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7.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8.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9.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0.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1.xml" ContentType="application/vnd.openxmlformats-officedocument.drawing+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2.xml" ContentType="application/vnd.openxmlformats-officedocument.drawing+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hidePivotFieldList="1"/>
  <mc:AlternateContent xmlns:mc="http://schemas.openxmlformats.org/markup-compatibility/2006">
    <mc:Choice Requires="x15">
      <x15ac:absPath xmlns:x15ac="http://schemas.microsoft.com/office/spreadsheetml/2010/11/ac" url="C:\Users\alban\Desktop\master thesis docs\"/>
    </mc:Choice>
  </mc:AlternateContent>
  <xr:revisionPtr revIDLastSave="0" documentId="13_ncr:1_{4AF9CB27-760C-4053-A4EF-B5FCB60C1137}" xr6:coauthVersionLast="47" xr6:coauthVersionMax="47" xr10:uidLastSave="{00000000-0000-0000-0000-000000000000}"/>
  <bookViews>
    <workbookView xWindow="1464" yWindow="1464" windowWidth="17280" windowHeight="8880" firstSheet="13" activeTab="16" xr2:uid="{00000000-000D-0000-FFFF-FFFF00000000}"/>
  </bookViews>
  <sheets>
    <sheet name="Form Responses 1" sheetId="1" r:id="rId1"/>
    <sheet name="1.shteti i pjesmarresve" sheetId="4" r:id="rId2"/>
    <sheet name="2.universitet" sheetId="7" r:id="rId3"/>
    <sheet name="3.cfare kursi jep" sheetId="8" r:id="rId4"/>
    <sheet name="4.vitet qe jep mesim" sheetId="9" r:id="rId5"/>
    <sheet name="5.main_area" sheetId="10" r:id="rId6"/>
    <sheet name="6.course fundamentals" sheetId="11" r:id="rId7"/>
    <sheet name="6.1.advance_course" sheetId="12" r:id="rId8"/>
    <sheet name="7.software modelling courses" sheetId="13" r:id="rId9"/>
    <sheet name="8.approaches" sheetId="14" r:id="rId10"/>
    <sheet name="9.course_content" sheetId="15" r:id="rId11"/>
    <sheet name="10.modelling_languages_teaching" sheetId="16" r:id="rId12"/>
    <sheet name="11.tools_used" sheetId="17" r:id="rId13"/>
    <sheet name="12.update_course" sheetId="18" r:id="rId14"/>
    <sheet name="12.1" sheetId="19" r:id="rId15"/>
    <sheet name="13.how_student_benefit_student" sheetId="20" r:id="rId16"/>
    <sheet name="14.are_the_tools_used" sheetId="21" r:id="rId17"/>
  </sheets>
  <definedNames>
    <definedName name="_xlnm._FilterDatabase" localSheetId="9" hidden="1">'8.approaches'!$A$2:$A$24</definedName>
    <definedName name="_xlchart.v5.0" hidden="1">'1.shteti i pjesmarresve'!$A$20</definedName>
    <definedName name="_xlchart.v5.1" hidden="1">'1.shteti i pjesmarresve'!$A$21:$A$31</definedName>
    <definedName name="_xlchart.v5.2" hidden="1">'1.shteti i pjesmarresve'!$B$20</definedName>
    <definedName name="_xlchart.v5.3" hidden="1">'1.shteti i pjesmarresve'!$B$21:$B$31</definedName>
  </definedNames>
  <calcPr calcId="191029"/>
  <pivotCaches>
    <pivotCache cacheId="0" r:id="rId18"/>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G4" i="10" l="1"/>
  <c r="G5" i="10"/>
  <c r="F6" i="10"/>
  <c r="G3" i="10" s="1"/>
  <c r="F4" i="9"/>
  <c r="F8" i="9" s="1"/>
  <c r="F5" i="9"/>
  <c r="F6" i="9"/>
  <c r="F7" i="9"/>
  <c r="C4" i="18"/>
  <c r="C3" i="18"/>
  <c r="E4" i="12"/>
  <c r="E3" i="12"/>
  <c r="E4" i="11"/>
  <c r="E3" i="11"/>
  <c r="F5" i="10"/>
  <c r="F4" i="10"/>
  <c r="F3" i="10"/>
  <c r="E5" i="9"/>
  <c r="E6" i="9"/>
  <c r="E7" i="9"/>
  <c r="E4" i="9"/>
  <c r="E23" i="7"/>
  <c r="E8" i="9" l="1"/>
</calcChain>
</file>

<file path=xl/sharedStrings.xml><?xml version="1.0" encoding="utf-8"?>
<sst xmlns="http://schemas.openxmlformats.org/spreadsheetml/2006/main" count="945" uniqueCount="376">
  <si>
    <t>Timestamp</t>
  </si>
  <si>
    <t>If you want to be contacted later, please insert your email below.</t>
  </si>
  <si>
    <t>Do you consent to participate in our survey?</t>
  </si>
  <si>
    <t>1. In which country do you teach?</t>
  </si>
  <si>
    <t>2. What is the name of the institution?</t>
  </si>
  <si>
    <t>3. What kind of courses do you teach?</t>
  </si>
  <si>
    <t>4. How many years of experience do you have as a teacher at an institution?</t>
  </si>
  <si>
    <t>5. Is software modeling your main area of expertise?</t>
  </si>
  <si>
    <t>6. Is there a course covering the fundamentals of Software Modeling in the institution where you teach?</t>
  </si>
  <si>
    <t>6.1. Is there a course on advanced aspects of modeling for Software Modeling in the institution where you teach?</t>
  </si>
  <si>
    <t>7. Please mention the Software Modeling courses that you are part of as an instructor e.g. "Software Modeling and Design, Model-Based Design of Embedded Software, etc."</t>
  </si>
  <si>
    <t>8. Which approaches are taught in courses that you are responsible for?</t>
  </si>
  <si>
    <t>9. Can you describe how you structured the course content e.g. "BPMN and software process models, meta-modeling and EMF, model transformations and QVT-o, etc."?</t>
  </si>
  <si>
    <t>10. What modeling languages are you teaching?</t>
  </si>
  <si>
    <t>11. What tools are you using in teaching?</t>
  </si>
  <si>
    <t>12. Is there any need to update the course contents to the latest trends and tools e.g. "ModelRunner, Modelio, Eclipse Papyrus, etc."?</t>
  </si>
  <si>
    <t>12.1 What are you expected to cover in the future</t>
  </si>
  <si>
    <t>13. In your opinion, how does taking the Software Modeling course benefit the students from a Software Engineering perspective?</t>
  </si>
  <si>
    <t>14. Are the tools used easy to learn and be used by the students? Explain your answer referring to specific properties, e.g. "free tools, well-documented tools, etc.".</t>
  </si>
  <si>
    <t>15. Are there any aspects of teaching Software Modeling that we did not cover in this survey? If you think we have missed anything, please let us know.</t>
  </si>
  <si>
    <t>szschaler@acm.org</t>
  </si>
  <si>
    <t>Yes</t>
  </si>
  <si>
    <t>King's College London (btw, that pretty much deanonymises the survey :-))</t>
  </si>
  <si>
    <t>Degree course (courses offered from universtiy)</t>
  </si>
  <si>
    <t>&gt; 10</t>
  </si>
  <si>
    <t>"Introduction to Software Engineering" (UML modelling etc), "Model-Driven Engineering" (development of modelling languages, transformations etc)</t>
  </si>
  <si>
    <t>model-driven development, domain-specific modeling, general-purpose modeling, model-driven design, domain-specific modelling languages</t>
  </si>
  <si>
    <t>Abstraction concept, Semantics, Metamodelling, Software process models, e.g. waterfall, agile, Structure: class diagrams, state: state machines</t>
  </si>
  <si>
    <t>ISE: UML; MDE: Xtext, Sirius, ETL, ...</t>
  </si>
  <si>
    <t>Eclipse and EMF ecosystem</t>
  </si>
  <si>
    <t xml:space="preserve">I constantly improve the course, based on reflection on how the current year went. </t>
  </si>
  <si>
    <t>Better understanding of abstraction; different perspective on software engineering as a knowledge engineering activity; better understanding of opportunities for automation in software engineering</t>
  </si>
  <si>
    <t>No. Tool installation and configuration is one of the most challenging aspects, making it difficult for students to access the knowledge I actually want them to focus on.</t>
  </si>
  <si>
    <t>university of grenoble</t>
  </si>
  <si>
    <t>Model Driven Engineering</t>
  </si>
  <si>
    <t>model-driven development, model-driven architecture, domain-specific modeling, general-purpose modeling, model-driven design</t>
  </si>
  <si>
    <t>Abstraction concept, Semantics, Metamodelling, Modelling and analysis case studies, Structure: class diagrams, state: state machines</t>
  </si>
  <si>
    <t>UML</t>
  </si>
  <si>
    <t>StarUML</t>
  </si>
  <si>
    <t>No</t>
  </si>
  <si>
    <t>software engineering</t>
  </si>
  <si>
    <t>staruml is ok</t>
  </si>
  <si>
    <t>antoniovallecillomoreno@gmail.com</t>
  </si>
  <si>
    <t>Spain</t>
  </si>
  <si>
    <t>Universidad de Malaga</t>
  </si>
  <si>
    <t>Software Modeling and Design</t>
  </si>
  <si>
    <t>general-purpose modeling, model-driven design</t>
  </si>
  <si>
    <t>Abstraction concept, Semantics, Modelling and analysis case studies, Structure: class diagrams, state: state machines</t>
  </si>
  <si>
    <t xml:space="preserve">UML, plus an action language to execute the models: SOIL (part of the USE environment) </t>
  </si>
  <si>
    <t>MagicDraw, Papyrus, USE</t>
  </si>
  <si>
    <t>Since this is an introductory course, most of the topics are fundamental</t>
  </si>
  <si>
    <t xml:space="preserve">Makes them think of the system using a higher-level view, instead of just in terms of a herd of java classes </t>
  </si>
  <si>
    <t xml:space="preserve">In general, yes. They find textual modeling (with USE) a bit awkward at the beginning, compared to MagicDraw, but once they get used to it, they love it. They find Papyrus more difficult to use. </t>
  </si>
  <si>
    <t>I missed a question about teaching materials used (text books, exercises, MOOCs?, online-tutorials). But in general the survey is quite comprehensive and well-designed.</t>
  </si>
  <si>
    <t>benoit.combemale@gmail.com</t>
  </si>
  <si>
    <t>France</t>
  </si>
  <si>
    <t>University of Rennes 1</t>
  </si>
  <si>
    <t xml:space="preserve">Software Modeling, Advanced Software Engineering </t>
  </si>
  <si>
    <t>model-driven development, domain-specific modeling, model-driven design</t>
  </si>
  <si>
    <t>Abstraction concept, Semantics, Metamodelling, Modelling and analysis case studies, Design patterns, generics, Software process models, e.g. waterfall, agile, Structure: class diagrams, state: state machines</t>
  </si>
  <si>
    <t>UML, SysML, Arcadia</t>
  </si>
  <si>
    <t>EMF, GEMOC, Langium</t>
  </si>
  <si>
    <t xml:space="preserve">Give abstraction skills and automation techniques </t>
  </si>
  <si>
    <t xml:space="preserve">Open source, free tools. </t>
  </si>
  <si>
    <t>Italy</t>
  </si>
  <si>
    <t>Sapienza - University of Rome</t>
  </si>
  <si>
    <t>Advanced Software Engineering</t>
  </si>
  <si>
    <t>model-driven development, model-driven architecture, domain-specific modeling</t>
  </si>
  <si>
    <t>Abstraction concept, Metamodelling, Structure: class diagrams, state: state machines</t>
  </si>
  <si>
    <t>Epsilon, EMF, UML</t>
  </si>
  <si>
    <t xml:space="preserve">Eclipse, WebRatio, FeatureIDE, AGG, </t>
  </si>
  <si>
    <t>Learn abstraction concepts, frameworks, code generation</t>
  </si>
  <si>
    <t>Generally well documented. Free tools or Academic Licenses are used</t>
  </si>
  <si>
    <t>pjclemente@unex.es</t>
  </si>
  <si>
    <t>University of Extremadura</t>
  </si>
  <si>
    <t>Design and modeling software development</t>
  </si>
  <si>
    <t>model-driven development, model-driven architecture, domain-specific modeling, model-driven design</t>
  </si>
  <si>
    <t>Abstraction concept, Semantics, Metamodelling, Modelling and analysis case studies, Design patterns, generics</t>
  </si>
  <si>
    <t>EMF, UML Profiles, OCL, M2T, M2M</t>
  </si>
  <si>
    <t>Eclipse EMF, OCL Tools, Accelo (M2T) and ATL (M2M)</t>
  </si>
  <si>
    <t xml:space="preserve">- Eclipse EMF.Cloud could be an interesting approach in order to develop DSL with web support.
</t>
  </si>
  <si>
    <t>In my opinion, they  understand the power of abstraction to model problems by means syntax (abstract and concrete syntax) and semantic. Then they understand how develop DSL and model to text transformations in order to tackle the software complexity.</t>
  </si>
  <si>
    <t>Perhaps they could require additional documents such as tool documentations (for instance in OCL) or modeling examples. However. they are able to carry out the problems proposed using the current tools and documentation.</t>
  </si>
  <si>
    <t>Poland</t>
  </si>
  <si>
    <t>Warsaw University of Technology</t>
  </si>
  <si>
    <t>Software Modelling in UML, Model-Driven Software Development</t>
  </si>
  <si>
    <t>UML, MOF, Req. Spec. Language</t>
  </si>
  <si>
    <t>Enterprise Architect, Visual Paradigm, Mola Tool, Modelio, ReDSeeDS</t>
  </si>
  <si>
    <t>Better understanding of visual approaches to SE. Understanding of transformations between artefacts at different disciplines of SE.</t>
  </si>
  <si>
    <t>EA is lightweight and easy to use. VP has an online version.</t>
  </si>
  <si>
    <t>Universidad Autonoma de Madrid</t>
  </si>
  <si>
    <t>Software Analysis and Design, Software Analysis and Design Project, Model-driven Engineering</t>
  </si>
  <si>
    <t>model-driven development, domain-specific modeling, general-purpose modeling</t>
  </si>
  <si>
    <t>Metamodelling, Modelling and analysis case studies, Design patterns, generics, Structure: class diagrams, state: state machines</t>
  </si>
  <si>
    <t>UMLet, Modelio, Eclipse (EMF, Acceleo, Henshin, Epsilon, ATL)</t>
  </si>
  <si>
    <t>They have a tool to express and reason about their designs</t>
  </si>
  <si>
    <t>In my experience, the simpler the tools, the better (e.g., for simple software modelling, something like UMLet is better than Eclipse-based tools). Collaborative tools (UMLetino) are appreciated more than stand-alone tools.</t>
  </si>
  <si>
    <t>Belgium</t>
  </si>
  <si>
    <t>none anymore, there was a course touching upon some aspects of modelling but it got replaced by another course... in the remaining questions I will answer from the perspective of that course</t>
  </si>
  <si>
    <t>modelling source code (UML diagrams essentially, some architecture stuff too)</t>
  </si>
  <si>
    <t>Structure: class diagrams, state: state machines</t>
  </si>
  <si>
    <t>Visual Paradigms</t>
  </si>
  <si>
    <t>Modelling is one of the essential skills to create better programs</t>
  </si>
  <si>
    <t>drawing UML diagrams is really not that hard, you can even do it with drawing tools like draw.io</t>
  </si>
  <si>
    <t>timothy.lethbridge@uottawa.ca</t>
  </si>
  <si>
    <t>Canada</t>
  </si>
  <si>
    <t>University of Ottawa</t>
  </si>
  <si>
    <t>One of my main areas</t>
  </si>
  <si>
    <t>Introduction to Software engineering</t>
  </si>
  <si>
    <t>model-driven development, general-purpose modeling</t>
  </si>
  <si>
    <t>Abstraction concept, Modelling and analysis case studies, Design patterns, generics, Software process models, e.g. waterfall, agile, Structure: class diagrams, state: state machines</t>
  </si>
  <si>
    <t>UML, Umple</t>
  </si>
  <si>
    <t>Umple</t>
  </si>
  <si>
    <t>Teaches them that systems can be built more rapidly using models (augmented by model analysis and code generation) than by coding everything</t>
  </si>
  <si>
    <t>Yes. Umple is free, well-documented with many examples, analyses models to find weaknesses, and generates systems students can then run to feel they are actually building something real, and get runtime feedback.</t>
  </si>
  <si>
    <t>Universite de GRenoble</t>
  </si>
  <si>
    <t>4-10</t>
  </si>
  <si>
    <t>coceptual modeling, Model-driven-engineering, analysis design and validation, process engineering</t>
  </si>
  <si>
    <t>domain-specific modeling, general-purpose modeling, model-driven design</t>
  </si>
  <si>
    <t>UML, BPMN</t>
  </si>
  <si>
    <t>Bonita BPM, Camunda, StarUML, draw.io, Obeo Sirius</t>
  </si>
  <si>
    <t>as technology evolves quicky, technology agnostic-langauges induce a generic way of thinking that could be applied with different langages</t>
  </si>
  <si>
    <t>Not really. some of them are free/online but not that easy to use (lack of usability and no respect of meta-model). Others, more complex , are difficult to use by students and not that simple to install by our IT department.</t>
  </si>
  <si>
    <t>Pedagogical aspects</t>
  </si>
  <si>
    <t>reinaqu@us.es</t>
  </si>
  <si>
    <t>Universidad de Sevilla</t>
  </si>
  <si>
    <t>Models in Software Engineering</t>
  </si>
  <si>
    <t>Abstraction concept, Metamodelling, Modelling and analysis case studies, metamodeling, EMF,  graphical modelling languages (Sirius), textual modelling laguages (xText)</t>
  </si>
  <si>
    <t>MOF/EMF</t>
  </si>
  <si>
    <t>Eclipse Modellng Framework, Sirius, xText, xTend</t>
  </si>
  <si>
    <t>They know a new way of developing software.</t>
  </si>
  <si>
    <t>They are easy to install, however, the learning curve is steep.</t>
  </si>
  <si>
    <t>IMT Atlantique</t>
  </si>
  <si>
    <t>Advanced Methods for Software Development</t>
  </si>
  <si>
    <t>Abstraction concept, Design patterns, generics, Software process models, e.g. waterfall, agile, Structure: class diagrams, state: state machines</t>
  </si>
  <si>
    <t>UML like</t>
  </si>
  <si>
    <t>paper and pencil</t>
  </si>
  <si>
    <t>Think, try variants, compare designs (imagine the program to come), focus on important decisions before programming</t>
  </si>
  <si>
    <t xml:space="preserve">The goal is first to convince that modelling is useful. Tools (and their efficiency) will come after. </t>
  </si>
  <si>
    <t>What are "fundamentals" and "advanced aspects" are subject to discussion. Models consistency, models refinement...</t>
  </si>
  <si>
    <t>Denmark</t>
  </si>
  <si>
    <t>IT University of Copenhagen</t>
  </si>
  <si>
    <t>Modelling Systems and Languages</t>
  </si>
  <si>
    <t>Abstraction concept, Semantics, Metamodelling</t>
  </si>
  <si>
    <t>EMF Ecore et al.</t>
  </si>
  <si>
    <t>Eclipse, Xtext, EMFText, Sirius, OCLinEcore, ATL, QVT-O, JET, Acceleo, EGL</t>
  </si>
  <si>
    <t>// I do not understand this question (What do I see as future trends? How do I want to change the course in the near future? What does administration want me to add?). The other questions are also very blurry in what they aim for. :(</t>
  </si>
  <si>
    <t>Acquiring skills in abstraction, generative development, and language engineering.</t>
  </si>
  <si>
    <t>The tools are the main problem in teaching the course. They are badly document, often not maintained at all, and combining them to a greater whole is challenging even with my &gt; 10 years of experience in them (and close to  impossible for new learners). These tools need continuous development, maintenance and documentation to viable.</t>
  </si>
  <si>
    <t>Questions seem relatively imprecise around 50% of the time. :(</t>
  </si>
  <si>
    <t>eric.cariou@univ-pau.fr</t>
  </si>
  <si>
    <t>University of Pau, France</t>
  </si>
  <si>
    <t>Software Engineering, Model-Driven Engineering</t>
  </si>
  <si>
    <t>model-driven development, model-driven architecture, domain-specific modeling, general-purpose modeling</t>
  </si>
  <si>
    <t>Abstraction concept, Semantics, Metamodelling, Modelling and analysis case studies, Software process models, e.g. waterfall, agile, Structure: class diagrams, state: state machines</t>
  </si>
  <si>
    <t>UML, OCL, Ecore</t>
  </si>
  <si>
    <t>Modelio (for UML), USE (for OCL), Eclipse Modeling Framework (for DSML definition)</t>
  </si>
  <si>
    <t>Nothing more that currently</t>
  </si>
  <si>
    <t>Work on abstraction skills and illustrate concretely the artifacts produced in the specification and analysis phases during software development</t>
  </si>
  <si>
    <t>Specific tools such as Modelio for UML modeling are easy to use, but DSML definition tools such as EMF are difficult to learn and understand because they are very technical</t>
  </si>
  <si>
    <t>alfonso.pierantonio@univaq.it</t>
  </si>
  <si>
    <t>Università degli Studi dell'Aquila</t>
  </si>
  <si>
    <t>Model Driven Engineering, Advanced Modeling Techniques</t>
  </si>
  <si>
    <t>model-driven development, domain-specific modeling</t>
  </si>
  <si>
    <t>Abstraction concept, Metamodelling, M2M and M2T Transformations, Model Management, Visual and Textual Editors</t>
  </si>
  <si>
    <t>None</t>
  </si>
  <si>
    <t>MPS, EMF, JJODEL</t>
  </si>
  <si>
    <t>They learn how to include models and other modeling artifacts in the software development process, models are not only documentation but but of the production outcome</t>
  </si>
  <si>
    <t>MPS is much better than EMF for intruducing metamodeling, the role of abstract and concrete syntax, and validation. EMF has a wide spectrum of applicability but also exposes a consistent accidental complexity</t>
  </si>
  <si>
    <t>The field is vast, if the intent was to figure out what are the best tools for teaching modeling you will get an idea, a partial one I am afraid of</t>
  </si>
  <si>
    <t>Luxembourg</t>
  </si>
  <si>
    <t>University of Luxembourg</t>
  </si>
  <si>
    <t>Model-Driven Software Development</t>
  </si>
  <si>
    <t>model-driven development, model-driven architecture, domain-specific modeling, formal methods for modelling</t>
  </si>
  <si>
    <t>Abstraction concept, Semantics, Metamodelling, Modelling and analysis case studies, Structure: class diagrams, state: state machines, Concrete frameworks: EMF, Sirius, EDM, UML</t>
  </si>
  <si>
    <t>Alloy, EMF, UML, Lightning, Graph transformations</t>
  </si>
  <si>
    <t>Alloy Analyzer, Eclipse EMF, Eclipse Sirius, Lightning</t>
  </si>
  <si>
    <t>AI-related techniques for MDE</t>
  </si>
  <si>
    <t>Thinking at a higher abstraction level, Use for verification and validation</t>
  </si>
  <si>
    <t>academic tools, a bit quirky</t>
  </si>
  <si>
    <t>Universidad Rey Juan Carlos</t>
  </si>
  <si>
    <t>Model-Driven Development, DB Modeling, Business Process Management</t>
  </si>
  <si>
    <t>Abstraction concept, Metamodelling, Modelling and analysis case studies, Software process models, e.g. waterfall, agile, Structure: class diagrams, state: state machines</t>
  </si>
  <si>
    <t>Mainly UML, BPMN, RDMBs and a set of self-made DSLs</t>
  </si>
  <si>
    <t>Different EMF-based modeling toolkits, MagicDraw, Epsilon, Sirius, Xtext</t>
  </si>
  <si>
    <t>Web-based Graphical DSLs</t>
  </si>
  <si>
    <t>One of the main advantages of learning to model for them is to be able to move their selves between different levels of abstraction.</t>
  </si>
  <si>
    <t>Not that much. Most EMF-based tooling is, in general, too complex for them. Usability of MDE tooling is still to improve.</t>
  </si>
  <si>
    <t>samuel.kounev@uni-wuerzburg.de</t>
  </si>
  <si>
    <t>Germany</t>
  </si>
  <si>
    <t>University of Würzburg</t>
  </si>
  <si>
    <t>Software Architecture, Systems Benchmarking (http://benchmarking-book.com/)</t>
  </si>
  <si>
    <t>model-driven architecture, general-purpose modeling, model-driven design, performance modeling</t>
  </si>
  <si>
    <t>Semantics, Metamodelling, Modelling and analysis case studies, Design patterns, generics, Software process models, e.g. waterfall, agile, Structure: class diagrams, state: state machines, Queueing modeling and analysis</t>
  </si>
  <si>
    <t>UML2, Queueing Networks, Queueing Petri Nets</t>
  </si>
  <si>
    <t>QPME, DML, LIMBO,... see www.descartes.tools</t>
  </si>
  <si>
    <t>models are everywhere nowadays, so if one wants to understand today's software systems, there is no way around learning software modeling</t>
  </si>
  <si>
    <t xml:space="preserve">See e.g. www.lucidchart.com, https://online.visual-paradigm.com/diagrams.jsp
</t>
  </si>
  <si>
    <t>Free sources of teaching materials, e.g. supplementary materials to text books: http://benchmarking-book.com/</t>
  </si>
  <si>
    <t>sanchezbp@unican.es</t>
  </si>
  <si>
    <t>Universidad de Cantabria</t>
  </si>
  <si>
    <t xml:space="preserve">Modeling is part of other courses, such as Software Engineering I, Software Engineering II, Databases or Software Design, but there are no courses focusing in modeling specifically. </t>
  </si>
  <si>
    <t>general-purpose modeling</t>
  </si>
  <si>
    <t>Abstraction concept, Design patterns, generics, Software process models, e.g. waterfall, agile, Structure: class diagrams, state: state machines, BPMN, Goal Models, SPEM</t>
  </si>
  <si>
    <t>BPMN, UML, SPEM, URN</t>
  </si>
  <si>
    <t>MagicDraw, jUCMNav, BPMN Modeller, Eclipse Process Framework</t>
  </si>
  <si>
    <t xml:space="preserve">It provides abstraction. </t>
  </si>
  <si>
    <t xml:space="preserve"> I would say yes for Magic Draw, but not for the others. The other ones are Eclipse-based and sometimes they are slow or unstable. </t>
  </si>
  <si>
    <t>Australia</t>
  </si>
  <si>
    <t>Monash University and University of Sydney</t>
  </si>
  <si>
    <t>"Advanced Software Engineering" (FIT5138)</t>
  </si>
  <si>
    <t>model-driven development, model-driven architecture, general-purpose modeling, model-driven design</t>
  </si>
  <si>
    <t>UML 2, MOF, and SysML</t>
  </si>
  <si>
    <t>MagicDraw</t>
  </si>
  <si>
    <t>Provides a higher-level perspective compared to a purely technological programming viewpoint</t>
  </si>
  <si>
    <t>Many students have had difficulties using the MagicDraw tool, even though it is probably the most user-friendly tool for modeling. Students are not used to working with modeling and, hence, their first encounter with a professional tool such as MagicDraw can be a hurdle for them. Especially when it comes to executing models.</t>
  </si>
  <si>
    <t>The issue of a culture bias due to general focus on programming-level technology for writing software in most other SE courses.</t>
  </si>
  <si>
    <t>FH Münster</t>
  </si>
  <si>
    <t>&lt; 1</t>
  </si>
  <si>
    <t>Excel basics</t>
  </si>
  <si>
    <t>model-driven development, model-driven architecture, general-purpose modeling</t>
  </si>
  <si>
    <t>Design patterns, generics</t>
  </si>
  <si>
    <t>Excel visual basics (VBA)</t>
  </si>
  <si>
    <t>Power Point, Excel</t>
  </si>
  <si>
    <t>Practice makes perfect 👍🏻</t>
  </si>
  <si>
    <t>Nothing I know</t>
  </si>
  <si>
    <t>vittorio.cortellessa@univaq.it</t>
  </si>
  <si>
    <t>Università dell'Aquila</t>
  </si>
  <si>
    <t>Software Quality Engineering, Advanced Verification and Validation</t>
  </si>
  <si>
    <t>Abstraction concept, Metamodelling, Modelling and analysis case studies</t>
  </si>
  <si>
    <t>UML, Queueing Networks</t>
  </si>
  <si>
    <t>MagicDraw, EMF, JMT</t>
  </si>
  <si>
    <t>The same mentioned courses</t>
  </si>
  <si>
    <t>I think it is fundamental to understand that modelling is not an optional activity when you tackle medium/large size software engineering projects or when you would like to introduce early software analysis in the lifecycle.</t>
  </si>
  <si>
    <t>MagicDraw is becoming expensive for educational purposes, so we are bending to change it. JMT is free, so no problems. They are both very well documented.</t>
  </si>
  <si>
    <t>Row Labels</t>
  </si>
  <si>
    <t>Grand Total</t>
  </si>
  <si>
    <t>United Kingdom</t>
  </si>
  <si>
    <t>Count of 1. In which country do you teach?</t>
  </si>
  <si>
    <t>King's College London</t>
  </si>
  <si>
    <t>University of Grenoble</t>
  </si>
  <si>
    <t>University of Malaga</t>
  </si>
  <si>
    <t>University of Rome - Sapienza</t>
  </si>
  <si>
    <t>University of Technology Warshaw</t>
  </si>
  <si>
    <t>Autonomous University of Madrid</t>
  </si>
  <si>
    <t>University of Sevilla</t>
  </si>
  <si>
    <t>IT University of Copenhangen</t>
  </si>
  <si>
    <t>University of Pau</t>
  </si>
  <si>
    <t>University of L'Aquila</t>
  </si>
  <si>
    <t>King Juan Carlos University</t>
  </si>
  <si>
    <t>Nr</t>
  </si>
  <si>
    <t>Total</t>
  </si>
  <si>
    <t>Number</t>
  </si>
  <si>
    <t>University Name</t>
  </si>
  <si>
    <t>Vitet</t>
  </si>
  <si>
    <t>&lt;1</t>
  </si>
  <si>
    <t>&gt;10</t>
  </si>
  <si>
    <t>1-3</t>
  </si>
  <si>
    <t>greater than 10</t>
  </si>
  <si>
    <t>less than 1</t>
  </si>
  <si>
    <t>Advanced Verification and Validation</t>
  </si>
  <si>
    <t>Software Quality Engineering</t>
  </si>
  <si>
    <t>Software Architecture</t>
  </si>
  <si>
    <t>Business Process Management</t>
  </si>
  <si>
    <t>Database Modeling</t>
  </si>
  <si>
    <t>Software Analysis and Design Project</t>
  </si>
  <si>
    <t>Software Analysis and Design</t>
  </si>
  <si>
    <t>Model-Driven Engineering</t>
  </si>
  <si>
    <t>Introduction to Software Engineering</t>
  </si>
  <si>
    <t>nr used</t>
  </si>
  <si>
    <t>Subject</t>
  </si>
  <si>
    <t>UML diagrams essentially</t>
  </si>
  <si>
    <t>Abstraction concept</t>
  </si>
  <si>
    <t>Semantics</t>
  </si>
  <si>
    <t>Metamodelling</t>
  </si>
  <si>
    <t>Structure: class diagrams</t>
  </si>
  <si>
    <t>Design patterns</t>
  </si>
  <si>
    <t>Software process models e.g. waterfall, agile</t>
  </si>
  <si>
    <t>Modelling and analysis case studies</t>
  </si>
  <si>
    <t>EMF</t>
  </si>
  <si>
    <t>M2M and M2T Transformations</t>
  </si>
  <si>
    <t>Model Management</t>
  </si>
  <si>
    <t>Visual and Textual Editors</t>
  </si>
  <si>
    <t>Concrete frameworks: EMF</t>
  </si>
  <si>
    <t>Sirius</t>
  </si>
  <si>
    <t>EDM</t>
  </si>
  <si>
    <t>Queueing modeling and analysis</t>
  </si>
  <si>
    <t>BPMN</t>
  </si>
  <si>
    <t>Goal Models</t>
  </si>
  <si>
    <t>SPEM</t>
  </si>
  <si>
    <t>Title</t>
  </si>
  <si>
    <t>MDE</t>
  </si>
  <si>
    <t>Xtext</t>
  </si>
  <si>
    <t>ETL</t>
  </si>
  <si>
    <t>SOIL</t>
  </si>
  <si>
    <t>SysML</t>
  </si>
  <si>
    <t>Arcadia</t>
  </si>
  <si>
    <t>Epsilon</t>
  </si>
  <si>
    <t>OCL</t>
  </si>
  <si>
    <t>M2T</t>
  </si>
  <si>
    <t>M2M</t>
  </si>
  <si>
    <t>MOF</t>
  </si>
  <si>
    <t>Ecore</t>
  </si>
  <si>
    <t>Alloy</t>
  </si>
  <si>
    <t>Lightning</t>
  </si>
  <si>
    <t>Graph transformations</t>
  </si>
  <si>
    <t>RDMB</t>
  </si>
  <si>
    <t>set of self-made DSLs</t>
  </si>
  <si>
    <t>UML2</t>
  </si>
  <si>
    <t>Queueing Networks</t>
  </si>
  <si>
    <t>Queueing Petri Nets</t>
  </si>
  <si>
    <t>URN</t>
  </si>
  <si>
    <t>Tool name</t>
  </si>
  <si>
    <t>Eclipse Modeling Framework (EMF)</t>
  </si>
  <si>
    <t>Papyrus</t>
  </si>
  <si>
    <t>USE</t>
  </si>
  <si>
    <t>GEMOC</t>
  </si>
  <si>
    <t>Langium</t>
  </si>
  <si>
    <t>WebRatio</t>
  </si>
  <si>
    <t>FeatureIDE</t>
  </si>
  <si>
    <t>AGG</t>
  </si>
  <si>
    <t>OCL tools</t>
  </si>
  <si>
    <t>Accelo</t>
  </si>
  <si>
    <t>ATL</t>
  </si>
  <si>
    <t>Enterprise Architec</t>
  </si>
  <si>
    <t>Visual Paradigm</t>
  </si>
  <si>
    <t>Mola Tool</t>
  </si>
  <si>
    <t>Modelio</t>
  </si>
  <si>
    <t>ReDSeeDS</t>
  </si>
  <si>
    <t>UMLet</t>
  </si>
  <si>
    <t>Henshin</t>
  </si>
  <si>
    <t>Bonita BPM</t>
  </si>
  <si>
    <t>Camunda</t>
  </si>
  <si>
    <t>draw.io</t>
  </si>
  <si>
    <t>Obeo Sirius</t>
  </si>
  <si>
    <t>Eclipse Sirius</t>
  </si>
  <si>
    <t>xTend</t>
  </si>
  <si>
    <t>xText</t>
  </si>
  <si>
    <t>EMFText</t>
  </si>
  <si>
    <t>OCLinEcore</t>
  </si>
  <si>
    <t>QVT-O</t>
  </si>
  <si>
    <t>JET</t>
  </si>
  <si>
    <t>EGL</t>
  </si>
  <si>
    <t>MPS</t>
  </si>
  <si>
    <t>JJODEL</t>
  </si>
  <si>
    <t>Alloy Analyzer</t>
  </si>
  <si>
    <t>QPME</t>
  </si>
  <si>
    <t>DML</t>
  </si>
  <si>
    <t>LIMBO</t>
  </si>
  <si>
    <t>jUCMNav</t>
  </si>
  <si>
    <t>BPMN Modeller</t>
  </si>
  <si>
    <t>Power Point</t>
  </si>
  <si>
    <t>Excel</t>
  </si>
  <si>
    <t>JMT</t>
  </si>
  <si>
    <t>percentage</t>
  </si>
  <si>
    <t>University of Cantabria</t>
  </si>
  <si>
    <t>Degree Course</t>
  </si>
  <si>
    <t>Free standing course</t>
  </si>
  <si>
    <t xml:space="preserve">Coceptual modeling </t>
  </si>
  <si>
    <t>Analysis design and validation</t>
  </si>
  <si>
    <t>Process engineering</t>
  </si>
  <si>
    <t>Systems Benchmarking</t>
  </si>
  <si>
    <t>Model-driven development</t>
  </si>
  <si>
    <t>Domain-specific modeling</t>
  </si>
  <si>
    <t>General-purpose modelling</t>
  </si>
  <si>
    <t>Model-driven design</t>
  </si>
  <si>
    <t>Model-driven architecture</t>
  </si>
  <si>
    <t>Formal methods for modelling</t>
  </si>
  <si>
    <t>Performance modeling</t>
  </si>
  <si>
    <t>State: state machines</t>
  </si>
  <si>
    <t>Generics</t>
  </si>
  <si>
    <t>Metamodeling</t>
  </si>
  <si>
    <t>Graphical modelling languages (Sirius)</t>
  </si>
  <si>
    <t>Textual modelling laguages (xText)</t>
  </si>
  <si>
    <t>Eclipse EMF.Cloud could be an interesting approach in order to develop DSL with web support.</t>
  </si>
  <si>
    <t>*one participant did not put the name of the university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</si>
</sst>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d/yyyy\ h:mm:ss"/>
  </numFmts>
  <fonts count="5" x14ac:knownFonts="1">
    <font>
      <sz val="10"/>
      <color rgb="FF000000"/>
      <name val="Arial"/>
      <scheme val="minor"/>
    </font>
    <font>
      <sz val="10"/>
      <color theme="1"/>
      <name val="Arial"/>
      <scheme val="minor"/>
    </font>
    <font>
      <sz val="10"/>
      <color theme="1"/>
      <name val="Arial"/>
      <family val="2"/>
      <scheme val="minor"/>
    </font>
    <font>
      <sz val="10"/>
      <color rgb="FF000000"/>
      <name val="Arial"/>
      <family val="2"/>
      <scheme val="minor"/>
    </font>
    <font>
      <i/>
      <sz val="10"/>
      <color rgb="FFDD0055"/>
      <name val="Arial"/>
      <family val="2"/>
      <scheme val="minor"/>
    </font>
  </fonts>
  <fills count="3">
    <fill>
      <patternFill patternType="none"/>
    </fill>
    <fill>
      <patternFill patternType="gray125"/>
    </fill>
    <fill>
      <patternFill patternType="solid">
        <fgColor rgb="FFFFFF00"/>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1">
    <xf numFmtId="0" fontId="0" fillId="0" borderId="0"/>
  </cellStyleXfs>
  <cellXfs count="30">
    <xf numFmtId="0" fontId="0" fillId="0" borderId="0" xfId="0"/>
    <xf numFmtId="0" fontId="1" fillId="0" borderId="0" xfId="0" applyFont="1"/>
    <xf numFmtId="164" fontId="1" fillId="0" borderId="0" xfId="0" applyNumberFormat="1" applyFont="1"/>
    <xf numFmtId="0" fontId="1" fillId="0" borderId="0" xfId="0" quotePrefix="1" applyFont="1"/>
    <xf numFmtId="0" fontId="0" fillId="0" borderId="0" xfId="0" pivotButton="1"/>
    <xf numFmtId="0" fontId="0" fillId="0" borderId="0" xfId="0" applyAlignment="1">
      <alignment horizontal="left"/>
    </xf>
    <xf numFmtId="0" fontId="2" fillId="0" borderId="0" xfId="0" applyFont="1"/>
    <xf numFmtId="0" fontId="3" fillId="0" borderId="0" xfId="0" applyFont="1"/>
    <xf numFmtId="0" fontId="3" fillId="0" borderId="1" xfId="0" applyFont="1" applyBorder="1"/>
    <xf numFmtId="0" fontId="0" fillId="0" borderId="1" xfId="0" applyBorder="1"/>
    <xf numFmtId="0" fontId="1" fillId="0" borderId="1" xfId="0" applyFont="1" applyBorder="1"/>
    <xf numFmtId="49" fontId="3" fillId="0" borderId="0" xfId="0" applyNumberFormat="1" applyFont="1"/>
    <xf numFmtId="0" fontId="4" fillId="0" borderId="0" xfId="0" applyFont="1"/>
    <xf numFmtId="0" fontId="1" fillId="2" borderId="0" xfId="0" applyFont="1" applyFill="1"/>
    <xf numFmtId="0" fontId="2" fillId="2" borderId="0" xfId="0" applyFont="1" applyFill="1"/>
    <xf numFmtId="2" fontId="0" fillId="0" borderId="0" xfId="0" applyNumberFormat="1"/>
    <xf numFmtId="0" fontId="2" fillId="0" borderId="1" xfId="0" applyFont="1" applyBorder="1"/>
    <xf numFmtId="0" fontId="2" fillId="0" borderId="1" xfId="0" applyFont="1" applyBorder="1" applyAlignment="1">
      <alignment horizontal="left"/>
    </xf>
    <xf numFmtId="0" fontId="0" fillId="0" borderId="1" xfId="0" applyBorder="1" applyAlignment="1">
      <alignment horizontal="left"/>
    </xf>
    <xf numFmtId="0" fontId="3" fillId="0" borderId="1" xfId="0" applyFont="1" applyBorder="1" applyAlignment="1">
      <alignment horizontal="left"/>
    </xf>
    <xf numFmtId="0" fontId="1" fillId="0" borderId="1" xfId="0" applyFont="1" applyBorder="1" applyAlignment="1">
      <alignment horizontal="left"/>
    </xf>
    <xf numFmtId="0" fontId="3" fillId="0" borderId="2" xfId="0" applyFont="1" applyBorder="1" applyAlignment="1">
      <alignment horizontal="left"/>
    </xf>
    <xf numFmtId="0" fontId="0" fillId="0" borderId="3" xfId="0" applyBorder="1" applyAlignment="1">
      <alignment horizontal="left"/>
    </xf>
    <xf numFmtId="0" fontId="0" fillId="0" borderId="4" xfId="0" applyBorder="1" applyAlignment="1">
      <alignment horizontal="left"/>
    </xf>
    <xf numFmtId="0" fontId="0" fillId="0" borderId="2" xfId="0" applyBorder="1" applyAlignment="1">
      <alignment horizontal="left"/>
    </xf>
    <xf numFmtId="0" fontId="1" fillId="0" borderId="2" xfId="0" applyFont="1" applyBorder="1" applyAlignment="1">
      <alignment horizontal="left" vertical="top"/>
    </xf>
    <xf numFmtId="0" fontId="1" fillId="0" borderId="3" xfId="0" applyFont="1" applyBorder="1" applyAlignment="1">
      <alignment horizontal="left" vertical="top"/>
    </xf>
    <xf numFmtId="0" fontId="1" fillId="0" borderId="4" xfId="0" applyFont="1" applyBorder="1" applyAlignment="1">
      <alignment horizontal="left" vertical="top"/>
    </xf>
    <xf numFmtId="0" fontId="1" fillId="0" borderId="0" xfId="0" applyFont="1" applyFill="1"/>
    <xf numFmtId="0" fontId="2" fillId="0" borderId="0" xfId="0" applyFont="1"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Software Modeling Course - Survey (Responses).xlsx]1.shteti i pjesmarresve!PivotTable2</c:name>
    <c:fmtId val="2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Participants'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LID4096"/>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'1.shteti i pjesmarresve'!$B$2</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LID4096"/>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'1.shteti i pjesmarresve'!$A$3:$A$14</c:f>
              <c:strCache>
                <c:ptCount val="11"/>
                <c:pt idx="0">
                  <c:v>Spain</c:v>
                </c:pt>
                <c:pt idx="1">
                  <c:v>France</c:v>
                </c:pt>
                <c:pt idx="2">
                  <c:v>Italy</c:v>
                </c:pt>
                <c:pt idx="3">
                  <c:v>Germany</c:v>
                </c:pt>
                <c:pt idx="4">
                  <c:v>Belgium</c:v>
                </c:pt>
                <c:pt idx="5">
                  <c:v>Denmark</c:v>
                </c:pt>
                <c:pt idx="6">
                  <c:v>Poland</c:v>
                </c:pt>
                <c:pt idx="7">
                  <c:v>Australia</c:v>
                </c:pt>
                <c:pt idx="8">
                  <c:v>United Kingdom</c:v>
                </c:pt>
                <c:pt idx="9">
                  <c:v>Canada</c:v>
                </c:pt>
                <c:pt idx="10">
                  <c:v>Luxembourg</c:v>
                </c:pt>
              </c:strCache>
            </c:strRef>
          </c:cat>
          <c:val>
            <c:numRef>
              <c:f>'1.shteti i pjesmarresve'!$B$3:$B$14</c:f>
              <c:numCache>
                <c:formatCode>General</c:formatCode>
                <c:ptCount val="11"/>
                <c:pt idx="0">
                  <c:v>6</c:v>
                </c:pt>
                <c:pt idx="1">
                  <c:v>5</c:v>
                </c:pt>
                <c:pt idx="2">
                  <c:v>3</c:v>
                </c:pt>
                <c:pt idx="3">
                  <c:v>2</c:v>
                </c:pt>
                <c:pt idx="4">
                  <c:v>1</c:v>
                </c:pt>
                <c:pt idx="5">
                  <c:v>1</c:v>
                </c:pt>
                <c:pt idx="6">
                  <c:v>1</c:v>
                </c:pt>
                <c:pt idx="7">
                  <c:v>1</c:v>
                </c:pt>
                <c:pt idx="8">
                  <c:v>1</c:v>
                </c:pt>
                <c:pt idx="9">
                  <c:v>1</c:v>
                </c:pt>
                <c:pt idx="10">
                  <c:v>1</c:v>
                </c:pt>
              </c:numCache>
            </c:numRef>
          </c:val>
          <c:extLst>
            <c:ext xmlns:c16="http://schemas.microsoft.com/office/drawing/2014/chart" uri="{C3380CC4-5D6E-409C-BE32-E72D297353CC}">
              <c16:uniqueId val="{00000000-F058-4465-9513-19BD00B4A7B8}"/>
            </c:ext>
          </c:extLst>
        </c:ser>
        <c:dLbls>
          <c:showLegendKey val="0"/>
          <c:showVal val="1"/>
          <c:showCatName val="0"/>
          <c:showSerName val="0"/>
          <c:showPercent val="0"/>
          <c:showBubbleSize val="0"/>
        </c:dLbls>
        <c:gapWidth val="150"/>
        <c:shape val="box"/>
        <c:axId val="1118631551"/>
        <c:axId val="1118635711"/>
        <c:axId val="0"/>
      </c:bar3DChart>
      <c:catAx>
        <c:axId val="1118631551"/>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118635711"/>
        <c:crosses val="autoZero"/>
        <c:auto val="1"/>
        <c:lblAlgn val="ctr"/>
        <c:lblOffset val="100"/>
        <c:noMultiLvlLbl val="0"/>
      </c:catAx>
      <c:valAx>
        <c:axId val="111863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1186315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LID4096"/>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Modelling</a:t>
            </a:r>
            <a:r>
              <a:rPr lang="en-GB" baseline="0"/>
              <a:t> languages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lotArea>
      <c:layout/>
      <c:barChart>
        <c:barDir val="bar"/>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'10.modelling_languages_teaching'!$E$5:$E$33</c:f>
              <c:strCache>
                <c:ptCount val="29"/>
                <c:pt idx="0">
                  <c:v>UML</c:v>
                </c:pt>
                <c:pt idx="1">
                  <c:v>MDE</c:v>
                </c:pt>
                <c:pt idx="2">
                  <c:v>Xtext</c:v>
                </c:pt>
                <c:pt idx="3">
                  <c:v>Sirius</c:v>
                </c:pt>
                <c:pt idx="4">
                  <c:v>ETL</c:v>
                </c:pt>
                <c:pt idx="5">
                  <c:v>SOIL</c:v>
                </c:pt>
                <c:pt idx="6">
                  <c:v>SysML</c:v>
                </c:pt>
                <c:pt idx="7">
                  <c:v>Arcadia</c:v>
                </c:pt>
                <c:pt idx="8">
                  <c:v>Epsilon</c:v>
                </c:pt>
                <c:pt idx="9">
                  <c:v>EMF</c:v>
                </c:pt>
                <c:pt idx="10">
                  <c:v>OCL</c:v>
                </c:pt>
                <c:pt idx="11">
                  <c:v>M2T</c:v>
                </c:pt>
                <c:pt idx="12">
                  <c:v>M2M</c:v>
                </c:pt>
                <c:pt idx="13">
                  <c:v>MOF</c:v>
                </c:pt>
                <c:pt idx="14">
                  <c:v>Umple</c:v>
                </c:pt>
                <c:pt idx="15">
                  <c:v>BPMN</c:v>
                </c:pt>
                <c:pt idx="16">
                  <c:v>Ecore</c:v>
                </c:pt>
                <c:pt idx="17">
                  <c:v>None</c:v>
                </c:pt>
                <c:pt idx="18">
                  <c:v>Alloy</c:v>
                </c:pt>
                <c:pt idx="19">
                  <c:v>Lightning</c:v>
                </c:pt>
                <c:pt idx="20">
                  <c:v>Graph transformations</c:v>
                </c:pt>
                <c:pt idx="21">
                  <c:v>RDMB</c:v>
                </c:pt>
                <c:pt idx="22">
                  <c:v>set of self-made DSLs</c:v>
                </c:pt>
                <c:pt idx="23">
                  <c:v>UML2</c:v>
                </c:pt>
                <c:pt idx="24">
                  <c:v>Queueing Networks</c:v>
                </c:pt>
                <c:pt idx="25">
                  <c:v>Queueing Petri Nets</c:v>
                </c:pt>
                <c:pt idx="26">
                  <c:v>SPEM</c:v>
                </c:pt>
                <c:pt idx="27">
                  <c:v>URN</c:v>
                </c:pt>
                <c:pt idx="28">
                  <c:v>Excel visual basics (VBA)</c:v>
                </c:pt>
              </c:strCache>
            </c:strRef>
          </c:cat>
          <c:val>
            <c:numRef>
              <c:f>'10.modelling_languages_teaching'!$F$5:$F$33</c:f>
              <c:numCache>
                <c:formatCode>General</c:formatCode>
                <c:ptCount val="29"/>
                <c:pt idx="0">
                  <c:v>17</c:v>
                </c:pt>
                <c:pt idx="1">
                  <c:v>1</c:v>
                </c:pt>
                <c:pt idx="2">
                  <c:v>2</c:v>
                </c:pt>
                <c:pt idx="3">
                  <c:v>1</c:v>
                </c:pt>
                <c:pt idx="4">
                  <c:v>2</c:v>
                </c:pt>
                <c:pt idx="5">
                  <c:v>2</c:v>
                </c:pt>
                <c:pt idx="6">
                  <c:v>2</c:v>
                </c:pt>
                <c:pt idx="7">
                  <c:v>1</c:v>
                </c:pt>
                <c:pt idx="8">
                  <c:v>1</c:v>
                </c:pt>
                <c:pt idx="9">
                  <c:v>5</c:v>
                </c:pt>
                <c:pt idx="10">
                  <c:v>1</c:v>
                </c:pt>
                <c:pt idx="11">
                  <c:v>1</c:v>
                </c:pt>
                <c:pt idx="12">
                  <c:v>1</c:v>
                </c:pt>
                <c:pt idx="13">
                  <c:v>3</c:v>
                </c:pt>
                <c:pt idx="14">
                  <c:v>1</c:v>
                </c:pt>
                <c:pt idx="15">
                  <c:v>3</c:v>
                </c:pt>
                <c:pt idx="16">
                  <c:v>2</c:v>
                </c:pt>
                <c:pt idx="17">
                  <c:v>1</c:v>
                </c:pt>
                <c:pt idx="18">
                  <c:v>1</c:v>
                </c:pt>
                <c:pt idx="19">
                  <c:v>1</c:v>
                </c:pt>
                <c:pt idx="20">
                  <c:v>1</c:v>
                </c:pt>
                <c:pt idx="21">
                  <c:v>1</c:v>
                </c:pt>
                <c:pt idx="22">
                  <c:v>1</c:v>
                </c:pt>
                <c:pt idx="23">
                  <c:v>2</c:v>
                </c:pt>
                <c:pt idx="24">
                  <c:v>2</c:v>
                </c:pt>
                <c:pt idx="25">
                  <c:v>1</c:v>
                </c:pt>
                <c:pt idx="26">
                  <c:v>1</c:v>
                </c:pt>
                <c:pt idx="27">
                  <c:v>1</c:v>
                </c:pt>
                <c:pt idx="28">
                  <c:v>1</c:v>
                </c:pt>
              </c:numCache>
            </c:numRef>
          </c:val>
          <c:extLst>
            <c:ext xmlns:c16="http://schemas.microsoft.com/office/drawing/2014/chart" uri="{C3380CC4-5D6E-409C-BE32-E72D297353CC}">
              <c16:uniqueId val="{00000000-FDA9-4D29-A5FC-DB440C75F34B}"/>
            </c:ext>
          </c:extLst>
        </c:ser>
        <c:dLbls>
          <c:dLblPos val="outEnd"/>
          <c:showLegendKey val="0"/>
          <c:showVal val="1"/>
          <c:showCatName val="0"/>
          <c:showSerName val="0"/>
          <c:showPercent val="0"/>
          <c:showBubbleSize val="0"/>
        </c:dLbls>
        <c:gapWidth val="182"/>
        <c:axId val="1717507568"/>
        <c:axId val="1717515472"/>
      </c:barChart>
      <c:catAx>
        <c:axId val="17175075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717515472"/>
        <c:crosses val="autoZero"/>
        <c:auto val="1"/>
        <c:lblAlgn val="ctr"/>
        <c:lblOffset val="100"/>
        <c:noMultiLvlLbl val="0"/>
      </c:catAx>
      <c:valAx>
        <c:axId val="17175154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717507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GB"/>
              <a:t>Tools Used</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LID4096"/>
        </a:p>
      </c:txPr>
    </c:title>
    <c:autoTitleDeleted val="0"/>
    <c:plotArea>
      <c:layout/>
      <c:barChart>
        <c:barDir val="bar"/>
        <c:grouping val="stack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LID4096"/>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'11.tools_used'!$L$4:$L$51</c:f>
              <c:strCache>
                <c:ptCount val="48"/>
                <c:pt idx="0">
                  <c:v>Accelo</c:v>
                </c:pt>
                <c:pt idx="1">
                  <c:v>AGG</c:v>
                </c:pt>
                <c:pt idx="2">
                  <c:v>Alloy Analyzer</c:v>
                </c:pt>
                <c:pt idx="3">
                  <c:v>ATL</c:v>
                </c:pt>
                <c:pt idx="4">
                  <c:v>Bonita BPM</c:v>
                </c:pt>
                <c:pt idx="5">
                  <c:v>BPMN Modeller</c:v>
                </c:pt>
                <c:pt idx="6">
                  <c:v>Camunda</c:v>
                </c:pt>
                <c:pt idx="7">
                  <c:v>DML</c:v>
                </c:pt>
                <c:pt idx="8">
                  <c:v>draw.io</c:v>
                </c:pt>
                <c:pt idx="9">
                  <c:v>Eclipse Modeling Framework (EMF)</c:v>
                </c:pt>
                <c:pt idx="10">
                  <c:v>Eclipse Sirius</c:v>
                </c:pt>
                <c:pt idx="11">
                  <c:v>EGL</c:v>
                </c:pt>
                <c:pt idx="12">
                  <c:v>EMFText</c:v>
                </c:pt>
                <c:pt idx="13">
                  <c:v>Enterprise Architec</c:v>
                </c:pt>
                <c:pt idx="14">
                  <c:v>Epsilon</c:v>
                </c:pt>
                <c:pt idx="15">
                  <c:v>Excel</c:v>
                </c:pt>
                <c:pt idx="16">
                  <c:v>FeatureIDE</c:v>
                </c:pt>
                <c:pt idx="17">
                  <c:v>GEMOC</c:v>
                </c:pt>
                <c:pt idx="18">
                  <c:v>Henshin</c:v>
                </c:pt>
                <c:pt idx="19">
                  <c:v>JET</c:v>
                </c:pt>
                <c:pt idx="20">
                  <c:v>JJODEL</c:v>
                </c:pt>
                <c:pt idx="21">
                  <c:v>JMT</c:v>
                </c:pt>
                <c:pt idx="22">
                  <c:v>jUCMNav</c:v>
                </c:pt>
                <c:pt idx="23">
                  <c:v>Langium</c:v>
                </c:pt>
                <c:pt idx="24">
                  <c:v>Lightning</c:v>
                </c:pt>
                <c:pt idx="25">
                  <c:v>LIMBO</c:v>
                </c:pt>
                <c:pt idx="26">
                  <c:v>MagicDraw</c:v>
                </c:pt>
                <c:pt idx="27">
                  <c:v>Modelio</c:v>
                </c:pt>
                <c:pt idx="28">
                  <c:v>Mola Tool</c:v>
                </c:pt>
                <c:pt idx="29">
                  <c:v>MPS</c:v>
                </c:pt>
                <c:pt idx="30">
                  <c:v>Obeo Sirius</c:v>
                </c:pt>
                <c:pt idx="31">
                  <c:v>OCL tools</c:v>
                </c:pt>
                <c:pt idx="32">
                  <c:v>OCLinEcore</c:v>
                </c:pt>
                <c:pt idx="33">
                  <c:v>paper and pencil</c:v>
                </c:pt>
                <c:pt idx="34">
                  <c:v>Papyrus</c:v>
                </c:pt>
                <c:pt idx="35">
                  <c:v>Power Point</c:v>
                </c:pt>
                <c:pt idx="36">
                  <c:v>QPME</c:v>
                </c:pt>
                <c:pt idx="37">
                  <c:v>QVT-O</c:v>
                </c:pt>
                <c:pt idx="38">
                  <c:v>ReDSeeDS</c:v>
                </c:pt>
                <c:pt idx="39">
                  <c:v>StarUML</c:v>
                </c:pt>
                <c:pt idx="40">
                  <c:v>UMLet</c:v>
                </c:pt>
                <c:pt idx="41">
                  <c:v>Umple</c:v>
                </c:pt>
                <c:pt idx="42">
                  <c:v>USE</c:v>
                </c:pt>
                <c:pt idx="43">
                  <c:v>Visual Paradigm</c:v>
                </c:pt>
                <c:pt idx="44">
                  <c:v>Visual Paradigms</c:v>
                </c:pt>
                <c:pt idx="45">
                  <c:v>WebRatio</c:v>
                </c:pt>
                <c:pt idx="46">
                  <c:v>xTend</c:v>
                </c:pt>
                <c:pt idx="47">
                  <c:v>xText</c:v>
                </c:pt>
              </c:strCache>
            </c:strRef>
          </c:cat>
          <c:val>
            <c:numRef>
              <c:f>'11.tools_used'!$M$4:$M$51</c:f>
              <c:numCache>
                <c:formatCode>General</c:formatCode>
                <c:ptCount val="48"/>
                <c:pt idx="0">
                  <c:v>1</c:v>
                </c:pt>
                <c:pt idx="1">
                  <c:v>1</c:v>
                </c:pt>
                <c:pt idx="2">
                  <c:v>1</c:v>
                </c:pt>
                <c:pt idx="3">
                  <c:v>3</c:v>
                </c:pt>
                <c:pt idx="4">
                  <c:v>1</c:v>
                </c:pt>
                <c:pt idx="5">
                  <c:v>1</c:v>
                </c:pt>
                <c:pt idx="6">
                  <c:v>1</c:v>
                </c:pt>
                <c:pt idx="7">
                  <c:v>1</c:v>
                </c:pt>
                <c:pt idx="8">
                  <c:v>1</c:v>
                </c:pt>
                <c:pt idx="9">
                  <c:v>13</c:v>
                </c:pt>
                <c:pt idx="10">
                  <c:v>5</c:v>
                </c:pt>
                <c:pt idx="11">
                  <c:v>1</c:v>
                </c:pt>
                <c:pt idx="12">
                  <c:v>1</c:v>
                </c:pt>
                <c:pt idx="13">
                  <c:v>1</c:v>
                </c:pt>
                <c:pt idx="14">
                  <c:v>2</c:v>
                </c:pt>
                <c:pt idx="15">
                  <c:v>1</c:v>
                </c:pt>
                <c:pt idx="16">
                  <c:v>1</c:v>
                </c:pt>
                <c:pt idx="17">
                  <c:v>1</c:v>
                </c:pt>
                <c:pt idx="18">
                  <c:v>1</c:v>
                </c:pt>
                <c:pt idx="19">
                  <c:v>1</c:v>
                </c:pt>
                <c:pt idx="20">
                  <c:v>1</c:v>
                </c:pt>
                <c:pt idx="21">
                  <c:v>1</c:v>
                </c:pt>
                <c:pt idx="22">
                  <c:v>1</c:v>
                </c:pt>
                <c:pt idx="23">
                  <c:v>1</c:v>
                </c:pt>
                <c:pt idx="24">
                  <c:v>1</c:v>
                </c:pt>
                <c:pt idx="25">
                  <c:v>1</c:v>
                </c:pt>
                <c:pt idx="26">
                  <c:v>5</c:v>
                </c:pt>
                <c:pt idx="27">
                  <c:v>3</c:v>
                </c:pt>
                <c:pt idx="28">
                  <c:v>1</c:v>
                </c:pt>
                <c:pt idx="29">
                  <c:v>1</c:v>
                </c:pt>
                <c:pt idx="30">
                  <c:v>1</c:v>
                </c:pt>
                <c:pt idx="31">
                  <c:v>3</c:v>
                </c:pt>
                <c:pt idx="32">
                  <c:v>1</c:v>
                </c:pt>
                <c:pt idx="33">
                  <c:v>1</c:v>
                </c:pt>
                <c:pt idx="34">
                  <c:v>1</c:v>
                </c:pt>
                <c:pt idx="35">
                  <c:v>1</c:v>
                </c:pt>
                <c:pt idx="36">
                  <c:v>1</c:v>
                </c:pt>
                <c:pt idx="37">
                  <c:v>1</c:v>
                </c:pt>
                <c:pt idx="38">
                  <c:v>1</c:v>
                </c:pt>
                <c:pt idx="39">
                  <c:v>2</c:v>
                </c:pt>
                <c:pt idx="40">
                  <c:v>1</c:v>
                </c:pt>
                <c:pt idx="41">
                  <c:v>1</c:v>
                </c:pt>
                <c:pt idx="42">
                  <c:v>2</c:v>
                </c:pt>
                <c:pt idx="43">
                  <c:v>2</c:v>
                </c:pt>
                <c:pt idx="44">
                  <c:v>1</c:v>
                </c:pt>
                <c:pt idx="45">
                  <c:v>1</c:v>
                </c:pt>
                <c:pt idx="46">
                  <c:v>1</c:v>
                </c:pt>
                <c:pt idx="47">
                  <c:v>3</c:v>
                </c:pt>
              </c:numCache>
            </c:numRef>
          </c:val>
          <c:extLst>
            <c:ext xmlns:c16="http://schemas.microsoft.com/office/drawing/2014/chart" uri="{C3380CC4-5D6E-409C-BE32-E72D297353CC}">
              <c16:uniqueId val="{00000000-DE7D-4DBE-8C26-C31B99D74656}"/>
            </c:ext>
          </c:extLst>
        </c:ser>
        <c:dLbls>
          <c:dLblPos val="ctr"/>
          <c:showLegendKey val="0"/>
          <c:showVal val="1"/>
          <c:showCatName val="0"/>
          <c:showSerName val="0"/>
          <c:showPercent val="0"/>
          <c:showBubbleSize val="0"/>
        </c:dLbls>
        <c:gapWidth val="79"/>
        <c:overlap val="100"/>
        <c:axId val="1908412272"/>
        <c:axId val="1908402288"/>
      </c:barChart>
      <c:catAx>
        <c:axId val="1908412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LID4096"/>
          </a:p>
        </c:txPr>
        <c:crossAx val="1908402288"/>
        <c:crosses val="autoZero"/>
        <c:auto val="1"/>
        <c:lblAlgn val="ctr"/>
        <c:lblOffset val="100"/>
        <c:noMultiLvlLbl val="0"/>
      </c:catAx>
      <c:valAx>
        <c:axId val="1908402288"/>
        <c:scaling>
          <c:orientation val="minMax"/>
        </c:scaling>
        <c:delete val="1"/>
        <c:axPos val="b"/>
        <c:numFmt formatCode="General" sourceLinked="1"/>
        <c:majorTickMark val="none"/>
        <c:minorTickMark val="none"/>
        <c:tickLblPos val="nextTo"/>
        <c:crossAx val="1908412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GB"/>
              <a:t>Should the course be updated to latest trend?</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LID4096"/>
        </a:p>
      </c:txPr>
    </c:title>
    <c:autoTitleDeleted val="0"/>
    <c:plotArea>
      <c:layout/>
      <c:pieChart>
        <c:varyColors val="1"/>
        <c:ser>
          <c:idx val="0"/>
          <c:order val="0"/>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255B-4D8F-A236-E51B4CEE9DF8}"/>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255B-4D8F-A236-E51B4CEE9DF8}"/>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LID4096"/>
              </a:p>
            </c:txPr>
            <c:dLblPos val="inEnd"/>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'12.update_course'!$B$3:$B$4</c:f>
              <c:strCache>
                <c:ptCount val="2"/>
                <c:pt idx="0">
                  <c:v>Yes</c:v>
                </c:pt>
                <c:pt idx="1">
                  <c:v>No</c:v>
                </c:pt>
              </c:strCache>
            </c:strRef>
          </c:cat>
          <c:val>
            <c:numRef>
              <c:f>'12.update_course'!$C$3:$C$4</c:f>
              <c:numCache>
                <c:formatCode>General</c:formatCode>
                <c:ptCount val="2"/>
                <c:pt idx="0">
                  <c:v>8</c:v>
                </c:pt>
                <c:pt idx="1">
                  <c:v>15</c:v>
                </c:pt>
              </c:numCache>
            </c:numRef>
          </c:val>
          <c:extLst>
            <c:ext xmlns:c16="http://schemas.microsoft.com/office/drawing/2014/chart" uri="{C3380CC4-5D6E-409C-BE32-E72D297353CC}">
              <c16:uniqueId val="{00000000-0004-448C-A87B-82FDA047B947}"/>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dk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Participants' University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lotArea>
      <c:layout/>
      <c:barChart>
        <c:barDir val="bar"/>
        <c:grouping val="clustered"/>
        <c:varyColors val="0"/>
        <c:ser>
          <c:idx val="2"/>
          <c:order val="2"/>
          <c:tx>
            <c:strRef>
              <c:f>'2.universitet'!$E$2</c:f>
              <c:strCache>
                <c:ptCount val="1"/>
                <c:pt idx="0">
                  <c:v>Number</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'2.universitet'!$B$3:$B$22</c:f>
              <c:strCache>
                <c:ptCount val="20"/>
                <c:pt idx="0">
                  <c:v>King's College London</c:v>
                </c:pt>
                <c:pt idx="1">
                  <c:v>University of Grenoble</c:v>
                </c:pt>
                <c:pt idx="2">
                  <c:v>University of Malaga</c:v>
                </c:pt>
                <c:pt idx="3">
                  <c:v>University of Rennes 1</c:v>
                </c:pt>
                <c:pt idx="4">
                  <c:v>University of Rome - Sapienza</c:v>
                </c:pt>
                <c:pt idx="5">
                  <c:v>University of Extremadura</c:v>
                </c:pt>
                <c:pt idx="6">
                  <c:v>University of Technology Warshaw</c:v>
                </c:pt>
                <c:pt idx="7">
                  <c:v>Autonomous University of Madrid</c:v>
                </c:pt>
                <c:pt idx="8">
                  <c:v>University of Ottawa</c:v>
                </c:pt>
                <c:pt idx="9">
                  <c:v>University of Sevilla</c:v>
                </c:pt>
                <c:pt idx="10">
                  <c:v>IMT Atlantique</c:v>
                </c:pt>
                <c:pt idx="11">
                  <c:v>IT University of Copenhangen</c:v>
                </c:pt>
                <c:pt idx="12">
                  <c:v>University of Pau</c:v>
                </c:pt>
                <c:pt idx="13">
                  <c:v>University of L'Aquila</c:v>
                </c:pt>
                <c:pt idx="14">
                  <c:v>University of Luxembourg</c:v>
                </c:pt>
                <c:pt idx="15">
                  <c:v>King Juan Carlos University</c:v>
                </c:pt>
                <c:pt idx="16">
                  <c:v>University of Würzburg</c:v>
                </c:pt>
                <c:pt idx="17">
                  <c:v>University of Cantabria</c:v>
                </c:pt>
                <c:pt idx="18">
                  <c:v>Monash University and University of Sydney</c:v>
                </c:pt>
                <c:pt idx="19">
                  <c:v>FH Münster</c:v>
                </c:pt>
              </c:strCache>
            </c:strRef>
          </c:cat>
          <c:val>
            <c:numRef>
              <c:f>'2.universitet'!$E$3:$E$22</c:f>
              <c:numCache>
                <c:formatCode>General</c:formatCode>
                <c:ptCount val="20"/>
                <c:pt idx="0">
                  <c:v>1</c:v>
                </c:pt>
                <c:pt idx="1">
                  <c:v>2</c:v>
                </c:pt>
                <c:pt idx="2">
                  <c:v>1</c:v>
                </c:pt>
                <c:pt idx="3">
                  <c:v>1</c:v>
                </c:pt>
                <c:pt idx="4">
                  <c:v>1</c:v>
                </c:pt>
                <c:pt idx="5">
                  <c:v>1</c:v>
                </c:pt>
                <c:pt idx="6">
                  <c:v>1</c:v>
                </c:pt>
                <c:pt idx="7">
                  <c:v>1</c:v>
                </c:pt>
                <c:pt idx="8">
                  <c:v>1</c:v>
                </c:pt>
                <c:pt idx="9">
                  <c:v>1</c:v>
                </c:pt>
                <c:pt idx="10">
                  <c:v>1</c:v>
                </c:pt>
                <c:pt idx="11">
                  <c:v>1</c:v>
                </c:pt>
                <c:pt idx="12">
                  <c:v>1</c:v>
                </c:pt>
                <c:pt idx="13">
                  <c:v>2</c:v>
                </c:pt>
                <c:pt idx="14">
                  <c:v>1</c:v>
                </c:pt>
                <c:pt idx="15">
                  <c:v>1</c:v>
                </c:pt>
                <c:pt idx="16">
                  <c:v>1</c:v>
                </c:pt>
                <c:pt idx="17">
                  <c:v>1</c:v>
                </c:pt>
                <c:pt idx="18">
                  <c:v>1</c:v>
                </c:pt>
                <c:pt idx="19">
                  <c:v>1</c:v>
                </c:pt>
              </c:numCache>
            </c:numRef>
          </c:val>
          <c:extLst>
            <c:ext xmlns:c16="http://schemas.microsoft.com/office/drawing/2014/chart" uri="{C3380CC4-5D6E-409C-BE32-E72D297353CC}">
              <c16:uniqueId val="{00000002-F27B-45AF-B83A-BC601CC885AD}"/>
            </c:ext>
          </c:extLst>
        </c:ser>
        <c:dLbls>
          <c:dLblPos val="outEnd"/>
          <c:showLegendKey val="0"/>
          <c:showVal val="1"/>
          <c:showCatName val="0"/>
          <c:showSerName val="0"/>
          <c:showPercent val="0"/>
          <c:showBubbleSize val="0"/>
        </c:dLbls>
        <c:gapWidth val="182"/>
        <c:axId val="1151131839"/>
        <c:axId val="1151131423"/>
        <c:extLst>
          <c:ext xmlns:c15="http://schemas.microsoft.com/office/drawing/2012/chart" uri="{02D57815-91ED-43cb-92C2-25804820EDAC}">
            <c15:filteredBarSeries>
              <c15:ser>
                <c:idx val="0"/>
                <c:order val="0"/>
                <c:tx>
                  <c:strRef>
                    <c:extLst>
                      <c:ext uri="{02D57815-91ED-43cb-92C2-25804820EDAC}">
                        <c15:formulaRef>
                          <c15:sqref>'2.universitet'!$C$2</c15:sqref>
                        </c15:formulaRef>
                      </c:ext>
                    </c:extLst>
                    <c:strCache>
                      <c:ptCount val="1"/>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c:ex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c:ext uri="{02D57815-91ED-43cb-92C2-25804820EDAC}">
                        <c15:formulaRef>
                          <c15:sqref>'2.universitet'!$B$3:$B$22</c15:sqref>
                        </c15:formulaRef>
                      </c:ext>
                    </c:extLst>
                    <c:strCache>
                      <c:ptCount val="20"/>
                      <c:pt idx="0">
                        <c:v>King's College London</c:v>
                      </c:pt>
                      <c:pt idx="1">
                        <c:v>University of Grenoble</c:v>
                      </c:pt>
                      <c:pt idx="2">
                        <c:v>University of Malaga</c:v>
                      </c:pt>
                      <c:pt idx="3">
                        <c:v>University of Rennes 1</c:v>
                      </c:pt>
                      <c:pt idx="4">
                        <c:v>University of Rome - Sapienza</c:v>
                      </c:pt>
                      <c:pt idx="5">
                        <c:v>University of Extremadura</c:v>
                      </c:pt>
                      <c:pt idx="6">
                        <c:v>University of Technology Warshaw</c:v>
                      </c:pt>
                      <c:pt idx="7">
                        <c:v>Autonomous University of Madrid</c:v>
                      </c:pt>
                      <c:pt idx="8">
                        <c:v>University of Ottawa</c:v>
                      </c:pt>
                      <c:pt idx="9">
                        <c:v>University of Sevilla</c:v>
                      </c:pt>
                      <c:pt idx="10">
                        <c:v>IMT Atlantique</c:v>
                      </c:pt>
                      <c:pt idx="11">
                        <c:v>IT University of Copenhangen</c:v>
                      </c:pt>
                      <c:pt idx="12">
                        <c:v>University of Pau</c:v>
                      </c:pt>
                      <c:pt idx="13">
                        <c:v>University of L'Aquila</c:v>
                      </c:pt>
                      <c:pt idx="14">
                        <c:v>University of Luxembourg</c:v>
                      </c:pt>
                      <c:pt idx="15">
                        <c:v>King Juan Carlos University</c:v>
                      </c:pt>
                      <c:pt idx="16">
                        <c:v>University of Würzburg</c:v>
                      </c:pt>
                      <c:pt idx="17">
                        <c:v>University of Cantabria</c:v>
                      </c:pt>
                      <c:pt idx="18">
                        <c:v>Monash University and University of Sydney</c:v>
                      </c:pt>
                      <c:pt idx="19">
                        <c:v>FH Münster</c:v>
                      </c:pt>
                    </c:strCache>
                  </c:strRef>
                </c:cat>
                <c:val>
                  <c:numRef>
                    <c:extLst>
                      <c:ext uri="{02D57815-91ED-43cb-92C2-25804820EDAC}">
                        <c15:formulaRef>
                          <c15:sqref>'2.universitet'!$C$3:$C$22</c15:sqref>
                        </c15:formulaRef>
                      </c:ext>
                    </c:extLst>
                    <c:numCache>
                      <c:formatCode>General</c:formatCode>
                      <c:ptCount val="20"/>
                    </c:numCache>
                  </c:numRef>
                </c:val>
                <c:extLst>
                  <c:ext xmlns:c16="http://schemas.microsoft.com/office/drawing/2014/chart" uri="{C3380CC4-5D6E-409C-BE32-E72D297353CC}">
                    <c16:uniqueId val="{00000000-F27B-45AF-B83A-BC601CC885AD}"/>
                  </c:ext>
                </c:extLst>
              </c15:ser>
            </c15:filteredBarSeries>
            <c15:filteredBarSeries>
              <c15:ser>
                <c:idx val="1"/>
                <c:order val="1"/>
                <c:tx>
                  <c:strRef>
                    <c:extLst xmlns:c15="http://schemas.microsoft.com/office/drawing/2012/chart">
                      <c:ext xmlns:c15="http://schemas.microsoft.com/office/drawing/2012/chart" uri="{02D57815-91ED-43cb-92C2-25804820EDAC}">
                        <c15:formulaRef>
                          <c15:sqref>'2.universitet'!$D$2</c15:sqref>
                        </c15:formulaRef>
                      </c:ext>
                    </c:extLst>
                    <c:strCache>
                      <c:ptCount val="1"/>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xmlns:c15="http://schemas.microsoft.com/office/drawing/2012/char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xmlns:c15="http://schemas.microsoft.com/office/drawing/2012/chart">
                      <c:ext xmlns:c15="http://schemas.microsoft.com/office/drawing/2012/chart" uri="{02D57815-91ED-43cb-92C2-25804820EDAC}">
                        <c15:formulaRef>
                          <c15:sqref>'2.universitet'!$B$3:$B$22</c15:sqref>
                        </c15:formulaRef>
                      </c:ext>
                    </c:extLst>
                    <c:strCache>
                      <c:ptCount val="20"/>
                      <c:pt idx="0">
                        <c:v>King's College London</c:v>
                      </c:pt>
                      <c:pt idx="1">
                        <c:v>University of Grenoble</c:v>
                      </c:pt>
                      <c:pt idx="2">
                        <c:v>University of Malaga</c:v>
                      </c:pt>
                      <c:pt idx="3">
                        <c:v>University of Rennes 1</c:v>
                      </c:pt>
                      <c:pt idx="4">
                        <c:v>University of Rome - Sapienza</c:v>
                      </c:pt>
                      <c:pt idx="5">
                        <c:v>University of Extremadura</c:v>
                      </c:pt>
                      <c:pt idx="6">
                        <c:v>University of Technology Warshaw</c:v>
                      </c:pt>
                      <c:pt idx="7">
                        <c:v>Autonomous University of Madrid</c:v>
                      </c:pt>
                      <c:pt idx="8">
                        <c:v>University of Ottawa</c:v>
                      </c:pt>
                      <c:pt idx="9">
                        <c:v>University of Sevilla</c:v>
                      </c:pt>
                      <c:pt idx="10">
                        <c:v>IMT Atlantique</c:v>
                      </c:pt>
                      <c:pt idx="11">
                        <c:v>IT University of Copenhangen</c:v>
                      </c:pt>
                      <c:pt idx="12">
                        <c:v>University of Pau</c:v>
                      </c:pt>
                      <c:pt idx="13">
                        <c:v>University of L'Aquila</c:v>
                      </c:pt>
                      <c:pt idx="14">
                        <c:v>University of Luxembourg</c:v>
                      </c:pt>
                      <c:pt idx="15">
                        <c:v>King Juan Carlos University</c:v>
                      </c:pt>
                      <c:pt idx="16">
                        <c:v>University of Würzburg</c:v>
                      </c:pt>
                      <c:pt idx="17">
                        <c:v>University of Cantabria</c:v>
                      </c:pt>
                      <c:pt idx="18">
                        <c:v>Monash University and University of Sydney</c:v>
                      </c:pt>
                      <c:pt idx="19">
                        <c:v>FH Münster</c:v>
                      </c:pt>
                    </c:strCache>
                  </c:strRef>
                </c:cat>
                <c:val>
                  <c:numRef>
                    <c:extLst xmlns:c15="http://schemas.microsoft.com/office/drawing/2012/chart">
                      <c:ext xmlns:c15="http://schemas.microsoft.com/office/drawing/2012/chart" uri="{02D57815-91ED-43cb-92C2-25804820EDAC}">
                        <c15:formulaRef>
                          <c15:sqref>'2.universitet'!$D$3:$D$22</c15:sqref>
                        </c15:formulaRef>
                      </c:ext>
                    </c:extLst>
                    <c:numCache>
                      <c:formatCode>General</c:formatCode>
                      <c:ptCount val="20"/>
                    </c:numCache>
                  </c:numRef>
                </c:val>
                <c:extLst xmlns:c15="http://schemas.microsoft.com/office/drawing/2012/chart">
                  <c:ext xmlns:c16="http://schemas.microsoft.com/office/drawing/2014/chart" uri="{C3380CC4-5D6E-409C-BE32-E72D297353CC}">
                    <c16:uniqueId val="{00000001-F27B-45AF-B83A-BC601CC885AD}"/>
                  </c:ext>
                </c:extLst>
              </c15:ser>
            </c15:filteredBarSeries>
          </c:ext>
        </c:extLst>
      </c:barChart>
      <c:catAx>
        <c:axId val="1151131839"/>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University Name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LID4096"/>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151131423"/>
        <c:crosses val="autoZero"/>
        <c:auto val="1"/>
        <c:lblAlgn val="ctr"/>
        <c:lblOffset val="100"/>
        <c:noMultiLvlLbl val="0"/>
      </c:catAx>
      <c:valAx>
        <c:axId val="115113142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Number of</a:t>
                </a:r>
                <a:r>
                  <a:rPr lang="en-US" baseline="0"/>
                  <a:t> participants</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LID4096"/>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1511318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GB"/>
              <a:t>Courses instructors teach</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LID4096"/>
        </a:p>
      </c:txPr>
    </c:title>
    <c:autoTitleDeleted val="0"/>
    <c:plotArea>
      <c:layout/>
      <c:pieChart>
        <c:varyColors val="1"/>
        <c:ser>
          <c:idx val="0"/>
          <c:order val="0"/>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70A3-47A8-9636-27DDDABB4542}"/>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4130-4000-AEB8-68BDCFC3AF8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LID4096"/>
              </a:p>
            </c:txPr>
            <c:dLblPos val="inEnd"/>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'3.cfare kursi jep'!$A$26:$A$27</c:f>
              <c:strCache>
                <c:ptCount val="2"/>
                <c:pt idx="0">
                  <c:v>Degree Course</c:v>
                </c:pt>
                <c:pt idx="1">
                  <c:v>Free standing course</c:v>
                </c:pt>
              </c:strCache>
            </c:strRef>
          </c:cat>
          <c:val>
            <c:numRef>
              <c:f>'3.cfare kursi jep'!$B$26:$B$27</c:f>
              <c:numCache>
                <c:formatCode>General</c:formatCode>
                <c:ptCount val="2"/>
                <c:pt idx="0">
                  <c:v>23</c:v>
                </c:pt>
                <c:pt idx="1">
                  <c:v>0</c:v>
                </c:pt>
              </c:numCache>
            </c:numRef>
          </c:val>
          <c:extLst>
            <c:ext xmlns:c16="http://schemas.microsoft.com/office/drawing/2014/chart" uri="{C3380CC4-5D6E-409C-BE32-E72D297353CC}">
              <c16:uniqueId val="{00000000-4130-4000-AEB8-68BDCFC3AF86}"/>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b"/>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FFFF"/>
    </a:solidFill>
    <a:ln w="9525" cap="flat" cmpd="sng" algn="ctr">
      <a:solidFill>
        <a:schemeClr val="dk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0" i="0" baseline="0">
                <a:effectLst/>
              </a:rPr>
              <a:t>Experience in years</a:t>
            </a:r>
            <a:endParaRPr lang="en-SE">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3-40EB-4386-B45F-8F92A0ECEB4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40EB-4386-B45F-8F92A0ECEB4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40EB-4386-B45F-8F92A0ECEB4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0EB-4386-B45F-8F92A0ECEB4D}"/>
              </c:ext>
            </c:extLst>
          </c:dPt>
          <c:dLbls>
            <c:dLbl>
              <c:idx val="0"/>
              <c:tx>
                <c:rich>
                  <a:bodyPr/>
                  <a:lstStyle/>
                  <a:p>
                    <a:fld id="{900DC88F-1BC1-44DB-9597-3E4A25049B74}" type="VALUE">
                      <a:rPr lang="en-US"/>
                      <a:pPr/>
                      <a:t>[VALUE]</a:t>
                    </a:fld>
                    <a:r>
                      <a:rPr lang="en-US"/>
                      <a:t>%</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40EB-4386-B45F-8F92A0ECEB4D}"/>
                </c:ext>
              </c:extLst>
            </c:dLbl>
            <c:dLbl>
              <c:idx val="1"/>
              <c:delete val="1"/>
              <c:extLst>
                <c:ext xmlns:c15="http://schemas.microsoft.com/office/drawing/2012/chart" uri="{CE6537A1-D6FC-4f65-9D91-7224C49458BB}"/>
                <c:ext xmlns:c16="http://schemas.microsoft.com/office/drawing/2014/chart" uri="{C3380CC4-5D6E-409C-BE32-E72D297353CC}">
                  <c16:uniqueId val="{00000001-40EB-4386-B45F-8F92A0ECEB4D}"/>
                </c:ext>
              </c:extLst>
            </c:dLbl>
            <c:dLbl>
              <c:idx val="2"/>
              <c:tx>
                <c:rich>
                  <a:bodyPr/>
                  <a:lstStyle/>
                  <a:p>
                    <a:fld id="{B32F996C-67FB-4052-AA08-F125E0596D0A}" type="VALUE">
                      <a:rPr lang="en-US"/>
                      <a:pPr/>
                      <a:t>[VALUE]</a:t>
                    </a:fld>
                    <a:r>
                      <a:rPr lang="en-US"/>
                      <a:t>%</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40EB-4386-B45F-8F92A0ECEB4D}"/>
                </c:ext>
              </c:extLst>
            </c:dLbl>
            <c:dLbl>
              <c:idx val="3"/>
              <c:tx>
                <c:rich>
                  <a:bodyPr/>
                  <a:lstStyle/>
                  <a:p>
                    <a:fld id="{78E0C14B-4142-4388-8936-0C13C07428F8}" type="VALUE">
                      <a:rPr lang="en-US"/>
                      <a:pPr/>
                      <a:t>[VALUE]</a:t>
                    </a:fld>
                    <a:r>
                      <a:rPr lang="en-US"/>
                      <a:t>%</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40EB-4386-B45F-8F92A0ECEB4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LID4096"/>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'4.vitet qe jep mesim'!$D$4:$D$7</c:f>
              <c:strCache>
                <c:ptCount val="4"/>
                <c:pt idx="0">
                  <c:v>&lt;1</c:v>
                </c:pt>
                <c:pt idx="1">
                  <c:v>1-3</c:v>
                </c:pt>
                <c:pt idx="2">
                  <c:v>4-10</c:v>
                </c:pt>
                <c:pt idx="3">
                  <c:v>&gt;10</c:v>
                </c:pt>
              </c:strCache>
            </c:strRef>
          </c:cat>
          <c:val>
            <c:numRef>
              <c:f>'4.vitet qe jep mesim'!$F$4:$F$7</c:f>
              <c:numCache>
                <c:formatCode>0.00</c:formatCode>
                <c:ptCount val="4"/>
                <c:pt idx="0">
                  <c:v>4.3478260869565215</c:v>
                </c:pt>
                <c:pt idx="1">
                  <c:v>0</c:v>
                </c:pt>
                <c:pt idx="2">
                  <c:v>13.043478260869565</c:v>
                </c:pt>
                <c:pt idx="3">
                  <c:v>82.608695652173907</c:v>
                </c:pt>
              </c:numCache>
            </c:numRef>
          </c:val>
          <c:extLst>
            <c:ext xmlns:c16="http://schemas.microsoft.com/office/drawing/2014/chart" uri="{C3380CC4-5D6E-409C-BE32-E72D297353CC}">
              <c16:uniqueId val="{00000000-40EB-4386-B45F-8F92A0ECEB4D}"/>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Is software modeling your main area of expertise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41F-48FF-BD12-B537CDFB6FD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A4E-4702-AAE7-E5460D8258A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A4E-4702-AAE7-E5460D8258AD}"/>
              </c:ext>
            </c:extLst>
          </c:dPt>
          <c:dLbls>
            <c:dLbl>
              <c:idx val="0"/>
              <c:layout>
                <c:manualLayout>
                  <c:x val="-0.1018707906397008"/>
                  <c:y val="-9.6633170853643299E-2"/>
                </c:manualLayout>
              </c:layout>
              <c:tx>
                <c:rich>
                  <a:bodyPr/>
                  <a:lstStyle/>
                  <a:p>
                    <a:fld id="{7DB39A6E-5DC5-4A85-B506-6DF14051A4D2}" type="VALUE">
                      <a:rPr lang="en-US"/>
                      <a:pPr/>
                      <a:t>[VALUE]</a:t>
                    </a:fld>
                    <a:r>
                      <a:rPr lang="en-US"/>
                      <a:t>%</a:t>
                    </a:r>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A41F-48FF-BD12-B537CDFB6FDD}"/>
                </c:ext>
              </c:extLst>
            </c:dLbl>
            <c:dLbl>
              <c:idx val="1"/>
              <c:tx>
                <c:rich>
                  <a:bodyPr/>
                  <a:lstStyle/>
                  <a:p>
                    <a:fld id="{C7118D46-1948-4524-9B65-4AAE744436D5}" type="VALUE">
                      <a:rPr lang="en-US"/>
                      <a:pPr/>
                      <a:t>[VALUE]</a:t>
                    </a:fld>
                    <a:r>
                      <a:rPr lang="en-US"/>
                      <a:t>%</a:t>
                    </a:r>
                  </a:p>
                </c:rich>
              </c:tx>
              <c:dLblPos val="in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7A4E-4702-AAE7-E5460D8258AD}"/>
                </c:ext>
              </c:extLst>
            </c:dLbl>
            <c:dLbl>
              <c:idx val="2"/>
              <c:layout>
                <c:manualLayout>
                  <c:x val="1.8630451726702173E-2"/>
                  <c:y val="7.5334833145856761E-2"/>
                </c:manualLayout>
              </c:layout>
              <c:tx>
                <c:rich>
                  <a:bodyPr/>
                  <a:lstStyle/>
                  <a:p>
                    <a:fld id="{44964FCB-B684-405E-A0E7-602314026AC6}" type="VALUE">
                      <a:rPr lang="en-US"/>
                      <a:pPr/>
                      <a:t>[VALUE]</a:t>
                    </a:fld>
                    <a:r>
                      <a:rPr lang="en-US"/>
                      <a:t>%</a:t>
                    </a:r>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7A4E-4702-AAE7-E5460D8258A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LID4096"/>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'5.main_area'!$E$3:$E$5</c:f>
              <c:strCache>
                <c:ptCount val="3"/>
                <c:pt idx="0">
                  <c:v>Yes</c:v>
                </c:pt>
                <c:pt idx="1">
                  <c:v>No</c:v>
                </c:pt>
                <c:pt idx="2">
                  <c:v>One of my main areas</c:v>
                </c:pt>
              </c:strCache>
            </c:strRef>
          </c:cat>
          <c:val>
            <c:numRef>
              <c:f>'5.main_area'!$G$3:$G$5</c:f>
              <c:numCache>
                <c:formatCode>0.00</c:formatCode>
                <c:ptCount val="3"/>
                <c:pt idx="0">
                  <c:v>82.608695652173907</c:v>
                </c:pt>
                <c:pt idx="1">
                  <c:v>13.043478260869565</c:v>
                </c:pt>
                <c:pt idx="2">
                  <c:v>4.3478260869565215</c:v>
                </c:pt>
              </c:numCache>
            </c:numRef>
          </c:val>
          <c:extLst>
            <c:ext xmlns:c16="http://schemas.microsoft.com/office/drawing/2014/chart" uri="{C3380CC4-5D6E-409C-BE32-E72D297353CC}">
              <c16:uniqueId val="{00000000-A41F-48FF-BD12-B537CDFB6FDD}"/>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GB"/>
              <a:t>Course covering the fundamentals of Software Modelling</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LID4096"/>
        </a:p>
      </c:txPr>
    </c:title>
    <c:autoTitleDeleted val="0"/>
    <c:plotArea>
      <c:layout/>
      <c:pieChart>
        <c:varyColors val="1"/>
        <c:ser>
          <c:idx val="0"/>
          <c:order val="0"/>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F4C2-43AE-94DA-F1C7F1D9711F}"/>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F4C2-43AE-94DA-F1C7F1D9711F}"/>
              </c:ext>
            </c:extLst>
          </c:dPt>
          <c:dLbls>
            <c:dLbl>
              <c:idx val="0"/>
              <c:tx>
                <c:rich>
                  <a:bodyPr/>
                  <a:lstStyle/>
                  <a:p>
                    <a:fld id="{5634EA09-5A81-4496-8AFE-CF655A8F9EA5}" type="PERCENTAGE">
                      <a:rPr lang="en-US"/>
                      <a:pPr/>
                      <a:t>[PERCENTAGE]</a:t>
                    </a:fld>
                    <a:endParaRPr lang="LID4096"/>
                  </a:p>
                </c:rich>
              </c:tx>
              <c:dLblPos val="inEnd"/>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F4C2-43AE-94DA-F1C7F1D9711F}"/>
                </c:ext>
              </c:extLst>
            </c:dLbl>
            <c:dLbl>
              <c:idx val="1"/>
              <c:tx>
                <c:rich>
                  <a:bodyPr/>
                  <a:lstStyle/>
                  <a:p>
                    <a:fld id="{FA2153CE-5912-409B-9D03-DCBA1320D26B}" type="PERCENTAGE">
                      <a:rPr lang="en-US" baseline="0"/>
                      <a:pPr/>
                      <a:t>[PERCENTAGE]</a:t>
                    </a:fld>
                    <a:endParaRPr lang="LID4096"/>
                  </a:p>
                </c:rich>
              </c:tx>
              <c:dLblPos val="inEnd"/>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F4C2-43AE-94DA-F1C7F1D9711F}"/>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LID4096"/>
              </a:p>
            </c:txPr>
            <c:dLblPos val="inEnd"/>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'6.course fundamentals'!$D$3:$D$4</c:f>
              <c:strCache>
                <c:ptCount val="2"/>
                <c:pt idx="0">
                  <c:v>Yes</c:v>
                </c:pt>
                <c:pt idx="1">
                  <c:v>No</c:v>
                </c:pt>
              </c:strCache>
            </c:strRef>
          </c:cat>
          <c:val>
            <c:numRef>
              <c:f>'6.course fundamentals'!$E$3:$E$4</c:f>
              <c:numCache>
                <c:formatCode>General</c:formatCode>
                <c:ptCount val="2"/>
                <c:pt idx="0">
                  <c:v>19</c:v>
                </c:pt>
                <c:pt idx="1">
                  <c:v>4</c:v>
                </c:pt>
              </c:numCache>
            </c:numRef>
          </c:val>
          <c:extLst>
            <c:ext xmlns:c16="http://schemas.microsoft.com/office/drawing/2014/chart" uri="{C3380CC4-5D6E-409C-BE32-E72D297353CC}">
              <c16:uniqueId val="{00000000-CF6E-438E-B0AD-0E768E14E75D}"/>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b"/>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dk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GB"/>
              <a:t>Advanced aspects of modeling for Software Modeling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LID4096"/>
        </a:p>
      </c:txPr>
    </c:title>
    <c:autoTitleDeleted val="0"/>
    <c:plotArea>
      <c:layout/>
      <c:pieChart>
        <c:varyColors val="1"/>
        <c:ser>
          <c:idx val="0"/>
          <c:order val="0"/>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76DC-4A58-A852-D275F9B6209A}"/>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76DC-4A58-A852-D275F9B6209A}"/>
              </c:ext>
            </c:extLst>
          </c:dPt>
          <c:dLbls>
            <c:dLbl>
              <c:idx val="0"/>
              <c:tx>
                <c:rich>
                  <a:bodyPr/>
                  <a:lstStyle/>
                  <a:p>
                    <a:fld id="{B61AC09D-6D2E-40F8-A61D-7D24D4AC709A}" type="PERCENTAGE">
                      <a:rPr lang="en-US" baseline="0"/>
                      <a:pPr/>
                      <a:t>[PERCENTAGE]</a:t>
                    </a:fld>
                    <a:endParaRPr lang="LID4096"/>
                  </a:p>
                </c:rich>
              </c:tx>
              <c:dLblPos val="inEnd"/>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76DC-4A58-A852-D275F9B6209A}"/>
                </c:ext>
              </c:extLst>
            </c:dLbl>
            <c:dLbl>
              <c:idx val="1"/>
              <c:tx>
                <c:rich>
                  <a:bodyPr/>
                  <a:lstStyle/>
                  <a:p>
                    <a:fld id="{CDFBD434-6EB4-49DC-906D-03496FC76976}" type="PERCENTAGE">
                      <a:rPr lang="en-US" baseline="0"/>
                      <a:pPr/>
                      <a:t>[PERCENTAGE]</a:t>
                    </a:fld>
                    <a:endParaRPr lang="LID4096"/>
                  </a:p>
                </c:rich>
              </c:tx>
              <c:dLblPos val="inEnd"/>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76DC-4A58-A852-D275F9B6209A}"/>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LID4096"/>
              </a:p>
            </c:txPr>
            <c:dLblPos val="inEnd"/>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'6.1.advance_course'!$D$3:$D$4</c:f>
              <c:strCache>
                <c:ptCount val="2"/>
                <c:pt idx="0">
                  <c:v>Yes</c:v>
                </c:pt>
                <c:pt idx="1">
                  <c:v>No</c:v>
                </c:pt>
              </c:strCache>
            </c:strRef>
          </c:cat>
          <c:val>
            <c:numRef>
              <c:f>'6.1.advance_course'!$E$3:$E$4</c:f>
              <c:numCache>
                <c:formatCode>General</c:formatCode>
                <c:ptCount val="2"/>
                <c:pt idx="0">
                  <c:v>17</c:v>
                </c:pt>
                <c:pt idx="1">
                  <c:v>6</c:v>
                </c:pt>
              </c:numCache>
            </c:numRef>
          </c:val>
          <c:extLst>
            <c:ext xmlns:c16="http://schemas.microsoft.com/office/drawing/2014/chart" uri="{C3380CC4-5D6E-409C-BE32-E72D297353CC}">
              <c16:uniqueId val="{00000004-76DC-4A58-A852-D275F9B6209A}"/>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b"/>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dk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Software modelling courses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lotArea>
      <c:layout/>
      <c:barChart>
        <c:barDir val="bar"/>
        <c:grouping val="clustered"/>
        <c:varyColors val="0"/>
        <c:ser>
          <c:idx val="0"/>
          <c:order val="0"/>
          <c:tx>
            <c:strRef>
              <c:f>'7.software modelling courses'!$S$31</c:f>
              <c:strCache>
                <c:ptCount val="1"/>
                <c:pt idx="0">
                  <c:v>nr used</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'7.software modelling courses'!$R$32:$R$49</c:f>
              <c:strCache>
                <c:ptCount val="18"/>
                <c:pt idx="0">
                  <c:v>Introduction to Software Engineering</c:v>
                </c:pt>
                <c:pt idx="1">
                  <c:v>Model-Driven Engineering</c:v>
                </c:pt>
                <c:pt idx="2">
                  <c:v>Software Modeling and Design</c:v>
                </c:pt>
                <c:pt idx="3">
                  <c:v>Advanced Software Engineering</c:v>
                </c:pt>
                <c:pt idx="4">
                  <c:v>Software Analysis and Design</c:v>
                </c:pt>
                <c:pt idx="5">
                  <c:v>Software Analysis and Design Project</c:v>
                </c:pt>
                <c:pt idx="6">
                  <c:v>None</c:v>
                </c:pt>
                <c:pt idx="7">
                  <c:v>Coceptual modeling </c:v>
                </c:pt>
                <c:pt idx="8">
                  <c:v>Analysis design and validation</c:v>
                </c:pt>
                <c:pt idx="9">
                  <c:v>Process engineering</c:v>
                </c:pt>
                <c:pt idx="10">
                  <c:v>Models in Software Engineering</c:v>
                </c:pt>
                <c:pt idx="11">
                  <c:v>Modelling Systems and Languages</c:v>
                </c:pt>
                <c:pt idx="12">
                  <c:v>Database Modeling</c:v>
                </c:pt>
                <c:pt idx="13">
                  <c:v>Business Process Management</c:v>
                </c:pt>
                <c:pt idx="14">
                  <c:v>Software Architecture</c:v>
                </c:pt>
                <c:pt idx="15">
                  <c:v>Systems Benchmarking</c:v>
                </c:pt>
                <c:pt idx="16">
                  <c:v>Software Quality Engineering</c:v>
                </c:pt>
                <c:pt idx="17">
                  <c:v>Advanced Verification and Validation</c:v>
                </c:pt>
              </c:strCache>
            </c:strRef>
          </c:cat>
          <c:val>
            <c:numRef>
              <c:f>'7.software modelling courses'!$S$32:$S$49</c:f>
              <c:numCache>
                <c:formatCode>General</c:formatCode>
                <c:ptCount val="18"/>
                <c:pt idx="0">
                  <c:v>4</c:v>
                </c:pt>
                <c:pt idx="1">
                  <c:v>9</c:v>
                </c:pt>
                <c:pt idx="2">
                  <c:v>5</c:v>
                </c:pt>
                <c:pt idx="3">
                  <c:v>5</c:v>
                </c:pt>
                <c:pt idx="4">
                  <c:v>1</c:v>
                </c:pt>
                <c:pt idx="5">
                  <c:v>1</c:v>
                </c:pt>
                <c:pt idx="6">
                  <c:v>1</c:v>
                </c:pt>
                <c:pt idx="7">
                  <c:v>1</c:v>
                </c:pt>
                <c:pt idx="8">
                  <c:v>1</c:v>
                </c:pt>
                <c:pt idx="9">
                  <c:v>1</c:v>
                </c:pt>
                <c:pt idx="10">
                  <c:v>1</c:v>
                </c:pt>
                <c:pt idx="11">
                  <c:v>1</c:v>
                </c:pt>
                <c:pt idx="12">
                  <c:v>2</c:v>
                </c:pt>
                <c:pt idx="13">
                  <c:v>1</c:v>
                </c:pt>
                <c:pt idx="14">
                  <c:v>1</c:v>
                </c:pt>
                <c:pt idx="15">
                  <c:v>1</c:v>
                </c:pt>
                <c:pt idx="16">
                  <c:v>1</c:v>
                </c:pt>
                <c:pt idx="17">
                  <c:v>1</c:v>
                </c:pt>
              </c:numCache>
            </c:numRef>
          </c:val>
          <c:extLst>
            <c:ext xmlns:c16="http://schemas.microsoft.com/office/drawing/2014/chart" uri="{C3380CC4-5D6E-409C-BE32-E72D297353CC}">
              <c16:uniqueId val="{00000000-473F-4914-9FAD-74870B50D214}"/>
            </c:ext>
          </c:extLst>
        </c:ser>
        <c:dLbls>
          <c:dLblPos val="outEnd"/>
          <c:showLegendKey val="0"/>
          <c:showVal val="1"/>
          <c:showCatName val="0"/>
          <c:showSerName val="0"/>
          <c:showPercent val="0"/>
          <c:showBubbleSize val="0"/>
        </c:dLbls>
        <c:gapWidth val="182"/>
        <c:axId val="1132933151"/>
        <c:axId val="1132933567"/>
      </c:barChart>
      <c:catAx>
        <c:axId val="11329331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132933567"/>
        <c:crosses val="autoZero"/>
        <c:auto val="1"/>
        <c:lblAlgn val="ctr"/>
        <c:lblOffset val="100"/>
        <c:noMultiLvlLbl val="0"/>
      </c:catAx>
      <c:valAx>
        <c:axId val="11329335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13293315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Courses' approaches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lotArea>
      <c:layout/>
      <c:barChart>
        <c:barDir val="bar"/>
        <c:grouping val="clustered"/>
        <c:varyColors val="0"/>
        <c:ser>
          <c:idx val="2"/>
          <c:order val="2"/>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'8.approaches'!$O$17:$O$24</c:f>
              <c:strCache>
                <c:ptCount val="8"/>
                <c:pt idx="0">
                  <c:v>Model-driven development</c:v>
                </c:pt>
                <c:pt idx="1">
                  <c:v>Domain-specific modeling</c:v>
                </c:pt>
                <c:pt idx="2">
                  <c:v>General-purpose modelling</c:v>
                </c:pt>
                <c:pt idx="3">
                  <c:v>Model-driven design</c:v>
                </c:pt>
                <c:pt idx="4">
                  <c:v>Model-driven architecture</c:v>
                </c:pt>
                <c:pt idx="5">
                  <c:v>UML diagrams essentially</c:v>
                </c:pt>
                <c:pt idx="6">
                  <c:v>Formal methods for modelling</c:v>
                </c:pt>
                <c:pt idx="7">
                  <c:v>Performance modeling</c:v>
                </c:pt>
              </c:strCache>
            </c:strRef>
          </c:cat>
          <c:val>
            <c:numRef>
              <c:f>'8.approaches'!$R$17:$R$24</c:f>
              <c:numCache>
                <c:formatCode>General</c:formatCode>
                <c:ptCount val="8"/>
                <c:pt idx="0">
                  <c:v>17</c:v>
                </c:pt>
                <c:pt idx="1">
                  <c:v>14</c:v>
                </c:pt>
                <c:pt idx="2">
                  <c:v>13</c:v>
                </c:pt>
                <c:pt idx="3">
                  <c:v>12</c:v>
                </c:pt>
                <c:pt idx="4">
                  <c:v>10</c:v>
                </c:pt>
                <c:pt idx="5">
                  <c:v>1</c:v>
                </c:pt>
                <c:pt idx="6">
                  <c:v>1</c:v>
                </c:pt>
                <c:pt idx="7">
                  <c:v>1</c:v>
                </c:pt>
              </c:numCache>
            </c:numRef>
          </c:val>
          <c:extLst>
            <c:ext xmlns:c16="http://schemas.microsoft.com/office/drawing/2014/chart" uri="{C3380CC4-5D6E-409C-BE32-E72D297353CC}">
              <c16:uniqueId val="{00000002-5A15-4731-9966-0A29C33BA08E}"/>
            </c:ext>
          </c:extLst>
        </c:ser>
        <c:dLbls>
          <c:dLblPos val="outEnd"/>
          <c:showLegendKey val="0"/>
          <c:showVal val="1"/>
          <c:showCatName val="0"/>
          <c:showSerName val="0"/>
          <c:showPercent val="0"/>
          <c:showBubbleSize val="0"/>
        </c:dLbls>
        <c:gapWidth val="182"/>
        <c:axId val="1243020128"/>
        <c:axId val="1191814992"/>
        <c:extLst>
          <c:ext xmlns:c15="http://schemas.microsoft.com/office/drawing/2012/chart" uri="{02D57815-91ED-43cb-92C2-25804820EDAC}">
            <c15:filteredBarSeries>
              <c15: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c:ex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c:ext uri="{02D57815-91ED-43cb-92C2-25804820EDAC}">
                        <c15:formulaRef>
                          <c15:sqref>'8.approaches'!$O$17:$O$24</c15:sqref>
                        </c15:formulaRef>
                      </c:ext>
                    </c:extLst>
                    <c:strCache>
                      <c:ptCount val="8"/>
                      <c:pt idx="0">
                        <c:v>Model-driven development</c:v>
                      </c:pt>
                      <c:pt idx="1">
                        <c:v>Domain-specific modeling</c:v>
                      </c:pt>
                      <c:pt idx="2">
                        <c:v>General-purpose modelling</c:v>
                      </c:pt>
                      <c:pt idx="3">
                        <c:v>Model-driven design</c:v>
                      </c:pt>
                      <c:pt idx="4">
                        <c:v>Model-driven architecture</c:v>
                      </c:pt>
                      <c:pt idx="5">
                        <c:v>UML diagrams essentially</c:v>
                      </c:pt>
                      <c:pt idx="6">
                        <c:v>Formal methods for modelling</c:v>
                      </c:pt>
                      <c:pt idx="7">
                        <c:v>Performance modeling</c:v>
                      </c:pt>
                    </c:strCache>
                  </c:strRef>
                </c:cat>
                <c:val>
                  <c:numRef>
                    <c:extLst>
                      <c:ext uri="{02D57815-91ED-43cb-92C2-25804820EDAC}">
                        <c15:formulaRef>
                          <c15:sqref>'8.approaches'!$P$17:$P$24</c15:sqref>
                        </c15:formulaRef>
                      </c:ext>
                    </c:extLst>
                    <c:numCache>
                      <c:formatCode>General</c:formatCode>
                      <c:ptCount val="8"/>
                    </c:numCache>
                  </c:numRef>
                </c:val>
                <c:extLst>
                  <c:ext xmlns:c16="http://schemas.microsoft.com/office/drawing/2014/chart" uri="{C3380CC4-5D6E-409C-BE32-E72D297353CC}">
                    <c16:uniqueId val="{00000000-5A15-4731-9966-0A29C33BA08E}"/>
                  </c:ext>
                </c:extLst>
              </c15:ser>
            </c15:filteredBarSeries>
            <c15:filteredBarSeries>
              <c15:ser>
                <c:idx val="1"/>
                <c:order val="1"/>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xmlns:c15="http://schemas.microsoft.com/office/drawing/2012/char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xmlns:c15="http://schemas.microsoft.com/office/drawing/2012/chart">
                      <c:ext xmlns:c15="http://schemas.microsoft.com/office/drawing/2012/chart" uri="{02D57815-91ED-43cb-92C2-25804820EDAC}">
                        <c15:formulaRef>
                          <c15:sqref>'8.approaches'!$O$17:$O$24</c15:sqref>
                        </c15:formulaRef>
                      </c:ext>
                    </c:extLst>
                    <c:strCache>
                      <c:ptCount val="8"/>
                      <c:pt idx="0">
                        <c:v>Model-driven development</c:v>
                      </c:pt>
                      <c:pt idx="1">
                        <c:v>Domain-specific modeling</c:v>
                      </c:pt>
                      <c:pt idx="2">
                        <c:v>General-purpose modelling</c:v>
                      </c:pt>
                      <c:pt idx="3">
                        <c:v>Model-driven design</c:v>
                      </c:pt>
                      <c:pt idx="4">
                        <c:v>Model-driven architecture</c:v>
                      </c:pt>
                      <c:pt idx="5">
                        <c:v>UML diagrams essentially</c:v>
                      </c:pt>
                      <c:pt idx="6">
                        <c:v>Formal methods for modelling</c:v>
                      </c:pt>
                      <c:pt idx="7">
                        <c:v>Performance modeling</c:v>
                      </c:pt>
                    </c:strCache>
                  </c:strRef>
                </c:cat>
                <c:val>
                  <c:numRef>
                    <c:extLst xmlns:c15="http://schemas.microsoft.com/office/drawing/2012/chart">
                      <c:ext xmlns:c15="http://schemas.microsoft.com/office/drawing/2012/chart" uri="{02D57815-91ED-43cb-92C2-25804820EDAC}">
                        <c15:formulaRef>
                          <c15:sqref>'8.approaches'!$Q$17:$Q$24</c15:sqref>
                        </c15:formulaRef>
                      </c:ext>
                    </c:extLst>
                    <c:numCache>
                      <c:formatCode>General</c:formatCode>
                      <c:ptCount val="8"/>
                    </c:numCache>
                  </c:numRef>
                </c:val>
                <c:extLst xmlns:c15="http://schemas.microsoft.com/office/drawing/2012/chart">
                  <c:ext xmlns:c16="http://schemas.microsoft.com/office/drawing/2014/chart" uri="{C3380CC4-5D6E-409C-BE32-E72D297353CC}">
                    <c16:uniqueId val="{00000001-5A15-4731-9966-0A29C33BA08E}"/>
                  </c:ext>
                </c:extLst>
              </c15:ser>
            </c15:filteredBarSeries>
          </c:ext>
        </c:extLst>
      </c:barChart>
      <c:catAx>
        <c:axId val="12430201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191814992"/>
        <c:crosses val="autoZero"/>
        <c:auto val="1"/>
        <c:lblAlgn val="ctr"/>
        <c:lblOffset val="100"/>
        <c:noMultiLvlLbl val="0"/>
      </c:catAx>
      <c:valAx>
        <c:axId val="11918149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2430201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LID4096"/>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42C3065B-DDCB-42AC-ABDF-8BF2FABEC295}">
          <cx:dataLabels>
            <cx:visibility seriesName="0" categoryName="0" value="1"/>
            <cx:separator>, </cx:separator>
          </cx:dataLabels>
          <cx:dataId val="0"/>
          <cx:layoutPr>
            <cx:geography cultureLanguage="en-US" cultureRegion="US" attribution="Powered by Bing">
              <cx:geoCache provider="{E9337A44-BEBE-4D9F-B70C-5C5E7DAFC167}">
                <cx:binary>zHvZcuU2lu2vOPx8mcZEEqio6ogCyTNrTlmZ+cKQNRDgBBAcwa/vLcmZ11bnLTuiHeGrB+oQPCDB
tYG1116Q/vmw/OOhfrp3PyxN3fb/eFj+9aMaBvuPn37qH9RTc99/aPSDM715Hj48mOYn8/ysH55+
enT3s26LnwjC7KcHde+Gp+XH//on3K14MifzcD9o016NT85fP/VjPfT/4dp3L/3wYMZ2eOlewJ3+
9eONvdftjz88tYMe/Edvn/714+++8eMPP72/z/945g81DGsYH6EvQx+oQBhFWLz98B9/qE1b/Ho5
oB/CkNFYCPb1mef3DfT7w2G8DuL+8dE99f0Pv/7+1u13I/7WqnuTvL1sYl7Glt28vsxPvwfzv/75
rgFe713Lb/B+j8UfXXoP98bdtw9PX9/9L8A7+hARxjFFHL3+0N/hTT6wkFNB0a/REOLro99g/+Ph
fB/3r/3eAf+1+T3ym+u/H/n9cF/7r2//FwAPM5nAXI4R+d5Ex+QDDl8u8PDrM98Q/8NhfB/wX7u9
w/vX1vdw7z/+/XCnT21z76qvL/+/BzyMPiDKOBL418n8e2YRHygWKEL013AI8vXRb7j/ifF8H/lv
Hd9h/639Pfrp8e9Hf/vkmvv2L5zuIf6ABMWEUWCQ3xA6Br7niCAu4t/j/SdG8H28v3V8h/e39v+B
d/b34y2f6kKPzVcI/oLZjj5EDIkw4pArX34A3t/Azj5EESY85L+yPgLaf0vhb7P9T4zn++h/6/gO
/W/t79GX/x+gf2nq+/bxKwJ/AfhA3oRFEcfke0kViw8MIUYiHn195hvqfzyO74P+td87zL82v4f8
8vT3T/h/j/3g7mt9/xWB/z3qAQk/xIRjRCMQh7+Z7JiyDwxEJefRWzjw14e+wf6nxvJ95H/T9R34
v7nyHv9/3/79+N+2enh6/OEItcKj+St5h34QNEZxFMZvWEMa/U0oAvIhxBzhCL9dRehdLP78uL4f
kPf930Xl/eX3odnKvz80yX17//gXrosIMI8ZQfFXFf974RMIKAFQLBAJ6VtQ3pVWfzye74fia793
Ifja/B765N9/P/SncXlqfjGjK74yxP+elpj4EMcRJ0ywt0z8e/hBlQpCQZR+XRHvFsSfG9L3I/Db
vu+i8NtL7yNx+kv46f9dA3+r/9P74T57NQ5+Uwb/56uvLwpWxruu/8l/eNM1+8d//UgwqKBvdsTL
LX4nen7nIXz7/tN9P4Av8YESzJngBOoDjlgEMnZ+erkSYP4Bx+ilMaRMYIIhgq1xg4JeFGIfozCO
2MsvFEPsezO+XCIxrDqGQJ+FQIY0xNE3mwbyti9M+w2IX89/aMfm0uh26OHGhINis29ffBlqGMWU
URwzFmNCYpDUL9cf7q+B4OH7+P9Yj3pd1dOz7tppg4nKt3oOXTKherhuxf04F/ONDjd+aNtb4hPX
MnfV6yFMDdVDZoNlPa9CtuJ01c1DH+X+4Mem3Y8hXhLllTlXCF2ULSs3YpzpRrEbCrbCoUNnUzRq
OepikKNb4rNw0t0txm0S1gG9GwNMZEyXKq2ihaeVrtE9qSLZu7n9XE9BsOlNLouho5lDnNwyHNps
KsNqOzneneExWuTUxbUsFlZ99AHD2coeFtf5y7wP8UVhzscmWC6nofm54rw/DOsqLroC5elc2zkl
JdGHumuvHUXVydd5dWqsq04cHbgZiqyf4+pydZxmQ1w26cLiJpdjPtDDMH6O87C6miq6nuVLmLvM
FPnj9HL/CBtxofT8gMZ43ve9WGSrp+HYdLPeIdaM2SDict/G85BOPbJpYPC0U+VUblmIaPLan7fm
MVd23L8O2ZbVsVdu2QUD5ztEG7sf7VCdo4qYrAj0hV0Df67KguyEz3Op/Sj2hV5MtSktG6WL4+DQ
CB8cXj/Zl9OFsLyVtB9y2TpepmsQENn1Acosb/15ZL0/Hyj352iIwuNSNAnrAzIm3XhZDdFGj9p/
mlddb8tmpdtxbtE1K87o0KBJotXTyyIX4Y3X45AsYzfsQjqqmyaYl7MmFJd1OeBtP1qYUwwXbhes
LD++HoayDVOfs0M9X6F21TLUFbvj5TxsTe+DjPCPZdBEJwK0utU2/DTrzyxPiXfNw4AXLt+GScV4
6jhrkwBF5oSYFxtVOZ2FuVBJK7po63HZXxEd5UmoiciKpiJZFGievEaRipZfvL0NF43a17hvLwcX
L1nUrX0S9RqNMs7znejGYFfla358PdgyxJu3IbC1NmlXBuxQLr5IfTeN1zPbt5HZBEWhC6kDu2lZ
gH9ZSLU3YTFcqIWdVSULDjmL0K4KsZIFmfsL/XKImZBkrGEOctbhZNGlP8B0KlMiwlyadsaXYXdW
e8UeXR9PcliO+dyVt1E3q23T9zSdp1qqcm0eWLu1pmESuVgd16ptL0WM23SYWACAM6Iyrnp4QfwY
ok6fCjo2ieuj8fCGSNCO2ZQLd7WaLt64SJXS0+rzHNb852AqchlM/KFtLD9/O2Ml3vF5zZMAmyBl
eVSctWaMk1jj2yp0rZOqw+Gx92LNiqkcspg4naJwRTfzPMcJi99OxEvzhLBOg2bEJ91L3gn8EZvw
44grLw3p1SVQtf3Mx+jLMrTmiuv6mS9TKaeXs7DiVRaU1bx7e1VeFz/3y9hfvB6EjS9j528wqNhD
W7bRVV6Pj6IM4qSxrN0JHbur2g6dXNOgCuiONl17afqSZetUNWngRLldVjMlr98MgjxMdVH4lFSd
OZ/yKItqlvg4Hp54+6yKsC9kxdS56qb5i5/XMukjnANtw7qN6oWeZmzvIET1VuRjnqLIml+AWsJ2
+qVWJkzjrnWpicQqiWvpbTDEj6okXaatNwmeInI71vlj1OAhtcwvlzHrjiRg4lx32Bx9jcKsEeF8
Nw7zeT6ry0hjc7bgJbypivnZl4WWM5mmo6krkU14jS9CLnhWjDodSWGzpVXLGbIzlm9oDpPQpx7y
QxIvTu1nF8kCqfYynt05oLYegSh/DsqivAmKaB+YBR9cj0ya16uiwELRjcnrT0tVVZlTPjjzLQ/O
olHlq0SWN2kRRrtSOAmZZkymevafxnXwUutS7EJF+ovVrv64tuhoh8Id6mp4Ri+L3IUc+O6VvWdI
iTu2+B2bm+Zy7FT7UZdFKF110Xiit370esOYtndiMl0C3ni/IyFLccfd6fVAopxvBbprUTqy6Nz3
xawSGublwUx0CwSyZ7XtL0qx9hduAU6NTeg2YzQuZ5XNteyqsJJTsZjzeWxHuficJHNfRDeNs7dh
M0wHu9RYxoPvktfRFwNSshs8S5iqNJY1nbt9vKxXLRg4CTe0T3nr1NkgiKQTMxevk4+32WqAknHR
/1KN413REXtgIgiTdWbu1K6uh2WtdCJYIUUdDNd0RkdeOQrMCNQoK2OaL2XdnkXMsOdxcKmIHpo4
mJKFaJ7aPvYb63ANMzgeMsqXYNPNlt5a7uCFOErGUrvLgWLgV279J8P8x1yvXk71OJ+pWS+7Ck8m
pbB4WUziQ9+5/iKkld8HuPi82CuD8HhOX+K6THUgwzxy2zaPAQGzLFclq0eJYmfO/cshXIP65Knf
DutAf16Uvsd27T4hNh1tLJSkwVIeKhvjY7VQJ/lSlWmxdv5mVui8En6dJC29e0TkgJRBG0Uasu2r
MDxv1vLQ+2yOqboLuSmPTa6WJOA5B5rrpxOvbZ7Gs6A7s7btLo+a7vMyTuRUzPzBaNvc/+5DURQL
RJe4rQiDNpd+SInLp41QpknKF55XL4cJpsgJk2JTeU/SSOXRtqRqPLmlpOmwkPleRV9GY47FbKJP
YglACpGeXpMSvqnrudxTN7G0jac6AeGqQMAtFKa56z6HAp4UeC0RzYN9p0t6i2tn5RL5vQ8c2YIl
W16/Hl6aSs+7fWDdlXDtumFF9ImP5tKaTiqqp49jM00fHY8uqMjFeZ5XJHF1bA8tKo/xEAw3rF6H
i6WhpVy104dYdXOClF0vfbcCK+vhmrTsHtaWiA7Favq9IS3egT4VoHkY2rFxsFkFkmLT5zNJpiZn
qZrj+EzoiR3n0H4siFHpK98pV5hUVcX2lZnxCz0P+7Ufz0rVtHcBqsZk9WS9EsTr7TBJxqtqrwSJ
b/XQH1mQu/t8bPNkooic1nydTznps6Uw/Q5Ek0uXla6XGgVf1kk1cgry6NF1U4Iot5LOS3NWhW10
ZgZiJYgbe8dx+XlisCDCmeLNUvruc7mgo+Y2PEZNZdOisU9dPNE7cIDDLZ5znJGoY3eY4kC2+Vwf
+zDMTOR4hgqFrwPe42s7lOlMeXVJdTFt9ehVuvgZ1HIHgkMzpG7WecRnKqj2Y2nP46oMf+aG1bIb
41JSlw/XUdtXCatIdZ8zurcK7eY+7u+XpdvQgqkCiN9tWDTJZajx4wTNZpzU1ZyXrcxXVx2m1itZ
LU1/pfMu3w7FMmWzOVItUCnhA9LKn7Hc8g2chK+tU3B4TSfxSJqsXNYoa8aYJbgttSysC09dzOcT
THwFDN+vcmna6WzpnTlUpqfbxQCEHV8+1zF+yQhRpQ9tYU6vqSKYoujUEBdtcxKAchqH6QLSQpf2
E2nTqOzIvhZiStbW+l3DxLpthVguF9HFWQAC85z5kZ3HkZrlNIetrBoc7rzg49kQzvDy/VpexZAR
0noZze04QMroCjceB4VIMmAWHtQaHV5F8+vBD1UsY++GzRJOWT2sRo5zyCAZCLQJh5adi5DazYA5
EI8pBrsp5v60QjZ4fPmwjGX/KQqDG8foz7kqoz3L6/6ClqVJtEN9GtftAKKjrE4DFFoVHsrHtR+e
K2WHjxHkNslU72XZLNEZJ7bZ1t8+vQR2Xrk6vrb/32/g5cgc53tH8Xit2KJAUS72HESfTWdkMgNk
WUjkm6zCak0oRePuNT8RMrVSlABa3FKVGqssVEneGpAMU5HiuUuKXvenUJnDm07opsJ8AZ0hq6Dz
D70okzdZGa4iTMvS3QblBFn7pQotl/YZr7xRqaKgFOJebLpynT5CLTN9JMhvUVSTS1ayZIhIcHoN
ZctLns0trxLg/VkP6vR6GCaiTu7l8Ju2IbI7XTWflMUuYTAVD3Pg9nHUmbP1pY7ULDpNPa5OtRdF
Ei4Q0Ig05vz1wItSZWgepaq7JnnNX29J7CVn6aagaVBCEkuBABPPluJQzjk9y3tEz7rVsLPXUwUL
LOtML2EzmGyFZaBPlCg+6lw8tErH+wieutFOfTEYqlxnhxcRVOltjVxzJxiU2UWHf0G8jyWZ83tb
KX0xCd5nvarjbMzb6cbX5XoRErcDGToOGn8Mat9cN0W7eROOL2dxZTa8V/HW2CFMwnEcLsel0CfX
+JPzfdRltSGZV3bv6skeyymIy2RyOzMt5qrKJ73LeaiSkdD+vFrC7E15vcSwdcNb06ub0DS52QZR
FR2HosYpHWlxXRTNl2kZvkDg5lMwaHeTUzHsopgMCVtGd7PiyN3wYUzKUUMJU2lzjZDFkvddsFlE
JRLOYBhDXEPtFeOPNh4xlAQobZZpPE0RdIqWud92ddBcq7IpEg8SNFnFYj/HdeUvun6NNnNBg+0Y
B8d6avMNWnT3uaF0nwckuplEA8k6rExxGZi6zsq4KEoodCd3XlOcoIGED3kdw0qo4uG2bVvg9uC5
FMJ/mrp1OxIBvohWy57n7c9mRcVxxCNM635QlRSTVZnSTfuJBeacIZK2lMYpa32cvCpoWmsqhcXz
5lVzqy4qZDH2CFLE1G3XIEIHT4InXxT1FoVTu/G4h6J5dKmP5/KinAZ+cEveyHYlPu3pumyKZekT
Ws5Q8PVKDIdu7urtSLtxMyipo6K/wlUwXQRlA2QY2bQJqtT66zaa7iNSXul1HJMGg1AVcZ4gW7cJ
xzc8MDd9gW8R8VYOIKNl+BwXS1qq4k6x8qYpy1sb5r8UnGQ06ut0XbtTJ9Y60Q2U+6y/LpgMe1Il
hMXHUnGbclRB9nbXvSqpjGafTTYrg+p80CuVfEIqY2OmbHfoB7T1rgR7aeappi7aNSv/Uk4rkBO/
RSa85g4FiQZJnufuo5k0OQb5esrjupNuHn0Sd0QaKxwYQL5Pkegd1NDlNsAL5GJA5iimKhsmk3+u
I0gq7foMlQRLjRhU4rD/JW8ikjY9YbLSIj5bZ6hmBxpLMP1IQotJn9XdA9ZNc4YcB0bwX+JgpqcI
rSiZy9OoUCNXey6IElnL+7T2IdnmeO2lrSiT80Ku6BKf64hQoJzcp3bctA3YUW2Dk4Au84WwZZ+K
IipTHul2Z4buPCrDTkacsx3pfL3To41kmeNrsFVgduTRnaoV1Py4H/ZxOwc3Pau+6FVVYOytPxdc
A6u01SaPg+Iw8qDYoTbpmhxdiMLiiylA933YzHtho81YTcU+9zNkCVOOZ7wItlVXbKveqJOAhHLq
wG5bOmz3MyxA27o+bSokFZhjGXuoA8M3Za9hsJDtBt+f0+hj73h7HAnJTIza2yXqs3UUV6LpxWNv
Luo1kPHoo4u2gUUUOr6eYCMwYWTcLkHJ9nULRoorhqTEI09KulzVJS3SclhSKFqR7Fka8JVcc6yU
bCfjk9EuexZCdQkisEkpnw+T6NosNyKUVd1XUk/8qta1kbyt2p1vwk2o12tTgU/Z5HmZdm4fxsql
JKhX2S3kTjRN+LHia7hhri5kJ5hJnKpb2flGnA0yFNoeii4yh9VSnImlbuBNsNqBdwUyhLZXgV+e
ocZ4LstFZ6twNiHWl+ABzVzmwEF4Hjci6OxRFcWxK5m0Os9oQTtJMcNSdBYqEW/O4zY8TBZnZZ1D
TWvzLchhfVVXh74V7R6hsZE9WA+JAgtEzhXlUHTObOvsBArHIHPm8QlNEI+useuBY0BkHbHMDal3
dTzvHPxJk6zGRSe9CObEl97sp9xtEY+faQHOoS5xuY0xYhlZ1CfLh2dym6/m0mlkrrkvkzpstuXM
S2kqsDtKMPpi+vM4uyKzzlQJUPlhCV0WRWub9TFYfQTRXY/ZsZ6HoxiCtEadT2gOKh94AfzkFt8s
OkhzofublugvRql6L/q4BeepxXfOFTvRVwdSGHI2TvYCFegyjskjsuEm6Jpz74c5oVVQy7Ztriet
x80YdO1hLVyRNEGvUjDdwEKOwcqizXSI4/m8GOpTRfNwHwi+pRGZD6JQ27UcQQbx6QFSVC+XmVyE
S3/DZ42PbWkzpuJh18Zf9ICgglwNTq618QeEVfClmXvAtwIprlwnSY/ArfBRfJjQ/Akc+zqtefs5
QHF3tKHEk6g3FKNKdqxjICpNBTc/9Cs5N279JOrhNq/08wsGqYirO0/8c4eo2nQqrra+Hi4KHzzT
hpdnLZ1LacHYOpsKchVC6QE+SKCNznDdinMLpHyqqjYFs7Pegxu7p6ZzEHtGtiudIakPvLhml76H
nQWtrdraIeZS+PCCV1OZzIYHW2adkhwbm0SrD5NlveA9EYdF9TfO2nWjxM8Kk3O3Qp3QxCpZcPyx
GpvHcmKSmrKXLYFp4Hrs0trWEhZsuwVzIJa8hqkZ9xrkokFJpMidWv2dG7hO41YcC9qW0pXN8zoy
njgDrvTQOagHyTpnYzWu4K1NRPae5+BD18HBzHa3NvmYVbN/NlFxBD9QZz5uL2sanJc+x9tlmcsj
1xkC4XrQwFnBOnXp2q12M3eIZyS3X6hjPVSqzXVd9mDm5oQDrUB1OnMjjen8J99MUjGqJRWr3i+i
GGWj3GVTl367tuw0zdHFiILxgMM9cTHkyRF3IItdK4eOLTJw1SP49T3kPFpt7MpBMtHIXup2Oget
+0uzTgkoNCZ7cVG9aCkd1Djp+qk4onBeNms+2Q1d2xTSupErqsHvdkJSZdjJ6+rFFolTh+dJirEL
Lqb447zaOqM1uYXb3bV16/YYZA6UhgvOLEJUahuB5w/KOSHDXEsf1iLVcfsLUMp957stqC6Tck/H
JABCSQY+Pa2se5pjmOzUqKQayhjm8LAlPTFfulWccijaSCyqi4vaVeDmV/WmrrpJBsVwtdaw1dC4
HqY+/wK7bEYWmj0VSxslSuMmtVF4WXCzJF6TzxEkMfB2egJdeSuDht+VRtBtZ287a8KfkR2eKHhj
G5d3W8rceGFsyzaA2VO3gotj8k9oxmIPi+Q2wp052FVDMRN1fQLCmic57G9VUZMfOtNs6GgZ0MRQ
yLANq5RN/ZCEa4U3Ytjk0VrKGFdVSkn4yDswySl5ikL8MJIFDAiwcrLK69s8oofBrVz2VY5gt2b6
rIwFlVtUTUJmd+ah/Ou65UI0dNh0ee1TP1ZfgJoeeVxgOUbVdW8Wl63S207LtoiXjfMjTbEe19u+
GLaLja7mNoaCpwnAcY0GI/Op0JsmUSWWZphdNvKaH0K+dBJyBjiYo9X7oDAyEGa61uqptClUDnyn
omXItGuSNeefJwXOgV3A8ANarkHE2QnWRp7mbaT2qwvQvoXUPw1TvYUa7QJXs9hzTTbcqXELrkIh
p3aIQAP7eQOjyi9Z3G9ZEPVb2OxKhYpA2eWoup3ppdXleGht2O4U7mEDrcw3vVrKJI7HxEeUfWFR
s0hd0IcyrmxiK3Sum00+Nx3sHZV51sCeosRoqOXYdF8iEJ7JiucyjTW8sg3RLEPeBxu7LGxTYbRl
o9lrFa9QnIDpzdAih6a98LBZlTTTEMhBmDGDfV7wi6g4vVQQoemU7HMe7NfxqYpdlBpl2mwaw5Py
kHijaZ4TXdlTZLsT/BPAPnrZSoJq+qyM8l9oCQZmXQzNFdL1QYWOSks8rKNm2kU92DKwe2LP8hD2
d7SdP6/rUGcG20EWzBsZd8V9XMZAJauBCdrXpwlTicJaAYU2KqtdDA6eXYeDLVkHrrz4vJh8uoBo
noTrEgF8CDtm4ZavTXeIljyUvWn2AlVi7+OySnJzmRdTvZmQuaDh0p3D3zmnQV5TWNrCJ/VoNkVb
PvKy7y71Yje28hysAucgo5Z14kOvEgOpIw/4AylQlY0tWGw1SJ4478ZkCYarQHHwMpvIJGXvqjR3
gkC/cJEkDOBCLEZpZzAhhtl/etFKTa9sEsyDhTKxu2x5YY6x8INcCTbw6jiJIJbbrhCZIGDKWe5T
0KlsH0NN7SbPd0X1i4pWt4HdA3BsqzxtND1HDLawgiVcQR1MCBZX+ZmucSWrAVYslIgNLYTkUFPK
PEDuwIgAt78pD0QVULmQWiWhCyoYBCq3a1PBDmF05xB9rssiqRy7nGrTgFQvz5UOYA8d/AlrG9hq
wbD9GHY3ZQ5SEdXrHjt7F4BAkjQvWbqPcPCs/NKCVJiAC7lSKQn7R+y7PtNNrg/IsQz+0cKfYB8Z
TJslJ8eFTstpJsEog5fEuIYUci4cWl/Mx0IUu5VVZm+C5u61eSkrtq/W6VZPgl5S54dNmHOoQVrY
931tM3wb2ajOpQpBMARoCI9aREuCPE48KeMz2OsHvbIqqFvhzCJVpXDTKg362py9HtZq/IwM41tU
ELs1vIMJPDJ03USsP0Rda99OY7KslxS2uIyeL9eak7tojdsM/AtwsFBuQHXF/83CmS1HyitB+ImI
YBEgbtl6t9vr2L5ReOafETsIIYT09Ce7fW467LGnbYMoVWV+qbVoaRWlnT/CUB9quM89Zip0mUdG
MWf30wqdzkHFIQ3wg27U/claDaO1cik/9TeHZ5229mwHpg6T12H8InY+T2Hj4VNaqoYMuRdWMtNL
N6XWjkHBbo72PK7sNE28+Hm7ZAFV0G71XBi7rb9iky68geHsVQRcA+2vpB36NHECP6Oa8ovH1zib
6w3bNPvb3xzo6uanEWK//N7EaZKEpoD/F5YbE9Mn5G4HQ0+gL4Hsi4ET/jno+rntk/UkdDRi+gib
Z8ibT9E8B+fYdu0ztQvqVaxJeyFrY67drD6nbQ5fEluJZ5/9veEZ0RKDMdBmfuLOPmoir8SezspY
T+JzNuYQjrHa8epu/CiL1i6Q+834/Iqmuqi8qdapcZJTROp0nTCv3V8qRU985Jm8aUTcj/jRDeIl
G83ywV3e/9akytzOJ29sUcW0UXZjONJ6G8jhRzYd1G27krxA8xxfmtsLddbuJPi0F9sUn3zr1ilt
Q/Li3FgNXbP96qj5bG4OWMJJ1nmiyRpdi/y+Cu9v4XfcLb0VMxDHgnzQI1e4e3TL9IqeLkzmGE5U
GJ5cuvYzuhmqM4aehZV+IrzjKLk43V9abqcphXrV5VJUPoRpSAE5gUR93gIQEbnXDnXqAWWA6gID
fWybYd+DMHkYlo09GOFHmCYnVL4bW2CMAB8Rqf+C2tElhTyxDH537mIWPHiRJQ/1tutDgyJehRtG
CWnqvImnJL+/4/3FgeyZT2xGoyW8jsE0TNxz4vQtlkxz2kze9H54IYuvyjHqg4JPtMsr6s0vTb3Y
7OfdlwSTayi9cmyZ98IZgzbgxpbk6Dy2NJoSdrr/vonL6uJHXepI12f36+7errsslQlsVpHpNLoS
vfmNC7HQHaPY3Y5DDIgEgw62ro6V2gzicZJNBAJguEnTLf5uf6qLKtzXxugXMXjHKdHikSXemjYt
J+Vihk2mcu3bvNf6T9LA5TZuhKeVy+RENmjCior1KObuD1fztA9veu7W3+RiYaJyCOX8pBjfs2UI
L7JjQfrzp3f1xLIKc/9pcqOP+9PQLmFdLHDTM54o7xS0xEO1xEdTtZlSJYqnjoyrS0v+3H8KwUR9
4fFhuFFG4gYdYahpz+M6P/9Uy8V1z73pW/yy+v8v3PfSZvSak2Msvti2aFX4MqPt4uNFzhCqfz5q
eHBUcVfc78F9udxvxAhmInObyHi522KOExDmhva2HCMoU8lKbRYNNS3vT+EShhb7sbf4j3PV/4vE
RB7o7WUVaKIi2ixwzIInJ0z0vo9adYI7BnXbD35RTZZ0CxS59JL89d1w28EhqPeq6WMYeq1zQb9e
pSSAsGTryNlByDUfwzycaeB0L6ukUT41YwTuIS5k58I/Azmzuy8OqHlw948NxhfVyeixWyAELnB0
cI3cvFrcaO9NYiuHpt+hUg3fQ0wlZskZjRS03tR0pi2Bto1H6jj7H+EW7eh50fBo7mUXA117/PkC
nbe/rVP1u7DnS94tHRgmItMqGclVYqMJG/m0rnbaA4pL8Gy2XcbHXp0nLwpS0Dbu3usHv6BYkGkS
9xG6NizfCbjbYfXr6iAWOjyom/1fDyrJZOhkyyKnnUNq+gbs4hl4RP9nsmPxU+RWJj60RzCGBe52
kHdA52czkUTwoyeSLVuJT7DVKD9NQtBmMxC1/xr2Ukm27LXXyhKE6XhwR0zYy1pxNFs35dncxO8t
nExOSVQ9jQcRueriGIPaKGrzw7HdWahp3Ui+ziJfNWixqIKZc4cIpthlmW5RnuFG/uXB5vz6eeTp
NhRV0/yn+Wi+3GiA78Ywpvy4PInP1+xONQU3T2sNgmtbrWcXN7TpWueXf0fIomr4z4mnEix59+wn
HHgLPuMarXmzhkBvYLy9MT6XVZSM6NbtBil9u4SRE5XdMNAT4MR8Jav/pqP48b5bAmMp7/9t6ptt
524QBs2NYLnvmPr2keihxLaOv6TDpuucbIH/lURxYWmw+7noOkCndy8R9wfG06COqCNU2rkVQYOP
3eX+Yrnp81Vh24jq1apUuNPOepX3tvn9M2+n9Q8Px2e+QYnz7QBvjGTKW9qyXxL88FsJsknvYOas
vNSTut0xMuqfxsxIiOBLG5kdLuJvIuFquECrvK4JD2om87uOq13dwiy8afv+3FyjkGMflzPuwuy9
QL78+ZMrHum9r8z3Ty3zQnPAZjmkP6WgU8teEVixhAUZo1P3OdbrkzVK/8HYXAZEbW93qmgrFjod
F7hof+YaVAFtIRrhjqzmgFKWHLSMLBxh9s/j3fIexg4alR6mczgboIcrpgCarBLb8FoV4FPAcC4O
GvhE9gYlZzVHL8BwvAmnfq0DvVswOBcePQ4wrM9qGWzKuvnF8T3gasbF5apX1N6FDNVO20uDTalx
qjJegvnoeA1G7g0jG4o/CnCoATpxUXq35VVvQImaODl4fUAzVQXJcSF63LEWRIzg1il4EIKiDOnw
2GrHZmPPbEmF6+6ke4DSPv6+20lKszUPuVNs9YjZSrIQGwhtpj1d2/hlDprf0pnFS9tNQ7nNQalv
vFWop++2joJz4K0vflfDI3bX+ak1VZcBB5zL3lk+xNLp/QDtGs7UR6+XDa3V0u6H26ddpV8M1JfL
/Xdoo+ijNVF7Gmj0eTe6iUenS7Aa+Otj/T0SYj5cNWxF27Dvu1MXoUfP14liioCOdNWzjgH8QGSo
RSweBsrmHF4F/AbuhQ8rUAPAOhSaeerFICHCMfw/Q+fBiISU5e+d3vzGJB6AQVPLIQg06uS8Xehq
V1CEblLaMNK4P+p35HC7d0LoXbMIaDEFpMMLR4li3IzFvSWoabeVpNFttohKAgyZNJynh59iWQHx
1d0rFAmoaLcudRyshHuP+kZ1X5V6WscH9hu/tXc0slof78Rj0xBQTnB6dg0Uq0vS9AD1CNsKJ674
YzSSPx6Uj1/QTMhh1tTB3p8clRMFh9p33zWhz55VzX9Oz98mFnXv/TCoMqZdl7pe3J0RJt27zTD9
vwsi/jJfXfOL6ab+COETeTcm0Pd8J9XGP8QruQlgmpR32xvVJMnjuJ8KrT0HMEX3cDf+7i/17Tri
7Y8zq1nujd01WlR9JAtDza/NW2V7++2CvUmV45LUAHIoIT4Oz5HSr9K606c3dQ+yQWNPNdR47wYP
bqqFZ96GKa3q+oUwC/+yWvgOWqQ9NTSSGY3j6Trrz/uoAfhZXQefuFfKbZ9WYFPOrSe8c++4f/Qd
tUv6cbcYTi/A4eKLv/jxRcRoJCPlx5lRaj1useoKtT0OM2bhgMFgR6e8QXW5cZG8WVNJvUcW91ls
2D/OA1ANDvWvinUgEnqezuMCZwToDXN7P63i6l0Sz99jvIYmnKin4GZXxfDo5ewosJfrX9jsjiuG
h5VPGEVY6BaOOAQ87q4hf8a5AxBm4e0wqq9epOzL1pWh44CSXmQ+xk78KDuUVkA0pYZgV/RyhJYB
+aWpR7mTpoUrAytTkxBDNtxyoJ5dnXeRqHPNkm+Q0Vu6JdGp7zu6j2CJOtNlqCALLPHBJNqHntVe
htpNw2j7QP/hli1NLlhpwY7Hy4I+FBw9+DpUw2jckwH6S1Jdu7pxs40C4MKM+r3wiOUV8XHCw/xP
jCrZuQ07843nDki7rGLgiuAc/I6ss1vXON43coVGW9FPhfb1sNXtyQ/WdAAvmgKWnfZDsBYVj6FI
LhPPlknJ1EbgPGCc5TWrX0RXHdE9P5rYP65gEV1bbxD0vmVfkyPQ6Z3XUbljbgcgGcpz6rX9uUNr
BvjvL2GCgpC3USaSaS1Egb/tL/V8lXLPuy6JeYg1Zv+QOOtO10mdcbByRFzkC/H97YB79SlCj6Vk
nZsDnfRBraHzPDn8xmf/6sPGOYeTt0+GhT8CfXaa2WbwdA4xU9/9Bql9jTzEDYSeDzNoe0jd9Fam
oYJM9i/vZpO5fh+kkKv28F7mfBbQrqeqLk3reocuFlnTBy9mj4K+ZkMn2cEJ5J95bfi+mbs6ZQ30
h9VrH0ateyAzGAAnoFs6cEvQnugKEFMot9ghBTiirgRqjec6yniIp8BoP1erG+4IAJMVes1pVdu3
FW5Wi6a66QMyY1jdqUvNaZ49UjQUN7iZIPuhjkJtBNbc4Lqnm6tUwYLputq5w61BGMK9LVqLS1SJ
MfMbcTZV8hINRGSDcgpMRWCWKvu1RP1l057KPKBIvhPtAjS+Wyyuxt1BxzIuS6cFRiPvwGImcDEe
MHNU+74XIcTGN43wQ9ZL/KyRziCVA1gKdIkuH9OKBdS06gvQCsskQglpMoe560T0MLDqqDOPCrYP
pxoOGumfMKYXZPCBC7aDKaoEkrTuyla3oGYisO+2Dt9rg9NI2I1WgM26SPlfx6MzjAoG8ryFVL0I
fay7/posSbE1/KOF7JYBk/8HIvppGWAccq5gdjuoBdjY0AU1v0UoPk52jT4bfKWi9ZgGcZMU/lCb
k5JPJCwWGZn9NA9lE4Q7s0agiBl8I63eVuuK3AWK4VnUu0S0FoplYlJFwr8aHRMCMd1zGId8p2Nf
ZLpXv5aQvKlG4Cm7bRttD9SWR2IPyjTrBGY3RXkmAhVCYAqAPYfRN21EDnkHbounUy+QIqs0j3br
+K1nu2s7KLtUUC9t246kAzUFnoB2zzyT4/5Pq5tDCYaIQbt5x7mTkcHbLfPsHM0Y/rXWlv4IXxlF
x1YzPHprDCaMOihG0AmwyLvXBNpgQab2XWEhFQKseBx2QY4V/U4mlKd27GN8o4vngcQ7gGMP7dKK
wgnZVsYVQPrZDfP7Z8CxH4WAw+6PEpxUS2Bg+tDcQ7VHq3EYjPx2XXh9g2VopgPkWtLRBK9WvkYc
BtYgaAllermRtWNmbHTYIpKUc5e1vzVfLgwQw8mLlkui5+dxdYfj09LZ+gob+2WqGHoqUZ3Rzswp
sey3q6BGesmcGT2vGbAGleoF4uRMyTkYMEFT0m+Fjvz3yoS5spsGh0bhDagVu+ajI9svWNNY7L0W
+exsZdJ3XwBfUTplJdLGqJfaznPa+smVzN7faeZtmST1Feu7LeJp/Kgq0H5AtY40hq0wYLr71FuS
ibr/h7VjsmWGztggPRMqteV26I54Xq+j10elFY9jJ9eixkCWwhW1cJmWkzO1PiYVWFCwsvCP5Gxn
06bYD6IDVc6Z1A2ABYw3Gd24TWtoeWZkTgHD7xN/Vp93DE7OmAwvhrkjILgwkzqJi77xtxTivXOK
hncgmnEhejyWfsPLSDg2H5olLobqtOJ9pALA6bRFsLbP21Q7WeBDyJH+UE7MhV5NYmQaGNyt5aEB
PZtGAGNTETCDl3A/9c6aYlKMsgZ1MxXVdBuKFwjvc/cGEqFBK8SfO+xL2CNdm48oEZE/ZKOQOhOe
dbIYonq8AZBIINcBAlPZZMGhSCfvEwB8MDKfYt59b6v7HejZyxk5h4I7uQvk+BAnznFxizFMlsKh
LsRUDyaEI4G71mJcUtYvNZzkGmSc+YQzmHqAAndyxS5M63LaxHqaqYZL+m8J4YVuHqz/ZqUg0WmV
sa09YsiUWVvb/+KJt49ynLGVzl3qmVqclqRGgo49jD5/bUPRwlCnD66/X9zwn9SVLgzRRTLaHiyY
/yLX+HwD2vY9xsomAEcycDqn02omcEZBHsxwOuiIeSdotyym4EYmi1aIXO26DsXSwHVlY4X1siDS
wBwnRa8aYJmoG5dFUMgCT5axgkrjXat2WBDzcctBzoeBbMNB6vUP4azfEVKQ3i8Dv/nbUr9GsApo
NWr/Q4xLNNA1tVvS58YBYDvUg87mpTlgDHDQPPljvjybyntlrv619EgHuniCcwJeIV00voNYyBbN
6xBIfehjCfDEf4Hf4+VSoh8Eh5ZGWgEHGpvUMf0HwnD/9XO1ZDHgMOUA2IKchCQBppRMsgbMxa/O
GzEh31ivPoCn48V01yt2XKY2Lp3aoq0PsNA1MJT+uIDLWFQlc7iaeBgTiD18tnXu+973GPbv8wBm
3QDymptkR8MtPvQKMHKydJk7ViYFRC0DcwDbXJVGXKIt3OM+AyCZ2BmssEUP612tpPCx6jXXcrD/
MYS0QIC+tVGAIi3PYxOuWTBGGpwdlkkkPFY6N757eJcMvFnT/uIzeaSsD3Oo6PsoCN8cA7kJqbiv
NZly6VSfHg2f4ipwsimcMqWqfO26BQ9LvWIfxq9BY8QeqVPvuwSQneVAttE+VY37jcI+QwV6S4IE
4YBNP0cj5kCsGpNGLQKBGtZj6vV98AwbpTXOk7cx2MnsKY6Lql371BNLXwReB8dne5OR5FcaBY9K
7pctrN4Rq8m6wKeZW1NwPXD9S8PhhsnxP+WfdeNZ6K74ci2Uzoe1MxmxzgVhOIqKFJYoSvXJ5fYs
fb/sXZcXotm+Y3+EOUgj/C8HmNnYPibms0vIY+cnEsS7W2c9sMBdXIsvVDu4oo7ujnPrfsG5UPk4
e1nDBdQQU9tyrLpCDuKtRxCWhuty7hQqGpRdkoM3jHA1IcrQPnrq1uS8waP2XfIZuBPdcWvhX4WA
7oDcoyhVSzEnMkprPyqmUV4YBZ8ROfrb76sTJGkv9SdKbyBoESDPckCg8THgjjm2Zn3SLtxV8NVo
RSFvpOxWinriiELAhXfFdep8/KDWG0BCr7AuuM28TfiXusXsaLzYzUaHPExDr88zHF9sSrZq2nyL
x/8civs9dKEsWw7RuZXRsV9VU4AQ3HJPxmMWTOM3CZnEZYOTyKfgeXOrP4yROXXbxe5rh/SQfg4T
AVJnwxr3FHHbVDsBvLl1/Eo8oRBRacPMFeEOJQuZW4KUIemdPfX5nNZkgst/46Kt8zBgpNkbAfrT
/7VNG5a21imRSY2RLDB519d+UdcMvmmyr9h6rq34xdrGK+I1LhUn6KlvGg+cu2tg6Il4KgH+EjzS
bWrKaDWAUON/W7IK0EOoVlZHdVYh2ZU2lVeuFrjz4Ar0WsmIFGrY6H3yJMUE2BH/c2wCPCB9qrqt
haUBqsnHGXmlgN3JKzz+BANbskXVybm9aPRJCzrVsD3U/9V2gV3pbXMu3egEXISUJjGo2T0we2Az
wAEbvYtALmRVz0AV0Ry9JVpPI7Z8QeUTCslHAuCjXgR26A6NiMo7yHOAhg6Y1+rUgWUsFRnSzR61
S+dD4iuUROwOPQpONeg/XtLcis6xWQYv7S2cciRBzxQhvwizwOrFfrp6W5cHsVMwQThyjcm/bUsK
veFJpUZnURK8uYG/5WapX0MzvjJJdpAY951EhnJADznwg1DJadNhA1jF6tKB+x+AhKg1e+RRn24z
/7KYmNXUX0SFb6jHW9BFgFxiH9gI2qybZogNznT0RpJtEVuvZpnQCW8SYA+2QKznHaSrLh99Gu3n
d4UZhw6OC2uIsbwbVsCrwJKLgXmoRjAeYfuqCCER/btRMPt9a6I0mFjh3wB6NgQLftpL7CFHbLaq
KTbn6mDGTK3H3WO0oLNe5MyBHWCxRx762fjbw3iWIpQenZQ60mBEsW+ijznxID0KRLNBKcCdSQOT
TKUJEIXH5MCLZkAl5HV36CPepD5dvoZleYv7+Kbv6blcg/WDTctHXEdLiliKRdSPwV36Xv1IgQyD
YRZnwsAXbIyPCr4i9T1BmyyHVQEIwUl+JQvAUvsShj/956NxSMeO9KdbLT5tfYUWc3qpbsP5giC6
8Lm9esHWnbXr7H2j3JMCxPrzMm3+CcARsIre9zPWfzOJbCemx9MQ6TBlCNIXazXQfWujK7Iev3kQ
0azj8+OsqzDt3S4qKuwA7bzt1hm6nUefE2IvkFurQ7jwNvc6goQuNW1m1t5c0NMUQ7ZW2CXXtU1y
06CJGYeWpXHFyrHu+9SpIDB224r2c6ZoESSYrllKqJ3yT9KCFRCQ91Lpr3tw+3/WWy89O9MHSybn
VMcjgqoJ1CWigswPhwV+Dc9XAc0TfmfmSakgTxlWLL6DBlDay0ph5QaYSsNRvtfM8iwJXhpDnmQz
vMWGxmmPkxLi1g9La7a3tUHwc11ck5Owl9mEscRbIoX0RfU3GOq+gCSmH0ArPMGq6qCmJtBJ4+AC
48VACLD4EYN6lYwXHR/k45Bsv9u1i3d0lFs+ivUPfNGN0qFUqnYL4oXQELwRhE/dHzgSSyliRuJQ
1f95TpUvVe3u+n6Mi2jYt9gZilGCqwmctr1UTV4bSBsm6Z7qFQCYSwRI9/lVLoI+JsGGXQgTTTKv
BZKdzx4MdEAFZQ9DtzULNEI8Z5AEAI0v/nYKGcfaxFOB2H8N0qAG8ugRzMvTa7vN8Fu7SOFWkb9J
vLUpizb+2IGiRAs3I4Tbdn+Vb+VubBp7WMO1jBZyTqb6ZZ62OheT91ot5bDoJ6d5gFku0KiK56Tt
3hp5nRCmvE4K9xSrpHC8of0IHUhLJEZ33SOJkZg6Gyo+AwrsRDEy1BZs3R7c83FLidG/HCNtGfYd
7gFiT3B4LED1ISjqKuRlZaJ/YfWy1BfX6f8SP8wBpQrkKGgIXW9+s7xzb08ptuAm6jI0gyW67eXA
JP1AJBs7CtDQNGKl8vR8bNzd0jgSSVBPgTQavgO7orM2ibpM/riTgH1SHuMgDGbVE+aUWkQWTAHe
ZvDQ/rFw+Gc7JLibmp79dfzA0RcAULkDShDfbCGGJorsk2VEak5z733C4FoyE9psIeNh7tmXE1g8
oC20ywHaOXtZ9eAfdQDrO8hEaMx+q6ooiwTqZaKeGWN2N4fDUHiNECV2BKST/tZRYWcPQWwHvxMO
9fALRYB7rcja62obC3XojmaKrvXUvcdBKPZtMnx1qrKpEyDv2fJaFbHiKFjryVWYHiDP/64rtQcN
P+Sjhe3KYMWZXiDpinpXjG1FgIy0/9mZAwLVSO76Cs8DHNH5GTlQnmGm3dttMG/9uCF/527/otrx
Li0la+kwymHTjAT9Dka4rdFJHrbW23tt8r3Bm0NrAkXVZW3amRpRX392H7sjG9f4ad1wxEEHCqhR
UCBxbpAzecdKY7pyHalyHn/Wm/ojg68R1u9a63zrIfNjE93pKflckgnhijftUXPcFuTO++Rxw8aY
1pIAXHhvlIa97e03mG8e9q/Ymgc7BN8dTjFZrOgyCZOLBsGu35CxG7fkiuNpLrBC0wjIr0pajMoW
6oDpQSUudTpDEAIM+XsbXjzpsyvYw5vgC9RjGoK8rt3wdHOnYWJXj5NPTywk/7AexWs1LssuDDB7
NYG9wFYdE51Xcfg9h+17M2eztlsRDEG3101XdPhtEGpQw37SSwxAyJ+hrEI7dGfMlLi07xjePESt
51QIcMBEAoxrCXoXuMvXxUdWyA+CYzQM9qC2JI1CxP3ohIMaVrxRvBPKfbVb94waLJDUiaoyCbh7
gs34bwMw6sfABWZY4I6PWltZaHVaOlHRBDWm54GfFQEL3LPbhm7X3QoaX6CX9dQ4QVdfwM7x6khW
54zhd+dHfuoBs96PwobZVHOdJ2G87CqDPwdN7WEh6GG6xC16fysk8+M3ZAEYIMq8YkhaK3yB4am9
waAPPtJzJb9WTpIc/CkKStONTSlme2g2SZFjSSE1/ZYSUzCFn5XOLNgPYsTe0sdYFKtfCoK43yxT
FRqayRBRiLCT3d7ljdnHkZEpfCADuQa30xHdLyCbO4wvTlo34FpJItGaO3qElVTlbgIhMAmWnetA
Y3TM9FQPyaWr0Euo7s01+LtX+yKadUds6SBGlwX99uabsbudWYAoPw640RUUhTXCSgS8i0CO+gWK
/0Yui68a1geynzE5hJF4Ec4rzmb4cAh7x9EQSIKEqINj+9IJ4aGkcmgmCcLCSDniPAAbpaB9nghz
vofAkThRhj74Qe8B67BdPoh2yZBsQ5hdUOz7ItjJqf5eca2cWIKC7q7VwApPVA90GUDoMvsVHyZN
H6du1khL4WGmI4eoFZGdDjqZOT5tMuizO4FGKouX9VvxxWLv1YjUBOOY6aB646350oCMsUbxLwtG
MenQf8vfucdsvwXJB3zQT6Sk+wC9/2CjLzDCBU0gQczYbfdD++BwXBXAealbi/+iBKe+hOP0ijDt
O9wgSBeQbLEotwzDzI5JQzC3Udy5CbjEPR4aQ4QamoQc7olRbEMO1DC1Vfu2id8lpALIgKxp95WO
jt4SyxOfWX/8OZLIwR7cj1Vb4BjxBckMAwfu/jLDjUgQa9tjS8B0rk10EqFy3iGfX1DlmydgcZgM
QIyDJXERF64BjN9OWQiqJDwa5BAcTI0vYdhgu9jahyAMQmwa2i3WiAVYaNBPR432glekPSyroJl/
4zXunxIYQtBFWueFN2GqfAeRCen0F290t5PsSVvGoc9Rs7GUZvDeBziSePRAlffBRL5GG6i89r31
Ag+Y7xqGWJ715bNdUMujYYKERJmfh0iEQ3mJwVsy0txMpnKYlXnaZP0bWF19Vc0yZ8nQx+eNuXDs
aebgaPMjxZEOjz/WMZmaB4Ye6lQH2FYaq82X8pcHGQxlGyfec0WQNrnVLXE3q5cQP7GdarA8s0Gy
8WY/83p9x7FMwLxt9RhUiKmgHk0FahnOg+EirYewlOD4RLear5FMJA/qBj583eDID9vj06D9B22v
f733puMkfRxiVVGMEuG6d83Q5FFvCYBAyEZR/8dnsANcDpsvGS5C0fBwu0hY3fPhfkBSdfSavk3N
LV4+MJFj/0Pa/vaRM9pzvEmIvX39icSqPsJyAjDc2kdGmfli/2PszJbkRLZt+yvX7jvHAMdxeLkP
0Wc02Usp6QVTS9/3fP0ZEKpKKWtv1TXbxsaBSFVGgrN8rTnHQuC1sfsf0k7lWaJCvQnaIb0pB19d
lLJwOtZkqswSTevkRMxJuVG3N1foCvGsvrEFxSAjcMO7cjZgdREr20nz8sex46GoEKJ9TnTiQSty
xvvJP3ZzpZ1kueyi9mI4GlW+WW7aGtzKqkD8ev3ZGqtJconn0DA/td1o37t6Zx+9oDHI7PIL/AJ9
+w8sNRMK6z9IatKSUkLQNQ1lA437laRW5hYMCuF+N1yLGXK0j3lgULbN5KmPLPumm5KPEbCuwgzE
c4RkZyuRUwEX8QlLrqqbRW2U4oXHejicI4fymapFdFOWefDAk74aIaVsHO8Bv0O/dexMbcJWpjf/
8osAnnvzi9gOcEFbuoatKwfE3G+/iGN3vJzzCa1caQMkqPS9mZaPQaNtC5B1W1JY5c0s19dz/9kp
W3/GgP0YJGHzGAJ9ISBkkYngIZOEx15HkA+hgNeabd5poXYaAl+78jSvxPz/8N0rWJO//yfbyhJS
B9NtoTVQM5f41+++x87sB2WYrWQyS2+t1Er3cZlm+zohnx9jAfpYNeaNM2oCR3ns32STEV/yviZP
OhUmHlvSNfvcLgYkk4l39BX5jkwaT7WKjuksiUHyhxrSMU/urL5eNkURbGzPLzep43lHXn3dLa4B
sqKGQypIkROALVFtwmmyN46KnwJ9MreuZcc4EFCiWBG1F90FNdRY+rmeN8ue3YhPAsgF7B2LpBPo
sAup6HZdN/mwHz3gVhmB80R++p6KKq4IR1l7X07oFyzlfMjanj0tuCuVVr3Mc1BQF/lTU2snLwnR
a9oRpiI9cclU1NZtHPTDYRiIZYsCPRgaW55E8z1Zbe2EYCd67Gyzuc8Jg2Ihqn95Ztx/PDOOcgQ3
myX4Pwvc4e9/NyLGgKyXBlOEV3yYlzdNMflPY2NXl7AY7zBarMxAs9O9qRXhWlQscQqdItsCkAMT
IZ98xyOfbdX4TqZi38/UpkZmaIEoCd4sw9YucAcWM8xBbx7LNolvtEDDGEM+9LEMjXgdKdPZW07F
q8Ey+m1HGwlmIux15RA81dX0ZI8qvlShRNk6sX6dJZrpgFlZuBTxQjeTZ9vOKN4hDlqm61EN3cae
jORkgcBZUakMT9Ky/O3ouWR8nTo9Ico4xImu3juQ8w6Vk3Dbph2+oCDRyOomMJBgnHTBdSxLcY7K
looAtrenyg7Lw9Q5L0PqPiw61GWDvPgB/BqqHctTWy8l1PTGoH2Xa2jdha0P75rKuPdKwbJ9SFFt
WCY5mdGLMUhnFDti3BRnP5rkJshk8YlqzqbIXPnVmVV6XQuDzO6woXW2xisBZzqmicS9TGH2hZA6
Pvw8lvv25c8Tkv2PCcmdSZjSdRxCaQm34ve7RAtsFkQGkBq8qe6uRmMNkdGud5oky9tZgX5oJkQ7
vtJJM/S1e3FF3D6Jkclo5A4TKyRuIBq7Avetg+BPhcbG0MS7rg2bh1Ybg7tJflBYIx/LiKSc74VE
XxXLnsh40OsmBZyjJT+KPvnhFtMFZaZ2ki1L2aGiIlJMvXZTRKLeFgEa6wXGMtUoOXtD7KOwS7a9
n4x3DlaisHLyp2WTty3IENRPz2ZBzDIOg4OKVJdrAbps28xzwSAqdFNTlN700vgeJmH9UcsDFNp5
8+ID+IPBkEoSiHryHizkuIbkae3//MVbUJd/n1Zdpn9Xl8J1eaXx3f/+xQsxthJnVbJSgPjXlV0U
MViiPD0osdXT/lOkxxMsvUBfR1lun73CA6GR1Z8rK65uKx1FV4TADgFXTtkGrQU5TuVfaqnu/Tga
HqPIiJmrWddaFWbPmRrI5KqOyhs+LuLrZeO1JNVDw//ijCauIbtzzXeQgHYU4PW1XrfD2oMOSSIj
rVAjITbrrX46G6xyiYPJxwT5rS/0dPPn78bQ3345YEol9QVo+IZp2a4zv5N+IafWkOkKr4xhZKgg
2Gujrx8A0RBuB8VhIU45+AVtltyk+tRaZrp4x9+2jnnnXOOTwijXHrn3p1SEPRIFWZ2mdvDOQvUv
0vYproCAMk4LIbBt7O8soAyopfXRTI36nZbpzXHApATpzL+Jam/cGnEugEn06S5Hykj2OPyA8ymA
9GS2G1KM6cXsHfLnVp5ewtYjzzmRD3dHN7ipg8wnCe6kW4345D3rDncDcWgz6HF/6RLRsCZ27Qfq
jqhp+EaZRc2zU/arFv0/cV3nTRuJfnSzEMoSCZ0SqwCy7QwsUVwYZD47Q1/PQYIA33UXThi746Ts
d8Y8XI451H0OWhmCeMR24ZcRLFhpT9u2cVdIYa0v8HW3rFZzfzUYckvlyUexMBjjqbQ1nHZO0B/H
iGWhbGzruRLVbVjUUDRb9Qktyo/Mi4oHXWNVk8dIgRdIqYYBnmo2aXB7usdJGT8Wsw8K7eM34Izh
aRn5RRv+y5NliPnN9it3l5uGiUwSZplSt0xd//3ugQU6JW5QxiscjNZ+wZuWsyMMzea05r/boaKk
+lMuW8oaVt5kn+PO+urnwadOyuqBco8HiaGBcJZO7kY0aCV5cQz7qtLb09B06jgB3zwUDYYDo7Ee
eruJV3lV+uegFCkVmFlN3To5VbWPyxHFLH+SKTSqZTiGUXWn5Z7+xY3bTR9Hxa62iv4cDoZxdLgT
92KU9Ry7UIcxMFU7tu2CaGhu2iDIvta9/WgV6pY39nRaSEKdrnivRS4UxrKfDq7Xge7VIDHGeYBW
oj1ShCq+hBaJroAs2nuc0Pkq1Kc7fBbe2erc56sPRkOzeL3pegMJnQuUAAhfFo+bnhT3Uc/K7Em3
jS9Bq4IvE9SecBz2FAzHD5Rqsq2oDftAjW+T1IrKa6D35jbhxDpoG50S/Ahgcagj8C4lhtUEqhll
Qc25vb6hwxw1Z6mM8s5FKTrb8noUYeuxBLey3PnL9N/XbX1iwTRjW4Z76hT1ekpaa7cMuxk7jFDj
QTjpeVH6ilnuq29yGIEXkRUu36CFTS10mzvQrOMGS2v+3pUGlTxInTiJWdfbtbZdlp11aa/HRBvB
XiWbLhr4Rk0N3QGv+ZeIpPYGXaK3h5bJ1NlGer2n/jatp7qfPibJcGeL3voBc2tt8I77l6jcsOab
+Peb3FK8my3dVcSqtnwT3k3+YKSqNFgFRHEMa7BMNhGP1PsBkOfKU6P/DWgNBudW+SsFKpJaeo1X
2ywfTNu4G0wjeteOdw0Qv7tCjw7ZFAAhoUhL6tm3xT7O0Wk0sBeAQQMhoaCLOFJCZ6ViMQVblejm
qYmidTnp2AOV6qDIhCGRJsWKyKzlfSdV+67I81U9E/kSw5WXpue2E6iDouy5oDT7qAbj+kQ0wdDc
X1cLlaut/bDHMa0L69iWIniyDaSfQ1Ydjb7pmpUdRuk5+6iaILgsm4XDKRuiJB4pnawZXgbdXQVZ
W7yM5NR3qeIespRfvMSN/Wy72MECC15fhzBjpYV2MNPnELjNJiH+u4qNFBr2k1kpv2x6XypCoFhc
j/nGECOVR3on4dcdqdokG70U7qVGsopKx4mPZCGC1WImcJMaZVXVweGR1FxnDLBq8JmPWadutXCk
XgQ+jHrswzU9YYzdJdU+D5YcD1KPHRT9pndXpbZaJ04ZQMCojHVuGMneAVEJ5yCagaeITlX2FLa9
Dn5J5PueaJtYloJGPZe8mZCrI8G69QikZIMwzXxnCuXfVjYCuLi6Oj+Rzn1whiE5eR5sNH3UP4ag
5G67We8ZjgbU06x324OTxqzNbN5Y6Kmp7cly33rmZOxNkvcdCnc0drcIwrXDn6MCEzL7L3e8MnWb
ViKObc1Tu24BrPl9Wg96Yxyt2ENZhAMkMeVBxagO8ukx4J1TgGo9FOSGyW5ikR2cG8PKo0Pj3wtB
9dML3gcopyN4aqORnVTfimcvyW5d39leX5UGeiujhs4wYDEFUwAeryDmbMnh3thNtvvzL+P+zobn
l+GptSXvJ+Haki9r/mV/iXAmqqqkkepo5YYaklG0Jy9WQWFssYGYBdOlP8PAQlFOkCravdWXGFrm
RZNelIga6/5oUPLFYcAK209dNAkL1BCfbngzAbdFYji+dAp2QhJguhb2N9wKVJ+j8tP1SrtrNAp8
WgFIsd0lhldBIClNyIbdtF3cBuPAk9PyKglnuVMYGmdRJkjCFlujQu14qqSxl7obnesQAm/hoeIy
QxiSPtXOZzIqatsMsXV2hqdkpJgTZdw5WiOfsLP0F2OBapfJD1yb+Ln6NAczUOLA4FEndBinIyqa
/Fbr913QALfNYVcY/qY23fgy1mgDWG8226yX5jawSIs33rcg9igMF3130Fx5M4H+Xg9RIV5cUHRr
1NzZsU+z9RKfRO986fWHwaGyukDSy0T/CnbNPWEeCqGcxveLUa4yyZhHlS8Py7CAn/YvN7bz+0pd
4ZESglY4BgVigQ5KzNHwL/eCDGzY+HbzLZ/ZmOM0O+DN5bspxEyaZnpZFbqv3UczHcpzzIvCZv1o
ITNeR11HkDw//tpIFnemrmVqQAbeYtQYhOatcX3GFxEA0+7bZl+SD9xFGaEEJgVvnURVhybeGlcw
O7r7sZ1FqlSlDIKrG8I98DpeK455jKZwuSUQj73a8Kos8ffdiG/BdKzi4yzUk8xxZq/3Wx6w6Wi6
KRltDkLyB+iqKxuhhGmWswnpjJg6Y6kvNlkx1PtkSOuHaAKmHE8lnOPFMG0XdzalZfilJVDosAe0
E3k1XQQevHFc557QV0uuBq3+eA7N9LnH/XLUupya57zn97a1sds2f5wcXjnZ2bRrB7yTD/nFn06N
N62dENZHYvwIatkS1kUk41F5ud7nMKme//zMz33VfpvA+Ds7OkGpAqxsSBp9/f53BrWmEpkn3wbz
fS9Ud13JsPguNrxTu0OYBNVdOrGwaOPgvTKDA8jH8ZPRwVVoovvrLdGHeEuipiN2HElLWTbfQyfK
j6VHmiBNKjwyoyo+Io2ELf9QpSr5jP7m62Q78ZOWdPGxGKTYwshY+0xSX3y/H9axYGXEyq5Yd9lG
m4R/WTbO/IIFOv7nb4EF2D++Bgc0viEQFhsw89SbHCgpv5ClMfnLvkpRzRlEjlFnTp9lAo3d8z9l
mT7t0ih5GSv+NpjBrJ0yccDCiS4OqCVz2AWELrpAFRZSC/9cZntQfBfh1NVHGfB2ShILKGlQfCgC
XshjGo73y8ZBCXq0ggkwl/fBSHNMgezoNfF3Y/sf5sH011GivRrL9EufVTG6GjBXuCfL9RKQhHN8
YlvaM8W5/BZUSUqFbkK0Rb5wN/n+nifKoYQHBzlDTonaB5hWELUoFqEK55/HFIEJHsjq4tvuyprL
OE0XfmgHGWP8KL72ZdbeKaE9UqyPz9ngfegm2oIk/H0vVqi1+6ThzY5ptF4t2akwdfNTHYtvwpyA
nNgYt1FTkouP8gP2W+ul9ASkPBvHUlVVUO69Vr7rAgvwXwQVHYfpwbRfSDh8q2YqRCGagndIhrM6
rGAqoS48dgJzCA+5W6yXPFnXCGu/PPbW2JiHZE7ZUfi/XiTxgx/9djaFRdl9M/7EI9NeAuES3M6D
MSAeGXrv+9CkhzrBkVpV4DZwRdcnMW9YndcnHDiy1+MTqVfzcF2hmF6u9mlmj+9CO914Ube7+m39
Ku4fF0/nNMg7dxC3Xhhnl67yvQtdRMhDJhSprz8jHtSdnkYVTPyXAq37C3qZC3JBbYfAtNhC0Qi+
QLwo3Jok81iiiPIzArD22SRf+y4NAqz1rXMoLLzKrsi6+yK3RyBuiXUsbLu9Ma2eOgvrl1yfkn3W
Bv5aq9Rzlo/5gxBJs8upzx/S3HxKx1x7kI1CbFQ2l7lGBf03do+a0KncDKK5zRWSxGlqmy0oUmsj
R/isUH6STVO1Cu13mB9pLENAaCsfxiYGXk1q+qXISv09eIr+IDuVfLUzJORLZczTv7bANWEkxs0h
LaeDKeR48abRu/V7+J+W9MU+q63paOnaavK7/GvDtIUxYXxvER/f1rDNDshd9pk/Yj4qXfGSwDLf
lnVJXdOGmDGyqjCGl3H0KgiLxB+i0yKQhGSgSlH9yEy+Di0DDuILC55jvkNf+sWfolswuM25lnqz
j/Hs7rzW7w+1jJpDN+rofsr6xrfj4dKHsGkaI3kUEP7Ac6nHylL9ZgG2RjIdj1faMX1HmRic/pJ5
+qMfhe5P2rEpkzV20vw59+BNxn2y9Xt3el+T2ScdDdfQYMGEo8VLBphhAAif9M5qHpZJ8GeDpfvr
Ou3aLehrXoxViGnzzfD/Pecp/1saE/99zdJL6XV0Cb9WSz/pt1fN/9Dfl/GDf/7Dc/+k3wb/aOX0
X5o1PeJLTJr/cvL/r5PTHOH+90ZO++r79+zXlo5zh6T5I9deTpph/A9LAgt9p04eWqct6f/9P/21
mZMy/0dxvxP5kyU1TaLlv5s5OXTsVXQFUdLRpU1tkFM/mzlJenwRUZHWti3HEqRX//rtfvvr0Lfq
5/jXXk5zT+Vf3txyLjm69IfkB1k67aTmboa/Rmi53YykcqP+4rC0n1kzYyGK02RG3bbVoENl5QxG
Wg4uG30McbMvu/Mq9PT6meVYP3/69eplj6ljZ9ZNjx2qKw4U5f1VjoiKx6dx9NN1twaUcML6kPPy
KMl3LkOt0E9Kk1y5jH/ZvX4osZW2ZnlLNaUsUVwniO4h7aoZt6vOBGxUUZbdtMQdTHkkXaVxMp6S
mIX/0agdBd8boCG3eY+Ulc+UjRjzY0Ya7sYM7MPbn4MQRPKPDfZHe0rHPe1/8s3If+96QTSENqG+
E7pUmv+iNpiIjZorxQEFRtswHUKsAZZ9vVCfR0XlcGL5jCzDXUtS7sTrAo2WaZ8jvbtQYEH9P0XF
J4QHd2McBs/Q8OyTUrmPXtvIP9nt8Ekha3yEG1SBqvXwxsfIcLU+co6JXLsoWlHYciSWU3b85Xb/
D7cQN/M/7iH0vsrg9tEN2yH6+f0eUsg2oHQq42LHJgsr4TVHgKXNsW5NkbBIM0G/NVl7XM4sw2Uv
TKdx4+o+CmIJ8GHZmJBayO75yIOW8S+7y9jNoQ07A03EUn/QbyXGpcxP7pZN2xvJXY4lo3cK56Y3
pXOE8I0XIArPae+ruT/GOcl8gkt/1DdWStQy6PJTVGE4Cw39QzX2Me9sXe5az87e2ea0i/r2M+h9
hOcRy2afmi29d1LnLJ3OOaPPQiD593A5BqdbQiE1X5bR68nXazVpjh0KK3/TRxicFFQKqbfj0XSS
8ahLj4fudWy0fUqzh/n89dRylVeL8dgVzV+Xivn864eWvV+uaXAL3jShhZrQtu5qUEYXUjcbnnrr
rsmod8wcx2YfTQ5Ot94ZbiJot6tkMIM71mzf7cqoHprCwmQ/IYVLBts+vW5SHJ+/DPH0Y6IZ6wHx
NNf1E3IEYsyULF2H9C3LEKK3mBMxz2OFggVy7OYNntlq7SmIPnbkFFuFh+MhgDK/HXw0NtJqnY0T
xv+Wa3xbqqLLnrBMm8nZwvMuWbj8fud2g07VSIrkYpg8t3bvk+mMoaxBx7RVbHVrFX3y+2J8AkGi
oUP0EyolHqpjqpm4rj+X8zIePDpddOp5d8rr9DB57bfrMbcgWIWQYhgP1AWqJ13Mrch0IDcebIBk
NfVBd5yamN2hBNacmbOhv5KP4ESai/AHcjsx0XuS3mZW3+0GeCP+Pp2RVmEq4hsIqZdlxA3654f6
zVKG9wLfjMKSZgl9fkW9fS+IsczHAfbEpRurg+dqwXmi7ZvAm7dqlm2sjOLcoXk/X8fLrk/MSbcl
zL+iiLcRdaQ11l2oZWPY3pZR+yUOcSMPo/5tyG2mMY1QGLndnT8J9z5GQ5nMPeVSrdCOFZjTDKE3
u4NQSgJzZLf2dIBhy1XX3V8uIGDt1yaYgWqY5n46TXWbj1F125l9Q3rejGhVFEp81iXNcRzV3hky
s+FTuP67zO+w+Ljf43LACTpA3zsHRYyEetmlM1tGaVCvd3jtwhXm2vxf1DPum5w3XAuTYqApWUZb
ZM70NzeiFzWRaTm9e9T7HhONbZrH102haz+HiAZVSsrkr/FyTbccfHP59crloJB01xsMYHD/7ccu
J8Y2F9d/tOY/9td/pajwQ+qNECAvNALZJqZlVjxb6OEJ4HNrZTx3FmNexZ/XHWt8vVKr65jaCmdo
98MZSd+0nxcNWpbRESMEJTkfWz49b6ySFoTXz7yewb0RHrTCvguWH6P+/ogWae7WQr6/svCp8jY3
63QFEZ34fh4DcZqOy5BH0twxvc+Gial5Zyb50ZPNyS5HwP0CkMAKqIa8cQwgxa3hmy/L3nKMdoLv
sY3R6w18VWuLbdlE7hm6s3XQ6YKwjLT5JbDs1aTA139+DN23r1buC4Q40nBRCMM3c98k0AYX0hIO
W3XsK/hP2dSb937XYw6FHY/zJBP3yzFjopODEKAS6XCIsdcXAYkvdyDgkWVx2zrENgEWVipIxW0D
awVP1rybW6D0a2KaDIDJbR/Dxphy/0fathoFCmy8yx6lNBfVMvrq45sz8LB4SCNJ58IgABwK2TLD
B5lCUTNVj2OhdywW5qSmFsK4jZ3yOGoDF3X5i2tW7jGmEAmHsKA3Uw14wzQj2K7z8HVTDc6vw+UE
sYN7qsgHtzc6jh6oHH1xLG0Hxo0znJNc0Alt2W3GWLOwg9Pza8pbpnCBLFvOFyHmi/eFYX2ijwWd
MuvyRc60waXpYur5dsWi/a/xMNMSlzOvxygbGWuEJ6jHnGkDhzTN104xQBT20ocl79oNtOEqdAvO
lmXeFJ3JxINUvdj8+SZR803wS8HMpKkr8zQ1BOFS5CCQ//0tloiRBKIn1E1LB4wc42IbAAQNUG3n
NZ17HJOeKCtct+ehiEHi5BN9OJX7fjLauUUiXNtlCKyy3TeOjZJkOUtJdKMHegk0nL5foTuRsK2c
6nEqgyMzagb/nRHuNeZGt3i/jIY4rx9HCZ/ULAKaLMxXLBvWNtsxz+GvlFYLbMTfVMAr7q9ipf88
queETTlvON/r2BL0Xmy6cXLfp/5+KdSGdeZvjabPTo4fGw/GDNS4Jjn0/hvwBu0xNbPnIAvPNqze
SxrF+D7lcL9sPCse7510ovFq0Rxfj9uZKbf0Ug1J6BvRv2jXoKu8/WMpHQaE69CMVxgCEdvvf6yG
hGhl6sZ0A6a42HqumZ5ziLJo7uddUnvs8pYH4ZbTdqEgtbICm5Sdl2NvL3ci8r6r0ilIALsIGXM/
CHZvL1o+ufyMzirVbCn52bPPmmh3ME3x2ViWKdO8Glk2aR+SJ1h2FzhfgLfiQOO569nX4+L1c68Q
P3v+qQM/dblu6QuopV109AqxJcdd34IzHHHKVy7TLdqF63A5Q+2NAkjyYxmUBY1/6nmzDDV81Tex
7O+FHoBzmH/Q68m4Vd4uHaDIvx57/TyLSYO0UkRznPnHLSdef8BI64oVuu54t5zIO1tfWcCiaL9o
ik2lQPhM1F1eMO18zLvCvasaQ73z8UjNR5XZVhc1e9OXIflK+hJMbbpbhpXVaCvsgvFm7CznmPam
ujeHnvxTVep7BAstlhXcxNuQ7DkKd04v1xQUgahJB0d6JaqLk6CjW5mx0d5oNHq4DpczEI3UpZo3
UyMyanvhmgwocJ4ZxbpsFiir6g2VbyB7xNSiHHsX0Zsq8+L+RAG2vGR6Xl0mIhvAAKk1UxVoILGc
WTZNTjS/WnaH0bD3sHk/XY+NQlUHwySZBGAueDBHUsTIQJ+nMTeeOxluHF7Aj8uosDGx8ju352WY
0Axj45UBHOj5Wo+Ja280tb5Zhmb70cPRc2fl9i3Z9v7Ek0IpHic8S6u5RcgCLe50bT7YWNdrUDf9
pBn/cl0b3mqpW90HqeadASRhhAoc7T3rJdwuYR1sl6HbBdOmIzDDa8dZQ/BVpigvL8uQ9f3G0Dta
0pDCXy0M1GVTLvN5nULo0ILn1ph4Y4Rm/yhImmGwTJjwEpm0N2FJJ1rRZ7QURHetVn3nGJsi1L9E
AVC5LlPVXdv3PzeoHmIjie/eHFbpjT6UJsy2364eihezZNmxfD7p+2OgNc0VgG1qAoSxcYwsHqnE
6nGiLIcWLrFPlWFT5QjMFtLx9TT8Ae4yPmJBf7ks1/08pBp1GSPtIcAyROwwXKUDi35gyVtasur3
iufWDMWh5H64CVGxtjdoeOUp4pVE3cJQwCzo0Vi1tJGrY0N/XDb6QE21wPh1swwxBZR3La/Jumz0
dO15RrNty7GeKSmUIqAX7coKUJelOhtB1nPYWN53sM3fJe2A3hsazQToFBtevIhSeIRxd2fKfHrK
HftDGyPw8Oaed/Omw9lyZ9gg8gILd/FyjD8eK5F583piObacXU5YOemi10/kpHyPrqvl8WfTrfN1
WdsUKdIkkDvM43RqVWHk0FfNOOJJ+hzqJJwWZaGuqvzWtd1NrQ/2ycpFITZLRXg+NpUkm/PQqMRm
uXg+htXQPi2jxTWzfD6Ie3f150hCvgk3hWNTvrIMgyDCchxHvClg0e1plCW9f3Ymbdng36ePyq++
pYNMTvR5slZ5oMyd1TsUa4xQvxGefqoSqz3USlqrFHP8vay657SMzkyEezpCpLuEd+BB7yGDYv2I
1mDXP8iGdhWJFBOptI+se8RTNo67LrO+zB6dS+zr97xAww0YqXY/d/qq2oT2NInCyK4VdI72S8x6
hUWhAl+Hhn9rbfv0jVbpF2uIB4wu9KJVsVGfndF36d/bPS0STzeq4FPRTsbyUmov88bUYmetlLDW
k9na/5IZW76uXwKz+etU9NUW2IIcR6Ha+/1dj2e4LVM5URVubPcQ9jLYtkW0attyojdJmb7ADfk+
OOXHvKeTkbDotYQdlEYbCX451P4oL93nMLaMdZWX9HDL3/tJtG/TqXuooNfsQANooBUpHlLFrqVg
Tq0q70MqEM3hCFtPWkgXWmMAqIfDaxU2g31XxvWlEXR+qHyU5mFXfA2r6PQv99G8XP3tF1e67qJ0
Fa5F4o/q9++/+KB3Oa05uI9sUPJGNiIuROUBrSGhLU4Y7hqNLpfcv92a+NM+C1LEZx5XHT5WGG9K
eoSuZVOIp3jEounQSUEvUhQv4r6Jex2+pUtit0+GCw+lfSjdeC78BYDvkuSOFtbFLWuMXSTxTFg+
zYIo/odATuwdwEELGIdukgt0x6/8g4A/EM9UAzk2vp2vkOPogYHTkV822fVxCKpQ67MnNNPmnGPL
HJkCE1Gk7uDHTBmAhzLYekNu6eRt6LKTRdFNBX52Y1T5cxVIdF5pbx2bkjfln79jZ5ZR//4dG7qt
lsfVlhQJ3gSSJkXyCE9TsoM0sHMs7EBAr1zaW6ty6/V09VqGZL6MCQ+UhuZejNbFfFgO61ED/W7Z
XTaerJN1oGX99nrMcWm2U5HZDmWUPWSIftBLy3Yn6GT4sBxjXaVvelgB2BMn79IuCGjNGtUmwuZ7
Y7fZdB+74LJSmIHgm44yb3VCgM66dxPRwftAUCGHwCOzoJMz71kMLnstTZtix44ohf113BTg1q7X
jXb9w+ysHjwkN3mWp+lTgKxq16QafF1A5pdAAtLJ5NS9z/z2S97UMbTVyAnumX7rlaDex6pvbLea
wPA4dl27MVhTHLCtq/eTg40+pu/xpcNifgZw/d6hgwZGmQx7rqbgyU9Yeb25p4RjyWPhOsaNKroc
D/gUx3v+SsUucjEF2wHKP9SKqfEvk8o/RMCCmcShZKQkCDhhirdJS1zWhSbsFOXgaAUX31I73FLJ
i0DKfhg0Te1GPfQ+2uU72nFUn138fFsY3N5NkVjTswbPpsaT89mq6dwkHFO/mOl0WwyFPHgRfQJF
XruPQ4mjzkhbmr303fMITY7IB5qmm1BCdOLp1u8M+YmYn2qyDkKMHmW8eTW3OBmy2VijDfojsi5W
GtKtZR5lLfBWkCUIx/ucWMdlvm87fOcaESei7ExfF7OH0XDwZXBXAzAxQZWFhf+8sLrnEViE+IKY
52Wc0c1QML84g+2cr6PeaFHJe3wp80lt6NyTLiqcifOwd7L+oQR/6M79RLB5I4P2nM+yBd3rU4vw
yFQU1UpUbrhKC82GF+bouEXYSMKqrTu3KhL9qJ8TtwALjRjJmVp6CZH7f6hFT95Sye7T7FNruK9/
tJq3sWPN+SKCDq2pU6inqEZ7yzIFX6UnAl4+qMOVNbz9eBqjrJ0/jqbC/WLVFc781EsOaU0/Il/R
e66PM58OdyGRUF57Zxsr+o1JcHPsKYOfmNPVPnIHsq2ESFtZW+YDzzqcHcSq7xIJ7TxtRyinVvEV
TMH4lbwFLOUqo4kB//Fajb9fIO834sr+7tnlYz0a1Zk46UtK91eIOm44HIlNhuOyF/+9N/i0Xvjz
DGcs5sffprhZOUY+FDGha+CfepPYoJPT1ClL94gBvX4jA1jiQyiQScS1d4tfwxZ0GIyhekNI4WYR
g4uSZNSIdx+XS3p7BJBfOs91qYvT66ach64r6qNH057X48HkipMMqp/XLkPTxG19vWYZv17d07GO
HqV1s3lzQi9cSio+jVEbJx5P3d8boF+/DpcTy7FE881j0T53g6ANegq3Z4NQ7XPimdEBb3G8o5MK
UULR3NN63XvUVFLd2lat022A49JJbDQ5WBpokzfcFiMvOT/DTbLLq/Fb34kj2V+TxDb31NdA+Egc
5n4Ry6ZvbbpbLLvpHDthCK63UJHi8zBQigtrYqsspZsdmf91Sqy8iU1VySO8lQYWh+9tJloCApWx
aPcIUQ2DFSxPujj64/9ydl7LcSNNt30iRAAFf9veNz1F3SAkagbeezz9v1DUiBJnPinOuZiargLQ
YnfDVGXuXPspF2526tSkufOaXDkPRkM8cWju5FCj9c56drVG3K0JxHaGi62kvhtNT3z2wmauLCu1
m06N612dSvv5En9QLDlWisqNhmzClyBLayTvKqXvtnXofXWGhhmFdRgsns9JEw7LwA+1pWTJp9UD
PvPGl6Yp1ZXXN/6uI6kHzyF/hCrV7wjD6j2XV0PSqWJl6eg4uMtGVchT5D7aRHCtoj4Cr/q+xc4a
6gplvwNb3IdBvpOHaBUVI21Kuoe/010WAUg8fbD04gL11TjhfBDjebhpdB67loUlxrxssJUF5Q49
YEVLsY9vL7Wgz/bQYjdTGrHFigvnKDf/tI98mcBfC1b6gG3JYPjlWg6aQyT+cFV+rEHheYPATTNc
FScjy2Ji++vcjmdlKGpfddemqU5rLaiiqzZ1M2Fu8FdqBkMvorxqJZHoxHvTG/mqZ5GFoneTlDoE
lt7xjrKJlTHexorChCEsEDhOHlNj+VL3/QB1qBhyZC9+fpCD8tUAK5Ncor3CCGbrJmp9kk1uZie+
Yf9exYUNDqkpnlSCjCvL7IYbLA/8P6TINPND0ka3EbeaBjJnjEiZM34M5Slm5KYVrLHNkBBuJ7VT
POd+cYyDJr9rYWbee+G0jlIrf46dcDzZgDhQtGbFc4Ymb+vYzOCDLii36BHCtxJAkhPPoe8b+xyN
gDlXQNfXecytcmP/XioSzYvUzEqeQzdRNjyi37bJ4R/HyPfp53WuHPoxztrT2L/v+mN8Lur47gqv
1+MuUfoCydXYHJgZw6pUUzxV4y67c7uZycbNgscfXbnBtCHmE+08sSTK7vjRmks8qTvZk3vVaRNv
qY0GzPfjjWAAAxJO/RSXCN4I55+HWSuzVd24PMoGTi6o0rlpYeYu094EIDVvrSO9PDpgKZnXz/0U
MzViYzlyaYofDCcUi5Japb0U9BlTqp+aYHyKxoIY/TDCdtcI3u/lzmrjKRuhYhLr1Q104zBUbsmI
eLdmCxms0KZxLceiVsCaxHV1YcSlySVJV27oYfS2cVpd5VFpAL4CO4SdbZesILq0WEmBWFu15akY
SLhrFrWNP7pyYzNLyBJHf9vDNyP2mAv55QHSgEDuJofA0V6NuqhvB8Lala3FpAznG/DAewCsdUE5
dDzYF/p8137bVBvG901ysEKWDAVqHqSg56FTp8+A/Sx8olvyHWZ760+Wlh26tqr/cMnoH9eFtsFS
WGUhTG6Ze8ishfpZbVSYOuaKueg2LcvijclnOdo/mmBSzq0bBgeM7l1KFntv2dj+tW4mzKKSxLpL
8WHb+BbWzLmlpxDPhr8g/4ZPSkDkGz+tqV42adefiBYkKzHftCEjgZ4n1X1ydbB8+HFueq/3WP2Z
2jO6mm+zYtJr9HAHv2C4lY3vf8GCtLgpJnJIGWfrHxZuH3O9um24LutjUwhNkB8wPizcTP4CO89y
ihJqJOkwoCdqwWYlQGAZ7UHVQwAaGQnYKEesaPWpvgtylbiW2p67mbBUWcPWTohWUHPJo852zpWd
6ls5m3D1kOg19QRECWDfmZOzhluCke3g9YcoavqDH2XG0g00nut5/BgP7rifhP8XJNV+C3HJPSWl
+tIDolr7gd3dRQ7smXwUK8+unTtNI2TTUfiIzutEVtzY1QH5I6EdO7/Sr4U73hmZghexUJy9nWSf
gqjUryLTHt2hHg61beQ3mjHhwwYJMAmaZlUPhbjOdLV951ufy26YznZvT2dzbsDcNHD+qEEU5I4W
We0pz0GHW4MgzH4Ap+d/MmqYfy33Wp2EF4+aEb04w31lUGsoSmctD0K4MC7UWgxnpofZc9xuU6tX
ntvIczZkaXZdYfr3TQk6rM0XGPCKlwQP5jXJp2j1+0ntx/wPtzwWgRoGSuRzDdJ1syDvp5II/Dxq
5u0YHI6Rmm56xx6PaKu/N1ZGCecUue0yEX6yiERNxCwkqinnYGKwM/ATi3KeHrw3IrD56Qb3tWBW
f/S0gvJQHUISAL1VnQAwmjzFvzi6RlWUESV/iBnKOMMvk3SLK5ryJV3YPAoRE/z6gZoEmya7D9pN
NQEG9FIRnWUThH6Mdm2KSQjH1kaODXHrH12Vgty2yO5hblWrMmi9TVUO6b3eBe3VKMKdWrvpPVOH
/kQpWbx3qBUGaE0YNAxd+/wh8WGl0d8kCbytpkw+jrSOEZ6T7tsUjs6FiKtzka9aL1S2ZBHQ3Mwb
ZJOVXry0R5jjkzw0iPCNCFlVYExjBpf+tSZsgueJBT4mS5wjP4l/S51YvvGKDj/sLi3vDUzqooaT
hnqydN/qOdk8D6OclXwpm841wJOGrAbex+YZBbGILDL/kF+0fy1BQD9ioSCxCLuZGpWTlE/++muw
YOjjGUe1mSzVvdrJXTS7v6UxlUyyAVVerfOJGiPs6/zbDgvVk10Mh3T+cNSx5jt7UvO1pRDXpM6c
vJ8BRYFam1UW2N6TwDzk6DQUXFJCygXthf2agvajGhXTTk1DaDN4CnRUZi/GaKUMrr1yhgT2njnY
D1Hkj1viItPKdUpt52Prvijme31e2Dbeus3XxlcwmpBjsjEr2LRuixvavJui5Sw/SislfxzXa595
JtA+Ic6JAlPWVoFMUQlMDpNKqGFSmPenwAPUpIejDibynKWzyRJy+kHHptUySCe3oxGeeqqp7pqi
xRkowAdPjdFwpZRAV1lmLBrqhTdwgHjEhDwuZzkjjJWmU7fx2JL4R39tn5NRefn9feI/LitUpirL
OddE/Wu68w/9030Cd1Wjd/O62vhOuY1muYPmSwTerIaQ/Satqi33mYeyi4odxdZY1veQu+vALg9U
Yv7zMhBRdZCDBfWkTF8qqoOjoDzAhyoP8pVsasVFm+7Aqggs9JdvG5rA3Lqodkej2AZWIXZ+NXtd
z0mTyXGGK3CwDvnLuG7x5jrJZtDs9NTnAseF1Dgmo4q/kfV1GBvCYnledSfFUrtTYNPIrlXBQYV8
5GpOenxvJk9v9gRs0cop+Hx4etfs3QjJRe/ph1JoOqJSqtltfvCe0v9TkWiI/gVxrN//EvbHaT6X
FJN7HtiEgx2IGx9+CQOuhlJO2HqFgwgPLfZEm8n0slVBZTZYMMe/9XQKKyNW7Ds8aWss7wIihlZ8
MQqqRpUannUNaGhtTUjtFnKwCpLkkqeVBZStM5etnuGqAGJsR11seG3cGs0+99xHckdmcUJUGh7K
lm9UczJr0zm9f23mhvBicZklGrN3Yzt7N6YYxR0zYWNziVGoxlP9QZRj/6Db4WH0gSAErUXR1azt
yWdBTysVPJNK7HeRzLIfOUoC4ujqVnikysi9GmO1depMOxWh6V7lkBskGBxSDFEJVIQUJLPb0KBH
hvrAHWHuvu/843ibGQOFES01JWaT36SR+gfoy7/mVvxWM9AJOb1qGqzPPkwwA9cAW+FaBZQXjGpI
z3gbDdzZQ5tP/l4p1X45zd3I98+54+xk6pxbhYBc6BO0raB6zkF7LBTMg9BLk+zSkBLremFm636t
imatarFybyWhspPCVdlQOTOrFAFth6CdFj05tLsZA3JMuvproIb7elTzvT4N3X7AQlWq2eNM3zBT
rJ7gXeVMaPCGVBSgzx1iLydQamK2OFq5dvJzk8UNWtH3QbmP14R7RzjTNpznj4PUlM6N7L6PxWlv
4/v7Y5/3zUkTUyVYtHtMzZ1FNPBMw6a92SRuCOUvdfu1MAAetdTP5hs3JDjIaWBThbTKWVatnSBS
902CPbJcpbC89DYoccYlWNlgqVFUu7fVzLsozfSJjHg2k33tPeB67c6KSxD/2effX7Ga9R+XLAsM
YyYAObYlPsrmWnh5o904LcV2OETY4Nx3jQ3aYV3qzjE1VcqwEuiiIwuVJeh/DL1IXlKrV77KOXLu
hNUmcsKH2tKoRs6DgdteBO2zHu9ybE2MeiwPodsGB6zcq/kuKptQ5Bi2lfELWfXh0hR8hfGgtefM
ndBwTCn3rvnn7NXwAAKoNRqslwTVEJ01TKc4BZgnG9lN9R57pSndUQ9dn0YrrU88VIF+huHWGrIS
DH6S3A1g4xaxig0yjDLtAIsgXmOf+rVx1QEbtmUppug0QAlsit7d+8xKdzTrqbZ3/BAUOHAHS8rE
OljzegK3C//gT9ohJAC2zOMOYz08xnB+D7cCLeTBJyK+8j0tJWaFf8PQhZilZ/mDEwT5UWGSdKpm
D9q3ceRlW5hS0FaoSFu14Tw5m9e5WqhQoFGl+yZuhnQlk7VuKyg10QFNWDl+CI0qIJRbenZsIJDl
hCeHs5bBmeoAI1HeG20owQq2nI/7lIrWQ+bb9aZDFbJwMEs98Adm/DJgKzV3tHYTM5KQp97RiH3g
7hXwwmM89zt71PdVE6IusOuHoFQ+gw8szrJXTUDYCiWbtr4XeEuF2c9W4Vc+9hWWhj1k3YI4V3WP
kKM5o5+u7qdaoWQ8wX5bmaQzfH+vxmS8Br+8960wXTZBPe1dPBOJ3GOzVynlQZ+bkHXKQXbdPgWf
GnTnUcc1poJum8V289AET+gzR4yfsHVWqmg6kfEaT0zr7WOmHidYyuVC81PBFIEmj7DZ+f0Vpf8r
2Wjx5DOB5Nk0zCs/BP3QwChV4QAXsuqxfiXvfjdSGnFQ56aaaztk1x+udtfq+7j2T/VQQlpoxJZS
u5EQqZNtfYDsi3zGf+Fg4JwHu3PPsqtNTXBUbH3T4XJ0zAaxEshzN7ldMZFrsgqzDRO1sRpND6E9
3Act+boQ+4fT7EmJ8IrlfqF66tL5U6zzA0Nsnk1DajIpzYIoj0Jb/3US1kB4BcWGS2VdZ/DCJ6O/
90AonzC5+sswOiRa0FapFNhGZLkgoAbaQTb2/GqCrLcnw1zNtXqY6w3nIFG/ah7zBzwOSSZ7nbZv
BuE8TkEL/H7gpOWxeGjmmZRGfPiU+taXSAujrZg1rlLo6iNl/cOnNOY1wa8rONQJyBIhN5ikW6z5
x/9pqmln1CAL/oYNWCQsYhMjvJhzU44dhOmS554Xt6cxDoi+YLsEUJiu5juLNHf0S5FD1MI90j/6
KgyZllRbL/oWK01dwX+ceLSJ0HDvTnBw87pxrrJBoQzcrnCYhTBUtKNHHhW/Eejp6XPfUGVVNe5F
bymb9yr0xcFURo89S5HLpF7rECSL+wXH8vEpqJ1ojUCOx0roWwut4J+uUkRRM+rTIa7+hyvhP04J
RJsaJwQqCpWqvl+/rFxPfMg+fbPpfepj0swv3hrh4UoOmaPYZK3THYo+qKHNVtaWYZETTCgy3zqq
A0oB0jXu0iEvvhr0zrkxcEK4YSOVFTXGioG3DXWtvJlMv7qJUDuhLJiNe80cimH7yYk+yau/jet8
rXc8Til6/f1n/FgWM5/2Lik3c45RUNb/EVKmlQNlQE4B8ZFI1hb5cIHRo1H2y7rFpqtpk+okm8gX
8YLVb7F5H+tj3MtVMxFLkGLJkZyctub042FLPPE8I76ykoBUF3rbMr1Q4mMiLrYqsVBJLJyxguAC
wA3HC4fiRIQciJcYtHWC0OAi/LHEwjWzltnsZl5ZebYabCqIYwv7Ibds5vpdS5DOSXZ5XF58w1tH
imf+f1wvrsWXTEIINgxf0IdTII5xuh3dejP0fBNdM4qTkWvxGgBqt+xt7TopJaJFd8jJC1v+xRyo
I2+89Dm27UBd6CTBVoh1UN2X09UwkXoStEmzRZN05iF0YpyUHOM2Lez0wRxe84j08UDhQh9gXZyX
42Hq4mbThtpjHfvDUXGCZudoyt4L6nWJVwbubbgB2qSeb7IegVVpEsFukldDyzZ97hh/dXGOwUFk
fS5sUi7NC2aeGEwkxh9CXf/OFHEa2SBgqAg0LDTqHy4VvJX4VEEP5WtglqPNf79hGMNBnT+EfCXH
yF/gDhP27rqNDxZ4mvu2TU/M7d3VdfLnyVk8TfgU6/nRsZK1xwLiUGCRcc6ci+87ykFXS4GrYoM5
+VypPhekFRgdb408ezBnpq5mEna0e2rXKhuMlVLsBKKVa5U7nOJWw4TDY83/+4tI/DsSQ2GtqxLl
JVVmMw399SyZikwtKrjqm87HkTUZUwRqNY7ppoivue3393AAb4M4ZgpkiNk2IQ/m8vhvfDktymjP
W5fNYJyM2lH2PRBXnAKCSwBK41KgfVb99u+ekqYTJkbdLuAXXKZ2zvImAZo9gzovjjlVm99/Jvkk
+PVJ4aoa1FXCU6gtWA7/+pmQdeLjN8HHM/3awO3BWUP9TqmzMfUT3rUOPBUshoi1nZq6g7g2Q9hk
4yYD2Agz2FPxTPZjppkhgR5vqjoUZ4yBuBkuwnB0T++N05prNLXtUnQa6aBTD57ziBpwOIXYprYz
N3U4jWoxYClDM/XVNhpCfNhdFkGtqZ9BivunOWVE9jg5dEVbLkN4CCbRqZ3iKe2xhua2agUmp1Zl
5AhSNzIPruUoqFwiXSAL9O6IMRXIIdDJM+B8UavUXinoela1piv7AFD7JVa0tReXqGMDrffBmUzR
W1O1waumYkXy+59Bn6cdH38GQWSHkjDH4X8ffoaWiuFC4XLfxHxdA4RuakRxTPRmNr2+717F1H0K
7Eq59I1QLkjAvIPSgrSue/0YtMO5o9RzP/Gw39vm+HUiVHOSzfDjVUtwaVGqpb02hR4dJjx0WqWN
Tv3cRNX4kGV6dFYhDJ9DDMcWuDxt+XlxqMzLN6LA/8Q0W//xaSkr1lQmny5JE7nY+2l6YqSBjV6I
k7nXJ5SQvonVqWv3J0V14o1/HDPkO2Ri/x794HbMtmZK4iwqe2RdnAnKBPQnqtpdUAUDiZJ9r+Tp
ZbKsbtOINofjzm/X5Rm1vfgekfIluNYPz3aE31JQpsWSRA0ufl3nbl09xc3GtihsRJXA2p6GVFez
hB2FW4KvUKU1N22HUaid2w9uyGpCNrk/FmenKM/jNOsF9GLY6H0zXnV0r2lXxXc+7pQ4CXY3cVhb
u4yUxyqf1wyW20NJz6YnTWRQ/OFfstQU3d6CgLzQrDycY6eYqpUEqgGIFX8404x/z3YIuOnzl06e
CgW8+PWCLwLWoEbvoWDtxY4YfHBUJ7PfBYgpR/BNS7eGHmlbEbf3oXhtbKe7hrq+LCwH+hpPvGxK
ylWZazhuFPaXQs/1eXpLWq1TZxRPggxrzsmN3tI1cTO14ZH6ijruO6p9Qs84Ko27B8kb7XHKSBdW
q7YHamghhec6xjADSD8cWnXTpbiIQhg9SflqFGNVVngFdEPw+vsL779OxTnTD90HjgPrgQ9fh2ji
riiKtNoYFlkjE+Z9lbZfYgMVpCLG+JCozsn3fBQRgOaW1uA4W8d1onur7tpTVbuwPLIdJNWYeuoy
2NmprDJD/Fq7rKenKcNP01QXZWHlj+aEZBcvXh+cKi6w2fi1IRGzk9MA0t/JAWuyMRz1g63ntygg
TIt1MgjK3K2NvR4nN2PfaqwkQT9DEQBAWUfrok56IHOCTNk8u+xHHQ4/onoZ7+rmoBf4FHw2BwWS
9qAf0Pjj2Krh6+qWilgpQhu3eU+kPK1MABHIru4qy3Pu8C6vibexYBDHDrHhOQ+T4g/TLsCQzvz9
/nTjM5CB2XPGVNM0Pg/P119PR/7wQe9Bb23JRYDTKlg1TtpXH8j27Vuj9drWNxC/RoYeR5hgaMoq
NsAFOG6bREujB4uY+0a6e9vODQ4+SoX92I+3qNA09rlrX+WQEcUEJlDK77Qiv0Y1Rkh6IOqrOTd4
ddS47ZTXdKiNQ46Z+tvQj/Ew8+bxBGzZr2Oj3u3aLtT2oRZ4VzHDbFs1s5eGUepr2X3fMCrxRlUw
kqmYEV1FnJt7v+hgt+g8Fuem031xrPssIvo6vzQgDJQLHCJvlJqooByLVR6A0Y2CNcnLGOgjJhaZ
ihE03Tx1lwo6pCc+dXnKRM3tDuXdiyvGErs0wZrEGMKnDus8UdXBixiKcVcMgUpmmcOHEmWL9U0d
g+ZeEU1zP6j2qhNiuAl0eo6lDGskfirBAPYQftrcBGaxlhvlUNbBzSmGFgOI+QAb358jKQokJ/MB
b00a3DZ9ap/lP2COSrrVcaGh6JI9PMso76dV5XUqd+s4TVamCMutfLMwiPTz2JtkttgTNfLaKirj
xjGVzxNlficlUs17NYv6jU/16aqvfeveGozqmmjDocp5nGKYGH75r33lobqovk6OZhME62YRdiqe
jKC9U6c2+saD+9HAFuzJNwE1mxSqHyo7jm7IFeVLuQefsdN64xXMtB5j6+WmqXMzJQOsHsUAdjt3
Qx0TWS8bk6+WgBDYO81fnhZ9HawpfsoteIZYdsEQmRv+EPCG8wYkBF8jNQKCEfrqqorDZo8d4IBT
EYQLwrJlt4qnLkFT1sZ3XhfGdyhfnzFo9Y6yRyq1u2mp8vaxwu7jdB27znSrtmZ6T83WXmkM/ZmJ
N/OsbLKxOaGrxkxELJhlROSCCziQ8oj50eTdOJ2iHiK9LqO/B/5IbRLdPTZteGqzDN7JbhPX9bEI
SU33ZuUVQNCKCzYg1QXhPqUbzFE2hZ0ZK9kFbI0UPCUAKi8peSESL9e2GDG3nPVdFxCR/rUfUAK+
bamfW7xft7GSw380HWPlpCbAvNK8QTEpHueeBY7iRrK3CXa+bZM04nlbQaHY27Zm1P8fjpPvqVaZ
/vi74378Cz/+PfmXUXlWXFWr/TKZd04L8RhWAo4wVW6eQ+gkwApSfUXthPG5sfsli3rt1Q9Z03WR
49w0oxIevFDrMHCw9CczriCHskc95N9svawehlIxtiO+bORgg/BetFG2kHvkLg7CxFw/QfU313qB
EV3Yk400OpadVaRsVG5kt2bsot4mX/nJmJonBHtgJT95Tl77C9VUHq2hsz4RPVCXSjAMt5FiuhvF
BfAs38ZqHe/tbUoD2tePt6FsmrfBuvaft8Esl8W1WrnHNEkxmR2d37yXWxFsl+/lKPnTfA3xXrWC
rhr6HlWVia6fE9e6D2Kuf3klExBh2W5VF9XOzHsRhRM4EqSoi5ySk0XoulBuw0h/rJCSL1hjfe/K
rbJbQ2adKxwxOnZrfz9OOjUj5gjudEo7EtBB2u2keYRsjGmp95QruYQ1Z0ieyf3pYI1U6fkFRkgV
EJB7lVSSCv3wrne98L4K0xcJE+xq8GSgatUbtwoEswqwgHJD3IdI54XyNHVhCrFsiLeUPbqfWsh2
cgccWNGj9ojGKWc4v5W2aeZCsUt1rqT5Xhr3YxwJqMrNs+fpJSvgmFQtzH7slg240x3oBe7kSkRJ
JbiNL4qq/F10WX6nuE1EtK6HHcDJch/PIFicVh+VuYl61CuOnt1bsJ0fI7M8Y/PhXeUObYawqMbc
6Cw35mOJaXjqVAfZBaxWrXoBvRkmSy1ueH4x4/VV61VJkOQFuvYly4aCxHYtqLcvwWMmhVl9jpph
lVmx9WpSY0DAstNvA1FVe89AkEg+PH+E2fwi97CC4U5PGxKDVvc4TZgI5W0oPg8/Xvmm8rcc+vFC
7hWYvfj8Y+jtxRVzEes6pU7wCLZ/IWZCc1YU/bnJmKdKYDN5P32L+dScLm2L56a1KUIqfXcfG+tq
MvVLmzXV2i0dasXA5VNHWOm4T3YEyTJR7uMkKqyLWvgsDqg1TKk6bqpzqkXfmyLKUThqDU7s/4wn
Ol+43ON9DH77yVKLbt+lzlzm++P4sE+VbRGrf3Nb8ZhL0hCB0da92lYrxWy+jyleq+wyu0XvMe8i
N7g85c9qEuzfh+SrIv7a401wZe3ovu2ZWd5TmZQ+eWb7uesj9+B64pNjBtbBwO76pkhy7yZEdAnX
Xgm3AzEBZVFRwA42lKyp3Cx3TIQNDqeEHSnwhsZx3VHqc+jFOyIz7tvbEJNj2pc0BmuOi+p27U0m
rVLoibkHTBTZ5T89EaW97Llm3N6oWlTfsgypb7vx4kxMMmNFoI6zYse9lnqX3cRZi/dYjzQvEnF2
I5vadC3cD92TOoGnLPSlUdvagw+G/c4csqU193DE07gBY44RDOJG9vwgQsNdlTwT542ZnVurxE2S
rewKG42OCohmlWnli+ejWS/NNN6iiBkeCqH8bSlF9S2PqQUSXf3i4pVLgGBSTm6N0VasoNhP/Sx+
EX7GUoldKzf7q1VS8wGHWGWThLG1d8KyuXGVObac+dm3bJs4COEMTRcbEMX9wa7FNiAURI587pZC
3w4Zy+swr7BCml8FEnz8Y+eS1J550FIC4wrPGrkLUeaNUY72saKk4VLMjdelmMeqhbWU5RtyTL7K
sB4DDxe+VX68j8uNphE8DbE67MEbm+jo5+KQ93ca80C5yLG3DVRrvr/TiIv3pgxMsSFc9QVXT+8v
INoLpPTm68RXx90/je6JlECkLALnUGR2Rx0DyahuKEEr/nNQk+WU+bTmq5eSsJAHOeDlYPeHyZo7
0je9UsVTBDNe9/EUCJMoP6isJVe5gUuUWzADDpPaPP3HbmLeTZpJve/WD4FOdQVV6vPh9mBlh7T1
n02tqbj1GvXTpBNOpqKtfy0jb/2GytfKeuXFWf4Ne7oQfs/gP3PTDldtoZuIXZ1oa6vmdCQNlhyH
DEKZOYWNg9LbaW+iMrkJ59I7tahXpd9YXyfhmYvOSaL7QSjjBuZPdzTUtD2JoqSootKrBwJf5G3i
oP4WYNbgirL+G/D3sxrk4rnPk3bVpWFwjSJD2VjZsItMKnmyUoyfHfNVZSVNnbCW78bIG8i15OPn
qPgmh73A/TCM+NFfTMOEM5ML2xTD2HqneWr2qUrUC+LHijImK731h/CxEGb6ya0jlokCOxjZhR2D
MysLlUuXduUjqoWVPLrz5dNHC1d1mWWf3FSdlm4X5ccu1rO7OqTMxsBh5DBEgLhzo99Odq3egzNL
bxulvzOp3H0Oqfzeh0WrryI7e9RI4xAkYrmc4km5NKgaw6tK06JrmCe4dBriL9mrq641FlmXdGed
Yho59t7AV4mvSmACURrboxy35yE5Th0KZUHKplQX9lg2B4kEL4JvPjfqJ70eRrwBG4RygPM/tX6Q
rkQ+NRRX9+OneHz9n3tNnv39vcLxVdcC5SnDY2upV7W/E1RG3vq2E2wt1otLoAf8A4UPy7Ugobl5
65OTTxd+iYJKGSb7tvQy+xZ2/4ZAq3Zx5yHyrNq1b9ql3IbX2qqwp+mk2Fh0aSy1j43VNcesxwSA
B+h40wQtsXOu0idPM6n4KHP31epDckUeVYqsINdFX9mvgKJZZ9XYd4TpYxUNyipU8xzxla/uO7su
dhPzNWxc2mhlpn3yKdHUJzSmxt9RcTVZcuNmCF24z0hwZkJr9kqu/uvV+GPr/9xP6YxPgMnq+7Bs
n1trKu+6NBLnIPfwGRPoB7MISlmTJsalnIr4FreRv+IxVl5GMQYrJVHHo9dG/uOouXu5P2k7a63X
jsWVY+QvDYXAWJGT0yGw5GcsOQlQOvdt3l8Qoa+B8sdP4xQqByMMEf5Pk/2Sq81rlITVLeoek0ei
iwm8CJyXvu0zZHZOck48dLnMhW/LeX+eeOmaP3XaNwJttyhfjUAxXqgKzEPnMuAnvCo931i1um6D
wpvH5sbTQ+PoeyVoKXpyo2XW31/VBTWXYW0mOzn2xipKwqnZpk3dvL3z+3HyYDFj2SnkKBLSasbM
VH5vuOc0/7sr/UynBlNTeUQeJaD0+2yduuGr0/fqmf+SRxQBYgZRxcdx7gKOtpa2qJyd3OoPY7YO
p5H673mrCcRqU1VGtpZdgdvkzlEcaxlYWfLINx8BuIl1ZkfzO8//Biq517de2beQSeKj3HU0ERcA
e37bM8mC9DGGFeAjaNx4flysjKFFZJJ22lLB+WQnu2WdAzI38yfZE/MeGEIhxGpd9SjH3KBO9pmR
MJeRqhQTSn5FQe/N2xGzOxw0hQTHbU0sTDdWr6Fq3Rle6H5Kexfbd07+GzvNnG2kYJTT+q0412NT
oKvPi0c7TvEWi/Ppm86aUV41pI9+OpzJ2HQD9uX74YrLKY8OrFibWki4veLyUrCOPsGPANhFruRJ
dFW/98NYWZpzlwyDsfFjwPZyq16ZOKea/rSTWztDsYG+aZSRzDsXdfMpz2DNiyEbngaoP4VRI9nA
weSBSemiV1kBIlbFB4/c8QVNFwjqmeKjlZQLpJ5C6oy54HNU2uWSLFB5lFux7Nr50GPvqfKp7gQh
ATkchpgaBTErTXmQ74N7nxQF8fD8ljkwNOSa3dpPMJnGZIYKXQWTPrnalM00PbdZOdzJzpBmA1Uu
Tr+TC1C/GL/vD/E8rZAtPw9oxe7MOLjvA1EqVOvbwd51fXUdZqij0bWbULHJTJwypCg/jSk8hlDC
i2Yp98bXxbiIuZEbKsL+p1o3l3Jc60r1iInkoZ8tEYfGvLQtaOxKb7IHv0jDVeaN7lZuLNUp2icD
0UK5dcRXbt9ZTrAw2j46ovi1N9gC3E+tGR3lkNJm31/Jsfeu5zpN/naYHPyvQ5ATqzugBpza1YMI
e+2lwsaKtHceb0gday++1h27yCoegiFT0QJPzRIbaO2l9ZHclqM6gn3yvNskV3C3ZH/NHZJlEVs1
ayiKBPPC75dFEyXHeBJzNMta94VIHqhy1W/GeHqUD3N7DAV+7jkx5XkvedD/UXZmzW0jSxb+RYjA
vrxypyiSkiyvLwi73Y193/Hr50PSNtW+vhMzLxVVWVklmaaAqsyT56BzmJxk9j8XiRec7utoYccD
Sv2DDqJbIu33ofSELEJ6ehgkBxuFCqGOsFDuBhrwf1z721Y38oll7X17h7fKtkQneuX1sKNYea/W
t647ujNZP9jb5qzUjzZvw2jji/E29WZBZkzxGhWydiNGaebBnIvzbUMS2MM+L9yXslTQVZkQRtta
EFWumggivNXkDeolC9354nrVnkflSGAt+2ESe2MW08EOir/u9tvSsONvfnB4jhltRrFG2ZXDBZSm
DGSpY4QLZB86QQCp/LD6185kBr52WgJzzGK67WfocN9Ogf4SJQFP8pbvS+IpyYU8xKyuFm7EyTfO
t5FMSFO31RFIogEMFN+73QEffMl683uYZvEB8VL2uLvYfLjrKqIs6c2PkG7T+f3GRKwPpr2fG95W
c6ch0Wu0OpIYy27yE3pQm5cmt18Gu+xXHSWaW6mqlvrqpPGuse/A3brUXhtOFZyREX2+116T0Sm3
sqgNUy1dw7h/JQCd/bYAabP2VqxtD2a5JbvXbO+b/PopdsxhJuaxOhXHGHGjXVx67blK/U8RUIDD
bVTk3dnQI5NymWU2cvj6IL5SbptlRmzSZMB6x9WsZtSfqXq2NvLx7bR4V8sSSGTdfRQrX267ik12
EJcodKtTmMbkHn/9YOnKbGNOxgrACSI+1LaYhtOdwuW38hVfhbSD6AjJWhprmv4pJ74eHoVoZ8N0
zX4js2Tq3HULlxGoI2bEZjsZWC0ZQ3y7sM7ARngzyvyPzSPYoGauvuI4BMkHsOykmkkQv4sK/xEs
envx3bR81+aUBmvKUkaTZ2TT+vJ1nkkV3yZHB7yRrwY7IH3o9Fr58AQJ6EYmZTN/QHSIunbYe5fd
3CQMIA1OPsikLPIVsORK/amlXvkgWa2bwg5IyM9TY/fH3zJafWPd7OJ7j77/8n+zR/vT9+4mvV/2
eyBe7Jnr3PaW0e330Mu122XXqMriR1HvkCjMYKMd9Z+m2XUj0jl98yyuoL2fxSQjidxwff3TQtlL
dv61ELGhP+4l2/zyum8vP9ZCnO8Pe5ECjh7/vb0slL1+/YP62fjiVsuZcokx/TKLp4x+/Qv+sN9/
+zT+sNf/4wPqR5VqHDv8aiOJYbWOeVVaKKx9FO53doAqsRwgld7ynpP8b5kTi1Uo5toOB4csMsfR
PqmLczFNrzKayVO9q/MppsYr7G4n1Iqw3zZDkWfN23jtE907lwTTUURSWwSR9RxoUcK3UWYERHib
aFsY4Ti28jIT97TVfq6EU37ekTZCIWwx5kvjjpD0zFr/qBW2ek41+yHSW+/ZCSMaEDWo0VU6BH4/
bSP6jtuy1LKtuMgEqAIDNnMQGrdly1oTgZrSK6ezmEKXaGGVRyu91d1nWaS33CSo4/l2N43Q2e1g
wrbXYpOVXZPBzZmU7u5um80XH5mXbpFpkXSUOU+vMpJU1a+RzCkNZS6Lp6SOllGV6/n13563FFef
vrQQVmUUOCw6TJFrRJtKmV10RLXljhG9pr331p4gpuN7c4ISkR5fmkzNATsDiQq0Jr5IoyZhcusF
bdFugXqX698nFueyXlSoLfPrmwWLXYbQKUHXFiIX/Kd9F5vX6Oum509KfpGbW5D2J4WUZkHCIoP3
zFMf5gbeJZ7Rk70FwP2zK9Y4zhR9LV5Rq8w2xZAsuFnFITBqRObACxz4F7r7cdkqEpsTuLx+m9hE
zdpxT9I0aeqdJsjBOgoWfhrzTCHeQjGI37fqcIxyHtywgSDHvAlmr4CdSh1gaFmstznZ5dZNfdix
w3Y4tNwWLnUJ0GYA1F8Zdexssnru9h31fauubRx7nzjZdwDPw+E2PbbQNSiheu4LHSKFMSiWUsnA
296m2yrxz3N9KiF61le3/SvP3JroafIHCaS20Ido5zt9CkcdjNxiA43+o6eY+tSsCjX5lMSDdahr
LTzoakFYJ8gyk1jYEF7Be8JBBqb0bgpLB135enzt8sk6iteYOSzoVXA/5rCA8AKqSO0W0WunXavA
tS5Bw3vQMoLu1pioDKPISO3tbxPi7GrKOUEIj5KtwdRWYvP0wqQS7yh7iOW+W2PZIBFd88PgwAyX
hOp7pVEBDC5NUCj+tCqd6ZseKf7+jU269QRlbTImaxl5v5bJUClc+EaaQll3DQdoh5i0AFXBRAfn
xPQCKNrArd4bcdNjyID/bXfazNrylO3WduvWLyUHAeGXzpC42Koc17a20SEfukwO449JPoFp5QTN
17SZ1rf8hY5iwXUZ3lIdMrSU+e2QwqS3w9/W+sxqaJOsWv6+H8jtze9IFuvrKuvig2qE8ztdz7ST
wwt5JbNiGxBQTFCGuYoJOglzq7Y2iS6f9WFodNd+qI53/2yAuKeL1QLOLrYcTLSg/JgrUtt/tgjg
ayubgM8lq5ziYvteuoHkh/DxIlH2ZmJxkdk0gNQNXWYYNGW6D+JsE4tx8fl93b83TMhHrUN9nLtN
EinGDgV5zwVX0MLpN3bJ9jYOrGq6zuUh0qwMRoPFBTTUDxdJ/li5G2wNKo3XGlXFRMaU5q8QVP2u
isMGUnyjvjWBUcQrGGsmQHxDSKzOqlZUv5gf5zx3donuDjuovJDyAtlL4Vkwnd1oUI+uG9er1CUa
FOuBSfo2tS4FwYelKCn6Fiys0kVJ6nt2k0MUKM1+0M3k1fP/+j+wUf3JpTPGYUc5zFfVpiQelJLV
cPn5/YSoz0ixlMYNIyVHOWnQwHtjJ6uQbdDfzR/ywjvHtlt+hZRCJUOgJe81uKE3gFBsvjsVEsxT
jcZQ2uQngn3Tvm1046plvr7JfFKrfb8UldVG9pVs9CWM9VeV6rLnrtaAVeattZPIvO2bpEW63j9r
zjh8dJ5ut3W4zc+DDT+I3NJlTcuf3S5arvb3NUWpDB/dCxGxeaX1pX+J02x+tCIQ7ZCN9FSW9s07
lYj/Mrg1RvVOiYJmySYwXwX6etJrSFAJiz/UAXyTiVc+B67RPkOl05IiLw7yi8aEusGqh9ZafiVz
hBC56c30KEOL2jlZFE1p+640yoOYKSb9sUjjzv3YxQm0PWjInkJj/Bii8PYyRUX4Uln9vKuQJ9qI
TZoo1WLYng3U5xc/aailejC80T3LqtiFgAUYwFbmxOSHlPXoQahDS/5zke6G2qYuedHcbW2q/jP3
HinCoEQFpA+ybZVRF0bcjsoYMJ3Bo4wJvEMHEZNAm7o8gsx8cXLMjFq5u5NRRqA/KSzdvnFSw6Dg
j2PxF88w41VccLjwNtn4pTHK7jSY/RBuUTw9yRBZGcAMZvceLk/YBRcVQ2n8XMufMiPbEsxBvXWx
z7XVPgTj8FxaUWWd7bywdiE4N9dI3E3SaIfIQoEhC2sd0TtyVo77nsrp9HOZp8mBIOUPc44WtdPx
9KupeHFUIqOZ9kLVTce3TvWP9jLsO5TC4cE6iEfbX1HAQ+tN10pn3Y09v/tvDawlByvpt0Me7Lt+
5ziN8bc9fGh59hPjnPOrn9f5FzsPMngP9EdVGfPtqP2tjkZ9lkbhDHvrhV4QbSwtW3g40vY0pCDh
4FZ5+8CtPeLlaCTt4rqPKTfw19NSuAc7BwfVFLpNqN/2ea4M6wqSpq1MlqYByZoaaR0VzPNRbAqK
kLz6InhHXfDzj4C6N5yDzC+dizS333v8pnodvJCN+V4Eivll9DhDQkGNrlSWAxiIKF+WBbHaechD
pTBCdSZoraBVEXjyzulQksH/NZyagBR+2sS32VhmZWiVyvk2/OUckZp8DoY4oIYSaTU18lBuGIIt
7Lzaa+eb4WmK83kFV5D26jZO8eSpzlEmgw5T0HSrcmztFzFlSfS9MnIkL5fVbguXO0tOeapGG4cn
KckxhHF3YZcWj07f5OlGuoB0ZzU1TrfZIO5RXIpUXgwJr+yxjm3YKJMchE31Vc7nOmC/db/Y6x6S
8xQmuzQ3Bj6HRX8+lzZsCQ3FfhmtZSp3NGvg+Do/pjA9rPnb645tEAEF9tGbt/vM+0bKf6Vpnf3d
axDAMQ27IGVVkdz85ZuTjIPNznDFF0I38z1C6zn8PO1jvuTQATIdCaD0X0geANXyp/5JLRMYoHPX
P9ixb18bkwR1OuT9sw82+myAyloJvsqw9f6s53AgtX5vvJehzLaZrt+GPsW4q7ExqnPUg5So9KTe
IXVOAVQ3aM8z4UBEpKL8r8JvHizDNz7+ySMLLXhH5j4n/0B8PB0+8gEspSgMpJF4uKVnARoMMPj9
NiEB9FH7IIs4JIXGbR89DH8ssCLyna0dKxChLOnhmrevZUG+Clnkuz5H53t5z5hQkYIaRzgmXobK
CH8unCoOae+3iwwj8941rfpm0Yg2jZLW1xKe6GergRDMs0EOJV7Wb0JrYRCrgvo/x0ra9BtZMyzF
2ARJja3YpDZbbPd9UAIIIHzCBd6eFPRXY1J8pPoPYZWPV49Sd3tVBR1QtmI4KyW224RSGpd0fLwt
8gd3uA6GEz6O6XyIwtqOttPYaMfGCz+3MC5HW0NTxn2dUNIgzrd1NlIhW6OD8UN2BqXGT3PJtG0i
rQ63WTyNV3GXJui0D2MGB02qZgDz+TjkH6mqkcMi8GoylH+k0WfOSjOd7GYTZ/ETm3wE4gyjzw+/
2+cpY2NZd/+s7utkieyVfwPtr0B3Hj2aem0/hp1mPwbTRKD2PpaeXtjFKnKnaifDMciqHz7Reswg
0eNY1x/BeLxTjYrckQmX4cVemlQJlU0GTRiatcuMGKVpAN0ga+QZ+zpPhkvd9f3lttpwPqP82lCc
6aM9oerRp7p7aiBbAiBZq+e55fMX80wSetuUlXvzIor/vktShTTgrLyoQXoSrz4uc6jD1GlV1265
Cfu0WVNXYzzZYWY+9Y2nQb/O1XsxmYtJ7LWX7Ycm7c5il6akgnHtjWO7JysMLXjUzTtkL+DAauoE
NcORrzZFRs93W7JIamdLI7amgURSXKRJ0qRfu4lPja0bVPZlUQp8raIWqgOtUSHQGvWTgUr91ouL
4cOUmh+qAhH5MoUOFjm+z//VtRzsDwqaYd+5mxLDbX+4BgYkyvdds8DpPyyuxbJr/Z+7lu3gIS1Z
rC1QD086hPQbp+7zbVUWnE0XWzFF7QFuuIlkzE8blUDNeULF0Fg8xE2aqBo3iqmUl8r2nScjC4PT
WCQv42w4uzhBuzOFpf+cWYV2bqpqnlbS9aYB2Vg1bzd1h0buzZhR7XoW9ykG/UgsYNyLt9jerO6W
4pbY007NRGYNIPayb6pDIdFr+o6sjnayCSn9wI461mMBqdRxDPoH1YUfEorV/AXWZJ+0huatZSgT
mq7Oq84oy6PYOOPkL6l24nrYPDvLgGInaOwQyFjJnHilgadtkBBXtuIiE5mqvGiqxyNo+VFeAfsI
hG+7+09HrnXaa2My3H66LPJNOFuLoJ0O958OZ9xq0Or4QfXC13DQ57M0tQleZlUB7q3GRZlhmdD5
EPivcBalKHiwbsNpDNTbkrhR7IM3h+/QP1XPjY2QJNTNj15nIEdG3e8czuNFGrvzxktUkCdAOZNw
2L/sdhVs1ShxUBkkFinhvDw2+9OkgQ6VyF/kd/3Jz3h3G0GcPo5KaD/qy3MI8lvrzdDPe2/jRMha
isuf/O62mnSDPi+Vlct20vRLz4WZFlk1+4Lex7CyCFJRn2aH78IhKh7bavxyi1MswYp58Qg4KDyI
7ZcHtPnhOy/w2mMUZvBDwMz5ZOZGtvLCbP5StcCAdU1PL2nbKIeqV1oX8m4i4ysQmuh9GjBJON7f
MmhGBACk59p2eoXIbIcGV/F4N0lvLuJ/+io0Dr/Z3aHq1opvPEPqD3abohzykiXPy2HYlSCBrjrQ
sMNUwGdme3W1rqmO2qVWYj3ZwWA9edSa78zMQ0qdCICyciEKffQrGBUXF2kAEsbo7Qx7PQ0oxjGg
ytBL7rCiIxlNYXEx4ojKi944dqleGRsNttaLirPYxC0EKQnhaOWuJZTWt7V9jPzm9feIW1R9mVW+
5TEsJy+ANWA+aWb9Axqz/npAcfjZW+h8IJnMz2FMJWTtN8FeVWtqfmYu6JlpfZ94ni5Hjvbx3mRp
0D2C9PN0NNavrm+oJ5nkfKruIp0qNYirHvqlCfyG/0bp2hO0MtLLslQH6b6wzMj0hNTIzkmzD85g
cKok/H9qakQcgC/m9o+uV38m6wvh5SIog3RpsI+qAS0aPi+tb5IPbhfYezcyvL1BBPm9q6VXpw76
b17JNTVrkvGpQuD15LswujowvX8LtjIfwM+wcRCgPxUkHMg2QbICSmGAtNqCnKz9nPdTf/IGYt28
GTH1dvNj8u7mKyMM4GHSrMXlPgEBfjlTsJgqUXxyfVQ2QBXGp/tQbPYyIT1pMn8GDAGEmPBoZLSb
Qsa/OQ1z/exndX4ilBK8+Gn0tzpBgyOjebntU0mh5f38LJah79VTFHufZOrmFHPRi6cm3dzXREYe
roc6IKi17CpNrDVHcubRRUaq7dkXXyt2941y1XAOCGV9zJxm35LJvNZLIz1rOdCRzzJvE+7owz4/
J5/AvukE6mr7Gpmhc0WVrT1SrET16L+WT2hgbZx8Qjp28b0tdw3jKYQY7+HHbg56jFEMBsQIEGut
ImhCN0UD866/KGAp0/xDBktxM+3NkITS6wh7R5Qj8uQG5rzJ1e9mrGqPGcmk80yMc94UbqFtLF5k
W4HkeI3lX/J5+lE0tpSJuL77cQ799JxwBd/z3FvqPOCfT7qCQ2JTfJORNKkD8ctKupPfgw7TQ9gt
XeV8d5FerIcZmqkznFsagqXV3HwyldZ6l07uaqpd49leRn2YOmvEN4CBLcO6VSxUU4dz3o/NmgLV
apdxhIhBs6OWypvPO9aWxbjJFIDMdn+JzNZ5HoPIuVY8X2/OHpewk5skfyUymUTOM5eQFMGv6l3v
Rx8SBxWnlZp0oAtgfhMKuGkZCd2bEMTlfAuop8gz0i7QhvFVDja3ZeKTheofly0EcU7uc/O19GPl
6x4X3RbYvF/rsMcsXd1UQOnn1uGtTabF3dF4HHu5p2/EWxo/AN1+G0PFQDymKzg2LJtJ41AqA3KC
/AVCaQ+R0yVnl3KTgzMBgVtGhpIk4BToBUszkcHg/TWS/Qmp90SMAePdsSe8+mYYU9SNBEDsAMr8
l5+syKne5k3Hw7FyfOukFIs614wAMCVKFBaZOyU0x0dEy8dHXQv5xv0a5mGu5IBe7XgFPLK/OXrL
tPhA6pV1wIV/rrF809qmE7ysrQpL00q2hDK88qviCq+yd2119dVGLOXBhjv6Ks3UxFCv6MkRRCL/
4WLrzQxNuI73whtj4+mvIVGhB4rE/7wW7O1GQTgjiS5xo5abmdqM906YI02C0Jdv1cp7amrPfWfN
T2WZc26ZIh+4VgYbDCWU9pDZFH2nzXPVm/WxGodi3zmx9lqX+nfxoPTwRBot+xRmXr+FINQ42VnY
EGmwHfNQ+15z+KOMzE1Rph8QnanJKeYrB+T4GxEamXkjO2M7DeH20OP98W/HOYYsovJiZCTI4+zj
1vqmLOow0riLMsx9KL2+6ahWQCb6N/vd14MDf49o9TcxRcTYyYWL4syv7XR9APIJZ4nYc3+4NGOH
lnJTak8tNcGbpvCTrQwpQdOeMgibKcKsvt5N0qvHCSVyTschUmvwOBcznzfglX2Z+eqTuATZ8gjg
dreWoUyoGa8EVzE2srkxZfsMzWBgfrlyjOL4yVrk62ETHy+Vm4O8WxoebMkGeWBto1Ztqa9kWhyN
qXzIR8hDQif4MoUJhPj+jC6k41YH1ZuIVDGaFgXWSiT3sszvqUxaoHtjaI2PXRl+asgqnS3Qsa9+
GQYbYx6yQxXP/Ws0Tva+yJx8I7M5TJtnPfW/ymTF4/FRU6KvGgpBV12x46u5NAOXMh7/dglL288J
6Y31lB/iib9tGXozUn3SC0fFfpx5n8om0E0D35etujncQ18aPoIusM5d/KnMp+DkoqNzspdGen+y
/cllTDsqC+N5878vHTt0NHJd3wqh553r8z6U3o36U6ZlLMyf0mQLM6j07hOZWvcIEGsaJF7M3veK
1QkqABcGs3A0LOizVbc4hn0Bmg1qtPWozhlnNitWDt1cZSd4grKT9OZlBvb5nemA4fY0u9loKmT6
ldMh7pDnqX6h0mwJyGV14jxCt4pOX5m/TNr0qpBA/Jw4mrEdkqVudWBIMH7VpV5FoV0fnMwMJTFI
x72XfLb2LfpMp3pp4iyfyqOMrUHtyaTrwy4a9OjoyFCctND2IbVa/G/dusk/GHYyHTWtIteXlj55
+CFxgBvAMc2pJs+fqiZDtNXyT+MyEtPdT4ZWZ6Vrxe7LU5m5x6a0ug8AFvuDEi0FRo3Zf9bBvLsc
RL4OoEC3rVoriwSL8cLn/pcHwe3XrC14V4Rj+kSuaaXmTfg0Oz5186qe52skUOZNEMSPt6xpu2RI
Jd0ZFxz/R4gmZCT2gCvaipqlYt0YjrY2bFizgsSf3hVqM5+o14WSTvU+xdGYXIF0WKcJqesVPO/t
B4ILEenbICMHyzBBNmdXUwUCBj4115Y7GbtUqrBUlSLKPGsP2RT6F7FJL8u0j4HpIZoaAip2lleP
tTSV6blXyx8/pNmQP9ztiFnC9+K7e3GAOGk49jqSDWateM+BD6gwhtCRQGEwrNxmQMNyKaptozCB
71L5TEH51YwV09nMZWQ/ajBjkmXw5x0vjHAjnGFlYdQrNaSAyZpb/f3kg82Q4X227932UYYyK0O1
pdqmK+wk/ocaioqqidw/WIo+b6So03WzAZmSPEaxkgrQIjK+jZFbX7W8Sz72h3GYi4+2ZipblWMy
r9a/Zgf8kDBPAE6lHsmcd3dqipZkwIM+gCsfpgB2C+j2S0Q1ILV1vNa6MWCkwYBQYBCjtSsMGGFd
Wxw7hxkGU1gyrJTnXxCaT2PshZTjUi0eWGX0HrwW3FGLLQiCEUq5n7PSE1vhK1RAOJQ+Jnrh8zHr
w3oa53HnokoAzXaA4mcdzhGiIQpj93tvwoYemnONUkCrH9tO2/m+2bcrsWXULrWobXn1zUeMmqXp
xx7H3+xD7UBegrZDVa16xGP3xkIjUDbzM5Q0sJH4mQr7uBOeAQ8l2wBV+LUSpNHZbhSy5qqhRQ9t
EhFgzOt+l2dq+m7OC3ulkp/45inR1kes7R/PMc7t6MXgDEyTVwg/oXIpOic32R5ikojnWC/Sdd+G
+QZ5eRRUy6S09hOZHZOD8sOURiDI7OXd5/KNeKCyHaFtd7oMbpYfpshI5mFFDc/ALctUrnHbKtfR
CT9FeQyX8jISe5gn9kPMzRXJhwJdUM+KXwAzJJCsoFWvjWBo5qbqk3XkvhpoBj3VeX8JVEs7hBVK
s4lVc3mW7psmLD7mHvfmu2maOXkCF3OW0oYTYtnztQl5trixMuwtNeribehOzw1cEA/xMisu3K0I
8KkhmIQOnHPrOkdIVS+EQCeV5FioUroxv6IFRTKt3fGwVJ7NQPGfYTIHEqJrX2Qk9qyKTEiEHH8N
L6p/c7P6sV+rVd7vxa+vGv/aU9vMw9x9Z1pIxcRhpu3MyS8/xVO3K8iwfwsVKDHtyJwviufVZ6qH
lbVc75PeXSV8Gz83C/+iAXH3Q5dm3Ynak0+BApt2Zo7G1yJWj42kTtMZTjOUOL+3UUp2yq+CD1ps
apsJWM816azuMPeliahMBAXYaLxvTBPZNNFzgQM5fmhBeqxuuQJvIhL2+7hf5hVzyc0kCXEwWQ98
2d6Ws58dJe8caenF5VZyyrWEF4vd+fq+rkkvdU6EFpw7Bg+3dJMW6O9sKpGPbdXZzgZKdULDlQ0T
cDUA3dOGbIPICooqHMiIMrYFgE3d+GTGxnFQsvh7bxDkaoMsea2VYNoHADKPWTwHm9LiciEEpiYB
Zk7i8CU/yFh6OfnUH0YZS4OUc7wFz3OtKDifCtOtb8Aps1SLjaLF8SYfAxQQJveqchFGjLNvQUWM
yfwwLI30pPEMhJPtOOxXNwmkSiNo2cHcLDpFA7VbNzmjtuFBnjuLTiDEBaOwFPyy3d1kldiXPYAK
uEAFu125HGGyDrpzVZjPZSzNbRzaDcIpSfuX0AdW8ELkK33RGLvRCXIcedD5AH8Y+ejtB7/q+ewm
9DtAu0ybFDbTjTmFw7WvmwEKdXqwxnLzNzplK7agUiEszdVpgj4tGvZ3R/H2wuKvvEny4292Ik3n
yuzNfeDNT4Vdfmm0vOVyHBjvnTL/UoxJBA2yiGp48FzHwbhHzFS/kh2zNkoYGa/gCUBBoCe2H3pN
3QVdDHEy+YUv0sspJL/17rbybjMaJAQtBbmkrtSevWS8BHbdfPR8cv29A12/DCFjQYwpiZGvy6zm
IyCKRYs166FmZWj4gKIS94PXZuWVAN53WVMbNs+w2rU34oT8ZQzZNI87GTZa9y4DcB/qpXJpRz1+
iic1AybRfJKRNHmT+yABDWiuld57yF3Te0iXxiOnyIul31OkQEaeMNfOi8sFeKJpr+bCR+4aabKW
2TxUrUseqM8yui24pG7Tv4ZeVmxh4B+2Jrz8Tx2QnF1GtfPkh1dARmdFjb19DbIfJRwafY7Cg0Zx
5mq0u8RaEfQsr4Yaj8emVz8JdayYqtzzjqlmfLGrtNhMZoSQaFZVwPvU4ZJq2mNDAv+dmHp/QrbV
dcMHr00j4CSP1I0k+tZVq+ZBGpgb7T13aWhS8vjBrcuPQ632O1BCzY13EWYBeBen7H1eah7ytFAx
SsOLq9sGEDvy3PhpK2uks8pEP8qieVkpkyXLh8z/j+WkS+oNsUiuyTGiLW2MTJc0rgqQa1WFc7PK
+A+HvoEZUG+ICzldwNTNQcwO0c1eBz8p9QSdBYm2D+MFl9CfnFu/TfQBtdIubIxD1sDLLzeMuYmq
/lEuH3LPmI3K5Ulk96upJa5WZskqsvLpqXJqiv5ynYC3TeHwClW18GyV+aGdnAjdcb//WM+ciG6p
xGKmaNhKFeOjzeElNEvrfU4Z+HXSlb/FrM4EAoFLGNvZHKetlofxRl1i+DlsXweKRT8jSg68Jlxi
/fcJ6Nc/y0jsIgUuPVmFCvZnGU2SDFia+yQ0KOtgag9oywwPlEYPD20Q/Ohp3fh26PUDEfo4enHr
2fGgwARaBPPup7CeqmPq99NT2b+Sw+oh8V5OdHYEPGyuZl6/k8vbzG5emzJH9pvAY32Mq4BUZGEM
uw5QDm8mM36gTPUI/iA4DSi3rlqErp6Kzv/kUmj5CaTktKcohT+81ougp9TbFeSnIaWJSfuhAtJB
3jT65BbedBrDsAW4zCoPnoJN7wKknaLw1YCmdTPpY3+ax4Kc19JTl+Zuuw/TOvfK1X3MetfM9dWs
vy+bvL0mSlnyuq8yiJAQ6DGn8QvBrHhbWC5gGzXhYMeffNopJsdWAAdxE/SvSQuyrstQILzNouX0
ktneSibFpA3RJUmt7OIDYkImyIrrak+Re14/K27brnQDcUZ3IEUqjQOuEDUsh585Vf/EIFX/Arj2
2qjt8L4ogN2MsdPuHd2oH/yFZ6uMv8+unXyIHS/gtTcvOJnK+GjM3bDPjNzbtlocbT0I7Db97ARP
dbFpULm42o2XkDKzJ22XKG2+7qYsfHK6HKPaxx+rUSkI47FAGi01lQc4Mp+X/8h8m8e8y+o6f/DW
4OmU8AXZy2I/ZO3XAJDRSavNfeMuX2tJYUnza2KWb3/p/8xyxRywTjMrJLU1p2p96F3r++1tXzbl
X/yc5DhoYNQo7Pj3sMof2spsIPXOqWp2lNo6W0sjvcQNrbM3ZeoG+hlrnQ5zOq/EeHfs3exQh6As
xf7GBU0qZw928rsa6xZizmz1xqXXoJms7Uzf3WcCkwzKOPOIbdO5WxF8Rix4LA9jgRShjIx+covN
bcIw8Vm05BoQXUce+DHUtfv2ptgCnhodlw52jhjNaDHCPEUXpqfxcYwebyOZiMzpIyQZQLeg7+KY
n3R/F8nJsav6O4yvBJ1iZ3xxBm3Y+35kHSfTLa4+D68NEtHhF8NpjrImjavnpKz4e0PeOPWTv6tu
6kmU+/1LYrjfc2IpJzFZRFcvru0eZTTBq/ri29AANb0VbauxiZ/R9gGHqz7rde9vNfKzGxnanCpX
imEkx2iRSozOHNCt52Tpj0OunLTW3Cujv82MOvo4xLPzYDUDf/Vl3629QLMeyBnDM2yOIZx2CidV
VCBF67HXavKviXv1oZR48Io+fyjbemehlH70MzhTVc0vjxpcguuiR04OGhOYapHQnbxDY0cfJtOp
t9mS1AQ/26Ki4DqLBl/Ugqzx4SJfLlHSzMsN6T6824LmOpVJeJvTFq//6vrb8sojp1mGSzwlPHmK
c3E8xeUJTgAs2U6xmT/Gc1g8Si8vDHL4MgZfVjxyt55PTo7SAm5+64EavE/e1kIqftQs5etABX0f
JH9pQ6sB7p+Sa1C50akOUW1tMzv/CNjyKrcAaPY+OXzV3keIc+7CIPaPEBG0jzXU6xstnfqPU8DT
Haa56uxPSv8xt4JV1w/2+x6qvmvXT5/FyzAb7xA7sNDJ0OJSvXEp5znKsE8ADzla+Tw5LVWMk3fz
It1a7+w2hPwewrKYqOPRbs34kldBtFXmwnrPoQzMZznmf4/VK69M6x83nv6HsvNqjtvI2vAvQhVy
uJ1IzjBIsi2HG5RX3kXOGb/+e3BAEeNZyrXfTVef0I2RSGK6T3jfX6rarX+rI3DPlDJL19XqqBqP
hG/iF46Zb6trPUp5TwfFsjpLgfSI7J05l78meRb/TLMyDIlZbJ1qiy+kbAZVlN7lf5Udzf9O1Vsv
GpiTzwmU5BTUYWj4i1TzoPhjtlQTlM6yvjhu7T2MY0J3VKrrh2oy+9e065XzwhZMACApn+ykUE8e
BSKfM883IHnS/V+dpP5GFVb175Cy9xWdZ1TJbXVGdDGCaYFVKTgj2/U0XPvRGa4KNygSwfOjSBa1
WzA8B2VcQVn03WeVV1tmJONVTI2mAT0TAhAg4uoku/gl+AjNAIiv30N3JwN/TeGLPb4qbpQ/i7Cp
Q0oTXsIZdIkmc/XznUGcoTPQD6NXOXt32dKxqkwlGxWFj3US97B16W1k7Pk2eYYmxfoaFHHzFAV0
7EzEIb+mRlU92EYPse9i9YD0Opbx7J3FGrW1uwt4T1zF2jguGNuu/qnxOtLTYZE8JA6/NCWcTUmj
h899eGotQHkoDQqdo9fSTZonef8UlPWzB8BVsO8MqCd9j1KQKvrcaVpEsIMhaYHLA93yZfXKrfIz
wUHnGuUNzduzAiym0hjxozjLWi5B0z5qTfO07WKQxDoOvW4f7AlUN15FYX7u+fXfkwFsn8m1Un+0
hJjmIXWPMA/WRx8gg58c6Jc+TUF/JH0Pbt9kkQFLB1d/FGeFq97FUEHRK4EvfPJLGqjBy/irdarw
ceu3kJPyojdt/u9Fvx2e3/XZ0NVXL3YfzMTUrjLMTUga5wMxMGOdS4+b7VY/qzUWIlzWzdv0ZuGm
jN1SP1Jtl+1kc7UAvaUCOP+wZRC4Vtn7eIyzvaQWZLhnJPtYFlfJVqzJDJHVDK7klAB7EQWkfWGt
2Q0LHrzVNV59nkan3WkDxSoaudxnP9Fo95KpOCW7Mch1Kovr9Gpz0aMN/A1QL/iqU1/0X/h5VQFs
nm5b4FADwXbaAPS2laKjYX8+FSN/uGKo1RpiD6/QHgtOu69d5Pwi1Vt10vD1YJmrJLZ3SWyLp5R9
gZq6ekr357tnHWX2kQoL7yg9uWCYP0xNNL5K/62RDtXJM0LvIEY7y7IvgGKJbR0W/iJDBy5VWnVt
v4f+yY5+EqOsSRxQu3PPzK+QUf7By/WnLjEUCvubt4GjHUHy5lnUueLbKvFoTd3FftucxE0vDKCG
xA7a8HBq4ZLj6AQ5/N8DMvfyTYBGTCLnSyinFxa7G7tMaffw3zjprRaIMUJRFXiVTcVhbx9bXGci
zQZcps+uwLUTTZGpF2UkqNRpKc0l/e20dgvaChl3mIZqfYFvfwcQEiihTTQXLKINgUjRKKZKk9CB
qZgWCnGmms2nZtCfDtLWbUAf8Mkwv63teSKp5betS1vyO0Hx14pNaL15Swv639bfadhj7f+THUkr
dJoLDIbau6fIaR1KGwyHYgVmXRK5z7BbQqGVZpdNP1RWN0O90g0nQ03G3ea8baAtuyxriZ9kVFB8
3zj3OndnqkQ5MyfzXyBULfdks2jyXsS8HSnGXGaZN6kPtZ38m063kZ6dRZfm7Z5a4RBypCAakl3p
h8FL0JnqlxQo+R2XeP1SVon2pV4MoVo91YskHq4JTXGa+wBhLQtkIKWxKzty2f2Yuvs67cc1CGI3
+i9JANVeUUJfStOR3h/VyqgOrgpV3Y5aHbASvfqRJAUh3kIfT71fUZgl2DTrlP+beEW2EXibexQb
Ud4h3Qi8jU0z077oaFRr90FJPxa4kC0vlsJYMBK/S7M728PBCWgiCMk4ru+VtDGPXC2ti7xCPoLz
9OKp3bcUZB7kpXP3DhLdTIrpwYeeQCRcy4fOprxgOjghdD43OKCyep4+GVQsPYn3R5uCdAuN+9R7
67uykReiOCYLmChdAXCMUiBdq/TkOcnLVmC/qIpFtcbQFzFUhuRFzQCU9KO4pT0+aZ+mtvlrze9p
+fzQabr1Kuk9k++SA6iE3MUhyKSTOvZe56UeKZuoU4NzWjSb2jY77xTTOwA6Eq4yZO3056wq7lkK
8JPlZ68G9NiKKIX7MpNhLc9Pg4roP5R6Nzr4SH6pFVPjPBiULyCHcRCw+f0XMSzS0xr0fxfXHIFD
O+w5UEfAGFt+apOpxF9ksEITJvNC08/pwg0hOptGHdgikxeRQgN6LnqPH2mk8F+8YoT1d2ko5wgs
wJt87atXw6AlS36p3kUn7fxDDxjUHrK68FUGYwqi1yQgJFw4unW6M+RpmJ1Cg7zXnWEA/YQQBlmM
950Uupd23mgCDvoe3rKb9kLCfb5IeCuTOIDEsVwMMQmYx2L4lup+9SwDkZV6nYkYqN23AvLV851e
xMxUq2cIBmmEG6jc/mh9PRXxfkqI6FA2FOyXY8g3x1cOw5hOv2dWOhw1Hcwnmq9TCILy/9nD9f2D
XVjDpzJw4bEwqU/JSlKLfQPDuq+ruzJv6fWKx5QUew3GqLngJshg1ZZxrVvroNLdsKpED1hszzo6
y2tNKZ9WcVtml9ZvfmfQ4PL3ZdqCuwBQfELBp6UetwWbX2EG5XEgm7EXqxgazf3kUjj5uEG2FoNN
ljqLLyuy6yJalR9d1jeRQLYGC74r19bVkEmDmejE6nsmsL/l3hvyR6oYoRb2Q/25tlvtuc5aY9rN
FehiYODuVddAtxh0sFdhZl9krdfCczbCL1f1BI8PYpctTFU19rUb01G4OMowFmk0LXA3v4VzUfM1
wmZiWHdc5XKvcYA5GtXoPWrtGHyxXf9ntxzS3wsTzhB9HAsqqKL09wkmMY1kC3HIKH7iXUiOFqKA
U6aW6bkqgmZftKNyHbXc/nUGAH0BzwQZVwGu2Pjamfnn0aEwVY9iuAXSan508yraiU4GP1TbTybQ
tC2QAqtes/1v3kCSUBw0qNpdy7VoQCGM5EosqQhp1FrY/jadzAj8E0uSglaRrcXRd603x7tK17vF
4iy76gQLHzVg7yRcl28Buin7c+jHmGZpAs1ilBCeiN9ta7Rv80i1P8eK0nZx39SyEJvst9n+e79B
zcklGDmEoe5bYFSioyImqhMFB5n6LQzVjR8+jpSiVqctjPrRus0KZfDtMmtMuL2Iua0NWtxk6pvR
eHTJf+zK2iW6T2tq/TQtA/gH9VNUlihFNhPiCtRhFifxEfPmKOI62MrXqQ+N00jMlKA2gx4U0ToD
Wvy/dP+rXwh7M0gZ9lm2C1r3r9mx3BMVLdlz13Bw2MlUBpNCwkLLpnNpe9nzppeZ6Gb4HC9WFjyI
6n69uLSRDXw/6UsScjxjWyuzQR7JcWqXxqZ6tbhzkAobzIs7zYfKSLkqUBoIhAkzCle8YidTGcgq
gLECeHCxWDf9h86yjbcUkIl52/WHOh2eyZ0aUQu3OctaWVEYWnax+m8cQlVlD+TNfIWefsdNtL/o
UgIGNeN8TUttLh9lKj463/IHq6ICpx4gV6AFN1Wvq7lL8h0NtMVxacq+bFTl1cJXLkPxPvuhblsm
u4jfnQ663iW1kIFOtNChqz6d5LuPnrk9TnHr4gh2wbBzFhQMSzEeggzE9ap18xeqPBYohaVerJoh
eV8Mt7rFp2ush6YZXUBAF7dFJTvJbDFq4QiSTr2z+4QQ0NB7BKYTu40WJNrkWsU6vJ0yTYNxBgq7
XHKNRkgPaQOBVKsCLw6DKPD9YaFolO3kDtftcZzOtpH+C5RpLEbNSdlahjfPJlRoKgrr47pG7I6Z
g+y8IObJ51Oi2aatp7WBmfnvDy5W0BFtgEH5F8lgTgvmiElhBfX8WFZ5+xdvO95bUiXOdjH1wCcQ
q9tr3TjA0Q4Q18ksLhW93Im8TkU727FZ7jZ/xer+aq04PYlV9KuLyPUAGcV+nS6706/QXkc3fpym
MbpAjBYcAtevDuMS8uhHjyZCRWIctabDnUUiTyxd3QNquERARAStcXp0U47ii76I6CYBOfNYaYN1
3QbLt6hW75NfKYYJznf6H4qUuFtXWSouHutDCtjW9Zte8RzwI3S6ZIc5ARY7Mnt+BxyrPtd1Tzmt
HtbxK33v3iHif/Bwo9RIPTykJiDj4gN5VPxqLINObvE5GCuun6wVva246jVI8vP6Pncri3wRGaf9
9toGjqtZ3/miW78NZOrRSnmYYiXe3305zAWXOa3oq4MQEho8ADyAyt55ZIUv4EKNHCrmkZwPTIUW
58X8IDJVBe6u6JL4GC9m0d2YxX1Ug/KcxuMfYoXu8VSWoIkKNpPwoMqMus6xobhoQWiaYeDag7XI
QzSnSDg10eqzEzcZBNGJXrJ875p6CO+8RiUoHSFQdmhKcJXZrOvBlfzWAl66WG6mhZvDhb6ukgVK
YDa7RqVdO3ZodjCXxokFbmadiW7OIv8y0np+pw+XBduqcjQymshgd7wziMu2diI3Ql6gL4/bwwar
jB9oQv5Dan4adUnD2cNvUh9Eo8sAB9eiU4v5N/GYpWbo3e+HOtkgXKqMiOne7CkLphR0j0mL4bgC
Do1j3/xzq04DoIXqf6RLGoYU/9Qnw3xSwzL6zQfBYVdqRJcJPOQUD4SHJk/i35QgMC9h19jEAmLl
l7741UsXJgIuD8sYcjzyl4E+hH+rTWocRVp9HPKK1l4U22DLQpFJ9L+t3syiWzfffJTEd9fHbLoY
PIazQjO/qKy61fzj+lhvhLJst87FmCowkU4wAyqlAwFZ4HXa1VhCxDKTAbafP2DgmU+iH+ziu9/N
kv+avi9a/WWp9fd9t8fc+MgTW8/6g1QVZbTLx7nZ+8Ml6+qxCwJaFH/SHYqvFGX8Oa/14DkkRwdr
s17+Dm4OCXRbs57MMbd/psn6QfS5r9Cv7o7uAcIeaoH+GKA1oWuYwmqHC/uCrFL+7sfup8oFGBc4
h+ZFrTQofxa93XTO3i+H4Wo1P6WOkRyUPFYvMrhBo16ibByy3b0sps1zMyeAfLyt2XzWPTZZ3B0j
Gt823pZvWwbbc2/cqwTG2ZAOhn2gjw5sLbFLv6eRHwK7sUAtRydDOdnOZXCrLl+VIoulXiwyCzU4
re7XbFuYbQdMxyb/eEvxgZmFaiKVcMm2bnvqts3NU+Wj3Pms5tn2+kcSb7ss6PRLauv6xeSqZexl
2qq6ncEWWDjZ6iBe+eIl9k2UWaXCHSszGdZ14u1r48HsGuNBlomqAXCDq/D7ElE6jVVTZQevoUoR
5kY1LzOpxJRZYVXaZRNX71IKN7c1vuyx2u59t/1kq03cljuzca76OqDumvrQzS3QYUR1HbPfT5TT
FLuBaCmpuKGJrn6slAB991p0tZdBlFo0VsUO1FtQ9kWhE00+5Wb/x83KbQ11Osab47r/zc4lXYpX
SlMMSlzG39qA1FbjVJ/4cy6e6SkunrOar8ndJuf8kRI3jJTTprvxkR1g61l3EBdPSjRkKsPsUyzL
W8WHAYUHpE3376ybqrPbNukzWT0ahZYmQBF7bZ7bA0nH9Nmo+bYfs0cRtEUzOS7HW/Gj3TujF9FQ
QEAuJ47JmFXKqkDb1N1dW6jF8xgRqh6s0dpvH1xm66eXz7KEL9zUeNo+7M2H93NKKeOotfY3yqmp
qu6QZ+dpgNJch+SnycehKk/00foHsp/TNau7otrJVAYKoqdrsSlFFsuujI3xujndrRFxXQgm9rQ6
itIwgrLa3Sy/0d5tsq4PtI6QjNr/pgPdeDaWnp5kpkZDBnMpGrSAAVoNpZBx1gAY3SjFsV10d4ZN
Jy7b/mGqHVvIsC+l4+YUSzDY9fw20IsctKTbkQn1zzQtqd3Or7Ji9ZmyntKNzR2gyvHQ2lqy1+Wc
9uFpjX6+gLf5RMPNcs6TY1zX/Q2icxNphrMeCd7b5sOQQ3FRk8J5ghg+4XfBZrVMg6HlaNiXwJzm
dbr6EMNMoBn97i2zdYkJvHezW7ybNH7zvt8xyqpyOtm0XIqPm2QVHX/LlgBNjzThtb94dkdjWK5R
EhvVAAkHvTNDL1p64cvcdfNeT+kwDQ3QVGG+Leanfgos60SkpSVQa9JcEdgGqH4wzj1lXYiXWrek
Kof+67qJWNrc6i65MS4okWwszxBDmf1ugrYDYNiyS7Sw9E1p9RjbIwAHy9B7RkJlHJXbDSQL7U6U
N1Ot6TS0Pp0zmkp0fllTFMXb6oSbGMCAPYzjojTGF4572lXcxPi2flm2PdSEN+2hDZKrLFrXi/fd
9n0LRjTsBicKBcmmZ3OpX6DA5Rvl7wPJBP1SW8Gbocrc797/vESsVECZfOvImnUu24ntVjsm5tV2
eu1sLC/yIm15sTfLO15kmW3DpnPkG0As65rNZC0bTV7pUgOU7Tb9R9uI7n9wuXncR9u4KSirQ5f8
R4w3zh9PP9rifqUq32airYcUYvKhS/ll+v4f8+P/qJtHDjWdsrlbOrs8BXGFzufuYkGokYJcCJyE
kGCvTNii3GTxnHrCJjuZynIxRzrw/ut2IotZZtsjtn3ob8Fb5LsnfqS7e5TWlc7JqkF4WD7s9hF+
+EhxWT+gLLl5+va49d9/96iGTD0YA2pjBtHOUMzqAZJi+2ov8YZZHftH2xoAj0DaBiPSaI8SWZzb
9xVqH2H5+7rVW50Jw59W+6oRL8fo190DHZL4HZcEakB8LTquv8qBxulHpjIUy+GkWgZdfkdEnuWI
tNmpswuPejrU68Jp26NooyY8iWetFZa93xbJbN1JNr3Zv6cAxoYFa29UDrWEMdkpGSpbe5v9s06r
QoA3xccY/f9pyf+69Z3fnfj/+pR3a+/EbSsVDr99FKnqAcL6E4FumpwXIvoss/i2AJy6AKYt31EB
DIK2F9MbL1PxScCmepgH7+c5AfRq108pKe1lsQy2BZlw0wD7tOnWXclF9zBV6e5B9lICR4fASJ7Q
5P8hJJUf8giyh+X0KEOznO/WSmCOYTV1OPq/RdcthirmzHOwrH9xbLausRHRkEtMc2v0tZfYbj33
PlkkMCIWo3ioEuBtwDB5sjGImxhkJsjKsurvW65txO+GocvnszFk38BHIaC7DFqiNqemsX8D9h8e
HCUnsCuGMh/66CRNBqvWUMJ0XSN2v7r6FSRHXWWEPxFvVR5HpZ8WaGHQo0LLOSegWpwBTMqeOgJW
T4FSEZNMsx3Fdvwui06sdNW9uYhuNQ+Olxz9wdZ34uNNCrSr22ayZhNl4TyX/2qS1D2JPlEJQnUG
Rd5D7FChaHhp92KRLuvKubyqgK6/uFSSvYg+aIb+SQGt+04vRtVyIWSLoJ/aFtROb2kLVKt+aGg4
OayOy6aOZV3UIAQR+O85oy1ddJdHEtE1Qbml5gtgXvJLm++WbrrbzsryV7gI23PYl9UVjuXqqnTf
Z6MdgBYFGdLPdpX5J7GK3+Zyo2s5BrvQCBujZtLP2ignXe/9VVTbwHoVg100GUji+XQScTMYlfk4
pHrwtKlUJ56fXCgdSYvukkJzLxIAk5kMEqjylmiVzDbDnV9gujMAn4uj+Nwt2bbZduWAEpIADEua
DKSd3HCV8iR8zAPQWc+lrQFgNEAMr/sAUlB299pVekrEIR9OSueZl6SiQEcvaL/ayVQGODqoS30f
xJFqpDfdtq6oIZap6zHciy5XyIrtNvO2F73V3y2yD/UHxaWMHmu+Aq4y+EtZgu2mb6LodEOvT8Uw
/UebDKsGRg0XMWx+H+nel/2z7/pEwt58wS7PhbquO3hN5J4E1j3IyvapzINvIgn6O10przZ4fiBU
gvuecXvkJq6GK1B8QhPCJ7rd19XiH2hUj6qKNV5kQVXF0WMVt2CTJPb8UzrDa+ek5RkKu+SzTz/t
a+TrxMPpUPodvFpj3wQNHws+nV/cGmiAIdd+TxJ3OvUmKFXixs1gVxRj/avZtB11VgfN6qHbfu/X
kURzEU0ELkU5hMb3XPJNWpl64eCgZmq1F6cby39Nuec8+o0dPFoQrTzJYLzPdK2J2h0F03C4BpRd
LAZt0NsUXKr3qZO1EA6UrrpvwTJpd0HNVfPGLtOQfogLpO77ULfCdie6Kpg5nYq7WvHlJ8qZDvWd
3mklwAPss/qoXTo/WkNdUecOM+GzV3lUokQ6v6sL3lXe29GJKh97BbgS3Qp4lVip/0TbgKhkuAO9
okskhm+X9tcbhKz/z6YuCWT10Grhn72XUb5lDsMveZsW18r3QsgJl6kMtc1f9Y2c9F1xJWfW7uE8
pir93VEMIpY+EE0p/Qprv4idDh59gkvXCAVHMe1v1Z+KVVneY7mA4rXVaNDfNfuwhZZxtDrmi2Wy
dId2bBq7nmS1DC6dpxXV+edZ8PbEUfaJwZo8adCV7lYqknlhIJFhZTiZ04bgn/CalA7dY6CN57QD
4SRcJatZ5JX7RNzfli5eG0OK+AOp8Z025R/8bQecv9QCm0erx4sMptV7tJc01FpTmJlk/FctNrtR
3xw2V9FBkIDn5rPKC8mkNoDstW5Hfd7bas/SDfO4Ov1wz7tHbOL6gQAwHMEZ7FSYUobHXK7My/VY
ZjIMcpne5OTd3CxX6FpuwptZZumyj8xAJeJyPaV/ArFlrPvLMjFuW92tEnFziWeoFZSig2nUawmu
LSUHql7OVyk2kJkTRUS1bFPzzrbaPd+5JJPdv5UvGJk+KPt1o3apZ5i7ydw1MchosRFa/FFrfQeG
xmK69ZWnDL+745Kqlo8hLrLF9jGmKbOBxVkWi3KKgRCNzIjibtlclHcfzrAy/VhXIB/UVh4axzKK
AYU34dJ4zRq7vfheHA1/iZY2IWrLDYsuSdNOx8OUTK0evIqNuqzuopm99zgpTdhnlFGBenPxy8p4
jiiBeG5LoHJKGqNXAheF6kigtxgALQN7VtefhawlEnqX1acLjRBaVV5bQ2DBQR3FF/CRdxYh5HJn
OHpzhaOhuWrLbBPvzeITaekIo5MRUUarktm7f8/Ecf9rEjgQXC+vme0Nc/NmyuR9pFtBudvsnlH+
Am59dgYrPXgCSTt4ktmdGKV858ZtNx/TyIdeYfORmT+QYzxsazwKXM1pAvWDTdcVHWce1m2rB45y
13J6aNtBvZDpUwFpaJVz45lnkUTfvxs3ncw+EonTAuy2mT/yudPJ/tsn2Nb+s279WFoHp4OhUmBK
GQpMkxLNlUCuhHkpNwIRRH0RjQwSK47zK52y86reAsBs4kIK89IXNfUCWn2RW4KTRrRCQrO9U+SG
sd1FtsvF3V2jJRO4S3MOlTcXmZuby3axqd3QuLrqSTQy6EkKXhl4bk7ERewuGB7GWf2YVwnduj8I
vMsCidDzduG1RTPDWf7hqVX84o+At8m/16wGkuVVWK+67f9HrO++ot/+T9/1mwo20fqsdxBEAaav
XvUUut79Oq3UoHqU6dCmTyFwNg+jU4/0FC2eo1NZyh6MfUo1Kv+71i+XKVAZ9t6YimHdKbQBoB2X
AixZCUdxVD0SmVwY7mf/gdt+/AW+YgVs5LR7GJcaa9F1RntMijp9FSlprOg5VfwXkaDeLp/Dnt55
b3Ke6Z52nmVmKsZ0gbqZXT3nGbbjN72b9jRLaGkBg7K6dz57hkpqZ6EgzjqqWwdlap+0ReSN+8XU
nfSTDhvSV81Sd2ltdz9r+uj/FIQqnAo4pW0Kx40y/iJL0sEJnrRkNrhQYaS+B7zVYawPYjX9+cHt
6PcvQHbsd1rjOk8gKThPdsyNNIppZ0AQtWXb7a2HWDqqwECW8fvjtlQM2zqZ6ZZSPGSJ9UUke9l0
c7vz1RIHUh/dfbjb0oy0S2JC0lXJkdHJlec5AgnGqujMCgFHzReVDIMG6b1BccBJfIEypV9IpkAN
k55qG5BXxpNhxO2rGznARXhh9RkW29Dvwn2rwJttqdWfSTBrUEt8zmAPs85u6LanLAXhkM6C6UWG
FCQlmNASYt6d3mhnZeqm61BoF3DXra92UT8Gql98AWuGP4YOKvbI/uqmofXazdpX8VEoA7wqUwhh
eq9ZX0fXK8+tqVM6tewA/ymFva3iP6iW+joGc/KYLwkRGcCrSsAT055UvkcfRDVIfubOhRr+txVi
CK35qXScDs63d70e9WA62wQgLbWv6WMscuvZtfkTqwGg6FOzOawAANLd3+rtg+3rw5OAADQLEkBa
5e7DRO8SuIwLJoAoMxeQc9OlM35DBjDy2XkuNAOeqUI9Uw4IYXlUUNNN/0NylaFcZn5aVzoULlCw
2pkS7NuRQqjq2+RYILySA3LdWedA6elXuqa64CDTeJFlJubGCV0oHMWp4CqZpJqyu1GK07bGqnqI
8e7l3Ax+boy8OG/73j2rq2PvscqM/dQmxXQy42E6TonHISQd6YLmvUg+aE2EDor2aED2lVFLRC6f
eyLTuSuMy728mkR7s+BmKiZZamlTfQQDIdzd7HezvgEQ/u2BRnq0oAqgaNyfb4Zm+XoeHb3PKC7H
8iZ/5PNd988uJiw96/7/7Of5FjUp6zOBHzh4Ohw5H30E2bDQQJ41Uv8no3HSUxplxoNNvOvoRpa1
V7kIU5jnvpSR9QYpHC5tOn2aazQzgYXV9uFDmpoZXnTsSZuezCCXpgdIpkli0MoWn60FcD5y288V
7SHPImlVHz3yjUTd2GJ89zAK89+jOcwHurjD64bEKTPR6VTzAOHzbu6r7qe4NLk39u10dYtkorfP
tPad/xA0RK5oTmq7nUy1Nnp2zd56AJI5iC6w0rT0dufFoV5Yq6ao6S664e1E2gZzIcf6oSgGfgeB
yEx7KgyjpScKHApADkeYWhuDLvrBudp5Nj7rfRtc6Hi+9pwcX9UyC17TatTP5qByCXjXyUyBsQbS
66c7da674VFLAUeSnsq107JoB3ufjXTsrrK0Y8J0RgXh0sMpnmPQnEKPMzrA1N2jb1ETTk76Wacw
ETzbZbrKPPbZ+uNGnSxUzNEyiEPKwd7JdOtxU4mHGEWnl0oJYWWhUXn2fVsxtFUbPtVp8NWO/yTe
RWeYG3ivxqz5B8Xn5u11kwOO7aDukyFtj07adgZ99Z7zopZ0eY2l9ySS+EV9FD8AouUdgKXzzu3Y
z5fKTHnAQ6a0JAuauVL55uPslGqWe9QWnod0odQQw6C1/t4yfRhbwlC7xmWlXWVm01rCW9aMjptO
DFFa8FNKZBRF5ozntjQvpjna8E81QKGflcCzPwUz3Ag7t0i/+qEbXEUHo4JNoRkdrASwDo6tasde
QFUcmwCF7tsabVMDdGg2+SJwAR2LPyJ6HPlLnIBeeK7dM8lmOLrnefoVLrcfJopuckTicyMnI2zX
+7uVYHYmh7QwAljugLWgBDl/UvSkONGmnFC58V0nhhosiJaCfHxksKK6eDK0gEqbMX0YBt+vdoYP
CPQkU22ZmqUB+voIqOFSs9U0M1d0mW5DspRoEUGlTmvxEdGYAAvoPAqE3H4wd4MbprwTgnjPmdHY
F2nAj/t9MICuIk/+LsvM8Ir5AjYAh8RG/24uYdyJSsN6CDWjuSgqQ0JNO8AUStdcJv55F5mtSrGL
pyhDN6LrdZ3eLRenSHba/GU7/srZfntcEJ7UgiC9XyfDRZJjMpMfi8zC97zgZvihTlwKtw/f8oJ3
SzbxQ8ft8R+ag8b19pVZuRT3etqD4lChEsDjuZcfk2lWhXOUaSWVd9sP9MZLfphiqaWE7kOZ5B+/
FWLKpFxv+TUgmlMZ+022Q4pLODc9rt5iWH3uFubJqfFj5zrYWQPbB7wLgRE8UKM8Gr++i0oSRO0X
RTP/0P2aZh1LjQk6ulSEOYZHfIGhV+mWWOUgD/1VOUU60LRjQgjHb/ga3Nxz8C3qVVbqGCdZtPrr
fWye3KH6M6/9fTt10F3T4d7vjAUAf51WLeQJNphEKXiGjyIpJKueJjfReti3mYoy7stk73iDfxh9
pToB05h25DAHX9lLU6e0c8os58d3ska48DbD1gq6WTeAM+hZyofecUrwh6FPHceuOoaqO37KNM8n
jk9LYO7roI3Z06+CHDw0vkUj3QInrAHqo9Gp8lQX5Xcdb2Z6Wzv6QQRs2AjNb25blycqeofLuMCj
9csgM9HdiZuLorM3HTGs0xcctW2HTRc06VNfz18hQu6eQJuBTnJhHGmGMfpXlLU/T705/myD7nfq
+tjZg9hegHej/D7wXXsFmJGCgLig+jFeGEJE3gbxmd4dTWh2gVaJx31VFeHns8rXy2eZOuocfqbj
4JHOdxLEi9VbVFHd/MU3f9bWxZlDvOF9aW0X6jfiaE1h6BQ7xbVzAs0+OVYhUWu+aoDaXO/bsR8c
wiajnViu13Iz55AEofrb/Xy5qq8270oDfr2CacoJQL78t2OA2ahnQ0+rhzv9CrS5+d2dHgTW4W6J
6LronLcGcHSOket7o6imC7gjJafIYJ6AkcgrotGLVmR7Ua52UW5DFoFOs3qudnF1ZL0zmeNDUlsH
0clGE50pUJAu24ksG918BrGoVm3uJxX6YoL3bTNTbbBkL+2lOLqtm7fZpvPNrDu4mqKSGuY+D/QX
PiB5KuZe1txoRV5N4qWZMQv8jEMnxwvlaLjaH7brxWe9cusnag/2ukJjMIlvanCq4DGn7ECk2nEU
EBsqJd/JtFXyk6IF49WFxiahYOCJW48Lej9HIxliQ1vY3Ub1IKKfR72xi2vTu0YJZfXLaWk9OJGq
oka1mJx9Qu1NZlPiSsak+iRD6nrRacyBB990eUF1bj5SRqzqr6LWy1/70OuexgYAEXsO3GMEvwdl
sUPzTBS0eRaDzEQHdftIDbnLXxUed256O44jxA79eVDSFxgU7XOwtHFE0svhp6B4NdkXDn41W3ys
z5V0IrO9+IJozx8Qv+kiySAbLXuIHt66fp81nXloFD94AoNem2mw9cg9WNMX0VEIpjTPMvULG87z
JL80HYxHZkacWQYR6xyoFA5h/1ozBblDLd+Sl6jslprwdq3oWxSSYriRoYzWL6u8+soy2WXIJ75H
wWucD73if0tN+7esS7SvILiX10o1o31YGurXXh3d8+xU8TFxuz9McKyf8g7Ev1H7xRhoGhehBNyN
fL3/i0gNQFpfkricT047EGZe3EUXjIoCVEzcPARq8bNN1QvU8xOkk4mW7XwIAh9FFDZF0LmyXR5p
bzoBiYCb6k23YUZMhfWlSJweZAON4pcsqK/dgiXaL/hwtkCJbrKYxfKRziu6qly3SJRB29Mg1+89
ASrd1qxb/lgWSwnXs6MHj6Y+wELQKAloxWpw7Ku4Oaxy5TgRBNeGDWXwYncVutqG5FW3XKKusf8a
0gRCK0GYGJdYptbSQCqyDKtYLwhMN/LiLuLNck3R7QdaUA+bH0S2dOXU/hdfMdWj1pFLWnP1f68O
+EhnSjo/jxX12GRNtZMKgHtHu5gPcw0MiGeZsE+Sec85bcKHspept2D00T4DQ4nIkWvkF1dxjfl4
4zq5g3nwQIvZt7EGd0uiDoeqzM2vNmGo48T17VQDjPUpIOz3GYqLYJd6FEUbdRN/liEbZmVX+bZ5
3nRKFZYHA5qpYz6FzoH6Ug9iD8t/tSKl+j/GvmxLThzY9otYCzHzmpnkPNVgu8ovLA/dAsQoZr7+
bAVuU53te8950ZJCIVU5ywlSxI69UeIeBY0jtBuZqAFHVBOAIgB8az33oO+gnEeL3QsPlH3kbPt5
t7cc310NXaWvQF7TnUsV7atT7cwyp31ipVt8nhB9VSHBZurBtxvpTw6N3Dw9+nn4KeNOYJn2eG4K
dWD60OU8lMA/t+FKel54hCLhdGZmBRtOedPZVw2501D22vvgtiDc/m3/sOO8V9KCggcSxIBE094P
+8z+LvgngqSPEfJbfq3Znwz0cydNw58mRWnf4rP8Lh9+sHEFNxly4vSPW3611BHZToBnE/HG/iJH
d9y0+mCgYESA7oaMywxUfoy1TXGMHgffvjHMLZgmmzuiEc2hdli0Akc684GBg9Hp+2Oemc059ovm
jst3c68zvJGAKS82ZKPGzOLpWkbuvKhkOGiuhh5k8Bzo793i14w6RIx5H61iEKbel4nl5/y2u1n+
r5+jJrQcmCYJYgwUXPeI6ufhXzkUjV8SjY17JxLDbjKj7tPYWK/g4Ml+ZK37R4cEvM22B1ZLPV+n
Q+f85DHS9WCt5K+ONca7aOIgPq56dnNDyL7Vg6mvohSUEHasYtkeolOtjJptnNXfabTYaUhNFJao
uaAuguvFpnRCECUpXq9wdPuNjDJtrekSQfqF58uHvP3Rs2wUxv+L/4s8yDYZ480wivFgFXmxxhkj
2VIgmYLLqM4BRMeG6NIE1lkyFVFcHY3E+UymJTiNauR8zTwTqTAVq6ZZXoT6re7Xc7h6cMF4oOJw
/6bspGE1yXdVyo307D/MnkTDuQyp97B0san1MgVR2GIaYjfcRRpSs0pDOTMmW+nsbmbSnyEL7Wvf
t4/DmfQnhOYvOdOrz0qm5sRi85myEVKJ+pYCB6jHDEWcmC99avaH2EI50JzAaNIUCVoNh5oRnCEO
GGDmCGCeRyJIB68ADADfMQFGqE3epSN0FYDxMVQTmuBSwREetMdquIB/aEgwILtOdp1TJWcgAPVb
ZIO4sK5As0rD0Z3YjXp5BwkbG6FNl5fs5qsmL2sfGCQ51v46jmKQEQP9WgKDgLpkszjVNeCQKJV+
1XPGX7V8ENeIVc947EazqZfFQRRQpkOAS67jrnACCM3358GB9iKpK0YihYRWCiym0mokOzUCKASo
n+E8C5b0o5n17cqMrf40dMXn/3/CmBLLoypkq8omWutFUW8+8KwsOoKjC0FQL8umDZG0ELsKNQLM
wzucTt94UeUoiECYesoipJj/Pfxg00BPzLXc3JCNGtH3Yut7PUjR1cG5T1J1epZ9YKPGF0UlOC7T
BDJx/s3X150TgcjfrwVopKBEtTRNLAM/csB2+dtuaxC2qkwlDj1AwvphQtZKu6oFnIMm3DRqdrnm
9itf9tXNAh104LiASoWGqEBkH7vVLSlTto27XJt9yNFz6ypANfKIV9+oP0952qyrVk6BVC8xWXL9
zGKJup1lTL12ACa57iC/OdG0oxtw/73GKKMf/WjmW7oueoXFIKGQxS2KepFjw5HBXgsVd7YMC5kE
uiaOsvX3kT5ubERLjzzqh6P5u0dDmiBbHzcALy1jml6WLDssNuo1AjpEuv7Xg3nxf/iJeh+N869C
K5ZlywowIv/zqzz40PBPvyPZDK91Drq8mcLHP1Q1etfKFZSYnRCX0EFfM6Y3a6hbImEMbYOXKC/w
6B2YXJWRPr2QTVoGiKo0gXrHWn/pJ1Av1+5YbmlS53m6kp0HTm1NT18Eq7+yJhm/eThwrWqQHt3A
zacDhnO2MkMHoLP8PlmttjdZH4GN4Z+mD40WVWeoZFts1IvMztkbVvhjsfPSjW5W6flXRA8gLrZX
Qgug4InDu2Y34b3pOw0sITpDRtgw0ZVuGeAdyzYlbywNJSFZv3eKDAwYyp0WQkp0PMs8PufkQjal
OJfhq9Yn3qc8ydI9hZqXSHT8OyZte3gEdwb4h1REmuzklpQCXM00zgpF22xzz8bxDlyxQ5OGqBUE
nJjrUX6npgFp79FM68/+aGSzieyWupBYiNXvQ7zkQKII2gIozeSfU1bn99RJhmOf4xNGhQ8KDN1B
HvFEBVwe1eandPS/J2OZFWurAwh0mS1GSJK1rhe4YYVjK8SbwetE0sFL41thjJQmYnGLLVKffq8e
CUWuJZuHiTrH26i2ws9k7wcz2lqVAADi96ljOV1ARkaA07hOnU1aAfdOPqXhDvPxZHTYtJ3C+L0d
o+w0VpDLgqqGTFZDZIwBJ1E5mhpI3qFRKnKdavB1OoOiEqj3RD2wQQ1/dRXwIHctDt7mOLpADa7l
OzVR2SES3Cxp+G6Z9lLo2dbprTRAOzGBO8PZmE45nKao3Nlc+tCNa3GS8i272jhIiYJV0TGmazGV
+3zEfXNszcHZ6EgX7N0eIEAa5kWkX1kP6lEIy+bbpp86iBCrddRYh9a1u+sHc4LgJuDe/dpkRXrA
X2G84bsbbUDNCboA3b6MrAj/4n2N339wvoZeMayTzsaLA+piqw904NQlrvC0AfFyaENp4I/TZCTy
8K5DkC/kYmvm2cYdv3pWOX0WVeghlZaVB7vQ9GfbKEFBMYEPbozSYu3WsapnbccWsCqQgTeWfh5Q
J3Zu4pgh7GGAe99P8ffuKg+EWRGAKI1j8dUAToyt32bdufI8YGLVxOzjKiPNtE5THD3fRKgJpsVO
K/5kg1Yc6OQqcBH8H5zpR+JxsBmHqDo+/CrLj6Ce1gLr6hnyL1Z3EB6MHO011oeVCcbCUzIU2asJ
LrfAr3M9MICffZ18Hp+HnOGUY5QO6BvHlYP42otzs/RVHLvGXtO4eEsqDYBiCDQ5yB9tIbH7wQ41
4h4gKT8HctxKyy9T1kC0to5AIwihjR0C7nKPO/Lneci8Jj/VE1TTkyn7AZWZFVcSMhZgWSr27Z/c
uAPjUWlO0EwDP+R2qN321A6iOwG00c29xSZ9vQiRjwDTgmFAfXiZmdzR3SdmXSV/pwPY33UNElpm
Y4cvduLcoWk2fu0NVm3Ibis7wp2zHYq5v+yhmWpQsDH2oax2Uqvbi6Oy8G2jxYfaACkeqcaTLQmH
J/Igk6HS9rj7aCuapIb73ZOF98jjHiP0ly0HOqGjCh8WLu/BoOem9cqJwm6rJw0YOqs2yYPJR7U1
glX1xVeNOQcKVbeLQfHSOuEpMkOsdnpZ77q0+jszAVOiRqheHsflFqVS3Qp1W+B/Xqap5095dCn8
R3Oq+FDrVjE/Q2asWPm6x7ZkLO2uunzYKlX7p2p/2o98qDev5u0QXRr7cf9BRBFgFdDYmQsUHkjx
7EGgVCEZoh0YBzjYsVURw2M9w+z0UO9AQ+gS7aoSMkq0JM8EoLuRd/Aq8HWBkOuMCxq7cC0yLi2x
PdZTKw+Idt1SGVmg2FbTv7oh54iQgSciVu4f1pBTrOBdoS35joYoUIMyRgb49m/o7EgoWaec6oA1
YFxb8LKLD/WoIWDtg8uD37zh4vOnrWmbh3U05F35FXLD5dbPBIPg6WClp7mbRG2GaFbp4y5d6u66
U1Nzt1bvug9WpzJDBMiVg9V36akspm6X68V1Mf1ne5qqaee5q/YcoIINtIraaP5xEFhNJsYgU/DP
3lns2mvOa7keQ605pSjdK1dRUrYn5rlpviUrkgk8XPtdeSxRpLgvhsEuVzRDzYfx7EnWRG2S0H4Q
p5zWOMxP63m8zD+u/7CV24L+y9JAAFLqiQb2TogXiLCurxqwMlcDL3y2CiPRrmyDR7tlJlY+NBS9
eZOT7R5ohSzNX2tpkunvZYsqSppbVvuT5pwQ3w8W0/yjtDpje9xHvy4T9JNCG8VWEfL8sQEUtSI0
OqXWW1YCNDV5LsIQqhl+9yro4VWr2Q3Q42pF8zSmXjyATCAa4tuyZNnmg5v6YUPaIQq7TC+/gdlI
sRFema1pdnakaRrTPvNvsqxp7T5dA4KFF9yEKmGfAUFOas2zMDMUPA2E3aKNE8r6TLZZvFlHScW+
yZLviWmXu1BU7GL1Ft+ObugeHOnlLyY3f4DbKP+uyV5h+h3gbk2bHbswAWEWAmTfzAQMcHCA6jPO
hYKxU1HmYLT3gcnP9B+TPdqvKRCJz70db+pas1/JVBr1Ro/A5UojMekIJZrphUbuNAxr0+vEQWrS
wTtZaoGm1X7QquU4OOUHXmnrBkf/I73EhcjTQI9aMPdWUf7aJbGD6ksHeBz1TrfBrPls2280IP84
638YVu6c6Z0/yCgNJgZ1NfJARBkCgZ0xrGgzvE+hZev6K2TAyy+mlyMipEHvDolHex+jTvPQlUV4
tQoTwQS9dz7Xtv6zGIf+b/9eiN76u+2cbw6Yjue1kGspb4nGnQ9rmTdMG9f157X4TxmugAhBxFKh
nmMkn4M+zHiwoJ4tB6gHXK4zlIEbkBCt6sDys/GJFjQD6s4TaX9jXTIBPVd8BVFZ9B3KOCBD9Yf4
CRdyA8+XyASDByYkf0tqqb2CWtFcs0mXL6D88E+8tP7KeqWiMST1Wz4W1tkDav5FN6GdHSHw+ctX
2YzGW2VtXz2ltVe9aHxC9AA8WAEtYDg93BMhAztsxLrQwzCwy6k9u6rpVTFVoQ6S1CNb6ORsParS
K5pIPB+qDBYfnGY198kLee/DmA3lYdmHesveemSPhxh5Q/zGJYhfkRzt8PSJQ4TK0hhXL+p2aSca
qKcP5ZnGtnI2jZyvkrYGOFkNyfafNTSFalKcsmyEWD6sVmvaoYNKW2PsiXePePhQvcJP1CPbwtLH
rLaEtJ/79mAn3z8tfbBZ6bs6pZ4aEHn3CKZbCBsB/b7qRYUblOXzi1H4MdRGwJA9jxcfsrEoxZUf
eKv/jVmN6Nfa1v+MfGm4haZ8DOigDsJ3SwdSMxvFkScuxPnUfZYardC+Ah+ZnVPT44BrOuIIhtBf
Hq6W7nSnqMQ3HXo5qwK4UQgnlglOV9LZL7cRIzUR+KXx71m6pkC7GhIQkenh/z++6ZBr3RpIgt7p
m8u1BsHTgRVgXMdk0pvWjos0BfAPDwkj7NkVKJpbBxR2vf69lHxz/H9fi6YpDvMzAN/jnSaqdFMw
B6KHWnMsYiOzLzgzBIns3F3hTTvf9fw7NbopQdzVhO/6OPwymUC83VKrW5EDZMEQ2NC6ZudbGri4
1UryHSANA01mvzgUkDGcdxtDkYJG2/CQ/AI1QebFbUDFTFSyRBVNvm1XOAnqm8VEPXJzqRCKxjoe
o3M1lJ7gEdY5HNwzvIYCXZgEiCEnuH2DP4lsVF0z/Z6Yy0motsaxrCSQDpSroz5fV06V33zB8xsY
LPJb30PmoOHgoTfdxLdWhZo2S3CU53nynfwQocWElknjpDX8sKylXqbqc4S3W8zzRtAm3mT2ZJ9p
x+Wnalr2EkP8DuKg+B0W+zjl9cpkNvChvyeiLhQ7LYOqITN17ZSJ0g+4aDKUlUgNTPuw0QQNl4Zs
NEs2GrZaOa4t3vprsqEES5PzNjSW0En6NV4WVijZlk1Vb/+0NdiV2qDMGPjaBUDkVuk0b4anx+tw
SsfXJvZbxPp5/GTiALh1pO9dIJWdQ+t9AhcJilj2IZO3goXuqjS7/B4xO7uDjyW/O7VzMnF1P5Pd
xsM2gBoSBLlIzc5XLOXc1FFwDMXPYDaKxq4DqQMwRuCIFoUyV/EP8hRve++KgqkRZKrAFKtR6QbA
d7qzxgrUW4O4n76RjsqimfJh+KC/QjP1hHgM/tXQXkGFeQHkzORt4jgfQRclEInsyqFemzaSzZ0h
9SvZqLHULH6dznXEbCaHHEzIV1ADgIgUDCGrxTbvpvaoIgQKBVQzyRegxXjtIuuBSBDY0KiZKl+U
2/qYjHTVtpJy2xW4AXhOmYJOuLWuqG5CVIqH31gC6mQtFtZ1sU8h0I/CjH+QiSbJn3rNxL+batFi
IreiNLeu60BWQYW+MhUEk1HH5x7Z8MfZFQIUwDRJzeJLQ780vhhF9xMvovwwtVkBaT5zU+iJeAHV
1hH0Ac6ZI891RqS229eM3cm02KmnDSPO8eQ3ZVD2TBxwAtFMz7MKIES1zbLG5Wa3d3Xzf9urrgSq
SMFwu9G0/DTjKScbxUvOmLxJCykuPoQIm3aJl90H8D0bIVhaRpHn9xYUl3fhusWW/MpJR0KZ/IrW
nv1Ai2BvQm1Usbh/mDAWdgw88cCJ8cCCUfVlFYRhCCFGRaOxrCN6DND6PosQtVufuQB4khv1zeBD
ZW4ivbAhJ8rag4NHysGD8ATKmZh1o2ZSnBnSRNq1Qipw8zChmd43Q+fjgewuq6xbkaGWtsW3dzS/
9ULTdpWFEyzrvfoZaMDmWbeEBPLcDndko4Zrn0bBxRP4BQWI0Hb0UdAnFfEOZK9udCATfW5kr/ow
Bgx3+o8v+AVn3x4FbcDVCx8yGG4WyJbXe0fG5heX6W9QWS/u0nDZK1RREZXpzC+5zLUdiukhfTLe
2x6iFzYReyO6fZnZvEHQkF4AGeC7qYFMymycib/JlZosCpHxHqD+Ns9rU98eZV6fDNuMzpmAImSE
esC3IvTtTcSFOBRFHL9VkwKNl+6zbvTxU9OJT+QFJFC4SxgklWloVsUEqrq2v3RiwDtJS8ODy3IL
wJZS7OZztjpsAzp0iXCQvdBZ27NM75o11VYYYQtV6bIp9hXPr7nfX8EeDepzpwKtxXKWlLKa9C0d
BAWEXbdM9/PVcoJshBaXzyt71CEDSa6A2q1y7tiH/yfDCxG+EBPM4jJCM0HrK30ml1nsf/IlWwdt
urAE3TmY10tmndwGIV5zAMW4XQMFiECPe+1M073aEKJZQaa03Y1F7F1pgpqqEWKPUFMyOy8rGrUM
3JsownCUpC52oobWh9y/4vo01cZaB+QSjREHqBlAAWMpIKFmkQKiq7QP42pgkBMncztAK5Gs8xhy
kFu3HeMD2aqs/DU7ryFvMupQ1A0QlkOcXkX3fCdODlJmN7DRTfqRbF2eHFxjio4fonRz11A0nD2y
ORtydIsYUVfdezFwidsIV5MHsP2YX/zWvw1Fx566jokXNylnc+Xq9bG3BjBpKK90LD8uygb35svM
eAqbcl7EtSJeQYAgS/0deJTWDGH1dxSutSuntjyQHfblc5JEr/Wkl+8Q1rIDB/Hm/aTc7LFdQT5X
f+JIMo443Q5mcxXutO2B2vwagoE46F2bQYq86T/nbPxld0FehSJefVNHtnVsVdNlUHeYe15kfxyq
ie7B9jD87fKw1f9he3JBtrbGj9zZSW/dqNE1x7o1DU5nAteq/cMEN3+WbdVdFzOEkqrjIN1XMrWI
ht6cav8g4SFSUe5kbr8tfPAzZ/ziJ6USCsmBDdqZSfhGHPEf6OJpbDRd16yoS449c2fHRn2raq1r
d5PWRE/49O2rNbF1jLf306BM1IvBrc4R9LgtJs+Mn/CegiTlb1ehW8jJCA+RBWWjZowtf42rTLGl
If2Uauy9oGjNDEmFLuVrVLfKfeug3Naqj3XnnLqkLXZe7/HL0rhVFiFS3uKKOMXWT56xYke2wnFw
OSRHWYgvlL6kVCXlNZMaoFJdigjoBGQ+aWLQgORwmxR1tTC1uobXcF3irJpUMoKmqMp6OiNAyCBM
OeDLgOlwgueyF3JT8tJwY8NE5p19VaVgeZ13juKyhQhw/9wWxT53nOyGMGp+o944pOnt52LkaZ/N
M/rk76YaWObFRG5Agfxw7RC4abUTNeQxNEg5g04IRA5qYlkV82jYQNdi3Cw2+gVEOvZb2XR8vWyV
qrW6Y4T7sLZ/9JmNFDo5A1jknCA2sn/YZP4HWG2LSrZhPNSqcm9S1Xye4WrXrhIody/8am+KztuX
Vv3aRUCGUsNjf8IhmzClHeFHLYUsXRxG4zA4UZHqCAwx1AJYhXjqoT63h1oDbp2JLp7I5hipUp2p
3nyWNkchrB+FckUJynARodjbtZ881dGYPHXcbe+N3EN0teXAHcKeuSFQ4YlYZ3WHmBkQa501glI9
Kq5LMQgVjQjz11xoPmWx/OxUnvNU2rF7r6a7lbZNAigD/u8Dz/JpHvZh5eykmedr8pVh7j5Jyc1N
WHZmQEOaQOXsgHSplx5MkC0DfJ0Wm6Jt2c10QA/ctHUDKQYMtcJmt6hE4/XttKlZam7sHKI6rAax
h1S1E1nITaQxHQ9IFjXGGSrbR2b/DOyud4i9qYJEk0gzY1XFvD4B2zTs2SD3WlrWJ/CbAOFjqAsL
jakhv8YbhnJe8qfpxZbpT2WGUoQUUiBtiLh+iIzZhSt0ed6wXz0epwMm2rWWgWIGBamYBS4PXfKR
EObDbds9GDUghtDIekdpaPRSxuILn3z36Ksjlz0JVAegTm4aTHmxXbMdVtRlatxXjK89U9QBipIw
Q0bkJJHlUg1YnbQtNMAESiP/sdWW+ivQONKRJcujNQ0AtAQy/rcbDRMrQhI9HlPcChE4KCF8v5pY
1J2zQnZn6i3NYgOtXr6NRYaCSEACcyP9G/gDHEx4bZ961VBPc1ql5FsCE5ibsY2qQWEFNgI8OFfp
Keg8lXFuaDwvbyJMUZemGnw24Hdoy4DqA7mW7PJc0f1VPYpLyMbsEIUjVBXoq9JA6ll6Ox4TfE+N
DHX3C+LFE/G0heghAHQKfUETCjcfQHI72bBqStdJGRt7nPCjF1zuwguwyFeqZa4Z9DWROQF3Vzju
wbuVAHYaOyc/B/9pOdhNMDkmlHCVzco04NLzC733fQMl3J3fsbvhGrgIR6BQAGP6+JUm3LzroLYU
75raA82dUJQ9EYLrKJlV3SK2O/dFAhe9msyW4zIfaWCfRcDguDRj3Hqgx1SlVGTEtTFe5Yx1SLiU
xan0+MemsWLwdC3GB59MLZk61wO+HTgXVKNNx9R2x2NUNRM4ajBcbNDuwCdC40IUtyZCqcif/Bab
kJV5KLxvZe62l6bI24s+jLhO0VgmCLA7EtTH+YDss2rwZs4voJ8Fpj4ZUaLOgdCREZpouOQkkJcC
KXMJTdfeDU7xVMfd1vNHSDzEWv3S4bQAwcmkP5ANKHHtiCx1gQK3MkghdHoRjQaBJDOGbrbfAoTv
C1uPg1Dg9D1ArVFmg7wCgQXwX9ulq8Z0073OQoQVx+cl3EFhClTOyaMzmZeHCAgNKwUAGgZ9P3qI
5VSgQ0F2OeuLG2pt+k1dRfqmH138gf0hsQO89/u1LBzU+WlWfkgzzX62c49vwiJOEWGQzrOdcONp
6l5pQA4JgN2BAPQikF2FF7wP1j8F100yO8N3SnUjhdD1cEbYWWZzX0yZLUHNm0KH94C72Jb4Q6mJ
BHhx53Fdeq+5z8UxMbIEAALUPEFBvFa0Ib9eSyL3AFzw5Cu9pMjO8mjcxz40m3Te4xJThdARQtRb
jHg0Ua9JjW+2WVsHgA78wPTB12p0mniCpCnei0VmrA3ef0XctgQMRQxPzLH6J9fOTZA/pteG+eYe
dYH9OtedbOvVegY0Au/ZDizv4cHXwmMmR33tWP6r72adArF/9yxXf8srUCR0hsZ2EPdMn8NYnKAn
zDY5+HA2SpTlFqlmjOruBmEHVMIxyQBTgS3RzPIkNNQPdAk7ZFqYvY0TIEZu5IiLHmfpU81dsYoM
nJlBaIKqldw6F5VufmgaaHmcQ3zotuXK0zJJvoyzsF1lvVtB94EH9Ez1velvPQ2RPFZPWHo40rN1
pCfm8ph9nFbeUjhXqxMbaJWyncG95DoVmbhSjxrcdFFKIjoe6GrW7CVQrI6d75CMGi5Fn/U45wKd
1dCXUKgvHMlSSolSOJO14a3MM5XencITNd4A4NCButBoBt+8Pttj5REuk6hCDk8Vx/m0HZK3Ri9f
qay0xnEbYncC2qtjEe5E27ETlaRSQ/YqNP21h5rQgGy58qUJ1KaaB8uRr2QfarP3Nz02ydQm5LHs
tGxSed2m0v3m2S4Yijx7CBBCH1b7FAFhfY7zYlxlaogqZP+Ya6APre1kQloDFDuAZgyqoZ4F5DaI
wpIsWGyxnqfnAlUYYMr87UjGbHDSc2WNTzjjuDuaXOzUs3Q8LjWJUmbE5do1Kue7DUg47LNIUPCq
gyAxL30Jvhs0VB1NPXz3//Y8jW0f7Pjf3DcrnATQ0lSWtO+eMPLdsnZZEjtmMDBUNlPFCB873GDy
Yg8k23Ah04cGlEkX8ii9bD/bganaIGMvN8urFv+xkDDmYwlhZrx+NS3NrJVuofCn1Y1TD4VqC4mB
/teLWXOToFcg68XUZ8NXe4jlwR6g8xSyvt0vlYJUZAi5318TFCCnWZqgFej9WjFXHpLRD4v/bEMT
npulgAJ0PlSYFNuOubAv09NxIGIer0KMERh9kHg4Lp69psBdgbX1ATro5imafPNEPdy1HLktEVkF
G5fck80Bn4Tc2vgvO/t0eYwPDYGNNRViAlKuBwh/uKu51vKhOrPMS+iCC/CThGUcXofKDxAPtI9Q
DcJ/E6rWpLrNLLamVVoDQopT0zM3jHJvdiMyeoDxQw01qoE3jF1zK1FZe6C0Q+hl7DzPkhoqjWnm
334fMhU0u+nUwaZyhwPqZ3R8e7LsmH/pUHu7bb28yIIGoJUSGfoLU0LSpCadeGZ6gH4ZoI7kEpq8
W+sC0E7ySV2IrK1GC8FnvDb/uK6Svtj0EmyWVC+SulZzSRt2mCtCaIhH0WEuH6EhDuiHWTMaYNX/
OKu1tBOwtyvw4q4mFeJ20jG/60iuVZNbXMlETVZUXqA3trumIcB52Z16fZl+8CV7UpgQtgJTk6uS
O/SRzZ+3+kPQh5xIZMNL7Qd9+MvHTsPZVf1pnBoMPa6NPJcffo+gq3gZx4K9jhXg+Vxzpz0NXWhU
QaNmigMaslCGABsNiOYCDfJqa7q4930D9XCMyGOqcmhFhjdmS8TPZfw9Tct1gTfU+9SV/ZanaXrA
H3d6DVn6Sg4gQMEdzKj8m5Vf7Q4cuUuShZIp1HBgNK0Up60lozLkGZBIItQCzxqic1IXEUphLIAJ
l3EUgpK8bn/SpKZVeLdT93Fc0LqkSPP1oNsr4DjB02xP/R3ViOU6StL0x2S8MzzKfrp4oK2KsALh
pK1xQKr96GViFpACOKAEdEFLUs7Ovq8VAs/WFGUhCkjdUZ0XjlRRqtk7GlHDqbBrGVsKnk3DSO/B
eY9aoTUlfliH03njW7hE/DdvRLbFrceDd8kbDbHPdyDQRrFNp9XnNpxext9S5qg86MD5lIHlvm96
sUb5oIGAmYT0ivIhfXPEIyBEKJ6YXqTnXqXYvSmt1notskOrhqZRuDvG/QQ86cjHx4VtX6OsvtHI
YO92bHi7RIjxZnIr2pQmK9+Hxru4Gtf+yj25n7zc/VrIeFgjSKptfahTYz/wXZagN94PKNXDIzSO
h72H8OiqGm3UD5LRnVB8pOM4MWYhfKDg5Gxilnobu22bO1Ck7b0ycEfIUdqWsTqoNWQLVOr0Q9OK
3aCH2rk0OkSzvC8lS75AcDJ5S5q4Q+JFJlu8XeK3eEIeeAKE5mpnTfY5QlITOPT4TXHDnzLAudbk
lqZju2EeiqdpNvGHfce1k5161oZN8RPu5ewMFkR2BgAYUQiH4Npk4Glc7ZUPuC3wSJ3nyT8EMXSK
yxIUb3yocE3i7IsUEqhpb8RXkCZp1k/LZLfaMvjdKQBy9vQmv0A30/xUlojt09DO9Y9Dml2cdeW8
DKPQFDucHKdNOcjmudSHHjULk37QTa1+9nsU9YbWV5oDN2D9LHoegjSOV87VyRCHiqMiAENp92qH
ZnviHUCvNIxazX/qM2dNo1ja3WtcgapgQmUaEl3d62DG6brFQ2f/K+tsMwf/2X5nbqnHKlDpxSCT
CFCzNJ6g6ITySBRuIpwAzJcG4TtvDHI/bFYRFF0v1JROVV0QCujWEegaN2TT8QtfRtUsQztn7iE3
tQPZyYMmH4YozXmHgm4I3WbsSx7LHuTbgEttO9X44B4maBhmJUg8Ic42AEfalMma53Z+5XFrbDSW
TF+yKEJe0g7/ch0I+eG29t2POaJ1edHeRhF/7a3qdVQvQWJh01WvEGUOSfKxCMi2TIDZ+oCnVH6e
7boeiLRnB/BqsNNkN0AdU3ce15FxMnUHEOgpVdQccFEmXinRyMclj6v7CiXZYZUeaY3FeBqoEu91
UYN6AiCHrzUwOVsBZMaehhxJ/C5857VR7TVdK7ap0cZfhcO3SR8Vn0F1MR5B/It7lbIX9vTKR626
xtO4k3bC7lUI8GHlIrmoay27a6nD7jZ4Aw5jbgvcfv+xUQ835RYCVndaqTsW7oaFjmIOUW4aySFx
nDTsqAhXvuHchMAZOOBeTNDebRngimcQN/JTCWnYnSlE+ZRxV1/nLO82OsoA1/TB4Hh4FzJDhteF
4lhltDivjB5eeWoEuZl04yuZsYkUxjLeZQE44VCTQ4Jk5EXzDf5MqAeOso2XWM2mzUx+bVNdnmQY
8i0yKPxz1VpQpDScn0414UTtme+D9H+5prGU0GtLcVxTrnbI3qUo641XNXXQKBK4VBXjMT0Cx0hW
m1BZUU1rdeHH8UTz5GoYdrYDAPlGjssSmpz97AFq61kSffI1/69U6/LnYYrZaWhxMfJ8UX8b6mY7
+G75BZQgxZ77g5Jdtaz3SX6l+c5EHSX2Ag9W3DWvXP4PY1+23DiuZfsrFfl82Q2AIEh2dJ0HUqMl
25I8+4WRdjo5z+D49XcBcqVceav73IoKJjGQpjgCe68hONrd3H6f4R/gp828TgpLgngzvwtoXF5l
Y94etZhmnLL3KRCIwTUNWXNrcBA8j+ErkbiFc6XLUUWeGUv6BSQ9t2nbRLez3XfBwp02cwsE8rk0
SUAzpyKXuDXx+sDXqbkup/mRkTQ4ybEo9iVst32DmfSmdeZ3HQ3RCyvNcZsyRLIuAZM4M+WiQgIV
Jx6A/3BI94F2/9WrUnnD6TW86cvdVN3pQlX12XawzAdZUv4wZQY05nsW/xyepBW3P5OO/KzhZPGI
hG2E99vkXPedlV1JOc/rBk56x6jD2aJpzF6HHoA8tREYIJsZdhTfcT5Kv+5DcTSDCLy9giF9Wxkw
q+VOC8qSAxb6LMfmoBdOH5u7Ao7bpRt0rqfrQDSKETWt6207OJ/9IP3eQDsNEgmXOt05CXLY/c72
/lJfVAOB1jiF8kKdNwfdMJTkbW4qwMKgH7C1euCWEwiu3rktiAuWlSuhPiLrBbKkD11jMa8CoBcz
jyi/TepUkclmYwOYRnSbNymyO8QOHnvJ301ekp+zXzil8Rh1FOrsUIVGRKhtj7PMAAaf8p1hhe1R
1zNRfKkC56xCogXa1DrN0E504fYZTB+TlN0GapFGxrSnCPC5VsmFp7tB5hCBPYFsou6n686LDEnj
KLMEnmdse+6cWRF+6dCvywFMOpenmBOnw03d9QgYCzDQoMJAt2URnxBJ+ay6NDYEntQ2pET82awN
iPH+6kN7hMgJwoTrzsohsBykH/orbXX4W3UOpqn+gutFCu9PoMNEfKWLPWQjD4SZni7prWoYeqzB
4/i6VZVDxtVAAAFay7GzBg3cXlc0LbYjEkqeLaz2pBczMjN+WQNb0ZFMnuuGZpPYGTvqDsiq51s2
4w0oQDHM/HyyMl+y7HODbEo+kgqm84xHSgxOScB9Wa2UPOC5LBoC7qv5Av3e+ZRLjvmuTbL3aIh9
EAXAzSPyOcI4Ap+m7MAiOBdBD65iCJRLWI+rYow0nI/POffPD6V2eszVQ1s7+TIrIMAGc3pgKPSD
S3VzlUAedCxMvxqDAFSu4gfpMNbExaY3k8joDW53eoMIQrcKxIw5qKo79y1i8mA79cFpKTwO8aIA
BRMJtKq0D1VUTci+Mkgk/6qz0ipbN254ZM4s1wOCyk9cQhSys6M3E/w+n0eEX0NB2rwJqxaikGYb
vVWOsashpetHUrpXRk0wnSBtfBswA8/YvE36LF7ihcNTH24ocD8SI1SwMOM+5SVip0F1bFRB18A+
q4Fidgqmbk0qH44C5GT+nBmfPhIT4gFpJIZ7KGfHKxcPlx/wKR9uqF1AHbg0u5U0hnzbGtOAuQG/
n2MCcHrFKKIS/QD+Rvx8jqbEFhRDQgv02rMSJiKgkUeD6f8t44ecAgtAGZHYfC9UgHRuK9CxCjny
PYM6Wu4G5lWlSjamvdVC99G9EwfDQnv+buHRRXiGVfXVxPpiKzPwxGwD09C6KZeEjVCLUsW6A8tH
r+kFyUaMr0rZ+2Zalzc0MKH1PTcg4Apn2iCiVCyoG5oPsJ38WpQRZEUurRHo38ukm753fdN7g22a
Bxon/JCnY3g7QnngUmWq+rq27hDoGjcyc8Q1FWb0UOermjjsIR7S+KHMV60qwD51Po39Q9sWO2Gk
zsGaJXuYjfJcYr1gD4WVfSn9ajNSM72fwIIogZ5qTOOxmir7VgyIv5A0fOr7qLtyaI9Ar2ocyqSE
2EvMV2AVv7HOEQvALI0jON3vxA6nV4sbKgo1hNe6XtTpe9q7X+tnF6y/YXQHvMiQPFMnrQgL4wSw
+YJFhD1MoR3oEsibmLmotl89dZsqMYxfHwhCYPt5ctb9aFNfOhgAhcChPZNN00j5PHfFtKugBoym
cXrmMqWQPbBa4OpRRMIjTfvnmcXjLi3S2Q+zdHpmBqYsDg3DtdkamODBdQP8KiCEdro84/7YVTCh
hhOFav9Sliy6z/D1g3NP82LGaXl9WRDgPb4UQYh4kWGEl+jf6zGjivGxgFeh/mAhANeDTTybiM/9
9RG71F2+YvMIYWO7GH0OPZCXxlWeE6z5PkC/cdnFXXMFi3rjLrLKez3kiuqh9IkQ2Q0ErBsAvEPh
6QYWGW9wlCUngfO6IwEY+4Eaw8EvfZkE5kHOwBRKhCqvh876XFBQ7q+TBjNa0EGmVdZUBvz59FJ3
KnflFJLzBnrTxsQQyGj78ytVv3Z7Nif7nV69DJC+vHe/rNapi67ZlH8Ooy79LejB2ITDoyV0XvJ4
6K/LBImuPOIJiEkk3NSq6I5tCLYLYha6VcROh3Rr9KobE5oU13wiGBz5xZzAS8yG+5VKEehFrzUu
5wZR32LG7HNA5tbTLYGE1ROPk2ipi2UvbWAMDTCqOBn9gffJJmR9dlc6RXTDC3IDGl125yIreBek
0vZifC63us6aI7mfw/QVyYCF1UbOaXABXyx6GBYYtWs+iTxoVjZ+xVoXQcUHYTWcgNfgyTM0i2O4
mDj1PibuRtDSvSWuIDZeK329BI4RBseq8rIAo/UhNBhfxAnU+U3DtK9jW9oAJMTOeS0rZgLhm9Re
DLUFPwXdrDtmQ/KcQ+PYT/I527cQ2tt1IeMrMOvbkwUZUD+zrOS7JcytzUv+M8j7VcPq8m1SVrJF
PRJQoM0eqssacKIXqUnotrf6w0W99IJG6ZLS2gxG/1OEZZGk3kjglt23TiNuAAZJQNNEuA2U5f4Y
zArEM1e1dTWL+dhRDInK0M029TxDH0CxWQK8yFKa8VtNZDFct11PE0RZL1QXWsL2DEd/GykyjO5R
mHngn+Ucfm1/3htn7fq3VjsRIPAhSeZfYLwGRVKszM1mpSG854bZ6q/DsVpeoL16rYbEzLmvLhpR
JzfAXvQ+/MFAn8Fo0YuHmNwJhPEPA+23TpfsBl5Wj509t5sgzKL14AT82XFtvx6F9V2Esltg3BHu
Z0jIHkO7aTxIEIUrgQjdolXRKR2R0gsnT7ZRHfXbS+hKKlEB3ajrLkXVN0NIY3up0t30LoeG/mxy
TP+Qyla8jiqG9Ry8XGwvsEFxsEAEs7zIDet1a6UE4x9VdtOmuYWVK1/Dh1Oei47qrhtKIy82Eh5G
nq6z9SbxRBkmdiL8ugsnJfkWr7M33VH/Qb0H2Qq2Rdj16bJTXV+YvLiy5vDuvE9d108JtCyGWwRF
8teoQvACoKEfHcc4orcC686S3bjGOCDbjv1UHpH/cT1ax80PIq9oZ9XviNR1oN0V1q0JvdIrAwo6
4JKR/sHOm9dQ7QwTu/2Qz/VzcGustHaJVi2ZHafeSMTIL6onX6S3dRe8fwsgbxCe8yKgqr3BhEjl
uaybAOWr/Wl2rU2dTXcSv+Fkyyi4LkeMl21jJi9QVMp8o7Dza8uZxrsICqO6fmKAh0RtzjdQAKMv
GAKUtMAQtBG3TYuguX6/d+pLcH7r6zKEaV7jCE/a5RNx/hqUqUt3PXXOm53rRClWlUWCfdWoMYFh
9L7WjNOqbrS0oau0sCbBa0STXOlHRonzpqXl5rmxroA5edCCcrp/UGTx3ojA2lT4osviYgeg634r
XurGJomAF80enGANEUQ/t2RLDqIqsxsMJeEHZ0OgBdcJg79fa8MU+gIcvf1v9XXGypsygzqCatT9
syoIqadXLRviTK7VnxsaPhrLnAvqA8ue3sSBte/NjBV+WksG7FzN1qNVu6fGppjFZGRxbq0gK7co
raLFOwqtGXRzT5MN6iIK55pq5MvSaaKl8V1LuwwqGaEX5+IIsdyzuNxvzbqPbVot6A9uuewN2HHj
+7+LlKgsFEbsG8NwgBKnUIcybGAMdV2u9Gn1WhxmHWyQXNyRagvdWTfoYlEavg1xmX1am4DL6IbO
SIpF4sQmKCTYM++y20kKZ1/VOQGqqHrn+UBPYcfJKSVQGXUS217rYhg14hiBY6Ta9MIEOnsFB5ls
AaAOPREXWt59BJ3diM/NXkbQSEWiNFepb12jF0HAMYGP7OkhRIqNQgeTQNcqSKp+ZwQY5+k1eDuq
wSCDiaQLRWJfVzqqz1lL7VIWlL1RVgF2ptM2DL4/4MeVmwGW1Vv4pAHKAjwwXHWQ1LksdN2vblEC
fAMfab2EEt/skw5JDu2VdvFQ02u6roEhFUmAMtBV2nlNe7DpoiNtsZl75+5STyoJPDkgOAbJQ2hl
ztPNAJvKxxGQBUqG4N6BxM5pRLxwUtU5A+MTYyRojKliBVr32hmdfmlUgEbFgTFsG8UvhufMHgxR
fjex1lnxzCSLemysu6EYjFsR2WtdAuvLuvt7/8iGw6/urxvDRgQYpbjn/noj1T9V+9elS397TuNV
3pewulER+cLtqtEDYPAdfcla1+WcQMZDtXIOjoHXMYCpIB5EvZ4wlHXTZSEGEKk+h4GldSWLgiMB
lEyf4Tw9Tv1SPkcFwGeGaKnqqtvPQ9YZkJ8UiXnooUroygBUU24Fhzh8aCV9hBnV38tyiKot3tKN
J6lA+6V/0McYYJuG2JgqOtDSML4OOYSAVGnMcJ08FazJXHDkdDihFoF9yBJw/Occopy6Tnd2ZT4u
yDjKpa4bHXpdAqZ3kBKft9J5wAkqjiNQFhjsGY8dqYFVHXEj6iKZIPOdiSkAtxStUTYKyLoN0dWU
cwBoJ1l9Ksw3EEPEsH9/0ZvP9euvD4GPcyEi9xu6WI/xVKOV12TfByxbA7mKyPyYQIx9aCHLrtb0
IgAs+lw3FmRcx0N0fWn8H/v+UxfHLcdV1KU5ADIuxu5dBbJLTNpNFVNEuSAAuR9I0azSqopOHQdW
K3eL5jlqYFsySvbBFRuozuGIDATydm4duuZRy67cwYGIDJle6t6BCzeUnKGcaLb3cVM/kDCN3xIJ
jzGzcOtDGfT1PkuMZqEbAowcSpJPLyaMHlatKUqwWxJ52dLhlMBiEVGzpiX1lWEp+2YS5q9FJW+l
HbYhjEMewJSFe05R/GgZkU+tK5JFFJTtoeGSrsfRIFeYD0BJLjKuwtxFQjEpGHSEI7JLBrAheQsD
8DCWw7YKYTVVKbZanBIsLLPGVwpcNl2nF1l7Lwu8R8D3QRquk0eISofLJp4aqGHFGIAXEKdZIsj7
V/nSPlsCiDCRjtdkAFrGpnir1GwY4YYpijVHSus5YdVpKsfgWEEjGTe086KrL70kpB+fGW9OxpwF
RxFPN1FSk/cGWnm3wiTuwfLvgqAJHyGUVF8zF3NdPfuniA0skJyxtmQwh0VGhnknB/IRgf95x4MJ
IZfWHdeJQeSDMFzwddP8/R865IIro1SCGDrifPspc8C+HRDKKPoAqgeqqBvMYSL7LHefDJLAFC8Y
pyXBCB5sZWLd5X1uX0Nf/tTONr+b7cK6E3V/MAnux0orRREYdW1gihvB+cZJWw9achHwY1hwmkR7
1gQOBHFHvvitQRd1F925tzpAJXQZ+h7lVWgCMFoLqCWDVDPaabRyh6K4l8ij70KGOF6a2vl9LXJ+
l1Bft+maPGFQ+XaTbK/rDBJNS5Y3EVJ86H/Z/Ly3SZh3M+wuzC6/p0nX38XJEuPGdN9H7QrSYtM2
VxN63GzpXtfrIiAJeOXmIxjC4N/0Xq2iemPL+gXek50Pex6+pwZw5+cWW4UEz+XWMY8AidUbXae3
m3SY0FYRQ13O3DK+soDq1rvRVdGohPBg27Co5gJgsNoIIOFXAaHOghIZgSg7ThLozQ7TxB9mAfm6
fni3SSf9YgKQJeQALc1xQFdhRJuH2Uy/G8BI/ajadofwZ/8sxjpfQjKr2SPfKCE1kBwCgQnnzCnA
qHUqX6D1lkGD5cUibrKZKmTOdDFuo1WCqN5j30oOYCr4a4nqBnXM5yG2M4APJ+vasWTo6/6gmTLl
tzbfGKCTHYH0/6HrmwpuowkryIrSBJP9YgRMpp37LbwuPtcsVQd5xH4LVcB/12qpfnovxOLXWc0g
0qLiWW0BT4wkGaGc9ysKBpZ8BJm2S3l4k+Bg7nVNlwDoU4gq3OeyND23yuShtCXfYVYjFkkqurcX
2w7aN0lyZ4GZDsNQtAQqNwOZXDfz1gU4tTEeIHLprDMmAdOeJQKVibMrJnk7IUZ+0AsryvnBSesF
tWWFeP1f9XjKTAxXh2hzqUMIuYbua8/9vmHXVTa9aFpfloVPSSmsI0NO8dY1KFR0Fa3PHboKJPKe
XeX9bD1l7EVX87y1NxkTw1IX1da5nYkjZmHNbQ3m/petbRz/lVsPzT5l84tV0fYhs/sV0Nr1y1gl
sExIe7YyMrd6GQq5gzhCCJlqDrx7E0J/QtUnLZW+bSJzrTcHtRmhWmxeJ073ZXPg6HcQXgjvZ9pi
VIzAQWnY0Cwh6TqdzPDFadwdzyxy1+asuiniGoxkVd93ZrlozWC8MuyBP7dvuja3p/zKRQBgoYtx
YIMC4NbmzYz7Gkoq0BTTEU04ajrXSTVBkhen2seYxbnOp3l9iWXqHo1N1tY8gfFAuVeXTgWdSHYQ
UAraAdvzZNdckSGSvto5vHlqC94cC6ttjroqQFWtqma7CjwwfgBj6kBOsIep3LlWBBaDXs3mAC9t
2r58qdMdv5TPq7rWytPG8Z3JLndWO3slB6HCnQV7j7oFGab4PTFrx4+Rcb8JIY+0D3IQAkibWy8t
haB+17D3MrAnz0XS7yhyKQEUaqM1yFfGvRQ+bL4agIWt5Ai0XIgZIOBEWSat7zlEFKc4tJ5TgnhO
gkQeABrRunNp/sBIfIIiXvXmOlC8DyJ3OhRlLXapgAylbsDdEgF4+90eswZsM8Ufwhj1mEicBd0h
S9mLzW3nDgfSbGM8lKuk7Y1nSbvzHvKgFX7Q59M1HKAhIBvUDTixzY2NN+8aMHwQ5y1YnK2nCklF
kVcZfGVU2QqRLjyXJ2RR16Yqn0eB8DcDIH0EM6+rHfC3gnm+HUie3YI7RTGCRBrh0gCoRHabBB31
mqz/bOBpNd9mquG3LXRDGNhoqBoKATpkHvSunFjSRQPNiW3G6MNkGOKFAkO/gOoNAlJI2jxxoGzM
uLNfuqFq1slQxus4d+yXfkJMENZtjw0Ekq8a6ZKFruf1+FzJIDy1dZHdgHwgvKaawEszjGFDTG5s
QHib/MGp6b1hu+yaB+mLLgXSGu8I4FCqSS8q093j9JNbQ5r0voDovlcmLlzB8JHcdsyZ1NtxvKa9
7e6EA4i7Kp31JkEZgCEVeA3n4t/7ccsYrmFx+tROs7wZh5hvYsVTISDzPFPcwl7e9MOeqSLSYIF0
ITMBr1aQ+wMgrFU1IBbtEqGqeqOL4+AcI2E3K7i09etcM2k0ph+Kqz6m7sOuz+lQruMS9EMBzVGg
zzDVCKpdQYAHIgjPnQZwryD/b5fXmJrTLabSfNPVQXuDd3C1BHozu7cE/GCFOQevbWJc2y6gyV4z
rbOqag/ZhBAoKIAgRvZBc8hdp9oPVdouZnOK3wJhY3wTzy+GQz/H3mGbmAd1FqYQfKkyokCH4Lxc
FmFST/vKAv6uHHF+xxGEepHh7lWrwnRw6w1Zg6RzIT3KOuMo2ci3gQsGqQtgwRMTQKE7jfmWQOU3
B5oGqun8voM6/5LBY2HfGGG+79jsLpMot+/drCy8UYnH/hwho/zhNlHpMUPAGD0CAGusjMcsDIxH
cP/6qzLDTaSLcK6BluGQmCtdTM0O2u9xV68QN8l8RrJhabhO/JIYzve8ToJD0rvzwU6KHybjyUsi
Zb20EWPb4KuBIrJEdp8nTww3MnztZ+7rrd2hcjyohA3XnV1096P92V82plyPVUpWenNKstsaH527
YmgYRFOQNBOnCQHHU9T3/NTDWMboW7HXpTosQZOZIRKti0aHHqPDHXyw+mirtxoHG3rm3MFr4a99
YLzuLgwJifOptfl55yPcGpq8XrEoglQcn5+TeZheSVxYvhBlv4eCIDllf9VPqt75Va/6B04wvY5A
u/ujnD77d3iSM3gjXWGw3izGXsKXjDvQ3DYH4zHBV8SPLB7tCnVN4M53Qtp/PnRNPT1WGHGp2hIi
SbdT4Jyv2zj1N7TAM2xBPeapc0gKAhoDBoDQ6bFIoMHKzCdGm2CfdDEISaoYVwGwX9DMgfM3io0L
OsD/sFFnBkrPGbvWG1mdKPEVqf5pI6Q8xF1A7U3hTMa6tyLoXyW5cdvXoekP+AC+VjZbxWPSfUD5
9KHqxvypS2KILqRpdp2X8bxLMp6s2pTFD+5Yx56JRP9HamZeVxnG0ioipEgM24J6NRaW7MUe4C6Q
0kAx8SeWib0bNnW90M1ElQ1iA8oPwF3MmVi5iG+d5mYAnxQAzzc+jUsC2AkUbdObBkjEl8aANVWX
D+OhsopsY5rWCIx9S2+GcmCeGyRHJyua29w2wy0U7emmRCT1FsrY0SKqBHtOKaykyNT+HCgSvHZe
vk8JNgwY6+6Q4sIbAkFkj3bQIpra0Il8Oxv9Ge8mmFCpYmpDA6/uYG4x9EeLNeURun/E6o5xmvVH
EyashyIIMfVSJVWfENjpmLXEIE1sOHGaezD1mvuWyw3EY+rDuWoGvtsApGurGyMH/nwAWdkL3crt
AhNJEv7UjQK8l/sfugFmrQ12kO8CGWyhIiofI1oMm9ZIbKXtApOjoQUbQs7fC/jaQiGEBleYWPAT
x4xY17tzDneDMcyAV+TpFiALKPfI8f4cbyKEk11O5s9iJftz8Rytihxk6lRny4G6zTgMC9MKgquM
THSfMOkuUzYad1JgJMJrCp5+zhbChGBi5eJB403z6jpwjqBR+QH76dJrHcycI25C4oLSJ6M3zJOi
uux1fdlV0+vUiSe34NbKbod8MWUuJj+JeO3g3QC7siDFnL93VwNcTHYY/jYQfsdDZBJnunNlyD1u
EHYaEwK798KFgjeT/Y5C6wukErUqldzylINeLjOj8/oyeNE5q0sK6wtGW7ekhMgFCKudr4uX3r9l
yHQxV51Nlnzt/CXDxtoaupNJ62u2mya0VT1UlVUGHUFxozUWI3iPZ/6bbg7LoYMnu6K+FaqPo/oM
NIfhsBhTH1EZc/aiSLjXelFLeAMbqT0uMbcOrhPSoFmvdtRutxDMPnypO69KPpwQlU+3v+8MA1oO
mkMR+nrfWTUN132yNJR+vwmhHTir1h9atF8vZgkn98aJQGQw3bPAv66vnXhZxklxc+k6RLDyqYpE
bPXO9Aa5iWiunVnVStexliOImkNKHvx+Ae6jOgV4qAKMgzDTtM3a/SQN6haeGXO8uLR/2QhKzJZf
Oi0HN7AzMb5ug11FovzAXW55oJb0b4JW1yZULx4NgcTLBJmsDW8688Gq0oPuIEHr9By8uA9BkUO4
xgmMRdv/DGnLlsxMndXYMKT5EgKDZzFfEYDUrnTRirjjUzf5WdVT6lVxYj6MpEivdTHAI3NPxyPC
PqDKwlprQeMiepnDoPWgCCVubHOAAmNMbwJwxl6GphIryUi+1sW0H5AlwciHBLAnPZ9ceKGEadme
T7U+rbwAWQrRsWAbz4ml9DIc7s+uMiHSZRy7RaHVN04UvOUizGBbEdi+SCkw/apOL6hdZ7dhkk6r
aHQD79Kgt8DQNr3CDPSk6wNZWF7XFNOqx4znRljWFYgj9GpUJV2l1+YcTkV5udCFOB/lTYzA6Y0u
DnlibCvkg3T9ucevRpwZtoKPIqTcf9XpNd0Z77p04RYQlr/U6bWshZ2rgQNZwBqg8ATEWdcaSUkC
SBt7CMsBhmkXnivc+FqDL88NYKyyLdKPR0WqtBa6BbtJlxZPAKl1oXny7Y///Nd//+f7+F/hR3ko
kVovi/Zf/43ye1lNDdRI5G/Ff91DtL7M9Ta/+vx9i3+tP8qb7/lH+792uo7fm7Itf8rfe6mj+bVn
/PXPo1t8l9//VlgWMpbTsftoptNH22VSHwV+h+r5/9v4x4fey/1Uffz57b3sCnhqnD7CuCy+fTZt
f/z5zWX6PJ1Pk9r9Z5v6lX9+W+MQivZj+n2Lj++t/PObwf6DWvAiwMfE4cTlzHS+/TF8fDYJmzs2
IZRTlwhbNRVlI6M/v3H3P4C2I65NbMEpJFXEtz/asvtsMl38Z9uUUgdMcfrtr5/+t0t4uaR/FF1+
KOEa3/75jVnf/kCOWF1p9dMwqeS2zSllhDLTREzbRfv791NchOhN/0/f2KWbu+kI3bTQT0Ti2ey9
irNF7B5m0JwKWvuBeExhqmQeQKvGIOfArLe+Z36NMTs0hkBN8vh0mItNgwSsCBKvIY/x9C7txvty
Xj+P/eux4nT8b4cqyN8PNWwhdwQM6oiZ1iuiRO382kO6NzEh9tntKfAc//ufg4viP/1B7rh4srjl
MqLO3Zdzk02gx0wZIoXqvEighjlS5Wo9y0N/ZvtiT4AubzYxmOa8eG+q4yjVNH/vRvs2e5Llcarf
8yoFSgkJMerhoPOEeoaxmBCdeBzip2FA7p3tgxi+MNhJwR6ZhJ2VewBfZTmOj6CZwAn+yY730JRO
0YNCCah5F+GxhttKEM8LFwhW/LmBQlujr6GlnmIw/MgQzUKKNHvCzBfxJpBQ8k02vo/5MTF2E8jF
87yI7jAubOLFLN57jI9x3Vn36IACjChSIQ6woysR/8C+MTz0AAtHomdYyeAdR5eO72FwwIE0eQvd
vASQsbVhXOMcZCbGN3sz3c/I15tt6PdRtKz6dwDzPIL9ZLyCdhVSPMaugm5mVj4K55HFGDcDdTAm
sDN5R0a8Qx2mIhCBIjfBT0s+luJgzBDQec9q8MjASUwq4OnHhRS7AGH5JH7HZMlDpS0MzEaWBIrA
Bfgw0wEEQpgBPYZATYchKObQBLDxxQSbC/arst43DkBHQG8hj2y0qw5w1gHvXKQlBucN1kVr1TMH
JAIBXK/YZcEumd6Haq+eDXUee2sXRhv8RSi0weLqscme1BawvAmiDbjfnkkAiZOM7nkKhCmk2TlE
dvFETfSAT3Vf7bN0Udo5xp+AdYtdAdwbzTf4veqMQS/Oq0potAw1ZO4TWFYyf0TG1ELOBd7yYG49
ws0XMigYCb9b0VE9ger4iXgrQGfDE224B6K45OKxpo9yNLzJajyaHPHnAXHGjnG6zPeGH9TjX6FL
ecS1b7p39acjGEKm/DHGHa+OC70GhKWMGtcswHdqj6PHb1Bq590jDIeIeMdLIs7ACAR/FX42qEY4
qBiO+CQC4OBh5wnUbPQdg2cBVw01DMyDdldg6skF8//NI8z/4Ql2qAmmIrUR96B4k399gk0jdjK7
lRAdEjkCZcyfHpi7D9irgQw2lziEAs8X3nbJHspwHgWOCOx1r85fa4U3aYKNCU81XAn4G3tWAXbz
a5q9wjvp37xr1Fv297ewa4Ht5VImiGv+dpwR1Eh62ePV1gtwW9pX/D/Kk3q1SQx5+ldwD/7NXxT0
n978ruNwxDFMh7nOb69TBGBihD7zEZPdK+pkXlAIUDZgRTGsA2DcrCTfuMirUcDf8grwEpFDH7RA
WO0krROFU20+6TMBHKoXDLGHbLyn7HY7+Wq36ybhi3I6qa1QittdFm5smfu6N3Rj3LCAb8TJGLKF
lNlikPkCYFPIWZrIheAKYCIEX3PP7iwP0h1IdVteAlO5on2NTSjlQRm6ze5mIb2M7cuSQlr3FTL2
kIl6HRcIE/kRdFqL4CTlK0VSGpuhQxa8Mhsq29MJOBOgsInvOPiB0FWzAuLnDBqgUI6eQstzAL9J
4ac5ht/VT1LnIzRPsARAnsrywuQOf8empyYDlglH4xgbddAWgg64NRKOndbUF0p5iLz2FfVxq81l
tA2g0kMJvlnjCVdYnd1m1tcbpzLBz3JwgkiXLfDmG6CnjwuPhghgJNK9qgp1WDj/FD87r/eWDVz6
a2Pgh0Pojpzi5hXXDhdHnTCnei1roDRwPEQSODfhR9lkhdzztm9wJaMfDl12OV6OBNCkCT8Mx0XB
MJlxGeNRetV0wt76WV/qgp9wFUW7VmcD7N8qXKiHIE0tT50UHB5Oao3fgl6uuIZfvYfojX9+4uCO
61m4gTME/e0Ke+9zP0QiJikLH65k+ldFA4bmYb5QZxSfAmMuQMR5VefdNGG6jEwFW5tW4qljx8Ho
GxQs+YxQ0PIgsI+OOfBprYEnBgek6lV5hOm5BPyrmMASdu4RqrWM725peWJ+D6orqAkWPwZSL3Gd
1VVrKHY37OF0r/6BktJKnT/1S3C91d9Rt+BAYm+hVlTvGTdL5OJ34T5Vt0CbA7eVQNZt2OMKN3gR
Yg0nEVctThOvxIl2YFM6p55qoM2ala/q3KjhS4pvCiQYAH+g/oDfibsEFwFmXiLj+Eqf8GCpmyNP
cO/ikFLYngQTDhg28ub/pe7MmuNGki39i1CGLbC8JpZMJplckqJY4gtMW2Hfd/z6+wXVd5qi2OTc
sXmYsa6mSSKZAcTi7uF+/BzpzA+QPGVPuL6p3TfN3qiZk4mfMSEKOy3sEfnBzyaORX00kebjgade
Ls64g2fNY0PZDruveNrMEp0P0EOGQJsOCzic5RPysAMzPOXAAYsnnWflX+Rjx+650nUE4Fkd2gXl
cqgO+fWcRgD6glhbdlrBGZafsoxtUIt0p8RRoCWZPFlVz7bq92IqfGl45U9BsLGTexF2Wk/OqgMn
tjxRcud0fenzsAVa5UxsZ3Bqyitl5hdYjrVg9+NNDdhz51INORaK8xTrLBhGRb4VSVvEHwyfs65i
KVgXxeT67tzwJHm07mrIp8ezfAD5mY1aHOTnmelTBPsNIBIiDLyhEx1G4s+kY/pp5ejjwl+YtorD
NwnyPekTk8PJkC9RyIMy76W7ybXo+RTIdxnZqvLbJXIRcin5Ha3zLIo3s0XsLe2ezt5jyhUNO7ie
a3PYLeT9pb2K4m/FEOYgNeVkyqfl8eU3OvXk6P+otA3Ib0i/xjYyVFOana2856mStqTYVXkwH0l3
Jy0Um6tXzjW4XbkA7CM5lYr+5Ba0stjeyI8IBck1zs5Icw9Gw5m6QD6m9FIVbcg5Z07ObuQ2AaBj
X869XBoskY4Jjpt7+apyvTgVLn5BjiA9bfm8heSady6WiXnhueB1ICRtAzW08tGXE59fzRBSyXU0
cNMaPgTxNXYBL9eY5s4B8u64XzPlNjUoLkZgXngo+YvjvC84I3L0DEwn96FdYn4SSjDrmvQMLi8i
51o6MBNEzibEToXOUb7khkNsV7pojHPh6L6cbekv5B6T/oMcY8C3pFXcrFsz8ukh82EoCK249JQN
ssW/25YpqFElZh/LvSuniCWQT7MykDSCLmZdzjyyQezRs7SRDvOM0o3XljDBy/OTU9hMh710nwz4
vBxMlHQIeImOfJE0e9J1/XIaI+GqdMpiYVHwM8/2lX+TrnJZ8LGcXemNku6Jcyf9NcaMX1UK3ZsF
k65J1wkpIWXXc85Rxvit/ZW0gSqzLz+ab8TLE1/ZlzYHQh4K+e/QcMqPRfqQqeER4dicrcJXiU03
yD0+s30EA9VXci/hveTIMkxIsU5ym0sXLV9E2rV8NH0TOyZ9OIPJ1WHBdKZbGo73g8W3rnuORZyo
O5TfTOP5qvziurfEzTa7ICd3VYQijMAA4xJkIMI7kj7d9RRROM9yOmWYJvcUzlb+kfnjjUkHswL3
m3kl3Zc8z89ney2kc+Z8/XKnrsYnsV7y141pe5IHV9qONv7qistSySHdPTtzEwheFrMmd6E09/Qq
B9Lfkg8CRsDw2IwOuzhXT4JAdjnLWZH/2HK82EXxwFZlkrqt8N+fKEP7M1p1LAv6EAEpu6Gp8t78
YqL0BOCSGiNKUyYxuTSmYzuzd6TTHbJ0P3VfxmaH3xLbFcYXPyi9qLRDFi5b7n/5Z5Vo79k2McFY
WzeFVztzqMnheTiQ0ujJEIN5tTfdZ9O8/xKa9cbtnrdwbIs2X9tFg/zVW0yLgXiSOVOBeJKrzaPS
V1A5e9tmr6tyZyfjXs4oAYd8S0WaHPtpxf7KsIUfkV6fHyNSaX4o9nmMCVD4QSJD6e/sjiAE+y0D
Gu4ODEOijmLPkzwhokeaE+NCb0cFosqY+j0xhvzx2XqS6wzh7/PmkxtQWkwZ/zEQtV4kOAnDOWlE
ENLTyu9ID8n+kiZ15ilknIFpRMnp2SVKP/NsgzGeRf7J1mAK+iY/Ac4Gbp9KICMDGQSOvRpWEfbN
OstY9Pmt+TEZTBLNsOv4E+ENF4QukJtQuhvpG6UPfZ6pX4dThik6tIqKgon8FeAY1rXuYCN+OUy5
caWTBDTmy4hC+hHpAKTfICW1G/IfHW24rXjCEMlrA04iZc5lvD7wfvIMKhnBMP937SCrEazinjy5
UcClQn4y9kUGJpF6JS08lkaabZsuZZ5Hk5eAnD7bW3lOjLP0gdL+Nrgfvk2wU2cmLO9X0orz61T9
gcqd8UryHQWzzz8q6b30xHIt6VA4yDBAek6Gx3DK5Ze2kl95f9u+tWlV3ZV7VjcNwyUv+PLo5ei7
T0AiFmlysEX8Jz2c9BiMKl3A+8Ppb1yg6S2whOmYNjnC1xdTs01iOBh+jSf3WUz+hR3PVpNLwLVG
xpBD5eKTE7/tj8Z6qDtsN1Pv1DcEUoQ08qrHLLOSK+7/H+bu/Yd8a05s1aL3jdQNVkn/fU6SaDTg
4DJmeU5lnD6gmkDwIyMIlp95eR7u/3Ya/D9muF8muP9jsvz/wTS4xbxSLvgPaXA/S7+RoE5fpsHl
b/xKg5vGX6Ygx4CxVR1s7b+z4Kb2F5lsyqD8s6sL28HZ/CsJrul/8R3hsO00AbpYfty/kuCa+hd+
wuV/GmlwU6Zu//vJ/pVI/lW4+A9J8Fe5EHY2iRCX/JIAH+0Ytm3/voV4shnoqLXuNq1YkExwpgO6
zKYbul2RPkCgpj9q9qweSqR8K0pgtulX/eJSri7i7CJuBmhdDM0ckGhxNednuqnOIWvmCTDunFpI
7dZAPDcusJdTFOvGUbfr6pBzzs8rwOJtZ4IRbbFkFoDTwdEaH2LDDeGLOp3Qpi+Ws+Km5UkZVDf1
F6GPF2amRelh25Zxr9mbSQorMnNYBr2MXjiAw2VaPi4KSKMJLu1dn/XqblS1jV5oI3qwux7/7FiF
BXdXR3DfZuXtAAfBXhvBUamGboTzliLzptL9USgNFzytwiImSkuHpq0mu03vhlOCQJ6/dG51B00L
3WDQ9ROxpRYKoDRqVRZ0h9OMZ82pJYebWxnfFVh0rwrNqndIZovU6xwT+iwwkuIkNjO9IDO5jG5+
aA0jh1QFgRX4EbTTkg3LVxQ86oc1oVEWXiy4bKHl7PfDNA7XCHunUGnNqV/0/XRajUU/LajpUEBE
jdmlITKsulZGb26kHLM2i+8bJ4EQL8ub/MJGuPawdsu6S4dm9KGrAcbRl6ushSeIVZLryKvVuipE
pXwbG+HOu3ZSk0+t6USJl0Lnf9fldv5TByXmTXSyXm5rsoRZ1bd3Ta3GQRVnSbIznIRUfd8qgi6Y
eW2vtQFyHi+jpjrt6sQgyUpzdHaYHRt6Y5G6qWclaxQu20SLzMadZp5qsttGaqj/CBPYURzVwiCb
YvWi2ilqYZNIJYcm/LIW3WNCt3ML3mgpPoH9b+AX0Fxr5NqK4b4qKF2PFL9LRTl2Wz3RX5PnYay7
4zldaBXbOcJc9vpcmPBQ19VtayjZZZeSSO3cyUip1hp1kXn6qE+UBLaE1muz4NcG2yD2sdLqtAxN
c9cgGH1Hg1pzgrZPoAqpTl5OOx7VpSa72TJt+zk17XbSIYO+F1HZfgX0r32jWW95gJKv+ceAzfxb
3S4/45LLHApOpCOqbrkd0B76rBZt/3few09QblDcButg9uK8KdbmXmnA4T2tUhF6F3pszrAs0fUW
6Ns2zUG82G12mGgHQNlvrVXHh0YTzM04qVwke12fPQh1yuJCzRaot9nCA512bpqwkcZyoA+k2mim
bvuq0Pb0rFvRbgaQf15dV+WSE48uijR9tQ0HlU0Z7xEci+ky1KdEEq/b7vC1MCrjGqLG+We9uGt8
bYxbe/fC/L5RLXsVpds6QkqWI1QKV9g2HUP5u03LRVfA3Ewa3jJDS4TwWx9GT9y0KIIAvfPFjfId
kMpnDFcSOHtqMT7yA/uxuunr3ex/X7pQE/jvUD0Unnp+/+E0g8H/nfD+8+FeXSG6ZoLUHFapnXka
g7H1LA8L5pOeKwPDo10rtD+4tGi/Rwn/GtGm0OnYhk4t4FW4X5ZoYtTqqO8U1O/ukk9gY73ypH7p
QFB57d9ir4dG0Jzyb3Rs59/ef10Zlf3xtrZJMx1xiuq6cjZeXJhMRzFSS+Ft3T65cir3R7sNaKfC
ojh0l+8P9Xsl4b9f899DyYDuxVAosKej1QEqQ43yUIXTwdj3F92+P7w/zHPl5I9XcjT4ikBv2xzr
38cpJjqcQISi/HvcQjts9ySFg/Ii9jpP8bMP6jgfjkYk8PKtBGfMcTJGs28oH3nIZ0Y+N4lrGrYf
ijv74v2Xe/PoUHt3hObSWGyYryZRoCPd9a3cnXvI/ItmNz5koXZI/O+tl/i5N4cIobT+0Ho0Zvtx
KHz7Ir9HjNV3AqzGYfAajwzAB7Pwqlb/a21fPtarLRzNblKiB6rvhrC5sLz+FPEsP5Vr4HvuWTuU
J/if/GgXe8NJvRS36uX4DdzNjw922FsH6eVTvLqC2EUdt3Yq8Y7Ofhz7Q9t8A/sO2Ce0tQlm9937
i6H/nm34861f2bF5XVLUQWgi8pu/9T0UNP72yTgoXvGY+NPOuqFc7Bue+Nzt49DZPhhd+/0C9N+j
27ZuUEmHxfXV0SXnSWhqYTYGH/qxgLQnt+uT60FSswO9dT8f3B/vv/CzYX51tGxDVW36lEiyWIY8
4i+O8FhS07VptN8hXB/S5ntsoVH72Z6mQ6vszJ2FTe72CYlW/SEKPhj7DUv1cmzzVVGwB7/S0Yiv
U25BLuei8yc/PrC1vJngIjSOZrid1kNyen9Y/a1hCcZ013Us4ar261nWnDS1URbZuVQiLtb96hHz
nLJQCUC73/YeXH0XZL6JbndQi3uF94DY/EX7JQ0/OmRyN72e/JdP8uroIzZB0qzmSbYYkgrhIG8/
mo2OJkVZBjnxzHVpMBfvv/+bgwL30YS8HunyDvRyxR2oAERhQytYVfUupTaZlrD+iWPaqLL5+tP7
o/1x23mODGRgIHTdNbg2/z7cXNe9mEfsCEoG+i5XjNtBQU2mgtZ8aQgLB+RrtoTbwrDeIFgSmuYZ
YcKLyPrkblc0yP79wfO88fqWo+m2a2u2Tbbh1YZfItOi3+bZ3ArDq68tr34CUvyN3Fx0Ze/hkT46
JL90PMtHYYE0mX8st2EiKm+hgmWJV/u9QuVKVVqL/W5Vvjl/MtIoSCEQfP8NPxrl1fpWU5MZhcEo
MRx3XhFRY8pzINzDahrn94cy3jBYtvTI3LXh2gP38PviotbnNsbIXpq9ye+vCz8OTK/3lkPBacJF
P4jr7XHkbOXeGKb7OaQr7RbIYljsGz8K8pvslAl8mvup/sBxaG/EJrYwNV1nz5Fgd175L6e2i9yp
eDTnZNJMR8HqUjtUj0V20O7yC2lPc3985P4SstCf4sf3Z0Z/c3hQpLQ7AenSjVfDR3FEb6uLI+kD
1Ysvky+r66UHGpsvy70F3OikeNVh8Va/ODR7mIB99bK/4caR3FkH6/LjqOat57HYdxxHmV97ferV
TE9qGyzITtUriq9q+aNZFW/T6s9Qm4V0BpzdilaI2Ajen4i3gm8H4IdFykNVLf11tgN2VTMrlMVg
IpQb2t72GwaeTrvraEfksv8onHpjR/42nAwoXvgz6jm5bo0MNxeflVYn3WCF77/RG+eLTJBEsQBh
lOjo30dIAH470GSYKE+tO8sCYJX3aI2oH02c/qe1+G2cV6FP60D2QB8Rd8SOEJAWSbqo91WroYJk
QvK5t4Yn6hiXSjp4BhZciYqPnuANRwmIlHe1eVeVOtXvbzoV8M6bDk9QzdMNcuOkY2Rl0wozmKZl
Aaoa26OxGReZGvlahzK1qUFshdHRx0u3swOld/bvT/5b7gTLDf8JF06XFPEr8625Y4FOFTdnOCjD
4aIMLnLLyz1ztwRIdfs6BZT9RzeCN1wGY7oW1SeTNJn7ysrNi7pNjRzTTMYQhrk2h3ryKlITkBP5
B3H3W7sL9JiQ4YlqkXX/fc4RBaosTgstiGbl1wY9Z5p9U9Gq9P48vvlKJulMxzEMS+J6fzsmWZ+b
pZXoTKONElRMIBC3gUUk0lhgRovyA5/05rJxYoSj66oABvzqtaYsVR3DXc3deCTqsI4QDN1q5a7Y
GfugvoCm8Xg5fnBr/NMSwEYsoCzmiDpslFerRp5e11M0PoCCHBK98DQj89+fxD/XihFI4mq2IWt6
6qtJbBx7yKtiAYWrw4YyK+DgqSn2ygeT9+aLvBhGGooXJs1crCVWEoZJnPloOltQpd/ff5E3R8CY
gR3XbUGK+/cR8qLZpg2aqZ1Ns2m8LjR1Gf8nc8WtRhUadw3jtdXUB20Vg0krM8QEPunXa7ve7g34
9d9/kzcyLxLUKI2WCoiarPnvr4KKBWKDFuP0weJrfhpQ5oUYRtmld24g9quPzmzsRVAZ7ov9+NHo
csV/j/B+G/21xVRHNNl0m9GpjAZ22P8ssUz2vvazp2z/wZu+tftevKl4tfv00qI2J5vD1SOgpZ1x
meb+dB9Bzr/DCO70sAwhivho2DdHRVWTfjSbUNZ4darQRHKLvgN2i9IM1d8obKbFU7L4g+3yxkWc
mXQ1ehZoGKAq82qcUsmUsVZpZF/v4A/ZayHC0iS0d9MuIn4wxL56bALlbr3qf3ReMl/0h/KjCPKt
xaROo2L1bWHrQp6aF+eOOkBEFraTiZnhQj3FgeItHuLAt93+I1v1Z5qDgAIkiAv9l2v8eTpmExFt
ZJsAnNEhNH1pNfe81eY+itOLSFShmW4PH2wfaXFfbdXfhnwVXixrXCymm2vkGmgYID8Jchsm1x01
+SC5iz+8676xcRiPeFgzQFFSa/t9Nq1+RaUr4hUbN79gwomCraPjqh/UrHUZlPzxXjSscIPVyam9
jvunuavKaMHst8EcIPsRJKTjfZHcWGo4BPL8p6FeH8tLQ9sttwhuQ0n+ywz8j4q2/3sV2ZvmZ3U/
dD9/Dqevzf8H3UkOZ+A/l2XD7mv1/efLoqz8+V9FWfcvwUXIdC2aWygtuf8uyiriLyJMggObA2AD
ipIxz7+qskL7S3WIPBHNJvtrEID8r6ostVzKtUjBmMRlhmlb1v+kKvsqQJGtSbI7imuxZXJBsp1X
94a8FWh9NZVKu828HiY4HYJoQPaUDCgNL5JtqhCdEdajPd3XTrCAhDKyWQElMlAQszdYBJe1AYi7
NR8lJf98NqIYneK0TtIAQbnXkYxaKs3QoydDm2Zj7OIRwnUYp2/RC1XvamI1tDFwpNlsQLqoIz/h
tpNyqLpO8dDLGP1JHRz/mS06prPgA0Mt1+3FeWOqBOGVZhJpufK/15Fd3Yq0jhDjgbsIHWezNwRQ
3Al0cOWIYP0yD2pynRku+axGSpETR9/nCnB58TA1U309dl/psjJDRYq0QWwagbx4qCNE/WwN1Q2j
zQAV9318scBq4kG4NwZbMTt+uqr9vjBjz1Zm62gsSQdzqXIxbZTZrAk+/53WuC90EF03dkOqmQY6
Dq34YBJeZVHlJLgabXUqTsJEWPr17dqoRyvi7swd7XloNVYv4Apa5q1+TOzavu7ANRWF+QkSNuMB
lvNLrWwd6NeK7eL5bcpeTU9D5HZ3eRYloUi084uDePvL/r1sZxMclN+XyZIxkSnhCy6tfhYH86Uz
o05jZ0mn1Lt1Ekrtzeno7uO4PsWNuZ1qvTPDBgHjVoUx9JnQtSy0IphoioXJOp/DpaA965naNdvA
8249Cg7LMkJ7l6/iHtXCby7cuAWd1WaH2GTnrvZJKMWtkRfa2TWSfTyX62WSZRWkD3F/MyNp6rmi
8IEQqB4Yv/iqz7b8+rk3WJKQbo2N2tiIQEosuUu1JQbWU2jf2mR7gHJwuhkoLIImIilr6PCWuSI7
u7lLy3JMQrHJdL834Fyj1rndfDCVf+x46nnczCl7YbSwVnKqX8QF5oK0zGzVNR3n3Y9JCn0gTjwE
PS3GNSw+x7URNEhr1W3XJTQa5XV8A0fLP2obzTej1R+KfKBloXSzah917rlR6+5UWu4Tv2vtJcXa
KbeTbzVMhicNNdZgm+AdgiAOZhzHVE51Hfv/Xo7ZYIpgo6t+SfEtYDtCqxuvTFO5KaL5ykhScRt3
tJSJ+losRKNO9KmajPbLZq9IK/aALrYlysO50YcQwuQ0RNfkWQ7Ftrq7aVqqm64s70GZuGQg0uY6
6asfbrE8FM6iHWMxxh958N+3KvgYxxAAcLD3AKwsW7yKTCrowWHAGoAnQxTn5dmCOkMMw+EowtYt
m0v4HtJQlCqM8+Z61ozhaVnTR5Q0EL1rlLBvktVTYUsd+lw7YTqm60o3rvuSvhn4Hx83VTg7o24+
eGzhOn88uGXoqs6j24QdFGpe5UtKJ7VcWNPp75uzzV8X8nyQJl0vi37X5lzpFW2D1W8VOmLYPTDz
xKX35DrKjXIXD1cw5algki3jam20J6d0PQH31KkR3zvbTE9RQk7arG1UVeYtyFLXPhU9F/hRU3Ra
+7RvXUwjplhW0+di/08i7Q9U8F+WuQhse0OvQdOUXSIgOYO4ZmfDDOI/K9fS7E9Lx7ZKTt8WTJJ2
hfSJfjkW4ydk2wCW0raw1eLsZM7DBAGAnitPrbpZh6bWHRA52UM3qPsYURFjDHKyCoEQNFRWorxG
hV7Ma9AlGdCRpDvban5KE6fxNdO+NHsdlgZjR3fjOSnnu8aF2nPd2ivdgsDYjIwASoFvRZax04r7
PIkfFYSmSeSi5w5mxNUaNoj20Ofdva3dbw1IcVI3kVdo3JShifeEnt2V1vQVyDiI1f244S3YEstN
mfwzzan5WTOLnV1qO3qmxeXmareOomQXroowTjNVxsUMyzjkGGI4daishElh5F5W99VdhdIgctln
ATGAg87zbTQ5tl/S8NzQBWM1gYaWPL1pugapcyrpeZ1oA8upB1o817e6Gu8bR/lK04Ib9t16g1Ck
fpMhT/Xri9DVjvmzb+pGrw9QFW1/625ztNsxoetDN4/mBobbjU0YuBKAJqObNDf2GtOziVw53cm9
e6ja6lYQHu/nUaR7MTbRLakgxQOO2j9qyfYPgoHOj9nNaNLhMFn6dQ+h5M3zF3eIzP2yMstxBDOY
NkVXE1QSxs6qTCvgA2gVeea0feaurZN510CS8dPMH8GegD7SS1hfuWD8aKICtqWxfkpFDwt0UZuf
oxLNS/DR870zRb5epdbVaFb9taoW3lJp5ae+U7gGNTQq29ERkQL7U6JOX0yoja81qeVScnqLzbi0
3WWilDSMn9IpD3SrNR/ztkHWCIL5NjVagHVx/wD92Od+ne292W1d0LRJcguODQryQdx1YthupsEF
5LvUiN5UpjcIw/WtLg+w+s6FO22OVzqIxhZpDTeOgx7wuDb6fTesiZewhx7MKP662OB4o1a/o4U5
u4Wnp0dRdnKPdTVqgTl0/zz/rc+cRkrN8o22pP9xNo+/dOSeFeZ+fdGV69aIywTbIUw/kWe8TZsU
eeLqbqzTWz0vq5tYH0lBmirkn1XiPrqoeC+5G6gwsgWxux1r4cKH21sUtqJ69sC8raEBdygbm64D
L+WG5IFNdq5+fRFSbNHw2gxEEtwjQzsOp39/6XU4zqc6AWvcsjjogOxjPZ//jnrVOiDRONJJkehH
ZWojINCJEbqFOV1S6b7Kk0SFEgjBPT1uxgu9GKML2zU/p9odKeufdhl3IcrTd9W8onZQQt0ncljZ
9EQDT6XpXy24H5dk+pa29P/qAy3eockB2HeGCl9qY4qjmeEi5N+qBGW7Bgal29EQoZJN/Z1jIOiQ
TQIp9rW7G1rzsk/hHYTKN/Eg8IjDXGyt3421fpC8JH2p6zIuqz2nFY91mtw3K/IllWmufzcbrQZ6
tApqaRZxpQrN0b7shuE4aTkqB860HlSg5ZXSZ+VObPO5zxbHjxGM2C+j/8xMqQ7zT63rv6X63N8k
BkGWJiqCXl0tjq3DxqP5Rb+L++rYLN1wzlOr3VvdnvpRf86pDfUDNPdxc0aioQ2eKf+fxQK6FeUz
PULwA6U795gOWRw2sRPYIDaPGswTHqj/78+s3EsGgYc+R4FaH9VVK2vPHaddMaXp32D3gPhbaBeZ
dhntbERh/i4kfSAdVUP1SUyDGmxGTXOj/Gte5tw4Nsc+u2v6cxpZvRItPq1c4gsnMe+f1Uqfv4wA
HfZa3RafKRNuflWO9dUCTszrxq73Y9tt96a7Vj69EcRDSMUAUEQ/YQ/U8SsxQn3aJKVqbKUmVrQy
A4SZ1AOrHHtrZ05n3V7rY2dCvG0iL3kmB1VeoXPyOAlrPNfKOJ7tkhtHakJCBsUSgH0zaS+2SBWX
a17FO3CoAEmImS/nblr2a4K7dscqu6S8ACpNkX98/vvzn5yqGhFHyoOlHuPbYk5T//nVoj4vrjrz
sTPa6auW9UPgOHMIL6c3x51+JRqzRBMxX0K6I1s/ojJ9MFrCZE6Hu0dVmr44opKwMTaCbJxRWGY0
ZkXFOl91aw7MxFpBuMuQeStQLCsQw+EcB+gG6ScCtG6/jeXnFr7FOwVC9Du3cIT0dD+e31ONm4tn
FW0bR0JrdKd6bmpDDzrlpQ/cfq/pQxW0c2M8JDXl/6Iag2f9dwgYgfy1YVoUAFClmOe0Dhj9bUJW
DT1PXa0wsOtc7mYphxy17UaJlWgtRl8jpPCMaCQ8tbvSMtr7ePFXHaimIirHXwPkB6CulVrZaQsy
rquvcGnTOdsQegONArNC5twhGpfsMnWu0GGpuHlsBgyu0Pp2jdrcDU582VvjeJWWVrBlcfOlhDpI
TIGhTw9r1ThHdPa6cHAEKdCaitnoGMW1vdli1yhNFSYDNFncck6cxvocVz+HRrMec3OrfH1ZittO
bxp/K9X+XhFJ6ldL/EMVcxc+/3jZ6ekxhiuJvqf526ht6RXwmfY+zTX6klP4OIa0ux/LODToafK5
ldXh6NR3KpG0P87ZT2dTa2AeN1m2LTftYO1Si5s9XqWBkev7luk/jLlOPhlinoLENBFxH8Wxh1iv
m7qWdp8GGWkw3lddjuvi3lTECfDc2f6SwnO4a/QZ+rxquq1IwlxuEO/ttrraF0Z3RjJvOhKizNc6
2uG7YcqvVLchVw3KKGloiVpy4JDpfWZ6WWI+mUsWX8y6w5gpIWKzDWk4OTfGPLpejZ47oheun5Vl
elJdQtOiO81Jlj+sw3Tqp/qu1xQOyyz5YjcjXCK19us2/5xpsbjqSQrsoBVHrqbX763M+Gyw6y+Z
u2krQmuJhJcVcPyaa3psZrjwQ3tq1H20wsSaDXVA3q/cgVX+5vI5cTwFbunQ3wowfSuVMkATIISi
2gPkMUOeflotBXQ5V1l7LKcrq7MzYBewkG/NeoOEHV1/m4JSYAZr3WiGoz1UB+R46HhqQUT34mi4
wDjd0V2ux/icjloU6q5CEFshj13pkIsYzrKv6xsVoJ7T9PFdYZegeunQId7rAmO8X+KpZm/9o2Sq
EU7FkdrhFY0IvVcT3Plrrvru1uIF8knZqSu0jrmanY1yr/TFzqzP5C7sI3gxKd/Lo4wJLBcb6ieN
0VwOeQMdVuQcrVTGbOreRSSRFszqhqsI3rBD/qO7bFN1ClJByzvt3RXif166RPdWpbgHZYO3u6kH
33LHJ1EhmCTK4ucIUNi06vSalkAPSvkKTcqYroHKT5tOeOmgIlNe/NgQGlTihMYnY/uUxKI+wFk8
wSSJDRuW5ZCuxdW45jRVsy1thE12TrJYtPzOn7SxrwPhfrHxLbsubSRVh+kcIq1+zIoEQImrpB4y
ix4U0Mh4dU+dgXBeKiJEzXroqGOsJIwiU4q8xFasP901R3BshltB1T6LkrpmlqXdZaI0p1F1oP5Q
FV+HMfhQZOUpzt1T1GkP9mDE/lyLaN/22U2m2SJIdeufESMSJPq0Mi7R2qp9qQxKy3j4v1OaKFgT
AWii2Y6Go0QhlPaFX5nbsbWGWV6pJ8jw59s+/z5b3XXqFiX61d9gv3f2xHXLfVmpT+rDyL4/uPNS
eAkdnJXbG6GaxOzYdrs6RZPuL1Hr+KNNt7pZWTcjesNXztpUOzPbvjkoL/ZWS0972zu0qsfiuGhV
sMLUTaKJK1Q+eEUj8nBK2iVIBuOsrVzQcvog14I+aUg2BOZyuJgTLfeqhsYMu0CdLcudU681n4Q7
taEFi7VoqPFLVd5xYjsbHcj1ZlrRB9VIkKIxGMfDcgWfPjQw7U43Ud2YVyQy03yvxxBWmoMZeWpT
4kRcJJoNmMZbgsnMUOoLkpMPaWnerkuzhZBrq35Vuz+zdYZnvhWh2pfxvvpk64WBoKf+FNdqs2vb
xPLRH7tTY/pnxr7fIVXrHGEf9vJpsg8qXbXAq2LLj7liFlvzKaYzq4wKCGeM3rlyy3zijpuBNRRZ
T6h/LMtpBDSfPVRK5N67dIEihd2flTyePdTa3MApv80bDSmQYhp0SZBtXFY4jtx8vJB3okxpgbCr
NoufcUhyxSOXrYSzAwHRtrGFXSlRYmiSaxPnbcXRGXGI7dJqKaCJZjl0E/Y/GdV6b7vKV/QgUeCz
NzpJ2vKScltMpmjePJK+/6TkFvxGFTUEjkD8c+eqVooNb2BcRrEZ3VWNdUdQpepK/RUI0N3CDU6v
i8ettuHCAWpuLCKGy6Cr9qtDNOIYlb+hoXXqC/LHZV+0EApwmdrEtt8kRacxaNDYtt9ruhd8nQsV
e3KFMnSsvSrqIBNf6sxL7TE/Wa4zB4RBRo0mt4OcCMFysRySYfneqqaFQWgvcjQ6/K0pkVtzrmF8
MVF6RkFWE2dE/GBb2Qixn9XYnLokncWTe0IjuFM1fzHa1WOH9N7gMq1JpHtaXcN6sWEiqPkClC0v
JpmPiKyk8/OhgCUqMX3SSzNNHO1JyyL1sOU5EoG5ebHOrJnoVg3GHdFCpUKNr4urozGILyQFoCTe
nnptyfeFgpTtECtQZ9v0hQr3Iu4hfpnNbQyqrTw0AirOqraCZnxEwj32yrnuAQaLOyciTI6J47xF
r4Tv6BH3W5FyVW41bKMG/Oy/mDqPLbmRJIt+Ec6BcKhtAAiZESmYitzgMEkmhEMLhwNfPzdqMTOL
rq6qJptkBOBu9uzZfUs279YcExFaY7WztYWP2+QzqEdQ/xPhqORKsOnacpY2uVBR5RdJYyx3sDbL
E6qoDnlNi077HA8BmSOzSZ74sBafg8lms+qIGWDXdDbsvacgqzl5G+47KnStt/pkOOMpCJefyohl
5v5bi7qPXKIlyhz2c3VqB4Ht3fvhbzktzFLqyFLWSTgQBTsv2Pf5Yp/mO+hfFqyv1PxpgvFQmtSv
c75FS1+oXbCG6d4rxcFGWIAzsD5nJTtrgbRkXHscCXZTuvGWcpYtRUKMN7E+vYaQkbLHvzAZcHuu
osBsk6zUW0Q8gkMsEHe3Z0xEmtOzdC2IIOp7ht96lrHVeQkZEwGrO/Cw7NQ9WYiXngd54D4lKYI+
PZcq23VuXr0tlr8fxg1gWeV0BzPvZbzk7Rxv7P+bS3cdxoNtgdFeaj51XYNjFqRZIA15V9TsQXGQ
Frbd7l2JiC3M7jwFOWAuS3/cke/nruGzm4f/NrEansUiJloWx765caXYHkivcolNZ56SgW2lWM72
muD/vSwWb0XQBXurYrPVJtGQC06puLo/lR44+yQQ6pddq4uwq19ErU97iL/8Dlw2kqteXHPRxrVi
VBJ4P6bVEnsRmDMvXDQAoY7scUty936gofULe4wXJ1ARC9K4nj88N/8yDZ+FqWJ6rVf/xzT373lD
7kejmi6hSSKRjm/Y3XzrmLWRYdgZV0N6BTta7INUH4Np8Y+iUdyYbtMmpWt+2UhfcT9YWTJ697LO
RJ3PhPwxKawDoAhB3IXGVU70Dht10K6pAgfGmEyGZdrgcwRqp4s1FpwOHP4ZvZbWSKd470ffyoAV
NGQHNP1DUNpvRp76LFCAepOL31xr0wGz0YArwkrABeQbZ5VzxuE44B1a58uoWWbwsgortPKNKGWf
eKyLLAmwR0U8p+ZeEvGlDPXmhOV0zjPeK3ezksUaJfh8Wt1e7ahnvcjn5x9HlhELuTR8wSX08pRA
oo2y+mGs29toTpSQrqOYQfGrb62xJYRSJbXJPpa7IAfeQa+LT8bK1BZRzcG3bNyEk3vsHAScrmP7
0ctHfoWJ5T2Vx6IjZClYnswOdSVD00WJcZ/HVT/mgTzDup9pdmCaUG+uqXGo7NzfdVJccY1cmG24
HGkSiEnBvqUrCjiHDNT2loczh+lDQjv7GloBmYMZdwmPUt8bB2aAQ9z7qCT0e+PZcJiykwPdcfxk
WLoqr40mmWEAHoLmYhElc3H9lMyxjANwWMJjtonhuMzTQAkzx1bq04rZqWajPghiaQ4heHe9M4ey
OouJ2A6+nyvchJN0oVkZDWh9I78vW26RWuvyPIxdnFn9Tyym69nCVY55realv8e6GdaZNnJ9d6CV
xH5nsbNBe5nOHMCjyown2sviKN0234uxCnbKT3yDADG7kac2XNVu8LZ5xwjsSXtAyzVMlHH6zjw9
w83Lb2z5xbO7fBnucKM5iM2O1OLgxtLxBJao/T2a1pwMgXOj0NixCbYP2V+diQzpu/vS4brTe28B
rrKRL5D7f/TKv3Kq+hh4K0mmy2leOam99nXu3T9UYy+S3pOLXVXev3Q85kwGfnY84KMjEvba3kfI
CDtCJx76up+oFPhD9rp5ZTKFo2v0SWJc+wgTo8Wl7P8kQMcHJ0V/7Jb/YAe8rL39YJWRlza3LnUT
tVbIysQEs2EDrcc4t96fbhFfo7KYtmbgq9mNRa9tXtY/ZGtALKz0h1WvXkTJ8DqNtC3uerJXWD50
8WtsQ8Mrqct2Xs0fkyjMv7nQ6InWKxIYzx3nuKrBtywpuZpGXie5x2+yXPN4GbmEpt6L13UmIpJM
kxjRpJfm29Rq9H3z/mIUj+JJtU13Ton5wqGawlMqq9fJnx4NCJRpR2W7EPY6hSV7iYFyT2lv/qhk
8175BlKy7m6DTHHwBsVG6UdbMRuDg/1yFHGWTn+Ionz3gerCuFT3y09wrmCzauRwdW3jmFv4YR1M
8lwkihmK5QB2vINtlNuelzHPaPGs77DwrLvgsu1MP/aXEZLSeBwHzY4PQY3RKHxCUin9IBlmyRTe
4221+KLW0fsh/2KclDhLIB79P6N7V1q8SZxyZPkYKmQC5BWH+UBdavj3+7Uk21oVp3JhdNhwu5A6
l3LaV5TmVajTW1G3/6YtPXl6vBomu8OL+z6hn/P76VjAdhaPfYE04KhOcVa5ExDINrsRpUREPAfY
c9enbpw/rWY7X6tsdg89P3da7T1/2vqhaa3YLHowcYBHl2B8NEc722lR/VtM5ART/k5pTynO9Wd3
p8sEIw5qQOduko6iPi4I5DHr51E5Ffo6oIVHLA+LfetsuAns9VKPqfGROnLvOyM1WGqQZeUtH2Ih
idJfO1AcebHPJRJw70wvq11A0raIhyrdGXYEk+OHUb1xl2fHsQ32oGGkP31NY/HmaSFfzIb+Ksvk
ez8uAE7s9yYozUcivipq1YFLcuQzAdKa0+Vo9kYxr3BKzO95T/uaqvURNbs4bPlvkmLpBAcpIT5C
rmUK4Tc9PRHMopg5Nw8ZFPQHVhfimi1U0iQhdC1fuPQjMD18UaQXxM1AVLPNizMSfwQBpg1++H71
dwywQPQVARAAQj25BSi2ZL6Cu+dtMif/Qdvlp14d5ODhx0SOUWxbct8WvfEktgL4/EwZLtb0ZbRn
dRna5qW1GQCEI6w4OYD5YXy6wt8/55poXxbHydtzkAjallWJrl0p1Bc6QTmfMb2UINR4sBzSmyI+
+jOoLVQ/a7kp3zx785vftsvekpu7Y0OAwzMLURYCiiU1xdOQ+aAFpxKPc7oPZswiTLrjnuNXpN3v
+5yRBGcn64qjLdwU3NG434Tx0fs6xXILHSVY7Bi70feUh+2xXo03u/Fv1ayyC14BEB0NLUJTOY+D
cXVIsOlnc5+pYNd32oxH/OldGuybusGSBmbP8wmCrv3sNZ3Tz8rP7xVz+p0hyyw297yaFgBSnCwu
lappPdfK/WzFxl0khY7GaYiN2e0oAEoqdeSzNHT3qwWoJXhO29BOSotDiC+XTD/EZ+rYn55P7c/v
OIwUwSl1/9Le0yUwIn2KEd3Su1qFgLjVS7QyKOEr1OOg75Z4WRfAc9ayt6fgg2xCOLXDuww6XBDj
eBiRjiId2ONhKbqnpipjXUyY3tKSzgKU5U4v8qJU+eql4ws1aZRqA46T6ab7iXndXnVJc++fHOnl
e9tWVHE45fJlsZOmbBrKkaAGPotrw3Z8Fdtlw8xTzG3ShlWzw+MLM6zDAwVEbHnMugZ1rNz4ulij
3QI0mYZDV28l+WdjeWubvojM1Y+0r4jH1F0fM+zdSaTVXaq7Nmp3YkmJ/fZVxRpsH6/hR577z34a
kneBJIEsMZcIsy1FZuktu3BJL4Nl/8C3kZ1rg0mlqLLXkGYsdl0A+tsKaEIw5LMmuItFW54KIDdQ
mfKB95e0M3P0QRc2IMQ45q8Wwp6RI+PKEaVxCVrCOJrxkOn0ZfM7PqS+3pcd0dMVcnVI9s6Hsa9H
DDJoftaY+xHtyMto+L88e/rmaPAjDskqUkhau7C2Pit05cid4KiX5cXymStj83YKGynJfF1965Ab
SAHeKuQ+qOaf1aYe3KpPH4mmrMs1fEAIbbiqtjRuua4E8GcCWs7Fl90BC+jc9ttTdsmFZhJbqrPn
mSNxrJivhn51B2PdWxeP5b+A6pWJ6A4PXnDwZMG5WZ8tYztWbvGdOdzCJlTpJbUWVjM5nQpaMZ1P
JOt2o6Zz5eXva1VFztbNdB3MUgA22+mXGpiX+S0yWsOKFKfath6ycflVmk0y43mF/NBP52qTlxHI
XeLxOJz1rM/tJmwyboqUjWgJX8oDk5VRpOBM33L792zMvGhm9Z56KfRKYsGyNvbUeOobfifr9Afj
nkKXCF1k3/kt581wLao8317tq+1UDzlEJvdXxWT6Pa/7p36s592CDfhQIlwmfanDeHYUphvTO0hd
MCL0OWikb9+y1rrXxj9dx2hO6imdZHkABUEYwDS8UvELLmpP8W14oBUFNrCOXQgGTJr/s8YgHi18
lK4eD8724NNLJmSQ4hTLv1smS6MdIhk4Bgs/k/jRiP7iQ9n477/1BjObRycehuHD6Cs6MQGMa2J8
ZKh6Orvr4B3Cpvrh5uWzlARjrCvTUaYsyRJ0VmKFk7HfLhuSfFAHDMXaEq9FySh9xk00hGwweVnr
RTieyTCoP6igmsu8qDP5wTr2GKLy8pb7bTFObb/9dlsFyQyUhdx2DHF2WS1q4BjMgaV9o6PvVXit
aB4tL/uTd+TL5IZOUg/7QcG9F8+DhQeX3CuA3wEGrk7wRNYUKuIfLXc8QgybkUJa47n3PsvM8rA7
4vKY5s19JMDl4Ak+dLNIAea4iGbej7xGEPL8rk3u9sNwasajOXOTr9hBxsB4nVKWo2CLqGQNyN6j
Q23irhr+dVWPlAa5tsiYKoYo0vzwT2sK2sSSxnaYA8UaIxnGDCYXGJSWPA2vncy7q92FJ1kNQ1zN
VrXjaeIw+a2q5inQgoUatdBsDfTy0uNtQ8IELcObIscctwbsn4Ob91fsbMbDEnz2Y5892HJA+8Dn
FMl+fqwWfByh9xcEkH/2h/F3Fv7I2xEcOdfouRo888oK3/s28FwWbgD1tc7VTYTZcz6gcIzmbH6W
dv1uuPaR5LD2EE5MfLsnmBFo5O2y7aiW/8omznvvYzSwpMCvdUTgnu1uu5jSLR9m+vR8/src7E6Q
x7dX5PzdmBZ/odUQoQVK1fM6GnN14f6BgO6xtC45q8EZRO4qvgdSc055teGbL4FehF1kuAVeLNc9
6r6tkmxengYThL/v1VAdtGEdw4FQknkZTqLRjDJxADjuYzOtxu9VIpEFGfWUJATkWYeHIuC4Z0Bs
nuVQqHM+AHh1tE7myb+w/XuuZwu2qo0xQowfXoN2vLUTmMzphndv39Wts8dp5sRB1oNXyBtwOg2K
MAtT294URFDLwGyeLSw60NygVTvewr5ia+wHg7ZDVoBMRB5eJ5+j3DGyDeI3YPXRB0YMlfbUBD97
RowXQnpPLASXEIQI/WvLNvE247sqiydrzQ8LD/be7MdjuTFnaxeCcUAoJshnoJk0ULrNdvsT8/po
WzbNhwjyYWuzPSSPTupfHFdBpCr7mTxl7gEJVqcC0xPLPrBxvsmbvENb+c/swvpxi4q+ljLAMZF7
vZSrvaSmHacKyAWxjWVtkz8smzQe39bSe13D6mu1MuLNZvcKMkjE2JxwS6ERR+quyhpyJJwdupMf
TGyQr29mu18HRnMyg35qBKxGBsnY4JQk5vmrIa036nKPSSwtXd6HVAVrMKJHnbUscERUfseLrp9z
Y3pibmwf7L78XWzBY4jshESTodbazJ7nFjTtfB1nWcTOPQlaVSinnvmldfm0tgYZXHR8+KFpB02H
sMdyLeLUnK+boA7NwuFmGubFLOeznwvGV6ENz9dNbzilXpw8O7TSo+zytk9ykvdtbpq78NO/97ID
8BgDlLvh+NfGUwXJPDZriPdWFa/h+zRtt77q47ZFk7KX4c3YzuOcv3NMAKgb7GRihHiGPiwpk2YB
FpHDqpgDtgivQoTnSjO2HcuBa2y9Tlb3szCch6Kqu4SB3+umyuYs+uEyr2V48qT/t4cjFFsWhW6N
Vr5Td2oRBpERZ9j84dkrnWrP/VsWhHmRSYglL8Vfkznq1JjI4oU0Fqj74QFHKK5oQ7yAFK98Ir3W
LUX87eZjO9ZHkxQM6FR1caT/jVK8ZrtcOyM0Xqw95loP8BunHvRe++Te4cVD+JvibNstXhcyJakx
G1F0wfLjHrDIit3XwmesZ+wNYXrxAAdgNwv7X+UVBtkW+AuH8OfS371nAeYWDOtNIuieZkx5DT4Y
LqOGiXQ9c0/5xtPgWQdPY4PMt5C6kXsMC8HZQUZCbjQuoxg+iP7koQ0zylQ/OK0bRHEXH0zhrgDM
JIlA2RITUAJjM6M+q8Mpx2vpHp38GFRYFeve+NPC79q1NjnRpXtB3EnpBLjRepYBdsvSPlrInmnR
hNHcktxUIg5ciqB458tvUL/MPLGVeFlceOwNIaao5CJysT7QfsRpyslbwrfaWZpsU4ajacwwHB53
HzI+L3hJRU3k09WdsQN427+6sK6cxyR4Y87kHfglR/9jcrcoBX57ItI9oywok2zse6r2mgow/xGI
rIuDrvkT1O5T0QmyskeGTv2KEUk6N+I9ntW03SMWC8aOAhWSICl5QOKpTeM7HUlpQJG1ev9QMy6t
DArpCUXYUi3TKaJsU/cWmCBEa8msuebmmPKphpeZDoe1IdpA44eyU8UL79sPpbuU8eRlezq4V6sO
fm9z9Y8RDGtrRjPjIIE6Xlln+igRtYvjR2bW/O0H79Ung3HnOzyADD0Pef47FFgRitlkkl/BbNB+
Nh9Lz0kCC1luq7tHZHC1Am4eqhpvzz080JF6Sv7Njr33CYo/TB7ZeEswE7QXkMthoyIy+0GMCE02
e2XYJOX9dRV9z9eGpOalHVGyeAEXRag3+fQ89+Obly1A2XNO757purGkzyV4l5N9L05F8DU4+oEF
VOChGL8Tf96OrTlc5FZ9F73DkuBCFu90GfP0lnf3hNnO/NvMpCEq9ZPCDIsSeXNKsLWfNSNqWv+s
y/Iru2sFXEcV/DvTjdOhZ/IS3uyCvhXbD3MfudVJqIsS5b/7kMiMZiqavTsgj2cZHCzWcaMGilli
2W19FOojHeBRYDNvd7JduIPC5lg57UUXlKU1A6TJN1WcZj10jNl+kN7y0pr+nHTTAMV87iEcMI6C
KkDYdTg9GKx8EKJzzQ2HwkeRCcKQnBHZp8y/7Ulnx2XhSlf510r0I2GD7IQ4fvqHF9E9pEWIQFix
Ud7hdNkZq/zuO9+I89Y71EI9toERY7u9GJVZ77U7v3BlcNDJ+9clrNjrnD+rD46YxoaeF+O8Fhq3
x8lQ99nzvL3VUw77pSd/jVDkz1UQFNMNE1WZlTClJ+Q0/zfnxmVj9QYniv/d+Dt34EGYSUGPKtHi
VbBp5zWXQ8zYN9yJu4hsNn9E8zy81+IfZqa3YTEfvAWNQzdg+Pwg+81ID6wSPtpy/rVOIaWqrtgQ
6GWBZz8cY7VIJhpQoHJCMOPS8fDUygsSFIjxgJdmcH+HOaUmW1THcvXyKDCKa30XxKemtPbLNA98
S/pbKjKOCd39DKrMO+79jd+wCzuRRinYtWH/xZ7ez5HgwEPjaMqLjnhWjWWt9bwvyfAIzvL2QSo4
mRSoXEaNA3bQJLyqxvo96+kxxYpoDf5wcjtcV8hAHSpY/k7S897C+RQbvJ9jyvhlXvX7rBijsREz
Ji9YnD8bKw13levLfQ+2jxEysutqijNafHErSuPF1gULwnyeWzinH//Nw0dj/WFN+lc11z6BMn6V
mPPwj+n/O58axGr8N2S1DSSvlKS7u2abso1RW1Gk3zsnfAxL65b70t83IfJd07mn1rFshoI8gE5r
VofNo6FlxNvFHLtnImutPXWrTTHTMg6AI11vpLXasnxvJE9EHnYqLgIx70wqk8PI74fiMCeC3vsM
K0MSsIpFUpmvzdD+VVzgcZYFz4NNmz6Hy/v9qN2t18CR92GEy63IbMfxJ/JoISdawfTECu8YtC/2
hL42181Po52xDKv57zbQdG121R56jpor6fWXbfON3WIIHXfOzMUKZCdtZ8Jd5lsZZN9eNnyhFr4Q
Gkz85d1bTBhiujPInTv2V9Mp79Iw/PrV9TQD3zLxNbYkOZlcI634cq3XpfW4uf3xmYnWHNXz8lIE
B2hS2QM7wvuUnhwrNu2dbHKQ7M2b7+sne3TzQzClQP+LyzLjuG5kzqsCXrzyt0QaH3XT/Aha8lnH
YaPvWXn70/5SbiseGScRPn+CniDDpO8fmiy7my0reJ8juROZhC1BUdw59tHu+gVbGT3lGPYhpGYS
dlpgZCvWGsbPZ5PPfqs9ogg1kJmmQGW30Hydvn8bB+cLFxhHax5y9w8N89eaqZHHLCINOdeKsmZz
VCGdGrbe6bE1orroHxRuuUkV88kg9J7HnhHMYD1rKfMorPPyYN6DJspiPmSU/9GceS95o9Et7ok3
rec/NXjvhbDLWMB/4KTs3xDg0Uw3XmvlffVTTz+hWXx2e+uVTQGqjLKMB1m+sEn2UvAUUb8PqIjb
a2o7iepcOLAa9YTlquvCDHkHgZNwwxapoZfZZ7/l3n4h27DoyvdWJsxHqxNrSIeNqdtlCOwzWzgV
G/IoPKyv38f//aWeyng1tpoUB4uUp8ouonHeOjjb1XAh1w+kqqEeO2z9e0zjHH/GGRYg43pzfbX5
XkxfY+bVPXERZCPe7n5oMFdHZ+jDxy0wKGK4BxUd1Jpj6OfaHoUzkwjDOMimoQRF82U5m3cAdt1E
esUWr6hCudorE9/1mpkR65y/+mwuotJokL1l60aGjx2gtOZTgM50BrFxFVmMYM3snr2heCnzL8/B
3tLdG6vBnp4mi6YrYDy5A03VxPXI1GrqHnxH/7R9vRxn1vNUNq2nxu0/+7S+eVWYJdvcUDfvKfb8
1bp2QsEEMUr2H0srKVeSR7GKkHBnDL+60THOeHyjOc9Aqbljt28JRc0D8u3DFT5ovZ635l04zbJX
JR80qwZP3uCpg/TVGDvN35HtHrau4CgF249xgWdjA3KcN3OIOpo4DI3+Sa3LkQ76dRL2j20bCIuT
FDrtNH1Ma3jQxfBY9OxzcCUk6WK95676UH3P2M40doAlulPvMV9SKov93H/37fo7F9tPNHJ4s3K6
Ve3yGKRlxElR71khSol445A1NF9Cj/PdvScqULRF5kIh2w/ndACr5LvqiisijLYJ3SPwVWSJloTi
zUnsUCw4o8YiysfiReEd5n9fk6AyqVNZbQ0oIXarmGOPk37XUR1QkukPKin23LjIuozbVMHw4sIP
ydTRKzZJ65vBG8cU2dAEHnxoa9gZnlNiklperAKxE7moeaid8LiEN2NgxuXNLA2aX3nVPHtSZOjM
qIyql7thHVaI98OQpG1rAF02Pjy2m/bCb7/CnPLaCcprHvSnvnUEuRIAfV3N6B8w8o6EK7yOAWh3
vw8p8sV1SbHZT8OMSbD2Ii/0qDQ8HqCOKtYnn0+NtKqzywumWlGgkxL64flsNE5YiShXt+7YYCTI
jIXpEx6TCBvMH2cKbuXMI+2Ju8p4QVrMofLzExasp7HfUyi3Y+YdqvutzTKkjDCFokEQrloZ5Ltx
96C5b2N4Nx8/Mb0hRgftLiKecB8atr1TVo32Ov/R7M/tG6P7cmrFJf9NyKSMzNHKoyGFChh2BTx/
P5/R9Smd7uVzbdArQbAhJ7sszkEXMgerVnRf8Yc1FsJOR31d6d+P+PXfGNwwWPKTaZKYE6unfBlv
QIWpAs2oq/WN5ZTqWW7F89qU4ux05Q9l3HSoX/x5bemAiksOKy9em/RAz+Cfurb4XDC3nLQcknqQ
11VuPKZDbu7xW/gXsy3TwypGY9feLT2G8yHtvDlQbh66ZkrYi3xYmSlXIy1v594qjI2JK/M35YGs
UxCrtPvushVGUgPndVhkUZAt4ERK/cjSIr5pPimFQ3PKeB29LR5SjJWuVx6LzFKxYLtyB0yZF72o
X+rcZRZcssqW+7/KyjkKWa8IQdi91mC76sVR0az1l98dUi9Ql6zKzgti+v3ZfxFFVjyjBPH+BadG
PxQe6RF+OezTEMFmLt/1VoxJsOxKm+jdbA4eHI25qgrak1LYbBhaJnmu5oegHg9GWZcHn002jKZ+
FIwgl4VVZT8y/OSrt8ZE68YBUj/ie16f1/at2GaDUZ8XB03eP6yYAK05d2Jj+G/P/LFLreYgyCoQ
k3nB39MknldO6HwyKcaUCnRDjtVdfcpFc+TH0ESWati1voNOc3cX97oX+8risi+D4NpTrd9tMeLc
3ccCnZqfZY5jlmHqfVra7wrOgJ0yWJRwwFjATowxV5DHpS1nN8/prwb/TyQM7ydLLyGmcR1++27t
vE+M15zSj/tldQ/VjH2g2NarMRdPtSlQd4YCImK9POoZErRTl5EKSDcL/exHXUnv5HTUN63zmzB1
5AbLNPaWEERozsWptk0vKfvE1lMbHwbWDJKl6UPeu7nfke9QSnNfZ+XZmIqnaoOz3vrlfV7JFxZ4
fNCsg1m3tvttLu7fymHXukQiNVJRwcU28Va6dnP0UPBp8llICRACtHkc7U5dcJ4cmrD507Nkf9KD
k2TC+k/B/MPmxMtEhbcfuVojkwLbNebfnR/D/mG2PvikTrXaSlRo4B3WFMjEHq27tX5ljgZe4D7L
7NfhawBRFdsh3hKHpHWahCqZirKLrPUrsGm6Cnajdj2uBKYJ60+3GxpMXUOPgCfP6dxhNHHNo8ul
3U5sdrSI4MnohkNUbswZy5byzK0KUq6pNCEJYAHOjbi1JjqwEAUWM6FzaBZ4MGz0gzjusA5awtwb
7bbfRm6GbupZVxoraK2rJ6PW5xdzKKls/Ka22f7mVxNZSV1CQnKa6aMZku9FqDfdIr/aznKKK7st
VYen0Zb2XyPrW3IEzw2HDs/adjCdpxa1D31pLmI8FMu+m/O3efC+c9k/YcAwNRl6haGG25YDPeBU
MBYMpqG+9As9REEEqBBJPjLW8HJpMteBoDvaPzvFw2Pyw7ZyfrDS+WE17OGxMkyBAE0pJqfh02oD
JxmIZkZSvieRzCt3Os5G/WpR6xGHRv1mBP2LzbjhkApoTixmvrKd94/grPwk2JuiF7YPq424jpja
oDkvwWMpnUuI/H9k4+GngXUMO1FglzeJDBIFq9UnpszlLbMY2RIk/mQZmSuORsNqy3DfGt2gxAGU
R1WR45A/Nh5XjczCg6tavtdQNs+LYldkUuaXotFEPMrPuE26SMwpBl7RPy9pEFA9yWdCx64p8e+X
Lp1GOOjd+jqL3mC6jz7CqPbMFQsuMTXYKcEntFrTpary9hw2BhOkzN4aNvSmEDS0rl2im8t/tfSL
kxtu+t5RyqPjYi9oJvVC1zNgCyDckWX/4lcvF/LRFqEfPXbqb3JyfgnG4k31wLNcnQI5/MEXmJ1W
Vz+4aWg8McP46jzNSs39n5SrotW1w0srO/M6FiFhRSjbKYOV48QePvh1TJNuhzVrQMbJMdwmKCA4
FGW5JmozmvMEKtXGyZlVRyzx4Z4pxhpZsm9vzv0v//2dsszsPKj0+n//fjBEfYAfUB3LK13W+KP3
WPHZcPBHM8YXCxPOi9A4iaSpD6MSePknOzugJxOlk4fpqZqIJuxDqgdc6KyoQrKIa8uenzAUBqy+
8uPYPGLiIsvfY+jaCSW/lRiIpDvWbQK2FIv0aE7U3DrQJ8AOMe9z/YXrn7MOA5w0Gu91rTf88s69
/x5999Vuwl9DUdzrH3t7dyoGBqYli5touu294XRbinp6KRbfe7ODw39WPsabxbMDTeS/n9IGVvCw
rCEpY/awvoBiONid25x9FxeiNTTO2//7R669m9H778Nsq+d6ODkkTLy4979g6ADtyyKXiVHCWWdx
S82gvTgraZSZxqZmhZfZ8LIbKH7/puBh3Qad7htcmJe0CcVJ2uZrLTeHdLM6OC95gxd/86trOImo
6C33Ym2pe+GN54PVnLtF5cPE/9+/aCWDiyoDTF1+sSXsTKBRBmI6sZQnXho5ezfL945hX9tRUw/L
sfCa6q1ju12m2nnRi1m9wYG5Cbk4j2FQQSm31Xu/8sV75mwdh8nQLy4Amecm/ZDrpl/G1a0iUetx
v9qlfzXslpVeljlGFbx0bp12VPrpX4u3NxBVfRZQcU5yIyPK74Pqfwg7jyW5lSjJ/susB2YIiACw
mE1qrUpzAyMfi9AyoL++D5LW86Z70bOBMYuqRCJwhfvxzSSdZi1t4gjtWcrkoBtZN1QnuzhNqq8y
5kHo1tkHBrND0Xn2NsHoscrCSHxFmMUXRU6YdY7NdDF6wkNfp9hdReqemi5B4LH5hkBvtvm+RUmB
URVIgYORmNH/6CG5TAw731WhiHdtY+mn56XhTfT3V8+XghXAIorKnWAYttN6z0MKhRLZy7o3bwyD
s+ux7bKRPqxaS9nI93RgjjLQEdPI/t2oyKjueUjvpdWsw7Zsj5lpV+d/L47Pmzqv5q833wvXFGhE
/vMSzPLU3tPPNbrhff60yKOMVbRG0AykZYZLjFQgjv1UseJtmhOapXWLtOSSRO385ZZHGbByXOgF
RiLbQzGONCoNTzJTOyzpwc4yK/ugqVAQJjH/siPkMcNPu1QEq3OvF8nIIcgDwoYio0p1H1Pkd3k5
Zod+xsto0v8F/KjcAgMUR8JIxDHWPo0ScgJhVr3/xoNdW3AvN3caNnQs8cw4QlJVnuzxOPo58bAa
w1l9MPRlYefJ1TGZnUFvFoKnzXOTUEXNIcOtvNHT8oSwvv0Gj3t2MkveC336LIyxXDLS0R8u5xvy
dJcw7knbGvbFwT/0zhfXYskY+pPNLDeLrQ+RtDqe1RS7hNaiO66YnBJs8HPow+hoYxtnuTCyKvSN
Dela477DQkDZENLGkIYxu1j2EIqQ2w3CupZl7u6MjEo8w9a3dHJQ28/vw/MS6Ehw2mrYKEun/JjN
wp0hzyjqjb01e8ADnxltFGHPE2JSy9QMrE3SfP09LObc7mmAkwry9p0NDHOCGV5ToSggVaXsiOrm
J69PqiUGnKge+HoI/LESVUd2V7XaGbV4T3AmsfwysxuLRmsNzaykIpLVKhlMPOJJfo61OFy7Qzgc
dXw3y36euCrWs0hNvCNaX/8oDFyvU5yTXW7oWIQTEkYHWs6ssoMHirn9MAQ8wL0pOxehRmqj5kRH
DVVF3zqQkuttKS+yFvX976UvymvkFMiH8x4JQHXrmYHc4nrSmWdHHmFy05cspblrbD/fktYzT8qc
W6YIZO31tkcxPJWnqY8LTrJhH5dm+s4PKjwEhhZu8AQQGF+JQ2+a+vvKyhpyzqNqItTLj09DUVfI
Fa2vpOwZEEqzZ+8kX2sZdG+lU8crOVFXNpb5IaIaryCPVCu3uy1IgeJF2KyN2CxEjda+Ownj3r7L
0Lyk2ac5mHKlVJnu7SZ+j8wJBMRovNSijy4pb6IAUM2vKbVuMePafSDY7rhJn3xY1FhrbVT5Bpnc
Mpim9GhObkoj6mLrBQyE0pyXbuVWu6lvdtYAZRzYyr6f6IGQu3NqF3hk2pzAJn8k5hOU3a2oLGbC
vaoZ3lbwBVGCE9mSThdMJHwurf4b8ta0xoaA0IUWYcXKPDvVYYkuyVEA5GcmVpK6wY2xHo5SBl3b
yR7t1zoa5NJ1sW1lY5acKi3ztnXkUCplw9GCG7bmdmSpFTfjJXHfMS/251y3STzokYlmiUaYvGC6
Gr43eqGdKUS7V1NraarLeze6xpqBEbWJDCFpy7FPdkOrxPL5thfp1LJca37aWmO/WPHvvqX4tRlM
l4gugBLhlTMQQnJOhNjksphGt4jP1Yx0wIdqHP8ePgn4hXamLDE4fGXoyijR7xVqnLC4WgLVOZRc
SJTF+EMi+TDgU67ruZUYWvBWE6XdgbdmOsMqW8E+pt+HWaLfcq35TfwWc7TAFKc6KoiyHWr7xaiS
c4jzGmFW+aVbWFcd4or4BgzJAWxAfpviMAVsjKmG9EgMzKL545QmWiy+yvOo59m5hRixqzPz0RnY
jlSd4xcqOv8Y9uY+kunThswgrwNmIl0dOkxhU8bnoBBzGa37COt/gcZkgYXMWD1/sL7bPUwdPiv5
rtPRl6O5xTyZUaU55poDm2iO1qMFDlvtFJpjPh8OjEF1NZ4Giwoslj6SCVX+owwe8gFNwPOEajkL
N1TAf0jz9FZhTEi3NTl4DRrX34sw15Y4jiaK4h4DxKgwYofRVwDh4qUIGGBT/Dl7h/5kqXemOD4v
WhbPK2FO6PjRIUq6usqj4eLo0zwzxSku7JVIU/0wEJT9hMENIeAKwUjwefiP4ZQsbcV94KZILQKv
FcfnZTBG+m8vyxnCeJTJiYjY09eavQ2t/hMNB+awOuQM8WzoSGGDltk1xIHsTG89ymE69fNlaFx1
aBh12j50BvpoZzzE80gvMeOLZHYnNWqigM3QlQe9Wgy6rA9lnH2moNXOuEvyQ47WZ6FMqXOThhmz
uqrjIYuCwsbttyUTbLoQ/cODog9uwH68bREI62/vo7hJ33LgF7Op8R24gX3uhFT3fNrVkurveeQM
oTrYbVOtc5Fe/dFv9rbZMxgM6+Gi9zF6Yo6ibdO4xCihe9UJie83jMNYxfgZSPtEjLs2KE8VeoAH
EnCoxPypbWCiQ6/zXIIQJ4ktpPhQXdycvEH29GLpS8bBs8LQ1L9T0FSbtJ5CplMSlk43njC7aNvS
V/YGA4jz6FwOiCmZe3o7otmU4UpKI9oaqVw1frez6i585D71g8JdXMTOcqqi+qRqi/DRmX7x9zMf
oh50Fz9L5Lu3yTaoMUcaHNARIaCducTTkAdXMSa3vC4J6ZhvGYGRY5fOL820C7ejFhHoVHo+IPSq
QrOerOoqj8FeoGoWtmqp+AqQa8pHu9kwFIxIc0P0OG1liegb53NyYu1Jrl6VfxQWg8ohdM1DnMn4
xL9I+1uV1kV3Un/lpM2AGSh7d3HK7XALprT+YHDcEeV86U/BOYbg5cn01PVf/dQ6V7tgfqEzqQww
6l2f95xjlGIVO41z9nsrP4S68VbHxqHXBv2jR1C1aVrrBRNtfbWYVBtSgvmiKl3wqQ03mZLQXFXF
rOLFK5KhQBZZ8CObRhhOXjrtXL3iTuWGZSAYD6fnr0iBGuSv2Qs0ySC64vqSN0FZepMJqr4qPw6p
L5D5/OeHkccBZoIWlw4Zbfxgr+Okzg6E9SWL3rSLFTnmWz2S5kU2LMboFMxd3HnmTahqM9KcnZmi
bVUVl6d45pZgQfCPTt3uLKem5IFtscq7OoEKGCRnDY0gx9lqMkf5qhede8T0I5cRc+yvsXNWPOvW
mZfLu8tUets2mAVqWZbsKyP/NNptdTSmuru5cZHtXWr5heiC7va8VMI8B3r2rafT3cocdt4Ul54Y
bqk/+cduVHCobJQ23lgeI9kci9jOj3Xcendb9pvnw6Cfqmr1973aFtYnbLOrofF2EE2SvFY2ya5V
YLgrtMDWVhVtsjc9214NAKDQNY/QieqWRPLePhptClln4K6e8D4di1KwMvcUxR/QP+SSRv6Ii0n7
YvrJzsKWwVbmU7z0M8xUVR3PTqo6uDwv0hTBpQms8VAn9Z6lq74qyhq6S9yDK43MAbGGEWt37jxq
icR/eAKJnmjR+hbOVLEwxDMdV2JaaYGnrbUuSh6m9ZoCjEPhLXke9smpYUu6NQqXYUpZJZTQiSWO
rWDlEwue1TVDpzEOC38TjprcOBzai3B+T+OBBdwAAmMtKTvqoFaHKRrS0zBfZJt+cSgMPHKi5Fg6
RbXxyglzNzqM15GqobVbVqSDqzZl33o7bDd3qYR/bA06QAvp9UHhPV1E8/9kziK8yql+5IDmjrbZ
hi/AmpFIGlm467oOkA3iqS2SIZS5uoOPnVHTxgEBhPTVTG+9tC5dkNprO/TGTe2r9OYJeXmCoJJu
IK2k08dj1CLaKiLL2TYJOwGZKhhrdf5etVUf7G27dNFVdMUya9LiiEgsWHXe1C81eqdF2TbdpmRy
mhdGdskyu7tjeyq3MxoG6ZBx9iP7zohHvZgTs4woTr8pffuvBG9Sr6UpQDyPJ2s5HjUx0nsZaXUQ
vfcnHs361ISVg+OCvRX73Wmf+yjNMlKMV2J0q5uldGer48881DIEdjEGJpN3DU53nl1z3yaDMDYA
dtWuu3h+6i0DbcaUxOo+X2Kw4UTLQ+a8DdIKBEjJys5pDFuJrYnP6YznmHG74a2K3raOiXAK/NMm
UlipoZ32TXCvjm9eOHZBP1QwIrsMm208aOrWNRDFzACnR9l476ZFWdHQ7RFZ6qJOmBX1S9Oo5Yly
TZ5s04/2Q5i9yKrYJb4X3aZcBK9mH/IAUrG2FSmSwUJM9ZGM72oThjb7eJdsMt2IPlGRAqZAoHkZ
B+1nLJW2zmw7v/VOuH0eqBq0zETIngHEvQwC/SidKTlpoTwjdZ/nqfNXGWE6sXmmrDSBMGRqTfX6
pCtV6b73BusCKck6oQWDM+FYwdkyInb7HttiVKlNNd4smZjXxP3ybY3qpe4JZ9TkLo3aixAZE6uG
/wMDIUsXuhdGKqZ5GNWxzGIJOlJvMVnc9bZjCzpPtehaFkxMtItomxev9BMOTPtTyXHa2yGuY/7F
jkX5nr7WX/1ttIy8Xk4MCnC/eMG2dtNZs+ll/U6wtzwOhstDjXOaYTK4RnP6MU5gNZ4YqNbwbqWp
B8fMt8ODTCnVAyX3RpB+Vy1hXXaMThryrVrbadKxsC28q+FH8dmLdAActL610QFmsKad8lDlIIwv
Vj2ty+HJbZOm81VNNZtC3NhrVbnNCVDqe4gB8hLPF6nkdbDq/FDBEzGDfms6qX3lBuhBDM2DTHx8
2aFSkpFjJX8rowC3kPThy/irxc6xSXP+pKa301GQQOp0PGNKOJxjI7T3ymRGBvMpYA8q3v0mC25A
kqKPpcm8+VjVRroxEB1sshh01tOKnI95eG4519L8pwPdg7AsvnwiQd3rvy+zyuoOFmimv+SzRO+8
bckaFydP6m9DuczbpnwTBtpbW9PGdQukhR+opZaW3rhbw+PhqxJkycVcUHRJFYAiiHG9RuWbHkwH
LYxRhaUvs2L1gsE/uj0vyUhBIJPSPOJJ1t4QBy0y/aY1TvgLziwr2EB9GwnexE5L7J0oBsZs1jbs
A+ZHMK6gCGD7W/k53kypedW60Dqfn0vJwH0a2+7gf1d90R3qqmk+2VBzr7qfjsJ4WqZ+9uK55Unq
IX14nU8bP/HIi3OremfrXX1P89XgiLlPGfWvQjf5eXnRw81Y8juqe02SbpdPWnOrKyQBbmirQ+tW
Ac8dezzTdgWbwAIP58vWPyAKx4zjQDU0tfqzDtpu76OvukY0x8s09aCnDdZ0TCL/D5MqNOOeB2mN
Q5PDGP2Z6EIX7VCbX7ThYPd6BZalD68aeSeoBrpYW5CPfLI0mB6ZkD9zp5oedgQ61rCsq0DZL4D5
/n2VYpA1RVpsdOgEn1P+YITqfOW2zjB1SPuNOSjnq2U2BHvSfmOehk3V+gCD162L0TFfshiqocb6
/AjFAAwsO882Sr9Mbaz2NSaeVc75nkP5edHwQa2ev4piFoXPX/WM/PDn9murQaYc25Fxf16sqEYx
6KBimj/UDm56mfeytXRZUlbNkWIxezTZpN8inthtrACa8gSnWq5HgAOdjk5svkwegAFm0c2SmuLe
y0zfWAn7fzh2BRIdLPkumoETEiNnEVsgGmQfevssnAROGjqCpjfZ/2r9uXCHk5gQdFoG5dDQ7mlO
46M1VxNVT9vj1cmrhHj0BYPkA5+xRjEAoiISaXNORqrvnv38LoWWvbErFOwmlBSsEM53hcXm1lFK
l8FvRo/R/XlhbWvtwvkTcnLTu+l/BgfLZ6QF3d028SSGTOzvqJbpLueqLBngqxRiWMRBnP2ToIVl
xq6Sa4WZYEVf+09fyPK109o1ajmY2anvQQ+TcoO38WajPHPSrkXUXKwm3fseVJafTPKHP1ZWSzGF
YNV9yIZvYjmAdCjmm6RIqjvtVfCr66jHajhQ6BPU1rHL7I2kaLVAcUDAUxIhKgRXoU/Nehg0TAuK
LHPmjBYEmMnmfRqAL2hG5B9pB26wQzm4hrxqn4YS/XniVJ8J7ralGX7XqJmPNRWCrep7DhYZCxF1
cFeoCxBnGgCt9SzEWyWB1YKGS3d/YltGtuugOmX25q+7QY+P1eDFqOkdhMY9p3RXZkdqDiJHYpKh
A28fztMyMYXF7vngUBESF5/Ke51qxaFL+/HT0vNmqTKPdQfFRaJp6qEmfeTZj05vsjyE5xjLD1iw
DP7/b70CFNIPXv1qo5aEbJIdDZFpIMTXsgr6RaqjBxiJ93l1MCet40aJzfNlZ+Qw1GrxAoYLHqLL
Nt0OB/dXVXbXyOyK916V9VZpLjLsuolfQ3f8aSphX1RiZwv8Z9YlG3E35WhqdsWEZG/VFkNKJiMR
ILRei+dItCqUus8gGfpGPqbZgboPhkwPsIkAk0VOfa+CRtt12ZzXpbUnwxtGwILMQrO0sX/q8fiL
+rR6NKiavUldOe7KHQDPDClxqa7K4YDRpqjcZgazcQZROJbnBYmlaMiAIeNCHJk895P7HmvmuZ1k
9o+CmhVYxgYkkP6gbhcPxBTI/HWU15bHRsGBMXCvi1kGWXnJT1G0266iaNRNtg9unUynznIwHc3f
1ozI8s4FMmQioUMO2xqb0qx+YQvBGVgEe44e9xCy5l0Fk9O96Mxtaky8HyxxEbAILPKBio0jI5Zs
PeHGvQ3lt8sKbAknpP+gCIBN7TiVtXUHfsBRURB3bRTRGcBRdHb9gk3pv6/NNn6pGVrsnh/69+PP
XxVhw05FA6vkZX6/AWZj427Sp8u/F0cB2nak/zvWgmb3/Hgou4ElgfjWjSbRdiND6OOAevk4SmXs
/dYSDxik3Vv7szZQCOIgwKlZN+ON7zTbOldPF5xq9dXPQSZ5jRd9duCRVkFoJXsxY/7rRu0wfe30
gdICIor98H3/zMNh/OxYhFJnCOBjhfdSxEh5DPN3YeKrCPTWejNiHvBRr3ZSgP569qtI8q19Ozhk
+sSK2w3VnCJB7PQcSlQ63I8RT8yjMrXmnvhb8Q6fuv2nHEW3NGKmCUIW6REpBW8HCReyY2D3vPT6
AGcDgS3f8DfGAnuvaL2zM1+0Ti/11aCMP7wvSXgOjEJf/f0dHNJb1esYwf/vnwb3NYELmChDOlXe
Bmf6zcDD2D9fPS+VH4gdj8OSJ00hSuxQaLlqORylqIuVZeK67HD+Ih+oyX4dzLtKfOv6/NDzkhah
4OYHt/PffsPxmzchq2tdgt52mzA8a5MZQFxJP9ypag+d3llrvrsThZbxp4/H6gv3EtP/KZD7ys6y
L2IY5/1lYUmxd+ryRrHKZNgxrIcyO7rvSVjvKGZ4h2l6+RY5+WOq3U3RluOPXnpqjVWbxTa8vj1s
us2Io/dl6gue0f5obp7VdZwfUUkviygwD01aoXdsUmLQx9onEafmSGdW9dtyQzowI292wYhMAo7c
HzhWs/GuLqDbmPWHrpP0FwDPUqJ4gciilmbJK5CjLL0BNbFCn7CMLeLauiUEXVW6+WeQH4z+aU0N
h9CrBhcg9SXSZCs2Ecx38YHwtPkLqw/O7D5mpeWhI0znMxWNqsMYoQ6/aCt0LPk242CrdVAFmChB
/FUGDw0j6FRvtPiXySZ4Z0YuoDs244hWVqEDSVXGuM89yk0XzRzLbQwdJTBF0CzFUTfVze8bJE0q
LJfFiLa64QYpeoJCHfJ5BZnIi7HyhgVLZHOJWjKBszDb05jSIXtv7tKvWIbPfzEH+cmIIll7mvtP
Pk8/rRZRPiv+ZStquB00hutKUbOFIT1yH/wemH/b1JnkgQEZLIAU111eXXBcwTRmvOd719HUYoCY
rrvXZbKPLJAlLEDLQ2qbWxemytKtKxAlw4kZZnfNMK8VsVUtqnJqMKY6BjrCLFxPNq11ixzNEwog
JoYXGVNA8ST7GfiMbQLmsUghZuunNX75yN8WuS7K81giVQ6spts12JHTHlsoA8jDoKzsPjUcFxH7
3NJiFDZb4D0r3nd+dlJtfqoC1S8b6vTFZJpQMCKekczfVmP7XfsEpVBTA9gtglurmd5JJxeldFuA
Kh1dflTi1KaaYWKpkwXXYuMNHWTnbbGPhb4tBvJaLFdpm8LWwfpEQ8WBj6nLhka/bLLqh64DkEi7
CtCLUfpr3yr5E4w2NXGJnKRchgEaVolKepCm9UPTu6XvqXipphh4sFD7DCXHrohwaHbmLWR3++aG
Et/FSPi2hnTddBAtksN5QyvM8Hsmik6+NkuveKLRBG30pPf2ZKpfmcGkW5aRCw0k/94vomjfVdqq
pqdZueQMYPQCvzalQEBG3/0K62zZWGaz7ifL2UXlKgy/fXzjDx/CZd+W0X5qYQVYLl9ygz3wkDd4
FIKYkMFZ9o1Xxm6wTwGhXXW5k5x6iIx10DAuxXRUjS24l8AZALeyfh4XdTHUqCeSB3QDNldZ9xuM
3Q8gHCMIRbPZlNVwHUpMchhE05ljKVBmrUZn+HKtEDJi4rizyvng2skbgj1rDfGMs6ijcO3tb5qo
tWHYvyWaiJUnJ0qaYWNNidiYnWrmJWmykjTBC6MtLaxk2UY3O//gV4gmU4BxbPrALYIgZNU3UcSZ
2VuisTrOzeALhyqjxuKbGBlr4/RGezXRkToWtMSpbL5xnNvvJQdl4ZnbafI/4gyzaD2yqLQxYh6G
yPjSHGx0hbRvQSQyTHMYsLXQ+o4ch+90qP3wGJRu8qHdOWF3L6EKUxanm6TGZ3EQjpdcPTqkcvJO
grb/hxk227iJnbXg7AUVxfvNqr6V2337CVtIok7aZReQiVGOhKgiAwyd/NdgpzMIZAYjQV1fhqi5
zsV8K7i6KdY2PFlEL129Bwb8MfFY7giZWLfOa8n84GrGEPgDA9QCFPsN6brWKYp8hNM1SaQJQTs8
ADiqjBKyjQnvq0KnLUccEXqXpgtVkBnRWyQZdEsly18k2lwiU5Y3yOrMjGMAR0w1AEXWyW81g30k
e0SmuKJaidpBgm3vG11rD20vr2NunUqBDJ4d0c014JRb3hTtG0NGs7x79itTcgAFRWnQnVsitRZJ
jPRb77IHwT943v3yR1ehwxgrTKD+1FWr0DDWU51bB+iHiJ7jYw56fFbzXAYnv3ltE61LGRyTSvzR
GP2s877cJX2qHerR9Q+SW4+hzjStMPD3THZqyo6iR/jdokYGvP5HA/4I+ss7Vo0boUnXP3gnfVQR
3EK0cxtXwkGxlHC41focPCvfMSXqVWGg4rMKFGmaDU+kzX7DXINVGC3zKsBMLQxwu++qBCibZu1L
UmneofGvVY3TGp9IuURVigrJZoPhJSAHh965phVEmjHo0cBx7mzMG6m1wYMZU/CoicdlDE4fKlxj
byot3WMyxMUf1ic9zb0LOVXR2ncJa7AebUACBGT182Rwr4l6jM/aoP0Z0uZa4j7bljrxEWMv/pR5
/sHkBV2Un/wp2+4tr6fPejIuZoiXHYtOaSF/piKcSacm3BuPJjuBZFxXX0MDmqbV+89qlM5BKLxp
PR/HWAvXNqVinAT3TliMh7s3FSziGz3fZQ73h9Ps2LCvnT4SR26tF4A+dBmposkaMRRAiEM8v41H
rT/ESMLcOJd78NMn6fQXifr/gE4BLrgfHTJvIKEiwGnSaFV+aKOo3WQ576UEN+ow0mf4VXZJernB
yPB7CvRb05VXERTG2VXJoaqDnYxy8eHO8hBkOily6eiH50V8UhHJ1/zeS+8HOUMrjnU0cwYj3EWh
RfFmMH39YoxvoxgRl4Yn29ERJxacwYaJRcmw0IvAT9f0Bz48vOu4oXdDlP/y4PgQKOms7SZb6rrB
tNkomq1rUHlUWq8v/TFAX9bY6xZ389kq6d9zcFCyNpCLIBnpiuybEWF36Rq0rRYZCgywlt5sx0dk
uYLPep8k8ReTE987TGD+cJqaX3lJiEQmrY3K9G2ZBj98vfyd2wNqJrAIjN7hQoj4kutWsmOhsEi0
raa1DHi1IF0b+C+2bFrunWa8Q6mL3eKXEZc/oqH7pxxslDVYcjYMa3vEzOO5r0HEOmn5B0fen9jM
77ihcCKwE9i5AxVh13is972oPIihLg/UTKyQzxX+l0XpQfgxa/IFECLaG5ddxWs5GB8CujBW7rxe
MV0mSJ6pVFL4WJ6nB+JaHNRJvksiwKRh597jFFG0V3ggmYBRrA2yarPURkFmW+2yKYd91jGddQT5
MD6F4KO22B0IHZ7lsEpibOWsru6RAIfQMj5d2nZwbGpl7Xut20rlLGXtTqc6S1BX1Z682iXT2+ka
IpL93fXaHQP4uh/D4q3h5KpnAKUhX3lbq0uFzH5KofzKzt30f5pANGvDAurQoCIpUAo3nVfuSwOz
ijWEp1gVXKpg62CPnfBrnT2Kq0WTdORblHJT2xmARk3/6QaluJaZr1/BdzeuFuw8GJIHkScb1FSU
PuP0Hk4QRmsr+YHlR3uxhGr2AWKXxeDLj4a13SrxxYMBgkSMZqc7lCb2blQuOAUicRzukh2LWujG
JWQS3xz6a4arNcsa80C7/L/DnsWQlcwIlSbfgLXs9xVe1Dgg1WfUmYLBmIswtWsMROweoToxMVlQ
XrD6ma+yIEnLgYY1mCvUPYaJnHcQ1yEP410eOXt66U2ReixXWGXuAoJC22J6yMSnkbeYOY7/n0Rq
Mcd6FekYFPn+9//5X8yHXNMg19sh9NWwId/9t9gvhFcO+D0M2vVE0ozbAs4JE8tZuyTqsP1CV+Lw
REQ0GORrxbcadTMKgbx1X4zR/hWopWtEJkszlCdJNFz+59A3S8wBef/l0/NcXbqG40ii0B3mUfz+
/5P6VisJQydtYdg9Nw8AXZMLxmmEXN4oTwiesgd3+U88mfluolT5Ky4BPANoS7OI4MGGxgbY7hlo
1eNGG2t56F1PHeqhWyPrSV4tI3kNvDHbBAhw2f60G47DFuFgpj/wCuqPFoeUpoC5TbieiYMAMaBX
LrRD5nm63Z3aPO4x5SoDiIIdruwGtiauH6iKFrkARYFP33ejE8rp7BgU07CqsCNQcZjr1q+KW9MK
9cI3wIKARZSCVkLMUnHJUlkw6kv1PDpGAASXCNFsPIh9xNk3AHdp4ojjBezZTsG3AsaGiagqXZfs
Nhu8WYWfm6alOXY5iJ8kEvOmFIBl4bVrWGbcZEbiHQKcdaBbYcPybxgYhgxtGxemOk+yCLdWOAbL
MLWaDcL06mCXGjD7+fJ8CY/8PUYQuPn3Q2mYhxuGUO9AD1gwNQnzKE7bZP38I8+///yrTigJBCCA
xfKn8CrnS5XjpTWM9jTVJV6Ggh5PwLteuWPOnpB9DTeT8U/VK/eGcn5RzVO5OujdF8YspGQIqOEG
bUTSNSO0cS6pAuDQ2kjccYJdnjOkUpjjXnRoMgImAutBy1Nq2ZZMj8igPS8wuT4vUsg3hL3WFtNR
vMYWU4AsqZydp7R/VNxlGHpBZhB6WRyeL60kuo7sNVylD4cpyx5tY1c7hp4MJLXL1BAwNZnGufPQ
VILi+hQUVfsxNEGfizImGgBe/aBGeTfqEg2ES2QC/Ab/9LzkVQrtwVHwQa1QO2V6QXGpN0SwULDc
67403yLIhJ4WTy9Tnhso8yZjFVCUiDBwfgSe0WOAgiViBoTdGAM7m6bqlzIiAiZldMyyEKn8yM/C
m6ybUZ4T13OvjVFYNzVenMTSNnbbeAd3YDPf1w0EWFMO9Ka2eSDWBVx6WY+n28C78oTZt0YubAcY
8VXdbNgl+O1iciLr1NDgaPPWEc9UengKGnlqMcqYjoMW5BeSuSr2cPU39E6yTJ2swdxQLo2qF4fB
9DBlGqP2YOzAfpGx4pJZX8zEl1yCvBLDMpnvk2a+O/K1F8h0RyRe8dGVebII2BOZdVY+LPh8ACcm
MglmRz6rGe9k4yRY95yLRFNVIOYJ64JQq3+6AoKE1Rn4nABC39IA2X2RF84qlHMzEKVg75SDImzK
1NJxhvpg4FtdEGGgMgWmtXZxJMcIFdhrRofRDX4rjlpkHuNpmiwksUDfDaMicUIW+8aN673hldS4
jJF22hipS+QrTJkFkiy/8lg9zB+LOW8IAsPDUSuXmp9aFCmlW1X8XDXz6GjehcS2hM+2DE+IEf7x
7WRgK3zm6WudfMtGB5rmXyy07aPj9wHYoBpnXaKydW3hLRxp4vw5EdYsLep8PVfriDir7ZDlKBk0
8Y0sYfwMZ+64V2QWkL6eTQiwXWUPeHaRVWdokhBMul74B/ursWMBWO4zcIyrnuNmqUYNOGavl7f4
P6g7rx67lSxL/5VCvVNDMoJuMFUPx/uTPlP5QmSmUvSeDJpfPx9Vt3okdVdX10MD07iCcIU0x5ER
O/Ze61tiCnZ4T49O6jVXEdUWVV+ZPHYht4jWHgqZpSdUevFGNa5+0Rz6BW7tpQfhIIeVRX8W2Knx
dgrSUYoYRMx4SNw4/trNJOQx6RzyAAzaAwgH8HUjijD97v2HoYbA12kRa89w+wdgTwd3RF0DiNXq
npDNHulceTsvG5xtpLffVaiy2ygdqktu6M6iFaK7IAWU67EV0cnqk3GnTPW1ULQQVI/rdnCGVYbD
cfTt5rnJXyKJ9jUQFOt1nxZs9KAkU3VprW4eU2jFFt+Durq2d/BD4xyRRXL1fantx9ytSeYIF7ov
2ITBT10oShhtTZTvRp9rGMlqtcmKbn5D55mfwOGlkUpAI93+VgLpOcU9+KU2CPpDPf8laUUtO2Va
a7Ag7KBOZeyYWmUPE5jrnUPlTsgONZfwYRylJrAeGJP7iKCJlca5+11TO1g1+ZGmR7XNLH9aBiOy
H5rlSJaz7Cx5F56z3ocM6vvDgYmn+bfE3//1Mfzv4LP4I1C3+ev/4d8fRTnWER243/7514ci48/v
qd0//8Rf/2sp4NvP4vKWfTa//6r52fz86H88u9Vb+/bXH9/LU53/gY0tasdbOnfj3WfTpe2P5/0v
fvFPnz9+y8NYfv7lzx9Fl4PtufsMuKt+DvSe45//cQD4omN4/i36/Qf+lgAu9C+u9Pjj6OzgjiOo
sPrPpv3Ln03vC31rrizHmqOJLZva6o8AcM38InTPdjzPtXRpC9d2/vwnpHRt+Jc/a/KLtD1hEMSq
S/6zTOdfiQAX5q8R9XjJHZ6YIUEogGcyjR8l4E8lXlx3kQYw7mm0pH7LaJpkoEj618E3SsIHhKI5
HieR8+J7atzCLCjmIXYG1QTjZqi4eZIRL0Xm6kiuCU7MP7B2hq9MnvE7OUkn1vSa3ZVXluI20HCW
T5Xe7dWgsXIOyMkYf2dL8BfJySh9B+zPVE7LCiXBM1wgsR4HjEFhl83ruT4B14sDNd4JzHu7CYTQ
nRfX9Qd/WQjcoZhaaWAdezVg9E+LmgwLrKrhInWz8hF9IVqHwvAiULTWh44Nr/OibdmTOVlW8TFg
+obrPq13aEesM3e2/zaAosRIP9VPgDtdQvvQ1oBQSnSTfaDLQVEQq8VO5qidN2k+ElaoUZEPGa5B
7HlIUqpfM/TbVafGHDesqThaIDk2zqqsOMQz9UySPTX4AKyVsRc/xxAAwAtbo6FrDpMcFW7oSoCv
cmGpQP3pouAjnZxindFUxXeMol7svUnX2TXC4dmuI0i9UKQeldOS0+NrLhOf2HizxNg8tenksq9H
+i2MJJrsrZ8yI4JEt9VtH19soJvxta87kS/1oTVe/XFy1/6Yj7wpwu7d5VCYqLlsTgRvLlSoI1oT
3eSwlTXnOo6Q97jYEXAOe/G0LAzgO2Zm25BGlUwPHcTeFzrSCEbJYEGmwmML/AMoJpkT1Ubn3wYO
CJrYCDicMVzekOIEADvSp9eIxvtjxM60mzDOq6k72lZXfOfQmB0KjJ0bvGP5E7Fn9AZGAnMrCw68
GIV9LLEF7gOz6UBq6gL9bYbgewrCLSGpRbuWdtPetpoo0WNrPhDQADUh48x+rbgvspXBzBgqbQG1
JY6C1wrDorMUmejRiIZypC5qufEXiACmvd+TsNRQv28JfpvOQof4CUnD0W57A+rwArhI91RB3RYb
swZUufAtAVm8EcCUSSgXZDM0UbuMao85Z6hhuyYxQ9Hmql2wtzkw6xyvP4jqjdW44ROJ7jVHaGDJ
R40Uv+cWNtW3su0wwbUMTpeV01ivuR5SNaFJqMxFWGvDC1MrXPjpPGN0Gtkx+Yz9nZYlDN7qlJFB
Danw4BoFhKMKKtZZqmDcYC+l9++6ybjNtGQ6tiIIyBYLsPbldfvEvXBT+Fh4gX7JGklp7TwYZGg8
KKd0XmTUNhcUmWglY1+gYQ4I4eoH7b7myjqXgnKEj2Y6WkqguKnLlEZ/Eb33tT89tMY4fVD81Qj4
deOljciJD/Nc4H/qiAkjU+zOjZT7jFFyfAUVBCjTdUq6Usjq1VwgGgNhDWDT4HQvhWe3j4PX2ivU
mAaLTBtvtTzWySJxq4MdSuu7hcl3pzGpeLOj0gBm1+hr+o32Q9NXxpvq2umGJQXKC9N/MmhKPHu+
oTaCptam7OrmqZuM/NWbCc2UhYRzwA0o96OL4QsJJuoH4oxuOzusOJ1pQ761ZRd9jTBK3fqBH16D
UIE9GTkB3FZORoWiVcPWCsLmUsCFXBcDzZewbnHLkgJBMHrnHqAviFd7Jm40IPqjBTz3cZ0LWqSG
M2nHNhzygxvE6eOkiIisux+DDhokjW2Yp1Y0zQE8+rByTK/bmaYNVjru5NHWVXUapoRRzGBzjbJo
+lyZvbRfpsay77NImvvSKkNxJ1GDGmuspirZ0xwKWG+6CgZO0Jc+6R0BsuxNHjK8wmCZgAgpJMsl
mKypuCJfSmgzlhrHFBQMRlmf20EBwZpiHP8w7Mp1yGB6JwjIOP/Yov+lUua/Vqdcy8/8vq0/P9vz
W/k/oFixqTD+cbFyeKvJBvzTvknf8m8/lyzzj/2tZNFI7P5CySItJtbCk5Yw/l6zaIatf9ENYRke
95Ghe3Nl9PeiRf/COU3aFDWS2bntzpXE34sWvubqnu7R6BIS15Dkd/69Xvul7vx/deif8i67KaK8
bf7yZ8P4rWqhISWRE/O7qEpMGpfz13+qWhKnL7Qg8aZrdxjUMRcz3mzHhqIZ95qGMu2ply8+WJry
VQ+vUpwTmHTZVbAUN3jwjkWGIp0OYnNV/k6wEybNCW+tRA2SvdYTjgjwclFIT/rBD4npTbYW9tBu
l6dXIOZTf9Onx6Z5DPPHJLp1u2vc3KfqE+IcEaWM10iQDOW5p9WDGIv7z9mm+S6s7wPvCY16nm2l
vxvzx/kb5pHvVoznKd6V5bbBGNDeeO2m9p695GD39965haCuXlJAJD021RZ6DcNk4KYL3CYrgoLx
mV4c87Ysb+r00K+sCsf/CRO7gfu5RcF1BHHRKBwfC3pKQ4pReGuWh76+z4odw9GivpfpVs7vyd5x
z7W2Dap7IW9056HP9v9dd90/vDf/PzwemP/58eATmcHPd9r87X8cDjgbSM+mzIdd6Zk2pfwfhwP9
C1e4zVccbhpLWqz4/3ajGeYXqXsGXyOxytZtybX/x31mfzG5NwU3Lx5KYjsd91+6y8Sv3V+hzxE+
nFkYmOuuyS3/600mMlkVJRqNeqXTodwZu2z5QRLCtEQ5tA427vKnleiPu/yXu1r/949nW5bl2obF
nW0Yv3WbDcAW/mADK90HO2unjsmeCK8DqVOLf/JA/8EL++WB5q//tHoUVYBZkgfSb/P9tMKItaOx
vlHf9RVatpW1+icP91uTf34ff3k4FsafHw7PDwoJdFQ09+sTsoNkZ34W3jJdhRtAv5uw/WCswwP/
09fJ9fNz+/7fPfBvq+RIy8Z0GajLc4hRYmEexMo45ptsizP1FlJKvMj28c48On+7z3/pE/zySf6z
N/i3sQadYzHlYv4k670dvSBcWTOt3BjRC2Xo+p+/Usua38OfJhW8VNdgRgG1hg2B8/FvLxUEtE+Z
BZqY9hpEXulK5t2ArvB+wzeyOKRuXBcUsBfrhOr1eoSbbuxpzqYB9uonoqBTeLCT3X0HKjJuiSXR
LlINotmaJpAOIFCcihbI4RjBAYwiNt3KmvGJ6Hb5aJQlHtxQFQS35YiAiN0o64s75B22C41VG0Rf
jGJlJMxIa2R/LS09uAIThYVJIOZEWzR1K/OI/c4G+hUxKdplXdbcJb2cJBTOzqEESyoiLsfGoocu
nIxzQyeIgww9wHxKklROflnbfbQ86eHIiTG8xF5KzAWGNiA2fbFtw6nAkttZ4L2LuWdNnO9IjENO
q8m39XjPgU6uHchHDzEhAYeYXZWiLYDUw5liQCjg0UJVlsAQa8V6uWr62LzROCgPi9H0yVBBGfg8
FPZ0lB5ZJX7UAD8N2oMQPbrLslf7yIqzT8tFvhRqEN7Tuk0eMjs17iddzBsZ6YNMv1sYOfjSFUdG
4it5Boa6L7pebXXGuWdds7p9mdINw4VsfTdC3XitRm84T2T7nUsgaPSHO3h2o0LHqenkNgyIYSqj
qzLI77m3K5zCAUwgS/SaTXbHTKtm+1XD1U8T5xGLObZuO3P2+Pfc9aRcEMEhkq8KqMAhUKiC/Aww
LvmC4ZshoQBCVCTGlozppyLKci5up1bsu2N8K8tGm/Nui/4Nmi+o0hgDFnk1qEYNIjEs+1lapfVd
xJzfFsrtOPhaU5xW+GYyWaxL0+RajZkhV6dJa8YXQhUHkm1YQe90pHR3vNi42zSlU70bvYbMRgV6
/d5ZqmDamhIfwfdOSbYtlUJZIAMYDetqqsKbHBaru8xKg1ZpI5perHUUg592bbkAwcEWiRUN4z5l
SNqD2DKaCAqn0CT5oaSpoazw4/Qh0NtwGzFA2wOBNtPjFMpKXEfMKFw2fZMjgqzcLDjgRgzVTqCR
u9WhPT1klZOg/bVAkOW+DvaXDBKo5JmmbdTkloe4Cx34e06qi/Ug82Sbu53/nfd7MLeiSIw9Irns
mJhV5XxNShQjn2FntNOm1CtneCycABMUsbuwJVqzRQ7a0VSRaN4ib29EJrAwAw8OMZKxvS/B+6+j
xFRbWToi3+jaIB+U6utggbFSRcuyzVDQ+q2K99APOo9ENN246jjU1nZrE3Sr2NyPLfy1l1zvqiNj
UblLylID0REaUYkrrWXFsKfKw6U/oDBL9dB972xNgG6lyl1MNkr1hYfh1FmGeTs5z3Gk509S9uFT
Zs9e2rFdNSXIxNJun0XbwCQ39PQmdrvszcoznc4Y0bPImProNKi2vfSeUc7RZYhtqjBBL9ZH1dOs
iizQPhb1e55F4FoIbasvqe2QCGuTIGqhIzjBtmMSzbkuRYmpqU+4ehqEAOE8cboDXNKX6RuIsvAk
3RQwQUU6R9bQvMDLiklLBs3aZrq+8ulVrUy3SI5Oi3G2b9Jkh4WEenpQpPw2VaatE5k5ZxsEwtEZ
RmcXBHy3TNFexXRfEH4WpHoEzOnKNnXpgKnuXDp1fdEmKzmS5ShOvecU+95EwtbXubn183BmLgws
v/yqjqs4TetLpqqYCWA4tyYQoJ6gQEdE9lWAqANH7qKuLBBw9vYnhJBp1ddF/SHrNtjjDzS33J/z
ky2ndd16A1W1jgRe0sLg+ptHl5g7GBd6+XDQMVkyq7VsC/pXZzJ7WCLmB1CVRvXZIqJnb2IoYMTS
w58GSfgcd5qGGJpEhkF3kodkFMklLaW2UozL1t0Ul2d9LMolRD0ozyQ1bX2/zva9gS2KyzsA3hCg
e02x4UFxbuNzZyqONDj/wLJ25NP5rtwZOnkL1uxmMKxUbA38ZluvssM1zpmIDPMJdXThwDYaXQ5O
o6XfE7LWo+6kCZgxOnxPPeg5yZR/jjHvXYyweD0Cl9r5DX5OL8u8U91k1px2QG6mzyhV1Il96tyc
HaEEYsoojVxqRGq4ChJffGIpLg5dkRmrZNaxZkGbPcexZZ9NZmfvUwKRWUmj/DDBAq3JCGGnTQeL
CLS03LCYmQywzHE/jJ29zk1jeFOeh1WxT6aVabcC0J8+nNq4Sl6nKDTeWmy06OnGyHorLNVuZIpN
toNutM58Jzy5Zdc9ZCogocfPaO3GPcjDFlFtVPco7ABIvw80ho9BA3h8mBW9LSXrrYD6ckay7XwW
aCY4hHnaeDvauN8GN0npHSpYYmakXiwsp2uoqfrKq1xnEyKtOzud4RyxFFanShDZGRC9cKqmBMlt
MHbs7oETwt+Iwcpf8wjxKBOd4RoXIVILTtxQ33jOq5hdhf4gGqBV6Aa+szRqLdxCqsYfk1DpcMM5
vLTUUvxv1fV6cE+AS1TvgaOGaGdDOCm0HmMfaaZvDhe3BfMJR5KVDI5PkpOSyfDL9K9NgaFuYeG1
Chdo5sZq04dN/W7FQGoXhguYbN36IXZOmxWWeV4gxQZCFRc/uGUVQ6G2OIh7hVmQDWYZKtllbsN1
2ThzU5/GGP7IzLWqcOX5bcRy3aVFMqwj163B7wYiedcGNRQLHBT2Y59VJqM3Leht+ZHRiJjBX8Mw
nlScdAzcq8Du9hEiD/VhusEo7uldpMcO1e9KUDiV0DEb/QqTx5oZnNFwMAO9IhVPFjeaTStzLVqO
u64dqg/NnqYrx7P+7AlO+zEBosSd9dXJbSv7UGqqPUSy9hZmMnxaSKhumFaUD84QI0HxiTim+whi
FYbmxdSiaEXDBDU/iX7bpM/VNxCF7ZtJo5ee74+QN5J8odKpEh2liwIystRulCSjWSjbVzLwiSMu
FbtrAzvOa4xq00AcQdlmRUuQnOMKOYza9nKwj2ZPIGmFBexY96G/IYiiwc2WB9skj+HvyhlA5KZ0
DsMOiEstQgOCcT7itiDvPI5C56kkcXtll0X7jc2rAQI4AVIbVVadk5SPRuJkW7elDGhSA6wYq7Sa
LsWgoxigStv9dzUL/qe16AyPjto/7tFxVP6tOffjB/7WMzDlF0NaDg0Di1ab5Vre33sGBl8xTaS/
Ng0Daeiz1uyP3pwlv7jC9izPFcQTOMR5/VvLQM5jSLSkjudI16J7YP8rLQOHk/qvBzGdk5Xp0nvQ
LelC93N5fr8cdg3qABuk9pI52FUb2mNS4850dSY890y9yKak9DHFuMp7Z+ObzSF158o/XDtEzBtA
arv6W0tSthAJnMmY/DS4icymfHvY2QjvVfo1ts/BcJtG+4gAnBiGhsCtrtc6MWm7PGHEML06xpvU
Lr6tNgaRzOO8/Ns6CwwUEI4mVftWkoUC9oRa0HzLSL8jj6MhQr1xF738qOYmRIYLVACNGhE0NouA
DmGi9mRDcSxioBAsVVet4ux1aEn8EOPGLXEfPuddfPeaBQ9M1xfucDa9+yjfiha2Jik+zCAig1At
9xahY4aJBOYdkaUaYlbDhCIBXsqrz2ArrWLnePDtQGVbFpDy1zw9eyaQwwRzBikFOefBwnkp+aW4
EJR955GCKVZR+VbQy5Txxu/gryKZwVeOjntWx/uevnR1IgzCucVXuQdRI0pPqWq/Js4xThh71Xc4
C+j/k7QusoUpD2Q4O82uzeWiLIdPRVQ5ABIEedZBhucQVvxIxHzenDpIWZPNpt4zmstxcKOplZCu
/DndcGkZfGgWFoCWHWzOgGCHJlLpOa9J5Da/mogYHbH3A2TipEDN8cQNWXZndB1Irp6j7MMDddZA
nIU8E3nIw4tpl2n9tdL2EQmRdLDYDGNk/sOiHbz9xI7YUHWaI/sp1DrmZgtytpaTbq79Oj2b5m1G
dm3pMvRoVjVrMwCjfSQo7dEFpQhgClJnWIPFPbE1zDrdfU0WYt2kZ0ncd95NB2aIUBLPrn0/Zy2m
2bQChHv2OlILEvxZJi5gCDSdjQOro0vLsTM55XKFyaiKsUkSE+c+eN5qEI9CWjcAzG4nOKYCi1DJ
4JVVWe+uQ32i6r2ZgnoRltS4kHOn6op0amHJ5JRN06IiKQjs3R4OzjemxBTyo3ty5FPs34bRKgo2
db2n4hPuq6TP40YHBX6a6LFFyi3yg6mlvDsjxmyt52xA7raJp3WZProJF01CaC35JsChwbH7S7+H
MuhpR50U3xyFdUT0WhjXDJq8ZV0Fey3aoRu8ERxXjHBadzbcKvZ4HZJcErw5gt7AqtmOvjq3+qrC
vcsYSgL7WHRDuLMgdRRPQFbXxJ6U9sL8SllzIYh5SZA1Fy/3a9EtBi87ppGBzvCtnr4LE9wDv3G8
6eueFG2CdSpjSzzxERLrFvy0TYYE9Q6IHrLJJ+xq7rTm7B8J99iURHf3/UPffhPo+oJ82Kno2XXR
Mw3pFqrFtnAIHJUwhbD/KR3DL+RfYPf5m/Tyk149dA1WARDUUCzQ1C0x6L3GyaEtP8LpHanU0gQj
Yflcet47jBVAVXeq/lEDYPkKFyXvt108ggxhOjwiFZVH+HeQip1DEtwTerHo8npTGikpgSRZUl1z
iWJL0q5Eb5DY5fIR1IeUuUGUfVesRA6NDlEf9CFZ55mJINTaJ+V7g9QwJEGYrhfxZmrNUIf2xWMP
qsMMia0En4Bo0hNXCE+buSExddNaWulBslwENbO7SZz9xtnoqJKwYuwjoDOMFHEG07aKYIcPUbPz
6+k9zjqaHi+UzMgZm95F8Ru+KeCvMbEyscrJgkgDkgAdD+vD7JBk/tptzIkEWYcjIB0Izhm9Lw24
geFCeGhQshKIkuGcwZ9nF2nZDz0m/y2MHXthFXjK6wTUrBEtpXLVcpq+Sbo/NC7sYetZWn0uDhqY
RTI4zBe9ij5URI6OhTgg8AbnYFrRk8nAcxsH2ocX2keH0fVh0Mwj8XmPmZUwbXZqlFx1au1y2MR4
hvajdg+0OsKy6SnU2bgfTIRWSoNeUBLMJRtBHQwHyhjiaqO73afRkLtYZGiBgZ0M+8Rzo7XtRfcJ
Wxd4Oe4P0S79RtkvBV044hjLRd6GX1GFMcvSacNYBTHEse7tWNozDAIJfQQyWW7gymihQv3lEbqQ
+vAlCAOIIDmjCOZMnnHKLsnWQSShiC63h4W8NVOtXnMU87LiQDBPsgK/s7RqDmJhFX2nowAOoaRD
QjTykBY64SjxJ566mXRWEURejCjANWLlyT5BItC228Z6bv2vgyHMhUsh2/XpjSRLY1EgzN95Q/1t
XKO9xQIaxjfTOBAZBHtn3yo4lMSikiNSfZhRe9uP8j2Ugbz1LHbwOtG6bTc3/3pnwOVV6p+Dwa5X
ITQq/RFIdbRp28YhdS5gYLWxyM68dJXzncWNaE+jdvcuFDbW8P4OKYNz19XpxTNY7COvpB/QdlfD
Z/YsmjNHynFL4rTB6k0OfTH6Gwwe3boevMdkIJA5dcZXtJTv9MIGRMouH6wCE6YQV7YZagCUtPOV
UUPbJQSbLtFT45uPk54YDODcu7B+aYeYO8CD7BAhjh901mTANOOOqLirRT+KaNHwmZQHrM/A4RTZ
aVsVK/dRU7k7Z9VtUOP2exgyhzDUu2OM5nXTu+YTGpnwHEeOv/Px3Ixj+1FlQXcwMe80vDmLzMhj
HHIrPYCqZiT1k1UU6TmsjOfecmFgeT41g5Ht06audv26GlEc+AFs1tAknp7T1QwnSC9shhdfBuHV
n2LrQpZY3RKDWmUUSN5A46myFYTV4ptVdSh4pcmixTU64KGtcTuuc5TNQsCcpEeWr9tE9Fc9k/dj
gNfDzkkpxvjCUQ+ZEM2YaO+l9r0M/WQbk/W11St56ctlbeo9ZsAYP377w/MFJ+dgjYLcQqJTlrLs
dwPp0wAC2I/5NnqGhOKe/Dh4sp0Ef/jJrZ0ZOGKTNUh2c+nGLSBzWjRhCXE7bgWhV1NMDVgVB15d
vIkdDv7mvex1eynjrF3aqj1hxm43jdefCOJRZ3qxe91Ekh+ND0nsvdWdezGl2mq1QBnPYbPFC29A
/TJ3sjm4vlrRZ1uUEGR6NiPTLKiFjrhe4vqUi70Lk36gE2uSgwz6c0lpiYCi8htsYBu0vQBrp73R
vk3lmh663V2bCksygLqMFdPqnVVQVFe0VWn4GhofNgx343POfgO+StGQ8gpA47vZPeYX7IXWtW5M
XuQ1C/ZBfvIwBGrJd+T5SVvSKsu4T8L1rEsCsNvZN8o4tGOwKstwnxaHMsBt4977EPP7PN/pKPtb
Q76NqJqHYMApa+1M0a9I0gUrAZfNO+K6f83b7E0TCJ8zLt5kwzqzCLR2YyiXmoLWufFcR1/Jj9pk
fHqqwwZzbDR0dXy+5GxitbyjhHb6+hkyOgxU8kDsVxzC5GpfKqM5ELNZ39CBfLBbVINc/XoGL8le
d+orCry7ML4OEyFBPrkhZCbytNAXLgTZGi0fu6KkUpIeeXjTQcyxSZNDLXhy6IYXzcGY7grk671j
riXJuRJMmlE8SKMla8/zbrD4rEMMVYlxsUY6j9VXr8xWaCeWMbJ6IPCT5h10zCdKjRdcePhJTg2S
nokbm9qn2JbmYtStF5TLmA+2bpZvauCFk2dgGTnsqbUHdyfL9iYaQPtzD+WzUd8/h6jys+nqm+VO
AX0NnL0ZvoeDw/U6oTYi465fDIi1dC4qmtaufkuW7brDAOorEyjSR5hsRDesBz6rdJgzVmCFjqtp
+JZAEGng0GmMnMLuE+k4UE0OSTWxNexittOvaFfjpoprmodvqt4M/o2OMySi7EzPIKlQJRRnx90m
9nOzrYFDVMPtFN51PQy97lFDk5UbFqscEfYarRLC6UD9pGx1fjbfMMae2IWVa/rLKbpW6I0KpS5N
jeNIkjPtANdDyEA4C8sT/HAnuIZMwVQp58yPGqjDROqit2BfpkWGKD7FxQXacSjdNZ3iagxv0C+h
H+VZmOQPhva6RS9F6RIxwJhjJcUlsG6M4gbx9kLTbvTgzpU3qoeF6Oh7gL14IU5e9NWEEKpHNcbx
rZeJpW7Hh34gXFYHmJy4q7r/Zkcn37FB1N+6+OaBtqHDfCVLZIUcHkJSv4kIv7bIWvUmUMSMYEYC
xgK9vFPJeG+XFyUHrCmcDUOHHKxyjbFxr7sAuBvyDmmDtu65K7pnF/m6GI5COxL7ualCck/aF3Yv
1OrTMrZvkpwTWnsJ3T3BSQsttg9MVA66eeZmjO0Js069woOFtY6opuxlzEHzYXl094VzG3WIKAtG
M8ErY0qCGSyySd662Fty2lT2VdQY8Ajq2xjOY4UOsFXVJuL0VZkEZEVctXDBm/TFqtWjlOwNjtgU
49U0eqaujGVNGpwlYzyOF4k4YLnedDNoiAMhiV9zBr2dMUXYRUo9mM7DQOUjwp44eVjm9g4uzk5D
PzwVHkZeADHtYSzzhyaLVyla/VRyGs2HZYOLG9PnPar8B983ttH0PlTWxeQEP2w8zKHjZOC1Pzo8
VQEMj1VChgTxtLjEcwIfDHuX0JIYSvhcwzGDfR2ou5FUJqV9TE2/BozLXd34q5ATbI+Ef6g7vKIZ
oci70ijJ75hHK7MHM0XZR6xo7mY3A7odH7sfGO88+9rDMyZmba9xDwBVvWZ9/F5ELO3YX9Zj4Jyw
ZR2HvWDxMuJrYN5XAJwIHts6DT4Wf2WFNqeJx3IY91o9p7RYJ3Nf2/XWk9MBltZxskG94tllsMJh
puMIWdyzLGzIKr3PpxR3A2EDTbbhiPKE92Ev7fq2ZGMWbnXKqnwVJE8jHYWhOI4G0ySa5dad5TxY
oBRKkwZmNLcHx+TFi4NjGtbXLtk4Qp/N/Vs/6dZMD9n6zFtHPxleudVHfzkHngAzla+Zy1svr3Wo
nR3WRgNsXK45LWfG8awi6MFgImIJA9AjnlNfRpb1ONDyxAdKNUlPKMAhZGfi24B3zOn4iJsnE3qW
FVTH0Ne+IQZYDx4t9Ny9jZzp1uUICXhorblfY/2WPPS1VXwbEHbiQmc2HxP17OmPtv89jUr6Dkgg
DY91o1mWMfrOCmJg0RW3KpJHY/xeKWtDpvge8h88yOGjjAnEHAuGVTWq8rDGA04hi5vZHcgNrjtw
8/U5xNIOKGEVwjvGsfM8EqClDxuI89c0yqNFXdORUC/umF2Bx3lY8wecMlPOoC2/mlaw1pWzJ0tv
JeRdhM0bA7c9X+7TRePA1FJzKJGCHTmkub56MuR4m5j5xsi/xh4UEUplC7CWaD4H73lM9WNAUq2S
31s6R3l5LQQMKQIPm2FvDwz6OLIRO5YmI29VuKnFiXbKqtLP/rhNXMrV1F1HpN3kPkP88KRJ66tB
ELMf9Esmr7fhvJMN2JfEnY7WZgFebLJ2Fnp1i9mDZZIUmHIwDZy5NbW38rP+vabEjsxu3VNmBFnK
uPhYFY9u2h0IHVmiWTaselcw4tDhrWpFvsQFt/GwReKkAn0xnOZEzohZvddcNPfWZgGUS2wfKPZf
CviJsYe5EC55WJ6AqK1iTmOlf2wEGr8yvPXHG1DhLLAsrgJ5Rkbep3lf9JwVbwhJuC9R0saHIsNp
U2Ed1+8iH10GIDdVE4/YPUhiKUU/rlowLI33vQt3QemjtxvfVYE3PPRXYMrBBPqLiPBmzTTvIyJQ
a3SGz7733jnvYXtxYDqY/Xoax2WWQ8lCm51lW9prpGAY2gtj++cIEnqNikPpqJaqYRcIuEtTusKH
ukEUXaFCyYMdztSld09MLfmbAPRs3n8QNZ5/kjc2xFPAY3nbLkko9e0MGxyAy/E+ZR67aHqCKHt7
O/IaDSfZlVHPa+h3mXUxONw5Xb9DXsOJhxOpis8RWVN2gahog4oBEwDw+dlzuhZmhTg+eoJ3ixni
JuvMBal99TaNWhqJDwx0z3FZrWrgaX1wr5tHN+yw/754kVwPk7lvOlzbotk7ERzzMVuI8RvQ5lUr
jW3JzYlDdTGxDpquTrT8Hi4GSxgLS+Bv+m6uvDZTA5YOKQsUhcquFioBDjZsTEqVXPc+8KTM0J5l
wZR7tJLNpD8bfrQGUfZRhd/TRAOrcOBYuW7rY1xzuG3UBtBx3qvjgBbAHB6a6FPXcaAS9+gPpKzp
9srCIjkof50RIxmYN0PDygOdWM+n/8vVeS23jgRb9osQAW9eCZKgN/LSC0LuwHugCsDXz4J6Ju7M
vLAl9XGiyKrMnTvX5oogDM1+d6wJ6B0aAMfqtORa51AYpmsWtbsJLKJWAh9Gk1hsIw9zHu8T1v8i
FgyY9q1CYgCI0/ZbMcAXQOfMrqlR+WOCyxvaU8rbrYqr+9S3D3bHb6ElLQrY78A+vvue5ONCZUmg
7Mi63yKD0JurTPS8VeY2fvULfGNhKpORtFFZTYiBMoluL/jlg6b4i0HbS7YRvbKHAjDkiKVWe+jy
IJEMqeAU4ILvIoq4EvQ7TCLnaCR7NjzPJFoRm3qVU3josovp8Ys9BlpbAeJqZB9BJW2oRf4hzwJR
k9RKEvTgoqZ8w508ekCvvKrdCRfo+3RZ4EHkXfmV+8PK+2oirU2UEgW6CcxiCtqliqr/5eNrF8+7
lHmWIvTtgMKbkqCjeMmO/NkaG2PIu3RQoCX0A+Xi+8xruZ2+s9bb2HXHMuEnKCbeGzPKVLFzmp1u
Q3+7lkDWi8DIFZZ3XxUrMIacEqojqDWnQDhL8jYdtfHxA0hBHG/Sn8f0mkyfTiJYCMaAhujraRwX
LucNpzrAKqrvjK79UJrzllG5ZgGzgIk1YdrF7ANiy3mzxowUC7KeoSzk1x40CbMMyTJ6OTZEK4r1
8JLKyU8Er35ilSgxiMauGafDUvIqrmD3qjK11ayDSyVd9+GuNl/K7hpa/U4fSTwqn2rroxZYEfm3
qcklX/DPEevdgIe0gtyTqypYV8RSQes05N9m8jLLae9gM5jIuY5J5BLd8G5492gmk4FtbVoZipkA
X8kqJd1Sd05pss/UC0bSDQOdWZ12I8iNAUmRbbzN5Cn74jzhnTCcJcDlUViHGnk2At7YqMdG+YCS
55N0qNWH3qYST7+hYYDOiH6M/jf3njraqKF4qOUU5Npn3DzO7Zf0hgCE6r5lvmwiq7nC2KlsvoAt
6Ptk1yTHJj6okb1NumqfGRHuvJKNVOU0hfqm6/BJ6hDO8bdx9vSAAWz3kenviouOxQuR8LrDJQoN
AF08ts4AcbHV2Md8/tXgyRjm5E/aJzHxeOW3kTIijq2k1awbTEbJGD73ldiWTr0RWv/Bwm65yL2K
uS1QP+f50eLcGtycCc93yTFu9AAxdWQAdQrmrDzbIBb44S+GxsfEsQ6p1uzJg9BsZgzUXbjBA6DO
vpBbL/4kGvdsTwg4G7sA1qTVjClmnzRcQkRad9wMETYNZvvFnK6L9MfC6OeBEOmVc908jVQyRMOt
x2hxL34oFlC54Wi4oMNzEBBUwdOtM2QQqm0w994iqXBnNK/CWjr3bi208diJBebW+oXH9Ka4Tu70
7IArh123Yv+YVZV0h8A4gLmHLWdlhAOQxhpr73E8Uqc9xtmZPXCQXMlLz2vJCcM1ucW1divrJ3P8
Ek2171zcFsm0BmfDJG+B7x9Z1vKV/h/xPjiilnXa5sTsk3iAeygLfoigVCGpKiS0aDCMxevkrC1n
p72R+8vGoifGjW2V7K08V5X5mL/N7ZXoTLQD4oZM8Qw/iZezeqsJd9HgT2rjfJDmq907mzYb1mwl
PUTzp4Tz3FfusWq7k0DBhBG0biGwIOPiSuQZB2lXs/hLOrUGXGLlTu37qM4vOFR2ts2dDp1Plt2u
QQyKPJwG0/tcDQAROeS4amtd2bnSYh/oa6ZdNNOXSV5hyU6ka046bHCt2oR5j6ns1UiZQtn5u0SY
c2LQ+oY4YY+A58HGgqUdqdIPbqOhUNlLGpxc6/nFddJDpDpEPcHTsk5Kf/Tc6EVQ81uci2b4Cl6H
wU0bZA1pIyDiGwVc2ADRwSnRuZUni9Y7ZZ89BZE1AhsjdqEs0meTSVyFS2hwAP2xu97rMiBbKM2e
3LqCboJUJzvIupOfJQstJqTYcZ/iErqCCrZbLY4asrdGnGVvv0GtoYAkkYSdBamRnWTf554OuEK+
pPlTW2IaImVduk+2F25S9z1vXofUfp7a8Xsg38djo9z0jYGVS/toVPoGgXUtxKHujzPezxhrba4/
O0m9yfpnD4dffB3ieqs3Nx280WQfRUPQmcp4m7VP/ZpoMSgq4zmE1I9lJuZdSUGHGCz+ZQ5k26wM
wOIEqRCvIX+71dl32RZbhzmYOvT7STPWIp7XdfPTdemmdbtjS+8zt+mRdbUYfokDQjo2GScvx/8V
KPaqsUYfjZ/FjlMvQnIZ+hUACF830bJBiSN0I27u+TnM01YY2K9dGO2o+ZH2zkW4E9+cBHb3EA0n
dQ4ScR29p8R8BCDChauJH25iJb5myYsDtAju59y8pvndTW/TBC7wVlT6sbFX8qGG2xnve2/bPWsk
Q4qzHu5AOqUYlL3Mb0gsd9E/7E9yvb4zogRGhcouhg5FeJHWd5CsLHoiOwHSiBbOboxSE6I8/Raa
ebCTBmw7oY1D+po2GHeonZjcIek6d+neegSOwn6ci+GoyIK9la3kfO9nIkEXH0E9PSQYCJou/fQm
jExNte2ZyZiFvnY0In8VYtW1y6zbm2XwUc3ZdpQAI5nEN4L4R4oN5oYHlYFDww2rW5RRIJFb97Hk
hQEaUTcjjEAMdbngy3YM8qZbsnF3HUs2BpGy8z+7ZPl4HrkZa7/T4zdW2vAhOWsWED4dGMnUVllo
nxLspjGanKwYOY4Dot6NXOrPyHlUvBJuxt3sT6Yk6owRd1ehfNo6ai4oMZSDnKT5eWsb+oMzKGtc
x4HlfOnabkCt70tCzMJfdXqjmt8UqfNqVHA7tQ8Vf3A3fOpSEJNBLtMMwoXOLbv06bWkEdA5oxxe
eHNYARXXfIdQWkAEG72WH3XGbiQ700RZaTVnvdevo7wPnK9eJ59vEnyz78J0UDsWPwaL0s09cZ8r
zfU77AFL6CuTrdxXJ967+jH5cMLqmlQULMSs5P2lKr4q672EXt8X8a/ScFkW4c2LBNuHXxYB3IMF
p+8ldtRzD7ENCDI/x19Sg+JZe6X6xl7S+Z2S/DhDvnEFmZUMacHJr5gnr9qYW93s11pMOQFgmgud
eSqAN/uldJ6j4l9pLhnv1wI5LDOma6ppQPKYoAH7k5iu4qKjN3+oiAcPVcgq3b4dY18rMFPlyoYt
W382v926u7jSC+wwfiLkDMCWt/cMBy7byRXPUxohHaClUNtJ79Uu/lklz8HBTdxtigbcAWAtZ9/i
dm2Q1VjNAtOyag3cHdTauFU2Zqw84cTgBOCI5MdCOycJS7SHczXQ1Draesjtncwv+E4nzvV0F8Nh
1YdxT9jYIcrFblDix67yIbneIJ9+6723aZzhMONvVe0+6GuI3hCQ2P/zWWPf9wW0T6I3e2cLsudJ
tOkv4TcIF9gKADdZ828ugrh5T2FvpK64qp2x6upfdpxXmCxXeP4QE8arkrSUUi+Wy5Q78yPC6WpM
F2XTnA0vfJ30u+KY2wWUxG881lnOSIbv4nWYn5aGgZH8ew/tiDyHncOyKq8vgehV0/jQ1f+jjNoV
ev1ceMY2JTjhYYDWCKu6JgT5R5t73xuSADg1TqRDNxo7WXfPGdAyB/NBOrzmmRpklfLrKISpu9Cp
2dIZ1NRnyfGaADur5K6i3DBD0gwRCVZwnwJWVTfqVJwQ3o8Qex9SvKldW+2jOPdBZK56NAE8jkE7
BGonL5Uz7MldgHiN6CvV/JMdjjVPi11d1JYKXNcejWg44gg4NUP7byzxP2O8mO2gds193OFvt2QQ
ufGxIm+MIXEU1+dYHHWOM8AKq1pzEP6ZS1qSlPYBQHF2rCZitFvWOyr34I0annpOGgyIYJCcldYx
jS1mxa84pbS2f3TH4dsAVnDM7HYvM34+6QM5U76XA/WJm7uzbD0YSPLyKzSxejOqkAiEzBYevGxI
/Ak0gNvCI8doVQwP+EU2kAQDlVLCIM1dgWGtI1IrOovcM8BFLi1NmZ/YQVuR4KquwMsxEAAQCV20
1fY13iGmk5DA7xJa6ZDUt15rT46DL0vV9gO4ByN7d2WHiG9H4GkqwZ89bvKp2oEAx5EUbqKEhjuv
NlZm38UwLEiVm4JzI7w1QMEnCmYsSuIxi7331o2oe1nzYAeUIJEZlr89yE0S/cQD1QkvfoAGYHj0
TWMeC+aKpWKeNL3/GHGzh91zS7GZpMaecCKOgGGnWEyZw43NdG6efsf5B8v3noppTW7edi4x++gm
MdGi/DXjRffuD6Xe7TtKMiU+UpbItnsh/JiEA4q6btjPzj8X+1JZjUE7wRjFeQSKcGW3M1lNBZum
5M0J/QWT39oI3fVY5rw9PeemCbEuJ2pQPKIwn6v+AzrALk61tU30ipoGdSd3KbZ5Wb67PXcT7CTE
VZbPiUIcqu2IZlFQCTAokbw4yEIFgBmwsd73MXEV4zrkeTdN5r401xiTBVaLkPyAJCo2tZv4odbs
lGUIFykvHJrrKrtBumDuLOHaXiySSyxcZzgvjjwhFy3kxT2tswwkdzJco3DXsV8fSueogwyzCAMG
pud3HeZpJHr0kFXEWoFJopGpLRlgA8GSeHT18hoSENt+4SWG34LlgFERSju2oOqtrF4UqV/zfrnc
kRUSeWf7ayPxb3mOS4Qfswes0wWdIVT2dXUH3sk8lHwNIiUUQgDLrH5Mh8nvqhIB4d0035OZQhQw
BAlAjuQlRdpYqR8ZMrw4FL8tmW4wPzLHWkKFn+q+PLRW+K2bvIvZ6d8lpnhQMuNd7yiVYIUFbHIh
2aibdmJ7qs+CZoHGT1RFxLuIbN6piQpZg09kpG4IHFibGk88Obkz+kUDOagm6aRt5CVxp5UxGtDT
EXPceJvRRabbkqhL3nJoCOFP8rd6T/RhFj0ruQc1Ysb9Uq9vjVcG7Pf7bOof0vknw8AG+cDvK+Mt
hLjNfGsyX03lF+LEC5QV3yuhdk1BlDLpbn4mIzBwQWNk77k/w6lb10AnW/1JGbXdVBvo+cmdUM6d
wxKi4/eJ7RMCtG8i8PGMvXV8dH1x1oTh23G6N7Ni3eKNM6NHw/qYy32him0z8N9C4Mz7qr1HPVV2
tWX57IEw2b/M6kNUP+jjpywRhUyysOk78FNPPLNSw/BldPdhdn/JaZAlNwOlbD/yJik/q5jEFWE9
xoU8xqSQUD6eq0SBUlYHE5HlgqG6YaUnQv++ElW+E4+10oBumUrFAMbeKQxKNCpBxwNreh4rIo8E
RhEOs3ru7+NA7WJz6jumhdKjnWQiVp6M8Pa73q904vcWab2yiOdMjOHccvgNk6BPGD/I7xua7qsq
IkqpMjszoM6M9sKBalmPqlIMfqfp/gy3BcUjfMtNQLi8NYsL5lBeDZFY1fl0G+bmsanis0UoBesU
+APU42JndAko6HuU5W+BXgsrlYzfz24E6luHZg/QfdG7W24aQHWEYGvFSWR6sWEfx3xF3L3BY0mO
WaxGwSxoXu2RFXzP/Ikyldi2+B2uRfVKEsammp2X0msmv1ashrS7GPW2b5le21MQthPaaNlBV5d+
9GApAABXOoUvb2JqhFXVKvUjibD8m+KN4Ui/xA4qjN76GCQhlJZZiLPGD7uYu3ad2wNQQWbFqApE
8BHj7lTpzQPrsoV8xZieY26uI/S4GfVuZCwVYNTIc06DMOvXY2g4tFj9D0xOwqlM13sIE6xJnoeJ
NS15+RXmV5WpMetqQ7h2wUiu3cT5xzVs7ywtwrkR0/mQ+eMsWyJTOXboOy1e/Lx+jXn/Zh06oDWp
IG8JIkiNlU05CTl1o2oz+OYX5aTFyH/mj6dfejLDtfgtyu9EEUGlpvDAfqFn9R7w2ibvUJKZnRZL
hY6Hhz8QJyQBtenV5b70op3uCAbfZIya6QbuHd4z1tnC134E0R3Xe5V6trb3wPdBJ+N4XqIUdOOo
RdMjvO7wWEQyfzJdTCm6VF+KhGaxeJlMLps2TS/N2NdrM2Ve1TvfoucIs0dTvuZ2VwJvBFmT2t5a
KiW2lvgm9ZrecAFALSdCxSbFACzQ642AjZGSgSYhhKR9ZRiHGfZWkiFXlbVr4j8GP8wY77CrYgM+
owtmLZbDomVWiUont3bebiPjscGSzK4n9ka08RHnI8Gno3aLwVMdtGb8ShGkdhIqaDCzXOJjWFOe
APIS/lKuSJ5xmGNkKs0eyD3LvnasVfJiK59GnC9TdEkY3RoggnrxPaO5FanKvB+3Myk/hC2siOGl
YiPmgm0LdTwvhRVioW9qB28ioK5G0BBMBYEZhhRCDueCIbi+TXXjWNxkEaoQDgZDX2viHzxN+lwc
feazQXyL7LmZTVx9Dx1alxd9NfgcXH5aqfWpFIQ9MObJK/wR6to11xmLPhU9kMGo16Y2BBMOhXwl
Ine1mNmrLMdCPe665DBaH0VJElo17EPrW+DJZr+WldZnLcVhb69Gy2F8562qiIu/Rmff6ZzwqR2k
5H1B+Bsb2BbzViM9V7LHlEt0MuZ8CoK5a76V1mdqMnvqL1ywbf1U1K8uopFQO5jipDRUhyo0Gd/d
q3iEocmsx80xGlPE4nZJBI1k6BfNztD5dtTulDgnzu2aoV1hpOtM/ZDqhNL4WiHaGhmgsBr7Svhk
qy0TmzdRIu1yOXY2qsFMuzRyoZs5BGqx6pieJ+CS63+0EArFQTJxuktMB+zo21eH68Jwsn1LbGsG
DhrpuewONTacKSGqWbI2/ojiNNED9yc1OSJhWOHVRqtXs4mF/jAYzUDS6TvWhyCRCPrNmFqreNra
jLareRMbxqphBcxN954SbijifVKbgqLzfIXb0UR6jn+QRQnZPOF34MCHl1YS8vYTpxUi3YDxhUny
R1HjAqiuYXNZBkgKAw7sx03zWRUsHjC9KBi5qfnGIGFKUwRzL+wISbMlEskH9hqinNoDi6hvHhLu
kLzVPDWjxa/hp1JhfiatdBDJ2sVkuzgxnYkq4nVGlLa0S92lx8qoV7ZIsG2jINZvKVjOIvP78JCy
6LHk2WnHSPzq4a2+hcxtBZed1M+jSh3JCGkafYWVCohtbAr09Oj1/KD0eLcXEG8LI/MJ6OjK4bwv
M3xy+VORQmSnRY/rx4kcuPabtVre4bcm/mmSQ4fJCZ9RJs+T9xsKtNWoXhVmyTRp43LDGpJMsVnd
Wrhsp52NeZJl7eLX69plBrzPeRO3dOawGra29w/ImZ/OiJyjxWLnrxrTGMpNP/Nd0MKDgE/NbqWZ
z+oYhFxnAwnWYbqJw2OSPpf9uLJoQzOd3a1/OEFXpUvbtKtMjDU5gtFWs1mQJxW94OjWDmTOruKQ
7HocysAnR46SQb0rzcZRcNNoxC7IVecGE8a09k2L7KPMvyOq2aF3wcm9jJKF9a07kbjRbZaXzsyU
PaUFUhs28OtPWMRVSzrfIscdoNv5UaSt8PdNoCD0tzb7x0W70i2xjTgtjaSiPeHVkHaroqG0Iwmo
IAv3abZ/O7GL8g8Lw2fzU0FQAGKB/9QuzLUSPhs1RhKLXbudQ6iL78zltEUu6JKxvrnVgzOpMHE7
upK2Ed+TrCOCDTR7r01WDngm0dYVs9rGKWm26IS2VpgDaSPtdN0u7jkQXveMQR8iy6+hmu/2rGBh
npKBsYQVPnrWVdIkOVpivijkutcSrV1votGXzfQTW4X70gk6qTBq3tqBMSXZWwwEBhWphql55aIg
O0Uwju6F0bb1PPQfhDWQRpjrxVqOSFOucm/sMnow82+P/EUGaBxVitmzqWTrDpWj+FfAP7Bzbk/s
YfwE71WOsyixH7uwdYN4IBog6t41BqtfRRNDwqdTMBln0ViSZqQPHPgKNINNrMtoW6j+IHHNXCOt
uU7Ds8rb3uQfYsAAcsK7lvBmwD7h8fcwrkC41ZlIu6xEqV9jpu7K8qHMTgMpv6nDgMn956aBo96m
KnuaWCIiaPnQ6v/CHk0TNMQMId7ZtfKpUU5u/mMq6T3h6cUT7VDMv2QSq6vN4tOwGQyEOKw00hZr
ZyAXznzoMJJErCnFeYPf+FyOL54wL573obC3o4i/weJyORq5REc2yXGTp9bku4mLQzZiP8HHLW+V
KtgZp5GFTviet/plLpif9y098xx6kPEblmTZYDcy8lnczvZtm/wZxdV+kFsD0xqykxBET8XzrUnI
ClMoeQon5X60i5hleMsCnJrWATf/K/FzXd7IqwVBY+XO/HCizt6lmeIFVMoRe0unpMwuieC8w0fE
5adJJlaZ/Zj3lF5gJ9aVQkiQXkP498Au4P+mX9EbC/8CkUAyVZ0bINtTyJiznjiceS+QdYPWuG2M
ySeyYtwCiX9xa1Gd9aFlJTtziX6b85NrDEgXjMYfQvPCAOshyXuHvbhOro3FsTUXeEorqZsrpbev
bYFWXpBS6ieJja8QEL9OtJmMdX+xHXfjVJ/zGfs59uhd3GRfno5BgYJYC6jp9p7TzfykyPpTnmK8
wm52baOi8i26sk2q9EyYig9tEhFN5hcL4iPyKzRaAqmDLmsYZ2f5LxLO4sfBlsnbloEK/yCeDZZ8
NHAYluQ1dOObS6j2XEKV+4TYae73tsU8Yw8Y+BKyEgvGnquGp5Omm1xgI9WCkLS3VVciSCTxrvbK
fpU0set7LUvAc6fAl0sjRA5hIzkhJy+bX0pfL90JlWKkEqNDR91tnCzGgRHnjyxi7PBLUEdg/ISG
iJ+r4Opvteq97MkCzZNDZHLzgeC7TaNtnBxom1LWGyUCSDyUBT560m8TlI3SwSM9AyeouPu0BLvD
AnqsRZgc/z43GwAUbPA+TmPGdHB5yHKlo1tfPvz74t9DbjnTIdVlz1hy+fDviz3pLVvy10j68bwD
zYe0SNzgwwm7DYROjRVGu0oJ9qJFLPqKmWanluphWB5GJ5z/e/j72v98+vd//7+v/f3fvpf/92+r
4cYc3PZQGbwEfZun/zCJEDOL1qVEQZPNyK4egDKNeCeRUPABtTSqo9KoC59i+VAtHLzdntr2e7cJ
IeZH9RHn4f/5HxrHq8q2gptP4Mslu3GWOkyH/x5EGq5SKfAGw0n/D7D991E92c7h76P/Pk2sem/g
yFOAwR9jEIL/PRiGBgvDjRR6SzM7WliuEGYtQG3pHGCNDsupP+pkcP73wB47e5nLw//3tbAh8kYp
BFp6yro+7z9y2/mIPh4ZClaDb6NnmPQ1q6kvDX1LiVAFbTq8y9DQIHWSa3YacmgGdRWW20qv0x0C
6C0eLPPojlnSUr4mFrNXaR6V1Ph/Po/HaD7Gr//zC/5+198vHUreJaFml5tZHZUTGu7/fhjmuj3+
Dg6DppDY0r8H6ZFc9n99bvAcMB8dEA5M9hcWROlnr7f6ES4lazWu02Boza1HeDevML/wM9CX6OZd
KQvtwpb/RippexGGQ65l2t1No08OjG0/dPaCcInhUMfY4gaypwGx2jE/R5Kl1UH3DjPBUUeHHZ2N
HHFkmVoan+xU/8SgY207U4WLxe79JkHBPP49sODZoQIpWB8GAAxjQhCdrwDPArnr9RvFD53WOEZz
95VlUY87GrMMXokurJQNeebPUWiSyjBm4ugw4EKwoo4vXXkO21bZxCiMqzRhx0+t2ZMfMMY0JOfM
wlaJDJqhpUtsBd1Y7W2HGs3DaFrbE5vIGXKcFndQP43AsmcMY2rTbsYodxgdQwAMzWqfyCc7dpUX
siw+SkFXoc9WHOhL7jVe83DveAlGXwLcBfPljTF7W00Z15WBw9osQXnEBr1Vr+jXKGO7T1WhDs2x
Eh90ut7VnDFcAAaz7Rt1mWUkD6WHbNbNfX6qooZqrOhu1Xl2eoWiXcabxEKlTzQ8jW6OTNa03TWG
sLH81RYR9Zu/PPeSXJ9AJvNTObE2OIVMpqxePNkK6yxYU/5+4dQgo2s0m3uwG1iwiW4JrBytVXgo
OhNLSS79zEY0ScOQr+q3oxlidmlJZKnRmu4S4xbVfPHequmw0QaCjeOCEjQl125XkBZyKxWKU5Kn
i4D9n/nmOX3Elq1Aou/nd9Wb5d1mE9LB05bpHcACvGnxnP6r8ghbNRTRW1WrZzHXBvCcQd9URQ1M
Z2Y0CU4kCihphwURgmUsB7ZSjR1WzsVrGkb/SnWyjjpW4bDYIw6h/2dVd06NScGAPb5YRUsoWS6m
j4T9GKcu21vUZw9AotwHMFyrOlEcZgmD89Drhgh0hKOaJzsedftuAlu5Ozhv6Q2NYvs/X2vSRZXW
IXk5wzhchw7qKjClm5iZ37P3XgUp0sjt76Er4gYLQvagG+CUS8uJr/asnwB3sDVa0bF2JU9TRwRk
UNReexoTUtQ0EFqrxOzJsNeU6IhEXgTEiowM41FsHC5CGD45WWYnKmzVOIvMNhlMJ97SpSKp6VMU
WJ5Tn3HO1Ocmooqo6tojJ6pFVaHQ3kJK0VeOXlQXssxKNqDgY9qLpNa1TXUOQyIuGBhjiCGagKt6
QGAaSKig4E/2Rpqf++XV+JcRCpe24jXh4lXsjb7x7SH6MjJ0s8gbtCNrkyyijjrz2VI5i17rTgqL
4aM5qKe/KJxBH1TGhAPSjHu2uVKOQHEc8s+ZmoaY/XYdFnWPhcJ7lsckt7cae7nLn9UUuru2TPPW
NwLJCHDxXSc6/lZabCcp6loOprrvyR18c+idmKQ6oWo9W52LKbULWeGhALTTwbnB/oPU5oSvJNw5
TKYY9/B3qG6f+JYSK8ekSVkVGlwdJXWOzumQaNiKGfOCJhqHWD2K7qFrc3Qi6BqXiM3Xo9o7HUHd
0wywrAo3k6qKS1414jJq0d2G/IMlE1dGMcXhxcgad6NTEa5dTWhrBefOztVjqEi5fY8M76XuJ4+7
j7YOVrj+3EkpNqa7VwVnM150uWdG8mAMLJp6qn2uvF7fjVK2BJCmOf6i6UlgxT/lFuJHCs49nov5
s3brJ6mzBB6manNUkiJ98loWbJBM+LFnz9RKxSakiiCsJxNrzcCJ0ijFuWaAeiN+u3OiJ9dLdFaz
yO6ISyhCQ4N77u+QCi1E86JOsTLE+oPddPCgXEkLjO1vYJeQXUOnneSR5Dp5JB1YHi0zyfa56mxC
DeeQ1bJICJs71lai48XlxhCCcpsZmIh685BhSNBSAEjL68thi0fR5XBAecSBKccY3uqps0gKWucJ
PsAxbOp3Oafq1QApHZaEPofMgNWeob/dONeGKPnz3wvKy5DD1Cod11YSJTvK870UXnbk+uo2Te3Y
bwle+sU4Ve86Dq5rq2kKbDNyS0ap5dcsJnzCfowqchYjDitoiZKsibrh0+VrLrXFDlQnJrUQuViz
uT6FYTiXfnmIrRyDbDKr/72jJ2Ge3Uqf9/2AiX6sLn9vuFkyxkwL/lhX9CyCKN0JUhkUWeHFWAg8
pB4z1rurJgtt1/LiXDEIYx9IFS9hmulXGhj9CqCAaqAkPDRu7MDOzeTSw+/BX5qk/33U9RZK7oAZ
Etl/EwGMc1GUHFIAlOwVDr2GU0w31i6ZCPsMVEAUt7o/9ipbgIIl9XEUb+MQVWeZYGZzUdEyAyQI
2zPJMmHJLmNPWGNUu4FBygmCqzXe+sn918VE/YKdCo+gLIRKrOpUT79erEVrrTO2YagSqGYkxTqZ
ASMWZOtsVLJUGrzIu6JvbgZjTlyEC5QxLHBRA/OhB2fFfqxYlgLRemwsxBXDHt7SeiucMv6n6g0O
nzoxngGbcaGg6E7swUG3SqHARSmJuZiVCVlnWYur3+swJITYcwPHFNupkNdRN9de2e0x71LoTNaN
laiHZph3XRz6UtO1LbEHFJK99zAn0VMO02EMJFbpQxJ+mFbhPVqajRWphcdWwTNK8GkORounsYiJ
pAwH8mPZQSvNROVUma9z225FZmSIZXDbcmHd4TDtZrek88O7Jc1daZUNJexUbQtGWIWx7AWMymsx
9mf6z+GsLmaSxmVRR6Hmt2V4LXmmHQItfCFO0+jq6yQl7jh13atZ05OrbtIfpJhYoCNYmCRTo1H3
BTnKGy5TxGDAJj176MAFbHx+fu3k10GUlBnZN/iZ6EgOa+JnpPvCwHgBeoEIB3yNzth2SxVvMBm6
WRt9Eh9OzHqDj8Auw6MndH2nuMu1M3+JKN2rKoqkqszNaTDkqxbhPqu1+aw18sN16Lb6DhJiaOJf
h6vnG2pdr9LebPaNymjQxHKbjSy/pZb1UCa2x4hJKn7hOGeVd81GS2yd+B7TWSZKiA3ZCebvo6JH
a2+cf3VSPldoDZi94iHyU6UiMjd/ncDu+ZgVWl9VO/MIs4r4AWXTcUbejUpeOrPrTpGpXaLSa19k
LrBuFHzrU3333NlZcd5Z16hHziMJCxUe59ghx2jKbd3jTSsEBE7gAHaibzuoAOiMRBqbLWG1CWqt
E9qEM1vee6yDbZmy9uRZcXOB4kbpjQ+61AYElxBqatTe2zRX3tUuCXS3f8xj/Vq3ZGnlRXdQWPpj
E1uf13CM+efK9Eq51u7YLlf2gwpNTlMhnxRgJaQ1P425LB8ddhlPVG0vgxHf/8q/v6Iv1PrsoLj6
l2vU2E+kTQG7pB9Z9DVlYwTDsmigOmEeTNqU4BbAk24RMcwyLdfeQnMsCwis2AYZU/V+qk4b3RbD
lnFr58/5l9o3L5D3v/XQITOcBnUzinuYduJ/UXZeS5IjV7b9FRqfL3jhEA7g2nAeAgiVkSJSixdY
SmgNh/r6u9CcGWs222pmzPjA6qzKiEAA7sfP2Xvts+uRr2TU1UHlE7hQDuDzwil00CW8l3l+12Ni
Bxx9+kAigO+fTDx/qMM2GONmbVbjTqsBDI28b3S1igoei41rAXHt5k8Bng+kUXHHBVf09ZlWWd7o
girEUm+l6MKxEe6tzvlwKss+6dPX4tpIsOaL3jTqPcbtV6CoRpBVtX2lKxs7+nxS6fjak5cZ6E2K
wGw29jMJUEdlWBhjx/Zbg8UQzCm5Zi7J3318u8Ag3SQoUfGLNEOQ07QCwzPcT0627DVFazlVZ4zC
BA+J4iWejR9hOWRQpbUZFAbNrUJHeJ8iCQ+JYm1I9iY8pXl2WXEDrxfoyLn9TlBATEbMvZk+dxwi
tn1KRlRJ5/3Lm89ll39WRn5QDn6uUvClaoWd+oUt2m2bMujKi1bzkZCvyUp6AAiUxDKaiTE8Ijk1
pe/I7M1w5nxnpa/E7UT7UZHOYqnmyisEwpy+QoOgOPx32kOdjQzp0vxF2eoprqIgnunWWrZx3y2C
+XK3pVuqV3n/orfGtyjG/LLH7O0ZbIM6hQFckZw9q873dmOq0ww4QQnQIFa4JXiQ/OoGBu6QJlsT
dUrvlLeLKl9jmyH6YCMoHCMG1yQr7vBRsgBC3/CTLLmY+/TOoCxtq5/I0cI9VDZrowswA170bWbF
S0J4yc6NMUfRxT/Eyoq2NVEqHLGiH2s0Jn/IsMFbRIFVBGrwVU/vwtEey7FEDL5m1c9UMtKIL80W
iJM3WtdQFigLqurL6l4sOU5Iy5sPkuUNNBns4Jpo3+aQUkd0citVhSoMXVFtUhEPg446gyZYmHe+
NNzLnhFxNRNDgcQbL/IS7iYxXJcFyKVmUz1okhO60pm/lN0LBx6sOjP7p2PegdgIg1u7TN/bnPw4
RcxrV7LAh3J8ieLVdKic76iazH1ELqtIcZ/pnCLhgYg7kXxmkXzoHbm3huVpzhgqNV1h0llgSCjI
0Wiso+UQ9t3LQbvI0vhRyxzGln1KBVO92ypGmV8he5tc+2a1FonQ2NnWpG/KsL1NDZtWXdrsk6Rj
cXHpsnorOqIrZyYoQt+1NUb6Ua3vK7GOTo3dxs1RH0yx+QTnFv2VTZKr/Gyzwrnw1rHvUjOX5bjv
AjPI9XZrdc1TSjW6hYaxB8Z3CqcpaLOQmCVWhsRESQhwJjFrTncMgO16DT+2EubMknauM2PDM/Do
iwx7Yzc2AeLR+3RyThHCwcFdoCKEPb23wbuk64yxd9Z3mTY/1g0m+TbO2W/AJBL7vsB7mOF0epxb
8hDO6armNN57MRSYGp23zETU49AamBqHPi3NjJq3VoTJC1DZh5mtE/CLPLgx2MRIOfuKZUsWnItw
5AOvSUhvLc6ZdK4qJLElh349PSsX4o9b8V2nJae2oo6+csJscADUWDf0ywYXAHiO/IIYCATtoXMg
GRYuje4PZIfkHSoqi4ZBXd6PLYoNjXRk4egkK35F8fRZ0HXaWAnSdk6fflkiOWeZQ8MqmnevQ3Im
6vx2KeaLUtf3gA6ThwTN6MghjCvZ+ElJyKUZwrIs2ZVA9QxPPZi8Y0x3iceY4axeoOGALQb2dAZ3
Aj7lRO/L9DOCF6Ysf7TK9oBQ9U3X78a+vifiGkyC2Vo+4ec+uvL1wqBMbOf5YqhYf0iWO+hNPOwU
YYVMCdpbK41f3czTNzab1KbrSHeDProtkve5zOTWNIGz2PN0qyc4FoxwQN0MaI16tN07aX6gqqIP
zP7ddnqz6ycuUuNYe33qt7oOZ0nzcPc52X2ZWNiWin6vqyHj5OrlR/I1sQLKu7pGPeKm3XcSzhu1
ugmxjKFRrOkVpthNbVNIZHK3I49AWLZ4M7LmM09nMoEtBR0ivGfKgjdsusroiwdKMUlpxuaKltNt
iuXh0K7Xb3Bg3JDWjk/ISy90DzurkA+xa19mvYbOYVI/TdGGgRQDzJTyM1tdf6blNP6EgXijm9az
YfTmppxLModq40v1+RnpXE9jEbbdHEfXmUljr1rSG7PWCz+O7J0WyWfe5MKEMH3JZ5CXeGng/FnL
FWA/+mWuoGvIA7BfahE4LQZWXL8nx2MOCptrJD8sISgARagtA07RZIVT4QHxaVCwwJ5KxCx8BTYC
5vPomxa1Q+Wgw6kqnd4IkoRay1HGjGg9M7ynUESeCV2etowOuJHbxjmyqR/z2mxPWsbsCu7BUuaX
NbeTa8rxkE3q0mORMhDEWaXzIkJ1Ymk+qcj7mSUDOZCIqNygR82GdU+nDdBhbLJzA8BdVLuPiv46
b53nzKlAt5Qky35EWn3Fs/rW/IbooTdZ4rLB0AQj3671kxsZV3mqLudoPJeh0Wxj6j0mmzblImYe
PjneY4chio2CCreMAvkDeJUDjvQXZwQNVLO7AlB4wwZHe2QQ5Y1mys+xq9+H2d2Qw0YmcImAurJu
nDQiLbs4VraLCaZ9nhmv8gXK99ThKzcWqwsmpfuzRn3ta+wY1AS5eT1Ck1lGsc9oTXAI7CKfT05D
RE44nazhYenqRzQ+sMU7yv9YNIReL25/0bGrU5i9oT0D2hFZQA9oG52g3y4bLsADKnWvSL1zYcZB
NeJiGwm+DjLDuUMwjJAEpcVGS+ZnD6uzzUJPwv1omE8y4vMLSuNQYzC3gEguM55wzikzKmYNuRUS
DMZpd3Nn4prQNNAstf7lXBKIzAqcqzIgBJIHCI5OsORWc6JIem4nhvHwYLaVUz+WnBXrNK4PWd54
mxHwirMGyyF8g4nSnRbN+FgwjPXwt5k8ZzhqYor/xYpYqNeq967QWtYCJ2diYjSIsUsJ+HVqcl+6
KUEe0J9Q3WWcjn4D1cIOAxt2WEbvTsQ4CqTmLP7Y2TEvRke36jsYZg1KUdj2QUvXOqN36huSf9wN
3gGyMcAWjSOdSg1QIO5zIW5HJ6RGBEGy0b0M7W777K4UH2MIn7pOvakGiYHs6b7m1S4z+4PIzfvO
nJZblWf4nQT/eu4LxPHWtJ+6NQQXSrI0rtskOxF2icq4n+OAOcxNHYnQn0YdMUmbf4rRZDV1o+3o
5s/sGdzIkScQZk7cjK080aJsyIeXN0ajrszuyc5MAVlvCLyUgHmAHbtoSN6welH2i+qOLFAgkqlz
pVa1b5VA7oV2et9XYJK83ETqGdIVnzv9sgOgGCKC2XuRgTatEG/pwkjedIxjMbCYK9LFeAhZVqAG
h7H8qmNC5m1YK1QhLNZ9F+2jBGRlTccqdzEvh7LFYRZqXGF7wOFgtzWFGnu1u+R3zO2wAXlYo7S8
elBVyInApB+51NCuzOizoC1ITQnphPnHQzMZN5VJu1rHqGwtmdgt9NHp8tV716BHrKf9jKNpaPes
sDtP87ydhgJRV5j4NYv5dDiN2VVXFledx+RTdkV9k07UVnaHCNtNavuQ0qHKI3b2uFWYC4BGiQTn
z2zGOzMr9UNI1jwDKuaolnpPqwxY1W2DO86ndsFkbeJgJDnsBKl+x9mP6LjovdRDRK9EslYG7VeS
vFnBR9AOXmgEucNAsszozoiC8cdUwKgAnNwW0VOOWiFbp+thqW4LNukoD+oCDRy8MQbspyL0sm03
oEEVcf5QupzaEKQiU8LWDajRWYZTLDCghMSCb3RZnvtM+9KLWsM34kx+5BI3p1WX/SjeFG00vwoT
Mhs8cf7tT5ACq6DM4ZFGzBQCh1HKpkvGnGx56Yem3m9cB+FWN2N2jPKIJV1yocNxZ0jIPHXOSNzU
05++G0HQwrXrUNQ3SfwDehKpm+EuK/nxgN5meFSkOlHclQfpIfhJbextRo2mKU4stdMlylm9PKsE
OVOko1cjjmK3YMf0DQcq4CDcY7RuV4nON6ciPFKlNe6qob8WyXCBJvI4aNl0Tubpp+FkSl1g+o7h
sGd2eAfCEHV27Uyg+bGM2f3oBSZ0WkSRSIISNqb19oDdUoO1WTk7ELjRg/RvieqnnQYdoLUm4ffZ
8JOQZDiEVrE1NejikkTJdlwChR2uNqjrCUQRWytH7JEi5vHCK0ZFjB/cZNVo44BgWRz6b12PngqI
T5fdUr6RsTlTN/W37iSzk2zLy9BtkNpBHEyytrhiSvbc6AQm2nEMQUjbhCatVOoXFDqtuewtMkyC
tNCeKTXny9LNGGosnELdWGOawiNXmfMpH2V6pqicyMnbzISnUo2V074eigNl9EkjYzrQFl33F9nH
Ab/MRNyHO9Q+9CI+VLSDOhgxPPsgmZZk2qcJv9g2lyA1HXy3pQqGBJllXViZb3rcZnFfRFt6LNwi
xcWgO7RmYkKcFZwOe+azSAAJrQI6GOLGKpzRQss3I41vzA6dif5Z81zGuhaz7PI59LK9J7aUHa6s
OCIh8IvrJT7rOc6UBYt4hNCJXT5hVcU6UIytyzY37RZw7Mc5gTO0TD8zE8/NpDp3J5k/nHShnfPU
jq7Q2QLJSZ9Hj+DLLCGqTbfwjzcRtCD8HU03B2NrUWM30AIZrqEcG5K9wu7R4YwJEgsNuhfH02Ut
uPn52V08ojyCxZHBuuWtj8gmS8oqMOyc19YFA7VOVhf8e2Lc7CY6cyRMDpZsHmQlTGZi8d6aWJrV
7FznRXQucgQtFuM+MB4cVRswW4rIRDok1bFt3ur0TW96G47nFHiL5yIvMD7myv6wQj5HV0J0GeOV
mGhnW9MSb5Od3XWljb+zVI+txFG+lFBiayAW6IdYuemIEA0L3sJ7d90QlaFxLbPsE/39kxbK3VCl
bzNnC38y3JsxrCCKTDhDZ3IvfUdHvdA148VswE4UA4KsEta/qv206hkUIlbfzd2iHierA+dczUc8
M1dI9hH0K/JOwftLvy+R99J53mQiZCcBN7hGRm8L7ns/jaRvI5ofHXrsSYStvqtSkIMcrgZMC9t8
iVCsq2GfMxr0zS4tOAK3qzhp/RsuHsssuhODztaKEtRZW7Zue2JcNW0wDrKqZ8gmjR7aUy9+6jZB
55qHb0USXy4NHgMAnJ/YFRCWwm/V1SsziACZArRjXYntmMmPOZ/uEfTgjWx2TYek1Zjvc+b4gaPd
etpFZ9IizUOavWVeormu6sqXiQB9l8PK64bhWIShfYqo08swsS5iFhSUWT2uAaTYS8F5WbSlP0dw
H+wONiSTGS8pXwudpikpS+QCAtBdRpdiX7PHrbFPxprc9iZzDw2CfD0t072np2/0i2tIEHBse3v4
cmqwGhJTnz52xR4KeLgZIGhMpMtA+0Fs32ApQk7OR6KTj/69SaofJw/JEiTpe++M2VODCHksWjbq
EnASepxtMhCc3gMVGl2PRm9/ziosg4vNZFBWNFk0Wteyxtlo8MVrnjiMwoXhhiSOL8zQ+UoymWFj
zThgoD58T7CLcAY957FDz6m1boj1eR5axJxNY3ApHK/dILWO6CCTidIJiV+qrJC4YjqYUVZSd4mK
81XmJ/SlNzK0KfVqjISDTX8oxC0cx6jGjAiRjOautvhYfOV59djAEisNLT0pA7QATh++haJDITKd
JGrGjWVNr3mZ4YOxshdpNe3R6qJ3PcFZqXESVt220mHhtH09HMiyuw5JlKna9kEYtKQZHQJQiK4U
x11MRuVX3UYTQCz31Sy89yqzQdvWN7qbPqgYFXSmNSUIpdynhtx3JuitEVoHYyWm8jbbKs8/j4aO
iwhzJQPPcTdIcnh7EqrRcaYIGOgG6chh6ozspxZgr+uARASFfLR6/MvDqFH1ccT2mBJjVBtY71oT
bsJ0s8iKJIVY3GoZTqwMpbCwrKe2b1y+VCf34/xDC7/zTKI2cgQGArqUQAJx/7a6A8JxwLESo8mK
hurUz+ZPIofPfkBwGNeT8p2q3jFRRBXt7TuIm1Kz3pgAvkf6EHLbQToHZlw4yGIj7DFlSCnaNR9a
oi40s/KO6HluZNTWp7mnbCvN4VYbsPGRnbzRom9EIKeU9F+cCckHFqanxUjIrKaLrtXOK2oyTppz
cyxYOeitWkhzmbIQh1P6w5RDxhqevNdhtL6lNNiXBpfqioZIPsn3kBLeH9D3ZAsoXtwVJvpFsjT0
JfbrktHQiGwa29e0szoe3Lod6FE51qaPp9/WrceiWAnsx5yHIBwwmi9mdIWmZ8cXYe8RH2C502cW
MBwPP1Az4BaqiRljYd6nIYOkgta+49JYF7aLl7R9m3L88qOti0BAZpF8hE5UeB9TYG6kqR5s+6f0
ZjPoQ+HbnTrlHB/3yxw+KNcVp14dJniHF51R70BBxUe7nz6jVqYM1TyHxkvpe0483KOqRyU2Zpc5
K/NMwvm+GcVNpjwseDXqzBZtri+z8UIDXdb396rtO5aTKLAs22NM4kMB36QIiFCynOklHQmFAKTX
QP5Werf6Q2HWJfn46LV4B3ttfMrp/sBj824sqd9mFtydNnQ/WJXpBZsLwpiZzavTFIKlaNKCsA76
jttmCaEM1LSRKB0x0N0ASJ3fTbj6QaoaVoIOrn2pqdBnbt8fKDvoCxhWHJhe+VHW/II4f2qYlzLQ
RKKVJK2vtB5kTtgcoCdmoMuzi2TA5JnRCzOTBuHE0Hz3NInHUXyPRFdvyjWjq9eYW3fsJ92M4sZo
ucenBdoEFhNJ/ttsJ3LbtLTkW6ySI1P0tbknGmB8Ex2rapp3bg4msxsoKWCrb5nSXdYuK6ySVxqf
kXAjD8tcRCBzUVXbsZjswKDSSgaE82VCKPMw6m+FnID1g8CwEI2VdHZG+ikA4Bo3SCd33y7gdCoO
GNsy1Z7GmUVrkXAwsN9AfqDn5iK1qHoQX+NSPC/LPs2q7350SKvh1XLb3M+grHgh2q+RxeBPMMoi
ciZh4nwsNe9E0KAHfYkDbKTLox7Nt+UEb0Qg2tkQu+NXevlM7aFvJxcHEoqOAql9Pywxs3mXkaLN
9L177JPmvkVOBLwCkFM/0yFT5j3nq70yBRD4plj5EeWJ4wZNFdPeapx+aGvghCJfO4CxchkuywMr
TbfJZrIDUlb0LiFdOi/Wg3GGE8GQ+W7WWAXs1j4OFOG+Fbrwa+HgbCyjus3HkzOD1ZbJjZ5i5hiW
lyp+nTTjaA2o5AydU3JZKp4+4n0TuqYUWCD8S+wsNtELmskIZkqYvjOn35HQh0a4ztztenPUeGWY
ZBUoKabpKq5edXZI32LixL7fvBh0d2qJT7BKCXjMVe9PipVltCo4/X4Sg9JPpy/exWWeOKQkla/j
1F0C4X5seoKLnHabJd5wWEoNJyg97dwC2LxE46vTevMGydtcOviyaNbWoVOBtdXPrXczxB7QoKR7
Ip9Jbbz7Mh4/Muj6u/plSalW6h4gr1PLayOPXyg6a78yWlIErRdWUIEmcjwvvXbWQIcidqHt3Fzz
EJKuZh+QsCuEgBKTjcdkfizTr1rgdkZnEa1tBFLGd+T9UM+bSI6ERx/JMKCnOoD8hG6+MzILtDhh
IpqUB3Nls2YfEz3XfVdW1FkjDrghpmNaemuLaSRWrTGBa+05NEHJMqS7b2wbnG8PongxyiWQ66Sx
155EXnu4Z+gERV0VH7X6Mc8n0ORQew1KJoooKCMmQxmmOHu9hfGcLqwkumPRAxT9STBfJJ0I2fkY
5cQRTZdelN9Fhf1TLKcaT4rHTZ7QmfRbcjKBAUFWlyMd2pj2DhU23r5GdoecJLNO9OqEtXQ9qANc
pIt/Ii/0mbBQwChlM2xT+alZoPw8u7kehcChEamH2KRfUA/lEwJ4rE0ha8xCt3XTFmGgS3omDu1I
BgAjMyiHKc0Imxo+2ruVMV9Cf/DhRpRNtjs95LSOgngciIGe6cjbgq4+ZVYWKAeuLV9225wZSiAk
cK2vQopLd/LcHT0ePBYtjucO6EK8WMHS2O8ywpuIBdfAwMphiSHUnNGUMLFCJSVwpKnJQP67OWvv
wn/XWLI340HT5u/YbJ/T2N5zsLmbSA6pjRBvrHXmyR7QVtEhjV3gbbFNGxz7oBuqgIHOgHCVJ08Y
h8jmQXJolpRAzaOkkJu8DLU9cSUu7FMzmIrhbGZGc9YUPkcrbo8FM05ZdGqfR8O1aPpk21QchMcx
PLp2/TkxItBmRlZp7CAKVpge8+GmwpjF4X0CH1BqAfULn5Tw0CPJeDC0cnWkegwMj46z0xmfqOkk
F4n1gAiDbbcwTQemqAVVmX7Gk3ZbVvl9ag3PS4hsgJ7wZ+UZ1banMKt7+4Du4jNtveyIlH2b47Uz
zJZAxiHuDp6UW2MC4lXH76QCOfBmyksbjCoeutBFColzXWBzhJo/b4oe90rXAJr2kPIzyLqK9EW7
UJb2iCjnI4ZWuY3G4WVOJmYA8aMO+NZXBe4Mcb/MNApsRB6EeYKA7mkJjLTblsmhxZeT0lkhn83q
7DnMKNFbxLWkL4lXo53pCJVv7O+O81VO7aPZUqprIZElaXeuNXXRZxxAqql8S114i4V4dac045Fk
wJ+1sblt7ORuMJ8rPT8sTZJdtkDWVLgVWKD9DENX34HO18b3wRSvZdvfWJn11AkKySExL5BaQwqt
ggkLKuf2dyzT96JF7dMNBhhRO92aFZpZwSzBkYqDpNCvGRMMgUHPZZtwYXVlVQgrypuWLVebyqe5
t+sLZ+T/0Bu6EHK8SRr03yqCi7/Y4Tm1sY9HAJWw8kHIFFN2r3SXWSqtzal/DD1ap9JBe+zl2UtT
kV2R1g2F2M7D9xfj/653qoWNg70FZ9m8MiUgAw95cikTFOx4gFggyemFv+GEO/vGLQcm7aspw2gM
YJNW9eJZND7m+TmyQXEaVXwCCFPyelazNdRZOiQcKYYINjbrIA0BxbhCcJKfI2y5at1BaX6NMc72
ztgSJ/pEagrc3ISmUfGC5LHZDTqvRFcE9TrKUZ4fS/Jj2U0/5Zxde4XXbIxivh6QgAVJm9LEFR8I
GouT4WF0aWm7c3vC6jDtXZxhew9LeaMn+ZNzT0/QO4A1hYCcIl4kOsqtxpt66s9LLuudS0lust9R
Xi5Y/zX7aBaMdZv0ZmzX4maOHgYz2/fDYF7bcJqkgQnbVezxeoxOzk7ao2jSH1Flh657yrP6zYn7
GMqWOlchb6kYA8tzXmuT5aZBqhnkcb82jmu+YJPYSUP8hCMjIKNpAzGm9LYKKEgRWnGEdTup7HsA
9E+1gsMEJjooJYerstG2Q6LeZFbQUBkJiOzzcleq3giWHkGysxUpCAzXtd3AE+ZLLbRAUaoFiAwf
U50urUH8U6ARRr1RwwwBbkS9hfwT241T4q4uvlKm9EHiOsbOQsGUrVI8UcxfRKFQePTTg0oWrh1N
hA0SzlNu2ATKzswVzRUN5oAUm/VabKDNS/GYuOjgaG3rgenQfTZmBpZgE9b8QO24JskiQ9hirPuI
iJJKQufVtqApDi69hMF90mnV72vJ6LGCnnWB77msZO2jaGjhonRPdeUVKFpBRkQqCZyV7pCjcMYV
izp59iC0as2j3UAtwcqpLBgoKg0viph9W081diVpOxuXYiQ0Ua2GCZPfvlOH1DQ+onGms2XCHWww
3QLicMCe0zeYbpNkPIxpTwNspXjNidXgEK/fmtrhCykbQjEy+5tYx7fFJSunIgcaxijiUlGwRdjZ
5VXFQN7PezaByrQ/Z+81BXthYKYJwGqtBjLjAVxv6k8ohAITDf8a+4w6xlkNWwbkuILEo56J4AQe
LSDQAdNfjB3LjeNnZTkyYLs8suvNgRlpx6X17jQi4W0MGF5r7eFMaJsozS7rNdeM2QZW+tx9pKeP
xrEnu1sJjS742NhgakcOjzkgRICmDOwoJxvnewIJT14PWT0Cax0jceZUj1NeUsKkcP87oJ10Anv7
tje/7Er92HwRu6Ege1ZknzUp4gdSi/wcJUUSonXkYKh8MiQ9dp2zNcicRanEflYRJO+YIXUtmkpX
TByWLOnicmOg0JVEP0WoJdBhm7seHRhBmqW2m02Gl6ah7/WqE1AmnPMyNMZeRNAVqsX0ezX5llmc
7ejFGbsr0CgnCVAvbR618IfG4tk0insOsAnMCXrLMre3qZ0+KpsZX1sn33hKXgxik+AlktnaC2GD
VAGA4A3Lbo6ZByVJbRx0zXwkmqySxcmp8LHUcc36atRkNnA7Z/3KO23eSsWqPaPPGiTqOUcAt0KR
vkTvTYSEsptlycAtfixVd1DrguIWJ61VX5Exw7/molcpPBq0Oxv7y621d1Gbzm5I0h87Ner9YOgI
x6wMPMbCmZut46polbymyXm08QVeIBzFhBzq1P8WzedGYmilRXLF4IxF2kMynpN57Mavlq29TJwg
dnKonpB73nee3uMQu/NE1+4WQ/0YE17QJiOVwyqRotTcbPkK5kAPgvxHHl3H6Y8MUBa+J158uptQ
/hSCPAF4jQyuInM60oP5Qtq0LaMPli8w4isGZ3VPvi9r1t/orBvz3ep2idP5eRE5Qp7X3hoZikLK
0utjAjnJKuQ+jhB11d4JYQTixai+oM7n7RDTi9kSXwsYUqDElk+GwKKys8dCotAxFjClzXWBx/a5
hIdWZYfBK14bqoJkik7zkr2KhSVJm3aV+9oaHMvHEAqGGX9kGvvQZ1PKU53cNq92HZ2FeI7MN564
i5FdMIcBBJ+RyaB3gaTmmsIoSOv2QwKT6Eh2HJ8xzBLgp4ZHb5iuGNMHtbsKKniLcJPVWL40DVdB
cRywu/YEyiGzcoKq0bzZIdWpvp961MNia5bezrthNrK1bZASubil8HhrB2vrhueQVqYXWbc2pJLS
pGBYVQlyYgShwlOYgzNOinsc3JOjfiKTMejgmfNmJMGH/O2jTNODMuJnuwbjQKGquDKcSF8rVNeU
8RtTGfvYmR6iLrsoM3SczVkZw5chHgVxR6wmmzLJtmnG4wl11JJ3sx5xRpk3seZeq/J6njkC/e/z
Vh+qgv/92//9nP7fZ0VGZRLF/b//2z/96Sr5ZKuofvpf/q39d3X9Xnx3f/xL//Sbu3//7cfRdxW8
9+//9Ictgq9+vlXf7Xz3zZr5j3fxH3/zf/rDv3z/9lsewPz//a+f8KT79bdFSVX+9T9+dPz6+18N
2/hVGuvj/V+eqBeT8i/Hbs1l7f7l336/d/3f/6pJ62+2RNXr6JZrmh5sn/9MZtWk/TfdtS3cUiYk
TlcY9n9Fswr3b5YwPeFZFjWGYZvkpXaV6uO//1U4f2OiYiCc9izHIO/V+N9Es/Lq1CTEEJXrh7RJ
inWl7pm2zapv8m4cfv75fpeUUcdL/R+E1WAFSiMMEGDsjN9wJ+H2dxfm/I9f9pdSFecKPR7/av0V
v3oJUmZ//xIYUoRn0vwKpnh1n8TwDsgkpf6iZEzi8fTrV1t/27++mvRwJdkS3zqZur9/tV4bcH/q
OhoUziRleVNZxWVFf5co06hKHzSINr9+QfFnryjAGlocRBzLs/4QbevZHMJpCEB7GoYT4X56flrJ
HZkgGoNgjAYNTYI+CzXI3orpWlKE97N1mCPzMLt0cUHDtzz/uibvf/3O/vSNOVIXrm7j9/DWTN7f
fbcitUSOICIMqli7Q0B6iAm0zoQ6Ret33bqPUT5d//olBQ/Jv1x+WFb/9Zrr/fa717SMaJYYVEOu
97BdYDu2IC0jIhbwXJTLHjcQ1R2YTuA1GjEl9uRd/vod/NkN/fs3wDP1+zfAwIXBY8OHrteJGSCu
2MoOv34J8c9hxv94aKTnGjw6Dpq7P95jqTMj3Ix6vvGwOi8cpUvyyzVeK0uvvWE+gj65GqQ6df0K
OarOkUAHV+7/m3exfpI/3umOTsvH1VcZ1R8f3Ra6hZFlqzxyeOtRQ+AMpDoowELCziq9y7qhd0Z3
I0oumE9xAyDEn5+awn2Mu/7m12/GXB+rf3kzliTY2RGG7jjrffG7790LEaObA/0tczyVYIJo2B08
DgLYZultDluwg5uaXovQKZJrQJU01XVAmsZsXTAu3PTNFCzRdO0aGMgB/ajVkMlhG4kAM2zFADW/
VAg7M68keXzZQZYcarQQiO0HbKS//jTiz24iHmXXsKVr82T/YRFpmDVKC+kV6SJLwOpNpHrqE4Ow
tRByFc0AArGCRgkbLCTOyLKvDJ4ujiBxZ/u/fivr4vHH6+rqwpS24VGZS/2fryvUUx7gsQwDpwl0
phEJkQZeW5zratiaaRGYRrKL/5v72/qzh9jVXQPdmSXYhv6wKZiRK4DKpzzE+gOglMAGLbeMyQXl
2aZZxl2xmPBaXji1Q5MjbmCwLpoo2uFTulxXtLSKqX41woG8S7Ua60gtXB/+Bcy2lqBNcrCrZuTz
esTOXLcrI9aU9+YMxmeeiNCNdlqVH7y6QbZHV3jhdMZtDUeFYioPbAI5eV8zMtVfX2rT/bMnynV0
pHSOoxv6H5/rJXbdTOsdL5BhdhBWEdRwCvLi4JpvxjScCE48DstZEu6VAyRVq7qyhyaLKbycFUFn
6jgQ40B76LLP3hUmR6SjF6kJlKVKXqcJHSNOkZqe9zjdNNzYk4axDY6jFdo+zKpLZ4WapiNBLCRA
OOTLtCZrNqLLBaFoSzENW2TBDOZkdKE49beKno6THyZj2AJRCCLkgZhmaQZDqeCC6wkuipQpFzIV
frYZkZnGDi0kPb1wwF8RfHZoezTIFfW4doi98dqMtWuylgd0QTdDNF7rLvnqr9FDGzPiNbSddPSj
3mPPg/0AnXEzzebFSmXLUuPq/zN3JstxI1mU/ZfeoxqAwzEsuheMeSIZwaAoagMTNWCeZ3x9Hw+l
dUtUmtTDps0qWZlVKQYCk/t7795zbdEdSEJYJEF29Jwe/K1EDcnXENNmRG2pDs1m/Nox+Rw8nmfq
YQx8LOL7mIYP7+yWTAIGigdRM+OCe0s+wRrqwqaCaDCF8X4ezT1Ttzsfo+EwPerC3Koz305KbpUu
ESivTQt6Xa16stPSFEhuUUpq/CpeSmjlYQYmJ2mYJ9IONr0dblymly1DgILIloGE9gl3CAsYiSUk
0WhQlcp6vDcHvpjlfsiM6OIk7YPTBBdydArrWpXNOmMYlgFIacp+jVX/XOfpY4B4F633ggQdUDEh
oRrtg+tqFAAoZ8dkWzmPLv4HludNEQCNKHvuabFFx7n0zGcpLAIfyMNWK6TkuImStNk/KTZOvJIb
KU5JrVrn/kq9Lwv7e8jVVYuQuuJVyvQJ/lS+sqpPk/SvRLDByqGsJjRM3SJhEu6ZE24F7VSK4bWR
8j6exy1kYNwBMuIJ1q86cjP1IiYKGocimwZtwEQfaes6147q44p+3kDbePD4bU6Itb1O6dOh2HQR
AmurzMkf1YcRcLSZ036VErdKXbHqA84Ui0HiY0OD3Kh4rRAGuI2Ptmx3ozbvwv5k1N2upeLTCn2p
MX0pvXGTm5hZcntL41FFe23UO1mL0LEg3KkHDDgwNfhGVSyRUZJNDYA6bVQqAKloGrP2QS6771lD
GI+WnMMYvRKjf4ONWKatAZSvk36Ta0/qf5E915tLAktyB2GUNiCnRdrPTYrFp1WaJc054A5jNkza
A1vZGGOw6WC64ZDKTipl3Sozmh2NfWSb1iLn5lT0X0bYa7PHxpssbKLb4K4ZZGeoP0XLe2GgeQNk
tpy5iHhwgQ8iDYWvwLoAXJAACcH3p2sCXcMHn0hHEylWuHK5xwqLNtWEy7NC4U6WURkQR52yXIJW
yfirtHnLwFLN0fIkzFpr019hxQHf160L5AAapkD1V9ewHPP7Qr5YhJI+ZulWMjitp/lgDSsm41ud
fl0QI6fFuWQF47pHNEOqQ7AyiK0NKaN1KD3Bd6qhfQKSemj4qJGQC27mFvOS5GU0ZNljrZPEREeX
I0nJuHDM4MkOQ1ScbAws7n/z6hod4pl4LwFDB1xdtYdQkHijjl4b9gxWxkFi+LKovHkp9Fm2VUPH
loG0yW+mE72o5eufF4l/WyI8fG3S1m3heO83XXNd2anbmghZ3frBcVtkV+Omk+ZflmCh1vX3677n
4mUxKGRcw363jYUbk5aVy5inyuQ+i8NNyDesmZgEafGo3m0FGRZ6LxcRlsDenJZG7a8KP1lW3BVF
CwM0Jkacu76ZN96o2OhcOOm/4HD5FBjX1pDk+dYPPi8Wt32h3Xz0dYm65q9bqX/bwHguHm3HxdqI
/vfXDQyuTzgOvustgyh+9aGrVeGqoVtqECzCPuJEE2Y5SGsbE3o18t+kFq6D/NWwu7dZmCdL8uDH
1tZlrkv99pfd1b9u9DzPMW+baMO+7YR+2rYC3GBykEKinQbeFlq7a3AY0oB7G1vASFm2nJmRC4Jh
HTi3+VB9jhiyYaba5pa2+r+4s346lHcnauyZ5DQOhyLFeE9XKcagWX6OG+f6588x1S96d2s5umEJ
T9qOwR32bnfXpxW98VbQShxSMl+sk+1gSAHh6hv5cnATzjUFGql1DgOMjndThlAmMfvDVD9YnrZW
ywYGpJ0Gbbv2vGNQPAAhWWcE1gxh95dy3viXB469mGHCVeJRMG+12E9XyA6mOsWEpWh0PNJTvwpx
rTQaC8wzV44JCFMNaTJ94x5ndOZ03CtzclYvxYz9xp/PnTo1v506YUiHVVfH4/bu1GmxI8Jq1D1G
op/GJkRf2B1UFROx403zv3UW/qV+x/Qu6H8bFttx8f7TSotZBeYe2ui7DMYKeCxGg+6yNKeNKNnW
tJ/+/PWE/i87fz4SDIFDf8mRzrubMLUJQkfm4xEozI6ERbHjUXXrYE3b0fFMgJfWafDZgTI/U/+K
ampEc7DuzOwYlHLvD8lW3TINiWTZ3qrkfhLE8WFVymZzK6eUfU16HLwQexNznLDdJTmbQxIRkLev
mVZsOghr1UCwSlUsmDUQSL3KRkxmvMvqIDi5NohxmwwkRl0sc5n2NCbhKq5QeU1EorreMUrESUXC
t2RURIHcJ+CMG8IYoFKfM3AxDkNzs9BX+EZ2tdMdGETytgwhKe31tDoiyS68bgkG3+X2Is1jzVBu
RYInvXNr75LbKRTSgw9V/Qu1oKtnQu3AO/63HGWfesMh6SYqMTgRHILWdmF0zMAn7lBqgGm29gbZ
Si6VnHryOo9luKkfNPZUGpphm3wkxsIE0tkL1j2mzmrPDO4D6oO21AD/QCbcB2HyvedZFbRxrG68
aG95UT9g4d70nEAZzWhL+7VdUjTAvTSQhKv9M1yLha+j7CKCC1ipArih9r+4cHSlEWzaIdhrg79q
HXNvme3B9reyjA9quUH3u/fNT1HlX1JU+UjS6NgT5bQkPJqmHkoZeGN+7x5FHOywfY5NukxnXPAx
o9ouwAcXLVJaQiUdMb2hJmyukxNvaaeRfXarTsilahdqDx32n7XkyU7xulGjwB1Do4rqv/WOEwJO
8vb2g2gZQVMOttUDJsWLBzI4SNcloEf1CyLS1FVCMn0mAQkFs1o/itPQfBIy3UoKz8wJCOmmlEjC
zcjlCPu3eCjXmXute1bWSC4sj6pCjXXY98D2w0nU7DP7i51/4j8xGy05B5suZzhCtErdooBDb2GQ
LaShJmdPZSkV0rSJeF95uvEFywUbeHFq4Lp5gfPsUx37HoVEPt2rw/RYey1wRJBJV+oBCDzw/zMb
0DpmuoqgJXto7CvOqGMMKz5vPtmGXFQD6Bs2n67PxpcQGGZX+yHrd+UU7hUvU/Uuwig5zxPqpYK2
DC0XIgTOOW0Y1e2VLTR/QrH6cFXrcqvVXAZ+VVdhl4k0nEfWlLyy77fGdYNtUTUL1X1rj8Q58A7u
h36tnjm1Acm8Zjc5yRGPwcbSs21lE8tttcDyCL/1eXzAvyPX30Que4yB1DutQ95DfzZwDjrYTKfg
NDNWEhEXiPLIgH06DtcpJLGhffzzS+737p2tS5tWvHBcz/QoWH/dkXgGuDnOD5VWoD2pqiWzRrQl
HQlvGmkA1KnsN6IkeHIIvYisadP4iMiFd/nzcdjv1xIOg56/TdNdmLzfVQ/qp4WtgMKMEo8gPKhP
q4Zaxw/gOHKHTln7l22OMH9buFSn0nYY2rqu7fJ2//XDjNzTcsgg7tKSMVNLBIchsbAY3sMLPMJU
yXfM6rPqqDVWckbzsqpYZEIx3Yfa14HCs5PtQ1WFl6lwr0nPm0uYGLavoxrxhcO6SmntjMObjTpg
wnUQ2ll9Z7jDYZyrRczHZd2zUAaWHv8UTIhjDPhimJqdxOBaTC0oL53FXF0AGgcldL4ukltjoiBU
QYjmsBmYL6pu8WwjLMNnsXGmeTMMFvkPWbL1MUF7FByFI04F2fGSVgRJ7xdqlEvD45nVw71nzxsz
p9NeDOMyRExsNvonL3GWQ/IEkW0LNjAHK4tvGeIj5O7gJXbBBdj2TCjgdD9gvmTi2h9K+zgSigbi
58mcab7kvNtnAp9q+5QMkK0locsRYv3iEXUB6g5237I1vtgCr1DM86KBDsz2bcMtn9PWMP3LCE1a
VXBj+QlpCcFdmNxGKPAFKX0BwTc0jqhMI4PE0R62ZhbyxkbHEc9bmxf6hArLsto3rQ6/KUYt8Ra0
jaanVvP2rk1PiheIRouOqJ2LbJvPiHMOgLC3Wk9Goc1OXDDEDmA8Z0nw0op+FXk0EpJtHKIYGSr/
q4/OkbfTfvgwlFTPUbz3XQyPkFSxUUlocaAo8+JxoPclOA7VuGuC4FIBK2MNEqSkFa0LoM97SjgM
etZnw2/XakWrdGrEulpP2MJdukWp5q3UU9hg8xO5tR0NKmDutImml7DZmUbmcgxeO7TVbRnuS9IG
gDxd1ArilM6zAbDBabuFkebHEHVEmxhQiJACqo/y4m2Q1QQo45yl5QhLkqMHlsBa4oVoV7Fx+Ug5
bEwQhDuzBrMJmLSz6oHYjvfBHyjKsXUMTXp0hq96qO+SGHVrzHqpzZdscN80Hl7cRW8dmUakbGKQ
Gyz7iovvmBdEm7nIlArUsMPGg/jQ4KSjcqV34gzLKXpuyRXy03gtsKerErmW19S1nmL9aLTBQ1R3
96g6z7fekZftyUdRbaWY5UkVfLKuH0q9fbNoXGCDe8bUtuzz6KMdse8JEZxlXvY5wjJjo2oADUBK
k/OhEslCG6NtY7oXSwavQ4t3aPBfJ9MUnEbnarvZo9WSOgtDunfvVX9J9QYGbmK/cb+ODj0D1T5i
OTcJUdDshOUd3SaI/A7LSjcMK7fk9QqANS9ZF23wIIYAFv3JjryVqq6m4qHW2reojM/oovboxiCw
s63m32JiuFdVPX3PY0NKIszD+hR8UduUqKo/u0b9UHfaBxfrtzSMfZg9CjemLYDyxzQ32mT0C9Uf
D/L882wihc2EvNMlu1crJFyZls08/KWA+5d3rKs7FFQehYH+2xywpYGdYfJ2lq43sDGWC7U9Uj3R
xsqPqp305/XD+K1FgCHCZtTFe80ymEW9mzvqkR2OAtMeMSg8vyZ6RDacIRdIJ9xPbUrVc2sX2wnL
718++ve1y2IegTGFyp4xif1uPjJBvbOhWzhILKAbQGhMafTQfSCDL3hKsPXQJQWEkXwS+ueQVCSq
yiO00S04Hc4K8D/u3dshKWEA4/3HH0UYyoCfRQfv/vG//+9pEP5fxAz/H+oUDDWP/q+3E/OPDuIf
EYMSWvy3/7JrP6fTz9qE27//Q5uAyEDSXOI6urqOPMGl2hu+KdWC/R+bktPzWJOEwR5c9U2oH5T8
wHL+Q2nIiM+khaBkA9x2/ygThPwPGgdP9+iNcVOiT/g/USa8m6vTouDTUU7Q7NN1aTrvh3CFzKqZ
1jzJMYXAgCd5MQFDSIJhBMY12ypD51g74mrpayd3CvIoGjrqtr2hB/Di6gNRJsNTbTF3GoJvTQVE
96cT+c8d97Ou4f0Bspfy2LhZLloM07Zspez4eQeHgcv0dNzfd67dwwW0zHjr5G65jXUj3fM3Jl4M
jZ2vNrkrcOn7kJzyJk+7p6jKph1JGdXaIfGHaEOGoJmFMirglyC8ar7/+UglF/KnvoXDAepU54hF
DOFw7WzVafhpr5nq6grKCp+FN5avReC8zuFEEpHdNBtQDCjjwflNpcZD3Lo2knddHsg5rxYWhIy1
GxQmdCUdoXNn7bgs+Vmm7DmGOV0VXTl9qoNha5avfjOa5xv3thXlNSiFPPwg+KK7jzakVb1V2LwR
4vs0xkPThuYf5UuhNd2D23zUmX5exyrGV6cnJwcsxcHvbG1dCTKzllldgyTQ5CpSUQZ6nxYEdjrf
cdB3jzLt2W3mLsRLzZqHJy3uyjuChdet79XntoMu/efz+a5teDufNGdtHhlm7+SKvLvysFVKox0g
u1ByPgxdDO0kKScE9yjbEpexd+R7u7jyIQXnBkG+klImj7cEx4J7iu3p7Ljdx78c0+/X2BBCF4I3
so6eSKp39k/XuEpqAyMOTh1RWePjUGvjkQyzD+U4t+xddXC0IFVxbl36pPw+V4mDNAOAdVboL0WH
fevPh2P+2rxSp4jRMWoACVIK95clfz2cOudd32ekxUBwLVcOaW+nzGa/Nhj4LvW2eG1Ha8ajSGbf
XTTYeG4sSFQRZtHdDa5LLrVxEEls7LNEQgPSyfQcvI9WjKCA4IAvfmnZh3YknMwNMjYZM1gZw0zC
XddbkKOziYySskkPuUii9Z+/27sKUn031xAot3moHF5AzrtTnVe1mdAG7DBulB8stzbxjk3orcPg
rVCpcWLst3nWTc+u/xmFdnIYTGTgOWSeRVYA2fjz4fy67/hxNBblnSkQa/E6enczengeCoS6fL6X
kbUa9sbK5Bl9nOAXPcLVf/QY9u3+/Jm/vfsM02EJQOuhngCPC/3r5UWCEce8bAiCLvJnTSa8TERF
kFZv8Si2UzdzFWkAhBHp7jc+coeCmlwhEa2j9KMEdHxMyew8V5bxEXe3vwsNZOfIm62/vKVNdST/
q2fLMsW55YEwBWsTdMr3YgYiViIy3cEXTVK8BEmEynY0xImW2GuTGzhI9VJrsNGW4tkqMJYGnn+x
BxVW1XWvmg5PIW+s4dDN5osL9xjDQprM9EZ5oiAO7jvCWu71rL64MD55xTf7uvWSh7EcP3ij3tC6
CRIoRUbxMlnV+JenzLbeX3yDZ4s+vmnBJNfVov3rdYgGMxpBI5X0xRKyTkxnM7SifkzbRju0eGfx
5zpXPzPzp0YrgqOr4VrQ8/KbPmXmWf1/YxkVTygAtUOhaGyBoGQYSExbNXVbPepkgWHbC5+Swv7W
QZc4Ov3swM8Co5PVPaDX3j13EvCHpxUffXz0W82OPw3+0Fx718GZNKKK1cdnumD5Oj5iCGlov03e
1uryiHJkpuqh+7WvgAw+Zb7ApJ8628Y3i7UwAaL2Mkm2oV693lauxIbGkSUnLfML0g3gUFQWBq++
y8U1kyc8iuKZGJ1Fr4vwVGQdsBP1jqt93Aw5hHKI+DSoy2aAJ2fjqsNYgKnSJOywGmv51Ezu1dWQ
/6Y6kzbyVcSLDtewhxNyB06svfDWnMl0KHcjnO1tWcT05pOquC87vbh3zOloJdjnRiCZ63kiIZ7Y
03obSyx3zRDiL8dgsphqUsx1PnxnWgjz2+ihY+XeaYNKGjYRhLfi1Om8EKMyKdcFvpFlKXxrx44b
HYFtxfd9T2a2G+nFulc336h+SJLaPTdprq1JxNHs2zq4tsxu1oalkWpea+bW0kj6nVt/OJST+VGz
hX+glaAdvNwGMGH5QAMkjtPbj2oevZUGrtqBsUqz3htpTuT6NzZl+1yS3xl8KkyytzJPdw+Z7ddI
16uhvfNNZ9FXbv7BrLuHpiPBAoGCzy82xSkEtc3D1i6T1vpW9KJ67dwgXuRzGxyJ3biL9UI7BGU6
c735u4KQ5yTvinNLWTd4oNiQYdC2Vi8YaUAu9iKnPueTU+GBa7BZSBDTbmV8JAwbM3lez+fWai0u
eQUouszNfRt5Yuf0kLeclppFm9KveO7rs1suvDJH/6Fu9BTB6IOn1bSUxM6cq/7Vsti1CA/GR6AD
7YFVUB6raHorC2F/zXISUhLtdHsQENvSbgq2kFWTQ8MofzNyC7dG6S71TkUZWA7WYC1w5JrwD7kt
euM5DuStfCZ5iHobDzGGjcB/nLmEhE4l0bBPcEEdkoFdhdsWPJe4xG5ZH3bumkdkx+06t/Jkh6Cz
3sJAmIGuMRTT1R7u9kcrRzhnzfXF1iA1elfFjn3Q7PIDbuQYTZ2010Xl25tCn+Gu1iSAaW2/GVNu
30iPgj3WUUagHuTEosKFpYIxALQT/JhgbuYHcMFkTaPaPgZ+vmlai9hZ9dl6a9tHek0V93AbbTSl
xYgKm4gL7MRrPxm/GfATXhMXtMyscEaNm9fPrCntQpeNzUSSP5UbtTzEgvDmwWu/RabKYgy0gj4F
wWcFcVs0yVqfIKuqfBUm9sFmdqynfsagZwz0ouHCE30CgrE2cVtZNmAII4t4o6j8k55RQiu6jIam
yJ7G6CGwAoZSSc/Bq28QdN2TR6rFLSYm00Av4FV3HruEtg+uwvADqBicgoUxMiLuvsSzA/enr5tN
wrJyKqv50OWyPuJtxodgJR4Be6m7862pWZXKAKqFZ+GU0abIszeiyCwggtNrFURgTGoieRvcRbNW
9sseB2LYePRksaGgjiScy9fT+7nIabD5bbyMwHNdAphZgCAI+9SGeSuyEUpF63Vb/wude3tXkmIK
SiTb+2WlQ5/QPsV9PyxGw8lp5cfjQzI50XoA0ACJ1l07wQAnS/cF8VQETCWBMeBn5+9IHhk+yKn/
aEQqW2E+VSrpwyJzYvFjeXRzWJ9tAM4/dMgQsuesv4LXgwokkudSj/oLT98rsqBpXZmtJIYF13Ts
mNXakm6BSIEOLOpG7Cvqh2Og3a4jfO2+tLM1QDZIMQ4LkxjfIknzJyDV6Smkxwo/BObwzLMSVYY8
iFKgKr0t8Emwb+kq7imNctIdZbUCsJjQjB29kwAadNeMhD0b5JiSnTvsgCV+r7K53AfxRFZ1ZET3
euE3S3Tll0TrP+hsjHZBTH8qSDLeL+4YXJh0Iq8Dsf/Bd5I3hBensq2x0MoSxqbIy12IAUUpLsIn
Q3NW+jjum6Tor/Bd7bXc17OUBy+DDxZaglAZ7WHshnu/6B7rJuMhN5uQbACsbiA3RlCQ4ca61Tyh
RvLJreLy7AAnEmG+SYTlv0ktDIxGc2/q0UCOAxSivnW3Ho6c1yTT7gebBTiGYqNTM2zwGt1Lva/P
ISvq0pmcYt2laDcteZh0haOZgZKRbuiuvXIgoGqAGGEbglFWppIE9zwQ3WMk8+lxZuO0dvViG7u5
t7Ehcy0rmdOojZp0Tbz4PnBacSHhV1umgZpJxsWw6WDgdi1BdHDzsIgRuah+DEKOi7xFtVeAddrM
ZjZuhVeGR0NADHLi4jBjSj6lOu1aCVlhlcGbOu1zutbHUv2QupMsXIcwY2Nwm4sMPGddtNsoXgO+
DJeN34vnLC7dbSb8hzhu2dl5FQBRKwOo3XnBc5ItYCcG9zEpdtyG3sMAFf6BY3PWTVvOT0YY0b3s
tz3CBKMwvbeBzdPCVaeooQ2/sp05OYaVhz06wY8qwvlQBVlykR2IFUsPnySgG6gZXrErYqYb2aC1
69LNToMEaZ+wol/JSsM2WafpOjboY0eTqI96aMe7RDd3o5z4JzhaxzqQX8K8zu5bQ7ubRWc9kbcE
RZKwPyiEwXMFgxcJXWZcMIkPqyQzki2E/WQJ/NBq1hP6iru0GtnlyfYuJmnoYKpfazsSRF/XthtI
FjC0JH+izPyKrxeZi4a37GIMGbwksVu88ECv7aLLyMPWr17VEmTi418lX0i9beLgnGH9LqNYPLvJ
YKB4vIyA986z7jx1Af33WzXQk9q5MIOAzTqjhseh4SPYxUD6U3CbbqxmNJgmGDwqxQfD7+evvctu
qnD27G3Y8AaT4maVOQhIvrogl3NSDY8eNOBpdn22P5V978Ze/uDP/dUI+2gVxmGwlZ7XPJqCRJV0
TXJZcW/bjHEKcj3oaLfRcu59OJDTeDQqIIxUu/5dh1PpMje+xvM3RJvYmj+6cfXVdTT8ubXH3dRD
tkBjCjIiR5vbV2mzqhMeXUPl7czp2NACj57HsfvIFPDiDnl+bdRq1ITYEjElNt50qfUwOEQRnEpT
J0EU0ry56wIu15/LOfPXXjJFkk2FpKvWtetIMjLNX8sID9BcKUiJ5HUX7fXZNTdZN7YXFT2F72/8
JJqxwqTp7pkBxsvebZIVG8bm4fZDhZ210grOTVe/3U54GKGmqEpb7syh3sTp/Jdmx281nXJACd3h
sE3e2u/7WeZQ6anvEipdjSmsa8sLTuYc+Vsmd/hRI/8eB2x/n7jlTRk5Pv75bL0T53G2mBqr9oYn
XcfQzfcKqsDPrB5hA/NTI2O/m9iAKNgSjEV/EI7dH8hrv6BrFMuoDfrnEaVLOpviRW0cjkkO68dR
KXC3fRlvoRAhlqLfZQmxoa3lbVwNdJXVDNN+KPuvQ9RkT1nTUCKQJbkOG12+1o7HugOoJGxmsjhC
z/pbh+u3M4y9jNE0PyF5O5hLf70h3NIJPdOBWpmUYB+HMgrXkTJqR0ZXL0pdr7dWCGbfwQdziCOv
uXe6deVukKytTQ85SO8Y87ZzbWhd/QTCZAqpkp26uPfjyN38+Xq8m4So6+FR/IIrtOhMm4b7bhwx
aGM8Zgm5dLcd5TyyUgKIprHEJKZYdQW4U6HuVs1p4PoCRFpI3Y//plRTfZZfGg0cheSsuZKPcYz3
2ilcvRQTFrm6YY1PtSOGkjScOoRiFrvn2iXI4u62OMSzZyIcQnROHEK1l+SQhK5dfZ0ntKw9Jru/
nZ73nUF1eiCkOTaaP9pV7yV0TPtN8hpBVJDiSqJFZhwLMhPvgwEyaRBET4WRfukMk4IPdynkltja
dUBXUTFbwYmJV/GXM0UT/92pwluhRldAaQgA0q33yrYgLHJcFAZvtRjAdlEgOlE9Bm9B6A/8Uxwv
+8romk1gNfpr65ZfdPwET02XdTtFE1pPyV1WBDTg9DLet2aaYlBuyHzxZLedoZANMs3PeTwYJ4+k
jTSVHam3KXzxWfc+hHm6T7piBl/a4Obwi29RYyf7anSfGpU/B0I1e7i1wO1PPYzN+7hAwJDcdghS
Q5jlYploASfdx2ESI+WnvLoVWnDtGspQnuU5CN9+NJd+7Ikj14gIk9Dqs9N6r5zbS9rSli0MBLGe
dnDzlq8SRdY1sb2HW6ehntv0bLof9dWP7vach2S2a6VxDQYibNJ2YKOqipTRkG/1CGZIyFY8E1BM
6OHc7Pzc0yHaQgIk1103GuveVD8Kk6r6n1q0D8WOTRvwayqNFap6Gtj1yJi7Zoq67CLbh3fljF+s
/HtDVfZt6IGa6LlH1pWXRYciwAnRu7z7EP/uUjiiuymW2QsnHTkEsTJ6e7l9FfAT2971TSJIeLmR
wCewfUq5jIQsAa175UX0/vfUb9p1KP0CYBlQjcHTq4ue6rT5e2mz2Dgh+ReGv87G+LWiLPoGDXqh
Jw6Z5lNmLawYOM/oDtmp9uqLnVbTZ2uKKVyiznvxRzgTQZ2N18GrGxIH8vY84Z0aqYkF7fuVCOrp
YzCRC22ORoI0AR5Pp+6haQzYuqk9ueHm1ymj9SHmahsmOt0inm+TjT87hq5epWoT1DkDAHBnOIrJ
a09W4x5EGlYHJ7h0mTY+OiDcjmaot8pcX8Mc6awljxzx3QYpNWoDkCROdmUQ9OO2cTTi3upcPKs+
+BHlOTE0BKO5ceh9IgqUHZnxxSuNksfV0o+jSv2doQPu62gEycvF21mQznKVL6jb07BDAnmfy6Y+
RzR7aq8HBzjBy6icglslFGvPbA0eEhraC6uqv1RYxJ57aAT3//OfWsBMACqACsAU8R6bqadA7Efn
gwvwo8IxiWnBiEkL40N0zdSRRyDtoot4Thp9WA1p8Y0MUWeB+yM4yFFcfgTpUfQq5CpbTtrEy3Lu
sJnoKRksVvHZM2dkOUasbXwBNDcJ9WEXVpCj5k7ORF2T4/bj5ToXoHgcXbwkIK0I5wl3sByDY8bO
B/jRkPIAAu7h+TQWWBok43K/x4k/3I9gDR99Za0YYvNrxtzvKUypnIGsByvqhs0tAjfrVeyVZ3zF
YHKl8LfuwX9YlIbRix1IoAKAAydj0i++1je7njxTsi0wIkVaGR3nJD0h8B4f6yHx1g50xXlr2OHV
FW1zcPJ2AiRJlXeIfBtUOFqbW5TlbDmv/9wJldPdzxipFwXQQL4JecJm4h5u2ZE+cFRRymPhDRgl
Nf10S8Vj1cmYAQxwBOOOhydAsRibZOh2etpewqDpUWzowXK2hvOocvVuPxoV1BlQLjMqTM2dbmfR
EwyNLLOJhZpihwI1JrBbreRaRgdXNKXcAOH4nnXOeGKEaO4Mdy0pPhe3yhwtdrS+Lct2y2tiAAhE
Ik+/JiauWd+OPpsxGVYFRGx1n+bufUKwe6zWTL/fxTVQT8t0xg+u6e/L2VKRV5T48+A3KyZewW6m
T7fvHcw4s03v1YXOIcaJvapurGtZN/tbeZxB1m07NPw/3tZEWZGdIapHeNk2ah9zc/vwBovWxuNq
31VCzEehZ5u5iA+R2rwQM37WZWztMRFgKvJahWSrVrbGAFJPrJnXFjJB2I4nV4dW2bZZtRkZri2B
NU0b9hEr0iWSe6vpedwD+VnOrfkct352P83O59lxwgNyQBXaQZCAyTNyEoZmr02Mr3fTVPmH1J/9
g6zhHcdjBxzELwsV3JZvW5k0C0GPZGk2QXkME9ks27ybtlDz5LKG5g1LPZqW3NfxJS8cypDbZuS2
U1fdnCgV2mPcAjVnvFS+lg7vNOhLcHzHMT9AhNwgjuJJqNqJGA/21MwHxBOm1b3PJnBTOTLfWxC0
p66YPuUWvZpp7LZaPOrgMkGzYMn/rNPfxk+VaxvA6x/kQJYcCTeC1HTAYoSFoDJiqnqg5f5w2ySF
A0lNEfSsrWLcW+Y8H63BIsCTNXYdlKV7Fl0ZI1sbvsD28c5FYLSr2qbQtlIS/3zX188mLcA1poDq
6KVxurhVmCLTIWwz/EwnN/2iYS5YSKCZuE0HynYRduQusnJ6ZffRtAciRSXUmTYW/Uuvfwyq8X5s
lPmtz96Q4E3f0vGKpPGak4P4WYtnGBxfcTfrC73K6xXZjrwkBC7Z2Iry5rWdJjYjBijl2mk2MreT
hSSV5gjwyV4IU3gf7U5cpm2Mff1ilhlJDkFkzlsiUB5uR9XxvckaSu7CAFJvHWj1kc1tcYBVw1ce
9C+Olbr7RgzeoaFwKxqTbkyHJqyP9ODg9OWCct1ZNXYdPOEJBbULcuc1j4NroKCneXa2JvIfmDn0
C9fDaeC45GQBrexkFL1l07DVeVbOEwsxy0TZVGtIjfXRTPt2k1UDuT/9q5/I6EUX6IF1BpH5YBgo
iANnO1BuLBIJyDmDqrc3CivgLA2fZ16FNFaBr5u51FNI7rgHpokWt9GcbwMdCxxu6uI+BtO91Yci
me4EMo9FWxdsJ7yKgdBgfU8xdrboMRcB48Y1sSxwgcyRiJJ0KI62SSRxY8fZLjL1oNvxOGT7W0lQ
hxb9A3bCsJVqGz8dNOhbnRLoBZbTjuEmm1WwU2P4AOCpfshbi+xJHenpXLxERRAeiY7y75oAiZqw
p+TS+d4L8OL+dcpItbRoCl9NZyD1tBifpU5/zKq88Kko/epc2WSOfA8MnWSBnA0pw1JnaWHU388k
D2yNNgJio1omMRg2O9fuejilr2mJNzXLjRwNqesIbC4qnXsK/wdh57HcOLNu2SdCBFzCTEmCnpQo
XzVBSCoVvE+YxNPfBda5p7tHPVGUflslApmf2Xsv2Dw4+/wW1pXGeXcYij7elwZZsyDi5mU1VlQT
0WJ9LrbZcpj0y2+t9yWDuvxdm+z82IuR5NMkurSuVr2YApLjMDa/CgbQ9/2bYYE0cQikvrgG8dPI
1MdDGaccLpkbWbusYfhh69mvmaJhS5UGsaR1M+JqqWpI5mHH0Df/v7wH117W7f9340U3QSdhsyWj
+XLRVP+/vappF1lrGwvHO6koX4WJnpuWmgIr6+yDdp9xDW2Pi9FQ6uQgnXc8ZS25aep06SbRk59d
N29zT/DaSIrgui0K+zrGk34e3Q89JWtAdUX0KfUyiG2ca8Z8noaWJPyyJksycpxthGj75BV6cmA0
7q1az8GCt3ybm8N//gYNvUElLt8Q2Ec0IAZsmzg0z3bfaFvpF/YD0CoUmNLM2DoAaMGS/FJPrrcf
m7h8GRcBqx6vofG4K2u5H4zlC2NdFUyumwW+w4aKnqe5qsofHs2ChGbk0fWzU8S/wS//hCJbpB5U
qHZuNTdLAb5G3wOuQcKH/+8XqM2orJQOYHsZcVlg1pdoQrxxPjqO8mD3yv32yURdT1ivLSDkh5D2
fN0Rh/3a9Ij5M0i20VC6UKDo6oTm+Xud7KdVNicwIY3pZCUtYOZlalPyJ0oizu8ZuwOYkw6Mgtsb
LxW51DstVI9GXJEkvjyE/qib63ZgilY6xWeRdeH1/kWz4u6SaGRD6+DN9ZzZ1f/58bDF+vSascVO
ygmAM+fcUJ4fCtK/ssFXv4UHILRYhAgYzdZWXCHVrrsXPwZqgsVW+xatDhXVDKtbNYjpZJapv9J6
Ipkr9Cr7+yiPrdQSlnkpijY51dL6UdBlH7HbfGcjV1Rvm/mD6+OAva+FmIdf2fQtjff0VhVVTMRF
829GME+6c43T/lYV3hSMfl1seMvac+i27dFtpz0G4CG3td/dAHIBYGa4sRUMIqLdXtwUjXIpkg8x
eeAGKpbDrDSZo/pDQZcdTmsnbYjImtxLDKWIYpQoSZ25z0Erknmf+kAz7x9X/ifyHazjy7ykyHq1
1WOlbzr4i2si5cdLt+zSK6z727jS7Wc/JbNXJwj16vX67r4po6PeOLYG/aAHF2zFuvlaispczyQq
HlglfE0TgYixOXYPs87R6ZNUUNlah5q5z25M3zGsSBzHpnonF3znpxCMjWaY6MMboE+F+B44IuFS
/6c2Vr7e/2uo4tG2MGrbgNaq3E0e0uX/keQQIDkQL5bv/PhOPr7r0OZRZB/+7ZKzcR6fa8/5wIGG
mCs2/hK7oJ8JtUdPgZdF0zGQQoZ19Z2c/PGURboGBZtfseTS9nOXhGvmuhH8nMI7DSoGy5WkJG62
3r7HLx2Y2tyddDEoyHpSPFPN1msyBzk0q1bcCHa13oVsX3OZKK43A3u/Fj5DCdDe9Sn8cDPtGX36
/LsVFizoLHnFY2cck4QOus30fcOq5aUieJW2zE4ewg6cj6bExu/a1xnp1I/OensolcMNz0ZDk4n3
YzhgNOrwYhKr+Eiyt/+itRvfLRDKg3UIRpz3mORT9jbMF1napvFTn+reXqSlvVGzjyleZ06NYi/Q
RCQCEmV9cgJ84+j4ebXPPMB3oxcaPHTEulpMOzdW6CfbLBscJv+Ft+3AeZIPAWTNyBt3lfeDhYBo
f1dhFINFzYhbZW/bnXOsyOndgXIfeA15h/N2m5dfeSECPgf1kRUd0j9nfINBjjq0HUF4UlI+9h6h
y/dxeu82xn4uWCQRX8zLlqlHfxbTI2MJufP9EE59+llPrXxy9LI7z6V4apeA6S7rAbDpGunQ84yl
699lS7a95FKjSep4xy73XyE4vzS2bfyrKCzA4dfKOsAVg+uTRSjdVRE/9rMbPZI9z1oBmNb6/m1i
EddWg2g9GBmJDZlUTFBH+QKWiCW6NpWrqLDDDfrRgR7Xj/cUrc2jqhkQZLo6xK0rXwi//FINjDTH
68Kb3kkcc1oT6NIq6QLq9tAS2jJUBEHrxK2eQvbNwp/2zHHSa9L3qDbb7KNyZHRhpU+4OURqWLmF
8SZHggeS+t2Mm62Z9R443tC7xkXibvBpTy8h+/C6Tl/vl/v9i6dYcTfuhd9EfBncbniJo6In8qVg
ZWT67zQ0+UHdCzgHo8g6JHzTtKNkp3rkfdk4BX3DVn0y4gYLYhIyg0qMM2Em2sa1R32TW1hVVhD1
2qM55BSvS/ilANQ4aVN3I9+1WnORl9u7GgceqtnBNaRUXY9WrJ5KBXg9BoQk/cmD5kbJi3l4YpCB
V8VQ721o2mgfxmhjeohynDQ6I6BSQal7eeBNGdkDyRTuvWzOH4xY2xjdYB3pOOyNcCpedQ/WgTML
loOEPgKcqLInVzPcoIoIr6xY/K0iobTrsNBsXRtZWVrH5pW5mTzbIfiQTGO968n5k/p91Q5+96sl
A4Su1vs7YdsLIqHXpxSpS4jkwPljmJbg2nP7QLdk9YLITV9lFz2ukw8u4ZKIeYwOXZmlH0j5gdmy
Q9Db8HQfME3kIlPQKTLTdS/a9DbuiWYc+nVKA6pNvXsLnaL5ZUqSO6PmCQxCsYn11OOdkOI4ZPCV
l+uhLxSE7JSo6DQsAqUZ3mtG6hYMKG1ek0n51Rkzeg/T0ZqtxaiIsEcfuGmm/zXzpDnKaTz62DGv
3EqkoyA6afwIqoLZv6UlPxpS77EAj4b5UAgYkPrE2bLWp4I4oFwkwaRDWukQLm//9ec5azuaajKQ
R9/cDGL0j8qMn4f7GzxSz2AUI96We7fdYRmbL/dfobDhFWylOMUxhlc6tvep6LZNH6ut24XplmWP
f4lnJ5QHKUSznVzLekTHs6vNaLgsq6KrPwMTFZF5VX72YS6FNkXZfIAw8G6V4a1OTafjimgBwtvp
Dd528eJqEK0iX7wOo9Q2jS/Sp/uXjhRey9aNx/t3snFszvzuo9FBXlWLK3JUqaQxZ4uyVqMwtv++
L9NqfujM/nc1AjAf/e6dyyB0WRrimsVouIUJowH3c7SH+6+aJtRgfcRE6CNJwHlL42ALSzyDDMrA
CfnziTRr8azymZjLUfuo8JascYbDrpntTF2ciTDoJFnry5/WjMrqKfJh+C13Pe8RSwayNFc4Ejd1
PXo83/+7KrzfyA65P0bFDcWC8/6vNCGypmlST0beFY+myhEV4SezQuuc9WZ4c8PQfTSa574E2BXB
klir5XSBhOkzvI6LY861RS5JKteSh+RohsSG33+C5egUGGMdhWAzUEYV/sicriTlbZ6Upp7cas6u
hhZt/4nlpHBITlfpc+fAuackBY/Yzd7egKgB1crVt1GbiJvrS3GbTMax7uTbdECGf8iGOsLXR2dW
YaKdkqbZzwhUrnZRb4E3+cGoNwTkQGK7WJLAAn9OP1gRdTc5uWItHCpSkqPFMybfo46/blvPQ01v
rrAbs/W/f4lL65RKuEbZbMXMkyJn15nWevDd5jbaEDIYRNqX4d0wqvrNWJhlshwfIqKNHKuPn8el
IRSKdJl+nv2HBmcPjnENE4XH5qUjkOeu5RHLNZsxeqXMk8kW7rlxun8x66rdW6Y6Ovmsjv10rbqo
oR6aa+T2IZCkf3MliIPtJnlFyyqPwtMhPoFTaFeZLO2g5e+taPSvtqup/b+xtd3r50G68hz/nbrF
kD9lw8lpNG9JjP7qUZ6eWkPYp6L3VrVZ6DeC1fd4Gc1E+TCzfFZFzG7uX7rU/BREv3JamhCeqyZn
5EkNeH8ArQJZham0FHcqyEu94mFC3h0HRrfkj/TcobUmmqfCS8y9OzQisMj5TqBeXmcjUdf7r7xa
3ybUTUzDCCC+Hwb3L4bDYI69CWwPd/hMvbi5jP0wXoeu/+WTB/3ccFlR3kgCpDheGjd7yFtn68LB
OpLQ9+efzjKbaPLDpTpB71IEGZCWTScrlr2dq7aZCcaUEBgQ4qWZBtOAzyztouGF3X186k2JMab8
xGhgfyylFQY8wm8tNlVApZn/mF6a7lQbcoKX04cldQ8iSD0/uFoxYvUtRiSL/M1EkUY2xDRmYQv4
O57r4T3UDH1debN5vH+L5OkUdS1D5ZpJZJmTP8BHeUqXJfccZRpTFhAVVoPUPRowVje5fC/jXL0M
cTjtx9iqiYUqrDeMGmep5+M2zbGuVevGQNoKKo5TN4viH2dMX8kmd3/7A3tkmVjpyU+gkCz36EmK
dAKHxnDkP9+ikbh/m0EF2VsNU0WLetdOeveX32Zg99zEuBKwPdzmcfgKpZMEBb3eNjWz8rFuC1LZ
exuc+PKtZ1nPiS3qS6Mj/FI9zbBBPfwypBFP1WCQ2ZSV6AktAouKRThjpsmJ8e5Mi8lwp27scpex
xcKZ160hf9pPU17YT6gFPjQ1gZpc/hLICYFLc8Fv9CSV3H/zrRibU14SdXf/tvIE5F9CIpRf4hZN
BG2wLdEnzRpK7BkFU6xDSSl8prYt3NUQnVjFsGRlsRB/CaV0blyuGCH5Linm7IUBuL+4uV1b7mKf
9C5ihrqHqEy+scpXyCl4QLs67I/jbF5nNZ/cznT+pIUTODL50YxyeHLI+18XTReeqqIl3qOKnxs9
3Xf+vC8m9aOyNmX6skzpEmMErUbZwbkojZ2pcy7cD+5o5vopOWxWirHW6n5lJo0QZ4oaEDzLIpPs
CHGeUjQ6y3HdJ+qjIUI+qMbY3jPSUx+TPe6UqNvrGEUvAsTVxaEBX9Oua78KcEsr1SuQIK1qaeQz
NH4pLWvFQmifNHER5EQV7KVuJh9RND3kSiN0YBzlmoLOPxuYk9a+n3WfjhjOTVGq177ry5WIPTY7
Zru+FzIM+toblXf5UAz8XKHerGpPyeP9rMXIQNcqchn0clO4BcOK/36xWGqsa+NT9EBpx2Wkx/u7
mw29eG3zfjxP/pKBLxLt5rj8R8lxJRkFrXFEOcbNRgZkafyCv4mL3XHHoy4758UewQC7RtDyaMUr
4BAr7DX1XytuX/TU6Z7NrHt0+hgZ5VDHt6Sxhz0QYAuvWmI9Nsn01LJhDrp0zv69AfnyGpBK0Fxs
Fji9RThIYw2X2XGsRycu7EdUmzH6bEL/VVwcbO7Yj2ri6Zqbw7+7lAx31nyqgopMKwR/K2zWptV9
S6IAUZXF4Ngrg+GEZsTTIYzeSZ3Jzo5ssvNEDmNQVU2zUk5unAvFmgd+9MdEm7xqE+L1RDICAAnl
g1z2806SX3KSzW9Fje8Zx9otLmq5c7WmJYxFo71cRk25GiJinnrmyw3zTJk64ak0UN9QQlmH+3LA
RbRBoiZGlLms1cH15y0esHLVEDzwc5GdsjfegF3dSV33rOsP7mimTxo5M0VvDC/U3vpT3Fb7KPLM
y/1gVm6okZVOhKSFwA//kn6+F6t1V7r7cPRuDB9JhCEI/WIvvRY/LzavC7fckP4jj2JPtrvKTv8m
FQDastu4nD4T99GhUksZKZ5xeLb7dmT+rNLiFBXu2bZVc6F1D29AFctHaxxXJbo0phaksNx38paL
TzGs5a2ogJXy42w/8zQ5VD0776QHUVnaw6vK6v5mzSi2tR61tFNYa6aB9mOeTfsCitslHXyLsP9u
K4aZlEQpPsqezAdtmjH2hKV7K81oSVfv9k6JP8lf/vrgMHhggXS4/1P3v5SqDNh6xM6da6tHkjzR
/U6G/ST9hyj02bTbTKyjHHQVe/UdymSiLxfh/r1+Shz8F8YCnqmdHukd63KS7Xwc2MBC/zXty/j9
voyxVW9fl2NxRfHJMeXO9WYulP7umuLXDHAawlLWXkXUx/gSWuL+0S8GM2Lz4D5t7VO8BiHTb16z
NfhnZxtiJeoWk98E1OIsSp64QYd5ynJRLLSxYTMOEHTAWR7vkvl4kPE+HdPfgFbag1JOspaxFR4a
5l34/xm8CEmUjO0k38rW0qew1Lwzvr5HiUjzOBGBd2lH5JJMgbf8ZD/LHK1R2i2pgYvSUdb1w137
qOnQJ0fDrtA2Ugx7hq2uOtJnbqMiOlL2YIRw+hvd0d84Y48SIuLcmWb9DffbeIBN89VqDGbc2oi/
7FKxX+NuZPf+VlJ7goF08YFkOArLnPfDEC3XCViqFZM70CRNrLQLU+2Q6NLis+qH4VqiJlsXQ3Qs
xMJfEl+Do8Q2zYwne0yY7MXsd6TD7g88MxOibajCYQ/RmPEPifulp5OyN6ARL6M53RAi/oEYMvNh
kXo2aET0lbOlpzgNsnbLBP/RJ9tAMIN3OLXrrg3MCvhBQXe/HkQtglmbk8BfIjFtbopw9NXzQAIc
9R9WAQEfezcXdRIkIdkQVrED3ZtjdkiYSBGMSOCGOW9LLadJSz7jmgU4qvNb6xCKY2ZApdTAzsPU
2f9XsfmLkhThzMyBHrenEFbM2vKevIMsZBZIqX2wz0Dn4Jn7BC/kIQoJZaBPRYoOMk+ndXd8Aiwy
tmWWpvGjpaacxoEdriUJZCpBDpLH0eXw2qYy/2PU1Fdz9trqDIctBsCkA5kT66vveGyQv5qEcE1i
eSibMMjqJYeSNKt+9DaNXk+PjJvW5ixfWbV+tOCfkgnEQ6oFuVV2+CwNxofDdxf+lP50C5P+O7LG
YmkyGprJZMOTUxyj7sHRw2obgotgAuyXBzkvPgOiTbc00D+xNgYOnyHY6X2L/I05SXktEiiD+Ycc
p3ArEwYkhAW6yPIzwZAVl/Gsqb+ZZtcnP3RN4ohBt6bwQ/pWBwWrPc0psQ+DgaenXNLWx9FrVq1W
sEj0ybGUZPms7Kh/8ky3v7gxnSC6IVgmLUuWSRUJV30RnjrhVzt2FSSENcnrMmc/O0VWb3q2BBFj
IM9yTqUWs3zxUHrUPnPewYdtOQNTWvWAGXcmz1lOeqrT+MwIB04ZfTT9HWZkw8rMA7qkyStIjrTi
25DY7W7Svyvb+y61Vm2Q7ThU3RAmM+qweR5AXLP+d/W2gDGPk9iayM/VHNa/0Ja8p7ZLiQBptc9U
LwJ0cXTnoftZkTy+Yd5mrj1CyPSegmvs1B+/c0SA6wqcEHoG/GnMq+IuhV9uowF3o2wXJfoi0vTc
ozPtZ+GfWumjKpnd7BC5E/y9Uu4nhyq24mpAS1H7mEjABvhI3ZJdVIxnbTaMXZ6rnxCyr8qZN+Kh
WEemYLgJipKZpX2CLuiuHGGPl/IQaeCkSSWKtzw21coWQ/8Yiv7gxYtqvMDPN2BXc+OoXrFH9Dd6
yuo40lDPMP16xtGSn/203Emth3/GTsk0sQv1M3CfxC91EtXSeSPRwDsiB4haXzKTmBVZIjRXXXZo
oIaUiALYemvPqq6JpEsOSdMdu4jjqW5EvcLd/iT5A6N25WQwmzZaMY/ca3b/oJMQR1jJAT0KQ3Rs
qyk++k46+BcETKc/lREVzOagrwm9aIK54Sc2OrbaGkymZl38EZCGIAWibFCMMzmpLEaMzmCtdQfY
jKY1+yx0n6kAyWvW6+/KAWGUj4hZTKd9NPq3UDdgvRN8u5JafkU0+NvTx8VKkzz2hZGi61+wgZBP
lJE/zugMfUKE3YiIMkDLOHL++I1Hhrr3VNZxtrJnojl64nHBakdrFiVd35z6mjgex12rMgbQO1lY
0wo68sHW0fSnBDnL6FnD8YUwMn1THZLIIbLzQ+s0ybZlxRH0rfuOMt59EHzmMwKWEQDQecmh2jl1
+reehjxwwadR8ExbqjL/4HtYZdNmaAJUJVhI052d6pzfEwpUq3fPTmY9x2HFqMoor4tyYsNGn/A0
QeCg7MHFId+wsJB/MfS5zHlVbd3YQWMa9dFJp8TgYqj3mod6Hg4fXuW425WE8jmz/xTHDOx0+OmJ
3l4w+JKrLfMHzix9Z/MBmeZsrPR5/GNiuqBn67KNPZk/OUtpggxRZlZaeTEFwj6G0vVqig25jSrw
Nk44QThqvkK3rpbehylejw21Yu+6sj0Fwkj5MKVjFja0pgV7kbJApjvu9JwpV8U2aFNg1CQ6X8Oe
OSywmmgYVr7hRuvGbvsgDEdQbR4QGlNnGhuVM9S8Wl5zyUsQ2hBNo2rrbfqZ7YGjFQNXCU29Gjtj
mzdMPqN033qluxlCwT46CxS0bwBqiJdQ0HjrIkmcCya3JvqrdWgDQkXZHnEgbZqRVB2rZh8eh962
yGfSpn0HJNaHTsT73JrGjhuwh0/PPjtp5WLPe3At50OI6A0Zdf3gw2LqkKGsqJc3RkzyhTMhGox/
6Sx+V+wCvyxNJJCwKF9tkR3iyBG3dPgcOKw2bdV+FgZZwUUcwatkWFMnw3c5moiPrIk7tl/WHsb8
kkSMM1I/CYRXPhWq12jxxoGJdbIaO9RCITLXKWnNvdN2b66LfcYiwWMKH+acRC7IzvwzzmxunBJ9
MSP4ZJNKCSHX/mMNFBjUyOEmnon7A/yzsTIuWS6SfGX1KFoIgvoRrYejMzSuqBPLbaSBX63bPWal
fFVGb/yxT7YJIrpOaV1mhqJM7fqZFm4s25KPiMArxnb+2jB+Obyi6MEMbmgkAGbDyoSaA6PnRHAf
u1M+WtYImIaJ9rXiAsoa95vqmIREkzwUBGKsZZp+IclC7asl5yn0Cak3Ue05Iz8hvz2CPT4XAwcq
kXQoVz5FQhHnOW5Ls/7tue07T/4z2/08MNCUICyNcaOMuv3Y5nJjEtRWFtjzUAjiJlXy90iFtfPo
JJlLco0ii7KGMUTfmDwS4jasw7pu1jIqyoBVvAUixOKjDAvjikIeSVDzUs8gx9CUEG4vHo1sPFlI
5F/Ksqu2lKmIxb1PJE5BDLja0uUfqIE81XQxWgs/mHg2bLHuGomddpxqx15lZXI2nNykEs8IwUe/
hZ6pd9Zxl5Mn2RXpSksp94VXM8+vwEsVU3bWSpaUMl0G2y7Lyro+eMr9QxL/L30klzSs2RC3C8hC
RzM5er25H5ks4jyUZyzeoWLIF/rOu+y5yG0Fy9Dz+8tADqmVN9q7GN5Mu+pA1uk3ROvGaklQR1O9
rV2KgriihsDt+EaggoMLsibkusHvSTYJfWo8jNtpwTBw4SZpdQR8dpA2Fmmq98DM0qd6yOUqFzqr
eoxpdajxRGotU1U9r6+aOiSdgbSuyrGWh5yL1H5x0uCXMKEiOyS2zWSw7MmOFMuLYHObFwlMBKvz
b3a0OH1zc8eW+PcyE8rD8bsmBjzEPzoNJhHONIq0fiACu5FaXNewujUhlCtvbC5tEfk0O3kWTHn6
netoMCtwefgTve046s6GfZe5Sp34ZltTdO7NKyuJZDuXjPxkaDHIL7ojHZNP3TXg+q7dz7DsBMMM
DlOhGiojnd9s2d5aE/Rr6TQHU/sGHKoNm2bIjUDvSm7WSW7wTOzlMLzXTZvuGINTeuWKlwZTNZKD
miyV9ln5Zk50PWGgLde37cflSrOWh8Vzjs64VNS5352ogTWwrry33OppRFvPJ6XWhd5gooeKbqfy
RZWDvjNcY48tQtsiMXZXE48DCoh9O08EmWGiwj1ibVm2ZQdH7sSc/JFCufvGcHd2Mxib2Bxw2My8
S0amQyiX8oDjtN+olKOgmh2iXoygSnwqpPQ0lMc0dENee1KGuIOvHXJ2phcCAKVpbadSVRtpmyc2
CQw+M2CigkFUq5PfVmYkG2L1mUNJ1p3/pFeO2uYViNGsHQ/QBD8IEmAQZmEVcE3XAF+7s4C+79y0
O3qaKzZkh61ShhEZOisk+q18loLD1CrJQSws+Rt0ofY0sUNLyM1w3K+y6PxfuouISSaAxHsh6V0I
8wuLVuxIhXfXJjF3lElE6LjM1BLWL1EYOiwJwpYuyDA35OeBry4nUixLPduRUOtAMTlmVuIDm0eu
JZiKS0nuhDMHVujIVTIZRNnqRJTmaPBMVTJhRqJkF8Nu5CMGd+MHZevBrAJvTLxwd+yrJF95sNDW
hNY8wntNHprROSY+aatIDQlyxIY2TO8R3KEFjDwEBSdrTNxIUNTTp9+ZDWhUv90l/g+FVrwrJveR
kf9K5gNrk4qwxzQpyMrwjMeOQ3nnsUlnGkzeshiO/LgvcQa5WvThzZtQIOatviFpRZBoGcyoT1Ze
OJJw580IhJoNvhNiA3rrT+0xu1Ae2ndWXoBHaEoUD0IQxhTqpDStRNR228HE7ju3wqHq8AY+lUOW
6W9tnuyxFJSrtMygPzrkDww1OsdV3iFCQQSYbch6A4GI1nzE/buRWfvbijE4sRB9sDFs7RCXNmiE
UW8wvjc93kcUtFHTvZcYPbc0KihsUgZ+GPGDDpWxpmSyt8N+PUga1d4DXYz1MsD3NxEot5EGE5wW
IWtesOCoDjaMRzCuxpVPcN4PqkGn4L8KKr9DaxWb0Q2/XFgONVk8ARtjAARooRfNJiufvFqYqxrp
gMSMrkBSlCfJVhBdxp+B5L0NE/Boa/Y7cyzNXeuYGxJnojW8DJp9zDP4+BWj30vXRaemUDLQNbt8
bNS50fCZdXZMtymziCONAIJIL62z7MoysNr6p5LlrcIMxPnA8sQtf6HtS3d1Mv+qOFv4mTkrJ3UW
MTMfm9lxZ0QRj2z7pAlz3iS0c1yFnIG2rhh9xjvCmOj3SSgM8BJuLVLqe+TBFzlMUDiJ4FonhQGE
EVp9dEJ/6O2dXlPYVaBbtEacr7upZY79mZlGzfnPaJYDQjI1ca7JLMe1rMvxFJHpnOrjc2gStR0n
6s2ahQpa7WZo8W/lWje3HGaGkHG2BUvarp2Zn1FiFQY+AxOpNYea6aH5auzvjNDiW605r8j7rJM2
D896+5HYGK5dBFcsPJF4tAMrdA0CB3XYpklirlgQ4Yi0hhU5w9UKcabgSLBZ2JOk3GvFVZQ6E1HV
HHsjddeIdGAR2YAa0/S9RewbUPnGu3yia2uQhWxbewk61uM9IWzXfIpHTLl0v25kEnxwjxdIxM4w
+Sj7nDUoAZ5aoXePaOIQfBXgboWZHcN4cAO/6GZ22tPvtqyefX7nqzFB6TQghW6FEKv4I08KFUR7
MNJdYrIXkC866QJXfMV7tpUJ8r74NYHThs1XWtvS0AleQTPa2FbQ19a2IaNH1c20Rnf1VDGNDprx
a0YSG8QFdtKiLE9d0+/Hvp8fzJQ32odJi8LoifUP7jevWwlEx6uhBVaJefY1aWsncLVJBhOBqVvi
Zja6UXCxuNZS16J6wMO6YWqOVrywTrn8TOvMPRsE+5Yh0NJwOnQo+tdI05uAWcB1jnVjU4vo6MC4
BIzRAbuvo2NiJwi8ZiiYafOr7rs3u823Kjd5O4oUxjLZ525UaZQH6sCZWu+6pP8Ih9jYV1r2xSI3
OjJjtlZWhMxyGG1kc6YWzOR6P/euc0RmS8aYr8fwg4l++NUDfDz29vAt8vSnzy3eGL+nYZggoOb4
1kke98tKBDmC58DP9Z98NJ8Y85YburmJXspF451+OcintwW86fUut5knzYj/N5LwsTaK53UzMsmY
7XQ4ij57rVImQlVeNbB5mfOnrRZuCCHnFUBWBUN7VzuJPLmN2iuy0DnpTbEnuPMxjcd1v4ytHHeY
tmYkAOVOkixbF12SSFEu2KO7i4WVbUxqQtvu54te9HvIVtaqhwq0CwdGTTSgrHv0Pt20tVvtwkm1
bB4Z9DR1v2uHuTqY0vxAVkdM6NzogWF9J0Oi7a3kmdButkXp9Ia8709tx/w7As2SzZwkkRjOHfOJ
oKRL7SL4b+bCWCs5I/9UvrqqFtvO1er4YHuULOs45zMSicmU2sJIbo1f09xBOkRxlY24EaRG+Vci
qsVuRkITtvqVk6u9ZLm7ag15C5FHUD57G5Hm9ZqhcI0f4KS75afZErlbE4kPie/SD+JvF+cZqofs
wekbn6HmqoyZxpVhHq6Ip2FcxyaOdIbfU3FuOlSI9JRDS39LEq63d2k64qwpmQaFW0ZvEooRG02R
lGfh5pdxeKnLBAvpqNX7IWS/JgqBjr2afzltGl9EgeCDpHcKCt5PsgTwKga1l1ocHAjI+lb7UZb5
NsSauaX/xuWFQ9GrWfAa2BFWFv935DUXesgQITHPCI/17zhs99GCsyhQmleH1GS418DZPab1MpgF
lqSYDXlE7OuG+uz1Wj/2XvnJMEYnuIFpMQHVxHeUVyR1r8KHJFW16W+TxG3ga9PXIMpizfyXt6Dr
3/pSc85eurN4DVPyY4Jy6j2mx/PJ76SJ7iR+Z9JoEtRINEqYkHXQMp7fEXj3N1bN48watjGm7BTq
qBH6zK35HLWTqzfDu5a3e722w/WoDWVAGDivC/47DskndFbaWuujz1Ef7b1ZRjgUuV/XJREabPd0
BtolBOVcv2ViCLddRgaxr/LfCSkbJqkQg6JzGSwsPyEBgqnLs9iUxmPal3nQAfYNlNVdNBk/9Fr1
bSPKp4+jivTE/3B3Js1xM+uV/isdXhs3kAASQ0e3FzWPJKs4SOQGQVIk5hlIDL++HxSvfe0vwuF2
L3vDECVSomrIfIdznoNGkNj13tcxFhIYFIystH6FThvfk6bLMiYwamPrS2yt5RD3ywRLLNFualM3
w8KsldpnJtoxDJaPqZONG603f0HuHEGW9APXzrJL6HJpdBiSdP2vWmtetTRPyNQ2FcYtRoB9mj0G
Gm9TJYZzLg5lA2dnkhhBlIGWzzb/NBMYNPymF9dHNVQTFjzUZKop00gIGmBCR+4dZ2hJEyjqrFvX
eQ51RY9+KTM6jkmqdtKIKPhiTXDGzdPuREUPbmQtQgdFUst2/OjX8q4l5ZhHrVP083XCzKea2QN1
QPMruuVU+O9h7KvlAA6OwYhGkNpkX/uCrKfMcoDvlJhoYjFdjSJ6qDN9xQs+viRu/9g6zOG68WVU
XfmI73RTjN0rTobihKb0xcZBNQj/POT+OauHR4LTioVd+Y+sN2j8jPdoYP6eSOpt9V41IfMpomhO
3W8ldJp5XKRpGNENtIG+btxxWDhRk5wKRUh8q5KYzKyE65Vul/N6/Kp8sdKN2Dx1qLPlUL8J4iEI
5uALsxiQG6lpf/I6ao59zCPlTdBYknrOaNXz9CRSP/n5wEO8aFn5EO/nT9suCz4LN55rvvAPAdHp
1orCZtEZ3kazXAepAzVyXrGDrOd2jlVmL+vdVDY880m2TUx6fqSAQGE/ahPtXk1IH1PMhePrD7ah
58u8MN7i7mtgCLDoA12cm27kMnVCogeq4mMw1XeU0fCYI6LT/M9ILshC9Aw+U8v+HXs03ImoFr1J
+6BS8y0PTRc+nb8XFWsmmQdMFZnDliNVYBJvC60RW3yKBu8muHlINtYRYOydgdgCx1K8RtbaLd3J
JhDDQAXt0o4Hub5SASPgQEEp74aGOXCv78qUUmrChKujClgQk84bMcZ4wj2HnobAEsgWLn0xomx3
lyAXKqfWWje1+dWybfCE+THQWi4mvSHxQaT3HTNS1hWKGn8K9qrUGXUhBqLlMsMlkyqm9AMXRg3O
2x0kIvT8xTSDF0vjUIurX/BBsT8ZCj+9yp59beLC10y6vc5Ab+8SlT2W3cHR46829NNDVuTvdHYv
7uREeySzQA9Uc208tyJtDFSlLqylObjMJy0GQ+qdJBtsE5zoMh2e+xGNkvEVyvYPj7lYOTHj8DgK
qrcSLbMx+MSKFw2h9WVDBlcsL6mVr7Rw2kQdJI2p3LJSgtrZEI3ID/omHZYXpvR+eRxXdTS320i0
DO07HtDgtOUB507HOTCvFOym3jN9e3VLhszSoC/uqnGtBl54Ok2YzjQwlJ21cWxqJI7KFMpXUlln
U1IWWCl2y4nh0IYe980nbzEp2jcioYc16kBGIBLomD/QX1PeAdYLYnfD/pebBggQWJI1fNNi1ciC
q0P5LBM165TEPQ9tZUQrMiVWlsuQRI10Vl5oPU6eSg+uGH51bhitg6Q4ME9LSTZDxFEppueOvWn8
0T7XLLeOjHpWCrHWWgiBUq7ZEidcniFxsR3rVlOImtpJUZBVzVQvleCskWH6HCkmJ+CSDogtFrae
snsbchBBEkOWH+4mmvilTr1rkFiximIYDZ4iHj6ZYLNhy9hrNa/6puBC0iKGBJ5pMwhjkbt0+uJO
mIwKqIlIFDDCc4LPZ22qD8P0rFlBl+F4Egnp0nMSfDnSCYnwWtnGls2uv1EVzoWWkjHSM0FX32yt
IpPLxEjY/MtfZdgD00PnbZoIm7FM7tl74JuYZieq/ZjXVrGUbrqHa4UlcgnZjzyNQH51aOK9/tWn
u/B0J9uLzH40wsJDiiEYqlJ8ND72bJYF5UdFiz9Gv1u9Jk7HHWu2uLwQA44TXVGcKiI+M60fl2Au
11locQFASVj4An2/j6Xel8znibqD6F8wWe8nAVSiL0aaL4pPICH8c5wGbNLIFmQvtwRrxFigDfkb
XTq2ZjQvTEZQ2tkBjXP3K0M+WUg/udbEvPay7dZa7VP5lO5+YABAI+9RqgHD4khLtl36Vk68KmPf
eA2kmR28eTY4j1HsesTZQVAU4i7XZEOK/ao0dAZ6xRmCD5YIeLArl8BTmt1q5cABW/G4791ci7BZ
qmgZktuhGmks2YQvuhpyKKkEtMQZkzbmgOFAjJUL12U9EiyychweAwwkkvNOXjW8vl7NHesOd7kd
IA3SGZS3KFuieMJJ2g6fmZ8OOy/ryqVVsM1vrF8IL9BsOl1yZngDacMseJNlRF21LOayljl5b9f5
ypP5Z4wDXa9cHYrBCF4KTWsX8eS789YIhUB+Rke+qsyx4quTnKkdXn4aaUKkMnnpvOhXP+uTLfcy
GVqBCW6LOuriBZZ/sVOTTXY6ne3EPTWDtix0WRxtqc1AsOo79fppiTuZN5QzZUfCUBZZkDMS9rT3
ANDptgKutPCwBeOKZPSsoukoA/+qG6D5BMCyYaw06n/iITABcTlIQQFR+pBPPYoI0iHZaxYLlOOL
yUu6fQ/NRYbM0OrARcw85dbCyT4GeAFrH9o7jZDeQNeNFpnmM9fEcpIhdd+O1MCSOhneRI3XEl5N
qwz31PkE41KtoLeonxDgHIUd2KtpAhMG8NDZFSDCeN24h7FrZlDLuPDi4kJWtr3SckrtoDXebAML
eXx1O03bUOLIDafcolYQcDtTXw1DOW1mCZw7us/cx8UemxQEhspkTefVx4kTwWwpgkUgh30UJVs1
jl+0culisnnV0p1oWjOcvHw8YuO115Ua11ZND6KUbNYZd3CLK+owKnHnNWVFMGn+ZFb22TRd4pJ7
kFOB1ydLZpD7LA5BomtjtqQwATfE3CNozWtHSh3yDplsUAa0S+kcKyscFygM13ZuWge8i7wVhoT8
2H7YWar/0DuiahB4F2iY7HtGjtSbzAxW2SBWa/bZ02li0TYlmbmhDEY7AVGltWNzNz2nuf7W4wh6
9GeLyJB8hF6a3QM+u6uTzyHtHxhVqFNpM0ICco9Jakix2DDUQXxzKABnbyrpWMzMw98x2Bs2hq89
SEwktg02cCy2a+SY3yzUJAOP8N6Sg7+1iUuBViOetdg7J3F2FqZfouDUtRW65kuA8SeKo/pokcS6
THXxonp96Y6gVvJWfXVRk22QhmhcEvynmle4MyhSTPTUqn7LEzY9DWf0ZPMSjlKadA98c8B7aVfN
qkZ7MhEsMKzummJtVONTQ/IlvQR1SZLTB/hlugwxMRiZRI2jGkaJGLiCQBawBqcnPwiB84JUhD8b
tjq425KJpItlxwoYz6DY2/QY4bmBItrnAAdB+mXlnrNEyfWmFYR7+pPYSDBWNMTBE85ZlOVpanHj
4xbXic+j2AeS30tbbgLkqW7IokE4jb6VEYYB3z2weNuks3h/ZNHRhv1FFBr+QN1EOBJ4zsEsrjWI
GKfdJg4iNLQXbySGaQt3qiy8i/oqVyjTdVPMSuD4FFNRuba5MYfvNGH+a3SPelCzEOblPFRk8ya6
GVwSW2f+cJ9q8bhlFHfSEb4shKeVqwhB7CZrrqVLHho1erQQvn3AyuxvME0s/E7ku0LIDZ4Ue2dN
wZoFjbUyM50BgDmu5Xx3212mTq5Otz/YxFnG4Lkd+PzoCXtoMiRLZWtDc5JVODiLgqaXzRkSD/UB
43A2yLYFkeX4Wig4t7jgiJEtrTE6RGTo8nrj6VFTunEOEHmaYyX1F8GYEbIlWbVk20I4N6wTTrYX
z6Yy4gjZeB5+/lowb65VcRlade5rAzk75UPJEAoJcHjO/JBYVLp2+A2MMYb7NgeYqs0mEgb61cIa
HG2nKfGmpqWIHnuG7wHfzOSbmX6RCWCzNCsNVVY6aOouYOZ4GPTyagbZVuEk5cCrveNQtA9CtLSn
ZtlipXZeKacr1CenKsGzYacJfAQQxecKaeuiHtWdVnbyEFgWzmy7PZd43zZO/GBoD0KS75nozNnM
xt2Z1E6LqdQCGkZXx+IGDFgO5cjf4XqbG+eCaGGkWnUYPGDylcRdF6j8PAgUs7EPUhBPB6o4pEmp
fBx4wZnDBKo3BEVWSBKzbziuPFHcXSm7TyZ4XoVnHwqyfXQ0U2MQo9EAIe41K8cmpj0jBVs6akvz
hMrSQcqZsexn6PJ004WKnKMLkpC1BX+OLiX0jiFK+mWAQpwFPiO925dRHSZHVMDu4ubvnmdXlU6A
RdzzMpwaHHUR0me0as/IkwDQgndtME8xFIQhz6NIZRbFa0xVxHbSmj0VtTtXLupjADFkae5Wp869
cG81FzTYBkO2kPsyE/Xy9kCYsmfkOiEFRPoKJxLBeoKs2e6GcxK56wmB1L5G8frc5NjsptJaDBJq
ReFjswxC6AYhUt5nACr0A5N+VSq/eh1IM0NTy9u/LGSBy6Ju1MkvYpebI8GWqcL8SXnvqJkpPIei
2d6oA9TN0QrgiVyHfIvA/0PVzHqm8sxfdRHUaB0NLNcxKSe3Z8yOiuEAkf9BDv14uklSYZVYyxtK
rkcCQYiHGWzwOmbAkloG3+h874FJWPfY2euVD5UFq9AYoXQUc8igERtLo5KfP/i1zGqtJ5uSeR7l
UulQzeMsxlzGsLQDreI5eMUqJGWgamcXze1DPjHkCVtzK7r6YWKX8jh422Zg6dzHubaDur3XCSG5
FiyBlwRVsMPUsAXbuXO+fX+XIhHwTOdFDngWA3RIppZuHWocxYh9fSPHOCNMo74YYLUDLLr9b5Wc
fJgmBf+MMWA+HFX8jJkTUliYIDK98Xt1hRETFAd+XC5qatJUrmLGXzvqqa+8oIaA6cFVVpC4F2jk
WgTunKak0qe+KXtMrF6Dww4jTuJg8uPNY3KBNZjm6uqJM/LVanR9LwdEVMhAvKcm39ezza4Dnn3L
RsmIdlknXeBTIIFiZ0hTLsrMGRFPJ2ehN8PKwvxwtAoHPO04+Muo5Xzs0cNpqpB/htTE6cZ8twNl
NWbcSilG4ZUQ+ddMADmWs68RAw7ciGmM0YiGwxmw+DZsyugOlSLq0xAevz2lybW3XJJWBZyjyXkU
NxNlk1X3OZ81Narcws8h+hjT0tFl/dH5zIhRK4SXXAwmMiueuthm3TJE7fR7iKn4sv4hD1X5PEKn
4kEagnOS/2Ys3J/7GZifGrmPDLZ7GHrnVTctOphuKLNl98MQaUR2Iqt0fIgryux6CjDdZOMRu3tz
qS2KxRs9SYR2h1SvQFmbZsHGyhFbcfTYx2z6o/H76xG3JAZdXl1IOB4dSACrMPSKF6MoVr6vigfD
SAq48hkXUqscyDLxbHHHp4rGbg5jLN2dpgVIZudNtzE7Y1Tfjw+w+Fln4Ku/4WEihZzKDuOzSGMl
ltmNyMLtGx2Rq9Ung80CSaaZtqpb/Z1pU3YYQ3MgfKV8vgHWnTEC+Zia1l3tVxN3l/OgyZxzwBTp
cWzqpZ8zvBnHEPljE1sYw3rByFTpTMNf626gf4w7uDSwgHqUiYsI7NgmTQEx44M7JA6xDoXnpRtL
AIQOrLBeWoFHrntOSdxyAD+Y7ItnD/TtQUWasC7LeOI/6CD5xNdwsyXWIYwDk3nzsuANuHPHXu1Q
4ma0ybNS0MrGU8OsKpxhXQGkLGE69/1s1gVNHm58E7dz72jGWk9DGu35KfHDBsN6wlSer8MbwuL2
TtNCb5PPeEysIGKwy3OOU3zT1T6b5LE/FJYUixurl8LOI6qxz69aXDubvEGX94/vDnT9A9yBQ0gd
aw+aZ6IBzfAdqfk+wfYeDUW9tZhCrodCgIMHBn7Hb2wSrzrecNXVHDeRRwxssnwf6fKlCNvNDc9V
Wyjsb0S6gYDrrdVO87kRPg65US88KDi3AxFDJeiLPN2QZ4h0oKT9IZaCJrlwmVlh8OyH4AelVmTr
KlP66XbZFpH1KbtQQfKI+1M7f+h0PFDQuMUubu5ZjZy4pOfz/V8/ZO6rQ57yfdkX155ZAvUSf2TZ
/mfZgxS6fTaZcU7x3nebbkdHMP42fbfGbd0iRyh5EcjRMq9a3qyrtlZveUuNi5jQPAdFFp3QMPAH
ioGGRLRG3fPSCiQI7jD+lsbRVqG3z53OX05BFv9OO4dVra3RWdS2YCgxR7Sk6lP5rvkaOdVJ6b+H
yo++INqg4xCMqH+oQU0h4an5X4EeYrawcQCQbvOiaTDEkaK8MuNVToWrphqCjUhQAVhIDW8MmRaB
wEIwWTftqpvxjsazHMVLkmXmuY5ebget73spJLXmt1PH+pIzxbsfSp8fIg8eoCnKqwHGok+sNThg
Lv2+ys+Iyi4w6bWVZQb852Z6pyb8tx4LyAEDpL/LQfqtb+gEFfQPw2xyi+Ox3I+aEz7no3cdgbDf
jZWInrtIMGVzYoDu8x+asx9OcqO3Q0WpPnFwt1KLjy5q83MxJCWzN1z9UwO8WVPgRktfoKh1iE1p
03rY9nGfXJqSw7ixmOiO3HT7eJTXHzZa3EMACIIZr5JukYhA4/YZEUSVIsYSq7wm0BvM9p0p148/
F37lKg9lO8sqjH5ay48ymEQi42//eXLwSxU0xTzXywTIRJo7uLZBQzZ59xwzdETlNmjHIcSxgva3
ISkblmSUnG/niRbkAzQ6x8KxAoJQowpZZLxRdjdA+zR60545BY1Dx4rRSaroA5zBxeHEOlWYBhd6
W7t7XScRvO8d6CjYztdBUQ/nKv2+VTgZ9xrtK9wno2+dTZKK5PhzvxeJMz4UbvmiLOkxv+U0Ci2M
gQg+qrUZi2tJ+s6da8TWNWb3OtklUSS6NVKWBgbDmm5vezXbmtb08TKMDrPH0d/zoqyXneenS8Iy
UaY66qCjqLpvfZI2bz8RuyT38vMjICrU0Puocmc6QflrRBw4i+3AujRledDiOVMFlevBDq0XX/PT
rYjYO6INgIkHV6hEab/zmjreccUyeAJmxGM5fxNRKw8kx8whC8XF1jCiZYmPsITjHx8xWqo6+7Sg
EbRNVzwFtX5GAkjcbW3zGQX8UsMZ/5T39FZabGFzK5tTbOfVPa43egbeDpwl42883nDYZmuTg6uq
UxrNGnb3DdMCcSoLe9Uben26cWM6Wf4d6fODJDONWF9YfZAt0x4VMxt+1jeyYrJXEk0TWp8NKwHe
Vusb5DdhI2S2pnVRQQm2IJN7ZD53cRqWyxtGRqjYeghUiOoVpR9a92+AIrw7+EUvQ5K+fTAVtby/
/SiCIXu5VfjWOFZ9QtY7jLmMk1CfNfr42oXsbrOmuceFIx+9/hnSwXZK4/A9SAu1TCzBfDKyvU2i
s0+BX7O9YVI7FWWbLjEfio7QPZKqF+TJwYXFgA0MNZ7t8n9vWbDPKAygBXtzZ3D2N4Dx7dSXIbVy
FTh7gRIJL2UEiqeCeQwuEMBjQzl569tKZRhLxBIIx+dODTEVEdVpVGzn4AjMD9G3DtKvQP+/GTJK
WjR+5g4XMsr2Gbyv/N7ax73CD+XYyA+rdlgrm2W0unEHRJzu+wSKIpqzaN1YHvH2ghLZnr3GkAZY
aFTDR6MjaskTY0loElE4uQ/l5OeXGs4Q5i/1ShSVfDFdQmG8mLhoFA7yRbkhe1cjf8sbJznlIKw4
jbpi0eW2uRIzAlNiWDr6UfU5WHifbrTJsUbHoo8t/N/CdR7HpvVWdf1NLiOWVCPlQ2mwJgRRu2T0
2LPEUWhpMfpt3MyK95rvP0mIQ/c1Z0+Vu/0ZOSpfqpi7FL3u/aRQ8fhQoiMGiTCtx460NiMVInIt
Kp3eR0l0awlKwrv3RI5oU4vEtB/ENfcJ1e6T6qOsRo01PFwOCU5zUXPl3M7K26nJ6VnmncFK+AhG
rVjSCJL+1kOZcgnEZuvLT5WK8Iiol0jpElC2dGAl9ZrpwboydroIvhVj4006ZixXb8k+/QkhSrbz
kPNsR88+RWUbPWXtiYq+/N1aGfVPbUdPAEGcn3PH4gUwf2c7Wz2iKWg2buFZS962zqZ2m/xQajlv
J9t8tMChVC25WE5Yf+LKPAmdXXmEkfu+991vTGcGgzj7O4dU+NDY6tcUWUQNDyGjAd/ynwpiPlVo
byeELEuU0d190Wq7AYweAHA2oeyOcHqmEdzrgIYsC32k2h0oubmA11riSG6HSqC73BayXfHWne4C
Y2KRyEnWO7y6VThu84qiarQxPcuQiW+e23uFQOZkecNbQODd0ZGTe+SMTCDAsPNKOWMfS84zP5v6
p8agSXVT64VjK/4Tpd3FyjIXbUhwYLM2rkqm+ruxFPWdy8t2kdSszoaic1a3235ecjNmG0+3n3ls
H3N3KB9EXTGbFtQFt5QTE/b9fmr1/e0yk7N9urZ03saklhnEtMwZJLffHavglbQYBd7R63lAHHcd
BfW1EL3Bs+x6B5n2Fys1dtVsNa9K49L0GiYAWx0iY0YiTCeQJd0a9Wn2NPrjBCiCCiql/ZMzXATC
kclmUUG5h7h4FdBZD7xh0EVNHTW6Se6K1FV9+ccfJKkvdySqMZaswgd/HimMqf+NXExuMFx/Ml41
N3VfyJRckyg4S5y6Sydz3QMt5btCbsNqnLNLMxOiqkoftd9cVYS5e7AjsAu9cC5mHj/ih2vhzQTu
bBbjOGnscJV3sAKo90cGyKpe5nq6D4eGTLku9c+dh7yocpPyoQ1YyRpcGu1yKBtzhfvzN9pKENNY
tpfSrL4nBAj7FG0g91bg0smFq1scSuZpbH/JqtpPMdZI7sdgK4kHOJe5osxhm4ElAVJ6SQI4k52N
XgzjTquIeJtZbfdhnd3/IIml5W26MCFkDRDs3EAnNaNBOD8omWxJE2Ok4exWoLEGdcVWJSZDqaqe
7WSMGcIxEdFEfOCBgUbR4WW9/dbod88SOs1SZoJ8LocOufGit0rl2zRLf3WsOO+0Rr4lNnPBMubc
z8Uj2sD+WSoAcUU3E0VvBwkj67usZSqsF9J+SmL9HIVw/dtcQgHP+mz/z5SwRtAPSDBt8ej613Bg
53Rny4/JZVizTJDcVbjItkZVc/k8JP6d5z4L7dkxXmrzpbGeUKgsasNeODjvLRNRNTWPYWorzltS
ZJaHXOwICTZBrLTbNt+57aprKjzrb2NzabrLPOj9Z90Ic4dRk6SysO4LictdSw+CUAnmvMHLEEjm
HtOqouIa8DFG8EcRb1ffUIaiKdojrNkx7H7TvVkwW5MB0IzANit3EZqMOXpCliqzeSFrkj1oiHkQ
cfpD01qP6DbXuLO4eWLjsR+8j9Kw13kBV2gqSm2ZBPKhKduTAUiEGT4/hRXvUryiQaFA4zkyW7C5
/ESh9Ew2Ic/unIfk5nJvOjG2fMNCr5v017BrF57OlR/79SNNJewjtsa4o1uveGpwXIAjS/CPtAxd
xrWGVRu5c+8nuNpDcoogpQqXzWZlssGayEWwMrEOBKJ2lJuaqZMy5vL0kSK6y+v/IkvV+Gs4haFL
U+iC5aglbCH+Glub11XptUNcMdUuVj3jrrtx/pC4D0lDuV9ZY8nyig+OKPlgO3//9PZ7QUvype4h
g6nRwZ+Z3h7MoAJyoOUpiQ6mjvVISvPy86Gkui162p5/mgO1/1vR4/+fhYobFgFB/3mo+HPwnv95
//ep4rdv+EkVJwWcNHGDjFzdNS2ozkTL9F9zqrjh/U1SzhAXqzu2besCkO+/por/jXxWne236Tge
goX5ZTJnUhM4rglSxQ1TeJ4UOotA0xL/nVhxaf7HV5y0gZqCACUoxiWoiYibv0Sm9vC9KDTxfDqB
dHZImDEN6WMXUlFZln62SaBS0SOmCP1eBgJDrCDQTjQiOnIbmhcr7GhSQPZcDKA+1xH/wOtcST4U
42A8+V3lsrE3gjUWBopILJfrWtgRi7e0M66Wm4RrLUm8g4hqzI0CQi6xiInTvhieJ9xFlnbdpWOP
tQSKMR2gDFlbJOHFtZAo6MD44rPtLIamKF+adKWcsGcjJ0ZH24Rtne0zzvJwEdOj/gpHJOZYBqyp
4v1tlVmBaLpJ9PAyCQKxZqAmKSQW/iE1VE+TIm4vxn9XloZYFimChMe2SN0SpKkV+Be8/YD9Kdvw
xQ11ej8B/V3OgpCa86LP1z36VVxf7LJxaSuJ6Fy0dyYSzhalsls86LVBgdcCknrXXWZrTA/iYN3i
Htx4UtaXsSsPMUfFNqWNeB38ZNyhBApXpcYGxNWTmeWRJ2tm6e1r37gd2zvc5OZCTK32zmJw/IM2
R7JfMTTtl0JvQjgIjMkiK7WFx0ZxxHzEyseS56JqG/ZkpPMuzBGkCveSTz5aGwJhJo4jJE26QIfX
LlMC0XF3gGHEUWnZlbcKYw93pSTrdoX41ftUuUR1nXTKAZYWIPrH/0pwhNKmnDhAv03FRpvi4SNv
SzLb5NxLYiPZKFcKXhuBnfngIQ1DoJcr422qW/T/lduU8NuLhms3MV3lv4LASz5FVlbrxEowDuv5
JKbHyEgNZOfSGJwTlszsMGSwCxilo6OEta2TFtnT7k/sXMZQpZh7W1zJztiDY4K4BCIL4ojet/GF
i7GyXiBUsp7SVc9W1g8M84UmKrkPMoSGmOh5UTlZDq0XBQAlpiOydJGA24BHNpSo/UNlMOgJXItp
Z09MU73CCS0phpAGFYvMGqdTr1XR77Gx8+fWJdEOPmU8bU0Tl8VKVaKFGtBkOprJKbyLQaHS8PuE
ZGguELaht/pXzzSLDrVNlurLHiPJn9LzC6YHyJkBIcMNeNUbS2NO1EzRW5J1CMGmwgnEKsttvGho
nsjKrebbva09bLqEnjGJ04sXaySmoc9VQdIaST8E6DIZw+UkxBDz9BMfiugfIhCCx6g85MS9f/Qp
Wd75VPVP7BHirdtrE3pHtEHM7MFP3NWGgU2s9zS61IEIGB6mZGq+86Zs4OtY6S434+RDlCiYh5Cf
FEeKFv1xm5bVloL1Fa0VTc9TTiN+FRabbnST7LGmcu3lfdS1S/K1XDC5COEr/3WEMpt+B1h8pcYM
yp66PcrVefcah4zQ4950Vok30IxgKg7hJdFfMABUDSzCafS3ZULKjVliya2aTgOA0hlqEZRZiwJq
wttRAmTa2X6SdGAsm/F361UTpo28Q0ZANnUF50How3ZCm0+KCA3CluychDQfLPOUQlPjXuUA421L
Oxod+iTJPzss8vw8kZf49rbspy7a2fiPDhFce3sT1aG2pb5M/3RdZq4CFIaA6CL4XFOTpReNp/+l
K8zsTXAW7XzGmHcu71myIoKeBhxfdqYM3uQjXkVlMVNdRq4B38pqw2zDKrFdN7pJDGjf6I9+0ONS
Fag88wUzGfEOMJQYRxvPlYat7cnQfwXaqoN2vci1x9iGFeT9GWpmHU5HcoKnCjJpqxT4A6z7+Alx
oH+H6WG8h68GC6Y0vG9ppskRTQ6m0s7rjg5e6CtvZWGs29LrihVOTlIssyGdAItYdijQ9shoxabL
DZcG0M0Xr7OmdTTY6jO24JRi/5+zGBkjb/PQZ16W22yyMo2Xda+51q6ERXUyc2ZcfRUQ8osmNQPf
maZrGKi8GMMh796EnlDn6W2EGw2izXYiIYZdS4TIgzAqE/UYDun6GwdGd6XhbN66oah2lkBcislQ
tx8iTqePqZHsnuGdHsLIBpeZacEvrpJh50QhuSYtHgmeJDgVEJrqzOpfcHx16tgaSPZ92OJf5DWl
By+Veb5p3UhflOhp79g6ulelDwWIVzbqCe5Vze2XogyzZCvadvyO7Ai9HidfEnbwCeF2qGUDh9wq
F37eZ1eIqRFdQJn070mhJw/DEKL4d6oXNzcQmPEaeQhsKAieip2XjjbuMUI5sOoGj+G4bzX542Bo
amcrR/GscX8bHcOqyTCDQz3EwYvpGOIQ4AP+ABWEOshFogBqAp1cggFiH9tetRRmjMYNwvfRDHN4
Ktwb9pqJVAKiGPui3wGNySQLbwQTTLbViONfBc1KdulMtBi6dWCDEqptWSyhlWgMmXm3AOPPVwaU
dniyYJk7LUNt6KKgsjzPfrbFOKfTw5By2/k1Y/n9umVZAnCO6O3RJo7SHPUGt2MiVmMm8w0as25F
DoTcdUY/7goYEqupMYpzjOFu3yAfvO/tWKfFrj6ThAGOViC1D7QM+7YRxsukQ1GtR7b4bYAqvLqs
OshAj0f9rZ7C9mEa+mbnxw5nt+EUkcNbwrYuPkvnR9EamHp4mz+1g0r89xSp79FvEzf56ng+EWNz
S7Mg7wWjn8lLUaKHTPb60tV/g8UMd3Cm/Ivk9XCpGi4hyrWB+RWAZkgAzJ660n/gRTl+hwWTBeQV
w4BAueiz9B3dArF7+Np2jEL0l9LANxoS20oaT2QS2Rzm91aDDnLynnrtYjJPf4eZooZ9adtYp9ni
9F+sy7nbkI/m/QI6wTCgM0UrwNQv+ywTHqNRWOK1G03M8oPFDz+C0nMaS63twa/zJUIAmzQfWelv
o4F4DvWYZ51Cx2FcOcZdcTZLoaMHGvqLy1/M5R5R7ayH0QRYSx+LqXvMUK74Yem8wDAWpJH7Ej9h
J46S0uy5QdG1xIHhkJVrGhcaPWdlRgn0uy6utHtTqPK7VixUWMyimLY9qtz/h+boHH2iRSy+21tP
9VmUYx0huPiX//U5/M9/fHZffuWPbf311Z7fy79+5dyM/duXNv/WnK3e2/f/8Mk6J5NivHRf9Xj9
arr05x8Jvor5K/9v//B/fN3+lqex/Prf//RZdHk7/21BVOT/vuXxyH/8z1uk7VedvefjX7/hp0US
tEim52Jj9VyXyDD6oJ8OSf7NtaVtIE6mq7aE1Pk3/t4hSb6HYFa+/v9Qdh67cmPpln6Vxh03L8hN
P+hJMBg+jnfShDhGot10m/7p+6OqgZulLKTQg0ocJUp5wpCbv1nrWwYDJ9uzaav+X4dkuf8tXJuQ
ThOVER20sP9/GiTxW5yKbujC8QzL4nW5/B5zzbn8fH9A/6/+z38Z/3txI1mb3ZIGPeJAtkwi2Q0O
xwuysGELDZk9vYnutujn+rr4xKpkBfKfJS/LO8qAo4lEtMkEJie/YOvCrpVnRkZus8ZYVvdrEf76
I3x3tN3t+JUzJr5dGqvedqPThdpiHv/ywd/9KwjmfzGwuyMas+Mlmmv+y1/yYdY35Oq+8HRstoxq
rd/yYdwR748WJ2lQAorQYDadgVOgEKj9Fcbx5olq4JR28/MsNFAcXYQwKq7GCwouMmXcbAg93D2Q
7S6/oI56Vc23UaMuSIXI5ioiOjSDx3UHtCsQVeJdiBP0Lg6956X5lPUBbXG1Q4Y8XmVaQeATcp8Q
q/eHVFqDC+C3t+kadLvcpQxSeLO/fW8dK0w+IYgpI46XQL2vhSpRWSuv30/7TeW0+qUtZUNoiB8W
CCeRYjikmxU65hqU5aZU8pTb0HsmZR7Wa+1RnYeibf+Q2OP+/fuA9WNSUwhGPrij1jDiv1xgFX2/
BUCFyMN6BTfXjdYig5BfKNKyNdqOkCwLeTPpGudUmhbjYaB5vyRBPVEot91QUNvI6dpNycGosaKm
GLgf415eMhIBPfrXQ79m7WWubLdODZxkLXjk8V8JaqziQeO0x94DQqunevJRk2BnHR0RxbeDtLXD
r4Q5f8aj1VT6jxpF7jdooSjN6qE8rLoJcPTljUKpijl/GH0kXohaD70Lo20Q3XBWRclQsM0PaAns
rdVbzhnYTsqGJ47f1EBeUKEyJLzrH/HYF/gsCs7ttPTO3oiLilAAUKm1dsxN57VP9VqAo4rMI+cG
3JaUFToU8+DXdup/AtNTQ/0hOFask5B/v3FM4VhcUz57Ol83f/uiOot2pXYyUHlmJ3ekouSwGcEI
aelQHDwNeg77Duhn4to6LlCgLFvO4A+wOrLi4uE8vcPWdDfcYOTnzX288wbyEfWoMa+0N1eWPAT2
rddAurIS2H2SyyL6NCTlotp44GnObm4uO7fwiu0/nwlijQT+7a1xAzKLsuDNmY747UyoibJZBsRM
iMNNsozNuIYF6MgbHpbRnn7NPrtT6+55bGNxIDncwy8jIYMkpnPSVEc0G+P5AGhrw0LKr7aT4K52
PGzWyI1u9JGonkkoGHXa/Ifbx/gPL53a0sMWyFfjeOZv86tBr4qGTWC2JrpvNdxwtDhZ8TJWJCWV
o0cE0ZrGYmPf8eZ6TdmMgxoeQ/CHT/C3DF9OVUpcwfqB2Z9hMjn597uYqmTqejg1wdg2/h56CUSz
Gbm0MVrkGsZArn0hL8n606yXMKXK+jVJa2AmbFh9+z6B33OqPMsnlIOfwGNG//qJmrfforz1NoPW
M5pu02Y7wJAnp3Fc9pKn9Z/eyn/6RElI5i3Zjs8YYX2rfzmQVOm4s6hBmPRaPYfdyp/vzAcW3gaC
T/4AWp1/s/60VEhgKXZmRLlcI//zjwUE6HkmRokGiqX6r4daQfqnNrbnEhXfBgPqnw78//CyueN5
QBuuxeu2f7sQ6r4zsTRgmHIHKOxarBAAIKkesgmBCt7ZbRFnX7IlnEBGmrV3rJ+6lv/h4fp79vZ6
GVDGiPUg5xqwfj/MURj3+IloL9EzERvZxJ/22lmIkqEZ5zxRijFWLYAXCTlV6Z2bEMj8z1ei8fdj
Cp+7bQqKKU4p6283xJwSVp+T5JiT9HxmsGDiOi0qHCDwHQs9OnuV+nAyM2eJrcXnlO3QYLLsbJBA
TGmNco61mmNHgWji4fyvhEHp49H6w+tcj8t/P3MYcZt07Uy/he246/f5l8usNJXwRD1hDsH4vzXW
+LbWEMsJsQvXCMl4jTv4W6tjG57Ix7YyktM/v4Jfn8S/vwKuE341ICmdGuH3A508mpyNtiBWpT3g
NkkfJ0aSiaW/5MyRvjlZKQLVjM2m6tUziVEidGYCXW2bEB+P2HBX5SXa6qWixQZl3XmEd1umgDQa
TfgnOGUxe9ngrzrnQVctHAmXeAxhk+xs2zun9qu3lToMMryewl8PdEmi4VbLq1eRox3QnYV9fevC
5Z1UDgWSWwwfmPpD/rj4+xfhUnx4ujC4eglE/+3oyj09rjrQ5IFHIlDjApDQ/VG/SZSrM7Lurj4D
0yNN+KkflApnR3/6lcJsGPN5KZhWuAPEUrgkJH39ylbuzBPZQO6x6xhNpmni/+FB/B8qO7w0PIV1
qnL2ZL+93mXWCSri8fivgumXGcFhxXBpTfgDXua/jR28ej5GpMPDz3++Zty/XbSuzglDsco5b5lr
2/HXi5YRtZVlVr9Wlb2/N7MRe9pCAxr8UkXxkrmZdOJj/vm3/ofns2twp1h0EzzkLPu3I7krVdxN
Nb82cYX+seboxbStjeid5wy44Wr6fSAeQ91nGoyw0dRJ2NEGNDlI9jY647NASBALRbp81A6oclhm
8rbPlbZRUdSheWSuMME8+ueX/R8+LFeAiXE5l72/3+GN4cVOSXYStbTOiCQlMH2F06uuIayNaf1h
KfCg/vPvpLv77VhxdIpo8hnWU1Dw479/Q72bLRhOWW3njcEZyMSh6btTLqZ7nwkBkyHA227F+j3y
Aq+IQZem8hR5eB1ND4tU6RV3nZ4heoo/iDxgXcPMjry0NzOHNtU12r4Hdt5mOb6MlRam2fYfLm+H
a+lv70EYOqZq2wJ7wHrwt6uMROO289vE22QW5RicsvsWGereS7Vdv+6JNC+JgiiB3GSm4jrgVP1F
Rx921sS8DKqNAGSH0B6WpGUvBXoLDL2sqOJwYHi9bebokiQMKhNDYr8nQaDuTJJCHWzBozeUOyNG
joo3ZGMP/s6El3ulXCXEGwE1O4Ufdg301UhDzdEsOBn5GTj3Qyls70FZhG145J63HsyC8ggs40TO
o31UUdJvuhk8pSjAiC/DC7vAsClBhfa2KPCoIwnkPN6YWnYjI9SHRv82OBGvuLJEiKTf2441rPXm
F06hQ/Od1BuFWBBPOHKHOvmhgEJVCp9XSSnLQsolNk3rfzpMy/duVt6yALFQja6g8/NYa5eyefYi
pR7v6ZDWKI0asKafdsGoCmcL3XurT4s8mqKcQca147bw32N9YhfCw2Q76I5NMFF+SKzR3FYlWB81
Om+sObQQpYMNkiUEPVweC35tm8cT21KWG0C7H5l0XUfTZNHEGDCITRM+o1Cvpj5APZmdNcib7eWE
thGuSJW5IBsMyFpGRAyKZmmsTo36NFTY78nGVM7YM8tkzFu0Ub+PSkQvaEBR+WUYFOO67nmygDN2
uyHU/Ok1k/PHlEzQuGRPlB6Kdr5aDi/3vcUt006FwArI6moelhPUAqTEk23u1Gnx8waotEZkDBrE
eJg2jgm4bAbUEc6lRrbndEGSON3GRjFfvYqZfTN/qJIBo2aMeLCYVrIg2GCNCSRN06aTABb7TKuD
rnzvojWuQVuibQ3PZRIRg9YpvWXx62y8nIKXUothC9XCRrUKwybJmS2rUrhFXNdJwqYK/rnbvuUY
OXZK8796p5Foyju8x7LO91z//ZZoyDroBcZq44QNAbWKb/7wCw8OLtiiIi/P/dnrMKCMOYT/djCu
sc9/oCune9HZ+FKG5iNZF55TNBJJ/MOx53KLGows7RzAW8zqioW19drEYCIwOhB3XJIkxbV3HG0Y
BxKvNGRYcgeIiFhQhknTXntAdbDJDostyE+JSYcsy/ozRibFBo3dgyiIny49x9nA88x3Bp/2KbUB
D/arpxThFisliLjzBM0/nspPOTcHZE/dpjak2Nt9fyIlatlBymV4usB91oph2UesulFBwj8BfWMx
EpfjIe3vAW2cleI88WdDhn1oqwQJnOr2DTvWfe3mj/Ca9TBJWEMVR4A3NeVK7ez7SR7bHILoLLzh
wGaGjTAOiG0BajWMR/JXhn6A9AbpZjHGL+lmsJLYDpMwa9BTbwh9R6HHlcYI/aXoIzIRnKrdUj7J
E4f9vC10e6K1xt2XjYq926CFGBogafr6o1kijvcQJWELENVWJoWxJ8TpiX0PMVyYOJ0vZoUwOT39
iTQRPJIsktjc5ngkgcWy1oqCoeCbiar2MeeA2ZPfqB+95Rs6XGeHWeODBJ2tQBoVIiOatrITUM2i
OfAsFYXUcE9JOSdnNmlbJzV0rlE08eDbCAOKLhlxf0TI4tc0zRkrsyoCTPQ1q4imYaIfJdvI6L7I
bNjVUiI8K1m8OeUdu5tTnxZPojqmSfxNmhGpJSzWucwwHpc68CqN7S6+6SS1im1GJxlm/tjgHp7Z
3lvFS5R3LDxr860F+saNZiPzHy4IVdIDrunPbj0pKm7PJe6O+QSLVJtGYCKMDcN0rt/nGgVVWo/9
xeqc77YiaScZYXMlP5MsB+2TpzP7UUfyQUJXmpV2J1u28Q1Z7+TesJ1xJ+2b5zcHj2zgO6fuIXUU
PEAEKQEXTK3HVfJwomdmG2ajpBRF+sCE/hKVnh86rf0GL9a95fvlHIQuOSWMJV07f9MR3+2y8RsR
N849uMoC9G8Kd4jdWDulgOA8XFXjoL8uYsbBahQU5TiGIxseR1E8aKRM77OEMcai5Y+YGch214vv
4HHnnRcPT01ymzxR5P1AEqruJ2VfOmhkyk6NnTs0IhR9gWOgXbicig4/lqwI7imROhiMVijU/Rhf
L6kMDpaFTTxZMvDIYQd2UbwO9r3pT6y4QLVbhXUcExcYIougoa8hD/skGKW5R+Vm549TxeqE5IVV
xJaLEDvkZ2K240YbZL+v3O82iycMNAPDt4vsF22TCNGecO1EYZzd6jb7GgdbjtUXX5Zfm/eMzZjV
aRj15vS9Xi+Npme3bmAksbE0fUtiE0e0SI++0V/6LANmbsc3PCqPLRq7uiNwAx/uW2IQZ1VAOgpL
K7m1rfKKo9i++K73ThdgbyG4tduGJEvIps5F2foNx5R8UGNEscrrausyMER7qaX2mnjREz3ssWYm
zv/N3Zm+CSvVtw75ZBwApEGmsOBs5qNGSAQ0gTql5q0GZHf4RI4M4jD42ZKVewnNB95R3kfV3mgZ
TSJ02Jux/lm20iUdMmViBw6CrFZzk1TZaweRI8Bkn+INLN4N3FrC8KcwGfBi2hAQ2vK9tObh2FUa
NtpmIdJlM7bsC7OyDnOYP2GEeXYnkQCF1pJmW6G7O8OdiA5LSLDOilnsLfgvoeUI1NwtjrrJF1hG
0VELJrDcyJii5DAccFo3lxTj6sZdr1F9Foeqr96hHBXdAG+e8NQNSU1mOGrQJxAaKUaq3gMF6nUx
Ip6rXRdYE3tyJAjIrXtb3mt9EprmBWe8+Y0nXgGUKKOMaAATuXi4LYdBN6Ug8EapYQPg7zJAC2tz
PMWFJnd0H+75acxk+YFV/7Fk4s1yFBsrVjKGt00DAuxU1cVbaRqP4HDHTVXt43hHORIv5qEdnKMt
sh+ptYKgIaSo50m3V+Q2ym6k9ug2UaD4ViiL2APlwzkh7LuUdNsuaW2eAdLeYl73wyTmmNfzs4O2
Lhhw6LYaEMjYjR4MnZgRCynK7HSHZuIKntkm34kmfyozrv+GWLawtMd9pzxwsNQk5JdXQW+I+SBa
q6XqjT870zEwlUrSqXDVFvq6dI4u1Gnfs1EiAlX11YxHOIm9wcimOMZt02+Hitq0tXH4D3ynqFN2
7HmpO9FXNMtrb6HRqqE6GFP3E4HCh4/chBJVO9ujiT7rPZJ5DhAED8tkdSGPMSfsTWy5GsAorU7C
qXZv/YZEAXtMHrEzHDzIGayaI0DUyLZ+uczpEp8IbcRjPJnn2oSQM+vOflzCzC2+IRCjuioJjdPG
7GpOYi/1NeNFRd/s9ZYohHHDYUoYX4rjCTSpoC/q7gZwbiDInIfSj72H3KuerVQ0x5K6Qwj9Dj0I
xhfbwwLilWe9XqiTNmAsuCfq9MAhC18iN0krFUwA5lQnWKS6k57yATeSJ7ZYdnQioF3zq2SfGeaW
mNzukTTnQKWagvMIb6i3SKgyM+1bnk/6bWWA4oW8GgOZuDgtiQQ5h4lkuBdkuvzZs9NBasjdkRyq
5oa0pwFuAkI7Wujq0VDlvurqXXvHLBXYX6rBx0DpNfK/CUPfFtfx02hZH5PByheXkGO056brj5HZ
eIEaJfUdx7yhup8xgCnIaIrTWlc3ZY6dqKUeFL21L8DXV0K/5MZ4oCu5swDB1c2TjQ8LzNIILAYI
JbYvJ5sheBnfGTWtFdq7b1j9Jn8xB/d+XvXGQ3kUgilJ39VU8Kb2MKfJ1XRYEuhtgTwB9H5lLDe1
TXCOXyIBsPL8GJUOmkWR3hOiuel1GIoq6l5pSvKhyncardSG5CwKjjE6DUSUnQdpnAi4pl/z87Wg
R8CeqO9tBqIn72csemYVMGF+Gu1TYRdmaBbOCrbPNCzyKBDwRhKng94a9J+5WV9pVQGj87mnB5Fs
xz4HJmNHvN4IAncb7ZxZPCTCuCAF08v0roB5DWuvDqpO/0oq875SAPJyz8vZtC/xoTSMbc8gjGf0
N5atFhIKsssHO3keB0ivaU1cEbESPaRUTAo/9Nz+0PWpJQsmQvCYmVNQERYd+eWVzqfceM0K4O3S
e0Cll0xPh3CxPARe5StMhWfuDKImHB33q/dh9TYILPFmreIKKrFEaoqUvuzZiaObkXD4UE/vILtt
GCtXh6QkZNGZgzh+pbec2+Y7GN9vaV3fd51TbPoW8FJn4fD24m5LY5QeMb2iUlheCt96lbm4NrUL
nVUAkbAaOw4t8+S2jXGdSRABn2tgQ6MBrvs8kDo9cWkoxdPyNk1J0aoLDex6nbb7pVllhmUNHlX0
GwoF/aSJSJAciKu1114UCw57ly5tfET3+BSVFlih0Q8cMNQblP8/S3K8t1q1IGn0h40nEewJ/6HG
DUG0IOFoiKVIWfFOPHN3llDiBuUjHboGOKqk6HNACuqD7zN+K94bpX0zFgKLZWf9yDQzhG8qt5xz
UWW95n7y6Wp8rjyvb2aXwEPqEZaPMa1HRCtAfFFQTDC/IEsxWPTTvTQfhSvUgRb80cRK0ktZQUXQ
CRvCoh64MRFcxDWQurRQ6EilH5M0fcCg9p4OVx7dzoDS1Yqi+FhX03eRGYyBsgzCbeWfQKteQFtu
F9DcmiabAxwloCBmpNHwdT37lPZYwZJucNLwdArt+uBb+ILoOvnw8vHggg2F1RDUOOAJ9HCDxTVg
CZbpg5czUIoFVjlWtQcHb28wu9gQG5VCPOWQIbUw3UT5lLxaFgnTSBPj3TqKAWRQtixCl6vXW4hd
51zbcmrqdEo2ahvStfrU28+ZJHG8ybnxogFwkBgPUEpcohTTksIPj4LyAC3NNj1tUa7QimgdRWvD
HbmWIGWAdEksx9ExdS11MgGdbtQQuuD8aYE9EQCIPKrBOsH6c1nD4nwR3Q/ibnEwRfptP1pcpskr
qmKqOIUSlMVDvfGtqNzahfujwgpM6BjD0n0drSBxphq9Z+sbXE5A5zxIZD6oHW9EFTxh+sqr4ZRU
Tr9vQNWPc7/N7bmiVAKuoDf4kPKay0grY2fNH4kOhFj9LIx2OiWOg6KWdmFWiRtOCTyPjOXqQpRi
U0QvDZPtwO150ow5VMekuFpYJLjqgftRwx261d3SDwWI7bJzT9Gsdq6EP2D24zXv1ecErj8jd4Yu
AscOgExn36TqzoomFNyusYv4cjapJsDdjvpeqzNz24/aHDpfXguVqRmtZMX0anQbGcFHEsoS5nKs
ks2bBr92q5NoufXs+MFrLO+pqcstGUMYuNqP2eZsLVMAeOSYA/yHve2jZD9UEyyPvsXPTYZws86Q
ym68JhLNn+b1GM2YsmB8okEdLgWGssHSHhRYUsI7mlMBbYBrk6eA334hxXWC3o2+E7a2Hwq0XkPh
fJUKKcBY8rZQbt43qPiKCa2nbq2H2cSDSro5iNmp/64RPWAI4zg7836ZCKtNoxdSfq59VayBDGfi
bT+oaeIAavpLXTbnThZ8Oz1foZm8euCUNondXMbv7Glpf+2y2idaFWLDSTaJAzaLMFsRADoMXL8q
t8r1jhlsWGYGx7grmaO4ctqiM+EhqvkGxccKkmqIjQUOdE0iQApkAUN6JbihrzgUZ5Flm6hiTI6U
gEav7olpWpDTFPmzWmRo5nTCdl0e52btHVpGpCKtd4bU3CAdl9OElSxYRtjuyJTFrqHnwKUBVpoD
K5lqHMxWTeEboYc32q00mf6hNZYHMqcIkaIiHSKdvUDMtZ/bLUlGPVnUpha6+MYK3wACL5ySpSSJ
IphHWBYOy8voJj87x3plPrLvbPHdF2NPUwhq0xy4fQZ86+wcSZhL5VcRD3vPYXDnjvMYrGgipo+M
Q0WCfsv6wZnaMErkS0OtI251OtZixndr2oKWp3npx+q+LFmDcnlgPyGxDewvhaNNiDjvJFHqWEbD
vkksZFDRD20eKzy7hNsSIbFrNfDYiehOaFIpdGKqHJ25RWEigW/lhFyDuIAQLSFKb76PxupZP7pO
OE39w2g05DIYzZOppeWJVi/GTlGEbW2v0/QOJiLx2MR7ZltG2HlgFECj01S7daZrKlyGSIWUIVlV
4dijP886kvTsmQKG1GCfS40LsxsVjGTGkyMhy5uWMY/mPwDz3jZz9aB5bn2c0m+ovpNLDF/D6Zq9
gLbMATECzDfmk8y1Vz9/dZqnfkbtVCzWvWuMDFl01PMgMeQ4vUIoKoG+zNWxaoDITOYReTD/Jm7f
6CmzAC4DsvumfW5aEzQoNCtghFdCnj9MFZebFhQVFtURtwGutUzhdU5jt92VU3UoXBMJZXJgJk4u
itk9N3RjtT2qk1uBt/GHYefi36aZ1pmfNCLwh1ff8vUTDDQ/jqtt7TL5y3r9KDufptKPsFE4NQ9e
ZALQJ6+sY/KgSrinClfcdHX3arbJl7DFEICRIYqmMZ1jCncJYhVskxkrvZHcaFI9VhGQAh/ZULY8
w829EgPE1x+Zy81SqSaIK2I1RvIZPJzGyjWm0JTRwrTO8Te2ixCgcurPEmjOwdsAUCMLKUCKZG/A
MEKu3tp6QzgTQeGXfqLU05nrljAGGNWxLCgHfNj6ovbG0F8cgb+o0YMZ8eem5AvaFeUCK26dSPra
Z0et0JBAyM6mwj/UE1BaD2vB1JT+pvBRJctmeNOv0PF58IISoStjKqCjR85XPB61zFlr81tC6uMg
GTmIaMrZm/vYYzILZJ/qH7ScUY/dFIBAClpvWUIlSVk55jDSiSwcN0lSTJvCGp6ZZY0bWOMz2F4D
ZsoiPyHqICsvu3vNYv1WCfCYlUQiDGMaA/sttyJ1ErGEJtevN3be3iHWL7SU4QfpB1Spr4pvIGiM
ed40HpNaXIn+xgKtKZYRP9/y5FYa46ChO1qRADI3cFVg+o63iyARoaUv6LoI5jXoo6iEZeqTcTP2
2ZkxJjVSyQMYmNpWm0u2EeZKU6uHh7ied/poVIchnzzor37NBBZAWwQMcrZUsQfyIQgUxM6fOV1C
ZCvtmOeqK2OLau/q44fmq3ifJvAuBdfU7FpNgJpdCw3H+6Kx4rS2wMMg6t5n/vTF9lc+zjHY3IRn
lcLavWqLchYptniBxIpcORg7YsriPILS7CXecTbqhx66NwdVcWphBdud+8lDhEkCzvWzK+Ivf2yf
B8+zj6nQTgjuNszSSMOpf+CRYyxZvRJBCMsgeoHv8aU07TuEIxVAM6jABp3nye33MW+DDxIxkdXZ
YE89VCY85xqOZlrvumTwV9lAZyO8LEEMW5WUm2xgyQg1N99VOmyfwZJnYyGfR5CFiK7ivWzoEkR8
hRUcQ2ckjSStrCcATdy/s7whEeOQejXUDuvBoRcJSKjOh+5pyYZdkmCd41Tba2nyMx6TB9IPWE2X
tIEE3RpsPNSPVoOeHsXNDrbBc9p0p2bRL9iu500hmjHwUBdFyfJVzDduS0KeUfQ8+iSJMmC4ENzX
r9xI1APFj3ht2CbRUBdgo+KWSWB0eqvUZVfY9erBYWWBlWil8lvP3dRTZZacSDyquyG6lj4YNFJW
ScF1vgAI76M6W4eh5pVokLuaBKCdic2lXDxkKhlDRwjn5JJX9qWeMIS3sX+xhtLfGqunrpxeh65h
gdgR0Sl6ZFeSWyUwe7XTCZ8hxuKr0OoXCQUVfkr85EzxybzVxXHyv9ym5n1ET4x2HhGFks07Gg9R
b731sKZDEIQbpo2nmevW5vsieEcn6UkXwTyaN/r03XUrM3AMzcLPFG2HIcSswSuf3klP4J3DPfI1
CNN9t0+N+dNaYzUcZve1Z710wr4R0eKcWGQcI+6GIKvQD+bZYXKz+JLCywAaTqnawsCQTseBIdVt
now/PZNDqgJYsI3G7sE2w0IjMENmw2vXcn876E3GJHlKoDNvZv4ZlEbnbck7ZUiD2UEnhixIF05F
Mvxwj5hAxVmVtvgBW8CxSg8nh1Gnl9z6TmMHfKuEphrjDmMkUFhbWdsm8x5rkgsSGyps4rbEuhiY
KlI4BZDIXQxjsfkAMkRcVnZHnfC8bMZSD22pXuH+qeS7MrSRmABAuSInqi9LAWKrSD42E3HVFuOu
YKTXI0kjChy7foFiIAPfIbW4qLR602gArPMP0cJDsWoOG21Go1v0055WcSYdUTbHJmOZj6CI65Po
c9ufjDBidkVB096VQpVhZ+pR0DqSmLDK2gsSYJkTunlo0IAHUfVVMDM+KIbGm5EGDf5vvcNOSZ+K
VyNlJJ4BHsS6M9y6juaSX8rwUiJ6pm3QufxL8e5S0uH5IX0aKg9TYxbqDEOGN3vkzB9czd7qWvbl
QJgK7HrEHFfLM7MgSkV47IVLc7zEbEtZyxF3J861ZE9VrMYwMQ7BEJNDa6FOYd2Yx+yqvSQ0Gn0g
QNuCYOd9zqo4ouQmdzKjFcKJmcQZVBmzC+0CL2u1MCzuRqQXRXnHNhp4tsSSGCmQPZYQRL41/C3n
ICr/2E9jG+I6M4JsO2M5ggPYQIM5SQBvwTyM/LWRWHb6B9uCE1pXigWOmndNrp3iaA3znBOAvtnJ
MxhmuWZ+y3GA6c52ISMsks+Oq1IhDXB7hBjEsmcWc+DY37e29mqpDuqaC0E08slR7bW3mLYE0sVL
r0W3Xhn1SIv0ncRkEaIupKLCYx1CInMCQkHYF/moHSq3u8Az/0y1eiVAyHNaWjcMEwFcU+EHfKbg
pUBszf3nxDa5ZIY1zl8G3qCgFTQO0wRwsKS1bYHgs8u+iiIeN5CISRJdmjcwHi9RZp69Nv2Z+eLV
JW5y04vqBaPTeGwq8jg1QnXGyYBKvtiPY9RWgZtgB7VTN2iq5KgPmr9hG0mN4h7RQ18ni3AW4egn
bjpg+IRiwsYv1C7O1Csj6HuzFbcTs/GNPr5EVjyRSSCaQG9zCoGJOkFGfsgY1N97amRLWH06dnZC
EMCt7rqXDHUPg6d533vd40DhWeIsRoeR+yGDj2+rCzmY6fr2Xi4JEiM+ZDPr2VNaRfez07ynLXE0
BDoMG2eNI4uTHhGcJe5Z3ZFWmXj0TeVEFFKSA15Oljd7lrRKlYcnmGbcjgdY9v5XM4CWMdRrqyIj
hEbzVnOKhKLjTIqa6LYhphlD3y427oui9bYDjXhmEI9EpAt1cZwWr5GS9cmrfrb0/sHSPOlyQZGX
lc+wQ9HJeTaRQM4TGOU31Gcn/KLQhmwOZqymsEQIhACSON3PlYKOQGAksM9uOxTTVXLJDM3TUFCd
sONFkp5jVuDjDCrG6bl1z5DLOUUxUYyEjYCxgWsbiRkiw7xscq//0ZHcR7Kk/yAypmZmIY9GTzjG
KDuchNzhoyYfM9H+8OJYh6TYha1r7ZOSoYNSOvzhnMutYtxr9hCGlNOSUkvuYCLJ4PHEQjDLcu8S
PrbhSiW2YXwnElSGuladYV6R3gDKDaZq9q3KO3hT4DTJOxh2WmQdwMySZTf/am3irVkRJqyYsbpm
a62rOEQDc/to6A9NXny3y/aAr/xZSeyUbC04jqPzjCA58Fs+Py+l9mgrpjrrTgp7l+sfazm8uOwE
GBVJsG8wLIOMdmBCCbjJvOGIDyZ9qnR9D78KdWF5HylWTobRvDs1g8SqRKCG4T2wU7MFBUIiySiW
T5F8Daw6Dqu/Ll6TWPsar+kQ1hkyD0kjENEBaAZYbveQMeul0nAo+ybWhZ5+GWjzYAKuc8X0Ky9x
7zJV4LGQpwwHZyLA1X090QE57tUu5R06OFQ9JHpZ7S9E9j7p3b2f6E0Iauuw6OxKZgquMkrfslrR
MTK38q2C+ZtLeHRhHsvG/d4b9GetQUqwu5NR++n5TKpqg3halc+X1Q63pesktzFjnl1o83PczjpE
M5fpgg+mH3LHuEpJLUL78gmkdFw9Zop9vs/QYdNF+dVmXHKwnPQk1yAppzYLYkjMTWbivS3afWby
0qph6AKVo+zh99VlfLaGeJ/j6EbJ0bwMqdOGicbjTCfqgweE7WYQ1gf3pOqvlFjbigprjbF8oSpM
wtLVZ8jt9nHqCwYMNQHYOSKSPIdpakcg6Q1Omm06DCg5VLvPUcfvqqjFWDfpGybSOw11Ox/yrapI
i3d6pnaqep+7zGDrwzkG4e25dwbtxDMYHgueE4NB2sDku1XAImdcrJTLy0tdeMjlvSeRfqrceDDG
quNoIeTNEow/q8ncsz3+kSRRFmjO+AY2nP8Kz3ZFP7lzyuz9AcwUpZprPtSzFjiR2TIZU2+D3j8v
Y4YM4gXZZiV9mogBG4u205ciDas1mLKvaYf76CIiZmZkZ7otfuLCn6lxTC1IGwVi1ZudMPVh2Mj+
uzQhc89sZzZN133EI3IkZGFcrl/u/+XqvJYjVaJt+0VE4M1rGcobefNCSN1qPCQmSeDr70A74twT
54WokrR7S1VF5sq15hxzoCXU9p59nTnupF12hvZ7pBDX2b96iNJF+gow6CsOcjJsNONHwY5fORAe
1rMf/+s1MWMpQRBnB1B98C1vsmmKQm+s32Fn/+gSVYzX26u4qdAoFu0/ej3uUDw2OuSpkfqP2D7u
Y90Nax+RwhwQ8mQw/VzpsvqQXvVgG0PoDllKdg7jg7zgdnTsaDsYLzOJP25jyZMrip0zoKgw4NLh
3EKCRzQu2l9FVlRr/uik57znYLinbYdpmMap/ZTCsIbMSBqHI19lVryD6Ek2zA2eRT5raJAQHsNM
IKu9o2NLeZG4HnCo7MPypiL03fzTG5GUpHT06DG86r5g6MPiDUyPZbMkRo2UeAzBjtHyb9BWqJnE
U2wBrRLQGYkP++NU958a9SY2z2bTO0jhpJWBhiumu9yiER5x2RojJCUPJl/QvLUzsVO0t4uN5sKV
rxASmOC8qNrhDnCMWm6RfyIVZE3jRQIDBgmRLr2Xz7u8GZ7GRhkbIqqGDTqiDps8tline9BHAXh/
WcC0HDtyLX+iYEmLQ9Bz6Hxrp6cdKyRSso05TR/BTNpf4Z19fpnLCB16E2feh7RMsZNiOuo+OZzj
Xx8A7wmV0Xcz23JXBWQu6rN1BT7mb9Xg+Suto64f2vIRACXV3/QnwEVDT503bqApOS7UBHbl0KOG
X0MMtddKAB6vXYK3RwnRjIb7t7Egg+tp+lK6665n5JVr2moh++a0zkjJ2OMi2WpZN9yn4aHWoVxa
5CyvMDf8MfrmVS++U5c8DwtXPisewUyAQenfMJcqazR2GZKB2kA6RaR8ukzwaMSlmPrhE2F0warX
WLvJ4U3NnLpaBujuNrDEIQ7Mbw2S/7HT/Rn2ZqXfQRs81IbxCosnOU+FwrXuzM8SUzkjMN1GtamO
ZddqByNA8g8T/mYETkcnGIVOnDHmKZck7ZaO7RhZNxg4T7lOMmA1ax960j/URbKbnVlsrDln0oWJ
KHKS5jrn0FVJb10A6B9+BE9NTwWyPA41YWtQ6bUNxAXUqWXjyINJ/4m+LspiB5T26DuSyRRMf8Jw
K1rgpXsbbWuJUCM5id6oHU+wU0TTvda8sbj5uvOcTVf0yjBn6zhkYH3SGSufErCkpCpBsG/nN62h
ZQZOIOYtR6IVufRlo3H+8SjLx0x7Smpgen1CvQ7Jl2RA66g7C6jW8y7VDOiuBre5zR3nkdzsYF0j
dp4k3fxhitvD7HUC0dxcEg7oE2boDDSq7PE2etNnIY3LaOIDlNn81qmgOfuM8tdkZh361PxuvXkj
2sjcu752qklgpKdGtgzOoC9Hx33mIWwjNyB+lDSFW01t+eAjB6zOzVynaxbQ5GTnf0D4M2/xipuH
/YU1GK4ppVi/aWn4mneUn9GWBuFhtvJk3d5GSuIjpO3+6AiQHoydbyj4l55rakGXp8fp8BdmrKQq
uhlahg688Xv6IMmmngt5qcb+gtIbvYtdrioQE3Uy1QjuiUwf7X2XDxfdhwwj52bvKO+hh7HAPNHK
j3rbhkY/31qt1U/pVEri7ZATQSg5En3tbaKUuToUG4In6RkbLouEUwZPWfQ5Tnl/LIkabg96Gj83
ffBosSWt6j6gv8rYo5Xzvplj1AKTc6+s8iTM/mCgv5qy6ebbQxhF3bTD6tYcAo2+WZ87byXN/1UO
dvTYa0W+b4Jl7MDeV0L9LEVqvRhmg0rFq5J/uQhtV77TtixXBZaEkxop1QZV/lNBSrRdhh/RRHey
Am8BAbZv7u3YmMBp0hAUsU14XoMuhdJqU9qc+BJ6tEJzYuZlCJMDJ/ozwnKSU5ncazKluC0Sdy+n
nccr++O3xqPf2qs0mrtHY+GSSwv0p2+b1vH3qcUevx5LpOIOgN+TGeuIvYGSw2LBdClKIgRtz+0u
QD92qhPGXS6X/75ueXfhyenUWj5uF3twGDoLeSYcdh/PNcCTZkyenCZInoJew8rpmgR9ep6zp4JK
jJW3kMJFzdHHSCayxZanUEPjUBvo/rEAaSQxcMIkxT6/sG5b199L79Es8u2YtjeDoLOQL3B+KXtj
6LNjmo5oBS3xiAZd2AqvxOjHJy3y51ccXl81XP7r77MC8d4QlfGD6vV1zzHhOY/UjQ3cvgLMKp99
RWIxY1WIGMs3SY6uDplzMSs7WImxdZ56d66fpM3AgiexYGsuG8hyWbqpsGs+WlZkPOqiONkk81zh
1hcHeA7jOik7e0dIJsnyOhkS7VPZMg0FXbNKeo/KekqqD9rgz4NqvA2ICfiMGnNLpq3AWlj+IYRK
2tu/Lnfkalk4O1MKLFCMp26Zaf5ecjUx3WyEc8g6c/1rdNQVIL5pufw+/b2U0r7o3szIS5f0BmGo
uCUk6aDHIrz69WQ1jcYY2lto61P7YH4Aq8ofZBS0Dw7h9btM4aYyPyZTv809rVT0/O+jsDXWq0Ye
VZKn76lO5ejDvqVllNwnKsctf3cXuiSXnhyLeaGViG9V2fm1wdkBVaL9lsszb5qDzegGA5hQxanZ
S15L5gqnofYj5OS++4Bee/nO76XpOvtUFPINde5fwvnq50nSpDF813ptirTa9Iz+7oVQ3c7t9Jco
nov14CO3w4FehzZNgaVp8Vr7MRozvGnrcRwITWu3ap6DW0VD4Ub3wL4tcSJ1cMOD1m85BEGdaXTr
hGnKOrlJa2Eok3/9xKKF7NC48MzmOV0iAwyvJd1UZusqkMGpbA99F6POnJIk/OVs/l7A9B8rUiKu
Ui96cOcRrh4S8sqod7BGafYHjCMMdtMn3jstrPCv/fflnPrOQzHmaPpDaxTmPSX02YdtUpEqgdxt
Drin0Gf1a6ux+cBgxCC02Gtf/NqDt5I7/avIE8QL+RIsm69RjxPfA9z4PYiOPgatg143xWsmqvYw
YJx51Ob0hPdO0dgmb8b1RnEAIBI2SyCH5kVemEhrZEQoqB4ZkrInIKVBE0pUU9K9GU4V/KNP2yoM
TEov2QIMbzgtZcEK89BMm8hVt7xxf2hW2JvAJklNGZWGkoA7jXrLeaJ5Ao9UPnlZKW61GEHDQSXR
kAM1q9+HvxcL1PWJqhfTQ5YHUK7ftMQ3nzjlJy/m6OOe1qNbXZOIVfZq2BY+pmClWutgV7ckUX/t
xoxPUFnk1uv68ijq/o+uM+vJO6pD3PuWeZ7kcxm4cvGoUMp7fROabT0dbUWQCiy5XenZ944d9U50
obXj3+v2tlTyCWXgSkvMsLCJF/q95OBX/3tU1epvTdYayCpI37/IeLxZ6EpZWx9LyHfHoR87inMr
vhd0EJmOfyn0M3/1oGIppa3z5CJL3LmGPuwwmmb733XY9PzyGOMaW7V6YYcVnuqtlsYEOw3OIybK
+I6C/2dEvHJVCel4cZBAh1HlyetYofVgcDlPeDsq1XKnTZzf0nFA8VrrEL6WxUEtq8KseBMZvYcG
ihxHp8GOO6N98JyWSO0x6AiVoeNTZe2rWTmImAIK+rpO03dgTWnYJI3aae6Qvnup/+EUdRk6ncnx
jWTZE4mSMNSXRwnZqRGegHvMcZ9ZtfjwvKTfIbeH9uehPewmKCI5QYwbCQIQvaIFSXG5WJ79pqGO
Pf0+w0fE7Rwnm4yl778fwMUw73ztT0eixyJBl8RV7cDudzd7CQJyU83fR7n9I5rqqJX1n1IkkrF1
mr70ybigBYbHVovHlcl/ctJwtm/8NhupDmgMKaFb37rNRMErjL8OHENUKjki9sYe73Yu5uswMZnR
g/rTAY21CYqRtLXM/keYfbFJBgaKa2dE3QH5j0rXa901XrDk0oqIDjtDu7Bjf6eXa12FPuiXarmY
ENXowiwPbVUlIRY9MKzLU5Ijq5C5JrFyCyNlmEXCSLsqjoOzmK488YgpLUOD00Q7zeJ0S8gpip0F
hjHixHgyEUKvfCtg/LZ4fYfJTE+/PwKhqDinLioVPg61+0bv9K32ze679uvn2jhlDAEu7kJ1tuwG
8q2nFevAI4DGQmgERJKuzu8qh2YCPUUbBgIds0gezb4q9hZymn3aBgsFAVqv191VUkwnGuUKGmWn
OnLHlodqHMKc8B48kQn6M5kbryQPEeiZEDtk1NTkRmRo26pEU0wukvFaaD4rLetmblFiVXq+Czrv
kcFEhguM2WFV0i7tAo9ZUcHoOHWyLfWe+zTRprmi/rsEUSt2rNf2OjZzeQdJd1Q6O8LQq30xOCQh
kYIHC+1Dz1p5vffcGFeXPWfji/Y7601tR37PuG58X54ThWfOAXDHgEgevGB8tYKm2ucFvmXDLF4Q
hGhKu2faZK+qCiQXixRqPw6cW6vC/Rxw+92lNF7BLNPf7ZlgT55EItORmFMy0lcGJXGtzB8bT/A2
cS39hBpePxWMOzrDLq/DkqGVEd2h8qw9mCN6O1dzjV0dyxR+OxdTq05Dko67jCWG4U7UhYRQvRtF
yy6HFo7uLX1/6kfjVAka6zqzSi2xtwXWpzVL00+Ls2Y3q/SWOTkbiOPcZqh5iLe0kxh0f9UVRbRt
ddTpJqCPB/JGdpauLtSr485yCTpFm0xMqc1bxzpnoc5VktyyNu/3Cln8B8BjtdYIBNVSxrzeiBZR
pX20xVktLngESP8ehbP3ydG+NoMSjHWm/DlRSyutMJwrvHtjpWnjW0Vr5Luyzf8eLF/RapqgaYxV
A2OfEc5oAPeou4LnIhkfJfYzxOpoJftZka1LFu/GG/x4RfSe+RK4/A1NHj0hkg+n99YR4l3AJTx1
nKbXrhDT+2jrhwG7aIIKacbUCVu/zbw3GdMa4BQwXqhv4SGmrVxlBG8dSmO5iX9T7oyRHdI42k6n
Pead92pjG+ME6T1ZLlHOMmMWAZNb3LHpfXQZvU+SjZ971+xvoscHx6fw6feCW+VB5Zp9gtfkoy+M
EWT/n+Lxt4L8/RqSSQ/BwU8zGOIBNyduxDQv/+QDWMc8zcO+VX1ojZxbXSd9TRZlcWDwKrOJRGdS
ejwrTExYDu5yABhYLq653n+bRs3bupAAfi8w4Zdcy3FtDZa6jXBTw8zmEBRMjXOH3ldug9o8GYaX
nNrJG/axm0Fep6/HfKns9wSpJk8G7PgL65+DgeGY6P1ZyYFzCHO0a0LixyVAoxOBY/nM5m6ftLwt
W2Yu3b5YcPopAvTPxjAO0BQDQmKz+VDJ9Lty6ouZsQvrw2DcSB5leJ3QwMj66YoHNthN48z4qzL1
beHKaR35Cy7Wa+LDb2UptGS8ZbAEuNkU/2NJD9BFHw+4U/RXX3XRKjaoBEtkR4dep9VqyqnnIITJ
Z2oFJdjCGMr5/A1GYu9LDeVsV+v1pSfY/eI0TajbzXT8fWbk8hgQZ3+ZmidaNN49g/36oHna04h4
20wJASU9h0Gikxn3tiSzgwBdd9MsT3+/FgxsGWpYTMnTwtsqRGOcZNbzkOPKlzCnamcz0Dr/XmrX
rY+K3yAhOvvc9TctIY8OYaZ9mmRvoHoi7KoP/PEUgAjdNrCzNn4krQOaIT77IiI0TcipeuPlYR5e
T59pRh6tUxTVIRoUw1CXYbICEbrh/+Qggu2958xVYPYJMOHgY6KnGOitFEiFAH/Fl1QnSJy4rCS5
eBDIyk6lH1WLu0I3KsSaernricfag4PvnoRO7hI2V3PjkBYGldAvSaiwjyOeO2aS/rmf3dxb0R5M
wrQbMdPAhbzN3SnCOflqNVi7i2H67CzMXbFwp0PijPaDK4KXFNsq5IE5wMws3etbSZpnGBkOg8fZ
cdWFnvF16lPs6tJVBQFw3g+KxCqUVmyeMLS9I0RCslEMWYiIjePqkNL86mZ9NdlRc+gkVvHWL3Cy
GpbphqVzJaBx/rGJkMCtEKdXXhXww16j77HA3ivPji9GE1XhHBnVtkaXESZuQagvDhNaNeSBoXma
Pq2eaX0wWfKWM5G6eUP2aCspv2oRXY0pF5+OMbCR+779ONoFJI9ims5VRGsi8h1zF08IWJIl4C8G
BxLWKpC330dAb4aFZgqOVqhj3dDu9NwMJsCy7sGHVOeyfY/S3L42tAD3jjv8izOe/fYCfr8+KN3Z
JYmL53mqGmZyyJn0mrk0n6E5vqDyqQhy/p9vaWoItjokEpztnnm0EeL9Ake0ZYX5fWSl1rCDxPDa
iXg6/f/LPIj//bTLHQ6REijOfz+Soo4SQUNa89Kr+P3Vfn9TdxmTJDA6SfrjGxK06NowpuxEBO2p
qefh07BYp3IMVgx78nQXE9BOym4/naXbMuLHzYMCanqYi2h8KOdmUzcyuUX9INL1/FU3ffMQm3x/
tBxeSq0kL5AfdBLl8Ak2waN4Zn70gdCtreTeMKg/18slJbAU4+L/PC9RAAZucdMww38Zvod3gQSM
BzD/+XkcOoEyFwUWnOAtOL6/umE/Jyn224FtNExNdfBt+wOdDGZ9G22Kr+veOrOxxltZyMeZVZoo
8VVjpmlI8+CgudZTxm8Zxw/STIbnThs/U0YUfRuhEmzCmA3t4jnBO+N2QgVGaLaeTfJ6Fu9gBflr
29xIxtVrYefavixG43kyB3xvDJCb3yTosXBDJeoz55ulFMs4lhGgfDAUr7xv15+qGsExce7YA/pH
UO62SwpB/11HhXqsMums8bYcdLPwt+tSQ1CNcofkRCYAJ72mWgx8xNB6OkdnC1zXORhbjtsl4VzL
M4RUewy3r5GH1AR+iLMhJWqfKiWOeRvfRYdVXBiJtjHp+yWNnE8CY12pp6FsEFXqIxSG1ku6rS38
W+POQGRqUOPe/OY7jAMdi/lg1h5ps/2zdAbadtGPK6ePX0UJFlzHVT31Eg2l1+cbKyb+KEPzz5HC
DXt7DDDgkDgPmWjd049bY3wlkAktThtS3SBFT/CWawy0s+JYJGlNCwwzV1LVd2mUp6SjS1maZbcV
ZrOv4vzbk929xCVNXPYttpq3FIfwg96Vlz4YLr7TeOvBpWfFFoYfQqsPDc0HQAJolWREni+OfWTp
A6otXb3IZYRid8iATOqoTVcocc5m58j0lOwIBILLYX2tN5N65uB4jwHWLd0zOuq6erJr5iitkWLm
0QK93xMfinTj7GSomLCg+qd0ZsdyNFppbdFv59ZG3icLi+jbt7YuX5vZpy9B/sC60R1yhPUzQfXx
Y9Mw2CXTfmknnehD32SEX6A2fHX0S7ZzXDLQHSeyvrJ0+XRaqyjph03k9uWeU8wCSzd+GmfnOkjJ
xq63zjW5i3NTMdIGI7X1dHHvSiTRWtxfoq79U3fpFwRckGGxqvZO4tgcwGMfwfKYwiF2v8csxaww
tO12mFSL/ywzN+BfUQDDBY7KP/EcnKRIUfSji0QNGWFrSJAFEGS/tmbT3/v+P3eYftjgaRmYzo/4
akr/faRLhheK3ns7uZdCV+kmj5BRYX5lN7JnzFpNxpHY5bfUP+IYegZOgbtkYIJ2vvwE/Tmh8FTb
0SCKD+zJCBq7ig4IVrZaI/82UhcPDE/5B6fphPJjTZnkYwZomBM1c0diHM02LTtqTeuRGYp6sxqc
U8vtj9oWADrW36kcVrWf4N2WjEuMBpJmbkxoxhGFLE7lF1+ZD2OuV7spbT7Iu8nWlgF0xO4jQMQR
EspIhpXp+1eQhMwepYunywxCU+h/gp6WBqNhzleqgKqZD3us92U4x/lWtsY14Y3caiSgrn2gIrgt
4ClIp/vKGyh/yNjRvMxvrVnvunLxPr4OFcmc6AwDREbC3gayenKU0xHcHF/zoYGoMohx09mMyD1A
9DP91I0obNbF4ckwI2utKZd8w/Hd7uUpGMqdauvD0C3RZX1poAEZWljIGFMjNARZgPpL9xfIMpLl
h/iw8Mh3qZax6JLVDIMs+Rdhlzoimao2ssMwTNTodkh065DryDs4tJFCRixSrHp4Ej223sJ6BtKu
MR91Q5PMS8RIpty644D5VeeQT5iSsIPLMGg7dyyZ1PWKUPsxujfCiBbXj4PsjYkJp9Xr5D9rEVXx
E6QNHOtBh/MveJ2ULFdxhdfLV+7aDeRnoHM864KT7dr9Pu4wANfMwLmz2cRTjaN94K4F6ZRHI04O
hUJaYBhwJ0aP8mNsKx1gQIJCaULhTYLyyY/UF6KZHPWu/SAsAbI4Jq7U7nEhmMzscJVEq6j3b0Wr
pduiJLW1xxYgkV8RuYFMympIzTGtAucZCyIqLwSA+JYzZAMsY6wYVJdEQm2Kkg8EERAxN8mEf2CK
+1PfO5cJiOvFlEOYTQTfmPJ1CCz6gYRqu7YAE9HU1yhX9sbwnDE0K7OC75TieFxa+kPNbKjoyI/t
FJNcl+CMrcPgbs1ygceDegJtJV45MO+dG+fHZBDNmeHdez8NJ6JutFDrxZfPLKapWOss9sRNTotb
w23KHLuNkfgpDs8fZZ495Ak+NDn7GjXBd2+7DHCEX288Ib8jhfK6nKoTU/PdpLony0+PthaXm8Gx
m3DqjzhNUZROdJ5hhASnoJXPeem911MCoXN4Ft0SnJ0ToojHjTFRLx78eTa3s8Y0aijFvyIqtlmm
RdvcGEwWuk2jTbgNW4wWtIT2pGDiTXNmarppGY5wzIH2feuVR+z40Oihny86iswF6mAaxt1BHruy
F9Z4qhiaZmPoOSYuBjvbBbWBD5ZlmcO9xq6E0zOOOQxUzdZsouJkpH8nCyWOhqNjqDT/0fBMJvDY
PupZ55l7L1l5N6kyrBPkfNpODaZ+fJnh5EwI4SiYIW2fphZRa9kzUrVR1CPPb62tcOO3IkFDG/sv
KYm0m5HeGbdJNB6I9KCz2q+6kWlpnWifLYnHIEhwBtu59ZM69J2uIhmjS3ai1HXXepIg/q7BIipI
H03LiTbFM1E6W+BhiMBAoOo0ZBgEoDdP/aZBEJzIbWo0h7xWMfeiQWOcoGupqbfaadq3zqyeC2k/
JVJjnD3Aza00C89ofEtKY2Ynm06yQsHsZMzQ/am/VIRsXqhHHXyMQXfQsFNp2BbR6i7D0m9LZZQc
EHYAd8iIkr/+FvosHhoDg16/ZEkHRElimaORWVTldljOx1bUw1dw/W1voI93zPE7SI3HvO+vg9MZ
h9gaP1tYxzIPrL2XGJ/ukwkW7e6NAaoHF5YRZ1J2HuNhRm6+8RrnQcvN1VjODmNZEBU0rsRMelPM
Z6qDuW/ROluTFbc46rFXJlK/w2bZi6/ebbUbmzHuSwcWQDITfWxwLBCtu0N1jvLtDinV3CBbZqWI
XkWvTlPj2Uc40c26NLo/3Ep/h/w993ti2TW4wbECoADz+log4sQqt86iQXIzkOaomzR7y7plap2T
dugVGwNt88b2pc5dODq41iqGE8E/s9LeSE1Jdq3dTevRjhbsE+OgwaFFi9cx2EhTYqfpujPJjXLT
unLALDf8G1gNTgVaJmENAAR0pu8qRs+udSispHWse3NHZu6TclimCAT3FxgQ0XeY4vHzU69ZPtEt
rbG2cmRlKLOtnYYwL3BHFMkQxlCkVWGdV/ZJ2NmXobF9gu2ZJ44otv7em2AuMvsWZckrjmji+hY4
j26TWN7le5Z+hGQuQyEbs5rmYPSaQhIgoTTW/pEmJlnLHJrsIm7DdHJTlFDJcQrYV3uMEWsOv3/E
7CO9aJkwE8bxhVzQWA2VvOlT4mHAAiHoQgAv1NbPmEVqOtrgcXhUBXemW07GiurIh12QBi+Bs2an
EhTHiAKTr6FwkDJnw6uKyFUp6/FAiOqn3/XrFkhuzEhnzfGq4RdBcx6V9gHpT0naBnA8ZOIfQn5A
ilyMk/zN3hzRERnMU9XBJ2pNgTANcSfYtJl1uLZ25UDW8ZAu8TtIpoY0eM987V9fzXWYpT74GWDS
UYbgQ2T+x+TmHLnKRzcidGyKU8xfeUGOeHEbgu4fzd2XhNUTM2IUhc2pFbV2blzQE4X4gEG9H5x5
HwwB/A5HkuouqDz08XEQcx92ZX0sUvIQ5ZTuQDQbIRaAEvseQpEcPZCXuF/kWeSbIkpofAwvcob6
KWKrRZNAb4OQKOc8I2KNRYsFpi1AB0/1V0Gix0ph9ydyTxckBYuXGVl+NSFMnLSjXx20xjd2tleb
+ETqt8kzHho8IwPaylM/5++w9wxOHgwyg2luV2bj8FYaNR45vHN06UmE/ZxtbpvORZTs57xHiX/p
hurWaC5WFle8UMOEkdYzefN8blveuW01vkDOUguv7wudADFa6fAdazh4dQ8ZZWqxgLNCHorBXVId
o26jLzWx6Qjrwav8D78rUSaSh172tO/LPtrVmscMo9A/3fGvTl85M9y3zMD+agX+d1uLDTTbX7bV
s2rkopWNn31D9QfchgwPFJawmYBsG0dlN3BE1Urr4OvTEwCFFQzZe8Reu84W1aHqrXXqxk8ODmLk
XIAEjRwRNScV0SNRnKIy2yhLOWFN0Vx4UE/sGJ1rO7Q7YoGwXk34HZCe4inMcJL0GJeGOEG63Xv/
jNk/TrJ4ksLEytI5V4m6gHxQXOdBDCYOdjbgHffsnni9Qsm0aZWxyYHA4HSoOdT4AUpfs5ZY52s7
HAwOMTKvm23siC1e8ifNx2GHvYzpO4q+lt4slZsOn8BAwmRaUEvqFAkWvUM3G9TGL5H8Y/gtA6gj
WoSVVY0nrCsb3v2PNIA/M8rsS5PNjsydTeFhSGOw8MJQcOuVHOiGFAW1mL854farKJr579vi6NLo
lZuYN2Tto9PXcN866Zfq8Z3k6THp2s++4bziaR2i1CL/A+HHXwmIc6JJrkF/5ubekajxYUqcW0xR
76lffAWFwVmxRy0r53BuEbkzq/gux+YY5/Lc2QQqjt1wgYJBjWw2TzMBRLZWox03hrcYNwoBHUSV
zuOejByD+okPCz5joN3ErIs3FdiXyKRgTwhvokg9y8GOQ1t1y9r8x1vincR51p70llaRaVYU9YjK
x/xRqOBcWNFxJq9+TYbHc+d4r2WH2GceKV2X37op+hcXIEJJOyn9Q3vcRZpkQn3S6lcxcqxp7BdN
9ngOa9olpq52RjB0TDqGHegQRkZxXyOAIfud+QepSI/JNKkN+8MRDPe2sQ8BdVLMu7sh30/bT/38
apRtFersk3j3rPJhYl7Hnb8VzVCS5sICAhkmo1SwV1arV7D70DAInPUw7WCw6QXWusp50RKcn7TQ
SLE0wWSzYp8lWEurgmvo6VRpU0Nnslw8YQXWzgtJvITWCyzjfSxoPHviPgZoUZtGfolEe6Mr0IRR
PerMXK2/rveMYh/ggORdwnhhbJfVooI9BpE7Ji8d79xio6pQ6SZ2t6edekNP9HfR25D7O4eV5YDG
05A4ekO8pd4wEU9gZGxH93WW8hl9B8A0r3om++xcJNEtJv7T9fRvK/nnxV22kS3N86RMrjljYCAk
70yv1brMrsqUZzgWL5aurWY1umvT43bCcLT0Z4I/WouJM2vxu7W4i+HWmgwofehzzOQ8g/xs30gf
LDxA9BbUzp/0b9vtn0fcDjNnk4yesWbXj0kMOyVPElS7FYQNvS2/fa0L9qpySA9wjG8tZTSTM1fe
OBN/aaDsv7RhSEuycBFFGZkwJQdHjzkNH6WAl4FcK4G3hLbKY1KxCaLRqbcWx4GVYcwTcDHMiAOp
UlqKRjh6N3UcCnGLYUZ4zjZCbn2jbjwW1XAZGnuvlaReFMHB9+idC/VRtvrNRCa5QS55BWdxtyRR
1ZZ4tgOccSkcEY7L1VY4A1ZHV6M2NOAAmn7J2gc6ZN25DCndCqlWb5nhXxMW49a3oMI0BcplOTnN
jjLTJJwJPVB7TV2QYl4s91NB9U4NOeFlFsHamD4XxIzl0pt2R5SMFI/Pc1z9xahCczQbMJ8VBgUO
8/0eQJcN64tirPhxZufLKPpnDnWwGFS2gVt6jtoOg7GGk8fl8IdXt4UQwqdeo027KktuMx3c0tSR
0kPm5ECCO1T8rTAsXn1Po2fm7XDnBXg77oWu/ZurxxyC5U7ZiIt9ldJP7TnlCS17yJAQTL9Rt+6w
apzJ3nSVdfdE9Ydhgdg4Q/IUI1+M4X2zCKXbfk4IqPNj69DBWck6762V+adAvzcx0NyUnnkxJobN
EpWNuqRYdpUCJARfKdi2NegbH5mSTpTdLsWODWIOIuQkIiqe5LkLHPJ/K27EevCoZtxH03SSbSuh
NCR++ppGVX7qa0eEQQofVFce3cTmlgbRsLJiEmnzmQ9kQUqGinB0TABIqkb7wwRU8M/vtcTZV0Gf
XBqn5C2J2I/TSG2g6TGxmYq1raLtOHPPUTAc5iBmnqT5zAxz+aaXdXxGTQXCiuoF0qCx8H6c0bRX
DaPy1tPuLsqDIzLrBU3ZsYrLNFhbwWtKR2oLzqRa1Quvpwk+khbZLQcHWtmj84OKnwA4dtcNd3uI
wmitz7oINSG6tTvT7JwDjOUD0ySAEwY/2gZfto46Iq3vIM0bzOIopoHbQrTEvrdljYeXg+i0iMoU
Dhp7PT6svWkM+wYX0jonS3oV6efZNx+r/8fYme1GjmRb9lcK+c66xpls3CqgfZ4l1xSSXggppOA8
Guev70UqO5WZBdzuQpYj3EmnD3Iazc7Ze22gCQvfcrcBQgretk38lK+3E+WfgD+kiHgEgyViH4Y+
yzHOpux+pDoT+YaoqyVmEEzZMbWAIaS0VTruB6InsDBldWQ1mh3SfHig8FdQE9VOoHdfimygvV3t
C3Vob/NKOXTqueTcSSSpwfUoYNtNp6ts3P4gGn1tqg3XmyZ48sXBM+rHrufXXyXl9Ou9BFr6ZAZg
0mppV8iRBezKOHTOeHzahYozac3k6ymvOwGHdtiY1vjsGxqVBcvbtI15Z6s+2j5CJdoUFKgj2sOo
iKPiVJeM2FFikOkfRwNLLkGVOuywZAxMsQeszQT0BLepJd69ljU1w9WBUwAtqNGc1Sa/04SWn9LW
37E2TxeUAG7UMnoz9ZLOmFJPWJwr9oRierc1hc5DjFRhXbs+sYDoQHMachf4x8S4Rcp7lTG3cUlY
VxyXCy5h35U6pVFufHN47Gyn3uNH8FCpLSNoMCupMclrEp+B2ooM4t/Ms4W7ALhmTh3ZeqhIKc8m
P4/TA69OT6JBCaQ0LT81v19Xrkl3twd57tuAT9I42UVJvZn+X8n4EpWOdo4x6a/GOEZ7jEwFc7t2
RRzmIHTvX0kfMOk/bkCArYkM7JlKcm5rJo3KnqIlJRPG09hM1l1dUXJRIHeVksWJF29Yu23R096a
o/Iri/J1roH05GIT4b+zpyZCcEydlzpTwn0lQX6B8lloig8d1EZhrwfuGTV8QGOZvzQl0Y1m4ZMQ
Voblk+g37HQiu44GMdDCcUZmsPi5i4BihO2XLLob9OwYKvRNS76SN9aXAZ+UmYkCtJj8kcOWX3vh
JC1SDnVtH7W+X/sVH1IILAiRqoyHUuroS7WtY9f+1SGWdlmGTLEirvVvhqnf9H7DIre9gqOu9oHu
HJVp1gsYfdy0WMwXSt3dkquZrEdp7PAiNZeQn1ZEIKba1pC8iYPfkwH3axiR16hmu+wVUXNVLU6+
qCkSWdCEXSoNWr2Mc//DkiSZDhbIFIPzfZXX1TtyEIpzEQ2s8WgYjnlosFI7fnaruvqPCShNbpKh
ctXRDZsEyktAxBSp7nSExlrdtTJ+ko4vnpkB+ngwvNvK0poLy/julLnMzJMqfqKpK86x0zsHdwII
Gd29bhZvaYf9s68+INWYSAPkDQxhuh0C7CXhbv7JaJ61RFVORlCeAUZb20gGdBWKgsFbi9ciZgh2
B1wY9ohlLA6RzkRw14fnvKV5E0hSjyKUvSu1oMue6fk5uxN1He+zuF3V9HRY2YIdQjU7bvtBy9eC
oC7GlWXgk2cje6AMUDyPeVJ96lmbYSvpgomlhGMSot/aEe5DCOtElinXIEOpdsLBOYGqZO12zOxa
w7gvQmMbGra7Kftw61J2LIbcvEkgddxzbgGOlc+VgpI5oWCqrjWUkm7+2TPsa4LShamqdAI71geN
0iCMzHrGV482cumbdEJBDYDcfY+b8qlo3bPevtuFuEjMzv5Qps8E6i5YjnWsX428pc9djm+6T2XB
CDcglYalVrc95ZD2oMEQPsbmU1Bb0cH0c2tZgl1Z1vjL+oiKCHjXBIcoIA9CR9cD1piaUpNTqOtQ
VmQFMoyIwbdXahBczSi6B0NubSsLoWePISKpKWjaPt7qsqp+WJ0MVnydzDvj4qiUk7a1OMooMO47
Hy7C5KwxRLQm5OyXwlzOYlG31saTpDu0zTX7Jq/cS+dTEFbbQT+GrTHuAZpQHwZtA3XBB1VWVw99
bTD/rONo2924o57t2zx/6RKxVtVOu2Bh1lZiRl2azO1a8CwYlVYMV6Bg8TRtC4mzxE/L25js1Cco
la/+StUBZ7IMQgBLkdkvRq4MzWNgu9gM+UWxzn63fLhT9bS4DhgqA5WQGksLziqA82Vtd0vtQMwU
i4sBRJiFiaOmx48KL7wJTSYOZkUSOBfvz9iyX70yuo3VPNsQuwzAwikfVCpviBySJdyDvS/osTEH
YNmja+Bd3LXCjJ26TH+gQWJVD7Y3QQUGbAoQAKDLSCT5w8qsBwPXOmALRYs3vVE9WMmnU3bGDXW1
BpllOCZcBxEAnjvh3CKcPZl6WG5k9lEI19zIZpLSMJSkTPMw8jGamXlONyUpqAN7t1FXv/a++piZ
FiVIlr5JbJ8U/Gg+QNNS0i/tfUrVzIdARNKjYGxcmfIVyQoOcdT4q65rPxpgPmstTZ4Q2vZgfzi9
tDZ+HAlXgpK39BJcnn2R7AifbvGyMmP2h2RXN8lNZDliTWwuUitkJSCeG3I+l7rkGwrRrTA7LjYi
i/YdeKnUlB7uGOuh6JoV/f1XFiI//YYp7CiteiO0YVvJEvRND29Cp29h1+all0Quj/0PY9I3ytL9
6Vn5pzGJLWwDem1FDURUoqW0A5uC+c+vfKzu2zHDmE55pUjgT8PDCSEE/kKnj1WwccgF5upoC2WT
03G0DOOWJLJclOHWNJiiO8VrirZqCcmp4KQZ0uINnfxPJKubagBFKviwoiLVnYRQNJKK89ATCJq2
yodaGofQNetz22+zwr+z7X7H3jcKq45V5kUw0LSwX6PTPRfw3/nVmArcCBoXvqo8gJxxl6PSb5wK
k0rXEpFWiA0WnRMaFIzONLjQuKeUwiAytygR9Dr7lXZT2adGKuDov7xW/2jFYwVvrqX5sbEq0N6B
dI1V1mH2rhT1wyVIfC2mXNBSH/tVMopuHyEGcD+j9A5fwmusJ5LyzjHvaNI6yRDtSoyCVJFAgfUs
DgzmeL2wzoBvW8SuZTUeIFkI2jzkcGTxs5dYlJoYshcAcn71ChJePe3iJZL2BzsUzwatFwQPxo2V
RFy86ZJHAShTbCkB+RFDvwUJQ+r6Ev3MTaDHy7L4lds7uNjhRq3in+Q10lIuG6QUo12t3dosaQCy
wHag6FMcD5aD1IGix6yBG0AhimWgr8iGRxGLY4uGeaQwvw1cLGkaUBYfeTeiuvCDptcReygWeUUo
S+KWf5bEPgHQxGfm1zzCVBPsy70Kp6PooQ9VzVTSNexNlHbMT4MfleXcEQ+xGQcn2Gt1cZOhMGnZ
b2l7dEl9gAVWXnIGRsEr1/2eH+GIPIQ1OjTAjsEgAozmuE9AhOXJCxjB1Ur1Np5r3Kolkwytao+a
SwiDE5Y3I1aRTdghhHOx1ltKsRJtwPBLIo2e2G/CvKJqPaR2/4OcYqT+WC8WIa0V+uZlBSIb7cc2
sMuV70dABy2oFMipgVHGkP6mRlhjT964Nj5pTnT0CYzJol8Mpy3t4LVZ8xuImk7fBgZW0ywEriVJ
uo503M9NMK5MUtfXHgshaPyTDq59l4BrMxwyXMa91zjDY2GjEdZIGDq0/orlv7uuSf5dWC1WGE//
lQifLIByeFIavsQS6TiAoUdX7fG35mTs4mPjgM6wq7v41k6YNrYoTvpuQJLo07RF0b3ysaWchj7Z
2c2uUN0piVtfyCIGrxQ3Ys1Kj6ByTX1BQ4qFMKzrVZyQqhkQxXPMPePWQikUdriCal3/8AoqXPh5
z7rqKbtuxH+m26lY2UPWXSlj1VV+dNAQWpH2EdPHbXx/R9WmX9hUIPeDDrmQ/s7B9VVzqduBybog
5zOp916UXJoCxWzBe8/UATFRo7/qRnkdmk5bZ3hKb0fS9GBm7INMHw/JaIq1MUCdw31dq+Kh8PyG
6XrQbYa+fCt9me5C5IVWye+cafW77pFTICatvsxuaNmWhzHM31xAxrjTs60TuJ/Y5p9HcKdRpP8c
hD7s7AGWksrvoGtjhxbAuFKt4VppLegwSgR5acZHaaZ77yJF4ly1bjx2lemfTaxda4yuyaoqkuZY
FOYdfGh5Z0yQn8GuuByOLWXyzpqWzIgLmHSectOF9aMaxsZRM20tVJEdq5wIMwXjYJYxkuA9SLe5
aZjbnmlKkSrL0UfDMoKD2xAsjtuJydO2L3F8u043rjrZmqtCU1zW0/Joapm9bXExrxV+7gtdmWZM
xmFC2pHroB0B+QKbwOy4rEM0+bUotkD13QXC4+zSSXyA8sD35i4VRWM7tbAlkzok9nq7S1PznlGf
Djw9DtOoxD5DvbxwLBV6Hjiv2KNPlWfhodRZggkEXwsDBiiB168Vb3LdCoq4ihqqR1VBZ6WNsXkp
0DJ7YdGuRuaN/E0uQSy9oxXGT5HsD1EaU3BKQcICdiBaI3xIHBqHfZS+QzLb9G27jYf0LkSy7gTK
zk2oRTRmn984JXQlAsk7i1MbxhROarcbNkDWwAL31LAzA76L1f+SiXGOKjjbLbLBysvCrecl1y4H
YSc4D1Zq6HyqfnHqjECHSZ3sTT1/I36bFQyVatx5NL9t1A9arf60Pa0DmRVTDqk3oVrYSMNbbd03
NvjGwv/lxNl9MtIlq6amus5Ux+zdJzcI3z2TKBxdRV3n9pwVmYjI92lClC6MN8Q3ACyL+GtCXKcn
ztAYKyoGStYqCvoajIQ7AguATbWRyUAhzlJnaGOyDdKlEhSlLUKdcGCeOn+474wQl1Dw5vpodsc4
hakZrIkkx8rLBJ4kXWvlobqtLRUx/uBYhy7GNS7V/izy8ggpEXUO+tSGlvH/HAJm/EdEHMmHtu1Y
+pTvRwjYFOr8p2xBqjKtMjfKM2ZTDy6/48Fwx7cBpfUCW/wxJ+noIiLLPdKrqtbqaL0xTWh3Ayf/
lWXIfV2o+XOtoFSKNYem9CSzIvnmaMCX4WqCGUWpKd8rheAsD+/NShF3YGktxuSKpHJhAKQiSgSz
f4aMNKVsPMTGbeZTr81yiEHQW57MSM/p5CDNLhAwLoKsv1GMJlvmQi13dLTkTWGvvyJXwxpTlK8R
jr0whhjrGoq40h3ss4c3cv0/f3n6f8S22YI5rw3iW9cMS/97QLTODxs1joJ2ziitKVjHXnt54x6k
Q7Me1A+4fwExZ6xWQyGRPBS6u8mQ0jLBHA5VDKJEp6GHFs7fxErASoysvKVWhruqignM8CEaidDY
RwXhHFFP0VSXCNWWTV4UqxJg0tVsSgzTar91U8M46nlCtm5n01dNfffBGZQVml7nWjZ9uXEAZP8/
8tdU9z8iv20KKELomjblQ1rG3349aBZBtOhIdUnzwlGTW+pt7gXHqFaCHyZtb+qFPn29lJ58gWXm
uUqCz072iINClusiCUtKVxnLJAUw8ho19cDYlA2XGHQLLiAfV1Vjok2ldjgnM4/wxVCqHgIiZ3YY
5eU1sLjRJPg3IwcxEpNuc2Jm8aZX2busumegzBMYUGqrvupKvLt0choteuxcFU1fTY5bWlsrV8hm
Ow65+lArqrWZ5IlrHw37wtC5uOqFlt8nkX/Pqp3FH0Wekx4IgFIMfYvQLvwDbKuENQwwfgWi4sXq
FnZJSIc6PbHpYJkVUSL2iP6nBBtMPEUsYd6Bp0lrIEeDV4sb6snjvm9NJiN51i1L1slT4nFL9wFy
4Nj41KgLJn+po73D/XVvTGSuLpkIZy8YDinhD7tSJRLZ1HsXJbD/mhvBL61tnU3vQMuSCSI7fyK8
Zxr55XPOaRIbMcTlFtSLoqjY7lT1UgnmYhWEJvgqk19pN8c3ljqA1MEmgsBrmhDgv3Pbe8B8QB7k
l8CkgQPM9X0gEmzYWBODPoCBg99APc03fWapp9QVd0NiBy+8ORDlDaOq3j16srBWXQILaA5YL/PW
O+b1G5E8Fw0F1I7Qr3BLG8d9A7bKlHxArlpUyBFGudEKTs61b2vivQFdsjRK+6yTfnqhC4QeXpM3
dMidVReYB+R05lEtRhTZlsxug1ZD49MY73be2Uzs6cUMU0OPsvqHPvTqtm5Fv2qhk13H6ifE1BO/
z5TQgmw8a5pfrN0SsQA4QVBveRlc01b8CPMwhu0C3iiYRAvVNHWmvwfdElLm2bHQvYmeBqbUq4d4
LCfoZCGpQ0IfBxtSvgiGkDjqL+XkhR4HpNCxQogiJZeFFgjt0ZIw5wc016sxgLlo6qPcQzTLbmUL
NLrAUbyq7EiwyG1NlPsYBj2jo7XidzF+gDLezIPff/3s/5f/md9+pb/Kf/8393/mxVAxT6r/dvff
D3nKf/89PeePff76jH+fw58VeMFf9f+41/Yzv7yln/LvO/3lyLz67+9u9Va//eXOlFJRD9fmsxru
PmWT1PO74HNMe/7/bvzH53yUh6H4/NdvP/Mmq6ej+WGe/fb7pv3Hv37TBDma//Xn4/++cfoA//rt
/q35CP/xv6u39/DtP572+Sbrf/1mmv+0+J/tku/IdQN3/G//6D6nLbrxT4OAba4qLv4d1Z62cKWq
AzZp/1S5Pmu2Zes6YhKDLFdJ4D2bVOufOgUpjSRnHQG7q//2f9/dX/6K33/Vf2RNepuHWS3/9ZtF
M/6vmZqaajoqlzOTq5pqO5rxt7hhfwD3KVWDUMQRb/dAVsrCFnLjxnCyegEMooHlbFc9sOcJDWFp
8qr2/r1e1spCL/dkx/ygwnsld5YIq7Il1K20kQ76xlGx3R+NjVsoU4lYKPHkVg2ldydnUmvFBZUw
3V10MXFvQeOfsYkwSqbplYXxYxq6Ww1WdN0eWhopy95UwxVLsYTk0je/nZTCQMeKNIbmhqKFMJSf
1EeR1BJNwGTuxiRvD0QTQkrP1pZW/egpaBkyCh0Yaqi2DNapVJu9YbY7eN9yhz3D+2H1d4Pb2Cs9
9HDnqe5PvLXRVh1VQkNR0WHdOnt190vJivaAPhAvk9dAASiYsQ0vtRh94ttaEgRjVKEgjPSpQg9L
mKpL5GzKV3QrAq3ZcsipzpIPS4KiwTq5M/Njk/8cqQlXeQtXBDDEYkytS2NWWyd9LoTBeVA8myb8
0QpD3RJIPDjorrq4JIAmsizWom9+EmzJ6ETLyFqaY/XZFcondZtTTbsqlEJg2kAQZwmEAlXRMOJF
PZdPBXWsSqsVyiNRr1ta33jM008T7il1JPBMUitV1NojaF7tyHQttiKkmzRYY9EsMH9OQqWARm9Z
7Ght90QmaG/9JMxrL70wHsLQEsud26GFNhT1GhbDQ9ZwwRodRB3IOgW8c1wz9cVO+tfFpk9rVoZG
+LoyAxwlLAPlqvVdhV6T8hh9BLF/oXj/PGQ/ASufu2S8L/WKUsUAeF6Vt2qBDhrEWYrWrYPQrpvO
snVUOp3OLY0YTO87J0RcSIDxrW0mjyQkLMzzWKwTu7vF0UDBZ4zS5WbUsmdEcEcqS/Qrxtci8+wF
uPFrUtOzSsgIwaSTLcJcPWxYar0XQbcVI/1V18PpVlBeNqfyAOYJF9FkijDaRCeTlDpaVpeslCrc
tqFY9DpoQbNILYY0bzsqlOJSDbzcWJjw0uskgt+XvtVp9Iw7395kmb9NQp8gDM1+DHrFPRFfg3qK
zsCq9K39YOPT0tWrQWOZ5AlrC81I98sXN/dIV8nSraNCh/cnZlVlBRdQSSRebtO8xiAPqFttdFjn
yNfbmoTO0QO6rWOfKGgf5nnwkAr8uJadbtJKjbZNnzxgxEWCA4IuoXPaVrXcWzr2V6aP9ITN6jUu
gefbxYCPM21AUGQvAYYolN9LEjDNZYGwJgrlNjIRliEgfc9d910axo9wBI1tUCSdygSt/jNuon0f
G790z3+3gzUiT+SOR9hnLWviAaohzbxHQuPXGGofCEWlIovSlmpXzXovzzD0jDkTdZg3cfiR11PR
puSb8M38IVHrVVc6mzAX966F2siJrmS06s+aRJ8/eB8o6tB+R/kbuuNxT2nCByYhxaodQbwNHZpY
Vfwgt1xE0c/G8j6gtmxMAprwfh0rP7awR1Q7YqDVlV1rO9jUkGzDzNx5tQJhSNQbx1Q+NTt+VKpo
vEXLu3bI/rgbsh6Rhvwk0aq7T3zjdaJxJKEZPftZtwFE8EFl06XcovHWx2odRliC3JbheSi7YpX0
JZMySH/bLoepRfW2DHRaaPVnVCb2Hjxrjx1IGygbvLSl5FTPIxJh8DRHrEhAf1u7QX30zNohGdtb
RZVtr8Xg/ihBUOemuVP7ZM8S4b6L6ltEfpeVcF+0oQMpXpQvmsNXVinEANllvPM8lslVq6ZnWlYp
5MYtRQCxA4zjntTafR44jyPrlu7Ha51RdrNtkNFRTzCKSVHtoDY3Vub4EHgrc991PtxbMoSNkYMa
XewS0qT7/PAb5nmW2CTMtXKEGUZUDds4GCWF7CQ/olRWcG3nIF43CLHJ5OnL6tLh6CmZCRpTQBCC
IMQxlKfsFD4cc1IR2Rt4TkS4IVLAcfcgWTIENeJ+9MH+1ncz5xAPylFszVwQKUDk2EpUWkLWAl7Q
RMptwkjNhPBOkWP0YoQkamGsIHYGv+8qGOEXZwOdResQfHQwdbzeJRsSIxEUOm1TTNJo0kWeyAow
lwK6+oBQejO4uTxRRiSYjWsDHotomYKi5CqBZTGuvI+SM+rUYQFYECOGLW+aXpNlOqKKwkmgo7XG
RaJt64KGQhsdjNDjklWZC5EQ2NFTl14GboT3yJfHWtAzwaGSLDw/p6wx5s4mGv3PSPTdaeQ6A9HU
4YsgPQGrie3fOnXyiCmgo/XMvYlgYWttfg5KVNSFVKiPq5G8upStTl4jL7A55dVAkl13miWVDcPf
JVJ71LkOI3ppNsqT4LtfG1lLYyJwlKcyRrEF0gsu4XS3dpR9kWjFHXwb7UFWfNut/IA0Xuz0GrNx
K4r+NGgdn+f7PrXwcBkPmLEIj2WzqMh0njfP9+lY99gKdGtXJfKU2y9li/1mPtK8/W97zo/NN6ps
4H9BRG50rwDIx0t/7zvvQc4c+STzPwGOE2upxodUA0itpc7O1mt51JiIHMV08313/tf82Lx1vjvf
5G5y0TM60nBuYE0qAQyaDu498QOet+xydDdDrhngC0YEM9qYHB1EXvtgkMYpmYIV53+lgXmUgPD2
875U5IzT17/cwllXvii3TuceQWSmP6E9yEmNFNy1davt7aqdtBhW9oOMtslCn/60XKVaODKL72ST
k8qc+P2SCxSSSZpMP9xenozpQOVAM5QhProz8WF8HcgSbfHDs/yvA8GN5aW6wb+zGj9dBgWgVF2+
ou0wvIeOVe8hKenCeaNuH+w+yZ45SRYGfuKncuDCZtQkX82PByEdhCEX/m6+q5fKVc9842oh1ryW
fn+dH/arLtyRHkQrPB2zZ+SkhN7ROjFt846Vu3c2JT/NKgrvm1IP7lMF0RUUU203P5ZNe9jsMW+c
b/oYuZk16NpuvkuUsXcGgve1x/yk+RjGtIdW3ppWdYKhCBbfy5mWvvlwxj7ViswUDLDJvbRlsRWi
9fZ2rec3PlFoUOeT9hXFDZd0v/ik//GogksulCfFYwhRnEw/9WaRnFJlqre5In3ye+uVXOjis+Xq
3LJWeBu8AN8OLOFbCH8XD/LSRjEtC8ejkt7RSEZcY5T6gVJBtrE0gPU8OSrRK9pYcO7p2aKI0Frg
M5qjXpiWTGrhRLxA8DzY6Mc/GbGvMnatH8JDE1ipbXWuiDg+MjcONniR60cXRvy8KzX2JUXk4n1E
gLKshkS99Xrh7FQw17sYc9w1pWiIs8KVDw04XOwqdPmKlOi2Ksseo4ZyKxqDdh9EgqkAoZIEHkmx
nbcqvYgwXVB0c6adSdk0tgY9jNW81c5gtJRxw8g3PRcqkwFAh18AQOD0sSOOHv//8DJvrFnE3fpq
epifOQJfuufygpWGw843lfM4DL13P++NGHjX2m50nY9k6NoT+tT2Mm8rW4S0kD9ipKDTB5i8Ftao
oFSc3kRoIyKREZFAX2+ibIx10OsVrCx2ThBsbP0c9PB8F/Bysm8Iz5oQxumjFYX5kfxH9ett6XHY
0xquPjhTDfwtOtLdJOL0CiZtnOdq6deNM/2L4N0SHWNl/XkfMw7wh8y7fz1Tya9RBcFrfsr3EeY9
KMqnJydiQKcTMh1bQa3VxfHbn17065/zE/901DItfMqCnb6at2Bt51X/43DTMYHVr0nsQIA+vdj3
55jv/unJoe5Xuyzj7zc963vr9xudN8w3358lw0a8tE3PWH4f/uvNfO/9vaUjgxRwWr6TNWWoiHBY
P/P1s12U+rkrLXtAhKywzqujcEv3MPAOkQ4toK7O2Oz6alszjdySvInA1y47Aoj/eLagYYMLLM0A
eP2xZd7caPrWLSvCTedDlDbBVBolK1ps7bBiBqaf5/2E5DRgXk0ke9c4VMn/OPa8D/HmL25VFcAN
Yozn5Lw3Jy2L8OtMdwm2oxUzdYlbUV7s6aKdTvy3IjOqq5aVNx2/0ZMcyJmBwt3cenjgTwlzCcJF
2S3y9WvWxMGJ/jkd9LK0kAIkzvHrLqk7D6Xiasf5CfMhCdZ+RGEJ9XI+pCc0vEmlPM5Hm29ooTyj
E0h/P4betS9wdhAOfr+t2Hr1VZyDX6/iRtW73xT64euQVep/kGM//H4XYsEnU7r6950d6ADMOEum
y38cj3jwYAHKM/r9KR6gFvSlmjfpTn7/oIQtgY7Adw+qbvoucItl5CToYj9/rHnHCkbFZCzu9l9v
TFUG4IY27Miv5+QaDXUWQemfjquYLGKm2dzXY/MXZZWYZmUeubvvYyegaRYJiKnd17FbHTcsemMB
+2aUAeHODvgJdWx3X69lpg4kdLUjuX1+v5GOhzgbiOibj/n1F6ypQHdOG/5+TIt89IUMC28Lf7O/
cabwNrrXt8V4G+BMX+K5srfV9MOgqakuQy0Gpd5aITq71tjOXyrNPKix07fmmBSZCDRXt0Opbwir
iS9f37gTpCTFBVsph349P0RqWHR0df+lBn+8dA0JRaqwHSCIFNZNVgC92qg3nUMGVEFRksgkju8x
Z98a6uxcmEgWxFlt54+meSkjUZZfMl0F0U5H4utx2VjGugR5vyqIPHJjFo4wK/yvo1HgMS6DTgCA
OoURS5uC/PQqXz/c8JHiLprrIdHxAM5fd46IUQGTbRmThy1Rv15j3t1sK4SGoframf0UicX3NT8u
4xRnhBLkm8BHR4l0Y/pNkiCkFjdNTbMkzXTqNcY6U8ujHtTBPoYReImLdKtFrXfxaPNWwZZpTn5V
cWte/T5BxYGceUvviRZDc1OkBjYftrdxlN9IVq2Y+aZdHSNuTzS1LphJgEGOGa9mXJVMA6Vk1flN
kaVLfiLjtU5OI4vYKNJOjaGS7NBpxXW+CbRkHcuh2uiEpC40Nygn9M1wcvUGTqq/kV1vXMCfWVdh
di1NQefcGvRgQ7u6wiTaY5XtTkWdF2vPrrRVaQ+g0YbgEumdeUVW4twyANW1BQ1YIcMU5lt9gctL
3atXb2xwXTUvjEhHJR3bcDlD6YAueqWXV4k0DX0dUDIToeaNnkHqrJW93zXyXNSpssrjnOFVRtVN
7V+a4BlUHgEYVn6Ttl59KuyOdBgTVYWvQt5lk1pQ1yKe4tJQITn38Gv0QX/GF50c3XRyGEQGsM5C
va27KDtZvvsDnf8uHMt021A6C82qp4T7o0hksNAtdLMZaW+haoOGGqIP6A/uzUhiZkGBH/qWcpBq
/aLV/qMj0JHX9h0280a50GQNbwMT3acVDqgb3OQuJ0FWz2zvUKItRNQWPFeOOd7OX2EUOSjbvHpa
15d3gCUXTq8Xt1XtmzRUUSgPpaaQ4rIJmKFfNQho60oZzZU2pOoNvmpGlyK6EncTggsW0dXka6x0
2huDw5+LCOsGOGTfLsPaT7YBIxtecZzWg6mubWJiVqWFSmf+V+1VGhAJNHEk/dCVzzdV4pMV0TTN
plXdgTCETN/wIWUWtlcgbd5CzeiOJupo3kzfvWfRqW/sGpVE1pE+GyXerkumepYmIIugMKH1SA5w
rv0y4qe+TJJTS5fF62T02lS5hg6zcrZEbVrXRqBYaTd6kscvHiitfRSMZMWnjv0SVek5qfp415LB
sqIglh+8jrxOSQuoUYNy0RQI76eui0jlgaIKs183v6sK2z9bFfpXjXrPBqtDte21sVqyjKKBiF4c
MAb+KxXPBTZn7Zw0ASruIY4OBeXrH4GOoaQu/FcNjj+F0FjbznfBNptyqVE9fU6NPt0LGaPldzrv
JeiMk+vb+UPn2PEpCg19mWsutgcbyaU5seDzfqxuAxIyb+wecK8Z18pL41OHD+veP2dOHN9TabrT
g4Zgi6gnYA3BFsqnznxyphQzoRnjbeunhAsgw92PqbMu42BHTpVWpUuuNZ+Z5+unVJT6ias9gSgl
SGy7KbaAjEv/TR1q7VTr3jlvfWM335O9zFdiJEav7JW1A7nG7lj9F3CXT3Ey9psBMPEiN7qbtuya
XfS1Smc53c1ramnKNQIjdZFAkoeamI89Wth5Jc8+0fwgVLLy1DCT+ePxkCBidp7ufz9jvluWSG2M
XrD2+95nmF5qfr2vVzGI6NtGifb6/eS/7/19bOycjE1tcpiP8v14Oa//vw+dknmLQp823teLzK83
7/69z/wvpbHlPua69/347x/+r59n3lxW9n0xwnL+0xv8ftdfz0NpT33VYLT+enfTYb52nw/xp/eA
8hB/1+FPj8w1lenm72+6QIhMF4BclK+D/u0P8/0aGdK5jTP0H//xcf54ynyELKys/bizHSxrMHuG
LSHDq7EX/Rvof3BLo9Hfqx7hEUTmUDprm/FsFo2ysgoUQxHZvblvIhjLlPe6GdpfHCO3pPEZhFB0
BJWOxzCHmWOhSztnoSwPhRf1254W79UBw7mkbdK9jtI/yjLsfllBtI1Sz3ijwczp6xr1neG07iZO
MbS7RmGcRj0x1g3i1QdMDriJGujlNbrednrx4P9wdV5LjirbFv0iIvAJr/JeKpWvF6LabDyJSezX
34H6xNnn9otCEvJFwcq15hwzmlkJXfThW6NcYRBtr7kRejuiE8Ru6vj/fGx4PISl6et/PvH8f2A3
v5yZmILrdHyZYtBUYxzap8cbYzHyN87Qt/fHx3p8QOVGTA14zwQ4WqXc7ouDuVraSqmnx1fUZ0fT
42u7wN8A8nYW0zYXDb8nnN8G7r0x7v6ZfzfPtcXbWOgWovq+v2gpoMxhhidI21A3ozbdZeOn8lMO
4e3Pr2Rj06zS+KcWYRjMTdE91xYk7ZiI2WODE+2IK6vakIfZP7e1oDCtpvgnERSrxyeuu/jGsIsJ
WtiDsyCl6FDbXvnnYiwH6CeBsoim7uGYj/UaA1BxKYw4xM1HMO9ktRB9CJR683QQd23X7LzIMK55
nZLIUQPCLtJJsrIBa26LGiVv4OAPYCWr4BIdUiemcH8eDL/+huoxrZvaeYkmk+fOaG+jZ7Bgdb2x
LTobmeiIjk90Qju4A8QD+ldfY60sIE2UZh2BD6ek0HYVieOcCrvicxLVZ5zQQVG1tRScpbcOmul9
Sjo0qE6zOeOa6e+xXR50lxiUKQmrdSLs4eyYCFOJSfc2gLqsc9IH1pnQD/scD9W697J4RU6MvkON
b2AAh2ppWK9Rx+tU2ZA+g/HJVnBdtlVZTHdOpuUaJ5V1Psg0eDHhyi8aK6aEguV5JBrpTXdqnx+n
wHw9uszKqLtBTKKuUOlrR2jia63gJajJPBGG8htNJWwA/8VCVBG379YEHsJtlFxMSMBE5+/gS+Kr
BwHf9a+GAxbb0hBPol1NgurLz4KTN4A6KYgtE8Orw8lv6Q/4AQJV4JSSPwR2AhbQjo+Y+0enMaM0
2QmW0h6f3IZkFs9pV/ng1gtZEizvhi9t/mnMSANsPRgbqVEsykd8qPdG9e8Grt2EVOZcaweoLgzl
ajMtFoEgB5A9aWGPyHS19mBOJeZoiRK0ThqXol/HqQWoKaDTuJwQa7QWuD26/gg1RHboRfDGP41d
vDLG+QKSQJJLz3BQ9i/4Ze7YfTkTkUxvIp4TEs6rDQBtRBUkRXjpcrrZg+dtVPoiSvG7VRjEK3px
a4D8/ImdYtP45c7pJ5sR4oDPFQLczsAmPVA8eLZ3lb43K1i7Q19S2/SsLZf54H/QvNyRBxbuexyP
fmAFUI561lWEshkp9seRqFTP1oeNNWJrbROXBusyggrZOmO7GllqLJzYuDB0Hy/6WfUOPcdySM4V
Z/S9ESO9yjzkzrmI03f4qvG+J1ZvZZanHPHWyXG0/kyuNfGB04sHr29hi7B8T03LXtNRRZcVatMd
EVBcSrmcdIPRUk5cSReUzk4m0n+v0/ip7DX9KSpI37B9cSTUZFzWFhkGQzWdQV12K4/wUZA2vYYQ
nhTLM3PIHSbC5GDqY/8Ty7C3GGIjeQdrDH8rFT8acEKLoGLFkkwmomqG8LD58XKEDsUuR0I48xWa
L9Hp0S3TXsismEKIPh7KQvKhhRnslHAJlULaXAHP+RE5eKw8V1k3b0A8VTojoDOEnk9dnOxMO/pV
jUV6ofXvriYjzdexbqfbEOP98vETlVBJF5MZyk0+/1hKo0irO8hVWde3eEk4wygaaFmhpnuAsaga
M/+zCoCAu5Sjz9MUQCsoZkdb21mHMs2fQtyun1NnI6lI43o/JHZxsuoKfRJlbDJHo1lwDNCqDShL
Nomr6/sINgA4i+lSy5JmO7TSm6s73t6UkJ0d5W6svMzeqT2RQY/2gQaLuBOX9J7OmGPMBt4SN2x5
sv7f/bTqPzIlg71eWp6+KroOwGNdHApd1me7kqBXoKFsWLxni8a0xUoXmTqkiVMcAkHrIw3rm9u6
Jw1M1MnUw/GEhds6tuOrySHqCpvVWcBkFoeqkPE1jcN1bWJmCvu14eT5ZzUIfzvJsthY801VTk/d
5IJJgV6zM6ym2aVtl+3IjwObjAgXHti7Bor65XGRjS/w3In4GnNxhOtovQY0sQjjpN9b4QtXA6ro
SiLwAk+t7HhcZVEpzxP2l5Yq+iD60joxafWQIEiP5n6wiKGav7PrhNsxtN6S3uOkWuT5CXAZnV+y
d5Z1XpLY3ob2zWobdTbcYh1bcjiatdmDFNX6YxOlnxj7PkrmmjQtgrnrkeJH9pJ7Qged3flGaDlF
U1lGh8qdxRqG5t6hG1PxuGQedlPNItIsn6FeTde+owk5ap+p9UZ4Cxy4sGQAram7TJzl5CZkHZkG
wCBIOtvGZ6GYlrrOITzQLwx1flgFWhzbnsTVJzhsVeNu3jOL/3Casnni3IYZ7L2afzvELyg0WL/t
VG6af25qprHvMnCB9lSfitKvT4ZT3+rIkydrSKKblepXNVK9YZ0mWoWwAad8Alq7ckIjuHN2fFaT
k0JiFfpdC17w2OLtyczhQhgDmNrqyme19xpOYEA3Kt44mcNsF57yhmgTD79AeGBIcMmiQnzSy7q5
0ElO5YyUjLtz0oTdS1I73QtwzpeurQ7S1uvP0XkfE8f+QgICNMSZc7OCsrmr1OIgVBLJoQplrelG
QKeJ22GTpAF+OZoWx8fFkEA3aKEcEEmTu319nZjLPLH4Nm8BeRTgKLaNJ61VQfLhvQrDFydX/Sd6
dSShoxbuHzcpsOycA7QMPO02WcamdVTxgaDI3FhANffVlu847TH/eWuGJCjVXRmgCSzMs/A94+yS
Q8shnmGhnRvl0VC0tjxw0t8ZapC2IiFceMiUkwE/sVaVzmHIzHjl+E28dsIANUMBzxuPiIQhhylX
NwJgXMMoD46v6AoielUTmtDGdHME8iUjPpZ7S4Gg+AotnRSfFjROPJZfRdlaFGXEjjB0eOHHjJcS
1zfkNyfdFor5JOEc1mYssJFDRTP2TtNkG3xS9t4K4+/B8YMX4ZZbTGDakVFPdPEQBiB3AG9f+4X2
RGQBeTkVDv8xRQY6cErePLJ7pHVRo2MDwEv6U9i2xxpq26715sMbHIdXhiiXcA6hCcoMb4OZMhgv
kPAbqt/oVjrnBJv5F6FkKeiSpZYX4WYiMO9oIy3dW0pt+h/VYEcQuu36ojMv/R74p6amCXdNH01o
M4nSFoO71wmKWZiNo1/IltJUo3aFULdc5HhgSt1Z1qIiGyYxAnwUJiM4R1aHlHy6XeIoRAUifJEV
sZxBZsiXmK49HUsxXHMXOmQuNR1IG7BIKdN0B+ZBrUa4dPjSaT2NMnVOpKG4VWlf0gCwvIJ8KUPf
PyRwxA9N4vhbksrgrulRyQHLU4fe0wJM5Pi0M9W4P72JY+emqr98J57e0racsJUq89vOxY8sTjFu
BuNz4nz35lDcxRx560VgbAw7lFREqFZcH1y/4ylv19mEVfVadmisYtt76Xh0eoNIjsDtjwlDiQ38
72+vREmQk/1DcJq/MKyJBGmcDIdSa6k23YDyzQ1t52DYIxVbq4BFzDaBpi7rVdNGmLBauC/mQI59
7YEE70JCDFwvILW38/VfXsesBZzALTBxrNhm7Z70GidnpjT/Nvp7NGDDc1pYyY604zl1cLSWYVNj
f7Do2UVd/C0by953Ssf47HcEFhdwrbu6trYSvz7oTOcUoPZfhDUUCVQZ8HvjYTrWQTAHgo3IriNL
3YJUc2DzhAgwm5Hiaj46ZYlmLVUFtRL3UuOvoOBFm8lw6+cgzy5aX4TrHCX6XqTI8g2IDyxrzOto
xM1zkDnrXs+9F3ewNpaZAc3tC+TnVCp7eG8EkCST/zn6xVNhIpoRmjueyaqoFnYNLCgxvPCGDvBa
doZ5tQFmLhNOqpnQpt8Ms58GIUY0FtiasB1ma7XBRzechyBG+CiDaZuXN/zah8LMdp1uxnAD41mR
55qbWrPTI39okyB0uR/J0Ux8qW5Kl/3Zr/ILf3lWHCSSfDGKfPK0ePyO7HYjgvKc6mFy9irNhjTe
CiITPLSZdWYetfrT4tD7iZWMFKelDHziInoJvQdi+pcvsD2Jurp44RSsTf8t6P3yB1RqTAmiHTeZ
O+K9QIROT4vzNCEMWGmV1y2JVmJU2uIELcHHHUwNbZaT9f1ZmOKra/3qjWqEFObYD2+aAmWs0Miu
nQF6DGkf+bE6DElrvQK+rOk8MWoj9Vy2unds9ICYZIWyHE/8YXBpVw13Ufws0K+tQlfu+goeWQrX
9hBD9Nlq2Ofz+VY2kUGnImT+zZTvCZNhLSVia12A2zw0qmgPtg1OEHTS4nErA9NHnwdMi8EY8GCK
/hvwPm3juEUoweswbc9pQmek6ZqJgFhiQ0IYRnrlUA2WnCDmfyjy7F20MlSH9nwxdrjGfmmG3e4B
y54yeirLNHVD9vuqOzBx7MwqO2j4R03HRcWIns/ssS0wtkx3RoOYToNME/jkIHanjggMvPthAImI
ZJk6hK6v+8PR1jRY3Ylr4LlOSdUI0Z1VTbiMh2wF0BK8DvBETg+lI+O9LGEHMnkrUE/qyD1JosS/
PdJcwVXjhjsZHBx2LU+3o3VIbsqycANa3uV0bYruoyeGzKy/7QoX/zAeSMxZIYN5c+HtWUa1apR/
C+LiSovrR8K3HHIay5p1pAnT7XAYE3pwsDF/rLTMhZWQmLBtZXXJxEA/xA63E47FY8p71H4fLQLm
xByo+kNhTJB9VbxL9CzaoDfsRiwFE4ghr7XAhXF6sHoIeXLfJIhtGxPs7rZnMXIJ8L6JGiEevoWf
7ki+hePkLwQ/G3MgdaRqZ9skxnJUX2bXoOPAQb/NOgzmTXtt41+6RIpZub8KD7B6WsUHAGp+Yn4B
JVsAD8CP3QrcJXW1RAz22TQcJrtC7D3f6FhPpku7A7RM3rC3ZB3wVIST2GZRyKhuNl+58Rux2DOK
GNBYpkGtL4+DYItAsdRNUNdY8MCXLtGYzxpfwy+eEy/7RyD2BWAekAUtezQLeXyvPAt2ggi2oZ0N
G7AQv3ExTwutwAojAg25c+GM65bGz9KHlb6i0x4cYxqqkf85hC45rVW/DtQZzdeczpquG7d5HzoL
oEQQ60tgT+bSI5EDixC9nwAiPclX9qCdG8cot/QwygnCqmQt3JbgwqmxSSRw+itZPQ4qWfNq5LOG
lfVNI4NXx+u8U0CveE+O3naa83PjOcbqzwVjqGXY9fT4R50kA0f3V5yhPDJ8MSTinWs5MXGB6X5Y
uAkN7ErEWJEiYDcQRKBA+vsJuBIIvXdK7SsZZcdcS58HVcKoCkjRC3zS7D12RAxIWzJJfjLmOTZ1
Q1ZBbfzM+EepJqNa6yEEBsPe4AnP92Uq/mEueun7kUh5WLQnEE9vEI6ybSkS1j7zxTjmqEz78OKJ
Coc+vliZ629VD+4kIp4c8BqS6BLLWg3uwa5pnvjFHAqOspt+bQ/YHKIHmhm3WOqa9RufUbkxKYkh
rdL0P6a+fgy8ttwFuAT+c188+dbxsdVtfEgnuvzHTEO5jzkJuUGdIKGmytHJ4gXlTeqjy+uac9i1
m+CFbXzvA6UNR4Jk2jlddQpdr9o9Xs4Xuf3nhR83HxePN/v7zWHM+7uwqGZHM4zHJCRCAeCFNurt
YSoOiRYnx7yiiSjxOi19V5THYLDGQwg9tEC4j4WiR9oPVG/d2ma/z7MW/Sm7PPHsv7X5UxRWORNG
yn0x/8iZTuQPgks9GUh4lO92Cn7YS4i9j00yRmSVnFqavAT1YHm2y7I+BigdkX6PtPI5Va0YroLA
n6MNphq0iUn2Hrs0IRaYx/teHw4lw1ngzMjuE1TTmjus+1aAQ6qcZVOyD+rtU9c1ex2FtXKyFR0x
cxVVxME6MCqWBV3to5uC0m3tWTMsxIIDytWPUxD5g0aAn2FtXaVvZVZeM8pNs7cJTxgRi7AQ3jST
+JhGqkwnAgiduWKhgBNDx66+KPQ03LpxsDeacIcENVsNMlfrrssgCozdu+4Xv704TF4a03izvby6
BkHBCtNtti3oMSbGFkfuCP0NcJdOoMGswcetWd/XB7+Uz4FF6nLmDUjZSVBJ8X+vI/YVSHOafsO1
ZS5izJ4/IuUf01D54BJEum3MiCYbcbUvgV9+PR7AEi1cMBrNnuWok85X9dNmUJX2zkRu93iEQUsM
kkBE/hmsFJZ9BA9PpIlhO1u5gWeSzIQFjB2GUVcig0uJE2D5eGYY5cSpTdEnbeAE13ofHYKoL+7F
/HUejwBH+wKbN321c5tzKFCCrcO599WI29vjATgkABbG9fCk/GA42GNucUhxxefEmkuJ2vphto+4
UMogzkfVOdJYHD2emqRkrHrldwh5eq2qrj22CR3+RsucP29upP4h5KjwTmuBDgaTj93Ut95zXMQ/
Hq9g6dXvPB7VM6fWYm/jhQI6GZnvIk33j/fOAWotcCZrV9M3nWPRV/4Ki534DmgLzB8uJNdrlWl1
cHLS2rp4Njnrf75X268GXBGfVUTtNjVGcRAcPZ7Q+7HUm5/aEkuslUXz6llktURSF1vlqOl1qIOn
x2szr+AgFJcOO6MkmmKQYp0O0/gZBBHUb9m+pEX4wYEE6p1JWeGzpkZBV8PlmJ2FOZOB0ptwi3uQ
GvqXWATWqrdHbSutaNcWY/8eBO1XOKN+R/DuCA5ryjOzBLTrf+OSvExu538LkJm4LGrzknV1hKqw
6mDuRP63RnaRFbvdW+G12a5xJUGVQ5p8JMa0fjygKkGZ2OxT5DTwC0YSHfTUjd536hRvLDySF6el
kUcAF8LKfgKlrq6P7b2HpTbUVXJE5ZDcyZ9FwPR4YoxJtUh978kiDOao43QFDsArmuVrZrbtl4jt
lHCfrt9nQ129AHR8fWzHAguqNVbutYgn7aQM0Anx/CXaLt8YYSDeCQtrtnVuRru40Iy3wNegdvMA
zyVaqxikdwaWKy56XKV0mfhd+PNds2BqXyVq5J2ILIuFZZPDvyn/vLQfAvFthy4+ORVhr/DXnsvc
uxRlnT/nHPGeq6mwYe5P+v5xc2ZQHpVZ/nrc+nPh0reAt9aRYDg/K43iQwixYjG7JyXEseCpAGR6
5sCaP8daU+9Sct+WbW395y084mgqooOuj0cwqHM3wrTU6vHqj/vs4N7KOr4/nmNTVQIushHezx9Q
dJrz1MY///3ITrHLMrIuaqMajhxU1LukNI4xBzz3aL9wKCiGdLl6L9UYH6lzFIJibuYJxC6DGKHt
42bAERTWMj9qjS7pvS3usLLzN4CU7rVxtc/HK3ctHglvosHxeA46xJKStuj3j+ekBLjlRLrcGidv
X+k3zcc49e4VKTiouoCkP7+v4QLMcKqZTjzfzABpLUups4Sd37dynG2YSPlcsTS4t4yhHk9yscSR
9mqDQ52fJFRA4JShA9ScnxR2LEZBwwbnx1YAPgkqoLceedG1Cqavx4OGljEahnx99bgZwV5bwXUZ
/3x2aopX5dn9zYGP/mqAAiD5gD9n01VH1/P2YLCD/aR95Jlzj23syVn60TCkPQX0HtOSbFn0RYoq
JdTPU9swQcbevfZzvlzcm0wZ5g2Pa/9eULH3S1g1gokKD3lcZMaADO9xtR0l2fBJGm3/584/VyuN
LjaOhf2/T7SqaaRpHF9SQc8hhV07/Pk0TScp8NpxnXUk54Gr4oOkmBMJF8/hsTDL+nzcZ0VW/5+n
MD1w1uVciHF4XJlNT7uxbeJx4eTs2SGHqTMAk3AjQdL9uS8tmSS0VR/CiQmxkDFpzOfuTmFCCTJk
88lUZYGQaB475aQ6Eml+pvsJyzSygwvpXhiHxmJJ40j/anX4QYFRM50a2vHdltiTLQ14gYsOO5qK
XQUW3ZIlqaSlovxvSQAC8KKuj4ugr9W1twvCENrC+XtDmpoGCcagrf56hvSwmyZ8uOVjQ4hw+/p4
KbsBKzRVkrb6/B6P+x7XjFbT10CXjb83RJOo1pWGCOevZ/hJgucsgaX01waCq6wVdNl29e/LPx5S
1IgJm55crr82TFGQUS+30fqvDUmHXYMhZv33BqSExlJg3F0/XvnfCzrfHJ6MiCHlf3/ExzV9wEVY
BZSSf20wFCpO1nT0X/77jMfHICbGBmBn8NvPG/79EYMMI6oqXfVnw2Pr4xmjTtgznFsAgf//pZAT
03JsUJP+++DHtcYiLdqarOnvDX3d/xJuHO3/ekKKZAuMa/vn/noibrYLu7NrJtbK9N2PQiYgG+gs
IofoYNgH5joZu62omX/CjvNWYUWfvyCHr88//NC0LgN+v2XGXwacC8xGeg5h2ofrhg4Dawr9wrI7
QFdIVc9/XYAYmsJvHyd4z0wPw58iRXCp9+kBNx1yRt8l3SEg8jf61Fu56zr7YNmZeRpquvP+zR4b
861kMlE7HoMqPxqOEtk+buAas36Rg/VrMU5i7GeBWsxwxBVnb7mTvlOvVAoImNSNKvZj1loIW7TP
rHoNAij8voCW5LRMVD2S3ulZUUlXmEiB9Iytf1wKIBA0SLZlV2Vrp38K4/apsUiNCxkHwvpNYZMY
KHpGGhbTkkF2uSCdkWynyjjA6p2zzN19j5M7qmccxpDC+vG0D0rZ36zY31n9/zDpXFX0MTKHEBQz
tcN97RNJK6tp849I6colemOhnpQvuhpWQ1AQoxT70WvxO2z19lXDBrsoQtrQ5CiRZb+MdM4DKgHE
RM8Ci671miZps3JywiU9PSfupNvJInpVUu9+2QJGsoBsewsFJ0EnJsFOhgQdlemwr9waATbGuYji
sq2MK0qbcBWlxySU4bVAxWFiLuOYHywIlAfmTz7iwkWafGDx1O3H9pJkBvnsGuNTDVMII9sFv0Q4
0siIDMk3iL0A5m/cqM/i3DSGmS5WGWr2bagP/pk9aIBGdfdtrVqNDs7h0aODZW7CUnMXPrDVt0Le
PQAkfMS6hk6NPVzP4aBVYq2143z8dGnN0lZbtpylL4ZVwcZHqooeuut3RC8CYrSpk4cGkFLMoZf5
V7YQRjrPVH3kvOxnwijkm1lhNwomuG0M/lDS14jzPU6P4+PmqEcHUrLBR803jdZPdswa7NXjqalG
/jNLw3zz2ArFCnwIjfptRwr6IcrqaRkGCmJSi5qXr+2+8vuwfGzy6PS4ydS6WqS9Pv25qfve7If3
s7PfVuK1qLJ/iMN2zo/H0nz6zgT52Y9tiVBvqkyiq0G3DUlEC/O8L8Qy8+wfdtxcq7LbGGA3tioT
xaYk+XYW+rqcHgG+nCv87SPpxba5kC1wv8xgHP+/D7CKepVKqzuirTTPIBTfo2QkWRKwCW3CeCfr
7Keao9d6yPIcSJi/YsGqEX77pkcziBmJ4Pzgad5l7NIrHuJwVkEEK8FZfRXlNM6zbys5TKbaEtVy
yUV7iN2ToxLSHR1mDpO/7Gnh1zWRAcMaFfSrX6WvNGCPIPj/8Yk7MZ5aQFmbYYwRaG/pp/kMfzjD
tGXjnSmYJvb+nmAonfChhdf076XZTus0gTNK+2rh+3QsvNYrLuRYFbX22hU0irXiOSBhCCzledlT
GfWFhtIVt3aCoV3w4UoYvGOaYtISKOtNohkiM9l7gb0x9HgXR+VHokWXmUXrh8m1BEeP2HMXlZpz
8mumwJiTr6phdTXoUIIJMIGrrLZpiDc2D99dRwtuMo//qQcYm248HBO3MA+YdyLs7hX0Sb/dNWHr
ABJvXuK2/pVEXbsoS3/bqO4Oa21jKcROQ243a6Tt7bKSoCHtPCBPLD+RBLKmJtr7WboilvFLz310
55JslIR9aKqf04CSJlPZJS5dnYcSWkIXmIxGYMQS0dFBr+pbW3AoUODRFgsr66OtOUUrt5YnVQET
paYWOxkBXgOKcZgwjzoF0Jgy0PUVLutfI9/UTsJz41awgTrAdGH9mXvZTxItPfu3GJoaS3YdrqyE
ABBFo6ZFu7xQMvUWfhdNDEJJAAdCTwhp/puQFspJB9plcQxiAuxSOW3r8QrjwF57qQS8/ey3mlol
08CwSg14L8rffkMUoKSEooQwfgaqooyXb8ngrhqtu4sq2Vetn+/nvAGrciUMYuOHLCd/W1lQC7XQ
WU8utUbqeV9NTCw3Cq0X1wOoriGFCwMQ3CobGVUS3k57PSVfQlZ3g9jXCdsxqxi6bAGQcQLlFwUm
mFsRZTuHdv1CeoRByeGZ8R5GO838jYnbuviWPDd6RYg2rCdCEo8MVV8Nm/hzq6HDOA7MhwDFihA5
ImKbqCXSPirXriT/CfB/uSTgYcdIfBl6QbAGF1oh6izLdTEZ60Gy0qF1hi1w0ZNr2MDQ0ZJ32abJ
OoysXyUsSEzNKK5mr64l2h+Tqu5B5L5lRvBTMYVbT6axnWyo016MApVcGVCBiGf0eNi22iQZq9rD
JY1SdsGpJqwyUiXnAwg9qfRPj1uxZpbnx7Xwv9ce9zmd+1H34ASRZd4I6yvP9tR/4kzxt3K+Ncyv
Fc1h5LNjatO4RKA+Njwe+7j278XjPoUezNJkfBglk043QC4ukH2dheobAPER8QJPyujtw+PjGAUZ
FTDgQB7O7/T4TGEPk8MzqGW0rZ6F+Tnty2wNLI5ILCUF1BBmATXjrV5MpH7qPxqmAPx1nwFyLCrt
N+7lhR4SO6Htbf5dRyJ7nvT5Aum+exrc/FQU6W/H0QBgOzYyEYAfkciafWOhMAy9rFmltDBWUR2u
vcd4TVfh3WIn32UWZ2tdi2DfzveVWkwagG4RVCf0VzruA9CNONjBIwvPg2/9cmg43JDqmLsW9OHC
IanreWbUa75tb0nrLBEpx50GVZ/YktzC2dgluD6B1A9x8dPPfe+gT9FwKWLT2st+eqqbX4WeGSeU
qOW0wB3iskpkimEaBUVPmFEa0tr46lglpXWbrCdL9rs25jCrGfoV/un4FCpYXJM53FSmthEjsXsY
G+YaTgQL0ElbjXqFVidr830cV2qdp5Wx8cO5pBU6JlatTbZWUMm1a2YoocnEpS7ShuceFN3FLouz
1jKeBoTX3w3rKc7yz4Em7VXz/fKtVQNOryK+P27F0Vb7Jxpr+9YABn2avDG7GdXvRFTaGVbbSz86
2j7DEnwtlAneOfSNz7AbDvmA1h7gfL03tcxY2TBBVyLEO6jz9db0FXGde8PtcaFoml4mLMHR4MhP
IZ03JHlzfveXmTTOtWGBiaNJEAan6/0aPQlDuqC0Pwx32viO/1YNg2sxUybyNvQDEv+SIZb7tOrd
dW+OhwhNDlHb6AYXXdB567JF5dJrZUCKr50cwK7aOw5iYHRc2D3KgehsB+WTnXGAQD1MPIdUKxtY
3a0E/gAwj3FIgkFvCYgOzWMnsp94H6GyxsmraF98hqkX/G2KuHi0bzJPL31tbz34fZfSd5K7rhFF
ZiXZidlhNTxHoos/AN3YtsVY18HwCYH9nyp26000a52Mfqo3SW9XJ93bFGFSfuRmou+T7or4Jjxn
Ed8L9lX8ltJ6OXoTPnpQjkBKiA1b0VrSts6QVytM581TXlrBrm6D8kXyBTZtSyy43XoXozGcS9DH
+qmZ2dxgB4b3EPWMAfrAt8Pwt51nvw1/Mt6lRXapn6wcT89OOZO2VYTkbN9VgbOsEJavW5qpa+bi
+iWnOcmY517Pkq6cWXhuy/CpUmodB7K7z/dkLf96utN+YgBKzxrdcGrUVts4oNf70tBPWVnaWPdZ
YyDWLPPSP5NlgTmpdHiVSPM4XhqSGWAfXC2kWno8yh9e2AM9BjlzKL3mzddSeWlU7swTt4I0JHz6
4COw9Ws03IYuvBtC5AcRiQYHFShYVCLePigU7A7Aas2sJat7lmQsFcgm7ifvGCB3XqI4ht4W1e2u
jsx8F8bVsLYyeqRkb5ff0DHeJm/oTm7ukyuVFf3FjHxKUflkatMu7TPxKWLt0sQJUxd9CnZJZxwE
qqEX9n+yzlyrZg0UZrvYaklU0ItsF87XMKUTRRj02Z4A1oMWojZYaknWn7S+vDp6qvbwJTnqBpbY
DTWdv6yB1KPHSX+TVl3jJ4WKSdGSXNE6ANdGYHgbUt7RnjSNbIV+OqBjJoFFEh4xIvYIsH9uFZL5
1VABj4/6dFw2QL5fI9pGdtuUR0tnbRnbTXAaGNmvhJd5LBWx1BHi1eySwYOzVZxIB+B/ZD4rwHHm
G6nPPqr2jKmct1J9FSnOitHxu2s/L6Yzhs5inG5hpYxVnpfxyq8na50qv4GBX6pN1sSfkID6e1ee
Sukmn1gHjB3BidHGQWX4RUN944W+S9dIeHTuTfPu2izbkReqLZE271AmyjsxIh85sz/kAoRnKIaU
6zEV4xKFqPMSMNWWRqO/GzrQlt4mgA9a98a2eu3NrdlJuxRlA+6Md20snTcRm5+OwC6i+7MyU7NW
DirZbUe45DMFHiWIn5yFwHiPMOnSavZl6HPzBDd7HY8dAYWKjIExO3dwY79wOJKnQtL4PujJLeFn
yHd0EiTq5yLaCWpsZBCddaozh4s8uY+4yc91qk/PecPsvOleDNKiTde1ljoNtE5O9vX/ODuzpci1
LNv+Stl5V5akra3GrDIfvG9wx2kD4kVGAEd93+vra8hP3muBcwyqKi0TgwwiJLmk3aw155jnL05S
XNm17ux7MyCIM9Shlo9BcVK6mt0c3IOtZVGJsrM/lSx8a9ogmaeu/itsdPfGPIbozghPk3fnL0Gd
/BBkU+lJZN2GI5rqmpSqn4WGsECFj9kHurUt7bJeCp9sdHT24kEk9k3Kd1sxFOmOkJ3w1tAm3j+s
uecAbYKn+eQkdtGxJ3PrJvPEn55vJCvblsbCpGt6y5bgTTVxyVWTNjTu0jdALsM66YAmlkJFu+wf
1MqItmzm4l0/NTCYmLVt4NJ6cZzqgRhsuZI57warMQyZqtQfXVMcGuIjfylWD2ncA/LbhPhBCHyI
NASlWnCyQY0ooUB3XY1kG1X6qVSjKSEPQEmFrrIKC+eJQAmgnoG5tUv0O72i63MD8+6voH8rG63e
Wjgqt1bsbEioiX4Yeq6uIzMZl1hFVvWka2yh6SxR3lqA7/SdHpXxYSfNqlrqCI6QNTOVqiDNyjQK
rxg2kOZrNqYdYGPnV6nzjIdq6MAoTGZZWg6uoMzc55VyDVDL3plRSOLh4BZ3MPg3cenqN3ZIvogv
k/DegydFPLixG1A9HOJJbYv1JTpAupzTkoZlbx+VwrOfMiGgsMdgW9ogyBf4OJe0ltNN0w0+EJRu
3kc2SGWZHR1o1XHXj2RYdsm9lnYIxSP35LNDaBoSeJs43gU0s6B2es9SA8/c5U+wLq2dJ0g+GzNa
KqQ1t3s02ZJmtRS3RUaxyiv6amfXXrcJ4qyepTQoZnoQJI8aKLKdpuYhua05RtS0e8We6pWk5zZa
SxciLtYVp7mUTedtw9pulqNd2T/y8ijoTB98HWEUe1okS6QZ9Z4zrjpLv3Ok6e0xuoZr26O+FwUa
LQnYNKfeyaPF0GJZsoOG5k6bmxvkPNqSUm+8EIri0BvkMUkRmyN7tohKSgFyJvauDhpaYlVLDJmu
wLqrwnjbTVUJX1XvbYwDS90GmNU2O4lbzbCFd1ObTf4odJKgbDzbDEaDopjPiWHd+rAaIv+nhVaf
OoQIqQfkkwlI9x4yu1uFOUXEEcbLaqg6Nh9BEh2c9KX00+IhFCSCZqoxzs5ffKPS3qSyIYNhxscj
BStWJV2RfsaQT6tzERoISs/v8vnHNiuJT/bjPf6m+LkyCcfOK3nn59ZudKJiXyvknGdKENMtwICC
kyb50dLaabtSvldWsIhV/C9KW+UsoNUTQH3rVWG2+u0blLMId/u1CIfqqE1f4m4SetEBBERgj9Os
LLfn7xBSzKU3KMfQ8u/E5CAh/lFZ4EdAj1po92bX7Unxca4jI7jlMUM+Q5rZTVrbmCpIUyBg17pi
i2BsG4X8VHo71YYsmGKLuOgN61RwaxFEjN5Tl9yWOrgNFNU+VqR8uHWyQK9ksTWu41WtKSq+f1tf
WQn3WtSIzHOVlTjabteuig3hIVcvbUjEMjpGpeJzrUtyYzwf3kteqjv0R83rsC8Ho9u6zUj5pxXa
PjLHfu2V7p0x2WU6t6JITJG51ZvsanDJZM1MeRcMSn9tyGGbD5SbvQp5IWZa/RCwc56TPW9t6cCC
mXdfQk8HMM2su8+LUjtJJC0AaZvuV+WGUyoTBQue4HmcOFRr2NxHWbTKvRwcvUoNd+wAYQ2Beu+3
A/tmdiv2onfooanSdPd4iJVF51nqMy32ZUwax6MAcbfuIuVQw5hn392bz2GcYacfh1ev6PTZ6A3F
jT5FGru9nMLacW32vhU9whTud1bJMoXIrRVIY/epZpBNOks+6V0XLxvG8yv69fqh7wnHKSvyMBFb
Prb1EK2IucddHQT+QktEs41MhOSEIlrcY8qpfls/NFX3wqK6u9ZsjCWZNdio4TBJ1Up0a6uZQ0XI
J53IS5NXdPLieP4Sun1zVecZsm8mA69wc0BIrAzrAsj2qNYIrT0Deg+aT6QlLiq26f+TovvZsIo+
Oa17Raiy9ai0hrIKmzoChreDGoxDZfriKhZlxFYlZ8jpm7vG9MEcNaCjA39aZGkHqwt/1EZJ/3/Q
ULflBuF7vqut9cwAyxjocmYJu9g7cKm3imWzm+nlFEHWSuQ8TlEHT2E2BfkVPdEDQh9Woe7UO1EF
dzYqgMP5S6ekT7DKk6UelOVE1B9+eMo0VBgUIZw+upaRK1YQB6yDXTOZsfgZrwzYDMsGGCXqRbtf
dKkL3bDun0gZp9aUpHLelUX+WGVFunCYdJGq6c9j5QbXrjEG1xC8+k03lC/B5DxKUaJe5SJ3Zl5X
u0RvhNPjhyg2qZRuM4Bbjps+Ow6eEW6UECa917piXfiaCQCdt3eoboS8awYMsTrRJDfM9MiFmoAC
SGwsHOF210abnugXD1gEw4Vrm4i0I9M6QThcxE2t3KaatjzjsEOGcKr9W1aXCM+ZdJaGTf9HKmAA
cazOz8YfNY+paQR8qLZkzRiaOnnUkfI6SM/ZliXmCl+DgF6rlIqFSJjtrTG6asp0Wze8UCN2iFU0
0Vspjq0kuzS2TwP+se5FqLl1VyYtEeMCVinAu+45i8jwDoJnFM6vXjSYB83AH5qiKTyQgZAtFMn7
lmloi2Tel8vMEQ98oP0sKbJynrUvZlJN2bSBdT3Zs3dhUz0UvRg5UY+XzUKW5qi6dnQIXJ+sd85x
7LOK+RujAFpkl5keSiiikuGEpmmbKTKZN3qCp2ryGBmwTCsfo21ueMTEtjYzWNY8Yyd9I6bTOhUR
mffsHPJ9Epa3haq6qJCTY5923bGsyERHM8cmg2XDPgE1EGgVQiSPyAPI+LcQ+aAb9spbt2/84SQZ
wh6LKfg0DaOlaL3iXvE7wl+z8Y5GJkkSNDeO4bDuM9DBVIC6m0RN5LMCZJtgYxw0kZqWq7QtmysV
qRgZaKhqnHt/IqmrkvofGOD4htln7pL1GTLhzoaGUafTwaNj1bR2Fasrxp54uBUtggxVSZDWuTpG
AWuU90XOooSCPoO8Qu4hEWs9UWKIsmhxZSdCKl77uBueQj3Y2hHBxrYaDk+BVxDNovuzDhIY4WuT
12E08FnZ5La2PQqItgjeA78mQlkJ3RVwCvjeDLbzTJbVlqohEAAKRvimU3nLpOGdcBqviRdfqbBw
nn23xdDdPqMYZYeUKb9gXcKxc91sRRwtlmH5UwPZu9VsVc4azVDvSoo1YJ17uaZCAbxPFOlP2PwJ
D39er2PdfyuNMvhB+qFrNA0lVKc6IrRk3Kn85oet9faaCMt2lqFFnRe5NDe1YreLHA/kuuGYt6l/
wzCARsWp1qqWIbcujPuKhUrGbf5JGQY8pUWqNLEXiqSOBPCuItqLTqObsAfyYWSNonp1ezPbQ2s3
F2QJevt+1NWZoXjhqkIqdN1FtQm6tpiGVftV5OnConvwXtkWMWivcdH7d7THIPe1DM1OOWCL9Air
aO4si1wo+sbu/DzMsrGmoFQ0z12u1idPBH+OuonD+NG3qA8mll/fxJJWajM6y6QmPw/aawMUKaJq
SU+cpGAqzKOd2LfJkORkYxCgRtU5XQEMW8U2XcExHdtr6YREog9Rz9bbeTCbgmZYI9cRuPhdPo4/
oHaAGcq5Tk8UjwqzwjyxkV1lJDxch5Vt7Cqb5m2OjxjRPbUdBRZJVhmPUZCg9IJQzzbl0XZy45dS
64e2tE9eXpzXo8GOZLFNY/Xe/vxFWGB6Uye/SmVpHMkSe++7olyg9px0e0RQi9zYk1man85fyKqa
CwAXR8tFBWl59qrTU/dAxgdZ7T6WPzM3lJOLeHAdqIDRYNTotd881xATHVoctfJogd6+c4IxuifD
RkTjS01JnrlbFAcQvqekINgOk2Z1iqzuCYpCsKqVpoGUz7PDWmtflCVAXnzEI3rD0+CL/tS5v3rZ
NJhCmYY0gVSRnfDMGQECmV2Rr871liAty2Vn5NZJCRk68aGC7vVgUZVohg8I0QnoY8u0D0zzOgGV
tqPPhrYkbrbn1TGz8CGqRY1st1ZXOe5jNlEZpewqeDV709xkmI4osdy6osl/JVSQF2VdaIxKCoAo
qIXliIkDZyFLOLkuTMzjld7JKxItCRO2knRlhWZ3ZXQrkqyPfqnqwA+HcBmXsTunVmvdOn6EyMrP
aU1a1K/UYdxqcR7u0sJO2BKlhNuG6aYzcSpLccgbZMmetEIY1hn7ud6mts8VR725GrG4rdhck8VF
IRyQU7bH/ucuPa74pkmTaB6sRlHavPO1vO9K8wdkon6Zx8wkyZjf0KsrGKWbZ8/kTGI2AVuzHlcj
K2qatp27aWV5hFBDEM9ALove4sQEAfqLxTk+R6c44HHhgZWWREVZ3SE7N15kzJuoIF6C6he842V0
MZ6qPoDYSWDYuM69Dc2siFiGYIxJfgV1eT2YY/6nj2lHL13vBkdTuEiifKnDHn5JKSfP2YqFpwq5
Ql8U9kkv7kanx3JZWcZtYeW/AG+vC0W6G+BeLza5dysFle6td9ekFl0j12+uChVdcmNGxgoyECpa
JWPxSFRXpaKdha352KW4oYe2mWS9ajoDH2YeqzJ6i33xKxCBuPLpra2sinnbKt1iY5s+mZNOFa0c
jWYHq3+Qj4KRzkgf2kltSNKJtmXJRV6oq+/IAyxeM694A/UaP6dWQYBcjqMydokMD8sqOLhj9Co8
DIat4VvLBModiNMGTFVLMVg1Hfr+nQMwF+QqxPBTBUtd9UsdLklJLmCr6fNSE2ijQ7jHVepKsjKU
ch1Q1ZmxA6gNolxQ0rVYpIAKt1EdlBRUCnJOG4X7xT7AbrxqV1I1QkkGe3Lm7isQzLusqr39+Yts
LH1t4zw95G1Kr74enP0Q5M5em76rmpHQsxLGKMO5juL2ByFcxa61qXvaqvDu42yMjmpiuijF/P7W
afiYdaNkPRM19sYmqGMfNa6x0DVE45CP+gUYrviqtvtXr8KLStwdnA1LW441DwjxhIhFXKcGLKyh
ukm5XwHopGvUdD72x2iJIXJPQjVOuEQ7Vb0Tbs0B/xfKVZhrUiHeOLD2egGuCkhztsCvYa3IbciW
KAbEXCkZNHW9EfgwUDcqvPVplRAyZxliQ2fzp94k+7AS3p0MUbvSPVaWAzasZedqwyqIpZxFgP43
rGAJPprCbuyQWPYwbeaTHYBo7KC+jdhLbf3WfcjMniczTy2c+erbSBTQZnJhSbUtb0YSJecUCGlW
hBltS6d/F6V1lXc1U62nvVe1AIkUpwRKVnM6UDw3ga6BU8S/rFrPkZcqe1im29bDntgXvNY0jkh6
P0cNVdN21OfmNcmsVZRNrRXUiboMzoC3yAuFll1P+96kvyr7J0WN0gWQiWIeBjVUQ8RDuc0eH3P/
/LfwjX/HW/weZyEI58j/yi6Zwjpw3Qkhhak5FkoZA4GKzZ//lm81xk0UGR06A92RP2mFSsAPobln
T8VwOZLWaFUEk3aS1SMGQ//AkpxNRqXXR2hm45a655vXcUFhrYfLXOp7lltrC8XPiT1JcCqzajWO
jvGi6piKfTjZazpOCF+cce50ZD6Q9w4DOoxUEqsbdYqB+RVJblLUa8R0cjTyJ3yS02R3+vrK9Smm
4/LKpWmYjqGR0MSW8eOVZ+UYswXLqT11ucJi1h7n7ajkJ+I98hVmVm/lpLG2TWHOJgDtp+IInFcN
FIUf9OVK915Sove4r1mIXtOjIot150oQY0dUsTOcAlOyJR3K/dfnPd2Qi9O2LEfTVakZpomI7uNp
s3YqRvANGat2shBJF9ulQbLtm3FYiAg8NIX+cT7GdvBNEtpFlhcPimFpxJ3YII3pi+jqx+PWoZK5
sUEI9jgIY0VmEzkW1NY0CLlAdjZ1KL9JD7vIzjofUEg2G4YgZAPK0scDRpqftZbvc6FwJrctCt3i
xtcahC6Gm37zoWqfr07SlNHYl+lTGV29eA1kb4eyClmtBW7v79RkIDe7Gm5cDbeLEWXmSU+dluE8
Ux8Mg04RmltRt+aV2+lPeD/U64jYgkoRCsbXCHICTZtvntfP991iyJPcBJ0gV12/OENhS9esXfKN
a3ZSW9xg2IuSbIe1EDiPoGHCrHcEcxBef/28TZk6Fw8cJk+IIqYtNYFy/OLAbY52ipUiYCPBPNL/
cLo0vWcspFdHOCJBVsZJs5+9XDHuHLg0LgAyMiuacl4bWXxbDHq3SCTxSucfG/j4t8LS7gmP/OY8
P99C21JNwRTt0NgR5sWLwT7N8ZsqIRZwjFQqPEl2xZvx7pQWpmUH64KGCfam6ZYKyvwgFukN0uZx
WZKNuGeP7axAGGm39XtOzEVF7fevPCiinf4+OEj/9Dka0Ho0XefqbDk91BfPs6H1utSILaSTudfp
s5LXQ0Z7Zvn6sjLSiV1GujxSQVLvI/U9C1rv3lWTh1QZwpXZadURQX51zAyKAkNR0gamtA7wkdVk
0ol6puZRvMbJKnZS8Zdtl6wKBP6vVlHEULsiGF6Rit5/WotWab/45tO/DEWyeESIuLN4SCS7fe3i
6jJTzR18+UAOK3kv0VooXvUWud2CgunSi9StF2nVe0OcXelHPwOZPKZwee4pKFz9786EpDWpqTwJ
Gv09nljn4kzo3jQqmzbaBCOJoX2mpfNGqCPCGHxtNilAa5Qo+EgHuRnH4UAUZZl043sbZMUsaNpf
X5+O+JsPRpqqwXtjOLQDL4cxncJAEmggRSNIwAXIiLFW4UZ0KskrHtFEwLFIxFCuTEXWV6GT/jSq
+PpMVBhDUkh9I1+71KYI/CB6knCrp67uQInG7dEY6ceaY7fVB+Ev/LQad3kXtiTPpYSXe0qyNAgx
SgRRvzbuRScKhzmcEZT8WuRtAZF+8wycL+XD1GTokPw0jQ9ddyzdvngDIQPSUJ1qYOxU4GfwvG8N
p9gQUzDuaZArd0rVvddOYWwIVFtlwSSjt7BIn4Uedl+7c1X49Ez15Nqwt4OuuUejoCjWh8at1Jzv
ztfUL0c2QzeZ+QXlHdY/8nJkoyWajMxhFAz78SZz2BtqUXurVSGxmtCbj20b4fJIrHAz9PU9rS53
37LkW+vISokveuoH13zOGqBTumX2pNhrL6UIfCiLEmifS0oOAmTq0yJfx6OpwFAjHDqJKR5XpA3B
O2GNjiqIcE4MrU1cW9Qi+nyb1JGP0gSCWtxyB3sLSEYd2eM+7FJgnilh8iXg8JVfpCDTDNBpHlqr
K3NwKEiKChSj74fbMBjGedoCcdYSH9irbj62WRtfNVX7mrB/mLk+/r7asZH3KcGdb3ckMkfOFqBC
Tgl8oB/W3XmpDXdFBN88KdqnVadUBbQ56UxzCrPZxdxeodaTauAnc4rrBntkl77uz4A1VEYX+Fcb
q/5ck12y91reXhZprNEGca2SsYEK/T1OFHmbKUJsv35XL6ZY0CPMTSawWfpXnJ1xMdMpY1S2Rofs
pS5pBbuinrfIMxJvJaK7zgzxJQy4Yr8+5uUy9HxQqWOxc1jWMUlN48dvC/AmD1vFpKI7GyppPGcU
7RcR7pkrh2TIZaIiKQlR7c7tJvFfdYgNVeh5c992noq6zK8o+Vb7IL0n/ubEetyDxUnQrxtA/vHN
Q9IX+BdHzM9fn7R2sXY+n7SlStXgP9xF4+L+9Y2obJOez6zxc+gLRnfTO0m9EQJHqIMEeGH2ubXK
Q/qR9ZCQ23UXERj8zUh/8RCdTwIhOSmBlmE4tnlxEiRI2UV2TsSbSp/0o25sdbIUOHa4+fp6Pz0Y
UrLQZi1Khh2P7OWUkjth7dNkDOZJrtkwlix0xwiiQ5RpeCin9kbTmvnu64Nq0/n/NpwK3dQti+UC
T4ejCpamH58MaWMDzR3kqCYouxt3bPsl+1sfHIuHkkRpSXzWw41PS2RbACtzpl/45hQ+3efpFKYT
YGBnkrhcdJrAw0lEyolhf8E6haEuV+/JW0VuWDvtVZ+nS830QTvAVrL0dvNXK/Trc/h0l8kNti1D
1QwJiAUc28dPoZJW2YUDpEuhdG8uTfC5kzVvsc6A+/WBLtZnfNxCQpo2eJwlK+3LZ9ofAogkZYj5
xgpJdYweGxUb/wBOpayR0KsO693qVQCQ//q4f3OBpqmZqhQc3TGcaZb6bQDoVEoRzCrKrHdzGnDT
FcZKFNKc47tvDvU310jkLPs3qU/7K+3iWLFrSmop9FJz4Q3zrEj6k+xkuA28H2rSPhmI3A5FFRob
Lz47GV37mFGOnCm2O/xsdAzzwgfiqOfJtqMKdoOY2XauzDzAT1P1eK5dDxBK1jXLKGsdvDfJmswa
Z55rgbiJ4hpOAJpT6HArz86GfcfeYPASUGYTh7KwJ6WK2AWIbI4QQJe03zdWzSjE60bAArasheuL
6GfZq3hpPbGNyObCbNA3E1nmRHTOQOUyam4KwaSo61jWskwZl65XxE+VCUTf9pFJ6nYEjytSjzI2
x6OSx+M3d/RiJ8KThGfGNCTvLBVDctQ+3tG0bu08rAJ/DilDx+jT31glstTWfkxsBM8ODbzZNzeW
f/HjUIE+lrcDTTbbw0/P0MSg6VOf5aRWtKhwu4c2aR5Uvv/6MJ8fH8OYZinUhJqpfRpxwyBEPY3m
fI6plQ2wZtx7ZjFgiAM7W7sEcrdzpcqOBqqkby7w0wjMR2oT4mqhVLf4ZC8e3KBRLbuN0B7lCjlb
jkJ+XTC6Rybxfh44urrrGhPtqf3dAHixep9upalLgY6aRBsm54vjjoMJLl+HJIo+EWwVWdYzM86p
GlJ635t1j7TJclpKq4zEqV/Qzy2ddlX3OY7CAI1d71enr++B9jcfBRsbJiEbGyuXfTEttCmGs1DA
dSqrNMGDGC0KVIY7VRkcyG727RAG6jZWi/jg070llVq2i9EraDJmGW1LV5EroF77oLNuIDD7uygZ
xhlk2Hbz9Ynq03L/4qFkYtZtioqkbVLC+fgaJNDj6MsLj1WUibU6AWzj2V3/Tr5POQgVVi7ZmXkd
sZyJ1GqWSUgSDH/FfAzd16VPftq8dFx9kboNzUq4t4M1RbOOpJUGiqlvRkBdbK0aftVEGa023jfr
wc/vMR8zch1NRTLOpVzsZ5IkzhsHqf+sKIcHbWy3QaXjQjLrB/4aOR/GN+PG55mAUGGLDbTBPs4x
5cXDpoUIT1p/UCAl9ue3mJr+/+ktNk3Gp3MRyVbZAn28L2h2emqTjTfPbMygg9f8GPAmAekr8Wh6
S7RB6cJT7YhoPVpbXz8Uf3OJVJMMPlWu7/OWq6tr2xMa9VZmmd00UCVqsPt+oPp853jmDKrbGiVS
i73ox0ukKxBUdYG2hkh2sYNyrKDF8DP3RCM0Jd6yfvvfXpZFSYeNL085Owf74iOVPi6bsHboUQIT
mim5CrWa8JbF91c2LXc+vlQMwLZtatRbUP1eHqm2kiHIQtudUcBK71IaDOfloGIN177fGauvr+tv
jmZPZWbTURl02RR9/ByTLisGZHYTlm7oTk2yzCpqr35PAmxsV+03D4f+ebRlA4bWQrDeZWQzpqfn
t6UQm/UgMPzanZGZOYtBYc0TVyeDOQ8RU035P6WZaSs3Bf7XqX187IP4V2yqR7Nyy6tKzygnWem1
FWpMtlb+Slz2lYp2PHM8/zCpHPp4SFZ6Wpm3WW1Ws68/q8+TI2c87Yaojjua1C9O3h3oBloEo4J7
j4ulqhALngRjuzgLgAnWThaqN4GahbiF5/TtUv3vPjvTdtipUMaWnwaPCYyhodpVZm3YuGtrUF/P
i7bUhOcXOt0aeYS7Ukv9TkUnvzX8kjfeiH7lTS1OJEXZ39zLT08OzQJNswwKnar+uRrLFtZBouSQ
eJ41Rz6Mc/eXIpS1tzCQfVNPuOxiTVtB9ieCjaguVPFp/eOydcvCgh7wSJt92/yJij0zPHM94omY
jYkEScuzBXq4e299+uIJFZNdaLX+3qnqQ1W3DXUVzIn6CNjLSIp646t+eso1fe+xkT7xBGFmThr2
fNheo9YZfmpK3qzI3iLFMc2vzcny42Nw3ZXUhAw/VdGLR+mdP1IdYjmu7UZMBMuvnzjt0wxL2YCO
BUJoh/YFCLyP78uAWxfMZjfVDmq8x6ZW0XloF8B+jWvT07Z9nmgrUkyJbtSoALKP8VEWiyOOxuhG
H4JTXjuHr89JPy+JPoxQnNS0OnQs9lNM/NOD+ttLXHkdfmmf96DBObZNgR4iKvxpN0Q9ldjiZ1TP
jpS/vVUXmPaMGqh2BdjNT5uT3sgbQzjXEu7BBiI0IOTAz255rZ6CtIrgQyICC90frVkmi77Pujuh
kkctQ5FeU7oCsW86v0hw0G/YNOM+RowsQ7KPqhFEgdpt8gHlLGA+uGK26DZJ2dqsPyapU4OvQiE+
u0sXlUuUIWCseYdeaJN7BL6XkoSJhGnxWPQd+PqWDgdjMNL/1smvB916S/G272MFLGc7ODtldI0l
iYhyZifI+IKWXU6Vpw+WcoitOtmWTukvOvpb1OyrZzwK8VGNAuJRLfeQ+/Uh8S3lhGuUDAS6TrTc
KeXqlDh0cH/slO0rkbfhDgbitank5duiK7r96JjjDnO5s09yf42cHteYVB/bTnlq4CHetEUR3NCz
/9OC+YY2aBdHTkMcC3oTE5DrdVZ1Hikadr+qY/TWUoSTkjn/0SWNgZ1xEjwarbez2zCel7jjF1i0
cOdpzYMfU8tWGMw3SobYsRqi4cGvcCQMjX4D4vu96MmAyIm73uk5XhdDWEDxdMPb+VKRu9CJrBnw
MCz2bEpP+gQ+GdPsLfHqbJsVVTlXqTNAeIZ0Tr6hbpUGenhJeIHMoiuKZDnGM/2A7Um5T9InsxyT
pRla4mDnycmehClRSzQ1iQ7ulYN4YdSEcmBnuYo83Z5XWqGua4jNh9COYJhnw6aJ7HeYf+bWaENW
puxVezp8szP+OgSSqY9CXncTUcSzmuKnNywidNb7Vi1PGAEqWvadWOcx0r7KZ8mrtq2/1UXfLjIK
HBRj0ecmvnhVisC/V/2MJxW/5j4vSJkaxry9FkG/dcGQoDd2RhD0AixLY2vXwgqfhTP0cH0BOqKz
XACY8PZ2ExWPafngg0CfhxgnD3Y5+CvNa8pNESNWtjUIzM4YR9dRXP2USZpdO5H5pyn97KauIAen
9XU1tfPyVP3TSgLnYEfjDwOBILJtnGpadfC1niiOEIFCk8HsHtVNq1rDHSCcCrOaO2c17h7cwUZs
7pc/Fd+JCVEv9JlXHESwx8bZnjRoNKekhLRYoJKcjbbjb4TUopPq4HSpOuW7cs6nCcixKevTBaJl
ykLwspxTsT4BJWxhTSB9z9NYlhU+MpxA1QGmxt+WCLVP8y/Hm5Z/Fotrleb8dD6/DXtuN+aqqbN2
mRLjelQ3FDNaKsjCLDdOhNgRUUAxTynOHvsat20R8TzK4LGVKUnUSvry9Th8uUtk5KPIo+kMB9OG
/bLbSEZgXFouBCgAVzC2XSjgoU7mBXVaY41TGlltvxyD/uHrw15+6hyWEjo9dFqAaBQu5SShrQTY
9DnsCJyhS2xG32kNZFOpvEVk/PXBPlVIORr6a4duL1M/vceL5akbB3pTkd89a9Mm24O0da8CjQwp
tUmGRWrDOAALp60zGy2JLigHKVh6v5mEL+fg6RxYd7DRMKaN4uUSGQJBE2RZAxeso5+VJXQIvMwx
/lpc/ueH9nH1r//i51eaXyXTXn3x47/us4T//tf0d/7/73z8G/86BK8oarI/6y9/a/2eHV+S9+ry
lz78yxz932e3eKlfPvywhLFcDzfNezncvlc0ps5nQRt8+s3/6R/+x/v5X7kf8vd//vGaNWk9/Wse
kYV//PuPJoGSSUX6P3//5//9Z9P5//OPxXuavJTR5V94f6nqf/6h6f9gIaKyc+f910lZ+eM/OkRa
//zD/odq6apDRZmajkT4w+4wzSh1/PMPaf1jqnZb50Y2JSfJW16hRJ3+yPiHxLHEzVbRF9Akcv74
f+d1+mv589f9+ns1wOVwwfPC8ojxibeTM+BEPg4XROr0YVmQ0KMi1ZvV6hFaAjpzrT8FXoVrkAX6
Bn8iVQYmhU2ukqDkC/ceBdjMDsdvGzqqdVHqP58QjS/LtDS40/z34wlpVg3yUh3xOuLnuc2LWmJd
FPVO0c2d01D3cmUd7K2koiEnNVC3fMa/yEyE6VoNWChts1hnBqtdTyIp7EgxZsvWPlYFUQd2Qnqj
hkm9sp7ox/eT1alaYOxbOIHwlyGO9IVWYCOp8khsy165iZqqWgj3l6d2wKSDfB+VfbqoU4Tkwh7V
a7XA36ul72HpIRM2u3rJ/7A+JtmI58zLZ+1YkRtUOWu8GtGCburTUBfXuSjc6ymroxKFs04VjFtu
oxGz4ScEvradvYB4sTKKAp1lFoEL9dV9FxFLE+mpcj841kPupKjjRiiseFKqH6mPCSXp6p2bqyic
of4ttQqEwjA29TKU+TqUt0ZYNw994b0BXSQ+FWX2HqItmwfN2p0/OwoZaOBaLZ976MF31bvjxWIu
RNc+Mb49JhmOaii6hV3OdLI4D+wo/+xHbVUaVr3H05KuGiXJZ+pkOET/sSS0arzqE2znhTNuBzkq
K2sIwZqMlnfCi3KbFY66RGi/SWtHIzIInVra4/wsy2GOh0SSjduaROzGr3Q8sDzEh3Li7ySECZBi
7hCWKYF9jzrcurY2/lQw5R5kp0MXQ+Ywms5aGqj6zlaDBNGu0Fr/WJrDJJVtZvwAytsDKucHhrMo
Cp0K0FBUaP1LZSkNf1XUTX/0OqTw9rCjRl8v1VJoG2FvJWFwftmse912ZobXazM9xOBK9opSkw5d
OvcZJs15h5RnZ3bODAxYteDI7ZxgOkq3MjjAORtnHbFcGLRBADRh287T6ddCmuZ0Wsn6SpT79r8J
O4/muK00iv4iVCGHbQNodDebUVTiBiWSMnLGQ/r1cx44C0t2WQvPwmNbZDfw3hfuPdeovmMUmg9Q
0LdjlZr9mf0D3jqEYfNovkLVqiLT7c/w69KbyVaupk6PW4xTGnk6KkBsJWhgmUH5Gjkifm0oPJPm
e2/pY5jgiWiaeguEijUeFzZjYxzz0wxtvUvXg8Cx7FuKN97oX4qq0w6NNxAWQ3bjYX/UjbSHCKe4
bmS4pQfNSLmFfvEG88GLbP7qPWsLiJXTfCvTyXFKp7BViKh2Fp7kNZm/zHNW+E6JXkz+hxX0mUGT
zRfOI1AbqX519SkqPCTlY4d/vJaphxPi177fgBKoF08HIwDx7LvVIOTvFgEq3Q3HBf96N494APQH
i5nNHaakh0QI9aKlNaJ0Bs+qXQDKgPNy7DZooYU5RHCyrXDtjedOb6KiNJMHA4wU/qdOzoZB+JNT
chR9d5qtbvHt2erPabOQtA2HJEmM+kT2RBGCNlZX3v1MR5PWJXbgsSEkHcr8npte7ltT2SBdb+CX
CPEFd256b5jxW2XciW6lL52GDurGOh1aryS4DWD8wcH2gi8wrBFtXQUMXXyjONLyFPkavCSYSlFs
26BmleSzjua7x6pqNnSa/SzeCPWobsRW35oiA4qjEJfLOD5zIrMzFyBGpgirLfmkWN18lt/+OphX
2+jImrPGo1VF0LesT4ZuEBGYpveNqfgJvrpgRcwCLyfdPnWadi0MeGqEOJhHvEr5wXJWqLVm/JVt
QAEa9mr3qbghh9g48MO6F8gU44Gkxajsh+KadPVNSYv8OBlGd6G5PQI1oPPU8s+zhte+0dIv6tZ2
oRaH4wSX1GmLLkTiTacjXrkQOPJlCMcU86mzjdCfmO9z2pL38n0/vMd2fp2E4eCdLL7sL3HXdj8R
I7wYFUZbUdcY0NvsagMWAchvvakKoJu+sdzoVG+wjt2i+oHjdww7RzuOZmIRTEQm28ySJ8NxjDfq
smJ1DwaFBOQ4M4oD4+ouAHzOleTyrqC6etYs74qmwj1Z2GpVaZ9lXtiHIIGrbonUDpasmMTZTMZz
WsBmAUJGnEA3XWN3Wu50FEwwUj6T1DOGwhC2P/M9+NK/X7Qbh7u8pRyU7bYCIni/AlzWKvlsoPs2
E7xMvA0elJl+0SdfLZyzbW/aqVeU/jDIUwmVt4Hzd7VXTi/5e3TyHxSjuYQqBI6D6+V3ZT4Wviev
lxVUBmgSxlpVnYcIvvg+O9Ypy3CCW+dCa+IezHUcnIIT8IxV5iXu1CXQbGx0eKguGwtmy+XNwpZZ
QG0svEgQTWtb088uL0biQd4FbqYYDSxen+S2Wt3hMnb57TjClAQUzsxGeJGiY6UeuvImtmBCJhS7
2yo1Sh6kqTEvmZfwcXkVAUJZOq9+QQIjiQtZkE/iu45E7YAZ4NaG/R5MOucwU9FPhT62hzTB+4O0
nKcKKF2U62l1P3lMgVVjm6EZQCPIM4XvUX5cZHn3Z6WnuJiz6wpu/LyfjbpVFBcinZxbasJDXYrs
XvPIwq2qCuddP3LPyhqik6vsiktHZ+BHdpt6sIZasgR6cE4wXoyKd0nU21HJG5OcbdJhNjd734Rp
h+PWkpHduuapr/PXVS08hk3TDc3U9lTQWCq85Rz56M0I4GKv5M/jUAV6Zdzo8rhW6+lBVeiLS8iF
0Du786pOSrTGJfHGa88QZkHHBSslWoi/OpoYL9F65+eRrEq8wrCAhTl1eCNGjn9Iw0L8Rar98wig
/SgGy8dtGgezwMjSKutxf2asFdxTtyU/R7s6T85zEddthJj5vSoSwYch9zEllaWjpkNoteKzhWB/
IdxMbGkRZP1xr3UqQJwHb1k7PF1vfbdUD+aj92lTFe3aDdDYan171vLYi/bveL84y44gGiNXNAws
edQOkvM+bzfoLIYARGkdVC4QlU6vomluL5V7b2WuuLXc5Z6iZL5obEEYRaHX1dY+OdZ6ngYWYYLl
7CHnbfOSJHDtrq6YhbTpcJIFR0AWXXyJ3fLr0Go1d7wNKHAbT11NmlILQb5Rje6RrAkwC/VZ/oXx
dg3nynAvlTG8FvzVqcXyoMZAIbnW+i0hzUOeDYOXf1diIhJt+Wjn8YUv1zpVs5IGC9h3TMcRHEr4
WwqA3T6u5Y8hNq4M9R7XE8iPLQRL4kXjuPys25UUcHCHY2NTnIxIGxwQ0OeZ2IZ5ScQZhdrzNFBK
za24U1bzXVSaHiWEzPsdkL2nqQotb1ju1nYbIzeLbxDZlaR6yjfDhWHdKsR8JF56REayHevcgQZG
fIVHGpmcttQHevP0LrGyy7Ruz/u/J3jyLquroKvYyFKFVn0iTPS0l5Vp0pFj56Dv3UoTXndq2ExR
iJUZme3L8tQLM4am+CYIJ3acoifzOH9EjU7l0PVYhza8gW2a3XqG7UYg534ka5n7nRjXw2SB7QPI
wu3uJPphL8ZkGocONMX3YoVcXaAyuflQVbigN4W487Ht44sOHPhsVrZf2tA6rQyAr6pYj+maNncG
ccDVgnC6dR3u8ianLBvTqBkp9BZL44zlmTXcgEMIl5ZCsZ4snu5n5OnhhdlfmmJqwwnebrCfK15b
E4kTdyzQV3FjcZ1rkku9/5P6nIiXZWxO+12W9GR5aYMRDiVZAp1N6o45EM/R03GA6zABNiqIVtTl
qWK+SaE6dokRWMDZDvu3U1uxn6XL8PHqjoJTJM+z2/1t5khzx7wJTRQfMFrIQyO5HFoSsmvKzZl5
UkgKCC/yQKollga2kMqxgXt2AHZi+arQKn+xX7YE+QAP74gcp7rd//8BzeNhgwTlb+ZWgmongWOw
kwhKUx1AuKAyQrssOM3G1jIideniS2bWj/uexBzuRwINI+IsM+xY5suQ6j0IhzOVAH1gmZtM8ik3
91oKYE1HsptRTLiMeTtHfvTbxE7ChZzFwFwNC0Grs+j+rM2RaHAd1INTXJWJQAzbhMpDclFDnwAn
YInTL7m3RO40UmynZRzFZny7v1cuwNaAmSxDH51/p3bM5FbLm+SkyyJblmX712p2NWZ0xqS0bcOJ
rVpLPdtHowHWbxHeSZX6A9kdLCuP3VR5y9XpVVCOrXlnzwkwtc5Dpml20pabXZSUyGQJiyry6oEY
Q87VTHs32UA9oDKh6HeGr1rBqY52ny/HK9/H4hM7Q/Nmv/0TZK5BLbqnbLLFtd+UKRjXrT/vP0HH
dRGBe9tcB8cvY6CAdeBDZzrX1ez7s1ZJMosX305d8kSMUn92V+sriCwI+Lranw3hMgYkGccwLqts
aiABx7Bjuk9zuyznrF3uIKl5gWqnP3CdnXJ1jfphUSHtx4dZ9vlbbY9Yv/LyxD4R9AnFCNeUG5nC
g2JS3KWeWvBd5590fSlvCo2sZAsagy2MR9Uyvw6xnlKf2sCNvbULY43krSGrn9YWM6jtSDCetTpB
p1q0CDJvwNimFE/TZgRseQy/bUkqSGy3uzCRqKsurLkVj5Odj8d+JZ1G75Y7Zo3PoL0wa1s09Esz
nfc1nYKlTK48DTDWMfE1RfrZXigdsAmgrh8dgJ1m7/nsf6DKlzjR47khkMVLZ6jtFoMQWYYy0WhO
5Cw9btbQ0AykwBg7q8TUueBvjddwBOrF9rUBRuV6xNWKbDtUXD1mS/qi1wO52e9EFlNEBBMXSQtX
VNFcMkYh1PbUT2o00cJfO1oY4GpB2fG1MbbMQs2R2UICElCSTu9TIvwcbmq0nytqYt7WqnmTFIA3
lp4XfDCFETAbuMFxuF3msvqqNClLhHW9bckbuOw1Zu3SdWcEtez31uRsD2WttoxahAyac59Xcyqp
/eMb5k8TvF275+P80sl/X6ziE0aJJXTxTASV0uaEfwAStdvPVc9nhDhs8S1Y+JAGzeKW/k47lXP3
1MYDjeqsfxwD9uI1B/bY010Vt8uhgMZzLFwcxlrLi/4o674oTchyqsaSrHX4zi4RvreeVXMM5DPV
kTPfg6ye/IHZlk/MJNHUcWwfNJKnAxgjI4k6D8XEfZQVNOo68JesdXTfLhTzuA3LMwluRlTTBwny
p/y9aBmFUR5T+ZbXghZ8vuyvTprLFCJimQ5b9tbENI94/lDH9M0d7dUfREe/70/3QZxj419ieq/a
//C9lWWP9XQEOmaj9ndEQVmSvmkakJtiHOJL4yOtphGVl3+j8Foa3iAvfvsU8/cfjMz7DrqpbCov
tOqcZBMlOdncx0s+qkTpHVJir/XvWcXdqCaTTcjTQMpOV9JjbcBDBx0L6mj1D0gliqupGh+D7F/m
2H83nGq/G2L238/DyMZmgvWE+bv23xxLW5stffEX3fmWTNshNcvtrM7uc65xUZmaoR81deCm28rO
x3W/HQj7guJi9Ofc41TXYyKJahsmAQzCiwKKk2ZduZ+dvDgv5kDGVDU+DnCog0QUQHnT8qicLHt0
Lva0kpA1WudVBm51WXLeawjcMY8Es5fyzyCIsHKvan+TWXocGMyIAtnsJDQGelc9MXvUzmNV33Bp
EovlyikpHY/aww0UBTRDYbNiNMnmEWTFWwtrPBUt5ll/KAlBuhNrXoeKouYw/4mgqwZoGPjQcYjj
yipqHM8LBZzacLg3c8cVX0zVTTyU1xqaKpf8xh1ki+JxGRSffHZCCjRWTJnOSz3YzygAT3piwflL
ugaokfBwRNOjA/Tyrdj9UXrixSgsXueUj9/sCRRTJwmu9MRf2f1wnStvfpobkgfcuA9aL14RDzRX
PZ0lUoZqB2zrbavr1WHV8gTIKMmRhhaz3qmz6TC4623KTt+37Ma6aw1OVTTA7FNd61XgCD7sj2yZ
t5DHdSXScO/7BPjmGIWEAzV74dYzI91omxP6ifg4dcocsXA9OlAOQlCJ8SUxYX8l5RAi+/8YDOKw
oaBeL7NWmAFsvG8sl/+kWdPl6Ptvigb5xDo6gjIeWjTTOMl/HY2bFcdQxtzU368QRs8VI7YtDRdF
UOibMdvWfjk4Fj9KMW3xJQUmfd5/Ww1Q2CBHp406sgp2iLMjKfkKvzsq1VWjtWJ5NebeO0gtIlCW
rfvDdsrY946//vAuWwZpaPFU2/R+t0Vy/xPYoQsaHwa3D6kj7JDMIWpqb70byoQ4Brf7RFg9OAKF
PpALZPHppo9bMzJiAhuwN1Q8aDJ0bkz8ckneyXSDJ2+VJL6rybk11+VBlAwuyM1wjokOGzzPnRNW
rn0/4A7WRChGZofQ97bQMJdDrQ28Stsla9sl7DJ3gNPJhjaRH9xsAzDd6G7pHgiRtwk2b+Xq2dzL
LvJOy3zhrlVOa5c1V9N8ga8CnrIChQYCXe+Sz7nuvrhY7Q+FvLvY7vBbUgwFPOtR0Xqa3w4QtMbB
z/4CN9oHlqd9SpeRhIPuAdyGn9Z8URtGGtkstbVtBu6QPCRU+EEyY9wiM7lkRP6lwRuwgBQM4t7+
CbCZCe76A9pQzbzsVrWKrzmhj0eYop46hh+T34Ko3aLUD3IKfRxbrPWK82h7y6kyeOdzObsy2q8l
b3Jo9WAKmuSie1RB8BcCpqVjSFoylp66PVmTDQFqL8K6AmotmZ7pACInH+srQ9zDR0GZaf25gfoL
rsqgGlnlAStHkC3sIJokYLYexw9IWmYHLbEi26i8G7Ph3JDURrZt+rNJnO9EzRI+D92JAnG5Y78L
Q5bF+j5cR/jMcsFaT6bVf00Lp8JeyxTKitX44nSMqiCLh3XGnGxmJX8w2+xJyKFPTuYr6BrV12aH
lMM1r3g6mM/G80RrIj/4tf7McCq7lK4bMFvPQrYX5CDpxnozAkhqGU4djdR+FAY1x97ADrDYdHTC
H20U6fTHWD326cRjzwWomlQa6AotzHwh+jQ93Eq5J9JfdlNoboO4cJr0sv/bndMxceqn57S9oOdn
HCClsqNqn70aFM0Mzq4i6psVFIOVFJNdTNUFiDrT6A+uwO+nK5vrC/FY87njDgTpxzPQ9vixxsR6
BBbjhah1npKN8VYpDw1FcB7aRvWYWO0YKsNVcwrvyAt02y8cxDmzHsoPUhaGfiKEdbBBp1KV5vK5
cTQsOR+voeucE5LTyaByqa6kmSwn50EVS9DJxHnK9+3Yj/hFlSn+nmwE4xXdEPu96uSHJu4dP+61
9K7bxLfO8J7JeuvP+0MWa+7KzWopPpHk/WH/e2TE3axcUUdY0s8VD+dol+hy5Nhpfwj2ESep7UvQ
lkDH9l2XyoAbo7MdZJ38D8ZMbaxEpQBhYmaqMeDSeLyLR45SssrGQwGCZUkyNdKdeToNRvXUbW36
tNXxZzWhNRxKm6BbO75NRqu9sMtBOjo1N3UzvCpAQOGIOYBQ85WBvgsTGHdyqz1sKfM+o1OVZ2ca
3tN+KW4GYoT2WsBTicYToyPu0mT4nnlga/aqvQW4CDNMf6qt+vMQbylWRSIZoVIRHGEk9gnuP9E5
ZT+H1sSsM1FT2idX3G+V3URpDrXI6cajUk0j0WLpuZGiqGbVMMnJ4SNMg6PL9vBP1dbuuf31+PdQ
RGJpsgzTwrEn175/k6VsrT6XRsfzOs4g2/bxbbGa2p2mQkWfBIFDqfCGYyW3HG2+vaSdUT2TGpUe
1Hy+zOAR75KMwZXFrZ+M+Lw0czgoQ4p4pKo0+ptcvSkM881RJK4jbS5DoQneUv1zU5sn4PIMaQua
B8/MYpR6zJ4xmiLHq2gjFVv0FKnWZ0V5SbLMChgmOP5apfmxZswStU5yrSHiTcg770edcqXYHPjw
dC3O6mqnrDDC/cUnXs08Kr3T+20iTLJa2MLIycj+f8I3BEE2Ff2lFdXTPKfuIZXPvWF8bmel5Jph
SIdOlIQfpp9DquS+lw6gOnNSZTfatH1GAKqkKoHZWGzyfBDHL43swMtYrYPYPAyD9cS2eQu9mP8y
4q847MH/QEtbo/08mSva+H2IL/TCr3XvHiyZjVYMHDnV/jEfHD+xKO870/VJ4xlAaxM9tY9ZZjjz
NJ5lUDWTH2/ZnW4xy9zPdwNWzg0JDttBb8RnL2+nGyd+E9rnruDyyKwJiCDT9CWYDDnG7u5rWdTh
dGD1UHE3guf3W52xy8ikDnr11yWZOl/r4U26KDQt8bHk6XmH71ITbsFqpiRg0kjvG1SlneZQV4oz
trbXNu9Sv+4gK1UliaJmXN5aK1N9wbYcTypH0SqKwdcHJLmLMfbHgv1kAsm+rpixYOCKEhNtnwAP
ethHdMkcU7uK+axz1BNyT5pEQyBc1KvNcUutB/a/jB4zBr8M9lGSZnPrb3KRDECQUaxhQKMCxAez
juphmd6XPrN8SD4oIyf3DWArtDbk+n6dYaYuMsYRcdG9Mz5mE4Hb0p8NAXykOm7zYpxi3Un8qqu9
U9/axR+crO6v2nHkuy5mCF5SFEQaVlbvN82sYRYxXwq2NgUkwaVrxi9zXtINOMwCvXrSToCRfuzF
VBxrwANKQta05zoZnFMP4JeWijGi2twP+Cv8dXb8Gt3m1S3j6Ug4742oCYctmdIiZexI42jT0O7y
Sj9UXnVMDCl67FyCjLqonl5TmjfAYe5l8uo5JESswkD31bBZhgwgiZA2MGREwhRNa/Zm1F/k8nOF
qKi73RjqXi+f6AZDHmkfw2DrgWkkYI7lFVf0FTVX764+Yi4C3Dz7Y45oAdU564vDvoYQiP26g008
/RS4gdCvFQcUFN9QYbg35nqHYkS7arlyByMHkGe5sb+RYospN99WAWK72B5q74teZM+lEauRY6HH
MySdcSVWnhIm/qnPxjkzFDpJOUG2lqEKETFaxG0+qLRlyGGVwzDqD3+TJv1fAvT3zvefbYRqIUyV
Fm/MelIz9utRzFg+Hqo5Jq2o6W7bErKTV7sDnU0Xloj5+I7nsFOH+SDVKpnJSyYtoKFBCgeOUK07
tcyZD1D471TdZWFUOkYwYH062vnnhFXvZNAe6tb25b9/bvP39gfrB2YayCp0EACAHGm2+dsVQrjr
2q8AJFEGuTcJL9xZVMNhNJ0oKbGSulqe3xHNBPTWvtmVErZ0s3sFVYjajhA4SF6kM7jR1i4P50lO
saAIn+DbvpAjS51RJeE2QtSZmBmF9UAubNtQ2bjjI2uDBj0GBdsI8R1g3F+Mek10vMrLmArCvuGv
2Rt745VhNRJel9LeoxbDUdo4d5lTfvXssvf/+wNx5Bf1y52qYmDCjAgrABEXdqZfP5CRa1spybjw
HQJJDim+1sBS2NzB5X51iSA5kBb006WS5SKpLH9lOfqxUthiN+hcqoOlAJABvInV76boPpchhQrH
1Gw1B3ta9HAsBSxctCBenaxU2qx0XbxnhoYFQRFWEQivpMxkCuo+zw0n5v4/ZjXgjDEZ41QFrl3V
+brNDZ3EjNlrhXYd6CTHEqkqqcRMjvbrcbY7yq+NqHqkzlngOh91JWvSIaKyDgWT7I18kHBfrJuk
kehbOaORMq8NA19OViMO8I+9i8LoP6VoC6gyVl+Z++XKlrXwZ7WPZsz5+wwlWcr4uz31mNq7vov+
+4v53T+E2s8EMcTsDIcUnk3rNw2uqST8fMA3/b1km4kYCcfuOR3m7dRWShaM1aBdTLKZb1pjOJMK
6efOQPiT7NyTVA2dmuy+xJsFqezJ7awal04ji81sliIAjDUdgAfGB4N7iqeaYIf//vF/Jy3tPz58
IJdjwjFtippfnyvdbmNtm7OOwEu+HT3RkdDilw6W2sBxr3pDSMzv/+txW9mWu1k75o3hnUZJYVjj
6qHr8ikYpuK85oT+5cDRh2QcCTGb/jCltH5z2PGzUk3iHeQ4s6SGUR4afzsUcJEL1EQkTsflzNuP
GMcVWukbTQNzBqz3LJdsyTCUIdq+DfzaydG77/uIkjXMc5x2l21SSTACj4NmTDECJZPr9qQMXJac
gSEJjF3tot2xBnKG0iINNo1Q2a4KGqZ6K9u+ZWu/l3E7weItDpXtmud9lcUwfYo4IHdB0IwSkvUF
M68RtQNwEXgUL2zl7GPqtU+avAA0o/40LdnGUF0gVitnevd0vCqu82Vf6NW6PeJtqN8VbGTKpIpI
c+HzdQxO/1Su/0OEqVqMamDO4yBzHLBBv36qo7cy4u2Js3TslqDPwcNH6Oi3MwAurmjS5clwxMgb
K+3JYGjHbnz0/vAU6v/yzYIqwobHyAhltW39+jN05da0k6DJ9JpnnERV5EgdRCu0513uYQv9MrKS
nkj46BqcDq51ZB0/+vlioE+UYrfeJd4xL9NvTjkuD44zx5ddmudVZKY6w41mio4i5mZfq4wG82dq
S2adf/hNfndKy2eUKSNLOwOXlKT8/fqbuBsYsiTORn9d+Jp3eU6+6QTtFDJJXfSXIb3EtAPAratu
Co0CpU5hbC9lo/j7N+/K3bnrbLhrlFCvreAPL/y/fNRME3EWywEjH/lvZV9m2ktirg5MbSnv6eK0
4QYwzUNMJaBoDEVNXQRTa07HGLRBmrKboc/TL6xiuTBkqyE/V8etQeJk3+HN/vFI+k3PLz9CTO9I
VQzsDa7+uyNzmgdBpVLSPtrQetah+GsuABsU2YJw9pGUDDqwEbiBDTOYgf1cHK24aP22lNEyyk+I
tGvoLDQYOkSh//70vH++LJTLrsmPxguDY0t+un87gjbNmUdsPzNQL+2c1oC5d8GvKZy7WTRvVJtn
O0YB3I0OlUJNwKYcB+5zuP3vT0UcIyK1HmaRfmMq0/p1yhnRCOtd4WhB30BVva+FtJgKBPkcEzpW
VaXJPK3vKt3X6N34kiJlad9G1OQHTIMyHNlBpY+2Y2B4opHFemV4hM1qvCeufOaG5aIvk+7NFAAb
yHg5Okvu+bvkae22Z4ykySNJBgWKSjJm+6b9ierosM/QsqJgcVGTkCK/fDtWDiWx5WcSF2v0j7Q+
kFIQvpWGfkAmMdPbob6GbvYl9twjgT26b5jJRt4g+9+yTY5b3KO/UJrHfZOEIOCoEGzlK4CA2ahZ
LzWxG09YKuLvQxIj70YKlsiJe2nx0uYxNGR2Z12EcnB/l/slhVS68ct6Rv/Yrp7Fnwc797+/ePNf
vnhdvtu6wYOJ6+a314aPPs/1XhK35DJDrZTmqqHYVmivrtXPhFAzxndM+2r31ZrN9KKjE2C6Tddp
TMdmYFBlNTy/k72da3V7NgqEZTL4ahr53FimPCLc/7bvPXcpAQAIyU6fgw5mrDYVGfNS73ZfusdW
IUUs23CYdOJYFnslWxM/5ia1qFOL9MSl6Wo8ZuPwwLSgJdDkD5/Gv1QNNmgMTefiwOaEAvTX18Ab
x6TxmobBuOzSxcAI1jI6wozrj/n3riLr5+QH6jOBbZwRpL04me+s1atbWVBbF+ubVeLmxhLmRVnl
RIpJj9xkzp/OO3l9/Vo4265lYr3gRLH+ieaLxZzVKZRGf28TGjmB2N8vwo6QAHRBgTCFPd55qV5H
S9xoApn6PmgoJAg4/xNS83cMGacb96wmiSk6M1jT/e2qo3yvCjq1iXThzQq8ZlGCkuisDbnmEU0d
ZEC9pu0WI/mULurx/ueAUvmW6WCYNlzLpiaH2Ijw/vsB/5c6lp8LcQT1lSXXNr8N7TrH7pZNVLP0
YhAvtCKyTBrMRXKnyEtfI5NFXyAHqKrZdlHiFT/cxiJfYSirSMau+AaIKIYiRN63w3R0v9LcIsns
OX7IxykPA6ZL4GobZlGGwv/901v/UhvalLC475AQAYr5/WMt+bzNmARMfxvFGjD27ZBoMav23Jmv
GW1haib3mxKfNJTKUO3acPYcwoxkuu6ai/syqX983NaEWMNLr96H8rT36oYhWBBttzbjvAhdOtmP
pC8EprO+LYrZHJYN5ewGCeQ4mA6ZF50DpfYzocW8hIpqQ8tOPu0H7SZdskRuvycWE8pdBq+hSQIy
cK9kYwsV2moDewvtYTztc2vFW37Y7thG60qEfE4guFkrUUJ7FeV54nAKQc4ulYYwUrxvvurUdWAj
uNYHpPYWRM5gcOdH1UAUYdHZa3U9nzWRduF+zqhJC2YK9MdtUpivjmgBkuv6/Twv2nVtjnJRszhl
dqW36SNldkMVRveIXUgmLJ76tZrvWmDqYA6BwdSvuV6SpF3YweTGgw/0egpiqe4wG69iKRtbl3IA
zK6AI9zsco6QbzMc5HEqKEMarceNoxevaY4ye3fUTLwVvqiUF3TH5o1ilKmvTFz9Q2GtYeEhGkvq
v7SBSI+iXVZk6sNTKhcNc57/UMriTacXUPsJenyZrcet9Ailm9gSIdL4SsvyeS5IaVzgPbIwIXVg
nbXPk1wSGQ3JGaZbi8BwxtM+H02V+YimygwwfCQQeFYyR2L1WQXSCwZxRIjDYbzfjrUOYrVGxCQF
oXs3vhB7jnvWRyYHTWxavhAnGU56zj68bZjI5B+SYGUiWLxszG+TlOyRCsRDK0XqpE+r4TgO+DMc
Qu1rdojrynCJ+ue4C7zBUaEjXIkVF72D0JxHfr9AlFpBuevVD/t00olNYkC5j7cB+rtIdcjsWd4d
RR7faDMVIAbZD1H7rkv82IXJbrO0dMBLvRnt53QvddKayzFeVOHC5eC79muT8hPsy0L6cNYx2fu+
YCLFQPVdVWrbuIkG035SyynIwAMyfKVgYM37KkoG+32N2aiyubHYFXsD9eaHGlMFJ003wh/Ys0lO
VJW9Us/Uuquv7COJqZ4KPgOBoHd/ldzN+ExtWPiGTS5nuwxvwnZetFarMLrkylly0fdduuBOCpQW
RxWqt4NhjcZnNPfXHDZogGBKBce8DU81U4z7riLXaHbv8YNUMsqle8iXt3JNrnTMtOimyvVhbUOY
e2QN43myjvb0mKyox/jFy9A0im+VlOi6Gyk6k9BOi8naubfm/pBveSTAZx3TzHbQ8qLPW7SBTawG
vlAfpxslZXI+LCvTw5anm+zhaaVTXO/3+byzlHXkxVnux8msXWMIECyMtVdALf837FQu/rk8W5iI
SpG/MkFAVwAI8KAyJHLiLoHBn5GmWAwMjwC4kdiucM8k6TNJVkqUt+1RW2gMljFh8Z4N/HlrK2tG
3OdisWiXGTvJtYX3sbSuUlYJaYucNWZTU+IDhsPLl61ab4mqmB+/I+hJL9rirxkZoGSzgfeL9Ydd
orlP62PBM2/BGPTp/x6dbXsXkoG1/wPM75TQWLAJJizq4mTinFP5AlNe9FwgOemNTUSeyfifKEl0
SfBoeQtnDanfZKiocdJ3c8WTg2SBR3gaXin1eTIb/klTuXGK+LhL1RTAVmIjTM9r2XDuQ6upgu3G
9ni4x7RCHB/5DU7bHywFQnVe4GORomdrHLaTujINA8PiRdgxVEFcUze41WlfMEyNhh6gGa6r8Mxw
8TIvQpPFeV+qUA3gVRpCu7CJAKjWf9rnZMSOQjdTKLOqdQzaySMy0WUQrSIzkGt7lh6+omYaAiKd
T1tfX7aKFdQojRljFj95S3MDfc45Je32XU1R5o39opEUniyB16FW05ThJ7yCpwyNBAopKjEX9RBr
aYg3ovqa2dnLUJrhfpw1g3tr6jiC9tsj27RzomvH1bTdcB+B7EfA/3e09/WWujes7lp/Skf9w+xW
cw4o8zAfYRSgbdNED5y/etvnZru2dHE4ydDOkUOncTEoeqm9DjCOomVjQo/EeD/s9sOxneznAp21
PxfT/V6E6oQiRGVpfCvT+rbpMBwKl7tBahY1ixDwEg+8ZQIuk+Os/cTYZQ0kOPfnDK3n3taSp+Aj
gRzwSQJltBr3bTcXqUX6XEkh1Ejrq448cPtJ0mWctk6MY6+poG/sO7uO7RZ5NiKMcyfidRdB1SvI
k1hFlXJtLpzpy2JPzcdp+/EFS/HCfmZOen9UWw0RkzwhySubiGgwj+mI2E7eBvvhvMurMFTGPXyp
XcNKfFhPxh4VQBWlTT/Bt0jzA8oewgIVwmldcnVrtXjZP+S9ZVNlc0nAEjwubXkZRbBfHHtdvAC9
HUi+jSpUnPzRCzGfunpyFTpuNc9569KO2bcU0CJR7OAw0Ae20othuA64oUM25PUFO4J9SIxcHJ3S
sWlSBGz2/ICsrLktve64lm5F6gloNSV3HvQRp+XEnsYyUW3yme0fJROUlUNtha0xO6dZr0o/IZze
6anH0MQh8u6G7GMUTxqoecQ70/yhKv6ddvM/5s5jyXEk69JPhDY4NLYENRla5waWElprPP18jiib
iWRWZ9g/NovZtFWXSJAE4H793nO+I6t16dZ2BIwl40/LdJKi1HVcmAqKn2qPpSVeaUvSteb2kGOF
RY6UdQxanBmCrK3R5WHXwNTpRU5CgpiJTtsOlE+GI+LPWYDFdAQ/OLAjKuHLFImw0f3O7aUKj0a5
BxZKR2kN/jmIsJ8SSzyR8SeeBwcBSmOTS8Kmu/17vf0vcyUQkyBaadXQANeX4eKHPoheBqYZZ4aM
iqXTFqc+EcjTLyM17oaJMOl5gKgnJ2TLesA6Me7n/rkteU5n8NDgqpRfHbKRGb1+YHTPrcshnnhK
51hN2bEGfHxvIwf5+4deSKMXR0HamzS9XM44oGUvjjhdUrRTFbCcBgXersxijoz5iR4cqhoF4b9v
Wg7B38UPzu4EaJqc9juGQklAvNEnH+UClSGfK0cwMoBWBU8RBN/vB+hmgnZtTINUao4UdxNvWAfi
aZM7UJyszAy9plQrUn3yW1/xsTwj1TnXannOuugqQqF75USYEjNMKEFqZ9ss7p2Vjr/j759zaalf
/GQAxgCauDp32dYuTqsFYgo05ZyehT1Gu7mmBKlBuHpN2ry3XxDGnnhQHggGoh1rqcV66KGQKYpP
3l1ddrvBRuE32apgdMMSPob49Eh8ZiWsdE9zZjzpKT0ga7beV72mgqPhm8P94gM2SuM7qRNlTc0d
BQ6ubLn6Vo5J3kUi3vtjpRVtdA3jC8oenMNd6BndpG7dgmUoKbSVnjuPZaYl67l3kP83frfTI/No
p2sbBCFunNdZaa2VT07ZcZj1k8ERiUAHxiEujqcmVjZWUj8vO3tUJsgT8AKvHIekxzqgvCAevJeJ
QLL0LtGhCBLmVoLE5F6epJa/jbwnp6Oz+/vNAW72ZzOXLB0N+hiMCKTbixLnw2uI4Zkdy9FgvBTq
M4ESyFwtcoyGFCe943RnKtnR6x2XwYTbfosIjFwje2uvn9VedNd29EX1k2iTILli1NbugdbHNy2R
yUsFTso8LkCyCS1KGiklW6YlsRp/Ued+pPcXHLrBorFVtYcooZm9TPtBOpltWW6WW17XV6RPUHEU
p+VEWyI/tbD65Jov4773CBhZEWRnMFdmZe2S2/DeUpQmV167A14hZze0xGTmTCj0RvVGNEWHoRa/
Cr9yVhmZbxvpJV2KNb2HRBYg/KUEC27zgCPbsrGVQ5ds42C47935Zump5oZ2mp2gXYXdCIyA7gUv
GI+YA3dea4L7VntaRjm1rV5HETGSmZQTLj8L3HtgXWgZzqOWHIaYdI8uIEBjAKJZl9q1FmFHoBx3
I0LU41a8uYX2RkotUmo7qP55TmIKzkaQots1xMNyxnPsHC4HJ6P18gMsy+rMdG1kj13NAz3HWhGd
l7v1S1OL/RC1V7hQlG1oB1c2VdV5sPFJKu4diVX4gMW7XU2d5w0wHn+9nAJTi9HoLPdxPbxhXxZn
VRIWwEBt6f02HikyqIalxmhwo2M0a2dqtIymLeK6hOCrcQIvqE8DskazeVk+p2GWp1FnoSzCuUQO
RY8IUni4caPG8IJxiDZLD0WrlHrTDSWuXbdAOm+W5RrJ4RezMoO1MNPRE8ZYQXDHIIOXrUPdndIa
EfaX3uBYVjRWiCw12oD4nLb8jIMMXtsOZYVTdIAOSawFrzeD97K5jlAzxkAS0JRjl/BPpJVToPbH
RbdeN4jqc/RzgT4GdxolpReg0NxpUBhWgMagVsnJv6OMHPwmfVOJUd22jDIJUSf0PBTXMEi0Q+T0
+cMcluCi99pgqPeaHjQPQ5LAkeAUOAs6OPJIJ8K+XK06SFjbWqczExm9BMl2EzpP5wSxwj2Td76f
tbj0Ch+0WE0REYL+1oCerE1rQqCdu6ulyjN7ErsmDKxeCczZS5gyImHESqZ02Hw6zItEZyJzcsmm
s2o24GixLdZjSzOuQDe9vJGo79C3aAzLkoqoS521ylHMh0ld0ZqrvV5qxhawRVCGh6w0W08dhmS/
PANL0SenP4RRJh67ue21VUWoVuNCxZXHP2XqtuQ/l7jlcdPbri7ozqTxZvkxAuwgXpDgdF6qghkT
NXD7dVpHb8vjqTr5a2LjbFjEXnZjbvsZtgHns31ixBTZcv/QSIxNe9Vlxb/FxgTVQ1O1TVTru0Qn
nbAtDSwm0jWnzCsmJfVqkLbuVspZafztRY0x22j55IOhHAqtG64hwphN2dz1xZGfDZohOmMvklpp
mMB3HIwFshCBaR0WfydCZK4IFYsSa48iC3fSTVDQ9Tl0rYidDWg594INJFZM8FeqyyEnbmnxzsqB
fti7etq/ZTco302eC5RD0jlqlbRs3SXzyI5Oy+mwKJ3pFNXfmsluz2bueIbcN82cZdmtmX5yIjZ2
YE2PuistVfnt0jhbmjdxRsAo+vJsPzM90mLwODDhcGsy1GXQz1zCitMtu6sL5xwZfvarGy2DjG6V
PlA++fuYNmZSDWDCaCt4gMXhsMrfv0tU5B6Z9uia6IWVqJw3im6k9PqcFwuSDjpNYgJ7sjpXdJo5
z+K4XzaPZSGu5IhqmOlH5HnzVOi9RnensHdqRBZRI8vDcLo2JyM/BqP9GFfBd3NGyFlLC62loYVP
8DqSoLJlUyRcKG1IGWIwhpmQCsl5BHkmbwhHXBcl5LgCW+ViPVK/kd5Rr5ImtI8zQYf0TDJclLLT
VvrdPco9azvQL1uHZH96Esei6kkqhzXrieJiHZbW0dKiUqaPSXUMIkKtvRGZaEFz+vMGPPmekgNj
8NASuYpQadljSqFZQFhAEEn1twH6CeVoeO3DkpDW7sTR3hraau87Hnzb6IAbuCkN+q6JImX/Ebs1
VBVr9ovbktBG+3ZKfrRRHa6yycL+YDf3gT88Jd04e5nGqCcerdxbBofYVI99JsrrqiQBVO33yyvX
+3SQiv5Hno7hHn6AfrLcBve/rNRLVnJtwMbWytN5HFUFbd2VqnppdN1pbcRh1s64qZKlsChOGzE8
D7pWvLfflqW7pY9NgLpBW4i6XnZjS2seNqWaHHoD+lJpYrFqSiVZVdKNH4fRV3KDuFOR7y23Q1Es
rHWErNhRcltPrzEp9txQkucCaz7rsX60y5b1cMrfqTaDMj0GVfkUZ5Qny+5shvHgNRbw3rxC+Isj
BiuanTxZCn+r6DA8q0gFrgwnvBryIietRj0aZKoeJjcFhhUDzdNLLaW4ZdPUp+aEYv79Rbf6/NdE
XAWtdnosoqNmyqAOrjRfn5g7r8tB54Ca+vVd5/7qc5VnIqBCmUb3tfK162ZiZY3dGI+pNuKblgyT
2kmzGjglB1qa93dG6r4mwRQdteJp6Zq20nK+fK1ytKmWTXUg5kzPN1lB5ydTGnMdK/hplgqqH8fy
kLfUmpXVKFvRIJJU2uDWRymx023k4tASU5znKVr60FAV1ud/KCKWlpK0QNNxtndCL4aNM/YDAALy
OGMUkHEeeJaWFdd9Kl4UAtyPKZUizB0pc5FvURgN2b4NOBZU7HEWvTgfJFThtPbKrsHkiBzVIO6a
WjZMhmJaV1FPoqtcTxafyrLaDXqCfJiDIPpafh7JyZBKGXhl4vyuZ06xmvs6oK2YbItdvV/eMvem
Ria1K+IkW8UifbPtJ2VsrO/jALNhcr0ZA0dq0ahbzhPL/G9pmZaAklb9wKJZWzpwMPWniR9rNSKB
QkymDCBAsZvb07fJJgi3LWjpTAY3Yaz1fqfyYSFXcP4lMbFe65l/iHP2odnNV/Ci9dUySoK0CopB
RxvWFe5JNUUzUez5BJyjtyKS26Hi6F/7rk82ts1J3oB9fbN8aQuIvhPn1oG4pze0MeHGkGvI0tAs
Fi2zxui4Vp7D5cEvsObY2teQF0t2qIgFyySaaL/wspf3ECHe1yJUvkd5VR4agGNeKTuoHSx7YtvC
faJ32DCmdquNN5WFAnh5z5WaV5guVLYak/q+UrvhfahW4EDYzK+GVXyTjgTPyFlulgU+xJZfRba1
Dnqhrjm77LRn3IHuWQp1CAnAMLT2pRjBycI7JjvlCtcoXag+vWUmSqogPOXlT1v65lHh3uqaht1F
zhCyhpRPxAHeHBlEuvv5z5beZAtpcZ/TH92og/U4TAJGAyHMhlE8WkpxjKSPdpZI5lC2ZP7h4ZD4
Wwwg4qJ9XyH47pDhgCxgNOzWxQ87Aqj1z12kA6wOTzE51l4ie8xIPLkNSvmYFL+aBE5cKe2wo5h+
EZUOuMdkI7fV4UdO1BRBw2jCS4Yw4E7LBzHG10TzsvAqDh9k5idz4CUHFoibBixa1fJcTTz2Sdrd
jPk07omLb9bLgff9FGOTYmAO1TWi9w2A9Gk7CPNb0WorAs22yxO3VE6JHLfLlbRMnHa7/Pfu3J1a
B1/BghEJ7P5bZYmvy2DAbhBn2KaKi7yXIIYRFG6WgF+xw2y/rD1x4v4ws+Yt1vCGs5aKda11P5dX
EsLYN9sCmVEOc7CqOwvLfN/sGrRxHO2CKz8bj8yVUSKwauxaZ9j0gpD2tmxedJcK3+y0p4nKf1HH
L01E5HbJytLyrcH0CVbVvCWyz9ktKwQ4gXPFWV0yh/v1NMfvkIIk1AuKWAjfeeEX6BVza7UUGlOb
IO2FVUI0/ONSYkaydliK0ZK5zQkFCm2gL3FHuJ2S7BdSRxMhxyyJS55Wpmgnr7JhWVnTi0qUxdaA
KwXSxDn09fBjORJadnnjR1R5ZuP4RzfsUc80eO2DAM4SfVefgfiGrOWZTo8cXvLIOFKcRsDQfZpx
pImtZsuwqT50fvUaq3npadiI6RiDYrIY2y2izyhrvRIwWCla8p5lWz0qNymOBgxsDXVHE26jueMZ
RQL7LkhcvCjpXAc0zdtTsJgccxiwMYTj2ta20MWinUPe2DpseqbmWl2it+vgJWnNDVkq3xuH5o0+
QDGPoubQtd0mUKwE5pjQt341PNh+0HDsZ3o+WldTxugZkxi3TPUfNFH2h7F2n6KOhotplDsQVMOp
yKH28R8ow7iDydaeIg3eEhpuIMC0crV8b3Cnu5DBuSmiYouID5EesYnLHywyTkRBRN61QIq+1nua
BouuqovgPWk11W3TBU/OhPpqsdfAn4lAHWFD6nq19GI9fl3eEZJsNdRu4mkplEql+x7Fen9w+r02
0U5TWnkmyeN4XyXZw/tJxWxmjt/tnTuwjviL13DKrvOhh8nM+VALI/YBR9wbbexZM6ZniKM7xcnE
Odi5BYK6lUqxtSpE4qkVAUXIHC0IK4UCLtlXzkWA+lc3FWMV2619RaimWBNb7debmUdoU+hsQKKf
nXVvjcpmnlN9VXWUD5NCwmjqlHdNbzpMIuuStAEtPpnQflDmPEbA4tiSkWMpIQQUf2Sa2CLs0Byw
lU6XdV41oSyKSSVeLettjMfhHJj9PiF4/JCw+BWI6W6Xn7nXWqrZ2vo+FZZ8xpjqAJ2kQuXrwYfr
H5e6sSizB4azAd3fBg2Bj1Ou75NjOhiPhhGVL4Xjtpiasg3RAf126sf+qCgmkU5VYW6X40upTdxO
lu11nZCNa+cpTp5sFFyIOTGWAUSTdFR3feAoa6vIQGZVCIuKkSmfk0Q7THVtmtdsGVQXg6TszDJ0
nkDCcuU7uTjVbqxvOgN/Oj0LPEf0fJ7NOjqiMA/vY7OGYaV2V+SKIoZlZUr7qALoWTk3hOV9NfsY
YUymGFemzT/P4vDWnkWzsiN2UzgTzRmj7RA4zqEo5h9NG+/wteOE54nYqkklcKk5Gv7b2DqF5Ugk
u0IHPe2Pc6adCzpqe9grgiNv9NOq7ATHPkbKai5ACMxYbDF0H9rDNBnVWrNyIKQJ5mG94O+Aqxt8
rV/pDk4iTRndTdBPN05uNttBBwqXJt8GKSgVcWscXCY20zQ9JqLCRYDzA9g66t/hShdk+g7OYO5z
3+UkkPE8G01OTy0vhhul6TcYJ+aVUQ/FiRsMKQYPjk0sxUaflfSU0UUYdRIhCSfFRT0XD5z4h3Uv
2K9EyEOsOMDgmry9G4yabl9dD9wNidVK8m6bRRZbXjMc7Mmtn8s6QhVpkTznz5D0OHdNdmq+yICL
5CV1k/aVpFUwP7LrqmG5rUjh2LpQvo1WUZlsd+OuxfW9EQodW1qee0UhD9gu8y+LZ4g59Kabwgy9
l+JQ6tGGMtBj79S4OLdF+Ooz97vLZOPTyeonW9yZUCLBsA/Mev12fiBafI2m95xQ1l+Ffps9tRVy
GttUTmmiBvusm43HOT8Fc8yBvq6jw4JXpLcUrqN0TD2rt7+OShve9Q5LAfNbIgvCNrodxNposOmk
6hzAJGAxThIW9pgmD5333j/lrv4d6lmyDfo8PvUqzfKwL2pvwDSJz/+UgEtqAsZxMVGuoTWGO6cO
lcdUAP9xdC4/t+ntVOT+QcuLc9A39S7NfTAjetbvSjq3qzEwee+0qdrD5qFGhtAvwYgzQ0/s+VZ4
X2jMw/pkuIo7bJWdmrb3A0ISOz7oZI6cM+HGa9Xy31RW/TMHqXwzFcpey9vwJvVncpLR369Fbyjb
oYkGsq7jca8WhBSMsGkMe2iQxw8qijzDcx0m99FYWOdSL/1NMmkT7CIisNKss9H5tHu6Fc22FaVz
NIv2zcbwjS3YVndlhUHcybSQbL15OuFcP6eKpd9MNI1u5tI/Q5iUCv5OXHEs6Z+HPjwHUercSupx
RGNuKgv33A8xGap+pDKKsaB6J9RxskmOJSpptl3ogvSrE/u4/I9VVFvS/Pp9mmg2rkoNclzC9CMa
4+hE7nPi9XGTYuAkCmuOIX8il013WgHIlirszBOk75ebNcNY3adBxOZdNdlBV+wBU2p438zowQee
h20OMughSXHQKKMN8Hym3AwmbT5YCjNRQFRyA0gHKheNFEcDapd8dnqj+lITkbWtAhOUb6v+aFwF
7a7K9JTJk7XNbCFWSmAO1yC/xuu0C/v1okSwgq7fjjwDnaEpt06jkMmuuvN1HIfYw3z/IYsd9bVE
pOgm6BFiPxPXcx3eDpUVHHo8XEx15FSdjx4aUBKcrjX3TjRb8tE4NFHc3NI8emwn7kkQxNq9Du1p
0r4SpRTfLEKnri6jfVUDRXR8239O8Cx4cfYQY0Z7gNPAyWQQ8W62WtbGWTJU0yw7IxQMTyknFLp0
wqtUR3sa48IEkTbuA0Ah6FDr9Vj4pUwyTz1sxEBa5fwdl9GRvvhmiCjKOw2jdATtOGgV/4ps3EPr
+hI5WSu3vRpBMai/0yPWMSsIT53s6MoqlAegmT/DOC6upj637oTR0kLsruzen6+yvI/o9FT4tjtm
y7PD+1AZ6snOE+1IO8DErg7fIshxTzc+JBamB+flr4qcg2edhskut+QsfBmDDypiQKdqxJVZROJK
yx4hwtSn2LSyc1/riH/ykX+BuB5jFYbBDOBLsHZzHjhzpN4y92OcZpXqzqWFcVKqmsMAc/99X1OL
x1G4gos43sZ06ECiHqaS2D1r/m4iF73uEoW8lQDndVcbZ8G0eEuq78oNuq+lOsc3aW9rqJMzeIOm
sK8FKKW1UVe2Z3c+qBsYXbyC9njuDmJwmnvKgPZ+Jl7OJu9+TruHcUTpoATTgZG79O8jk2yKzL7C
PBCu8N4lkK7KATbdUGzJd5EqnzHa1Kbf7zhgJDc81bhZDNlQMPN9Rh+YRJfMv9alQTtMivFQze26
tar0VowtkOaC2DhDYeDZF+awheyCIHIuXsok+paZDq1PFOZIdIF4uz5mQ+lQHUZcctHAw6mKq2rE
3JGHY3LdavRaEg75dV8QnM6ReUXwcn1YqqkhKPtV251wKbgcCeIya9cLbSgTdEIjK1+nozUyGKYi
xp3Re6SncbIApZqfc6kmt3rK4aU6FXIiyiDwsRpi88qY2uvZpWuGLEVBJq5+G8k4eRnwPirJJqpU
7T60bGlAdrqNQkt+Q8/vXEg0h1sltzYnmQY6+Q92ZnoSQLCRMBDZqXpLx64sp6+G0zvntJqd99FO
xwLv1e6NIekbCcQgwLoz3uZWceE6lG+GkRunmATlxYleTP6h1bL8K2PKEHTMqm4y54iFGOSWy4h4
AFjWop/o+ibfu4p6YDuoOL/RPVjOtpMqbQv0TnAlVa+MqfBXxfBFI8Q5yoxEUGRm4ZXhvpMYpDwY
gwOt3/UyhZ0V67EZ0Rdqrtrsk3K6LWjxeLlzq9/5rVBuOu2n6TzoxVNcAFGI25GiCvDGZPj+Y+/Y
G60fDh14uWOYMs3jUIcguqS11U4GMaITUM2mV14Q2lWwwACKGaZkZs7hTeAwXJK+nlLhuxEi47JM
8NjiihQcDVqBJagDZmuN+HBYgg9Z8siQeedgatNHLb+ySXjg3DHu4FNejU6+E9Rad5IiymKQ+pui
V52VWwQB8afgDTT7BkJXedCb5IYcwWanqv3PZBYzNYaBVpk5DFM/D5KAOI3odVYAxX0vJOHHo0X4
mjlJu4064CtdGI07oeSnPOii8/I/psI+KEbODX3CmA0d2LZTUBnWwsiuEx/7YJ2qp8DS1ROeZOrQ
0vzJWKs9drRflBoP3oi5a2O36FP9BoBG24lnR6TBrZYD5qEzXW26sYt2WT7BgABDugqUQblVKJ3T
p6Qlo1Vzq3z/ySxdlUqG35UOONBUTJzCNXReJqnY+DBKr5qiHB2VJPMshj2ollSNUjTN5MepaFEr
hf66WH1QlgMM0Y2vVCX4W9L4fmmBNpbBGpa3X+gMtnDH83VZphMBNczDsz4KdqnO5M9EKwaMtnhJ
dES8XOANBK4qqZcW9bIzQ3yjq5MU1ktN4t41rp/18novZMnZrH91+E28dwV4UN8DoX1JY/lEy658
H2UskROLhJvPe7zm95miHcucgZvVIKbOqqsF4N5WkoRbPRWST7yQaZZGkKZwojCMF2HqT0vTNacy
WRlq8RjW9s9ZBPqmjYdu5VfIGE2lxUchkw+MqIISnc1nR0+L7UJ+9ZPmbIix2BYOzQkS6KlO8/kp
/bkok0c/VnY68aaOHt1WhWYzGhmcs82Yr9BrCku6gzjm9W0gyreopDsiJ9Lsn6D7WlTSiaKQo+aU
r/WU3BO4k904qE7Xoal/BR9DvlSb/Fh6RlVowxaYnS2Y4jc9z/LPRDzWn/ILtkbydqX84l9UULFG
e1ZFLektXUAxJDiesw5GnOSmm+rB94vrmn/rtkn0K7soSo+l5F6JjIhhxQw1x4/BE6UDKhMi4tZF
3yPn4nxCPZg/iho3jU4C4b0Oxf1AmFLuLb0Hv+6BCY7lw7L7wJH+mjr9Wz5S4UQA8PZCNKh8Q2L5
CoQNq6yuVImn+FX7gpm80bVHUFjhCrYpPeQEvkcqEA9FfbT30665UbpXSlwQ6DOnAsspSHPqdWWX
FDlIhVC81YHSH2k0nVPmc6ugpMlf1kxDMyHSw9KoXUTzHPy03tKeUCz3jfgiDIhYy2OM95AzRm7e
Fo15QICPTdYu9bu3NLzCAAHhWHdOemmmbFZGs0sVbMY0ap9DJ0X3gftiqmvZaA/5tjMHDYQ8HXSG
ZKAgCG0EO71G45msi12k9W81loEVx4FhY+Fnw9U7I0UPKBjhZxqQg27svGFwXqdH1LMxf0F/0Ofk
sIUK3k4bYwzd0yK9bBztZ5ROr8v/cev5FbjJz+XNz2P/ccFLSUEb6jfWCiin66Vo9SURFrUupqL6
fTAXJLTrrM4AWsrwGGzdm1m5t8lUh/uhVPZitJ+o4WB8wU0nt3FiKBnWCDo4S1pMf/Ky072GUmxh
d0VJ/maKiTmP7Ek53MtjUog1Gb7jhubxwwKRrMh6gDUdvvSxuB8mDeqzr30PYvxWi/ymt8tXBnBb
WnPHZZ9UFMR4gHsoqsfrxMwfiWR5VxpouUE6ttH8MJXR+GQF1v9QNVqW7sjYRlRxqk2I3+8LsBVa
bRga4ezpcX0UejRus0SiNXN7XpU2fh4yaF5A/+Ucm4IHzSY0QxoSGU/4+zRW612hG9vl9nDXNiQD
/Ah7hHsmJyrPcVGGg40blKPAWoXshhnNojindqVvDA2mNw3+MGN+XCQQn+wuf5jQLIZBNlYYhMv4
nO0LSECTZS6bLeaqUDH3iT8furl4RD5ueIqb1vty9pGQMxuddPq7SgTcdjCmgnS/ju0xpHHSK595
+HTtcsPjM2H813XCrFjCLiWIVcggMdKDwYvs/qosw4mD/xjdRUn8w9eUbq/qX5ZZ1DKmW9qbS7kZ
0fb0sBCcIzhjOBsszA7iu470OLbrX6Pvf1sAvWXB5CIwbzRRZKtODjLK8mua98diFjXzGmYtaU3d
THS1v2JSXn4ijtP+MGzy9XSb5wnhrm45y37/YT8vGCSKsGkZBpfTc1JZxVqrB9JSxjnYGWXfsxhA
rmvN3dIgXXbAZS+0M8n1CergkMgmcBIk4B9XA4bgnS7h/a2NwQDJrZfO4fflMfl/Hbj136K0fsvo
+q+pXP8fBm5pOu/Lf0/ceuzwGUdfPyZuLf/FP5Fb4j8mpj/VNTFmq0wDkdK+Z27Z/zHZl0kuVh2H
BUWaVGXaArlaOv9I/kcO9kvWGkPKm/+J3NLV/2jU/5i7iaSySH7X/keRWxcvPh8HjzgpcVS6rku3
4UJy7LtJKQINnNBwVG6q+3RdeIqn3ug7OpObbDucwk+e+wth8R8XlG/9h8c+zXKlEgYXrLRjAZtS
La5E+yPh2GFrJ62fP6mBLqrm98uZJosIMnjH0i4WttbSgtBSaBPMoNBXfuu+hmpwizD8M+f9v1yI
RYoZOW029i+S0H77Xj30ex/lKFKl9BChsAkBRjECXn14sP6FlyQ/7odDgPw6Bg6rJQidcf+ivP/w
66EXVFwr4SolWDyb8lcLU08Tt8JXPnEWXCro3y+lmewLC4rhksMQMt0y7ZBL9VsyOa+tdM15bU15
u9N+4C2y77pdtvuuPFWHbEvh5yXO6jNv9OUa+f4ZQC1gM3L5GJdbALofiyGY1FR13nDHSHVTokj3
mOzcxevgabqxd+YzElEV89FG2xYkR3jNJ/v+pSr/jw8hX6EPv7kS9c4kWj7EcIyuScXYocsOVvrO
PU4P5Dp88rv/6x3+8JUvBO1QaA03lFcraMGZ+auvXOn6K03L//mLYfBW/O+f9uLFUGM0hYnKdRJL
xfzZeU7xWJif+Z7/ZXn57SoXNVOOR4PGJlfJdcsjzmTdxrd/fyPkn/DHG/Hhe1wciwvNRzFqcYVZ
zb3RuRrj15Gp49Qf2+afwMn/yun+7NtcvONdUw9KX3Mts3I8IK80cj/jOPwOvQMrIl/w//N1rAs8
CzMyu0UtRbNI3I5q6o2xCRjrQeVIAt8rLG16D9/+/gv+8cQ5DpQ9l93JsjRKv4tv1YAPDKA5Y0Ml
wRBWMaaaVWu+zO33v1/njxXy9+ssBLEP7xFTOCtqdeyujlKtDOPY4jruksf/i4sAlHMABKjQei4e
6yyvMkjjXMSQLR8wYnEHsQB93t8v8+eiIL/Mh+tcPNg+rLMhk95d/abbaBsUPi/hM96Kjbr3PfX6
k6vplw/5xdUuHvKpS023T7iathOv8mpYXa6N1bA2PQTmN5/t0eKiNtU1rkeHSSL5HAoW/eJ6JI9N
6OChPeeSMpuSDowTeB26/VdH4f/EPbL5RjyprbZrG3xegG6Gwyff+bPPcPFY6oVVZk03Ie3CVnQ3
tOhzctFX62C0wkOFGWFUojdbTHtAcAhUwle10F7//hn+7Yn98DNcwgnNKcpNy+IjlFL8hre76u6K
VNv//Sp/7rTy1zbp1NCk0W3cTL9vMPibyWU15a99bh87xwv2Yu9e95wjT9FdfcKktna28GMwc5wD
r941L/Fdc/r7h7g0Er7f8g8f4qIuy2gU9f7Ih5hvjN24NrzKQ3jmb4sDmLw1CJjtZzudLHx/X7ov
vrf85x8WBPzm2dzoXBLORXSdXc/8yMd5jZD7yt10W+Exaj9m58ibtvVKXNnHwMPnufnki//rTf7w
xeWi/+FTEBJhImLmU9Rr49gf/F22b7xgY7yN3uzZzxNN4XX82fLxxzJ/8dXlh/pwUQVgfMGQnGVq
B63wbtoEp/ImXlsHezPuyxM5Us/612SrY4XYffa7LyjG37ZM8CnC0ByAeggdVPXiVheqE0+opAgN
sizUtuKByVe7Ep22biWRGv+Mhvk+HLL7CVuKhZvA1LQTJhFqvPpoIoUYXRVMb7sL9INlIXpxfPQe
PxX72WzJKQqqu1DHNEjAG9JNkvOCdUYTLrBtctiYQSD60ytWzRYkwLxTEWzEPfYCohta8WBJ4Sqx
PFbrrxXXhNA9f1JD/3nD+fqcvU1TMyyLre/3394MsyCkR4waN4x2DcBMX0OwDM7ukweL8xh/0scf
Gro08lrYPjZ1Fo37i2V0FFZTiN78TgoRUMAY8Vz2CHVVzNd9qQYvDeBHde9maXrfD+jN6OrPzHuA
OboR7p4SiGAWhfp8Z4azfUPWZN9vEY3jGEQQVcF1J4ju3hcg0ije8PzD6Cea1GuNNnAgz9Vt5Glj
A6QHIlR0Yl6TkfXbMatdhdVQ6yfXyQbMJvAtMm8Acq+cwlBVX/RJZRBDLkDc7RmrT8oGn29ytkM4
MLo/5gdMS8oeTryarf0ujPe0DF2IYoTJAZspm+Q2Y/J+SjPfgcJKIBKIneCBuf/X2BYE2WatWOsA
c2Fc4BFRmL8gQECeF6X0XHxhVxvLwQ3kj/S7GsxLKzOxvldiQvRiBTFoLl06QlyL/QF4AfzXm7IP
9H2Tji7THaysemsSXxU57ZPd1aG5gxYG1EU1O7WUFjQYzjBJXIcIwkKL95ocKhPeFjBhLQJgyzWA
0qPbaJm9ilrLQGZUaCXojR6n97YqTSfYTcZcI7hU+mzdqX7QbonrMW/GvmVc3MBnrLcF80VydfMa
NmjRRKV9HXe2/la1PGulnaCvETO5EVHi3+nt2PziPjX3mmYGhMgO8E2ZUg3J2teN8s6YDfWcD+MP
uxIdmQUJrvcYIZHjjOKY8wvRCYdG4EfD0VLq62bGB6QZjrVFLVd4mHabG8xkVyPyA54NAb4Eyj0G
aBLnykclApTRpaq60oLpRkeU5mWDnaMdCLCTNAjaDW28hywZAtPMR7irbZDCpJgHXtEcwh3x8SNS
QbOvpg3PDBYd9JbI0ev8iznm8aEfCL6PW+Y8Ur09a1WD4g8PgNq6HlzYAz6LVdtiyHIbsiOQZv0v
0s5rN3IkadtXRIDenJKsYpW8a0mtE6KnDb33vPrvoQbzr8QqiLvzH8xisI3pqCSZkZERr+nV30C2
Z7R+8j+NJfa06dAfRn2bu5aIbACYGmwD86HcK2177bejcElcxYsXIEqk7AJ0MhC79bIQPCCaEPdo
3wMbTceXDO7DA25tsLDUTADEGwUX8CFGLJV0hHTEn4li/VDblqQjGkzfpfJoltFlj/GF2fm3EDy9
WegcvZSPyYSfGEGXAVZa4zGVwtTVmdHuY9VM3FbuDQD34UEOE/lt1k0zgzXFVDvhOuTyGh05YUiJ
f56jlPp0DWUrdhFaAkAbqsmecZv8CgXhBjrIzu/yt4L+q2jh/FHV3Z3YVW5m6W4DFAxQGf1o6DdZ
CytjNI5Slhzg5B+AyLtZoNcU9fE12FN8hWfeGCxVe5QgCOqSUDtmJOJEii1Ah+gy4ufpYaiNRzRm
+B1ZLMEkgmHom8Oj1I/6waBhnyJi6KQhKWTsqgZpoAzY5tTdocWGzrxqzDtDELxympBP8j2wkM96
gC6LMMsvQ5OU3pj0I3MZDEMZmXzz0danLXMIs7I7lnLXeNWc3JaloDhqq2KUaoLKSF4KrjyF2j/E
yChFAPfKwHpMEzAZeHqavghCENCLhKWrkBoOjHm2mvpLhIzYQQpTQAcOyEUD89X+kubxODDOaMRa
3ckKPetCQQoZ1VKUtub+Ikq5eZFaHxAy4l/meF/14uPCo8p9cJoQ01xLFl74Thn6RuNtGOWpU7fZ
LSt6ldG+iuTyri4he5WGN7cGzLAaIwlgmObNCBGFIbz8DPhnr4Pju+4EcGpVINW7AtTLEbCj4FV6
7NWZ/tLr+cOI5c9BzUXdqc24etBaHEzCAvnhUhleU4GqqRpTXPhC00DoFimbxtf8S/BVtszxBpw5
BBVGit9luIR3IIoqbXxcRg5J8quoMU7t9BFqoeXoCg6aegrbl8wp4SdwGLhu7OBBvAla7xV68cbU
+yDNyYOBaC2w8FezTHZQST0zltklUnIB4AXb51wFXyyiTzYz9BlaqEsFFiBlMNFDr5GUM/n0BZDQ
IdCsWTN+GHDZRjQ7EAW5DhOwKlFhumNdvkyq5YzB/FKLVbMDrA7sKaFiCZkxOxnNTASzsCxOUH2c
F+uYuCrLCzEDbz6rE5JEkrUT9cRLWutajPqAQb740E8qfG4c4Mz8B3zd0qaR92uKC2Rs1aPq4xnQ
S69NZcITSASwosHzoC+GO9GViuFDifj4vkitWzMRXoNS4Tw0Sieppxscli/zsfqW6eJrISG0I2j5
noY+9ra9oqcgmkkgZavdZhaYngx9slzwI5ADAHHMjGlZOVLrg/XMl7/uYU7EK70K7ioDv4AoFB8i
TDs6KJ79D4SogvuUR1LvUNsK4+t4KAaOwkSu0cWdLLe0Jg2NqHBk6/YcHwFsZKB0zN9iEQ2VOEDR
Ksm9NpPF5yAclom5OIWI55ta/Wz2LVZoXRdIt7WQRp4BFsUNwTLYWj6pLsjAad/U3AOzOJfwe26G
mylvJ09GnRy3JzDBoefXNR+e2KcOxq2pg+8UI/ssMx1JLyPbrFW0sycEzJ3CLMfvYF9HoOdDYr42
XR78UGIEjYdWYq5pjKWLuUVBe2ohdQPcu8GJNv4maWDPVRGAttECwcxkPTpSNL1IIvQEhBxrdD3q
AWBSxjBLDNM0vowCg3lupfzqpgnptDzQpWinxxiVwMGN3mbLEl5Qpk8x+FS66tuU+cpByDpw6GNm
yDcwbYPCrX0FEDeQJf57IYNUp/MW8CiXwGRVQgyjF9QRoqdzgIUlrGU3r0y6pU2waK0lCbJ7GXDA
uvVvLSTEfiVtXP8CtQlMp4R39xCRSZ4kCwMbVQcDhtJEF7WuoJZ5sA9SmdpQNBKUbgoEKlvInTOk
82E2kfKRqRVqw7JsITF/5iF9okHguzJGKOuS8Qs4UIvPKNNE4IdXysRMX2hu+slUbaiPD0Vi3Zkz
b6osjZ8AnD2AvsNCS4NdL+LljI6hbcXGX3IaAGlNJ9ku4uGmqrEsVponox2HHeg8C6t7RA+yTlef
gjlQjxXyGjsDc52IAb0OsyCIUSmj1yw9mgB4PEW1nqgheDTZL1/rjoFoHHLkT64GS6gOuNH5h3LM
pV9iKhb34Hlu8HK/j1QTn+j5GDeaFwHx6xJSASJgeSPY/eIbUvXHUgB6W/TlUx/OfzqJ/LdQF9Ry
YXIzgd/j3dl5iPNK942mco+Bcr7j1MgvoCKD+emAMCBYr7lJjiLzEI5HUYsnooQlBr7y05yB6dUN
BCMjUOSqOY6Lvi/0caVHKlOrxwtUYZ6libxIOex1cvAKFp1NVWTDcUrn37Jk3OL64gjZ8IDY9N4M
fTeJ/OuhlAw0EJIIpbk5fikyEZxq/iZJCpK7jXwbTcC1+A+Q/x7r5mD0CX4c4nQbSAZ4NVGtqUQS
lESC6OgPOZWRcR0LemMjoi84WLjc65wgtgEOG4xfiLg+65va4bBoUfUwzRqrAqCS3CZ5ivcFRl5l
UDsGTwiCDuR4JDN91LCiWL+2fDRwEDgjeT6navkz8MvfSaC+1RRTVSfcSkoNJLeLQZkkfoNIk3+H
/dSP0CruICcxKBCY/TQkZneYUn1npDkSschJoffVo5+bV8ouDbktskvAX0ljD92hMK8lBb5YmmGQ
hZzfdeqjEqj2DXTCqHbSGCsvXTrIRekN8EhAJ+96yyptFvBdUqv20gdgj2uyGO2qyhKfmjpHopip
kONr46UvFztLhUpZ4rTrd8al3NbdY6ROOKQVLVeNouoYqeZDfo+Jg/8DZSFyvNneYYrIUZtyWQ8s
SmsZK694DIZDPI3AqIbY6tADbosIy8IQ3GAXZdiUURnkGa/aD0l11ST8lQDthD3rJc2vua4ukK49
VkrjWFJ+oC/hZKZ2qQ/VxVDPf/I44IKz8FRjtUGPB6l7Ocs0r9NTbjlxcjOOuYyTjeaW0fhgRLpy
qcD8UzAXGYwZPzmtPpo0lKNFlT4Vu+KNubdwGYt+4YaZNO/kYaj3FuN/Y9CxlO+0CFwTmvpj1vzK
RxjtWYeaXiTPMzoJ3NHmZnqdEGW1bIzRIf/5EUAidOn7KXSkLDb6H2mAWd0lyS+ePYpV/SDqgNam
GNyobTZUVQiHgW92cFajuOLQFP+ifC2+j8iKDm7TD/Rg4DqIOyiz456jXII+kkIAEf1musbxpr3K
sHJzzF7Sd8E4AspASzSwZWJBuDVQ1MGcIcn6I4U2tMOo7bEGQB8GgkMZ/0BzMvbSofQ9VczhXqeC
2f1ujLJ6nkWctZ14Sv0fSpkbID4locxswdex6I66WGLDdIF5FFRf2FVl2O+4ZQq2Veq6V1SadcTF
MH00RF050tqbUR3r9RvL0kwHEbEJRFw4ANSVrX66F+lkR7g/RdQ8bbuQk1QWHqGTOZV3I9xNPvN5
SJ8YHdTHNKwUDYVrZXg24WleZmIT38aGmr6mjHHhjaMowgEM16SIpdtGy4XfUGARIq8BORuOJnfp
zoCQ6KrAq3M7ncz2wRRHhnct/FF4HG39bZKVIaMgb+U3IzA5Usao7wZXb9XxBwQK8Kq1j1+ZrYJJ
/CbITfwSxKOPKKsxArMs7wqhCvYmJou7smm+IRehXlpGNl53aY4BjgS95ChwQ8WnTeD6IuUWzp3V
MEEDlGrxl1IXpocQAdoLSjPKFwj8RuyglL5314Q3yH2zz6xRdAMlgS2lpaTRqY+uZdB1h6lBHENF
s/xbPVjyIQvyCSZuVu+iIkxvi5g80NXcLfQM/b+yjzpgVIqeHKwarT5TL6g4/KQI4VX0+ZVW9TIO
zyHCBb0oTLYC1vePnOhmeSFgubk38qK/0vtgUOGWKFw4sigQHuiiJs/42nBZnyIVHCp6uLlhQ56a
Xwz8gx6SAhkG2zJanWu+zk1jT1dg4byLKYi3An/Zt2Yeg9TGE2cpDwedoiZUi/A6qDhuECsaStn1
0wJlt3qSnHrwf6kKdQHqdb2rRkVz3cWR/w0qLq01a0rEfaY31Y8altIlQL5xpxsxdQs63+0vmTvP
E9Ib6XOJUx+StFyZDwOcZTST9YGtivHuVaOk4nXTq5FbthO5kBuRBHClgBpFGYjEV4mJVWcN4g3W
9P5hSi3h0DYVvEIKGRRmonCuriLwR+jyTbA+OrU0HbAvQNmHIjoIqJpfa+jfNHuOA77Pgv+DhqQR
/KX6hgAsPoLxPepDcsU7phQdm/ZGKme4tCKeMAr2MU9ITfm3lTGVTwUb9WdX9cNh7CXhTpXj7sJv
kxk6HfJSOSwcD2O1AaumeLpAYzl8tfSIia6vYSETUX5e1WkZwaabEg0xj6a+SjTLuFRkQbztxxbH
YAlp3AC5lzjY+chhvKRoNNKUa4TGG6O6+N6NveL6CQAfW7RImXTFDO0tmWMTAZ1A5EWrLVonqmo8
jtRmslMYPeKDBeP2QxAv9I5ueC7FeOG6Ne3vgg/usitVFRcycRKvI9R3sTzPkJCN5RkDqDE2Q0cD
tvxGSqieOzbxLarNJbY4iOiEaBIskhYCClEHamXRlQf+qFUUqpM8M+9w1BjeCjgqcL2Zq5DgYFAL
kGTtFJrj9zkvxichN7KfiQWRf0zKGAt3AA8ALydzegWnaf4uFfRj3VBKn7qmG761ZTreJvCSKF/q
FFiTrk5afun73Jczs+p02jjc7jX80Z7CGEK9QxcUYihUApRkuOk9Q5gfXuEADDigLuK/YwxgBKGQ
nO096N1dq3eGZxopQ94hRbe6oHlDktOS7lou2/Ag1mbxamHh50WW5t/VVNEG18ec/g3sxl1kxP5R
Q9IGLQsRBzsrL++7Me/Re5XU73izhOjppvm3ImlUyZkQw7A48kzzV+Qn0GDx26EYjyizEfxR6qu4
mqwOnCpqczdCR6PIGpX4RrYkFcZxEkcD7yCJEXGeasFT86G5wWCtk+1eHOqdmELJo1EHDT1sKot+
RQ+NJKR3/ge6/vAz62kC0KUexWzf9VabOtWocX5GFehhxFFU/MCDGHZPIc34eiQas6IaLZ/8EKuB
QMbtzIITxxcM5MdbudKfyrnXdLKVHkeLMlruqbMEela3EgoIW+4KjsK4RpzOG0vRCO5w98nHR0FS
Y7ol+VzX+kUagPS+Qno7k2+TupLzwS459vGQNqoK/1OllCIOLrOEngJ9Xq5k6TFt2eOVl7Y5ztBW
K1VRehyUWAr+bLTeTxvvoHDAyYsSSBldUVbTWX4GQssL7ABaLpoje+h7gtftgzt9j7d9Y0+HrZHp
0sr/3Or/HHHV6i+Lhta7ssztRfaFUsGdCxLHHLM7VQ3pWCxdi9bdWOZ6kqHQxf24zNWItOLqwQiW
oLKHmPmfxklZKV0WR3lGq98uncDtNoYnawjEElI3ltE3luOg2VazyjLTcb/OAR4hZR9fDZhoXagl
PmcbYc6t7GOY1Ygq1rhuRD5Mo5aeKPjz+xxTPm7cD18/wTX0YVkNY1cdmVCTG7u6eoBqkTehEhOm
XroMbUjTbxQRjff95HdEGf11tJMZ69/hNFFjpIia0rta4oep35jXMZhOwqleegdqmu2FAI0T3aUH
DKLg1JJZLrqNOdS5N0bJ/P+Crr7M2CgQuIS4h1qEzG0cfu6wsa5zL+tjhNVTjHFVMduJCHoSfCsR
bJ8jxAPHjZnpGuizenjyChmjdHKNqg9RuiA9LOdnZOHm2xW0sLRdnW08tY01rb/zwo+muTGJZlp3
XC1r4UooN0buWyFW37hgRnUWDIQgez4O43A3xfTImma6//qz24qzJMsPX90sw14BSo3mJ2SOvnky
8xihhi2Iyhqu8ffrATyOVZcI2HL5FR+ikBOaKFsSoOpBuLxFX9AR9+o+3kHu33g3J+Cb91gM8thD
BpaD65ejNPPEaDUEkfcOBtSd2UZA+lLcKzvhuJXZ12bxyjra6j3FvgybdonW7LKb4QI19eEPrKED
mnIuPcHksTrWD+nFFu7w/YNeHymGoelgxGk/6mtpW3wtFW459B8mh+H5ob7NdgjmE7J5ZXplXY+7
Hxelk/6OafTZxhZyTzp3hn4Mv0ZSUSOPMw1cG8nvC20PP9MLPMmjrbiLd4IrHb/+Ss+mKRwZwBxB
RFDW2sf9lOkVg1GSSNncydaxTeeNT3Qrwuo9UlDK0Wgtp6XVvYLIv23931+v4fyH+WERq63Wo/qe
NEvdMTi9mxyYQIR73V2+Sw1CNCDZr+Od3dm4fAG/oI3Kmfx5zyFGWohawGHcDclOsga7pVrWhI03
s3YE+nsDfAiz+hIQIM+NejnzzbfqR3KZ7nMXOR9nvgiOCzoI7+Dc20TInH1bH4KuSjjELoBH6EsC
vh52sxvjKHCI96jf2/ptc6SfnXvFv0nIH0KuTsphhL1tLo+zKa37gB5cnmg/AnRCv35rZw+yD2FW
x2Vr4oUWpsvj1A1sSHNuQYesGvezWKBVlNhfR1tLMK/fnrE6N33FbFDwIJz+hkZj8QdjU2f6Vlzr
d+Ft5ERHAYPq2W494bj1DjdeobGqFVlnYPZL5WEkIvoqIIHKZuNZboVY7WluLX7RLSGshvl7gPb+
lrHtVoTVlpYa06jlkMcnJ/VbLRg3Xbapk738HetMb1JNqyK8Dv539UUgcBMICn0Y0sboAm53ouhP
4aFB4KEdPf6J9ltv5uyW/hBxzSNImWzGwwLu/yfiGH8fD4bT77hpj84kOG3iBu5WwjqbIHFLRgpc
FJn2rLFX4cQdW+O6S1xEEVjpLD4Iu8bFPQ8EyL2xlbqWj/v0yf4n3ip1WSo4l7gm3lKVKJeJh0nv
Pr3AFWXjQzxb239c2SpfNdEE8Sp/XxkqdW6ID59KgW849Kec8s1EO7L9Fnsbm/tc1fUx6iplSR0w
p6oi6nJEM1cPdgtaUtrhPbF99ztbEnyMtvpOB0P0syl7XyMyCG7jgMDNPABeXoFKxPftiGc232KD
oC4Xecwt3n/Qh6KyYSJk+Qi6g8nSUdOA18Z44etHeC4EWGf0QFWKD+rXz2dogHJdQRZZTL1qFFGr
vHXNYcj+99pj8cb+J4q2SsJKLBb15OMVZeWAtunSClBkv16IdnYloN5hTBpwhNYVOI4Hed8DCbTl
DE1Ru4cH+VLkNd3XxBqOtEPUI2gUxvmYbU5u32XVd5A1y0Bp7G1jLBCvjPvJbuZBuiuLFruWsK+0
u0qSOqZu8iA6hTLVV6H1fbnvd3SmbuPa1EFb5HHtXyNV3UHmjnwF9V+liB3sTqSj1qCphfVUMt6E
yNiiOwo7261r6VYxI0hfdUPfSSjpkU4V4mGRJiN1g9toSmZAD9NJFK3fR/jbpwi9ZD2M4KK+tyJT
v2gHP9qLQwxAOEA2CnHHCvXVyMxSdOfmbIf+Y/wqJ5p/qEux2Uosy8GySiywgAG1iAwqpJOUjZZ4
FoqDgd4KV5DqQTkkHvRtT/BAYmxeBZZv8Itg62xtGCHMnIlg6TE4JBftAW/PXe1VG/XPmW6ISTtJ
Uhbnj6XB83kraP6A5I+8yI0WApZ3aVljgZBfjlr3NvXQur/+Xs9lTMxz4R9CejEMY13x45GsGEC6
YgQGdoOzTJXtxkEImnadw1DDVkY72W/Bvc9skk9BVwXDJFezlCxM+mFxJYT0i6Tk1+s6FwHcLzbR
mLhQG68OghShX4Y1bHVZRlw0ZjB0bOTK3HhX7+/88zdhLezhJaNYBn7Xq+Jq0lETQl8xticUnwMm
kyg52dnwXc0bZCg4guI9MpoYWykbqezMKfA58uoRyhgf4q7MLFW9l/Y4+w7HYGdw2Vd2qMNEP8OL
zRv4uj5CFMKQF3oSB4FOml7l6LDIS1TLOkrYayzgob9Ajt4hPumIbuIKrrnxZa73wSrcmoM1G3Oi
aThy2LH2azT+lM0z4JXKfPv6O1lv6vco2DYpurLYv76Dxz+cbWqfzlKMiA2lSXBY8gcojKN42CoR
1p8jYbhHWHBFeYKw/VbfyTCNZtYqFXzb9ChRxjIV3jp4VtlpHWH9PUhzKoUTEaICpcQexcbwQi9e
vn5aW8tY5SY0/JKmlwmia5cJGnVSW2689ZPa9H0dVBsKhydEuLW+gz8beW+2hIiv9AvoC55//An/
/0f7L27uSywoCMh8iFQdJwMKJNQwnx6gJWvqn74rvSZWDv148fUzO/3C4IkvhGRIDgyk1ili6Asl
yAwO3VBBlKvHA1TtAO7AOjFrFDTF7HKyhOuoTo2N5HT6spbASx/Qggivr823NKtDVgRxC1sX/vSp
B4b664Wt+x5sl49/v7WqpmotjiepRJAqMeEjg1qQ50uQUhttxvei7GOKfQ8DLd5gOsA1em0ijUZo
HUL3hBk01352xNICb2+9wf8v1xbg1w9JXHAVnDd/SssIr7SpYhzYYT7s46qOlM0QwqZHtgh1StPa
mU0YP04jTiBRJlt7oTbf0o7bEMLduoZMZOcPdiI0f0Rjummb5ifPwAE4C1ynUWQ7q/B+gSyBjmCA
avzYAw1A2Uh2yznPcUiKMLZq5OLVHE0LG0m9vZCwHjo2Iph00LzoyOp+/SRLoYq/JC4Sco6zFYsf
rqqwZlqPDYA7MC9lLJ7NG0/yneiyfpJsLINKnnr+hHKT11kPTYJJ5FIt+RegXcp9do3AnB1ybdmZ
e9xdSOPxFRYiD19/K+c2AaBkXQXVLpv6+m5tdbkp9yM2CEWDEQdO30jqxflQ0S4AS4ounqBDaJAx
APxGwQy+UQjnemMjnkkt0GvRMeEfkrG5ZvgJAWMzxPnxmN4t1Lp8L8TILGAgAGU9L5ytImcz3iol
z02VGf0Sb3ne9VPjJdfJ0fIW8mDqpVuJc8m9q7dLxuR6pjFHU8icn+vGKTRAENQWRq47ZIwcJMM1
DxE8BCRqrhS2Bmfj6uuXutRQX0RcX6cy8BKWzkgQy5QHMf5Vi/0R+retxO0iYbj/OthJwUMekBHV
tDS0tPDDW+eBPld5uzGfUO2iab3LXZxr9vAy7eIYXpbXW23IzXhLev1QGciRLLVZRLzleYZO5wU7
k7Z/vauOvdddbsVbegSrh/lpeasuciq2KCyg/8MOeRhRTbRyZU/H0AZNFYIuGqDRfP1AzxwPVD3w
ipf5MR/NqiRRjSSeJ7x4bHUQ+1tkJpqjrGGr+HWUM4fEpyirPdBKqlSIMVHy6Aq+ciA/9tG/CWEC
u9Ml8oshrz78dsJ92kwXFOqYOGknuG1ZHaxuI4OdXch/orzrUn34HDKtLuK2b9H8qL6b/X1lARnd
qK62QqzeyKgC0jAXOC1if8B+scselKM6Pf6LN2JRXVH9kC+UJY98WEiZGV2j4XlgJ9XvRrvr+790
f6MyOPtpfQix2jrgt2cTdXlaztPoxYp6UOZk6/5zJvmwAuqapYcJ6XP58w/LgCIY6F1VL/NADDqB
Jg5eyDhi3x9Uu99ZmQtEqfpVXhS3GLj87+U8bSRFpKAzkAeCU/o5eCc1gMBHWnCgzzDbu0uHja/t
ZNxJtmMIh6OmsSzOOmkjIQPaW7gEUwYH6HF6kpvdRxf9ZXqJf858MbjFvq7s7rB16zq50b4HNhE2
4t5vySc6FGlZ9YUwsmHjI71FO7pQj4ZHfeNtTVbPJVjwF2j3qrLIGhd1p49vcNJwhgV6igUxx/Fy
YHEci7w6Wqe4sx36/nqzPXxuh30Mufz5h48GEC2ouSVkfBx24o4eBxhSB4nKPa6kiSu78S6/zv7F
btBV3iHHFle/9Y2mGKYI0eAippVC10+6ypLvX+/oM9uNDgebGXgJG2F9h41TvMPLBMM+kSZfAFGt
3JJ3OVO+fYqwelUJSE+zXZpE6bE+/nNLljdvyee++k9xVu9HrEqMD3pWMlxg4cnstr+qmKXuF6kN
4S140i5Qqiy9re18MuTno/8UdzWgmLGIk6flCXb1XnvMj+U+dgFDK3Zp2MXPpceBpZm9iIpUO5zx
fm+JAZxIfax/wCqbKQEsxzLnB1iPf6s+hK7ysIwQIDV6X38tW+9yNayQqSDltCRUUDwHCH4r83PW
v5jT4yyKrsAEVOh99+uQm+91dUQbWJPDCVr6fVTCiOrBjRZ+IjFMC8nr3MQH+UX3zK69rRr8zNag
C4/yqrEg5qR1G7AuAV51k4UQ5iI3rnzv0NndWNtSwawKN9x1kWxEL5lY6zrKlwJ66bWxDNPU2l76
YpYDbPt2chmmbQpTnTn2PkVbfs2HDAZIfkzgsDNeKG6MNPzTpQb6RzeC+RzK5saXctKB4+ZMA1WW
QYMo5kkDIQrVMkQFGolPI7kefelOB0QpKPlzMG/eTU+e4nssXQf+Jxpc9VcbwMBuJUiDlIu8C4XY
TV2roNhG/GPXetNfUrz11k5uS6t4q13Q4b86D3/HW9qnqQvp6S9IS466rz3tTjl+/ZWcvDbCWQqF
AgMhZnfr41zERbwyDR6llcb4sc7GPm3FHzH+uZOoHVKl+fZ1vNOMtgq4ymjF3EZKoxGwdfv35+lb
z+3LHDvQcLmQctRhZv6E4HjQ2rBkEJr9JsW7r3/EyeZbfoOGriY6H5J80ls12sxnZMT9sFUxR4RV
UPz4OsBpCbFEAFosAkIz0fdY5xVBhI0d4VOj2fKF7EB3AoIm3y2JM70f7K364cyCqMgkQoF4I6es
SmdIYH6Dp1jOHC7HDS6w52ljy532DGAZqUvpB/bKMqmOPu/vUGGA3UPQsWN1V3IOBbtFLdpFHngP
O2y3dRicjaepiOku4x+FG/bneHIeaUWVdDn6giYek6TkxFG84I5950T7TeTB8vM/JUuW9zHc8oQ/
pC+YP5IeBYSrX3E3zmVX3CW7ZXgd6jbMye51clsn3G2er2fSy6e4q8eaoFFmVPk/y1TcitbIeJEd
h+OiqbT1nWw+1dXuw1zCLAUfFZ7WxemC7DIe2kMOGFPdy4fJ2Epma3yFunqqq+Q5xOYgiBGrEy/q
J4VQ0VHdj9fCJu58c2GrtNnocteFMwtjKEkB3Tjho3az1M/5Lt6uik5KldW6VttbNgIkPErWpXqA
wh31j+5U3vIg82f0Lr9HwvX0Gh5m01EcFOG3cTJnDgn0XRGaBkyI6vS6YQijMkJFHn319GoES9Ln
95Wnu5onXjXilXgItj+cM2/yU8TlO/6wP7RcTAsxoIm2FErdTeWVl9Ne3yebVeCZs512E7M8QJ40
AdaanmaXTcidsLRxeLR8b8AbutOPhfn96wx95g3KJDHLIAg6feviKNF12Ht4e9g9A1L4e1h36QKO
y6P/LOKq6E/1RdlacONTcXS/Dn3ucPgUe/UsLUGdmyjV8vd5pX/ROPgN78JnjOGcbE+je+O024y3
SqX4CIuod7FW1ZtoGJaPvmvs/EdcoO362nLljQ7ImVQqc0pYIqLckoQ84OdPBbMeS6gRCbItzCOe
U7D/OysWkEZZuHsbj/LMwae8C92qePMonLSfYxV5N+dlxUYsrVt/tyjT6Y6BRpGHhYn8tOTsbWG6
czEXOXRavUhtMaD7HLMRZ6ksRFJNoGjz9QCVih7PrGws7cxTZCBC4xAZNpXb+SpKUkXNGGGHbFfB
/Zy++vURJulGfj67kg8xVqdBF2CcVSbEsCzIblfS8LTxepYveXWqsghEqpnqoE4lrj8FE/M73H8o
g24BAuFzf5E4OKlAYzgy2fD0jWd27hQA9YALE8ptOleE1UODP50YocqCFpfDG9/rvNBt7QmdVKqG
bbTImSSigMBXFgQaL2kNVxR7uQtgui4bqz12nnlMjuGBocbx68d49lP4EGb1mhRJkJohGxlgQKru
hgI/q7co3kiIp/01RlAfF7PaSlk+y3kss5gFRVTfLg8OwNJFfb1V2p15anTDoRzR3l8A/aseZQuA
o0kxHqIomK+YPXnZ1VJ9xNdfP7VzaQ9EnW5A0KBNibj3531qYVuHvx1xhoucJUG+PWDG/gsNIK5u
+bW8tZtOeyWSyLlFfxLYksHptXqCSV3ojd4REFmzY3KfOeADJCc+4Oq18UWc+9A5oRgt0GgGKrAW
5fU1HFqRdPr7VirYoTMDXk3tpSGabOq9Lr97tYsXxOBSinNXOmnj1VYbWApkAju3ZFsNZBAWd4Lw
KPYt5qW98/VrOz3/OTJk9rCxjNRIsJ/fWm+FaSxUYYElKbKX6aUxB64+v7Tt7ddx3k/4z6uCSsKy
6MEsIvvrz9DAfKMMNbR/Kvr0qoOe1TG/bF+Se/M433eKXR9g4U8uLiZu8IiwLE7jW6iV0/YTmUNa
kqMlwlc62Qphrg9o+CG9Uu16F4+P6DDzjWpe9hTf5A/GMpF18LJ0//elfwq72hlGUiuFoRB2uYMr
du9qd7Ub3ln7Ag5Psgv3iZNc1T8QzKNEwJpoa2eeZoDPy14dCyLCEChREX/BNqVXM/NEG1GlnfRi
uvUOX+b+B2MSb7zj0e+H+69Xf5pNCc6sXeRuiT7ROmkXCBIYoIaR2ipu/ORS05/UebOLs+Sw1cf1
KcgqZc+ILxhBgGVejGLsAFRI8oYrGcrt9t3/TC5A+55xJZwRpP/FNZwGcj/2PUKE0+le2qu8PZAb
vbN0UsKLqHGUrUP93ANUNWBj1ECc7OtmQ+qnlhmbwbK26KC9FNfIg+KCaus20gF2wqjT0XdbOI0T
OCgr5Ij9T9SllvlwAVEwuleRkVq+GRTrdsolbso96oJXw34p80TJwW57M+ryJa7fI1AlUV/aKqdt
Wqkt2kpFZ4uoEYo69vgY7rmgA0AtgaOGsIw251xbIVc3WdwOpW4MNVRVXk3P2AfMgSp35H2iRUpL
4F/GMzmODarNk/0gKMIUYzlf8vlwSDrSCzp6lau/p776m39jbH0/p0UhusKcyyY2ddxg198rwjJK
OmVGwfkPmQUKt43IlZMdZZcHuk0qOZfoNR3lHEkCcKue3CinskdSWJthB9zWR+slfWz/Ur8L0k6Y
3MrtXJHZWvmtQ2nIsOv7ZZSi/MI9439OOtxPmLOJkOOxeVllvILGSz+CQbOV/vcg/s7ivdZskZ1O
T07uCR9irHaIMYioV5nEiP7gMMb819SuJEqEr1ey/C2rHaGhR45oscZ962Ro2Gt5rU0JXAucc+/7
qjqkZvbr6xAnnDT2uoYIM3/7Mhyhx/95r2fRVFXc99Awi+zqzwRoSIFgKuyMxi5ycFHivjsu+gXp
N190vo59JrmheY2xDvcuUNrrqkAy8mDGK6m0Z5RMkSFDW/DVyB7+/4IsO+RDLtOxyULbgqwSy51y
M9V6/VePWegL9vXJ/utQZ06HZfgqLwZCXJB5aZ9jGT6z+tmA2qd6OYPz0MFeEW+A2Wlv/s2cdOlX
8pEvJxKjmfXeTtnvQoTzNMkEqSEnd+cxtJfbeL/TnFl38l3uaebVdk1zWlIsgVWJvQUYHHTC52VS
jWtaDhTG9q/rY+O1l4sBS705kD37ON/ZCOD3KffXl/+gretCs4iD/BPPFDl2iw9Sf/0vk/Pp58iy
YJJgyLVcY9YTdEQGBjErquXtWa9G4yKbED7qLv65e2gz2O0h3vhfXGzPL/ND3FUuQfW1aFqJZc74
Vyx3p/5g7Iz7ZXT4X8jdn14wWCXEEuxeFuDFuoszjmpuTBhuArhoTMbri7tARiEagLlod80T7oxI
1tBI3ZIrOXNl+xx5ddi2ReJnyRK5phJedkdwkSIUILvbEjDnnymGGdxumCWe4JtgfrSVX3N9b8EJ
4k2Z75eNIe6FP+oh2PQQOM3Tmkg9SBXK1of/vXqDPp0JLQl7FFL96aDLjaupwd1Gbjk9cRBHERnL
y0C5gWyt81jU5IMxoInW7KzbqtlnkYPO5r6mze//HCsHBaP/rgG+vJbPh9DnwKuklrf9u78Lr42T
Oirr17RCqDFAU3iiFB0q/xLv2q8Xe+Z5QnvSRPn/mDuz5kh1PO1/lY5zzxlArBPTfQEkuTnT6d2u
G8J2lcUmBEhi0ad/H6rOTJezHOXuvnojOk5Ete1UIrT81+eHOmU0Ap5XVg04W3zXztsIq+Wxdfhd
U/+7zCXEMN8NcTadqATw+mnGEAF5RNVY24Lx6Dz8/jE+sKOBa/DAEUGRHUqezy+4qaDS4+B2IjNJ
j3TDVki0f4+XQhYohoJ0A61nmv4HkTkMCzlDy4bYLOK0Z+dznQt7am0cmSVCMfJmyR4uNm17DRGy
pNt88pAfHJvvRjvb1gEzjapSGE2srNRdVDgRfKQIPvar/n4EOgS15vM+W/1+2A9HhU47umkQFw7O
9XvEqMIW8vIcmOjgrjFQWp2xFSATn7Zy/rr67XDpCkIoBgUJ58nlYKSdVSsbBrS6mCsZQRYZ9UCf
PMwH4TPXRh0h1iSSTDAgzsJ0HFwus7cwh/aVTq0LaDLHVQyl6mcatzGaHP5twwvD4aRaMuZLv9/Z
AoGF0vamxFnCjQd/+hqQNzt/+v37+ei0J6hbxNzBSkB93/ICf7K7jHZphlqMhOaCpN0OzSGxjIKI
n+TnhsKvEQCXwH4EaArBRx+u+fuxQjFZbRXi5g4O3g4svAPKGQ5IDiboZ/2k3P2jV/VurLODA5ks
iK4F360ENICu6tcyhUw6nFT+FDx8frV8sM7fDXd2+ipb067wYORJiNFNwDuVgKVaIvr92/rAKMAS
RyYJbSEgGp4brhlvoDbsGBznO6qkjOPcXUuvjDP11qF65PdjfXCfIBANnCzEUnzY/2cvS4NAoLSi
kAS2v9aeHbnFlYdu4kHGQ3Zk8yfv64P5ezfa2evqSNAXXYHRnEa/oPwGqcc+IeSzDNIHNxbyINCd
RlNkgK18ttrRkiCI1Tg8WpRALb6xffnJnv1oQ8FRw72HvQs5vfPWjrZ0hoBCDxAmTbOFMDHOiOzC
RRBafpo1+Mh8+nms86aOrMg9oGEwln8zJMUGCe+vACIDqdavw+SzpodfFDBwF78b7WxFSAgRKulh
NHNnpW1q7Y3qajFGlyosCyDJQ34VHD9rJfnojf00nWC3vjufIOtNArRT48gt+6gFjoB8ZvB+tPR+
HuFs6xpwJXDOwioU/kNFbQDSoBZZVZ/1fH5kZeDOQOf7opuAlMjZaY5Yh903I56kB5RzdqMeKos8
hjx+USCwJOMldPa5yMYyP2dm4btRz659AbTPZC+jjjt54adLLF2l5ZHGqJ7+D7qoliXy0zOeZSr8
uqGjQIQwYvdLEYYV6Ydind2gKCIpbj5Lmn2w/NHOvbB+A+B+kVg/e3NmD4nhVkJZ4Yc0Sp2M4zZI
lgoXnkLL9lPg268FHxgPHVsh8qg4F899Mpt1cvYczlH4C/8PwmLeVqXtvxAz+HVJvh/o7KUh/V0B
SYXbxKxvqvCeVxekuf798f7x5CFsBY42AdHsPKA0Ve6s+hoPM8b8friAUtrORt7juzJJieWx/v14
v/pFeCRkvH0XVGe8qrPVXzWqCLlf86hTaOxUypyPHKy0lVMqvvFnHn5yDv96brwf72wKUegLhQ2O
8eph11ddHMLd+w+eCN3h6M8EB/qXmD8LMserCVZf5wJt06ApofDXRhvGhfykeuTDZ/lppOXnP9lo
46AEZHIxEhR5IzRfrsxOrn7/MB/YS5gvZBcDxIoWhY6zw32G4k/nes2yHCYU+tXJsPG2CABH0OdY
j/vPtOs+SPP5CHnjDl7icMj0na0HsOndgVhIDC+eP4zppFpNL+HRuF9y0S1S7JDbj9GI/cljfrAM
3w17tixEMDPaGXwpQkUnEtSU0DvgR82LfQnVjtjfdSm96WVCHz4Z99djGEXtMDig3LF0l5/HyFzT
CEkmYI6KFXCJCJFZyJWkKvHQPKM21tdPhlse4/2p/364ZRp+WjEM8Tg2+RhOv0I4ehaRWONgjAC0
OXav2OaQBjouicyuTfQYZc+fDP/BgnWQyoAnhqo18osyYbCIVucBzq+5X6Z55b/0MhoiaCl7Ub4R
lwWEssBQ/mTUZcn88tBw40MEXqAUcF6OW6tMeDOAP5GfR1MK0+sKptfXkUQLlnIAEhQCIw8b9zR/
cpR+cFrjSMO152Eho57m7Bpis8eDjuGoacSjql875ys1PnPTls84e7Z3Y5wdARoK0W4lMUafFMcp
GW7rJE9CVP+GawvUy8/S4R88EqDZ6ApEm9IHffyicdwsK1E4jTBapAboGkGan9BPmkE/OnQwQAjp
CFhEcDPODgFo+nOkgTAM6Ivuq7dr0ixp96SNuyLSqxpCqMbt7xfJRw/m+g7sPVxFKO05M1BAkuZ2
SC1UhfcvJrSWWIHHSn8/xge5mgBes7lA7R1U4p1ng/vcsQc7oywy1xT4c72F/Aqc6mQpHujjpSCq
QkW/vzU+G/jXUyaAzoOPdQh/PkRu9v22r2o6kqlAHHUpvpI3qKGE+KOOAdVLzM1n2kcfWBAYDWUi
Nsptl1KNZa5/OmQqEmTWAD155BcWY4+YEUPswIsgmJEWefRZydfyat5vAchCIFcJ0eWlhvrc2quk
72Rex5qoYsx/g0iL2PrdqNeuZYw3OeAnUAytyLEgbrOjCsy3T97qr4fa+/HPtiC6JqQJsjEqA4GU
XLFreaoTQG8TF1dJou+9DZo0PvGKP35kREtQwIf023nAJDOEyYcMrv2PYjq5GdN8Iz/t7vz14Fye
7J/DLMvqpxdpk2GGvDyGgehEarV0n7nsEHD09Uwd8HL85vcz+eFwyJQCoI6LEPym98OVg2FTY0YW
VkEuyzJuJ2olott57RWbnU8uhV/3Ox5tiQfC5IRq0HkvT2W4ZoPO4wbknCBF79epabKVV/+7YnVI
sr0b5uy+JZpIVVMM44aXSiB7T15+P2e/XuiIOC45PISe0e57flIWZBTBpPGKgAVbD+D6VJBaAQhI
JgVzL0qr3k12/8Ps/K/X6b/pN376sbfEP/4H/37l7QzcVC7P/vmPQ/Hac8Hf5P8sf/Z/v/b+j/5x
2X5rbmT/7Zs8PLfnv/nuD/H5f42fPMvnd/9YNbKQ85X6BmLfN6Fq+X0QfNPlN//VH/7t2/dPuZ3b
b3//45WrRi6fRlH698dfP9p+/fsfSKn9NP3L5//1w+Mzw989PNd1If723Hz9W6qkamD+/PjY//vb
b89C/v0PA1mDP3Ea4dZHCgTXv4UNPH7760fBn7gAXBREo+4RQTQY1CDSyHz5M4IfYS2iewjldksN
zR9/E1z9+JnzJ+wl5DWxZJd+LFwe/zsP797YP9/g3xrFThx1z+Lvf7xfNlgtSyU4weMuXxDF2Wfr
0vGZbFv85R1IKysJIDxkiEdcucAEuU8h6FC9+swter+7fwyJi9VeQtbwiuyz3e1MIJwAHCDuKHc2
VWYkrDETlL1APqc5mUH/+NOb+euJf37C5Qn+eSv8OtwyAz+dXa0Tti3CA+LOmtzNZDYX3WCsgs5Y
NZx/lts7i4D9NRiKZ7/Xli2VM+8Hq/J6bsNSy7u68FOPosOl8sG2wbaccucKrJfT4Odfcz+7DRuW
I8gYxF7uxODfbYcsS0wh7jzlHnXfXGh5MxBny1p6Zwd0D+PyVrb4G6cvXngPs33o416GRx/HL8Qe
D2Akp5NZXyyPic3zJeRemhvuppLWSptdCvzigRbkoK3uUCyNBizYTkPgxrInVxzwKzSpBbeIik4g
f4pHc8xuXVfu3KwAcZwuUp4bBGGniOb1F8dSiWDDY13FJgg+oVetdIuFUi8ah6R/oHJEkGV0t06F
OjdgFhPLV4kUzmY42hwiUyrMVmhStg3/WcvhAB7vqfGte+UBQei0N1RFDrOOgVCHCsiZJii+mn19
0QWDGYFd2gDVEnFz3Gs5XfKB7vWA06fyUmZBT6EyMRFuuRqkG/dMPjKH7sEVJZEO5CHkbFUO9QkI
5dix6H0gQYAbDkBVp4LZp6p8ahyGuc9ec7u+sMdwKyg+8/dL8r2h8H2VwGaGJKSLvY9e9bPrtKmm
HuBELe6mEJph2XTvFsUn18GZ5fx9DH9BsaNVAOlXXA3vV6Kcs5L7kCS+U56xm4V3NGd+Klo3bknz
BTDfNdXiMZvFIxp+UNKZ7Rqbvnht8+X3j/rRjoCnueQHlgCccy78V+bakFRhRwjoh3ZZ+TKPl1ZP
kAKxr0oDqhds5I/UD25F1t4Y1NtWRgGZU4ARVfE2tN7m99/H+/XAQ/cJ8liwRmEq/jL3YOZBlhUY
oHuPAT+UgzETsdC6AsX5y6hznTprFDn7aUscAEOxaKjlHqbNnFdjxISukrEuv6BLNc2HAMAjW0Aj
VdcRuFk3DfjUAcUO0cO0KiafQTYeRQoVhAd4MJmRso03i1mJbuWqNMimB4RaYO4ikI+3kAd58DyI
lg+0jPnAh4hoxwX2L5WTf5vb8z0FhUnM9UtWey/80u+Lr8EcAsE5Omub0z0Zp/sZmnTjmDURIHaA
NfePPcCgcU0glgwlt3yoExK0j0gIeVGQc2CqUWs7KfNeFXgEWQTbvAKsuBxufz/nznvfdFmL0FXD
Vbj0FUDd1Tk7FQUYmXwK+vy+Kkc79qmFUhzSbExhbSquY+iHNmvCBNQviXtZ2Ui+QfStDqEtxtss
wFVE3+rydvTs15E4u8qh6yGcoXOA11M5DD1SWka24Ch46Rckk7MmZttFRU/RH10/DEgK+MLbFlPx
ljX9xq2OeUnWjWOsOPsG8/na7qsXlwBqWNvdjWPr+zyoVx3Oz+/z8G+ZS7ec4X/nFtA7y+lfs6jW
3/hii4jzj/r/0ZiCZfNf/2uj/GJLRd9qWij2zoLCH/wwoLw/0ayBUn8PQhY/Csd+WE/2n0sPzNIC
gL38V7T4L+PJtf5E8R4UWnyEKqEmtNhVf9lOTvins/RiLPFLlBBA8effMZ3OfC/0qqOFxEV7N/Kf
CCrZZ6vadMqp7pjnRlntNDHL/WMl3NXY17cZ4buwdG6AUexjMX3WyELwBD+ZNP6PkQGDRUgERVE4
yN6f7QWnHF3COB6KEZwyR1e3pVHeurlYW/qtJea2ZiC+1XlScuc+G8mDOczPytGXEwWNOtyxHSz9
LPKtYReS8eST8XIvToGih0Ac0fQIyW4I0EIjjWRFTAQ68o2gOU2sefrpRX9gmoEedj6JaCpYsjNL
HGkRgDqP8ioweD0zy+xIO+EM6EqZNjg5Y4XulXLoUZqvwpehEZC194dwVTK9FR6Y8IKTJzrJlxFC
vc7UA7eugfxD4yn1NiSrHssBFUHCn94GqfrYzVoLnwtcYWgUB0NniEW0wSaHIxWDXv5Ms7yCPWOt
HFLvC+J9Q+sO/o+pBO5+rBK3D0UCuVfUkU81goUydOPZHL+g7YZEebnyAvo8QnQy8vrKB3PUvjD8
4S5r3sij21yNZvOKDAF4jX0YSeWCsWn3PQ4ufGEpFZDHPXg0zI8GI3ybTaDkZW7sIVx54p6x18op
7wvSV5fIg8BzfJmkacdzbaFJU9Q1oMeagqF5A2HwIB57fiRt+Ibttu1qTdfgahdJ1YUP4dA/dcot
dyAkncZrkC1jJlgDegQH7S7odsJUgE8O9cGHKLV0clxerblfxEgTyizAm9lYX5aiQZQK6GkJryo2
JWrHWJ5ttOzw/soKgOt+HI9kanbEp3XUySDq25pFIYQJ0nrRz3cqZ600cPB1NujEyMtlMrYADKIc
tCsulKDGJiy4OlIblqNRZDNQ546OXQLxhBaXaFdW86qy1bqxdQaotk6NHKUOnWfVCejoj7Ma86RF
bUTs9iBrd52+bYsXt5M9BGPoTdhlKvJLCMX7Aay9HI3ZwhfbnmYwFR3oKkJejNL8aENR1ODmw1gA
r8FRc530nnlTKIlqh35As1O70nOakmksLyxmZLEOeg3TONyT3gfDcQBGvJxaA4znduOYTEULoWQ1
h24KTiVw2lYHeaw27t1YjPq2mWQJURtky2t+UVP6Ah7r00yNL5lrxubgIHJVCh+S7/Omdd9aoEQT
1ygUkFPWlvf8yunFDqXfa2NSoPIhxkWAv4AuvsYXkPVJTdNWuXmZOiQ/ipbuGCm2iN8mSk9zgpjZ
TcsCiG3YEE7t/fmtk1CfniwrmnGXR/5lnfHHSXtWJKatx5KWQJQ4pNkYu4PfLxaEl1jTHsrZfdS0
Epg+0Fo3Jbj2l7TzDjNbsNEzpytpKSBuHHuXzfpiMAwvKprCSnvTBjlzHjY0M1PZTMMJBHuPlRF6
ZHdBr54gSSvQ4TRNgBznD4VV6Gic6mdXOE7sKCMaGbohrbCOgR5/RLVxkjeNFZuj2Dp8sPd9VR0A
U7RXI+GPHLTwyfdEPLlBt6pBg4pYnddRNbmvDaQzYq+jCIb6zVNtksTx4GP4A5r4epZw6yZkPY9n
aaKxJOgufA5Sdj4Z1gbBpbjiJo8b0SP4x1As0NV1mgEtu+Zef8M9NKtVvFuVKnQilzsp4WpB7hpA
xhquiJbdUU0A1mYWgaIS8OH+ng/eBXInOrJCLFizR7YGWdG94ACmEA+pkrm5yRkg2032pikISZNj
fYUYFHCgdRdGQ+4OsYIVlHRDvyZAkKeTJ43IcQdMH3FTnTHUtUPcPC7bqGU2TsUwAzS8ZllUZMUN
/HMIBAF7AKsJEXdjPGWAz/vmfCMMRrb9MK9IA7k37YEDm9nBClTlGG0CctsGxe3IJ5DqW4JITCYT
UI0TJwxeKstCVAq6IQ9WizX2ldfmF6D00LPHZLYumYSqhlCXgrYvhGRPWW+RK5POAJZCrSWZoLcb
Ozun1g9ENoiVl6af5MaVWwwvkHawryFc8JyX2NZldge2fbdiPgxyw5B22vZeanntXQ+GeyqH5tJo
vEMxUhlLb7oyHaNM2COUp3QShPkYUZunpMNUte2It8JRB1QbuRUpXT2OWpX73kTk3Leuqpk/uD63
I9oD8Bs225nve4m2cyN39t2d1WJxLUl0K7xnJMC7nfnzVMB0zVt4PwMyNgzjXMDt5bFkQZ9kvsdj
K7iDGPMUey6tEy/3nksL7nHdIJZeQoPHmjorzdxy3eoOdjxBPhQajWlnTtdN6yd13VkxEvhLhGDe
1DzbDHX71HtBIlpuXPT7RmdZauUdsm+NeeeX3RtwxJfdzLaaFm7kZ2giCR123XG2rXX2pIyabFzV
uuuqCBLVaJ5WgfE2FuFjiVMjGgsN/0dnCFdwpJwyoYGEFV0sbCBdBdHphH0Y6IzvuqwtU5h1JfL8
T6HlPykzMOIgh7tkMGerZB+Ak+OhZa3zaEzsKg6FjBkfvnAGmeFwyq/sqg3WOigu5sz2V6b2ELwd
dz07GLmP+lFVTlBxLh4mBEBxEnQyaccsLekIrhyEpwdWX5tAA2JDsdQO+inKDfJSgLxewo3qfeBc
gfQzgltclYAwO3FRD9umyhNH2AXCIGUQB63TxmyeFvII+k17x4hEQE4l3qDTBd6VIyR0uhVcO0CF
eVJXc56C82rEsyixOcW8czhxIiWwhLg/1yvCT+40TFFhWU1KPJBOyy67DnzjReYhGLLIZcRZ4D+K
yb9p5iBPGGv2A5rbw+Ee9hqepZ1Rq55juQRBYo91mOpOJCwYjtlI6RYCzVcc+rfIjPC73MNBIufX
yvb1tu5x3+NuO6pumA/FpMCFGatgzfOtKtxHq/KfrfKCD6Y8dFR8oaZ16iecK5AMOGouMpRN6Clq
S/uVouRwhzmPx27CfECN/Wiz8sIQUOXJiJHmjlWnpJFvkNKJDBW5uP+Niq4gk1ptoNveRwMHOVyU
uTwMdG3bazWPxw6hgJtistG0lGswshfDxa66zZiFQCppZ1o3tX/puS1s3Hw+lATZ3aAS8Bn9JAvo
LTiAN0bfBtGYt/ct6kuihd5i5vLeV4h96cx9GX1/b7QitRv3csG5j5N8tfwpg7ztnCiaW3HeuNBR
qpov7hT6EepUluZNiPuG2kIR59Bed20PZoNoV31VZOC9Py+KLJgjp4r01qSQxBZOjdqtAsd9MFbX
rjuu2mlu1oNdHJcvYwfZOhfTanLN+8G1LwEIf+hlMG867nenviAwZXQAujsuLJguxE5HQM76GakY
HzfkWni4x0xyU/BA70WTDes5F3eCmNNOTGITQst8XSOIsTGzYAupq3lqVZqNTpNA0bUPkzzAydL2
IU2BhHicxsq76bs1dLxDZK+MMW2n3r2BQMEQQyDAPuAkuUE3Kw5kKwOhqB23rjS8FMb2g6hNlfZa
4l6wwKF27HajoE948BinyZzpfG+HX3kQksQPFWIlYz7sCs9RO3NSZNXj20QigVw4LAw4IqZA6DEP
0jDQNPaXXsCJNE5CpA3I+sjuZhB6B0+sAY0PoBas6g0s1MHQ9DB3rtrpSawM6TWJ0yOsYkxii4xy
m9zC4rVucV1v7aHAUnOn+ULXYFA3rr5VkDF9gAIOojsOomMOQ3s1qkLT2VP9BlOWoXQcpac+bL28
zOBKubFRhU7cTiyIaqO+z8PmqWl1EJnTg8zL8FhoSVYWRstC+hIqPUdz1r2WbhluGqLRuz1m9Imw
9lvVDcgZogAahZPewajsK9x3+rETbcy1yQC1axDWRFY+DqgHSoi0j4yb0xq9QPXeCmfsKzMXq4qL
Jao4xnNu7U1lBbD7QCdyzO7ZHMkMD08F25oT2EBkvLEm/9DafE6p21sxVQF6GqiDMAr34I+FmEAS
c1xN/rhGGFsXABeVmWdvEEu+0Urog6vGXWnZX3hgp4WGTklnUmDBSYAQDFzwTWfMCH/XY7hykHg2
NNogqbJf59ER0DalKuZV8EgcnE5tJxXs+fKS8XwPJ6826IGBOOQCI79H68jGJgJmqmmyxEGvwuH7
f7zZGdPRbRD5GZWHaLN3Gipg/yRI82Pnpo6YAeabnhwp5pVPUVdZFJvQ5Hc14JUR82SAdvaighOi
odNvPZpwHNIqg3ih1sZtD3pP2jtuWoVzuDaaOWpVGaBgxmFXAKbSHaXo2bEwDu8rXHMl7oLRhJkU
lKYRVbzvjq6Z3U2cetcz7+9E4+34YLxOU25vfeOCNrXej9p7NWpcO9TgIjKHWgFbbGuc8j3FqThc
Fmz+aiCDCaxtCJtOF+FuGPtwR7X/SELapO2os8Qb+4epLS6XRo7YhI05oWOjVC7bV2EFwVoYeZBy
Tu0S7T6lUiEo6nzddlkHxzHHkWZDfT0LT7zP7cgqFO55u907qkL4UBTmGho+TyrL3/gMK5mPxTf4
cZA70TAVOBhYq3qYLlqzDiJ0s3TxIBBhR9ELi+upM2LitMey9ttkltmAnNpkwaDUal8F/rA2TLvd
5gpbn/oN2bu03VdFYzyaU96tfWOw0oGQfivzHGU6RcW2RV/UkSrhsDmekvtSlfmq1T3SLfbQr1gD
9BUczPaorHZNcRp7eKUKGFEYSOEcVQPxVwM8k16OMKVmy48yyo/uMDyIkJxs7EkwV/LTQIsyHRks
e9MbUkZmOLCyPxphcEtQIoZA5otF9wh+Q0l3zlaDEz5Yc/HqaLPacMtJ9ezfq1K22+61g+zIfjBm
c4trEFu48SKdyZMR8nwTMLaHT9wkYUVhmXfIzSgEpaXlrbphW5smzs1m8NaQ13Azu0ibWr6iO/XR
VjksvuGWOMK/hIlXQM5tr2ajj6WNwo66RpBhJicvaJ4lUBrx4HYqRgmBfVMN29FEfbtRhNHoz5Hr
6qM080eofC8mm3WBFozNKHNzzVR94XT+VxSt8YgwWB5uh6AxWlzmldOaOzpoJJH8KjbywTxWg0cS
Xph1youZrD0R3oIHQfdugaJH0GUadD14seRhu8b9QxOH1XtWlyZq+mExFEW7zZpGAX+XAzs5DEFz
Y+HK8rr8VEHYbMghOaJwZ+e9v2uRcThwCvIaY2gDUHkMfTkLVvZjMNSIiHQablbQIeHkosYNiyFq
KSvXRp09Nn5jHPSo0DRTFse2hLJ5kfvhxrLETvuGt0fGS+Ig3ZS8/kZzeHhODt+m70hsdHBVwXou
1nJ2MENtv1E+TEkY0P0mkA28wuay6iZcD5DBhelwyESGLJ9901l2EHO7fHMz49aaKjijy55DV6yB
rSqGi2JrityM8OT+Gkjddtd15bHvenHJpLsxdVXBfTZVoqyB3uU1GXess8MIGM0gNmnvradM2tdD
a23yjrv7zjPSbmyd65J4A6qYDAtuRgnTv1a3vBjobTvJNX6n70Z1CnrD3WKyqlgxgS5uqcX++y9x
+PSRMECDySCwAHZdy46iQWOrZRtHrquYWqNI6MBQ5WyoBMyQ8FRRJpKsrIJVK/1bvw/DvZI+UpsN
thazkFBzqrVDe2QdJnb68Z/MuUcxM1TWnMi0jSkO0Ne7KSqyb0ZgorSNcszJroe0Hqw1D80hKoiT
b7Oh+zZWzi1y5MhPhq5YZ0F3jSLbPDK7isZ5MN0C4Itw0ryCEKi/6sLiAPOFrAID7YgEm99l4GvN
wJhcTlxezKW60OEEx9vpYi3sJ2+UBzevzDj0Bi/RFq7xqkCXAewdvkdAxI7K1oWT7CedWfdHPZVN
ImiEnM9J9t4bV/mdO4kx7T1VJMiywxwkJ6U7ve6peS2afdkqlCD6zteqZW7MurVJigM1EdPj8wgJ
cGNiSSbmDRrsqwQi+XgRiyXx7GcFRF6xwxsfQkmzB1lRUcO3lJ25mgUcsozrlIKxl0IlHaCGAjPE
RiuFKhZZO+EoY+pBDZvlRqIRJ6wZon9OXWT7guPuGrhvwYqGDso4+EiUy8bCFp1wTphAMbRlzIZq
x2q4r06LkhaRzU8tKhvinKGK07dzfPH5BT9By9so6pXf5St7nqzI4NgiBVMvxgwzQYEYE2l2axfu
HAFhakc+tEvjEQ04K8/ORGSgl2AV0lU9T8+I82PjwTZp+7xKQ7u/dofuFQ0pS0zVQbqt8bb93L0K
mL693Q77fjI3tWHYkcfHblV0sSuyZkN6eG6+kbN9wXRaofchEa79tWmfGwx79L1WRKyBunTjlyAH
aThfiHmcalruEOA002zlExzOVNbgEYyCr/YWxOCTApEkdBStJoVt7GDx9JZppGWB2AP0rJ97hTK7
uvJw+GfXum4Q5TKLMq5RFo5z8BKFvzqqTQdjqeKU6/ngQgUeq2xGV1DpJ8JB0ZzLyH0whW9BOLw0
MTG8pxLcnRgB5C8jRDKisbUgmTvjNLQRz2GDG+XNNEdoKMFxDcHiWLQsLtpBXXEE4KTkzq5lQDx2
ZRAcKktu2qlz0rBFRLLxSZHUCL8j/QZfoS7bjSTNdhQVWxUt7gwP+X7XAxiGmCXH4rL3IMLCdrAa
ODH+pYZD0YaMJB4YAMLpugsUPMOmV8Zu4ndznrOdrzHRiMMnXTAl1ANFy3KN60BmWUQaP/amwEBE
WZZrMci11I66yMmwAo7PhJHYbUsIgwCmmF0USJHEPrqXdSFWsrxnHL7fJLo+9YpxzaYL7QYIyAAG
V9DiSpnsevCRW4XfuUPfw7D32rWcppdxJEPslfNh4AK+Y8XmDXGsjTk6XzzExurcxQFGq2unAW0A
hm2BA2gYknosEFjB922FpeGU0FuIKhZG+5JPOBXCcrr06UjjoKBxVWs7dgqdr5cXqVEz61Vh5FT5
XeVTvjIr/9jVAn1FblqiXos3cpWHYl3aebPuhffQsjDRjoBJSbpsXdfoxSwKbqYorjbjuq8OY9Wv
xswPtpwXj3Vt+VtvMrCxCUtmke89NfPEwqFTdpe+rG+glOjskM++AmqsvuJsOhq9GVPpvqKH61iW
zUnIamc0/krkYVpQBhPWUZus0gdU5hsH3ny1pTuvAzefgAord70JvE1t+ABMWvD/SQvhQj9Xsas5
ThC7diKBEDTUj8MqhsXoy7lFg2L7MgpB0yJTr8pi68CwcQqEYRrC+cGNDum+3BtOoxZh5JPKjytj
7JZ4HQoPsbZ4ifAQhP6XsCv11oDdVwio+QzvCh1GBjNy1JcXe265MVIiiS2DY0PIayEDKJ+DzIlQ
DI169/+xdybbbWtZEv2V+gG8hb6ZggQ7UZQoyTbtCZZpW+j7Hl9f++q9zJJolllV48ocZC5b8sUF
bnNOnDgRlN3LBqU2ugLnZYHw/MLKrAg83owWsUowKFsY/BWhW5j5AIHPLBean5kLoN5V72PQquv3
ZkUKWNsgA2nUJoucn2ZbG27ZF/PGHFt9j6reNk6j+zIPOd2L7BwNUbXiovviFIVE8lLXXh7m06Lv
8d4OcmNdlfQAKAmfx5HPRrdEBwFh/fmQ0f2Y4M20l9FDAWbsnmoNLXCHm6nWv8gRiaysNZwCuf5a
m/NaipJozdoHbAq4GuyYylOv21tlJkGFfuEaSmy5ow6npwJNt/QuX9rB9GxZk9f5uHoFTfSEqka0
oMDH0ZjNmifrNOUAB+ROgQAsa3nhWHh8ZEHzJTfKHUEkn69IF9RulcVUbXD5nhfJEFBiMUwgEkXJ
VnIec5x3D1NZH8pyREdCn7+aavaqNc7nuqaOYw6xh0dQuVUd352DrFoERv/FGZTPXVh61HyM9RDV
Dw2pWd62X6aEQuI0U/cvZ6o1wfgChLQxO2urUORYqL5eLzIdiZq0VxdOqD6bRvGJlnfJjbWfdqg0
y2lCQyAx5MdYJBdF0w0rTf6szNm0G6XZc4x+mccsaqMpV21ImhwkNAw3mrQLpPqbYmVgeBOsqDFT
PSIeYky971YtQh33NgoBZE6DO1lR6E16cZghJ82lMm07Wd76szFs8lz+6kdaue/4A9XiM0zk3KUv
IXanto/FqIRuNCiJp6sxHRNRDq9Kc5Y6EPGk3ieGNe20eNjOsUPrntUYrCXwTTOaokVRSd8mWipC
/qFd5HuT3KbcHuHDgFXFokwsc21Yw9m0hv5u1Ee31emjzI2gI7wIP0mJEnp+7mkKOkml4jzoOT5A
A0NnY3CQkp5yS6GC0yb6Bj2nlyTmVNQBwjPJcbkL6WSxx4egpS7i+119Z096uYwKNpg28KIjcDvI
vsmSOxV8iH1LectyZ8Wmimiru6mw7bsWnIfrJQWM9cIy/tyP86GcQ0RdkuAkVYjZWvmok+ZQXgzi
+L7TpdQDsibykVXPDMeXeCqf4lqdF5FVPOVR+BT1xPqqLC3h7L2oY63g65xTn+jNs68rCwlchIco
PhXxiNgeL33Jffqam9bjhPoXm3TkRZHZD9DJF6FvtuvEsT1ikWg9JDgty9V8LCfN8x3SjbEw2+1c
Y0vSFPt2AA4eqL+5RlomKxzAl5gmdl5kZpWn25kCZ6vwYprU3LAdB9ydtbNaVZ8GRWALedQhDDSy
oDJzN2flcnT83TzF2obCwmMoQYILcnK7eAQEDtJh2XS9ujGcYtu30Z0cNBu5SNEYCoJoWVb7Mhtq
T7OA4wbNi+bJXtd1eae0rbGUR3DMurU2fpQ+A2gl1uwZMgYLSSgvC0kdXXy+76zWXyiNEa5Na3x0
hvyTk+ShK/na6OFu7sqxvWrTJCTA3mTj9EQpr1uMNlJYiH8u2ugTQqRnGWdN1xyVhmA7Bgg1x0WZ
+sly1mJ7Wd6jPClBQJx9qjkwG/pOnnEhyJ9Yx+fIDl677uBgvY3C1ozhoAaqVPnjciKhc/OquCur
VL+f1LRYT7VMo4VR/7RSCEYtpIau1fiwdvGEpKFst49q14fenA9f5Hksl3VvLLh7Bne8r7OhdFtn
+NxXhg96bR27lJdvhfXPQlVfUgkX0BTsJZnMUzVxoNVW6s3YsK2n0u5wiyBmyBIq/EoSf07nPtzm
EKfcsS62yRyoKzpClFU0VjugeZAS7vaFlbfpOoC+TTZJPRupqq01mvUisBJrZcfKIVWkB+e0SlQq
Pqnf+d4YUTlFrRJUvginRYVu7BLry8921v2SYx4o6SAbyO34rZam5wwAajE5nf9FnwV0oxCSSfaT
XoR0Ecn6Dg222SVXRAiuVpJVTQcn2gL56TgHMhFXr1BLm8bPcjFoiznCbGMMUaMrq5VRS5/6pqdf
vzR6T64tZOSC8qkd2wc8zL9X4tb+f3rV/4irLsPt/O/5VY/w5dviP56iH8UHjpX4rX9Y6qbxl6oq
Gr14dC/zP4L8/g9L3bT+cuj8eCM4yfTMiR6ff4hWiv0XP4qsD01tEK5MG6rlP0QrxfrLhn9Ezo18
DfxyVH3/xf/6hxb0dxvBdY467e8fCE9EBIqtw2bVNAjzKPde9p7mABZ9Gjfo7lSWG1N4yyxzORXS
LrdNIIxqqyQ2KXn5nHSFZ3GMN+H0wDRdadI9EWDmarXVUqgYlrltIly9Az3+ZXb+vuqesmm6U/1u
OZgovEF8UctmS7ENAKrj4oHaII+ekeWeSbgTECQpVbnWa5nof9U15T6U9XUasG2gdyTFI9Icq1DT
18WQLSqd3q7W2iJbvykhE5GX7Jw53wR2swrSdKca2ZJi76OpJnu8xz0fFoU/9YsZmfsBtHdqIU2H
9sGCrjvkxWOoOo/64D8m0fDQzvdA1/uxy/ZDGL9IAZxm2+Ru9L0czClrm5VCE5JukGLFB5WMgZPx
zrfh33Tj2jkKmnmTjXdqvJIJWBNSkiR/xA8Fv9x+XaSvzlxusDt+xujpu6RaK23qlrmV7rMxWSbE
EHz8fZ51nq0NhOvDg/40hCNlxMzLBw3AAsO3oke2vFy/W71XSGNv3ozvCP20RdAVLCS0aIFAME+/
IPQDaimRr0SZN0Fi4VOqI4V4Uouk01ajZnp+GSwNuQVQzEAPbDi+SPCUT6rcLHqenY7slazA9eTH
Uyff2GG5kaqfqn30ldYdp2YR1fyCPbuqztEHtpNXqC/Mt9ogLojITIMyna4AEol+NbixH0l8FL6k
NpvywOMyQbLXNpa9nx4I+r6Ngbkf+tCdEySY/vzyLpohfhv0oveCsuIc2X4aeFVbPnX6aYSsVMXV
5NqZ8/LnoZSPYgjG21jMEKUTcRbQEvFxgm2nRXnYRoGXg8aReoBkDVtHTZYdVouVQcEyleLXqjyZ
qnT+89hvRjcf1wjNYxqeOzLHD6KUF/M0w1Iu5jLDx96XCJD2YSrvksID5KZEFYjNdzeXJXq0Omgv
pAZf2xkV/rp1RyOM4nVO/FAHpGlS9ZKp56ICf4iOkVTvM3u81TTysQPt7T29NfIg7kq0Drvz43sy
i15xSkrD4P/FfrTp5XOMdRyjIGXYL+GIxXhaP3MoUWWw77AFPimT/aNq79raeZHH5MaruyTsi88m
VMs5vE0iWvW3RjJj1po5hxxWSTLpqZAPrSIQDWo+U30qcaaheo8Un/XgB7SLp9lrU9I6FGR7o4tf
e7N6/vO3VOi8vTj+eSSHNglb2Mjz15cCmVo+4v6h+5EXtXy76nNpVIc0AzXSAuNLq37Szfg1KwC2
4TShHAakCW81MY1jEGqYXoreD591VhDmDfqXGXvhOPmsa/GrFqX7UoV7F2TE5fJMF4KtH8NM9uqi
BzF0OIf19NcQU3H19V2rpOcwNl6UwDraIg4vjXMBJhxn+yoyjo4CcBGcbck81N23vJc+y41+0IBB
234+jsus5xEnGKRFWME3p3quKfdqi9hamB8609wTLp5zKXzN4nLrKNXXFKgFTggl/7KWaLV+xq/u
pyFuB1UallVTn0BXYMFox1lLsEudo2dHcOIj85D45ttcito4doUoKQ36EZycdpDjOKb7IO6x6pyg
AHbNXZ0bhzA1D4Xc0YKfHjo9eRWPPrT0EoiZNdS5Rix5HY5/GBgm5jJypv5sSADLUTkCQG+VnHuO
LpqgqM4zaZEJS40MFNZBdob+T+2qokRrpP7XYVbvJadRIbCCuoW+sW15NrtK1pWC7Fs2CXjCppei
rr7YNiwPGb38CPrEnBgvZuwcqQOCILcnPyQZ4U24Maw6aLSwIqOGVVH22X6Cr6dpxSpu2FDTgEuN
Guv3ShL8LBRuTCV5jap0kavWGsYO7BDbfhlmazsm+rHLjDu1rB6SCahT4sJM2oEscd5gGPytdJJn
fw72VlvS+gS215FbV3MEp2ToWm+Sgm/0HpBh6kHq0WIxDj1o0JwtfCwhKX5+BwNHZ9gwDxX1B256
86vsw1mwEnnbjQ6VZfGstjp6fYE7UkuVbmobZyHL8j6zvga6sZOyMF4YFDHdrqMzvhqqh2Bc6mHw
SfXxJc2r7Gym1mHsbSGgstcq66FJX7OSZTSpNEg4ikLmVhwlK9xOlfOQxfxN2rBwIjB8qeioS5sH
la0B1ohi8Og0bhJmtMJUDk1USgzMTDqAhoWrS6bkqchjRHlPHm0dFFGHx3Zj71jDdhRo4GxpxzLJ
3nbFMPwY6/on/yIAGPvFak6lE1BS15yXfuiITqanqBRfsBgRDA+MbwMgaWhJG7GnfCvfxy11AGg1
vHyVf9yXolfRSoYNn7Jo02mZ9MxF0sJzNz7BQjvR+yF5esis9YZ2n1EsRLmF9S2Z0FR1zlTbKoal
5uzMPvneatXXIoJwNzXSr3l8DiSgFqvhCBRnLV5uW0wGz5MevGZUm9zO7p4US6JgbhyrPH21I+tA
LL1Nh+w8GDrT0MJFK+ksAuunX7Dhqsm0WZ7pVpL7leTne/GMU84u08gyUR34pufpqlamX0asHbku
XvrQOaBJwllDLMfRgfkMhRHeRBUr61zytwRsWh0/OmF7Iu5jJVP9HJzxa2HXaD6Ln26L6JMeQGcq
Yh6LIy5MX1HiuZcs+wn535Iw06QOIB6t9tOz1msPs9KiDOpDcEMCyLU7C3pMdxJnip/xp1PVL61W
wa05Pcy6dqyq9FX054mYVw2t7dsL71MaufA02lpZsZM5HaQAX4Zu4PGHYzHO37Us5trIl8NUrkyq
okZnrHvD2qIrf7Cl/Cxh+zxV0yd55vOJkNovze3o8820zHqskIyCfZMEdBSJo16Ok1fHHO+72gR9
7mkxam1oynP8FIh+Apm3YccAkRabXKkeMW35ITsdOnytprJtZcT/CaXLYO4Xk2q/iA9TaNZ+jA+J
uGlK1WHHUs9xrOhIsWs3zhlxcL1SGh5ILGDZoKSjKFwmReklE+TBQuGDdWZ1imB1lCGa7ZIRvSpG
8+zU7X0BPyKU58/iVtW4beI0P1SSfmwDyRttOI2DlFKryriDIkfdxbCFKCQ8NE6Ehjcda1UULZtY
eeh9/RD1vAUprjS3KrN93gIu6/7LbAWvM3daWe8oZ8EEqk5k5twPvK5YhnWo5F4Bh3TqNcjHKtKz
9Yujpi+5jjZszKSDuvE4Y6GLZckrXG8ikZl/ujYP4aDcy9/F/4NR8VJ2/Y8yvweNcJoEH0WEe2Af
Zz+q6tC1+lG8u5EDVszU7qWXrDOO4kNHvspi6JC96+7s8FR2411ryHdK3K6UXrxVcWzY5kFT21MA
34/CTEC5L3cOyqQd355QNWFUBbyiyeIX5Cg7+1SlU5+bUS32ulSeJGlQPbVnN6l7O/QXfaxhfDBU
6mJotZ8VwK5vBmD/ObfA5OielRnPfdN9phDUkvaxNaeZqrvpPNTwslKAmFCKIPtwH7dxfZKD8Jxr
yjHIZhe5IhNYy35BqfDRSXFC8TPppYNXPI9kFvyFFhSvY6x9kz/Fpb9sbOWZluwX0QE5d9+tMYL2
wi1MuBUMsBKCMnLb1N6Kiz7O1CMr5iB+vmqNAyDnkWLeIh/Kp9FU7sjMiCvMZ670X0rtezFSM0NO
y/ERV3VuSH69KnjmymCBQiJ8hF2QAbHWAQu1lN/q3QeRq05i6dFixykfExMVlfIUEAlnpsTBXjUQ
xAgEZx5EFJ6alSyhNGXrMJaihgqUKSiFNIasLTAjj8oISY6rlOo3PeD7kOIv9UF6NhqygD4Y1nYQ
7Ro9PBsSJkMDV4cUmh6CEKchZav1Jd2OROdxLP2C8AIwzBLlp9+OfiqqEzrG02x+VXKuTBHWZz0L
iqZ6L8rChKKcnnjSsKcJy1lkc7iNeAmiDdspuSZt8OkGPgyAQG2F517rTsUgHePgmBaQYN/acyyT
N/DWOmyHPJyW6Yc5oQJwr1ngEApR59t9JJWc0xCGx8h5iWT51bGHNaaf+ynithHd5tKoHv1yVSjB
iTAVAFhh0YhbNyz5LBJfhHLSdoiDb9Vaarj+2STjlLxapnZoA0hz9UDHQ41aqAF1CFaPmGad/Jhz
61fTDNh2iTj3rV01G+uNFaaDWymZs7BrKMhySItazKVXm+2xV+tXWrsTT9WNbVliBz8Xi6qbFjJ9
4m4WRa+p4/8aR/qlBvtzQHBWGtraTuNX2OqcvDln0kR1QbHsAvbK+NjY48aX1WOaECGIIqCnglpU
tD3UGm2eXXCmSnpOU2zmRmfNnvvuO4RksspW9jFF8JoSLDEs1nkGBTttHCqO/mTAX1LdXjcelEh5
jCwutjLoA88Hv3xbsgo8Tgj5uqulcGrNMANxjI/qQPgYj15VQksJ+8xtep0SQ8XP6qHxFFDqHjB3
9nK7+2lB215aObJshhKp6yiCm1O2zbKehpr4AFJELX3PGp81Hu31RHTC2RktW7lxUhV64ywi2NSX
vBkBb8PBwiyrT2EUn1v5k9nUB3XUAHRAdxOYlsAHKlowBbLwmTS5uk/5iOrg0ahTDpmCICeqHE8p
Zg2KgAhwnHoVxSx3ZyqoLgctr9YJ1rWp7CBV2SgL+HfqqNKyH5XYfLNjYY4bd6akLMxi1tdzKYdQ
+GDlcqrlPVs8UoCN4nqnDLyLQiy5qM9GV25st4IKgCmfvaR9t15QdL/TMxQBJmPERo/rEOTfnTqK
nvLoFwvJoI+npx6aqbO+VNSG1enLMHer5mCnmby0+/xJKlI2tkrrim6Yz0ZtfEcgL1nqCtQgxU9f
+sACn+lLZxX7/i6lrLq05b7xihQZpGasytVYUZpVWyhJdRWGa0Wyx7VSrwIMrBcxfaFLmGBf5ZHi
2dBPCGvp5DQAW/fQTM9T40ACHvzvTsNtp+D0Q4kue+xrc2N1RLZaSk8BfwOj41UpArCJRPfShqm+
/TF4KGyyej2ps0f3wEOsEBpjKU8m2aefiDRfElM5ahULOM0NiqLmIorqp7rXoevSkV1T6nLtMdlZ
RYWxqkVvW9nr30fDIIQ2QfJa9IwjGx6iID4EvX+cctPLAxIG1ecF7X1lQIpGaU+qaf8yChiyWdi5
PqIuVHTSs0jfKoJHmmu4kas5kZe9TZynkdC2dUU87j+UfX16y97AoI4s5AN/sIQn0rj+6H8lQblv
qLe4ada/DpSExVE2Uf1QOueUJPleDIE/8sFp43MVG9uE/h+rDfb63J4a4n64eTtfaU6NwWOI20Cs
mEqLvrTyxjLiswhtKeXDUyh2tkg0m+FBJBcCrkBfb1MPnObw2d1ZHANdHr6OTfLaS8xC3IADPFhK
7CORLI15RkuZUMrjszUmnzUdqs0IGSvcoAZUhJSsq59maK+18BgV2Q8sXhdDLK8maBtNDbsDhLYv
Z4BjyQundmH36qdo9n/Irf2C4gFkf7SgHMiCDSBcLnMkDt+6Un1UTOyZ4V1bfryBVbWRI0vU4La5
ldwlEwVKyMEjSzUklWmy9SxPwAW9s4h72jPriJs2a93AofONojTZd0Sa04joTrK4z03XlPRlWw1f
shDQ0ZSrp74blp2cfgIT5nCcvkRlBqmsK1fTCAVL4kv72XOWB/su7793iknL2aoJsi9crFs16Z97
XfkCrvAyhv5O0/YDxy/VWHT9xhhyQSf/DHsQt7pCZmUgUNUn7uciXnRl+QOyek9vDEFWgol4z1WC
dwHjsTUxTnys/fCc9uwBmH2PFtxLGjGXykD6RScE3V3hOQq4J5M6eo3NKIN5O26sqnsuOxmKJJOX
fcbKlfoET+0cTD6k1Voc9cQYaukf/V7Z1s6vaAo+30COLssGAFlCXA2LDExx8B4VugTvpF+0jMpE
Ps5wg+ERyB1de6YlvQgAoAr7rd/ClzcQwoDJG9UbiAQqJSysQeKRHEeSb0pLviGeH1BJ4f6FnoYs
o4tGLUPgXO+eh4aPBqHOgGvH6h/iQsGmvm3xG+trWO+Gt4kD+UGaqefRkJvE5a7IiDwBHjK2HMzi
xbyjTlrTnzWYwVJNWLA251uhcBJUnkRSBh1vF+twjBr5aWhg0M8c9FmDbDFNJyJTw3tzbxvxQ5sF
i4iOgqnao361kuu1GT8oJuyWxF7OTbBuU6hbjr3M/RmaMNvtG5XNJXeTwokoouIhztzQp4O4lX/g
XnOopvpZduJtFxjLNk4g2QVb1vjgvDQBxBbRYFvI0JNpF8GH0a1GYxdKQBaw0nK1W7AHV7GackAX
JIPmXk78larCdYcR6EuD54jnmSpPS6NzF1Qcq9FyGMwlNDS3NMJd0kl32CUQ5IIcFDag0KBbd3F2
SnRWLlcpF15hHvqx2Vmj/TiT4mEjvtUI/7Qc7IdaggJ/fxDKOBr0iBLkxIj1Q8ppWIXRuVeM5yqd
YCrBAJPijtvDH2hJdu7hST3UbFE5c2RYE2gZtch9sPfnXaAZzwHGhIJ3Yejsq8px1s6k/3LkcoOL
7LasoZxJsBUquqYhy6izSw67KUC7KIXr+0kJ9kksLWVfu+8k9Ya64m8VCFNGGUZVRUXNEJrnH5dj
UVpgLZEtLdFqkryeUjahkLm1wq+BEX+JS8I0cSzf2JTGb3g3w1rEEgwNX4h62Mdh1Y4msMpnNeUi
xCj8SXOp7EUHNSQzewOcYdPbrkHPNBk0xNbktR1rMtTXSOhnggwKbHKqWEUZYWXv2weJ5JhmQIho
3CnG0ELudUi8+i80AbmKQIPfIIoBIEHsgkzt7xXzPGnJOYErIRDOenReMqs+9Tl8wahfJmFzcrg7
k57YK7OyPfjZljavk+bQDxtGXE1adepm/SiQmtEW1xhAVFCSSwp4RhPZjMhBO3GpFX5/6smEzRqE
yKBDZ3YeBKQlzeZBZHhijhJVuJmgWgC1nVOd9PxnAzoGxsLVkRkZ3fn9KSdAt/yRi1VeTmN1mipr
axUGjf7+S5EXJ+D3k1jbdJoeMzRMkuisRtUJOvsRhZlTWmCJNFkvA8U5fd6ZanlqwH7VgccXSIH4
9bczI6D7y4/I3SxRSEOAE8EEIcJCwMIt7I6WHC8SERcFWTatA+g42CvVseiY9ImLMQtYNKSBi9rQ
j1PAzSbJL1x9VOBS5wFvnGwtZCoCNIlcqSWEdRpytCghwpHpkXQnU/oime2+d4Kjnxc7teUTRnH9
OZ3Ikfu0gRWSnGsqeVNP6BZIvwQiojFTAV0GRXmyenJdVLWGAkw1T7Mc8uUE3MpEHbsPl8WZnq4v
IQHJ3xW2/xd54Sb/o2KekLb771kIz93P7x8V9sTP/80/0Oy/cI4zEMa1bDReKTr9i36gKn8Js0MK
Xkgz4jwqNMj/YR+o6l+qTEHIQfnSRETrHfsAlReb/wgnPFgNqO6p/yv2wcfzCl80BflSTkqb04qF
e2knFsxpYyZ5Yb6JyCvLdBntUF3zhFVI7VbP6RrKwfLdu7lS4760X/xtzIvaqYY4lY/hq4n49eBp
vlutg/sKu93yEVrnCk7CTl+1DRK40Yu5mjbg8lz0f36GSwHu355BvJd30cqkTrkamTxD8hlWebAR
1lvafesBr2yD9bxID8UqWDk3FE0vhMv+9brhPQmmB7KEF0ESVRyzT22GDbfplrqGR7TiUuF/hUS9
/B/4H1z/vP8e741u8G6avlRrfVKWJv42Pg4Iwp1uenw0XWWh3GerYXP8+ef3Kp7/v4LA3+b3Ju7z
bjwryEInDZmfkGwVTt40ZKzUTbP58zCX4rt/fz6YBfh4m4rxmxdB2g5hpiNihaA4TXjCRp6mdDr1
l8YCrQlp6f9Nv/qgBfpeZ/H6gOhVoqOqEnHLFx8OpqolpTEDxtvmu1BOzx/6jfDUzSDN3fYK+hi9
/PMeYR1xOFwzxzKUHEa16sOk32kPOSsl2TTfkh3KJZ52pJVQfYYU7E1n+3CrRP4xrfhnZEzNbMOg
Xq9dyhqT+CZUqyoYoal9b6fTXTwON2TzrixKcdaI6aHpalzGSAH+cSMmlGwCpTZcNYi3cWmizyGV
N5bJrYHEW363GucZ4QM43qIfIT00Y/FEGPtiIrb759V45ZUxH1S1dQ1aAZvt4zC4aZpz3TCMTzt+
PC+DKlv+eQTlI93k7at8GOKCTxNoEn0yVCRY79mh5KwCckevX7+9sy7kt8TOEmarwhNLOFZcXghm
UJbGMDAS6kGL7lAtwmW9QbrbUzfhDQO9K4tcZ/OaUITobrcuD0O6ZCz0z1KT/unwwSmqRWSvQ/sx
958VoV5T3jh8Reh9cTa9H+7yLGz6JM+kjuGmIFkW4SlK21WSNcgOJOgz/S9dK/5+jwZWKRZgM6Yp
F4lAnFRBnkMBdqcUlSrzaZxvnknX1h08v38PcbG8fXAIPcuYkLDdnnQ3pOlgobZLw5tW8hIqUkuv
7ZoU7M+L8dquej/s5VGYw+RQKS24iuifUkH8Y1J9qb4xzJWrhM/1r9kp8gVzqKlHNcsaZhco2raZ
5OUQFYhC/DBrUNtq3FHMcPobB8YFF/PvfYaWI1xQJOxx17nYyn0ZytCiErH67ePkoQqwkpCR71A4
V10ZL+pb9kvXZqkSzJkIgcOVu1ToRvw1VYn9mWXh762M0kmrvea1tgpgdAwVjZUQ4Y3m1hF8betp
sqw5GDIRfV6aNgzGNFh9LI7gIl42ZknT4d4J9FWDwBVST16r3v150SjXzpX3I4rF/O4sbuKxTSAr
/R30jS8Y8iLnTpx3jFa3jAOv7Yv3Q118RKdNYatQTwd6mGVXK4bQhZl9y3Px6pmsyWh+6jiqKs5b
mPtuRqirTnZQ0imhr5tDvqLvF7MBCYvhW9HOtQ33fiAyiPevTqrVMCGTMF0umcXQf51kulgR47vx
hQRgeHk+vh/mAlD06VrSBptrrPDmlbHCteEuum9d+aTj0tLcyTdsfS5ojH/vNfyrVCH5iIzvJWAo
mDlWm7PBKVyu4EbZ3yAcPEQHa5Uci08025pbHdMIm978HcJ2xu5v59hbq+X62/33YzgX54yZK0bb
V3xG1erBku/HEpxe8W683GuXD92wgk0OFdK85GzSflA4tQjElS5GVDE1+sp1II1tk5yGh3mkxBdV
E9odCLOsjdiaXKUup01mU/DqatX/rKVqcJ8KdUY9HZsXlGo0uHzT9OvPD3rtPNLJOsk5kXDGEOnj
WqPBoe40EcAjf7Bp1vY22Zqr2LO2fx7mzeXgcrG9H0c8x7vNM6Wc/HrLWxdhRgwdkZZEeVGujLt+
g3gUXKcFkwTfjd32/taGUq+FUzqWNQpFJmiFpjis3o2e18VAQZlZZvy33BonFLqXVAzhK7veD9vt
tj1lwWW2ir9JW/vWWhD79be5vxv9Yj8bxZBotcXcG2/ylGXkyQPOIfOC0xAb1X64kbtcOw7fT/Zi
X4elAe1DDKf25qYLHhE7X/35a17bQjpXmM7CRp72MpDrk4SFJGId3xy8KY3Xg9I/jZny9Odhrk+E
lambwLpYBn/8arIZ9KrWibU5VQ+UVX3XaWG0/3mQa8iAjisPzlzMReQpH0ex80GVejEZgU7M+3CR
PvtbfLL4RNZa82hXj3e3M/Vrr/D9qBdrwnLCEbE0RrXnbGf79qakgEN3+a3ZXVt778e5WAzxaNCk
N4tPdW/upvvxDrbzw7RU3XLhbG8drdc+GOKQOsmkqots4uOrpKe1Qy6GlTeiIuzqtnSuCuVGVH8N
UsFFQgEuo2eCksbF92poRZsQmCDQ3vnreVstpEXPATJ+pmq3hBz0f3mDMP91DKLwllAuFzvOLR2i
gEzKPLZbavHCBFkYV2c/67X1eCs+FMDhb4fFu+EusxY9p4hUIBXvqmt7h8ZGy8GIm5my9ldMeWmv
widxL2bP0mN6f9Pk6Oq1pSnM01GIiE2xbN8dlEmkJ1EsjmmxGZrGzZezS+uyZ28tXMWEb2e7zp6d
x1sY4bWVo1EOEaAp18SlPWMOS8CaEmKD3GyepaxftnV0a+FcjYHFJaeJrgDzcqPP82RYb/kgYnyY
grcv5c/ECzwKQwIfaxflmiL1I6toFa5vnDFXg+F3Q1/sdinKFDtySDPirYDJ+rt5wp15WBbLCTX+
G6fz1XlypNFjgMq4dgm3QOCSlHziXaZS/WvKyp8wkk7opz7qCiq4lYQQYJ6XDzemeHXdvhv1IpDQ
ylyWh5xt2S6nV7h+5v34MC38NVLHu1Z2k4VO18warSPMWJPVLb/N69vm3fAXR89Aq4WUiqiuXtrr
7pDcwVSPju0DLTIL5zh+dkYo3a690Nefp41944y4dpjriqyhxw6WhVXqxa7JaqmUYt54KNSzRuLJ
7mQNX//8hq9tkXeDXB4M/Uyf7VRzMCRJ9GzDH4PMLs/u/2EQlaXDHpRN/Bs/zqQfWyMZbF7jkPsI
8GhLQ73VKqZcfVvvxhATfXfGUAax5nQQecAaHZaQNdKtw2W70e6db/bDiBFeuLsFPV295XW+DuAT
lMvfMEirhjXbUzQnBkOcclGtEQpOW7fcGGsKe4vgQd3Qk/HVvuVhfn22tHwSvygI9r5pxr+bbaGl
lqSpvFF5hy3JyjoHHpK38UpsCGdtwOJHX+Om/+zVxWJScpBtviLH3cd3TAHIKYToodsatmfBPvMt
/8ZSuXZVAOn+e4gLiHKEyJc3CkP0ZUlbkr3op28yjBxUP2lMyrZ/XphXkZr3w10Eg1Y4KWGeMJxU
Leu9+IbJt+QTWvmuvFJ2FipFN1H5awfp+5zlYjNoiDDLmc6QCtoY3cCVj6CLVt05Y4DyxlN/8xC7
ujPeJWMXOyONE3+mn1ccYv5/knZevZVjSbb+KxfzzgG9Ae7MA3msvJRSuhdC6ei956+/31b33Nbh
ORC7aoDuRBVUqeB2sWNHrFhr3zwph/ZaeYKZSDwWpk3tTT/8Ozj2V2Z2zepir/R63yZ6z3kUT7P5
BrZi2jWhNd4KbVqwCzkpDmez+iq6dCe+n93F/gnMlP2jvYUa/QaA23ydfzEIuOcKYfC1Qa6NcbF7
4gHs7iSCfChXYOwcnA5mu85/gt+LtpaPJ1R8+PK59y4KthYJBn/O7NQRl71KGxJI8CiB3SmcgJam
GUyAjjx9/t8ZXETEkkPz+qQzk/NEK2GbXENkB2dib37X02DNoV3yLO9HtwhliqoqkUrlnve1+GrK
x0MYrhx1cVt+NH+LYzfnfR7aMmsVH6G6Ooi8IYDk1dP9JmnykZ3FaYN50Rhn8TSi3+OobZJH6Sv1
aGBnrnnjQB91hHC5d2FM3KKIcK+ULmAZBIzdcLVCfvFN835SF0cQ2YhOjkUaWjqUx+RQUUiVH9RP
eDbuwuag/fp4w6zaW5y9PgiqMh0ZunUfP0TXlYfk7ZfR8111o0PI9jdOH5AsdEEs0i+0UC9W1IRx
punABcOIWrhF/lqGj/60WuK/sG8MoWGD8AqN2s7yYTjKPEjR5CLuPULz0d50r0Jkt35QrkHW7aVp
K90qHuVblbQLlGgPK3N6wZ8RNZHWVNDBtc6qggYNKWmhiGMvofhGcPVDQnbRg4srp6VQ+l43zVEu
rc+5332Fo+WomNFKXfJSzt2wCDOYY+et0HZ662shNCwTUwQ/uO7Zc/HN0rNroR4hAW7KYaHuoYqy
gWwqfX8Ix3Tz8RRcSrPx5uDpaFPfE9N9aj8LM76MNgt3vp+ujJ8DLu8YXFvXIrVsPBmPwzdjL+gc
vvW38sHfFis1hwuO17CpMFPE5nl3phpayAi2QAlkAZor/Ss2uL1PdcCwUTDD4A/Gd/fxeC/EByf2
Fk8eOp7yoR1Dyy0jGg+RKbuBsOJhLnES4/wC66ON/Er9+rHRC7scjhLbMoQ6KoWkxU1WaBLNGolp
uWnyfZRHakUh5KJIhkGLBmvmTjXy+1aR9x9bveD1T6wuVrbQNLp2qCIT7OEe2qNNn87fsKDCc0Cq
BS3B5as1kdVwJqto0bt3zNOvRaasGLiwO/A/YDUFzQaZ7oUTUkpJN6aK/l66RmB+BPAQISxUgjc2
6pWDINZgcbOcmFq4c6sYp14uIlpQQ4QzJcODFQsyph+lQtd0+vzxxF0IbWzLwruqMhAOtv3pocsb
p6SHDlGAqim8hv4dG/cDCd5fj2ps1K/ZeWBwLIr4p2b8GHoC28EM1FXBptAt2B039ODfVq1Urszf
hYNl2wr0OIpFpQhYyqmtts670YgSOio6SAjoQrGl+qrqi42uoURESNNWq/mLCyUC8l2mLczB/6Mu
xkcQXPuzFXNkEx28d7KPkuqqAPcaoSkSKsVW7wO48QGPt/Jf9yMOnCm8uHkeihvkdLhpXfZIL2ns
zNnctrzMIcOV9zkNR0ZP65NlmrIL+9TKkb4EcRK5de5MBHhNIAunZuGliXN+Le6rkzZDFn9ywvrR
r37L5XhULcgnC/8WpvPXGXWWOv2pW2u5zvOda3FVA4UUWwpc4uJEDmGYjupMATJuYGU3INKEjeho
FtEK/kg5309INarQgIC7FBfUYj+Vma9lTff21Cg+61cDVGp36stwm+0jD1LhcNs8Nw/jLXRxcOL+
1dMpVCJpIAT1Sf54+RAPkrZRoCMgzx8Ve1u7S7QHR2rWlvLcPVs64AmCDqpbNvH+6VJOCJr5g3iL
oxLxsz4KcGMBP/mX1O23w5HOFZTcVjbthcseoL2sINqnC7KXpc2kCaI+FtBGEhuwgSN/BeXMMUdy
mU5Zt4Q0/zMVm2k33cs7A7SjhWTNip+4MGyDgrIQ4wSAcpY1hoa+bAcRV8qkkroZKpJh5dK4tHUw
AdQLx4C8yjKkSYZCoRfybetA2E7BckT96XqCZp6COU2MyF+ET9TntW28RcI3X/G6l0f4/80v35Iz
nNn1bBJUWhCvoB3k9kibfLxD10wsXo9U9/TELBhhktR7Pf1GP+D/chDq6e5EQ9WS54oEQ1/Qg1b+
ElSFH4/hQnbIMhTSlqS6zLcc7KkJWj4sye+ZJ1G3oEV+C/ml2x+0ffn6DxSBshLuX/BdGITFklsK
XK/Q5XyfxKTrLkYXjjGZk3MU7cPplB/SLFpxH+dBixjXv8wspk6vIog/Idyiy316jBr1j09nXWkX
1z66ISuTKLzgadSCLWCgVLlMkYRdeEnYSM3UhtjblaLw2jBiD0qq/aDdhBA1B2G4cnbP49hTa4vg
eTL7LqD31XDTodhksNVR74Mj09ymYc/7BOqUyo2RCPh4o1yaT7rWGKZMu9zZVStlQRjLgCrcTgf4
lG7hfdk2wYPRr6liX3KPBtNJJRS/gQtZXG51gxDmXFsGZUoJ4okHiNzcbtz0upcc4OsGYmbJR1Tc
IL2QbKhF3H/gzf562GadfIY4/e/Sz4jTFbXd4/+b1HcBpHiyg0axo7qNubZ/Ls2t8daBxasE1fjF
kbCLEN3SUiFdWs6IoNHWeUxJQD2mgQrjx9RUTx+v5YX9CtEcQFIIvuDPW4ZNUwy1dNwxw1n8JR3R
ebMzWP+eOnrCoan66xvnzbHQgikbnPrFcsY+ItdIaltwc8gPeqtch0X6TH0ayY/g8PG4LkQrpsZl
DtTd0EzqzqdLppahVadQ6IG1pNd+ApkYPcyjvinpHsysP4388rG9C+tGvYchQS5H5mQZHcFVFVQQ
X/K2M4wDbcfbTkZ4E6ZsZ1rLEFyIOcEZi0eKoxGlnNVgm3mqax+6NXf8Oe/UbX5fg/6xf9LdSzfE
Wnhw7qNFEw7hsSr6Zs4yMtTR6SF2BG85NAWNfSMPX8xBXfGal4xwP+s24slAf5ezJ0Wo50y1Bq4d
uT4NDTy1/KZKK5mNC+UrGgPeWVl4yzienWZoEUn2X6x7ZQc7fUiqMpdda2t+4ghoHupBP9Lb7MvH
e+NC+erU8GIz2uWQhaWOYeVeVF2qq2g7X/fX0+D2hM7FBjrK4tMaWkw4pdOb6MTom29957SsbO6q
rsJo3l1J3e8RNdCPh7WyaEsop9VkKP0R0rpttJEA48bFk6atTN2aDfX0GOumHMR1ig0b8o8STlUI
bPrIWomtzp3g6VQt/JI6q61GMyYXmkTar9hrUIRYwyGYHmz/+eNJe5uVj5ZlcZdMaianLVkgNIDg
vvMElk1/Se/th/ILTPv5dX4QkX7xqdjp19OXKnfT/ZobPveNp8MVk/5uZ8ggVpOy4bSZyafC/0yj
szXdAO+DB2CXGCv51AuI1VNrwnO+s6ZoreNniMtSGRu2HO32OTvIW4j7na/DXbQtvGjfX82etS8e
ol+88ZTX6Guy+xuVstPPEHvg3WfkWqUGGTLQbnpDC5knsqmON+1Mptk4frzGa45GXTiaTClLv+6w
1Wz1q/r4PdtCKYI43QN8IvtiV76gfvNlzepbcuWjnbXwMrRMOE4/MdGGS9+/BznJFkYpr/LsByFx
7rZXMBpvpD/xdjog3/3q36q3zZeU0sjHw7/oeET2ngyhSLEuQhgLcXfURrh65wgqEGAr0NStuJ4L
gSGrSSMUQFRw0LSKnq7mHBhcV2KG45v567Qdj9Mt7PXQWUB/kCtbC3CZvst2aFV11JrgnlS84Xot
LLzwYDr9isXWbmtAEorw682230CJNeybl1CAHrfIhH7q7/5WD9+pycU2DkJw+oQ74jQpO20TI/fg
RsTByham9Ye1m+vynno3z4udrNhjmOuNmOfjeAOP831xlX7rbudrGPrJ5m0E6Aup7pf+Kd76W4OS
9z7do5g+rR+qi17r3acstjekuGpgTHxKu+k3s9jYL0gCoRKhPiC97pm78Mp5CMCbfovu/0YQZJHA
gLaYAEVXl++Q2I/8GjYrwmON9v1DPsF4SyHz43Nz4a47MbK4GZJE921kXZlr7VdrbhPnd29++tjE
Jc90YmNxbvQ8QTcQEgq8YKm6ztfxmDyGG+vOSSisu+ETUqbX8nXxw1q59i7csCd2FydFnbQa+hrs
2iNsGvx5gA+ogqmjW3ODa7O4OCAIz9RmXzKLTRshn/aadylyCittGBdc3MlwFseiCfwubcUNmqgI
codc0tNfd6InFha7PZ5ku0fkl90OzYkWPRfm74+3wiUX+t6CvUBY4Loax7eZKP0xfph35ksLd5db
7mheBFdVTl78Gt+1r8MRUKeH4OTTx/bPH0zOifnFLaHWUl9XYifC+evm2lYyHzX1W9WtBP0XtwPw
LRojeHDSNHN6UWhhMyXmDOlarT/V/qOMGHRe7j4eyoqNt56nd6GF7nTNmDOfCEchZpTcN8VzOT9+
bOPijvvXON6q1u9sDGqjB2XNOKgb36phsEcgZyUKvvCuZIrIEOmk+WllXRb35HwIRmecDAAUIArr
Y7YVO8GviBrUTbRbc6oXABQ89nCmmqFTrzzr9kQgMdKyCnsi36h7KRqRrv0AJ68n7bOdH3tryOxL
Xui9wcWxTRS5hPsEgwjJbywNchbzQW+MjQP9vaB2/XjJLs6nCrgeBKgO79QSKx2hgRVKCeaG5Iua
tFtJTfYUZsl5PqNlBCq9e+FFBwmkD9KhRKgBEsqVTxCnaBETQnIFZYJBy7B8Rp0AFUBn+hNbcyyf
IReipOEf7BIIByRe+9UFVT+2tkTXtojc20gmiXhI2YGWiDfhRv1k7dWNr3jr7R8XJ/jd6JbECfDj
8MAVB0+GBxCUU7iBufQPF5nA2P8bCKO18YmfvzuEFdx/ISzHHPT6KI4HT/jO1Z6ajbojMbkOyL50
6CE/scDCiNaaJUwBumPJh0CRzIQauDIQmK5ZCQguuC4Ka/TYkSsTzWvi5+9GpDh9AKsAqaQ8GlAz
1T9bMwK6CGiv+ZYL7p7KMD0tdCBRBFoG7L3VQeBsY4hbZgfWFRlOJCBQbXIhvd9293HgGi/51b/h
Zc4OvSpoE8DyQK/GGM8mMdXkkroUz6JPIDM39OlmGQhGXkeSV2/fVg4ZZ2PcjK//BieFtjwSC+sL
l5MlFXR+FMvBU1H0cpHXBLoM3hYJvOdkhzrz2olfM7i48DLLaBArw6BwqtqN+vYgGb3mRt/ZsKZ4
6drKihGcuJiTETrLlvO+y5Ixoynl7dnpfJ1vkIrLnG28szeo56G84JZP/T7/bv1eX9yP19ZZetjC
REg+4A0K3sDcO/3vmehSGqZNMUwuIkRrc3t2/sVQaXEDwCHQUct6la+jQQvCQfg32ZO3uYA7bkWH
m0D8dSsR4Pn1iDXKsTxxDWiiz67HJES5GwZgGsGCjcBWBlfQX6rPSQSQGYm7fer5ryvXxaXN897k
YrfS/SFNSDYI7HRj7NqjckAhlkqHG9/ltJzU+9W0zKUVfG9xsV0hkK8MO8IivG7hAwhmOIfjn8FV
/qP3EFmiy6XMrgTtTrAztyujvbSclLxZSV2lSLYsS+eRWVKYjEx2rrkPv9XfRMNihNmm99af7meu
luWkxAKyElPnpFFyAWgavW0S6Xp9Q1B6F0ZvBNArweh5E8/CjrhU3rn03I7tcFTYpPoj6ieIJdc3
pgc57z784nxXP6EhrUBk6ypbcov9XtqsZUXWxrm4UkoEQdVoEvaj5qiEhJBme61Xzkpe8eLxeD+f
4sZ5N864M7OyD5lPVE9TV98We2je3epGFUBnbv+1/qTzbM9iYsVWfmfQtkK/qWYGptzPO/j7YT7f
ZjSgZOFG8TR2arBZpb665FzfD3JxIEtzSNNBTKa4NrWbOtpoh/5A8wb0V48333xolP6kv6kfrFUP
zu5rBkuqA0gVNJSiz+h0sHlEw6uhg1AXIYjn+0nmyd00oemoPilyvOJ4zgIdrIEXA0GlUOU967RR
tTGwYRMH4GP2V2MM+mVov3182tdMLLaLEgPSKgdMtEH6CTBV7Y5SKq/cEJdmjQwR+DOwNMCkhH99
v0VKHRYSCSNZPF8pfYhkWvqZrgJk5fNyXLt5L/hO8G482YhqwGIurSWZX1gDa8d1JFLaxVVfHDNj
k/1GyAQvNh3VcpOhYQAFODKUa9YvjPXE+sLPhKYWkp/AumAtU8gYxLuwuupFl6JATGme/yVsv/fG
Jlh1MZfOvilbtk6ruYqg13J36lQga3lW2C+39VEQ8M0H0WqOyM4v6Pm3a+9G5YJPowkMyUFEdfhz
CbLz/QZ5Zurob62ndng1p4/mURCZKdv5BYXv8Hus7pBOWgO+nb9wWD6ebSJ+5ZY8A/SqiW3lNbTp
LHHxCvHdzvGUR4uON7q0r1eX9ML1f2Jt4W1GK4R1c8ZaS+tU+DXewU26qY75Nr9Nr1LP2Hx8JC9d
VabCEgrRSEg+luADlCl0KcMFuf73MXLTX9Nt/ql4iW7VBxL4KDnCp4iA8Kd2Hz4OLU3+K6f14uzi
cAxKCRY0k0vaLkUbpypNpH8Annqkq3kfCx6N7Ff1bT1YvXBgcG8apJZwW+ln/BkmwlMJejwA7Zqf
0nAV5s+DFO6A1R8+ntZLm/W9HRH2vHNC3RBFSTdjpwgfE+lXoT3E2kr+89zzCMY2GDZFpy64wUXU
VuYqQpQAHkD/lOj9quY9ZU3G1ewthyeO3K0BBMQvPH1kcOjIYdiUlEDFLB9xmYpGsx91CBhr2X3i
+6+jrnp+OR6GOjqOleTW/Y8aXPHHM3m+YlgFj2DC0M1zYQmhxpkHvqVhNfXLW8OK3El3nhoVOaOh
//GxqfNF0zUAJKYOBkeQBohEzrtFU6IJqmzJQho7+d7kP8YMZR3k2T82cn4HYoTGFtG6D0h6CYpp
JzUfu86AoL5DgyWP4G9fy3md7wxMWGQQHQs+RGClp+MY/cSXq9bGhJK5EJPvesM/lGNxUOvJC4Jf
dVZsquQ3QCQ30BwXIopNyj+r9lMz6Ptq/p33yQrK8IL35puQxpIVMFUgZhaBWwEkOzSGAPjW1t5P
2/5owQspmoe1ffaAXIPsRpu1NprzNiL11OjClyJbogMBwmi9sX5aO1SmH7Jj4JHiWL8Oz2D3C1uL
4zikmaJ3I7b0vTm5FmQB9k3+2sMSttaEdnFYrCxZNQVtHib1dH0nU++apCkt+KetbT/PmyRpjmXB
SnZw92fxPgeoUVW2q8Mnj8TJylqewycYKnJ04n8COP0WGbw7J74Pi0gLyvItIAaBR8l1X/0mlZR5
1h1vN8+4mm4s3U2+9rfRJvXim+TLx4fo0knlThKE5TYuYXlpoApuDVrXWm6A1GAtpLgg212xoVzw
PIK6EgsCdkUkfjrNCBFwhVi0FfQ7pAONXbprDyLveIh+A18muOKFg0qJ7K6+OC74iPeWjUVZqMia
3hgLsI7ZZ3s/3+Qb5UcCSAMNDYjnkDdEBGP/8YReOp8nJhc+w3fkDOANg0WQZGvtoEtpoIfhwgeR
Nd4mO+noHNfyZJeHSX8MwRXFh+U+7nxUICR/RPYcWXpVCTzNWoO9X9goDOtfJhYeICtpxTICTCCE
5BVhAxRQ9cY1AOealcVO4fXWWlo6gQLQ4r1c69zG33Dv25U1Og8NqdD8azBLNFncZRW4IQbTbI2v
81drVwk+nUfzZ3gQjaCrpYSVYS3vkXqMerkcsKd9ioOtuY8OophQxdvg2T9MbEXVXY/QLm0Kavxg
YQE6cuwWc5kZUQh9/sypm61NQlzaJd8+nsfzqiubjYchAFhaWkST5enBVrRc1xOkywTx0iPsRE+d
14JmsF+72+y3hlzgvs828ld1l23KW1S1/o4DP/kA4XneOdAplWOzt9kvg9dvmrvsSlDHIR1LPWj1
YIuDu4jaTmwtLgt7iI1Rq7E1YcvaNS9QnrrhnbYt99Wax7y4du8mdnHafNQLUC1nYgX6SXBNd7/9
jXgSml+xRwFbe/54KS+6rfdLudgt2qTagaExuvSoFa7u5Zv4U33dfKX7Tbjnx/72b718QTuhkGHx
f5UIbjGllexIKYG3uBiUnbPbzQfEZGs3O6qwINHs9vEYL51C0a3IRStaPpfd4E7uhH7rSHS3mTzw
E3RU1DtED9dSCeKjl/sEIwb5H2TBeYqd7slMCyQ7nWlVRHZ83iUH9JsjL/yqVi6RDF4meK50z6/3
cu6WqynoCxtHQI4FoJoWFP48Na7DoZE5Y0eeJK5upqk9GtXrx7N46TbHBN1PJhq44uSfmujCCt2+
aUCKFXIQCxDrr5QOL+rqmoce2LjNt8H9/JDe2CvPtHPspejoMhE9f+Ov4a12aljyZQUO7Ml2xx1A
U7ogj51n71EbVrwkfEuZ9FtkQ8jYfM82qEa5yafy8W9gyPmMt/0KgZSoMy4u+Kq3pGKK6eSW/Ttd
Lnat8hVBo5VddGGv0r8HjIBWKN42yxu97nqknRK0PVpEvZQgc6VMOQz6GkWXmLLFXj0xs/AzcYQ0
Lv1MrGXpIfaaH9WtuApjf9uB5oVrAr2zzcr+ubRFOfV0rNukFs/aarMhynW1wyY4w5vq81seaEu6
4k67UmG0Wc/hn9P0irqIIuCVoreUzujTjdMWZRFNOZOpc/N2t+Zx2qlcufjtFXzOhVTeqaXFfPoF
bf9I2uI07waw0NWVf/yfRF6yW8cMXAisKfY64oUq0wuw9J9KC1N10WU86TuC940+AbeERNVIHslx
Q09SzfSibFfW78KewRx5C7pDLN5NCxeTIQaF8HXsoMRt7Qg64SB05L1SNMdo+F2qycGsrjtZOZbR
JyuAOjtoPF1de/xfyHbpNrUnEl1ol8DvsXAGk1YEch0w3PBoXol6SXuVoxciWqbW51lcfotjQq6G
PUvzDRm25c0RNDZ5xKRhnt/I+gT/jLJt92tliguH3kbaxVQdmbv/rBWtD2ECnym2Ef3mB6n72gTj
dQbb6McLeOH8iaZy3LeQjTvjIQZTAGO1MjjIO8zH1FK9TinX9siljYlwBW9aFBE0cqKnJw7OXa0a
EETljhj+oFAI4ipwq8diXx6awg3TqxpmzgDynC9rYdqlOWSJuOcdKjBnyTwJeSWnqCcHkDTv5ipC
mBodOmeNKvvcDP1RzJ1B7VxkuRbh0lDHFqR7DnLN0bC1JWkzZoMnpfqKszyPJTAjWuGFpJgQETqd
xyErYWxDRcY146uyuDXyylMm5XWspn1iZs8fb4wLZwprgm4DHl8utmVhgBmLja4ibeeoDykkWL35
W2n9x8byX5Q+ggCwAR6KrnaD3rCvvWh9tvv4C4R7PD1ngu2TejKEQI7KuE6HG8+tKYU9hxrZwJvZ
sDZS6QxeoJkPsjI9tkN81Lp+xWdfWknKETbNbsDbz3JA2hAagKB8/Gb56lSU7hsUHaNq5dBdWkju
ctM2FKRgz6pbWlKHiKGzX0bHfGyK7AjYa1/K/u3QV5s4WXXS6oWZFHUAcchZyGVeJ5h9s5FallJU
00RNKdwEL8peQBGRBdv/9WVzIKsSp/2t9f502bLCz9IJdJ4LB8jWzvyXQHvI0FKMursmeA38Yvux
vXMPRnnjnT0x+HevvqYxzY5+LZbMKa7zFDKj3l85eBei3FMbi/uFma26juIoqbkpOaBELrjQpa36
PKWefR/5bvMsMq3xyyou5zz/eWpZjP7d6JS2SsM2ZEMi2fwjl+i10Ywbo6pddUzdKPsmJcoO4VQ3
S1bEWM6d9qnhhbNRtK6egbVheKAEwcErpiuED9zeN7yPF/DiaTA4ayqEzVxG4ufvhjgUuST1E7uz
sDhpUxtuzEnaTlPuSXO0G7o/H5u7eMTfmVtEZRHJK59UCOWINtxGVMjsErrGdsXKheBPzN+/RrXw
XkElVbKevp25uYU7H2rPu3nPVhkK17lS/w2WuAsHgSsOSIXorqYgsHiKpIOqBZWMBbs3kBgNbq2x
XXvuid+x8Mn4Rn49153A3S52BVzh4RxO2BCxT31f7AWkWfH863i11+qt0vaRLbFD3+0LKBFhLGqx
1e+SJ9MT6YD5LnpBZCa7Kb4jFik/IObs1W4KHqCGfAcxFth9v0ufjGN+O38KdmuZ1QspLlb03fAX
W9UIEMDyKz6p3mUTlCkpTyS58IIr6yl7sY/qg5iM0vHSQ7hNf/veGqnKhb17Yn+xd8PUr2ZN2O+S
4+Q7m1C9l9M1TpFzThNggJQieEVoQoxj+dxMEGJ9czrEayqktLYOUyWifPZGvh92gnMwoyGJi1Gp
hM9b8QZvHYTLZaezDiFD1KYE49Hpspet6WdDkviu/r3b1sfhVjP2hkLOC8nQ6iWxt4IZl9binYno
WuLmt9a3eg8cxHitoayXDoFQJzl87DMuAKR4XPzro5alg9iXImVM+SjR6Tlzg0Yg+fmOAWlu85Dv
/TvtuGLyglukmAkBkix6AXltnM7DoKJnqlcB87Cvj37tljfGbrqNdyDOfhXQJLaiVILhIXBX2ZAv
HXOo1miWAJ4tmv9PbdtZ5dR+EwLev8rugNgdnCch/AJx3Rdtrex1yW29t7XY030paQ2UiEztVXEw
91oE4M1OYZYHbwOiD5C9ZwNIKY7FTtoYD+lePSSfjNdot4oREZYWO484U7YEJJ3XynLG9cbp8iIq
xCIjtGrvTfo2IPzy4bZXf5Zb+UFgm0nA6G76Iq1Ul98aCM6MC6YrkSmEcmux3G1k+L5el4QSkIG0
EZ4MRvJtcvXDidxdini2+QtQN0rrt8LliibM6NsrDKtQf+0rUqTZ/eqmvxA2gszH38kCPs9eON0F
mp2NzBafJPLp6QO05Vf6gyhQNJ8C6o8f7/cL2/3E2CKMG5NRl2MU0iGg/5IaCNqNoReGMEf3NW2v
a3RuFzw5pUdT9K/YDiu+xD+E9jCFioM5ze084z4LcXWSm2x9ye1QG0q8/srYknuOr6GONn+sze35
pkf3Bz0DB242yDCXb5splkMrVOG6HINXOfhjVX89/BB0JKzbW0R19ubuR8WxEBXw0TP1612NqIDQ
pQjBVlog1yE4XO154mG4OD8UdElViHQwWGCbItDpftFhCml5tH0FaNWZz2HVV7B+B1Ucy/WNnWeB
9TuQeSvD5Z7PTVl/19sBsYHtKBeTdZsNganG2yrLbCX0EM7N+urol5rWqsiFV8iz7oZUb3ptX4To
pm+D2teU5FM80otUIrkc5QOXgR+jXeuNtpZCjBeMjW3+CPwwnui6LxCkb3cDHjexDmo6h5FXOFKs
v/qyHwwu+HCgL/ssjCNty93aQTdnGVNRxRvoO3zjZQ5GriVXSmLrKjHhcE23rT+p9UZKBOnxZkRA
Lkg8oklLvpXS0ex2zjB2Ru3ZVjLmn9q0JIZ346TNxhqR7NSKDlkTJ+UfDQResem6sgsR1jZh7YTe
NyubzKOzxCw7DyCdL3PVWH6Z/8nk2i6/SW2ECNRIr5XzY6r4zPvGilrtulUSuQO8ZNpBdUQ2cSLV
krSDLVcIdOe29pqlo1Z0m6Yze/qra80e58lNUKBARs+oiiTe1s1YR0gRJaMD61fDND+ns6Qa46b0
o9oxPWe2o75ANnFQuudICrTxpgizHLp8vVX1/pljNc3GQaltQ/reOr1mPOSDViQ/k2jOzOu+ksog
5rfovXoMykhrqx2CME14E7a6lmleD7rERqmly2P/u2FBsbAbtXkc0f1N9cF+CivJz19yxUmTl6HR
oyL2pljJpb3Uy3N2badajqO0yf101xCXjcaWLKzm33QlCMjPRq32zOnQYC117c5O/cfMik2Sk4Ol
jHfVWOtEmkXi65vEinWh2GA3+VWCwFC3z0OyB146Rkp8rQ6SaX/XmzIpd1Zdol3mxU0i+8Um10Cq
w/SaV2zDJAz05mjNsXk/1nW7CSQU7r+YczdQtjCCXIK+sQrV2j7Qip1qt8mUOHPh9kFTt8ewCtM0
8IKBWv+nZAa7pvMTK41utbrPO2ixoqHO93Buluz7wleQR/NlAqjbXM1Detep1OY3NC6JnM0Mdm4A
5N3n4+jFZoCIvKIO1bCfGiOV3HFMNPPgW2leq16sl2X7Wgd1mUraRolZP0/VfSfd8QO1uknLOuoF
mfE4DY0b6lap/HBI9c3JMY+lQDCAp1FYQ4BXKVMZeUMhB5SJZqnoIzP7aihl0x6lOh9GGbkFK9Tr
8NkM4pDQ9Fpr4Lqm57619OSPqumBpSIZ1I/j16qu4upHb86q/DgMFdC4JLQy3fBQUBgo5jVxLiu3
YaToCe0yeZXpx2YwG3svaboWfGnttJmvKtOQJLyJ3A1eJuUSAmsKfT5e2fcTlEap1CpV7Nm+PKvw
As3QGwLYkAo1Zh18FeF50hmp/ruotEjWSBHBn8UofT8rvzWd08pP5TBHPm00HDLpZ2Q3UbDTUrJK
tds1g9Q/xzF5z2qWtPyTmtSaug2n2gez1tJGln6vtMIwM5HtktrbeozT9LPVdA10Z2NqGy2wdX2a
Dm3XhdPTlNdmkm7ydMSuq/VNHqbXlZXYbec6kNpnD73V9onvNZMlzZ0bW2Me3PbOXAEqVpIhOiDK
JJnbII9V6UeRzNEAcbsSGo1Lp4OqXLHxrPBhKPsovsmgjU/+IK7UpO3WzNKDz+lSN0UzN819oZWh
dq3ZPWATrc2G2m1lNSi+9XPfaJ3XdV3adK5vx3MZwtdaSfM/gRx/SYz+NvpZF03xp/2/4q/9LMqp
jiCO+O//e/Jv9+Vv/G39+3d7+1ou/8uTv9j899uPg9/F5rV9PfmXbd5G7fTY/a6np98NTfFvRv75
X/67P/w/v99+y4rcPNH/u2BKfMk//97da4ZM/U03/s5+FF0dIDL/9vuOv/7rP97+0j80583/FPBS
k54rwXclaE7/R3Pe+E8h6SxaMMl6CjFCfvJPzXlD/k+SzKQNHVrqYHwTeZkGeE34X/+hIzovagVU
B+ijgFHU/iua8wCiTwMHehj5BrjMNFGkJr29AGZNcLsGWheIdyYqZ2NiAnNoa6/Ngtwdq+o6UpPi
EBfDFgbHws2UAm5w58sI99Qh5p2yzcoItbyw3+rkrFzE5FHf1Jyfkl9/CZUs9vpkzraNX0ecvxQy
e8e/84eaS0c2NkUhpa40x6rnqOmPzmoehwTYCp7JmxU0PQyNdhh//FarVAhL+VdQVrVXh/7d1F7X
Q0tjgGbtbCP6k8v1tdnNBztpCwrSZetWXIy9bv9QaBGO8N9Hf/AfS8oCZjhUGyMY6q0WNS+NhWZu
35MtkHJAfn651TvUPFL/weqyO79P401XqPemPn1zrOguSiGU7PJ9rBmHLO9vx9y8kmYHVm+fc2xU
vavmvewpfvANPCPRC7UIP9+OuTa5+izhP6K82EY52qGF9OR0huk6xbCxJQe4RQBrZJ+p3bbMgV74
E2D1sindsrB+KaNDailQ5I1FCgiSb53QyqbE5svOIZGKHx3+GJKaRHOdeqCDyCieggTeFO1PGnU7
2NefnUn+EWr6sK/b4ZioyaM2Sr6ncBlXSrbrqOF4vRXpnhQWmjs3BHRtE/xKu7HZdiF5M3kYTa8m
1aNn04veDDdpfAc73eA5uf41NR0vysI7uBdmvrNBqSH8Y1nyjyCgLihJ931d3CRR9WwZ6bzLleG5
Gc3Pcob4MxlB1ZOsPtgGAXe4ykCHxpzJPbY3iTL/wjnfR3pzqFOYh+ZRRaN8a2o8DIrMkF1Io19r
Zev/crpi8JoyLDeW9WyO2i+pGNHMlodqB3D5S6TXr5MjMT1W+dAFpb6xy672DIk9n6nzcJvXQKPn
ytafINVt3bprIfoxJpcGv+7Gb0nCwMzhBrCNoFBiveRy2tNVRMv/aEduYevxrk6G3DNqzS1VOfZm
+o4ArPYZQb+yNRvFtZhzWfquJF9VSGt3czt/BpQuHQhqlP/H3HcsSY4sSf7Kyt7xBixADntYd3AE
EJzlBZIRmQnOOb5+FdVvZaqzWqpmbiPSpLq6MgJwOMzN1FTVtCCIjEa0w1HVlSB24nkeIZWsjv0E
emY5gVHdlRq6hTnpl8Hk1aElAjuaS9lwJBxw4DTipZ6QtW6q5goKEYg8QwRdyauo5oPMj1as1hch
waATjOgjWRtG0F1trlJfntkBFsG5EDj1qG6VKT3C5PPKC6WujGINB7bzWG2VKNbF9LUZW44Ogxga
y7TFOS8QPgBsDBmkNxTtTRkEIuf1VeU7DQgibF6ZGXkVHIzEIAdSwg23DYPHxDKiLvL1qeVqmBC3
g9eJPQhcab8tptpJufZZVJhSJveLURWCsVkvO1Gyd64Z9gHb51RQ6wdyY3MStnUd+Rl0+kE9KATT
w19CDqPuvk5awindW8glDpZHWzbxe8qjyES6NFUBjXttZq1QyZ0eHm0YBTB3pFC5ZzMgZ1dyECpT
UWfC4rIJkS4EwaiFQ23OffJepn2BHHTzKjJUdKD4sPCCjBt9loGJhYu6E9Pm3vAFvEvT1NvAXsjl
xtbulpijIlpMUjffwxEWbeGUbksxIFIrinSasveEw2iMJYluUTtNJFOSVleb/oER0E7MQ8cCGCrJ
h30oYiIwUw/WwMAff5BZo2eApKvzsp1F3omWOsYCxSHw9U1FxFH0GDGMdhzTpFYiVwOpsf/IVLod
TBzgUSE2WJIN3uMsw3bHhPnJHheJw2/md8aL8TrAV4fDcLqO0YZo/OpGaGrVUeSIKtWnbplmTQwC
LRNiu6lCJwwYL+/k2Oimyc6HZD81PcATBSJjZIPgeeWgHC8ww2taB+Zwh17ibJHB88AYWEXrqq+5
myxM4wXytMwVMAGorwblrWU3jzQMnzh3toEcH8qpwzTacTm3G9piMWccNe06ZzoWRCNd0P4SQP8l
GD1tMWzKgFOzFhaiACPqVnaZqoSBey0FNEmLZAuLVwPfhWnmih31HegaEnsqYDitDXHV0qBkb1wj
mAwT+p1cwRyKS1CLQjPVyq2tFAPF4KC9lCSYm1xjOnLEBscuQkDmlvc5mc4cB+FKF3OgHfcjaFpJ
do83I3xJIoweSOfFQAQKDCUYTCmtMQoFkYuIAlS8G2Wh8IiaTYYD1xcu5b2PoMxYmzreimnfagwH
eDJKtGquF61blJAwQiqaaY/iJu5jA5NkMFO3Uwgvh3C/nAonwhwOX8hlxRGEnAdFRbGUXMlRtpco
liXQX9sCU1XzMdsxGbfRFmQnGsfBeIsLoL9jecoKides6fus1E4vpAuBK2oBn7KcDgdYTe1jdUwc
wEcPzIG5JZEUa3XRhmYdArGv1C8cBT5btgpNynOQLyFM/KOMThm3onuYgcKr72HR7qQ4SndohCXX
Mgvcnun3AOk+lkQ5dCmYZktvxrFa4QBL7mGNqeJ8GHTocy4XOQNgO1f2KGJc3Wo7DSU/hQYNHjqV
8IpbEVN+U1DjGCTt46Y/LqwEV5gOI64URsu5aYdR2GaNqIVivPgqs7SES2TDEDVWW8JAe2LycvBK
ZGYDxclQUnl+L3sO3ZBuCq0k+tqE4b3C/JZkkK4hI0w4lgcvUHOdV7ttOTMTOs+YdFOq7UMN+pkU
rNzriTQeQR36C9j8b2Xl5zLHX98T7b+l5P+1xN38LNeUt/3+Uf8Tc3YAmP/xc0nwt5T9//ZwU3jP
YvTffsrY8SN/JezofvwL/r6wLoHyErNsVeCH42fbIavn+H8h40ZvXRQ4zPAR8H/+nbAz6r+4teMO
7A2gLRAyHp/374ydEYV/yZB6gRgmQPMsgPz230nZv7EvMSQRvVo4xsENfPWLABPz71DfPE18WKFk
vQ3arGcaTJy12G3p6hAYU9g4jI9aW6Acn8wGVGGAHkDrpz9aAP29bvj3VWCQE6BOlC7wkvn7VUhq
lDJik8e3bot5Ph+ijlGiLszjhbd225mslXnhM97x7p/Q22/N3V+/+Nvti1HIzIqUxLf4Gj3Yz2CP
RgXzGW7HUE8XTYTPNN7rP/lnfxMo/fqt31sElVypAYPbTX3Ex9zDlwaGYCqG4tdWlug/bcj9X62H
/1UAASjjomv/z//+Nv/s169bMeyf+q8Vk/eDWuIZA36DsWiqZR5wBD1w0AzQGD8HCT15sjYMGjEY
LLPQkNACOjx+fxXfhLS/XsXaEv3pKsKorxG4cNPwQsCw2MZaTOmj9Jh3xg+dwCj0ypuRLvmZh0zj
T/3W9Y35qSX067d/60EnmJrETHwU3xL7XtgNr8GL5RVanFZA9ibrsGep9OjKav1u89VR/vb1p2as
8E9XsPZgMDQbZTjasn+//2yupElhxvi2OdXYbOm1frK+dGBpfszfohPyycBW/aOqC35hbTzu0Bui
1sF1Nt2XqAfM6lPeM+c/mZsAufuHlQFmAErRD4DgRxP5p+dScnGIzYjrStGxEl5l6TKv2o/gzRrq
0Lbk6FTKrgirNXWHUjt441AJpq0BER9ATQj6Qz1BB9ndWCpY8fCrRtEGxZ2Fpk9BkoiUzmjmVnss
DM6FZgpdr2OkZUZEBaPXN7vwCJtMfFOAgLP2anDLRPUjNMpGs9BaMzpt3GUr3xu7P3Ba/17su/3S
UZH27+wXbwoEXtxa6E5aAk6g1mnda7NLqATJCni6mP6a4dOBBEJFgjHX+kZLTLhU7DHlD2Tz+AgC
a+8LBqcpXw0+8rp+k0hhjO7F8JWT0RlOPZnKerCXtEBTEjJ+snpPeXOwSz87d5pQklFHd1tjIjTX
1l+gybGXbqGhaj1ttMGY6aYkrZ/qy633oBYA6n7Pj6MOAh7mogU0MkODPzbO4KW75JBibdEd5Q0V
IYEyrkCEXXzMdWHHuD2tbxsnQQ7msFbzidblHlKqjV1B9b6r7PnaorHnKnZ57P1sj4XaTbZsTzs2
oB1DNvsWoQz5Z06sGtxdo4QGmhSYZoK3HQWBzj/jk6rVN87Ob+KN3aoHxpEf2SEh+T7RmY/xoJ5G
WryEnejEhVa+A+Z10iMKMt4rgbyoaGzn7/mx2eZXkCZdtF3gryvsNhxhfeUoa6I3vKJt8DZe84m0
3vwOw5cLvxf8zhqcVb9hBYbqxw7jT07qYQc9asIZudW/gwxC5b2KYfagl2q9ldDAL7BuzFb0ZK3V
s5jUV+wnvzKKU30pL9NN2iOyMsgH9d6f1pf9lL6XrhiSxBufyZt4TIl66vX2OnsI9RJtfdSFI95L
qSHxsfsQIOM4K7LWA2U6LnZu1rLeWZhDy2Kz8o/+BY88xA5WZ3XwCNbdNuq4a3i6MZqsYbqwYpQB
zVCf+tMuvU5G6oPfBfI4PGHNEpQzlDB9Dx8KtqARR5ecQLjyYliH3yl4MLvF6WDxQ8ZeS4/FvjKq
XQXvYJJe2tIo3GTGHxcfsUQxo+DBesGh6Kl6aq+TrWwH2slaaG/8bBdo0r5LaOYK0Kd0GZHu/Lbw
QTjwGjy2nXqA6qKEM2/mr0YRGAStCfSBBB/+AtKHekxhNKALRksCc9EaezGwrfDuhnAlK1wkB4Mu
aek22PVaVeNTqoUuOveVGEmgCcfMlbYog7YoCxHTDuhABSf1Dd/DwWjECR+yJ50hhVL2wb7+hC8H
7MVX8k3oZAgnt2RXmyH6gCmdbtk2spmeZDmWiaLaN4d1x+Mw06RV89kTdJbxgLA6zjlFYNmVX+NM
FyOylQN265viVSNpY1o8xmP4Vrg8jPdyc8DmNOUDAwTsFJxW8yicsPvNFeyTyGU82J1vQQ3f6NFt
c+SO8VmEMRpNvpRTvFdzDQJe/AP26IdwW2vysabTGbHjkNnjVXiWh/QAo6Yjuy+AjeyVc3iBuTXG
QcNeexXImsoW3R990HmwUrV43+mZG5rBGREG1ehnfOF86aVYvNVhmPousvJzH5P8vFw7v3Eamh3m
M+NEFrttUpIcIazahVsUjXZ5KXbjsfQQNZ/w/jpX59bH+OtTbsrHzRHSvQ0uiT9tDhKnJT6rTV5x
YN341AMB1NIdd5g/ROwKdHm4WX8pkPZtJ0e616cJyR8iR3p6b67YoVrwEI4T2mdgD+Mf0i49s1vJ
xXzryKlPeLojkdxyF2vtjdtjIt4RRbO8F4+lhQlK0inLID+L9OEB7MTAK20D/Ngceg3AJg9WUjDA
jm3WkuN4B7DqLHptCJ+sppxqGMShqNRa8IKgKw7BXkoN+XMjooB2c62EMKi7BACHPsOTgCKrQhuJ
ZikJYA6iasERKDSPN7Txi2t2nTy064Zj1lCs8KUxMJ7F2OxTA/XhQCsn3wn70YE/1XtgFvvU6s7h
MWRthAfEDcr7pcXtYVzD7UuOKsfOE7eiW71Vl+KSIDAHtxI/jy+3Go+xkdnYLYT1HdJo0IxesDF8
/2EbogEBjcmE8cvcpEXHqUYClriiy7vKc+SpaA01aT7HDlO9EbiYbWMIgCGM0lU/eitEdwQlI8Yo
dyle2SwknAf9GcHPwE28gMp2BIQMmTIGEvxXTPX+MaEBzQYjN1Zd2g/t4U+JQ8yPiTLmbXwLPtmZ
zgsFzNt0BKhI+6rwhDGoAmf5nxTLP2qB/+TX/JXJreye//+13zI5Nm2HsUrwtcJdMfOjAKKNPyOQ
JznNzqUfuzGJ3/ILYHtpG4Ntc8/3WJrGSSB2BFH6zHytvKPYkI6/T3Dhg/FPmdQ6do5FY2ZVJf09
w6sg0mNrERnu3d5B60zuJ+95NWK/Bh3F4mFyP7kledreUyYulNaEQ84DaYt+2ldkJvsjMg+6AyZC
0Q8gbmG/taQ0c/NMgJ8ZR9DlrC1DdynUo6lu34iMKm0gu5xQVTvlZBfYmcZSF1Uach6BeCG+oiWe
64m6W5pvh5TsFgKXJ2LIREIUZckBxhbbyfB2A04vpAYaiHDWXqCvT2P/OL5wTCBkbYzFiIn2xGUR
npbEHTTJ2eFD3wDCrTQ6kuJevauHbz1fwSQkr0ab6Q7fL9lINkpyzojh3gMka3cjsFNzcp85uWO4
CW5ghwYHPnYhn7s3JJvkUGpXy5nJh/e24BY0N9Z02yDv25FANmtrxodzRc5FPNzO1/tsOdZHaCCu
YYNXxLpUmqpd7/j7bbIApdM9HP7heWZdAdXRHalpeFhz0OdqjEbQkyIZfp8h9oYcvBM82z0Iu85m
Tt9U682lH5Mm4LfeMEYQT0WECvqtc0G+0Thr98YRRcMSUyOnoORwxuB25CjDbQ2x24atNxU1e6IG
Pr8jEMIhRq2/2OsbXTcVAu+gR0JOuuNjHptpv4yJPKxLQE8CNWvNbskemDUddPPmn9yR+GS/XfDz
WwsTpRha6dTZOvpxqxBH1e41ca2enBrd3uhb/CG6sXHa6iH9ele0iB5jumB1TBgXwsmUnF5Ity2F
XArq9cQviG7B8xxPFpoh6p94YumXD8DCWE7BeUWaiVEBW8FBaH4n/mVe4xR5Q3pvSFg3/dOUSEXA
I7taCbmqyFoxBZlGJCDmp0x1pzIXT3c4iuvSP0tqYIsyWA7G87e+Q6Adr6iHJ6R/6RY1P/cYGmzo
H55AnF5XycUPdKQ9R5wA5gSdtGLUutc7h5l6EIZjoAFnjFRLieWlxAXa51w9hc4oXTxs2UFD8j0j
Jb9cPfzqboFVgN9UzM7wUSnI5Oq5h4o4ka4lBPJrWGQRt9d311RDOvwlkNP94MVEjyh2JopC3bpc
qb7H5syobz4uoZaTL9e6jwTLi+PKf9+ibUacR0gfszHh0XLerIEpgXOeMTPcSOIivGO18CxwEmFq
ioXFViwQnDSngPwbDRn8E25kBi7ool9wdZ0OU6vT4f4cyRWKcayJjIlAa07W2DsXTSkqmUiOtQNS
vlOF86byE4SAP5K4xRWT+CXs/hTcvmEWIqNIYLEiuOV45++8d1+0p5dpJVax0vC2HiMKRQoukSzk
ecaeye3Xtjdq+6aQLfinSHdwjGN/k9+H3c0/Rl2ImNDHhjrsF4or5kxxzBTE8e0a+qITPWJoXaE8
sKfjQM6lk8CTVNFWvzfFbRBD8aoSDKrGpJHWg7OVNx2K5815saeVSoeeIUXx0uv1LcJYLA3nKJhH
N/ks2yN0Ibvxj1640j+W3xDzoEUP4bUgfWuZRzUYGXKDy8/hQIBnORNk/OVRfEfnIIY7taJ9Tjmp
L8ojdpBWe9JD+WD05anYi+ixGNjqcj4GyGsoW7T5hixNBzyHHAjXrSsXFnRmVibBZ0KZB4aVA2CZ
tZTTrYaM5/4jOTYEv3Jn8q7CoHb/Pv7Zg2/FNX7ZOD/d4Ddsj53npRC5AM6eVrKdHegg2+tg96Zi
owuJWifhzNjmnMaPHPHIbGf2D3zUlRPx2wv4diwXUc2xXcREt/XBonTXeg+bFAGiRgMTFdl4ZFgA
GCHs8tDqnw20SZAm5kb3OSF3gm0ektWETJdYAxUHVf3v9+83ed6/8xkImUH4gqoS80e/ZQ1cJM8T
hmLfwiuYXejWJB1BPkua9+gtfya0tH7/hT8+8JcHAq2vhHGFkN2vTJGfgbiuHAepq7nohvb2KzJb
K7LTmGZ2tl3gmBLxVABBnUUzSecsMJKAj41GhJXRWIN/KRxZnN5AR8wpdPg5GMkVA4ru1TEEDzVA
PmApSC2AYppxBPfsP3p+flNw/Xu5frr6b+kfzPiaDbqW0U0yMXYe+ItgNKiPc/gONrpsdtfuHboN
/o82p/wvcWaVa6oSXEDhmblSu/++bA3Dj5sqqLhLgHzn2pXAJkqgWrWHKjn4kJFP7Qv0+ECXGjXV
a7eKBaJdaIgJzcFtM+Q/TQz9wcL923PEBYF5vHYDEP7QT/j7BYHUosRRILIXzGvOUyt/R0foKFgo
n+GFDC9m5oa5VV754kGqJfOuvVc6rOcDGhiMCLNbLUdJaTPmIgEFmp9BQ6vSWATCtGCwGlex/UOg
/qEz/eV6N/DkWqe38qLyDYYeyjxIBmFhL8ML/lvhNb6mLmhrCNX55+KogCVkf3MMrJX/ZqYm4/QJ
USFWabeZmRxRZ0IzQtTH9OA+uD9oF34FZ9e1xCoqIDChnOHXBsVPtUwyq3XZzTN7YSzpMF+DK1eQ
Bo8PDsE99P6sCsQAYwwRI/bSGfLj6DhiYMAdNOAA2ShAEAg54JwkgJstkBAyFj+VCbiHv391f0Wx
v13mt1ihoEtfFwqWEL3HdxCJAYnMFCSD8MAcGRQL8I0/xGaO5w6qEIw7jCy1pUrjgBOp2u+v5dfW
ybdr+YZnx2oPukCPJVMu6TucXTGiIicBDF9kWgKCQg8e1OAP8fj7r/0Vrv77136f3yCXocjWPcte
wquUWPIOKDCjJx8QGHBWCbyCMzGBL9zGgyVnOmeWyD0wV15CvuWyiK2XzVn8kwPNDyXTLzv7P3fP
9/bVFEUj5nyN7KW+FgYGuOgc0Ck4KZwFYzJCqMhs1pwd6H5WGY4jvAQXZLEHCn1NNTbuinmtxUi+
Ze3hKsLjBJdsYtAj4CI4mVm59p6Q4q3eD/6fatYfrjW/u/JvMYQZNjW3rO+kBAaBaISNMYCFp4Ao
QJPREGIjjhw+8WF4jLiRaLEHNLGvCa/Dmxj1EDJXR27djqFgqLy3MKRSaLO9y/BQAszSk4ol0wzB
qSEGjoCcfx2A6xzDxq7cBR6A8u1e1TrmeeeTWQL3Fo1pRKsbDHwdbIEGB9Do3ZWUMqmRKlrughkT
VhaXugnv8sBt3hOT83pwvM71Myvp5sHYm0/WUs9TRSKJyo/NnySuvwQxDGxFzF07r+tAGFg2fgsU
UxxCNjHzF/QJGrt8TjveURx1wMQeMvuyFUqrKhvg8e1VIe8Cv8PjXx2DAqBZAPXBHQhBbDXysWIt
usSK8afBiX+8wm/vJSOzNYahLTxq4eLeaZWIvgfrqALlWQtjidGzwfgkVMdeb0iyVVnpm0yXjPjR
UdouqN0sHpT1GFEF5l6htjx+//7+EJb+vOO+LeD3Qedzwwlj1uPyssnf3OOGLudUH1DrJihZtxHN
9jjWB+Yd5Dy0MbT8IvjSdgDW8YVjtidzo4FIN0wa5v3YcmBOpxLDwcSCToT9QPR1clq5HQ7hwix8
cVvypERFTit/Q/tYS+/pazAHT95H5vLI0fRDPXUCk74xroiQGWf84W6/Jw1/3S3yegjbJZDmvz2M
sJ7EMSg7HkEy2UJ2Dv/LZJ/YMVpMoCCi+/fliVcGIIvfGgDGJyJo/FduGTMsoiOUq28FfFBSvCxt
bIZeSUV73Oc9RWdAnWj/hLckgoUIPQaYSDZvQ+PQGoDPaVmhVQJphZ4QePlqN5giMtpIwq/lAya4
v7/JXzgE325S/VbCSJDLgJuKm8Q6auqJxdAebs/tOMRmLC8E9lD6blIiTzp7Zw36rljZ5U8+zbzy
49X7eWetVIbVswMdVhVaxx/Sz5/O8Dlskhw9zujmhjOJoXgwU+G8wJAP+2nZpxnJqsPwUrlT9+AT
JzvXwoHpASuB7xgTDlfOkqW00pD2wOZTGmd66kaYA2fCPg2LJsH4bsS4pwEafVDbKJL1CMKemYAA
h8Z1B+LUSLjTjCCPv0Rjxl7mSRDR9JggHGXQm8KyRK/2AV2hv9UAbnYEbHWiAiiOLtmlJ62bWNxI
lg+YjEVgEgJPxx8EBZ9xEzzMCJkaC6hQtCoADWjMGTOKxuyc3Ks9SyMbVps/xJUSCrqMrkBhYYcW
iytg0eBi7iV67Ci4YFnZ0MGs3jAOIIJFIfTWLpujREelqACtfxOqFbcFOQ2S1AZNz5XhR6YOKNsw
4lUZiXoeneGOehJQz2a9ei8BcIG8DTDTCFka0G38Vb03WHRSAgZrUdmAELhvoUqwcsBWvBFSljTr
bAevtjCnMBuJiGDAYFW9IEHdIDWwI4HwOrNVxNoVVuhcaLgEH52z6plpPAT/TqsjyTgvCZG1qSfT
nj1OBR1Q6OFaobOAg1m83YA2ixRppAncX+2mdOD6yyO1pCPkEET5QCd+RXhkTKQfaRy48se09og3
2RHhmT/KkR+NdHqI/rShHMCc0oBkiFmxgchhIRu/FV7iqefwqVrCrtgifEHwSSe724Umc8td9lje
mI/erTdmcWFvaOkAF+9SrTMVt95P76pZucFZ1mPELnbf11oIwJR94LJXg9G1GkWjhZZGBCwU1T1D
QvQf9rWWXRHd0ru67y3UWxs0vafBijsSgne+jkqk8VdZ+HACwv+DLA0CvZGlSmOAIy5kRjBoKhSq
CTwa9Bj9h4FKg45TGzPsN60+FutvLiijZm2S8edPJebE6ux7EZkbkIPuTafDQ2JBEb3oMhr+8bGH
jSGavAjOmopHiSIExN2BSJ5gM+CugyGpwZzrjuIJKQS2rWiKEZVfiQ2NrGjmWDRQ+kx516GLVqOG
HJE2YZSclTAQu+hgZAowWE0SNH/KSgczegFL5CxD9UmWEWhHARQ88hQddEgMy7aDhTTh2ja25bUz
X17X95Ly3joCaPMBNSMIT+ju3VG20Q6oorA6DugALr3ewsqBIoPpS74E1Xy0X8HfattB0kcLBiB0
Y2yABOxmB3JTwpogzZPNA10pNzEno4YA9Yi3KfEgOXJVG29Yj3YVY3UH1caVFq/ZmezYGW4hfthT
b1lHVX9A7Q3XGCq+qYK2StO7rbprHZTUemhUXoDe8l8DRcGp3zWXlVqAJA3Y6UrmySPSSTTAqxBq
otvvKsR6db33FVxHz5YRoH9Gexza/+Oyl7zRUQ7QpeGRIW8HJK6Dp+tWbkybK2SPYASBEeNiXK3e
aYht/AE8Wy04LBq3xd+GvIvO+Glg9mi/JlrqNe74YGhmDFsRn5V6IH1gPiPoH2DE49/j++qKWrmg
HLevVpNeLEb9xhcceiHECQQke2WPIRfFqR/tTD3Eh4lx65LmqVajYxYR1RUvIHxDOTZmFqCxmHYb
fawh8iKik5yx03iYKJFOPAow0DyBFR0np2EyRK+4KCBjdOgyhka8UzUBFHM/1Aoz1RhN9KGd8MMT
mvUUZkSG6DNbGcuW7jrM+Fp9H5AAab0uff1wzdRAUBi9Yc9p8CTTIhtHjGB3XjfC/0O0LMhO8Tnq
dnUHXlcmAvCMCLDtwHpA5oyp9xA/Wz/m0GJzKXoF9FrdJeZyAlp3wIMfv0b6g1lXIeDPwJwbMN5B
u1nwH6ApmC2iirHZSd5igOBtS2YJNim6PNKld/CTByTNoMGMeugz1gqMzxhWGB9CHPvH0BPJ/Ooc
9gF2hb7ydJq9REMX29/otnj/DISL8FnrBYQZOJtU48fkWn+kDQBR0IBPjAbGll37vD56DPYNxAh0
OnQ3jNiFGWwO2EwiyEuoch69zn62n9ARuOj3bAEfReTZgj2Q2QU+YGX0CFoMclB1Av8VMWL0Qwva
DLwqLJ1dcK/9tdEyoUlemnDMFi/Ldp2IhlMBPxBbqRuuP8eBJq8NW3wUAVEd2125lSfxwDsiHT9L
Z8EfUI38UDoCaAt4lVCwLARMcAAgs1HhBESCvhvNzbOkMwab455AFBEskUY4HAcQhrD6HPLPcKUx
7eev1Qp3dJAAPGooCOG9dE2PYgY9MYG0gJ0JqiEoPqqP/k2wCows6gjcfJJdmZKhIC1v5Cmp30JQ
YnSwo8a38RO7H/yUNtF5GI/MOn9FKGzp5jl6cPRVjfqQvDJtQiNTuE1W6tSXzmp4vEyhm+1ZHXJX
Uee2OBMhezdKFYgdUxKsTGaHxwId8iNUFmbsQ4koHkSPN2P013epv+7kGows+QxjGRYdycFEhcTL
VFJOTWsnsrfIDuzAio6WmcVAqsXcRdlSikO/w9zH6IkUVUEPsnCBB/IPHMQgrVAcp6GOgZ+jhuY4
F5MNaCtvQKFiLwUm8cq36ASnW8whWbPSlVqI6iw08i1zSI69JtMWlK/+JYJvAnVAdcIWdWU/0tTj
D2KXMe0nAy8VyKklwCAEKb1zVneWcgc1Du3AGFupqhLkoSTcfoonaZe56hqGTjFpa7I8ufVf9Wob
hwRkQRcRncwVwVyjHuOzDCb84dAUiezzexy6uB3FbtzOjUUyud2ppHii9WfwyDQgU52Ve9I+9DiI
0aD5JRISnsnctH70VPV5D1pN8xzcBUO+7frVIshi536BrtM0UPsSHjyUmgDP7x8DnPA/jk2lt+s6
om8ufuB72pe6wOSV1DEcNFVEo8HCfUHBJW0jVGYnFjmXbOK/IVPAXMdsJckWN2Sxr1Vv4S4HdiJA
FUQiYF0fcuEg8wGePHC6UkFOs96cNJkD7qM2W0gB0PSdsdMl0Q8vfOzLetbBvUmHDievUdI6oXgS
RwhACYcIjWXAGwlnpxqCEoLYLVbrhacTgZojz3Rse3xLADL/J6gAHCBjgMgTmUddfQodmXH0t2SK
sEeMBmnoHcMqxrcU5KBtTWNLcgq7vXb22vSQMZ68XfT+mO1wHf2jfmGpYcrK4s1121ewgzgpvrxK
PAP0+UO83CBiUe6F3Y9yyMGra9YQhWCgAyn2CrT6yKP8EF4cQPy39UO99Ej6LWnP77Gt0RMyezM7
R+hCh9aop0hOkHwjuR+2I17OaQv7VOzzAcUyni+KUCjYMK+IFL6/wLUIZjK1SIVrpgegbuR7zqlm
8HlFO3qa1W01XJEeeJX1+pKBQ/gAOsdZqY7TP/oYAJStJJ33Zg/qh/3iALXDgVag8oHfFVZjYSq8
jfMUh1/1EXzBUqVCnfIqdlhq3p6QFjzAHMNokQGlAaiDaH0leHEUZAsLnEZyis2zep1gnjVVTVF7
phTT32E8Lb2PExngVy5ptwzDAaNjfeb0UptJ+cB7TFi7eGJooI7b2JewbYlONRWQ3yMqF6S7jnid
J2fEh5/W5X8GDsvA7QRjrNcGIPYDAR5aoadsV9d2i4m5JP2QyGvjI/e1lQ8VvDySvw3Wxlds9oEJ
PjZEIwQPE11D1Vz00oZ8i/RG5irbzpLRyQPVLRrW0bBnvKLgUqUAzWD/KLQUN4sZ3YiPTyQVNMDl
2sItvYiPjY/XTRpxVsHaniqPBV8Qb2D4s6YnWntBiLew8Rz1WWg4igzw0tz6gkCw8aX9i8M5hK2B
97fSuWMF8l/nVgrJD5OFjW3PZ/kz02H/YIgRqXB0TeakAwi2423yxavkxe8qqwPTq3EHckPjzlcv
shfyZOOB/GgmO6yB7DcJMvzqiUiiC+YLMaKwsq/oGdohpsYfO4cBRgBiF2Qey0HwW419fA7P5ATA
CRXUBPUq3pX6AjAHLtSQzpEupxAQSYiGja4iizimtvoGetg6Sq+EWUhqNO8Sit0LSFr4JuW+OKAf
bAtXeOPM/0fYeS07am1r+IWOqhBZt+SggHK4USkjFBBIgODpz0ffHHvZx6vsbbtrdy+JMOcc40+j
O3k7J+XNd9nyKqExKLAf2k/F2CJS83NP8GXjdN/DIGiTLjY8jv3L4BUqmpGeWB839u5ueLMrV1qm
KY8z/VgFMATMq2JjbuPfmN3Q3mUWZqfJZc5Op/sMiYYJBP+ZHHRiLpxmuY0ebrPUlm9Tc95mNXlC
0KkLZtm9cPA9HGFBH2O/nFmHRc6B2Sp8Edic7sbW6k667qvwRN3Kj681eMQydbdYdWgA6S/YKWVm
/5hd1XqeSxAYIks7Nla5BRtub1gh6uwMGrbqc9dVbPFlHJ7L2AK7OKg+u45TGlz15YQWcMCOBEbw
aQ+AYo2aTbwa0g5r7unD8dpzWsHWo5WfwbcCDUAFMF+ZVqbwzviKaFbvsK4qCGDBeXhx5pmvEznf
Nal+SSRjmGbP7C2A70sj8SSEKvW6tHv3VtUFh94LXotkojt3oADdEXi06BW1gOTaHUEhAbvPApMd
J0h728/867K+HsjXiud8m7hf+JK9BRXDBqB75SDxICw+Q+VuvGeKGSNIkD0xjBFKG9Y2/LjYyNjU
itEzSAKws7t34RxpPYG20N8WLPCuXS4qS2NKDVo2dAt0q4a4YnSsIwVSbkjjZniqj7xOyx6uSBb1
mpPqfm6tJbLN6pJpOXciTU9U1ibsosTkUsCG82sIHrHkNiL0A5e4gCQzx3hKe/VctRfCAUO/BhTN
oXaEkqMQu4iuOChCGgFDmaV2gjbCLoLCq8OSgjJQncwph0gRHMm+22+vMBOC2tVB7mBVRUByNzsX
Dw6slmE/A3kbXZvB7TNBgD189j+IjDhy9+9lOSaTOZ+wI3P7ty0iszW2oXLSw13vpPKzJVMxecK4
9BiB2tNNOTXyoWi9ApZ38BlfD38emYeaxaD4YvMQ2EWux/vXKvxmgzDb11eoHY000oLEq/pCbH0X
hX8tMXwbvLQ6VfLDzKDQjghKJsA0tMLSrFYtDXEJEsB0pKI62UlIHg6KK3MC8C5FzNS0GfIn9vMx
xV+/Zi4cnzV7DcvBe/pEb1pA8F5n7F36ajvi4vgPAzHsk7+QkRdAPQ/6I/aECnpRH8iDO/+PwFv8
sJBlXo15Yhe8MSonWNpft4qjxDirw66PNItZpdUoXX93eNWOBAv5mS+j9NQNdqNvx9ZH8UQ8oA2m
MKCkU+wXA4ivfX1a0OnucmOdAnPO5VDzpWPPSswnIc2STNiK8Trpw7bXz/48DtFLLU6pOcZ+wLGv
u0NkgwwqZ3UAaFjXaUVzzwhM2rV1PsjHKb2y7OlLUhyDAtm1l29qg3CTm1OOCx/ky8cUaO9ek+eE
+ueUMBTi4qTTrGPtGpZO5nD6R+Dl6eym2I8Zb8Mu3zUsjSKSbLmvOuUOMx8yYbaVr32dMfiH50cr
tqpXuffmISPbWLE9a0HnDGYGibWoRt2vgZcTv9P+SbP4mqN0HWHta+fpoUH2AHbNfL59m2xVqGh7
N7smtZEHP3ian0Fs82dBBJCFigS9xDzwp51NAV2bBZ9zb6mlgGI3RvYsBTnfulzwi0uU+byfNnLV
2W2ZH4RNr99MddCtx7QOQQl1oxwwj9X/LBpbNeKltLnBJFOGflE/vftsPWDN7buiDoXJGzylDnIH
2KfyslDxb8A0L3P3HfBEuqZ2FigKUCuxK3lUjKNbJFiZg/l5I6Da97dDaCRGCp3To7S7rL6n2usA
ZFM2S55kZ6OXK7WfdXflIeiO6NbtlJK5OAbznEo39xlop3Igcjwxb+IxSjLndvgMq74SZH4agSgE
iolKYCcf3n0h94XVzf8u4snblz1uujfPXXbmkFHpxmtYWZ0B72xf4FErQbs40D/ooJq68faXXfPA
kX7p9wZlgH/LuPr3M4FFSEe0rV3LNgu287WTu/Fa5Jy638wo8YpTJgMscrU3tz0mZoVZHiqkz/SR
bWre823lUTqhcXUeyzeZhFijwJ1ZdWPe94E+SUM4ZqQZnPg2aVD9S9iiQYBH3I/vSPLjfmJe2SeZ
ozBWXRAuxjCLS4Ebm1BhxyIYxf69oCVlMeSo5HPwLw1cF/Db6Hh6bkpRfCKrqJew1BL3AlqiD7X1
d/Q6UK8cUp5otr/tmyjdS1dXMeBSjtB4dukkkOHj7rF3BMSul/np43bBSWqSl9l/6z2RCeUaZT4H
b8Rk33jcWytgd6DOZuFVptbvRi3i1fNrABWsNNhewFMDKrHBdQHi0upK436NgE+K3h5SE1pVMwkS
JHYXk9No9/bn9VIj0i52QdK8nLPfvwBisDCY7M2URmY1iRyqaJVnT5uF5PJSxRugpqns1QZbQGyr
nDQX9uVuZrAvAu7s4AUGn00n6Lg0C1F1NWhZgNMX2YpZCufeOeGIP0indKqSrUgvi+r5KE0xpYD/
k4lUPcNWtN2eIbnTiV5mdRT6X4IRmYCqDbqbJvja7flNmvoB1fimm7eb9wkZ93PO11MQAfLybzA4
xXiskYxDr6sOBb+rrN9QKRix2JU+c0gt+24+9hXbuCP+RnJ3W53WP+gV0mVwo2JbVbs/JBICeWqF
mreyIeiDfhPeBtlBnSLOCN7hb3a9bss7//gwprQziUBnaKyAMurvNCvpVveHJpWofHLyFAx5R/FA
88dK4u60Byr7Y8csfxMTdv9FK/a3z/0hVrvG+vOuJZ942T08qffY2TdwMEvtZjQTWsXeILGfuv2m
8jv+N4nW/ckUwl797ZN/MPG51Gt6d7WKl/mqe+ilxn1N/dx27PT6syr6zm/7955t778/VvyXp9pr
iTMGuBLTSpD532/0Vsn14nuv42URqC62SHry9/hpCfO3m556duF8bKo5wMfdOxLD3H25ya8zgv/t
Yf/1O/xQVn2/+Tu+JFx6FVwm9DaO5F02W0dbZDMVBP2/r/jffKh/u+If77HazYWHpnHF9/7Nu3r5
7OE1GAWM9+Y5vQ26gUjfjONyq1OtJcHll9ks/6ZG/NvH/xAQvN7vWnhK33jZ8R7DC5SNkWHb87ZB
3QDNGCKbui8FSgCw5XcmaR8nylGkqHZu/svLBmVY+BzwiWIJYRWmVES96PbLd/w3jR12DlLf21kS
5E7+eCmy+0dSCiWLl/qm6Rl5xIDdYQbywTAgo46o3x8zDckzRy9ez98WQnsDfi79v374j7dBvBf1
Vuzx4fVY3VRjYfJif59ph/RMH1esUIzGi85GPgrH746t9r/fjn8V1QlEWDF8heAfTflx6U25fVfE
EXbnrcz56l3tJGojUx9jFZHRy9kGF2AT2Vp2+1urNBP+cy1TnncDuX9HfT0fTwtfoNG7D0Tv10nL
QisX+Nu9Qfz012/349409eVekYjXnTfO6B0W54739BsDYsomX/Hw8QsijcUzQLldm4uu04B+gTZh
XdWcj8Wbvuih0nwiASkRwCuoPeFNUG2DSJi9dupSi8gPOJ7b316bG9gARx2DivN7WtNfO4wlBQXo
bYJpIzs5Qke3uxBWQGLv5wjCAnDWXpZ0+u/+o98meivma0K4IOd/GwPmysC2Dn7XvULccuKGMYQZ
eVP2JgnwQhrdX9a6yNjif7ljEvNs2lQ0XVTVH9vqBfFx91Wj2sxX3y6OKAMDlQo3TMXRBtSYgGot
fMrZoh9zqqJBTNc+L4/kk3xWwu4+zWfJ6DFJ5+J5+7DTs+4idRuLixx7IaGvyuRrYSzrLXT6xOfR
qYM3wqUZ7ESdDYVdHfIpKA8608a7yxN4FqrraWfdr/vKURiLZxBSYVcttgMxqEN+14qArwp2EgZj
9cY6uG2p3N7xDevPNCwjX10XfPpJZkDsE2/fJ9LR+nmSU3XsCiJ2hSAw79dnsWG2gZvtdMXROruP
Aiepm9ddtihnn/7lEVQ75TKk1FSDFHRsQalyIZRoqAfXsLdPVun4BR+KFUMLcfo+UQYrlo7vWDaS
U6v2olZspsKkgauFF1y9cHK/9s0eXueIKmKqTd/Bp98ZweX2i/N1ly6SWWuYrhbsdyhV8CfH0XOk
0pjhD4dSclJs0SpemwuFtaFSeH0ckTPnj0Qbbq84Q7DAU9eLBz6eYc6QYwoqItgYAd6Eqotxz9jf
oR9jRy+53GOxg2cZobTRPUKakF9IsikQ8YZE4Pggw78yG0qn3FLHxwJqNe/fIzUQYe5Iix7vyQl2
k0heaJ6Su8hwPtBtby8JEEO9qId7xxW3Y4LTpMRqlYbiWJ1nHoIADgzgnKnqJaebUzBiq3Zju9O/
b3SUG1rUtiwSgA/xp8nNtmhX0Fd1/OA+SO22cZWQ7BTMqVzd+6vUy015AlkyVFrv0Yvaup2gVUBg
Dim3PEfy5TFpreB/WIlD47P8hpjdBSPSRyL0gQEz8ae7LD2Q2vA+an9d+g8MEBeDucIXF227q+CA
wC+OQQ3UG1aL12BM6heBY14OUqNiRHux71nIwqja/dg6Fc7V7V8HXy9qmZuv9x6osvF+Oe8hAwb9
7UBzSmvv9pyvt8XpzK4CHJyB0sdOyS6CgNbuDPVjPdqOshWEv3Mdo8mgmRfMDDd8ZieDZ3/z2KDE
98GKXt51yEuB8f8+5VU108HXz32oAmi71KyGjfXqNwdc5u+t3Z0+wk+bI+9t21Zo2IwqG/15Z11y
31cNJuFBwDxLezugV7oD7At23ofAghqUDglpA6UFJI9o10WsBeEm2Ce6NXZS+KGRuPUwM3uXcTWX
LNg3MaBEQr4j2xNgSrP0CZxr7cpdo/RhwChae1PRRZQW6ZTmCm2PlXp3wIQwMeexy2RgzNSzD2kE
qOR316kQ1t4Rc72v2qoLDhSgM4COpsFCAO1MycQHYWbgPe8P/O+ibfagtOwsTIGP5x9Ao4tV+VcL
nN9WfNLkJd61zKOAwZDLhmertASxDy+NGJA/HRbTpMBodF0UD4sFzBr/YuhB1D4irt249iu/hPqE
7r/iI5MMrAF+DvePjgvKLhsWtgAL3jnA3Q9xzOTWAJEV1Euz6qhegfyLHmnUcy4h6nhzL0YkzUJR
mCkmdd6/b1+obf6WVuICB5Ob2Q9cykVQ2/t42g1Qolq6aF4GUEGbHq9mdhYVZtBzGCXRLVAjNk2J
VcFvJpwCTep6Cds4YIvA+Gxe3XjYX2KbN9P+1cTXZeR2NitNwZqCKn2DOOwFNQKbpM2beNkAM7FO
0h5QLcFXyBCx6/lsMNkDNxbNM4Q6WYbe20SVQUvPo2ushFukQ46A0Vud6SgelcteqB3g+5mSKnk6
6gnJK+YSpjOpaqdBeh2/HbMBrOmjriUbX3Cf/uB7eMDULqCvV5BxiMNSF5jSxvLsXvt7bdSdNk4a
sDe/ENPl0w+UbsLjg/Nv/Ybtoc4/c9xCmam0tjCMn4Cq7nbcIy0gHhUsadYxnvCGnwsna124PVg8
jCb8GkvqTs5pDdv/FWythGzBsdad9FzEZlbl3XzZSs73BfgxOQHmcjj8nOd4zN5WPOzZYBzsNGwy
sjGFzOWPtybAnlma+/dEFjyRfilUXBYPn5H5JIgMjXU3fIYCEvrldv0iPKGcdhDSSdZzuvXBPdrL
gbPj4DI/d2P+pnu2Zb+ViVXM0qWOgG6RgcvgWlwJUcx9ASw51mxwZjs6NZgiE8s4PHx85L6NXBTE
VQUX+LiAcvgoyQY03hF7KD2cNE6Wz5fdGbF9ms8oG8vRNrjtmOkZdOBm2PEnUGnSsGs1nsTA1HSy
Ek1mmfbvEBJXdwt/8YwkD5Ez614NLhtlPLw7nF/mF9gyQ6T5ACKh/PItcCl3n1iThm+nBp+R/8Ah
CyRgPoaJ83a+7BgonVBWxQ7T7o0LmSfiIAxrNkWsSeHWAZyiEehaMLrebQyn2PLjk8cKBBw3Ey8P
WHgIu2BTpbAfR/eRHCWONFTGuefLZnswsn8PX6NP+CXtprRefhmSQ+qgz199TWl49XVulGo9/MmW
pVdaCNQ9lCQBmgcb96wF+s1OUZOK8iDVg6gUvj2hwkE1JB8Q56EA34Tlkm/TtbTVYDtIXDas22jV
Wkol602iVApWI6CO0rDLiwEb8t0H5Rmp/A/kyr1dHAK0r2CEdoaYt3Ca8NJP/pwYn2l3eV9e52/z
MNlaGWTR8IAizUPfYQOf+sDhQOEGVQjBRuWIe29OSA0JWwao4BYWpxi9TOPh83MvkIuir49uJgmd
61uwXd/c+46RfOOS3JTEgt1BuoP2oLRBKbHDmB8zQnHAAUjlOPpCZelriUPTz6hQJm2yDI7SP1Xz
3eLzPbTVHHqHC4LdzGUX5cEpE9VYKm5zMxXchR0rnRMSeRJbkDSod4VNTaodZDf1OqMbySkfp6Yk
/6Kweq1wZQ0vwLUjaVoHvRFyD5vj22vCzERTO+i+TYnzakN//jS7DNjcdNrNr7TvL2puxUV7aF+w
97CAJbcifuAOS8Y6UkeIpdFNzC/m85yhzBwyfM5KRuR7ksmE0ARcqt3gtAGH2CaDMTzHQ5w4PB71
SKQMt7ZHc96QKhhVp94QiZHsJ7ubu/94yngLMUysBxqECyv/1NvdzMLpma/oOq7n2Vz2rzM2HsA6
ipGvt3wtt8c3lH5j8NkASgjFSphD+DZEGReXCbDtd2NpXfgt7bZTHG5kjtDgsPGr9DbbGdT8h+35
4arHbwnepprFzSD59AMFlqFHmL+uzpfQlVvELzHzaDx++h3SSqZxbt+x29Yh8qkDvkTAltHlLLM3
a3gKQNsb935g1XM3Grwbon0i7c+G32aTf0VPBy1TH62CQwnurlGMgeLfHFI50GxScwQfEy/36TGv
vib94wPqHLt7hsDuQySs94VPZTgGVyJjUQUIv4041y5fW4Q55VScZ0H30HZyD+8aKA4ad44gG5eR
fbW7bOJ3DCYcpT6ZgR4gIUdztz97GyOyKBNau6QNmwlxhiOUiwaXEHmwqRnx6tLFF9P/fuxegUkJ
vQSiMhIQR2lAghBDAsxkdPf3DcIDRGCDLSUh2lsykDCxGNfo5dFS7pXxAIUg14jyy4unbEyu8XTY
NjmQwtxbUweY9Uqddd1tv8OLSMgmIoHSrP0S9IzDoo3h0Ajkjq3HmKQ3Y1faFOqjD2aX1AfeNwT2
Vvwwrb7jbeGe5t89t7BE6wDNi+o4s27wovPGwBwQtXIRCtT+w+wFlfENOgPNVtdwult5iU4Fcwom
E+jprUKxfiduhhPYloNs8EIE8hjfO+ZjXGGco+C83VyWRLYpmTkFHDa6tUS90RnS3CJb4QrMNLzV
3BLGdnvN8OnIKM6++4LNvCFSbS3aL3D5y5yBM7MXxwU5kCN2J9R87HPBFYMSggxt09sx7mlAnYcD
oEE3iW+a/TteUx3SzPDItkjYLi5pC2xh7Lc0JWSu8gISmtamDvjbGa8YhPQXApb4j5BUBVMKEsyI
BLN4GxH9HxSYhTby4jU+e1f4wH4ND1dbqGCgLGJKHVcxbwDpsT2XXNUim0ulqsRCwU9TfVJtuMNR
L3guFJYzA6TW11bFzZ72mC3lFYKxyZenljtqz/iCyU5J+WHAcA+FMHlDX4hGataE2xnIHUOvjBiI
m7xfdFwCg4idK9MLWGTs0zzPjq2wS/F5RHeJJsUBleeAgXXU6CwTnJ3kmA4JGMmPWFMpLds+RXGu
JNgR3kCZw6lsIzkxU8nZ3uwnT44n+/FIdNLHwliBi4SnA3d4o+nUxzWvdTEH6liFqv3y0QBuLsyY
vxAYgYrM1LmPsNumFJ6u0FqNeejvcvQJL+NUBi8jehpRP7VS2EGPwHFRsQkZQRDUgc4q57lmHdrT
VBsonE9yJLldflwV5VhcKo54NP1+i5NQfxKH9Bl3YYu/FCcqEl324aCzeVRL9BZEawuZxwgJdkD0
Kq4wSlmCtbM8fYyTEOVQggP0ZI4QfY3OjnqHdo70NOog/QOp0DPXF/YW1UIGwq55M0eajfgUiaY8
K9lAgKxYUujTS88megiCGCXTPUTBzWrTzCu5DsmQFHGjDAg22N0hk8IXvSMymDBbwczZH8Inupw0
hYPSsZRGdfQN4Hp0zb8SioTIEU8qyr5m2Jnk9ChMYYhIVUdX0nFkqQ2/0oZJZm99QPXnnllg6lqk
N+YJ4K4gwyoZwn5TiiKXEDktb+ajY91rdgOwUboIvd8sH8GD4ByD3vNiKlwrc8SseKS9DfYa/Ldr
3dAZNjGoRrVzwW/WQUDuXVhKHdKlsHrk76mGnCN4bPJwO9JXdm+sTm9+Q9TzkErgtiE2oPBUYDNb
HNUzsA8rfLysGi5TdV+5mXWpKAkZf4w6VRuaaKHEyw6V03FjDBd+pPGVDVLbJfc+ZDsTResOdi7Y
fM1lhYz35l5a1T66HQ+qFt1IfIN2LBGwczpBRROodI0u63KyZaEPnhc4KCFsnQbi5PsizU1pleji
IMeBDX8I/Zrb38rND6Lg3hbKAXCPWkh3mwPwMvNlMJvQ8u600qgXnWmqECGMjvbdSgEl4vpOl1PD
RZN6Vc+v3lNmRMSgQWrG9d28Z+3EmlcrIUhsModbLjjAUjMfXGk/BOvelizUYUsVkKEh2jlCklDs
dRR/iUMExiwxgd1suF3gjMovYJNb1n1X7b90/rZoEJc0KcfEuyE/O+buOZs+pjDb83nHB5ZHq3g9
lsVIfYc1f+/LEws5BGGyUOaiQyZkr58+rYKYKDrse1/IzOfD3DZewrLq2Fu6o9IQFthoIEhxQwjJ
4E4rTftPGFMSIi8huRkhybOyIbmva+YWcHCX5FUMW4EO7VlIpH3U48SqqU7sGhEENCf17r5NHywd
VK0wUnL/NiWJvmPqS21xi65T2cFbN1MdyimDaD+jNw5uVkrLP3pZMTW/OixJivta5xewTm+KwKXj
P4MX7S5RXL7q1JDX7/DqoOtnm6hpo1DrTkW60E4AFcrLok4SY40mFAiYHDlS2NjdHRVZhjxmGqwh
RaTJ4UMiGo3KJkqS9nLztF+mu5tKZTerKQNV89b0H5/wLaAXL4fpdi3gVsdNtmzi0/axigm+V150
ahUl8Y2BgUC5cZiNZNICk9TM3uED9VDHqzDrKW/rrlBkwQPfDg18rZp62nesxN67YMuZHb7B7jwX
UmPOYD/rYyZosewEvYQKTnyBHE3YVoKXeZnpTmkrZnDxH/SmUs76ElYPf3ed1dZzIToZQStMmT40
7G1f6N97cEPVhAjD15EE69xwFotFiYf+7jajjh2r4fDuiQ5gALocZC8Oh80URfP4jgVLtnEL4PHQ
qOxwkAjIJtB24t0yx+q+3wOgyxw5bGU+U9Ry7Nc0x1DIeJs8lBAeSRHQ82cR6x2NtFn5agiegDEP
TAwo1+rWbpHZr9jLb+ShGy1t4rGddJ7mlNGTL6f7cnQRP+CoOmqkgKV2Jx7H/ADFKycFOZSoHHfP
yUtCIqLsyocHQXWjSkYN7eXEBN7t9O2qJZNPTWH2vcyyNdoHnM6czqgBsd0tin63svLhdp9F24OA
PJwQ7avVW9wya7u/j9VXQKFk8F7bBf3x1VKO6tvMxypVG029KxLK8wzI91fszj0gxw9Cv+i56TeE
xE51D2UaweCfTYEvaEPANXq4jABdt9B9SXGKZN4gjX1yY6uleVXdG6EQiSsunzxhyX77CgKCB5Jm
p6GKOFT9OCSZshOIq+0FJ9TjOkHvdCMXJ9LO5fidByJvYHMxJcUqCGG/2akW6F3zsUbCJmPQyQgJ
tK+1Q9+Ti2MiCW8RFv0Eb1GzlPF+SsFdHJSNwR3Wsaegv2nChPWB5iY3r4fLx4xpNzoWezCh3HHs
J5RbqdVBZYW2BQYKzYE8ZEZTeapG/MEqdkUipq4WN7Z8O5xRj3WK2GXzwEt7EiZCkO1kl4zOdso1
GY3PFYZDrBtZJ9JJdCtyN9dtxBDdm8XOml/ONysJnq4+7ESJ99otm4clwrrERj25/MZ2iS1f9Fc+
SWXOG9EsUjvpTSCI+gcZSSbtvZt3VXneo4cItRGOJHNApem7zSTinWAEFNoxMzA96/gb1663iUH/
+PAeg++Zn6cTgf2Da0/f3ZK4eT58oXDddhqb4WqzafxZorr+PjM6KwLQCOoBGmBkBeBvTwcwSUYF
z9xEPgseIE079nPf05yoiuQ/qSmluYSNQtC0/tqsdUB5pAJSap45L8k1pmIZm8Sc4jAcHz2io6x8
fqda50nb42LZs6quHc+PKA2Nd22xeCz25V8YTvFn2vWfu/6XC//BSRVMW6nquyjPaVQBUxRgBBJp
ymg2m/juwTb6n4xbHhvnqTVe/MJv/uT7f352+1AOu8n1eSE5uvs/ErNRPlss7PMWZIJ1as01mw1t
Kamd1jZyJ65+BWxqXZuQFoLhnXtkbBnHxy/z2f8hPMA0LCA5EIWWlWMG8Q8a/nWVn1exzBSIVstp
n7PjT9zINYfzOZft/XLd8j+vuyvoDE1nMKdM0vHPlGPx29zV7uuhcM8FDPo+WnJuu+6ORiTx6cYI
JM/XhhPZP6B7dmTgEPuVmet4gibPnLMpUO09B7wYeBARTf33U1H0fy5Evl5X0hQGMYkEvv/wiQuv
+Pr+FC9lDshjDP4UNnqgN2a8KpjXgJNrdjVGV2+zAZXm1e356J7wdsFaMm8wlKLxojJDbMqE8pax
LaLIDPI+c1scBfB/Me74aPiIGGPgEDEKFxZc12/WC7V9AwPsO8O6E31gw1r915Gff87dQLqxYBwv
bLcGSifelFfP53wCbnPuo9HDHtT2ZpXZluTzfbgt7gKT4+rBtgsc+d5RqbAXl2CFMv7anhEOQqJ7
vZAtFHY6t47HJ4JFuqaTAh65P7/m1NGD4xEvWCC6/BiMX63V7IbGAMjEr7A7UcVuZkhyBoDatMk0
0RnOjw1eA38V3lcPhceD/RNKgrs40HVrn/IT5KsJogKOPpII8aJYM/fqabMNqM/DdDzDODFTuapN
PKs48YcLybAGzssBUulNEmfWmvA2Ih6w3ArHlYEHxDwfx+FqdZ0Qd/d2YtAEmmSnBq0JLzAJJ0AF
BxSqowX0dDezfjkAgAVGM5wZoDPgRVBL1LAEUtK23UzE6/m5cd2JUNE1xdMGmHUknntGZoxAma4B
DqU9MIWJdSlDro1KxFLxwBlRlhiTyRcgaIabVYDX2sD0PU4TBaonh6N3H+bMV5zNYBBqH5PURdF0
9u1vMSfupcNPAqfkMrGvewd+Fi4kI1nA3E+tXlTt4UaMHUWvLU+vPWOyBfJaV5GiWiKWG/M2q6y1
hqo5cwLvrBOGNw4wK/fXXXTgD/CeJ5zDUMduwH/Z94eNpUNTnNcfUaVm0RHt5KcRqHvOvSlpUnPM
AtCK6cVF7i46b39YTz+bj9kKmQHTMs4BtvM6sz/z2J52B5KKwroaAcxQM4/k/lx2bP7kOkeC2XPX
wRdAmbs7ZRCmGQzRbZr9dIX13B6ybFAeO0N9tWZ4KPCmhV/nY9yXkW3fomEcMlaJkmd6rrzjIvZX
g+uV4jBchMeen4ynKAOnN2q3s4I1yyRUNjnx8iMnNxFUnvOTjPcQHem2JM7ELmBjzLI1u6vesI/K
nSap7wKTDoepZdYkJ06PRWqN+VnTVpndFkUvE/vp0x2TQceaGMfcYdz0pKn49UpDHUhaR+HvPmMg
x3hMz6RjQwAzQ0Gx3f33zvRH6vP3Q7rdmDRUeBq7tC7+OKuecaWqHzlW5h0i5kgLDUmy3m0GDowF
UyTbxGXenT24Bi94YkTQysvOYM0QaIHGpzfgwXPDU2uOihgpMLTIsYl+qySknyKP9izRmfuoKSrj
Mv4h8sg6116dPviSKZZlXASoXqEL7/5q5OyL+cyfnCaCH8nT57m/vvLW7rrmPHOwjZIgPP/lhrU3
5B83DK0JEklqK0H6oVxUO8VLlRsNzzKmD2awsS4Ho1xwZndrRskyOckzuwyufdVwbernFxJ7I/Cm
tffkZfgMzuSaW2fNykKS5H/5av96BpKTyGRcRRPJqf372V/eyvhVlpz9i7edEwr7IbSzPQVLa7N1
ASAQ7B83txzfDWvWgCc61VGULKoVnowvbZXQDNeNjc9lTtSvOe38otb598f4l+/3413Lqte90N+S
PLcWA62NGC3GKmQOTlL+mhGB2+5X6+1oC9COg0O6YEiIkfUj6LfQfrdF23/fMbFVe/3jYapdpGCy
SOLbn6riL9WSei2bVNbrtlILnZKTgOkotg9iFV3cpduY+CiojemDSefsef/94Sggf/n0H/eDqXHx
MxUanhfWJX+EK3jkXCeDwfNQmCtEUzKn4X6zQW1ArLBkZeYMFnXmvMeztzubzfIuQZxGezhIkxP0
wJ55CCg6YsVs4EbMjIDeG5ipOTmlieW6fXbD/tsirhP+FSeqZdt5w4hFNxkS8w2q6fbw/pEu34f8
He7SNW8thhMSI21Oxcd02ktcwh9O6ctS9xgXplUrwL/PxzRDFJBHfXKsNOPosbVR2vLExu/gv+/Y
/3PD/gzG1GQmxv0Q7zFNR7zd79ywkPeHklqGN1TCGfwKHY1iC3DVrDdOj9o7f05tOWShIfrlS/zU
L/7ZjNT/+xJtqfeXd4YBTGRix0L7zlgr7bBhIKHxsEd3ZxbpfQPfU3/9mA2HnHlP1wtxSPxWWf/7
S/t/X+BHZf3WHuLjlXEXUjscjDaz1rsK/YEvchLZmCCGc5EdJ2nPll8++h9xYj+v/Uc/Kb8Z+i22
H81JtKHaEM4tYbXJX8a+YzSlsZkpy3Zv+UIxGV+C6VjY34/JL1LmSLavKi/rw5gcZKsfdaCYEv/R
77tk8+O8pBcdXhhPUHAUwiCGIEWoZ64WyKESjaeoYqfji0UBxz9ZktiV9BaiZWyHeTxiMqjaCJ/x
UbV/eeD/er+p2nVOSaHHnNW/P/C02pZMa3rKc8G1VinvnTmLrUm0xb0KXGgE7OveWPNpoPVf8gC1
9jD5x/70l4/+cb+bjNlrWslHd6dkHI9QXEEWmD7UrDtB7DW7scZdaLllH1EMtgRYtWaYrnqmOzFo
a3AWnQGCosqAk18gvxI2qwGE1cayvICXhI7hXIE1X5wjvfB/3zbln+0/47A4H0nGIitdUH6cRpfi
2+E0v8rzlYVQaLMKyRpRjBVdKTt/1+CNvRin62Ayq9wZFujYOUGARNHHpnZiqiqQIW4OFygUXjHm
HyTA3E2t4jGfvfC3b6v+9m1/7MXdV7fb69YPmeiVdk7OZxUKQyLo6VXuF/tTeKw1cfxZrVagJ6Nk
xOPvcz70EcMu2S7/l7Dz3HEcaZr1FQmgkePfoidFUjSSKP0RWt57SpSu/jzVLz6c2d7BNgazO6an
KZJVWZmREZHujffwCfq9PQYAuphnkk4gbnLEzAjYq0d/Kg7AVlnBbMpf8Ibm39IjQ2m3ZJbU1pks
/s8FytzSRnU+TfUBzBn4vk/HYrqKZlI20aoB89Hhb02aduGfo8zfzOZqOuoxLVLEMfhWEJNu2mbO
EXdw018CRudvKQlDkZqsA/6jtn5E7NZ7vf7sWQcDMGOGFbiPuXTJggkPfwsGJ7JwFMjIqhhmACRL
Ix1cXiA1x16l7WJvUc9RbsIRpLe/cdrsuy1JgetvXQPpOvAeVJ2nebbI8oGbcemhntlkG+wnFkiC
zM8XjMuwVVxDZXaIqIohO/6yRb+BhZ9b9M87/HEcMPRsrawxiCMkYsJlrifvAeQE4XaCVxLklVcJ
b/Fb6vCdZP7roq0maUsHv9rWT09hMsDj5dBlb5E5kLj0aaYmOme6mBy3VLpJq1eM6AP2d7X1RZ1P
gZEzPNe0fjsL/7ryMA1nILWhc/z+WHmXJ6Nmp9VBHshQC5NC+Mu+K0b22DQ9bxWmvyZschv+68a5
vU63rbakn/I/l7rSPZ6n+vb7aYcleW2UaEuuqvgYkneGQbB2IJwO/zuS/RXKkjDq/11UPoU/TnxS
kVtVvVs6d8nG4jAj3cDtnlIzfrBxSE0Xv+yb7zPlx32iBECE1dS1Tlv5Dld/XLJqHaYN/anp38At
iAoMSQbLQmmj5+1MVGtTkm98QhhbMaYTOPPAprk7UDh8NMFVTx6gz8nOq4e3oUk5fKLXNdZEniO3
0OJfPuzf8npVaTcZMtjtatLp/J/P5zO971q7W6UPNr3WKekwLmcO2YaM1OtaT++Q7913csUP6auV
rdPPKYJ+zvyAhqhRG67FC0pjjiWEVYNgXXprZnTB4mQ00LKZ/feL/NteVRWUH6xVlk7z55GkfJ7K
Q5+e9AEx8jpks9o4FkBPorfWk956XXs7st7ZL7tE/csu+cdlf5wtL629Phv6GdmyUw2vIroG2CIg
0XURSKPzm/4Wkv5ylnG9rs4keOpUFHb/fB8MUd69tS23eYfzLVOwqc859LZoe3GPv13tL+nRn1fT
fsSA27k+NNsaV/sk4X71sk9WkqmTJiTjsz9Y/Xpzf71cV4p3kC51lJ8hZ8342+f6cNUHpd7bTJ11
uhk9pXwN2acwwBsHL2/jvt3/Xjn6X84xDtf/f9UfyYz+ur3a7c5Fx+dTzqXqukqguHW/SZfizviz
Ktj5k3cEyo7WpmupyOhxdYDw4O6f9ntxGkIgYU+WJOWn3S+fTftLQfKPz/ZzeT2P1eXW4Ykw/PuL
nr9ZRVe35b1tKADJPsXDAtaPYUOaAiJrYpKAroxevLqssdWhnY/H2H8/LVVmxP+KXn88rR9R+rO/
bU+3K59ICdbo8uHCPcI1pBXJBET6hu4aTvva+U1Vqv11o/1x3R+B+nHfaO/2+qbjmUb2MP5gIHZi
fIvMEabJi/AI+Ar3pzZtRNuoMe4z7r4x/uXu//Y+pMCt29LkKMjvXsCfsfv9PKyPTTZE7bwzuphm
6eCTZbYX6B1ItaYJafdvacj3Lvv5yP+86I8i5dLQ369pl4tKlPBpgfU8ERN7FwdXLOaO9RpfzQSf
5yEWQDNjZ6+B834JBL9+hB/HgHEyutWuzUd4OHKs3+dsXWkt9WHdn3AnWOctXLKbSLNszDysI3yu
0dn+70f/14+goRJTaTxJZeOPj9Cs19rl8Dxog/XRrW6iOohIM7fh7SSmfWXRV6k0xZ6OSzoVAQ4r
V/Hf1//rAUN7R+0q0r+20/mx8C/XOyOz9qQnioulooukRoVzKI5NfGUwR4JV9kgxCWjTwkiJHUbx
39dv/W3paWgIWXkcb62fdsS69txpDeOjY3M/HGJ0D4kF2h2Tpi5OMnla0VGa2Q75X9dlvAxNCD/T
+muM5c8UkvQZsj0ZOCJAyf+/+192lcew19BJBZoTUzGa+clMrf/+0P+SZAIqqH986J/ly3PTeJx3
NblOWHbE62iVn3lHaiDAVcm1VK9QCx/KpJUhyeiJUUyn3qaVgODIo0b8iC/P+iXj+1s38R8f6Ue4
3+72jef6qpAo0Dwblt2UtlcbzKmMHIBTRlzJJoyfdXs9ZuPZLG/KO29r5bKo9mD9LP77Ef2tllZ1
g1q/xWulk//jRF8fmse6eWhpAyuKbosrdd0xnjgbM/nuayYz7auAKyyWGMaNJCBP2w2/EJwDTH2w
E1+m25t6bs+OB16O4SgfsPpl5f81Yf3jE7Z+ZAF0vHXDWBsaKz8MKUcmRXtvJfQ1lwbrCrI3dPnv
thQCoZ09d+OAT8cTw67l7KWrx4CBvKv8QLmPlmAxpQj/70f4l6a8qjZpdZAW0ehQf6I4jZexfZw+
tbRNL63o1mP+WOFAqz0iRJo/Ra9nBtOQDpmby3z+l4vLff8zOv958R9xqaPtX+etzsU1ULMocnzn
eKWxBzu81+vVtv0wWTap/ks40P96WU0FQMLPgeRF5lJ/nET76tR61eunNmBy6YZmBeNz4cfWVkdg
Jwmi7LtL2o39fa/fg9SNYTnhcWQ+I3Z5+Csz4W+JW/OPD/OjUO5ojzNjBiuNE6opAxFd6bNwkiKD
fY/lG3LFk2ou9XhOG3Ff2OOqiM0898K7tA8xnr+cVrqmfp8G/3orOqGSwVK6Tg37z8ejo4OfdjZd
fdCMQtSKzsliF6lAaOIdIfWoSd8UJuNi3Lexij2UbTlX6tlJDnQiQjmNAnj93vDUky+KqeUjHjKc
huQU3o84uKB+QaIlzjgWlxAKE1rqaYJmlY63hKx9BwrMGX1iuWHGFkITekV4jQayqdTlyBDRxY9m
F1o1Z6INHHCKzqubHL0EwBVFTky6uRfUgBmICa1dGPSQqaGRUh9eeuWGtANsFp6HKHfoTblQEoEY
4r8p4PEVN8m6qemtgidunA+9AxWjSyG7aRvGo2Fql/m+42gmqj9e06zNeFUrUWfQQps+54V5yKEs
ADhYk5dZgn1kaeWF4Scpy3bAwOWW50O5yGQDe4miKrsj6OiMVP6FBCkQjYKZM3nIz04K0QHsOkGt
RZIsBevyF1FykND6xJhH6GXhb/mpRSsUZipG6+LzsBbeCpxfWF7EEZ9grIrcjXs7BgXedPj+dRvw
ucWWIaw8GFQUheNMXnZUtkR0P4B2KjuvBfnz+FV2SqRfV1G8l1sMn8Z1AXpyB51CVWRnbhtc1Rf+
LJmcPza9Phl09dBnBART9nZ2q0NSibqOq9WigGZ4pkfi6DDArGEZKeZEiggLVg8kzszdSIZ4NvX9
TXlJfDQ2SCBJDo2Hp/cSGSTdhun6x0iSH6panCpIIRI1d5IGI+9CprLxJp2j7QOcZZuus3zTe4BA
7u9tLSiHymSxvQBxoQ6dhzRzO7SVHJZ1lmmoGxHfcDkdGvzspCMkQZkEfqIMUGGeY2DNAudKZh6f
sF+0/I3jZoCajDyktfTBjh1KNYQJ3qRhZqj7fOw0wXxOMHjlj+piDt9BOYlmW9GZFb6RLW/efD5m
7C5rFwmI8LHLZf5f0wLhHbm0a+UDQ77B2l42F1xk0xVFwZ6IyAI+J2yEhmG3FgBcWPuVnMPoMkrU
bREw03OU8YRIWTboZhKnzuEWwenGFdY14ppcTxZiH8n6mEyubZ7erJjiMu5sA5Tly6SJsGDtlSWO
PRZjKifRiduhT3bjgydGODNYF3sE6OECOpCXe1gYzdKujYMBnYYOJl33h1gtYIooZ35zoivGQcYX
jRZpF2UP1uAdjtghoWDY+h/fJWIw6DqL4LsVeFfakouyWHtPNG2qA8UG7RHA/JvUB5u6ygzxFFwg
OE9DjntpgPihvZWpccYmOWaT2cb0VXa6zNmICLg9wL75pmgzedTBFgxT8CjidcCxqeNdj5Hp4rwi
teqaaP7M4cMBEXTh4bzM4TZ+gA0XfsMUkoEkGxvSTDUrWCnXYII1DzJf2Z5ljWX0EPe+cOcZoajA
EtZwZpNHj9ToxM9ygnfwEqdQtP785IUNW5aFp9mAzjfCl5DOg8Qi5PYcca29N7nGMyPkklTMvCP0
MkNVFZHlOMXW3gq/0eXL9RGQkfDbcrHJJd4eQO6W7v9EHXRavNpdOXvLUQDnF8b2dEClXGRWKibL
aIgJ1nGUhtGtiKwonC51qaV8I/ORPtiklzMCQ+bTLvGF4zTvTsLQl8SZTDagiaIsn86a9ceWY9rr
lwzMh3KI16OO8BFNdUpHIk3VvtcFxIKgQcyXUxMnDeQYRWtGr8te87mkFyoiW3sWPWE8dQz2jBJM
QaPzYdtuWQv0K9jSaw78idFqn6w8wwLH6DIqFRDsLWAtynbHZ4FEh4YZTobyDm5MfqnwqZeklZTG
F1+dapH1/dJ1jL+ZejJkVDZGMuaL3UlN+KERwCLB5L2rOzXSUUpENht8UKJ3mKb5PsllA6AiyZX6
M8V2eDk8nuyTuXQOWBAvF0pYyZXDyImkN3cL1d6Wm8xasrFHjE0mEQ+NOHSF1IybYxhNEn0jQ36L
p9hiWnx0JtExrNUWFII7hlW2WJzt4dXeHrgw8TJ5x0ywOfTlQy+jLpgrq5k3xVonRiOnZfecjyjm
cC/otc3iiBDRUZry3MvW7lKuTd1DKNe0E/xNIutqA8G3/JRKnxSz2eCqWJ9pH+upOWxaaSWm4ZWo
i0X6DnO42+EtWrFeZZFEiJu8Y0R3NWdSqblh17RSac6HmVs4qFSAddnq9tNmzMt/pyWZlVpRuXzm
nN+S3oXzOCbvk7dtRWABcvxo1y11p9xcEu5V61KBSTg56xIW4WZdVvO7U2ccOM5sVn0p5vSFGn/N
tHm3VKUGXGZMd7ZGjOVC7kNn5Gx15E45qIIq9wDSbzrPvCiOzGK9RgTpmXzFkBdkLK2QBfPEp/YK
jdvdXB0Gi0V49oYsKUMV5fHNErcmay962Z25Bn3UntA7gg/4v1M1zLK+VmwhtN28LCMs7GDjCYIH
qQK7JimjJ3OAH+M9Cdu+6xxVc7GJwldKRCPd1Oir8Twm1RCWgyg6XpJE8l+8TQnkk9fc6AQmrLgk
UewZFAfitAGyvURwJ868dITtspjmHH2oJmciHdAB8WmWOPv4f0nCsO6H8OAYIZGGdZ/HfaBQopQs
T3ePcxp4HI9a84wPYh3zvhTzPDUhLMAWgMAAjwF1S7pYo1T3mzghtOBhWjQcMXvGiMLccFyZdBfI
RDwvyM1x/EXN56T8EVsMbwjGJ0a6aDBGBR2uCJXJsGt7+dHKZSjnu98x8qe4daA982apJmv5y29z
DkIz8YjOImLtjETlGE+RpOlD4MInirkWTiYBdJANTHlSZc5rGYQmMCC6TUFqAE2ThEfSRAjE2xXP
k+92jycM0ZUdwHACW4KzcOqyPodlgwLt40RXgSmW3NTYystTf/aOJjAJsRDwwQqwHiFEWaG3tmDH
k4d/dmE3W9FOfi5R9xAZnfvHWq2tBUqbQwmlUsZHvSCW3FdhGK6aXp4fIIC+R2y7RavPwZl6gW24
tuldoGj3VxXId1iZQ73hGBXKMoL6wb+q7sGHHASAlFzyQsGl8AFJEl8cHphiHhFoZAbjdR74dGCM
Q2qF0UPRgYoimCghi2COriaxaGcdaxr1eZFsWWHUPtwRPRRulYnYHw4HDGF1cztU6EmXCIoac8YC
Bk0z8QsgMxKBaEt9QsswfVh7nC7l7bGGaLL4KI0k6RbLGDdEHr/py0AhI9R5UDhJx0FSKvfcTbWI
lWfk3OT4vrq2MA+y8YVAs5sx9oF4V/K5aCzDmCHOe3wgfGFYXPfEM9M6Sb0maxNmDSd2xIAOgrLh
wDNhaNYSGMJxwojQtiPIA0tE/onst9qLGcO+I3YcpwLEhBYPItD4LrCJTwPTNHtQgIRtBzs7h10s
PTZfYejphZe++SpreJkPv4sFUpUuA7vW5uzkFDrP7ok8DndLoLsUOhaENubtMkZDtU05t+gWBZ/J
2jRJlhjyYBTe2jF8pA4X06xjM/V2kQePypsKk7oDCNJLW76xOJgepjicmmVCWn2sBVueJJ0wmjPc
FpAUK3axa5PwH0yVORoXd3WwB+d+7eYABcoox+0jQAhr5ntcy6ONCDptZ9Bl5Z2ihhWw9SCSbsQH
NYggE0nXjil5D3kFwmWr0dp8975OT2uAfoBbqEG37Jwz4TpKA64TxHBpzLNzT5iVFjRDfFKRrbXM
QcykbE3sS6+x7+8t88z8cbYJdKfyZrGwdB6gpSYevOmVRo7Ada2hdiYlxEwhkyy2ZgTVuCOgxUfR
dQiVUXtZ3f2oLCl/yrJVcWx55srGXVmF92kF14obQIa0xi6WO903ebxe+BwPsSTjx6IlaVo5u2oh
Z+jIP5rGq1TxVgfpf8l7BQgaqPZgILcjHETe/EtSbnmIDX/1XHLPsFSR963yS4oer4bNesKYgz+F
fsOTJxvl8afNHaNOqL7Ie9jQIWkJS8Iph8fQ4x5XKWF318OzoiM4pJxsH/kO+2ifTV4x5cZ9WFqM
8yEx9NDQB4zMG5jk1lDGb06E0VQ0DAk0OxF8CBGEHW4DRjkuPJQAX1AaWOrdm6lxQ9CEg0e8OYrB
toQlpI1QtKHP4jHVkZyfdUG5+Bpx35oX6HZsaMF4EGOEc2XqOHxi7xKxalit9mN4EoOb4Dm9gKNl
ZXmK5GLbzyC9AZN/c4zQ5pASvLx0564aEGd2IhY942m5T5gd4ztwxccebKTDU2uIoOoWsOEubs4r
yLVwtWpnUOIEUw+9vaONvFWaDjkdsI5hmdw/dOvJtGCPdolZSE4HM4K7SgTvYuRWTKoYLJ0KN2WC
O3kFWP6KuJ1hMvwitDOqgeMDdWlvV3DCKndoWKPpkHQr2pO4Ku6wnGDhytw7Av03AX4y6S4BECIC
Dxwguj/53snRYTmL62xtsY9kTkN8h6lC5ZPC/2MZsfRhZsOK34jWkp97O1+tHR5IF+WASFk916ez
Oix54KtGLcshfJin1BoyCsjfI7uRsZ4j162CMNW+f297bElJ9VrAOb1ixpt6oQquK266eGk+rxvZ
vPt+o6DRRad3HJEN13bIZ815ulyXM3rocY/ocleQcTv4DJXR+aukuK+EBPHeblmprB7OXDKwyYuI
W+sm5eTN+jgY86IjwjDZLMNQFjBkbFirXSkNIv5GVseNeYOXcwepuJqEQ2a4yHKBUIVf1T6burun
qzq8J0PMXi50fQf3luXyxPw30hNqtQkpIJowmYPc2NOTxwK0a2O5xj1eZhmCZbd6SSHqWkB7uZFd
bZLilhtm84R/l4EdC0MQZM5z5ttJQn+7hwZKQgZUsZNZ4a9Fd1yos4xf9J+w6gBaSQ8VOylkOv5Q
bZy+kKVjhg3KuV0+vfU6WMq/AnPj4o14Od0ypGtIRf+mY8MAUK62tQ8J1ZnNlcOdtL5gSE0LeKhG
1nexnGTfYkxPdQwMhHVCR6pnuM0Tctfn2j2f7LU3aUJRQ9vVHE72W6CZK7nOvYUDHEJj/HLvvKqO
uCJfRhNx57Ej6Ti6pGTDncHIEfNB6UOlTU6dYyYI3ANfasdJcBzhUzWmII/C4dAiXMM2EKQf34VX
wwtJdSbfAhqSbycK5ZYDeoD6gMwTPS5BYd8VK+amSx0K4YroaXgIZ6gIzx6gUPnJQ5lklAd20tRN
BwOzGxJSL1KLII8WpkcSFnBHJyQ9nDLE/k7U847UWVOmBJNL/34KlD1HGFmbEsmX5AOokEhg2+LN
gN54mrzPDIjTBYbzi+xyN+WYg6Qi8yNeTmTZJasfmfCuRQMlUF4LhyjKbyvQG9JmRibw9hCwLuZv
VcDyO2NBsm/B8e36GVX13fT9LEM5gmFJ3LPdi+f6oFVgrNcXQJyEmBpmdvIeEH2DA2TBrA9wso3U
DDTm8uGvwRsnFNxHxljAIXb59LMJ+8dJHJ8J2KBXmePzGWYXHUUXBiAy9+e2L0w5c9Y3MlgOW5Ce
/xPxoUdviD7+ADfGtFFJtM2EXcG+wzKZNjo5qXzg0k2CP6TG/xxN0M2iqOHTxcv+Hp5jgd5TNBQw
1mHhLBH1Kx379bCW5Hw9GMutDfKT0cV2fRJ0Ai0oVXvH83N8n0yWickeD5jqkdEX2EhcXczkQbHA
a2l9ZTVPpun35yev74JQbXKxvIXGR6ASkzaXGrgLNTxUG+5ZvtKCPZYt2yBq7HCcR9gl3jPkhbz7
WmVXlYCBi0/PGB38V6yv4gZvFLeHXmCP7xtrHLfPIlYcmmvMtnCPXb97t3uVs9Z66tRmckjTaWKB
CpkTvoAc87ltmu3y7D/t3vhJE7tZzI/PdB1tgQlpr3YMi33MbN6dqJjbFn9w1Y+bZyeDbmu2qILB
4TqCF+Jv9zZ/SChBimq+ZHq8vzh1WFzdY4T/JciYfV7nV9N/VxZ84gp3YDXc7JxquWXCVfTANe5K
tNnkOJ9Zrd5+F1229h6PPHv3yU9q/xxvu9YHQIC4JXRoJvyQ5xtnwI33/LQa0PdtKtj9yY524x0j
Mqr8KmTxI6GrktKMr370OjcoXdIekQQaj2RIgF2JtUg5/mU3Gb5aguyikbPrbhKHwImOlXQHM7+S
42DZ4HIdeIbsTKpWINVIyrqmlD/4d3QY/VNKfF1LCUFTR62Zzft2FzC0z/DWF0y0T9bO/6qS4fBh
vZAAgRSVEwxbhJS7GUweisra6eQ0BCmPohOpuHQ9YllE4EvbEZ6E8l+0XWSuPc7xJ5tJTPZeQ9z8
CEChhRsRureGIarXQNqTkRp9eMWIs+1DgUejQuljEMN52HxozAdQNmNy4bxuInxaTP46cptNkgFO
L3lPJZUGCUF0zSbf4Da7aueXnDllSekL1P1d50klHG3LHbowH1iE6zJSG/leQCfaPHp3KcF98PaB
YjOlL/BIAZVOjBsHG0lEIJ9eNHlFcv1Mkhdl5U0+4veq+/72K5JyEoxpgKShu8BAfi/cDG3Ja8cJ
JgMOYPGMMS8LVc6VJMj7W2atkL20gxrYnejI0SA4Wde1HEo1HfvFybpjj0+lLK1B3+Y0MtZ0ruSj
ke0TWhFrJsavAaAK2RtZdgt2Y/KetBqsXPBEvssGV6lDwuThyr2nM4XAQxYF43hI2v2QWCwZVDC7
cdA4jRFtkJPVBjfeW/LcO0cSV/BVegnw2Cc1iSUowzNp4Y/CzGyadvxwnscIId9R9I8H06Vq745l
yEJyYX5iMWqLcW+wp/RfMaeaBNLEWWZ6wJ8gOJ2wzmoNgodbM29icJzH1yOmIm0mC1pbLFW2bPxG
dLM7uGXd1xYEY5tBK11zgx3PuRgcx4MLo9FI4d1OQ1DpGP3Tcm8pXo4qM7/jg9giQD5okEPrxbgC
xbyAqezOXc1HU7bRXNyXSOb4u696hbPiQeBxkB2PzqeNecIrD3JNNXdL8qvD2Xlx/KLqyikj8QOD
qhYaw4EdcydPGzuA3h3d/s3qVZYuh0ptNxhUohmclvFgD0yWwes33M6j13w749fdMzqWHiD9g5Eg
7DZQ3rdbDOOwrBcQKjNxmGvE6XR0d47PWQGqS8gmXCso40gxvQtkHcSWgz3DMPvZUj78+dbsue9y
1J9ri/Vy66rP4cOr6sCIzzSEEt57N+AFnhGcZlt8nh6e0rWUj5lsw9k1ADrIFPydK2beoCKf1OnW
RDAp2cXZ+lPSDlt757WnsfYy5s3jr2Vl6jmYWnAuz81RVoev89cb54tpx86WDXy+TU679RKJw67l
NgH/uMXlFvbVNGzYnanJypSz4DsYnwUVOQJgSzHDijaIcAIuy92R3BNYGzyLuCYmNdUkuL1N7Oqu
owf6PI393+j4N8BTqiyiHZCE2GzYG/od1e3Gl9kR706WGJNGgq6Rw3XYxCVkA7zyPJh3Jq/i9eoY
NEFSRjqUZTeyypd9uLMtBdifRH6uQ8SvBCUz6roRfeKiUD0foQ2ffGdyAt5C7KgUk9xx0rRY/H3a
RfLWiDJsdjBYuzg5DhbEit1yWjQRwa6YHUqrDrynAlTr7al/xAsdKTaQPWIqCQBOo34rqY4g791T
2HQxb5ZC4gbeHRBZ2ifuuDWvnW7aSYbbVfgEsoPtzmgLmboTKLcwIg4MZwcamTgfDfrNQ8Ovs4Uu
uAouaKnAvq0IKE3joVGhP7+TT5xyrvZGVgVvfm5jUDSaY7Kz6TsyVVqnAlh5z8rsz1uR4jBfCLf8
oz86nkUPqWnlYyfYe9h9GulNHDauL6h2BsmCaeBz1+t3rdOsexHZVj4ef0qQwI/s86Glo46cK7wc
mpy4qd58hMaHtl1DdRfT4EJOdP2SedGpd72hRwBmqklwySKJlVdCZq3bFAI05HYSFKdXeHchydCK
9EQfFzHXJi3q9UaYdaHZJCHiP5m6M0maGJFsV+B+JJMdaxf3KCowNRkkkULA8Dm3yUJLZkqWZGd7
DgdlyWguwHxLnbo4fV05B9lRBtnc8EHnVvFbd7s7tT/z0xSAE2gD7+KDqY89hWYnSfobx0GzMzbI
3TsY/JnhU7qaDqe6M9QrCmE3vOo+og4FURn1psZZfFpW4ZGAwwt5iJQyEeUsEaArqg2m0SA6Esc4
mdXohQlOx5JV48kzFIv6EFW2c5X0Eb3Nr28vU4nZC2WEyy9P7RM6SVgh+uUcaq9YC4neK84pqTrz
Lpp0N/kNqScHUURfGvtBckiB0yD2b0LaarL8kSBcKIvUVtKhK6qtzeKDaVu7KTuiTnFH3kBbBOSy
yB6K+KjmcUDQ+O77thn04XXJUsHkkm2AAIZOoElDED8/HA4VWioF59cHuTp+gbANRvdJkyFI3Abi
ZvEZ4VA56Ley+Uex58u6cjj7uOTVfPMhZNrPXux9VqMe/mJ9ezy+ZNIrZ5rYPTmlG9MTl1Rfepkh
nLgx42758Ugd6KQFJRXGQ4wqp78sqskTFy+Sf+Y0KG3essNnoD4Z3JcN1fa1prVs2NUOI9Qdj5nF
fuNzbTZ0KHVZ3Kzt3UkU+/SAAIb6BtYbjcu7DjU3mEJGizeVcwlZjHvPTzigUeFTuZWl7LNRF0yI
ibLJTKkqCrIStGQhgeVJjv0MO3RJug3XoPjhxkksYJHTbzfM7grVQ2N+ZFbV62sbR5c5aG1989rG
CC8INb/M5chHtZKlv9OMFvisLK6j/dRK8WYyLxhd7SuRv8LVzgapb2fghLkmi8Z6AoTIQKipdSJn
BjjiL4BcyWU7JjYK3mv0ps6sB5zCrGCjwCchBRbDlolq/+W+cASQpZRbnGvBI8bLZARrzJfdzQL6
O5utArfnqwEPmJrXFbNrvOtDZ5Asjxo+wyd8jqjLFwxEvHkHefxNcSdmbITrUwIwtW8kiXocxBAc
nZOk20vxjKViWksiw+RAWQrVLB48EPgAWXaYbd069PeUeCRtKR3Ct6XBDYYUcAxorvA1GwaJSU3j
o2DEZIwDQkpC26jwsW0fXYVzfmq3jVgnCjB17By+Ln3qfoXZxnqv1qyj6gPRK97EEA/JHJEuFdZd
cV8k3hHgdwIHKgvxuiYLw8XQnkyH5KPXBgOxJ8wmabAwOmFzSeKcPhTrzpNhDikJl7yJfcBzYiny
h3Kkxq1/KW7+S/GfZCZUDxAeMFvBMoCTrpkadxLXGmczhlsCTYwUHP9yDMytd0mBhr1z8KVZg+ks
rx5gtIFGU0toT/N7fKLMnB5IYB1mP+G2Fd5qsarCdGrSsZXqMLCL2gFEyuVaMHA1e7asDqDHeTYl
A1ThDuC1XLfFF/Nwi5ERvSzoxlgKYOG0xuJC7CZS1Nwif9tiPCXh3ScIA+xcWrIbG4MwoeJxoLOI
Xxa22r3AYLhdswcOiV0CmR1sSNHms0FXM8+gak9zWz4nYKOsRmZu3SJ1EOh8DfpzO+DhBBhVPKEo
PqPXBWY66AliyiPci4uFpzgovftSzdWTSaxsfQtX9W2OqNKwLoP8MgFqkQqiR5RfwEbVhpcS2LEl
wUbGCx5fA9wXKFGa4oi31OfKdD30WK+kg3tJZd1bfvNCE2BXS4rEA/P2t7g10WySFV9a/eMZnBer
pcPa9zBgYmrWYjM4mDX3xSJc7NqeeqXNLTSaYRzLvc7dPrecrmyAdxXSmMreFZ3N17Nn6LTWqS0N
dpTdyB/WFQPy4Pg1TelkHpyayvQNbZ90EDRw97A/56SbvlT31HuygjgZ2pRXDM7CHZm5Zi3VMrA2
oGmPQSFSNGy0RZNpm61FIy/p42Dk3lPfTgUh5XL3ahxWX9jbH9/ms+Huq2WzcoAAe+2LW4U6jt6z
+2ydgJ97OFwc7DZwwNF56/auG7a25mUtBkfHWPu3Q5ivQC0rhJqkgMRlSZM+e9M3p47oDK4tUz14
9Pis1otHPg1vTJH6am6sr5vYwThZ3mob1D5lIsEYOxgx4K1NxebDf1T7aAUbbPyt9ofty/uYIgUV
zzTu3J39eOdpU0frKW3/cOtpMp69GuYdN3xVnCYMs2Ci+h4d/uCRHlnFdKqAwgBG3zBcwhb/h/71
BYIGw3BItS8RPYNe1hGjJff5cp+4DjB2GGNixX6/oxuD/eTsN9u4mra9u5ojvEbe3aR1dQBQHt8T
oDZmWzQNoamWfd/YY0lcH58+NoMtSGmOpYtrz4tKY9RWxQj8hwdh9nClxFRSXWmOihX8fidM6QY9
v8sxjtPwObHvvS/7mT7iqg/hTOwYDnaJmLLDzdFn2I4WdDYPKdPDgA6n9lm16fPTI/PoeXpP1/MW
ql+efNBCBonxD9LzyPJ26S4CUXzJtlAcvx3Qxja9TQgGy5M5bbpevp5j3GnbeR0FA/keWASs+IW6
WHhXBEd9j+YZJjzDenz1KporvFhjGOTYjLQWEtnMZZ+k1wMS6kno6GvQBop3VuwV+goetwJkfwBg
l/0JkTaccG3lNV0efiPJUx9VwJqjdFNEfOwz/lMoAPvSxCWmjSXHzZlV3wtSZWeuzObHiQc5u97M
Fc2UCH/lpbnsE/YDDD7YxDaRpAndWT5yAlJwa4vg6eLEtbKDdhjEWErpZuMt4uvJCTAYZUcfUWXm
6bVyUho9O/xkB8fFYPVWCAGtcf4wvXzjphdz5aljYys7h9Y6wZTo6rWsQYBr2tEy48vXV3wj/2nj
AYydHCOU35Ug3Xb3EbqGIRDgA2mLzNGteZ+TEP6zYg0gQOeEeUrq8aDzFVNyivMcaXFPyqX3/hHW
qTkIeNI0879MEuLxiQ/M/2MzYLlwM1Kxe09oEynO6DUmtTIvVzO++0HQ9izrDmSdenkMJYrxuY5s
K5rnWYrhy/gw7GBjEWq87F2UBq9iI2iPVRBQeIDm27JHp9AmMnelEWEKhQDqk4RzLDoRWF7gZTZO
93mAORdNmDSHkuxBuWkgrxIhPutnWliHNUgCyTVtwTn9qLflziF8ZKNeL9DbYhBIYydJR6qGwGfD
YQpSfnOZj9c2Wb+B2VNdDqhoMN5l2OrFnSHfitlf5sWlvcjZAJNTZmQW50lew9W++r0nTk4rnt80
kVYh6nDLjEJzXPVsmohHJ8duvCpuKAw92ojpa7a6808NKJuuwuwDYHWZDLSEtToNSKGIIivZoLmZ
oUcHSm6fO9/p7MSnjzlmBwWDc9L06M+ZAQdrENsvBzsVOeo6Ntl+x9GCB3FxzxbekQf/pLtvvy0n
tFzzYHD3mTgaM1YjraglTHPccbuYZ24YU+RcBD6RLPtGv0Ovz1TCGpyBXyDMSqk4Vl7A0n58yRGv
r8Wbo69tdgmbirWdM+swwoKRbcxZLWd0AoyEJwRftEfpdbMJXSxUHNG7G8KN4wHX4KS3P9GAo5qa
cYpAjei6xr2d7nG+SfNBgPuu9Iep/x9JZ9alqBIE4V/kOeIC+sq+CuLui8cVcUNBcfn182XPy70z
Pd22FlVZmZERkQ4HorRuw2aA34nNoM9lRYvah4dN82xBO9fqUl4CX5iEhQZX78XvgCILStwzFhzH
RbnGfVU/g84SupmA6L8RgZ5EKAFZCQ8i1+8FxgN/Te3GxARpi7gPxaAD2GAB+Dx2vadvOlFn3L0p
Uxj4ooWDos0buPZtX+norMwJBqS+xoYJbFpxymlffjFe00Tcj4NlLo+8eNGr4MnzqozHrZy7rxUy
pXS9Jh2xaHPrl/XTwiVjEYrTjHhl0imVWHfdtOHgzEZYWpIulM5lOPlF7KLu0T9aOPM2mOZ4MwpS
hrNxKGLa8/iV65w7X3b3EEsdtznokzbp9++Aax5IhDnrXN19twHj8XAnTrLBBtqXQMypr4JdNoPT
8LGjZVswPqYEjS9MunDQnvQg4FknAJe20X4Q9i9UtMqIFhVQQXY1HwxLmP5sENuftQRIfKeb18Sr
IU4yaCqVfp29qb0l9rzgHVbBUfpsg9/ouVDQo3U5B5fSfXXs2r6X7vwT43hB7tYkjpBmcTTeMzQQ
j42yUJKcy4uq23r1CMfy7IWm0du4rkaHtGe8jDZsNrgzRw8MvYOX67h9TJRjcs+d69HoLL94vh1p
LL3Dp2bd3lAxfKYDyFgUhmsQBCaQdHjZcFhYzDpiw3raCHDZnQaZfe9I28wcTQwL3pR9nc8sn+wv
03e4GI1GpEtrvycUFdppGgb6ny08M3mPo88e85Mv40MI20nw5mWIfDhUI0DBlMU1FlZzi/f2Sudm
IX4Y7l+4qc2mZgIGyS3rDga9rWUYB1Oi3rwRm00/CKYHn5DFU5c70jk68EN4NwxagqjLo14cKNK+
/D4GPxtwP3EXIQYD2VwGA7KOoTE8w1AbZrOXka+slmq+eeO7s0JEmfaFuA9lY4h/qUzT/uhE2ret
SLb8upudWbeDo4ldMAi14zEjkXYJ52fkM6BkwPvHe94qhDYMw0HTfye9mu1GZQYhBiYPVehqvzvJ
OKjFYVi4ty15U05D+5UJ9ZIDWphW9zCAWvCMSDx2X02HjXjg9hg2axPeg7WDPkQ0eXLMTtbh0MWr
lEpjAYkXhxtkt0bz6pTHtGYmdmnfqfrQEyDyCkl9l02rRcX5cLwVE4tm0lIWns0Pb+JirVDcPTTa
EveX8WuFBQXHtncxu7CISioy9BkKReGTvqLNiLCB2vTfvRnuwhZMqlPYYUznpkvi1/vEXSygafCA
2BGe5lOmL9KrKecM6KZIIuaWhrLmQjR2/BC2mPxGcKOo8ovgGEGoJtAxPymLWXgmqLas38e4f3RN
JUaXD8KcJZzL0TEY5DUlUOE1e97g6E6IpHe8cg24svCMFSYKRIT0EVu3QS3O5B9w0LmIDmzwFiB9
2KM2GwSKAw7KZ3IN3JhXaUex3gE7vUeCDXqtujLK9zjMCTpyPNrJlIp/aJJJrY/uq4wW1P7cXMwc
Js5zDXy56W6G25KKrz5ImmDBIMIsmgHfZBWLmTROyxlE4wEpHYE2YlcNLHU7gVgBy+Q59HFMeusQ
GN/CT4RO5xqTBvwq/sypaU9c8jxa4S3O6dA1fCzlXyiWqBd+d52dcXC12joub4SRzwQrukChQmYs
Gk7XvfkxPWGB9/HxsxJKo0QNCUiY4lPLTvlNeO2QsGrQf+B0rTUyqu+WZNZwD+awA6eRQz3q7kdX
4rt/Ujyr8BZlqc96OkcLGtFodNgFTbxHAtd3KapLA8rfA3Yg+Q72foOmSRuA+wysQz+uF2fckWoH
3o5MYCbPWsy6y/CLt3LGZYKz3A28UXK9e2avWyCNh8kIw7RDS58suPAs7owSogrv5TWS1L/rkPxt
c7rMYVhbDAoeNIZWezh7+uI93zcTWhyzZkHqwN5mAsbVIDcg77TgpFjQ9D9xYXW+7hm5qD6l3QFB
OMP0fHlzDmYjNKGuFlOIXS9C52PEAADjO6YOmtyG3FTsD7dLmyRQhBPTpy8NCkRXkaA/j5kSQ1/v
PT0m8WkOsTDoocMSgq2t0YyaY3E+ZfIk2P/0Rvl0ErR3WlB+uBdrffnpl9xgdwt3a7UyWrXMh6Nb
anZS6FIQ/voBnSKBRoCQaagD4b+JPn9U9CpjAw3bb4OkEzi0tFtDc15NX00PyFuFb8h183FaZAmf
AQwwZnxBU7Wh33BrKnRg55Ul1WcjBBgZkWOWOuWAtnCHw/c37eGXHthnP1YNmw4tH4grDh/dU6R0
zGNH76UcZoop2HcDGajsU4y8eTXVwhQZJLYRCKkvs4Wc9Wb+EcfWOXDx80I0G433FII8RlLQRz5m
F4bkm1U6sFXKpQ+7zJjOUT527czl2zxavdfBWyWzpE/K9Mv3QSO0gBrPuhxQdq1LeXbi3BzYLreI
yXFcCjDNaF5adfirIXoIChUFBxz4fZX0Te/MqpjtBcON53OFS0LjZXnZ0U0+4qLHAIX15rbjmmUl
/wNO6qQBB/g9Gz7FJQ4AkEytb1YbKcJ2zLLnt7PJGGPegJ4N1b5NVWRVD4f3x6JfqEkBslkftDs1
E1d4Boy7YwuukQjUCg9SZDV2XEOwRtMg4mnVGgKf5MAxl/2dtoJ9mJI96Uge+mQxXdqHM+ZTkfxj
niOdYiLGE40R2NLdqlgUKb8OFO9cukJb5+qE1Nxw5M1dQmUrbrC8cfp3DvysQdFCTtrjUPzRCXfT
Gn/IYK4ww6O5MoCwyBBGI9CmrylGuiMhyLX0wblD1CK1BMZZr7uHCyPOOdEDclBYiugcAP5ff0Dd
asjnvEj+JwVv0NqAN9hqgSzizTr9kVul1w2qS4SZFlhqIg5lsCIl0F5D52S8gsM15pRQCZkUwebd
DHoRUAzTAz5mXeuX5PjymRQJe3qXQWO4eN9pn9NCsmFAjYbIC8JynT0XPNAtk/fw0j3csaYn61s3
qdzqiErFpW0RlYgmek+bYSX0sdTJcPd285iEAzxBM37R+2nkbUvbw60EjX3bfdVQQMYZMm2USzAB
Aw9fn0ZEaYJLOdHdbgcP2Mo03Y4J8j+L4YgQHikFJRAIhe3IFTSB+bRiCBefbHQ28bd584rXmL28
+6ZzBIOtk3dG+eZdQMfYkTmp5puU77xpMCS+AGMga266fmbgvcB8KyZ+GKGFNRJVbw6BCvu+HezN
APXHgd/31ps3huecC3MqsMLIWLeAzvwGncXpz3+Fdcdu3w0Cv+H2rAZ4PiSqN87nUKZKOxu8DUhS
LmW9D+70WUNL2U0y+s06IgBAM5pcMHxWw4/QO2S3vtdtJBwYVjhPWK2Is/KAWLZyyN1pP8JF3kH4
7Bkg+BDRR5B6jCKZSPFIvu9iyEqcBYP7ZSbUIU6oDVGJmQsx6vGTdwNdbx3IfaJqGgVU6+i5mE8x
nM/PYvaKzenPfdpv47ICa/iQOniva5DTvGLtSRCg1GbmlPJ1vuLcNbHuBBps3o3r1Jx3xyTn/S5Z
ozyaIkBIgH7GVf6K6L/890AMfMx2GOKT6jrVwrLWAHBc8S/XyL23XU4XqxGXlQV+AqBz5jZyCR1/
yySKiOYhUmTuGQPKKWP0KWfjSTKe2yOmh1BmQUfb15VO8ds3UCGwO4a8va4OQ6Q/4g/4omzUM1+Q
DPh4NTBCYJgcSCysWnXAFJ8EPLIZwCa2Oy6JWeRfeuagO6We6/pHkpeea4Xfi2wVclISq7+SWxK9
k/c1MpWgKQ1TctcD/FH2O7GCC+rSkXVreIYaqIBf4tV3hyFpdRPlREg8SZ7NSJOG3SlTHvBc7MkZ
hYurEQIoPum8O/9a9neAKBVpa7e2q4lwLV6pKGWnDGQ9RgBEozx+u4fddbPrs6mMXUVLhrpPjHxp
IonGDkGh2B57dDKbUOygZ3EQ4YNFS1N4saoToZ1nhNZH73LU9icGz42F5SPV4nzaqpFuKhn3aTDE
wtFvhi5RUx1wIkN+Wm4pODqMnZ03Om4N+pREIi6AS4TKA3YIfsF3rrcGA0xIAFaIYJyTwTwTtDFc
9vygR+oMHAsxBJcjG46D0HPj5Zl8TB4ieRT5PuqvvwzlQWlR2owMJcIzZYNpA7RZUxYFfgNdkYxK
RDqU44qWTUnvSHg11FDBMWSYbGmoE3otc0iK0iBhJ5Eu3gGwT+G5GLShGatdG6KWRA0ezYVe+o2r
1MOnn97vRkSW/ZXRg1/Y0P7kbJiPxs2b2Zi9ls+u99rDNGPGUE6j6b4KNAtfx6ffrPyH+dS3fwxW
KIcnk8bSD+JDI6XTBCMVLwLsoO6WaiZMN0o9/hlHvQZ/X9lOBbJbMuIFK6skKYN915p9twlz8ozL
pm/wByZj5dguzvai3T8bGDv7Go3FByOPQqkNr4vBwLEg1G66g+3KtkIScEzuIsPCNBFpR5ov+e99
tk9qQw8785B30lR09gv1u0p79mgrszRNtqHjW3g6D2iNOllH73QN7WtWCH17IYQRxEQsKRRM+sZQ
h3a5ChMPom30bOrMHVQsbA46XnocCYX2MUTYU+tPfgcd2Oztthp6t2c3Bl78dug+13qSNWjRQmnZ
03x2VgzPS0XhxozJ+I8MqYaycowyMmk1I85l5M3ICcPuFx8y1npfdHABO0+6fVNd9K03E2lpM9cU
e8om83OrR1rEdBoDDsuThV9Ij7uAW3P16xFkByzIabt6++vb2KdsKqEY0JtGfYOKlu7nDHBxvIKX
+QbbGMI5Pdduw1Joi5h5WIIOoOdNeW0t06vHEqrxzIvbZkxjhiJU2xI+5xBIIVLMtGibpCnyAM3d
8MH3FTpjb7yJn4Tr15QW7gd+Bpx2eT9/LV4bVg/rm0AKew/KmvHcjGs2agamsqej84Q5xIq9h20t
1DAxluz1aH3+gp/bY5qR6X1PQbugoQytRxr8j1uKvpXPqVJBg9V0WPvmiEvRMHrsFQfu580NcawJ
6YnpM2qLdolX7hVPzTucUHb1pEWr/TPTRIP2maVbJ/dmHZN5OCz5qjJbyb5PPsXZ+Xsj456npRqP
laevEx6HToc/JGBEY9r2bS5oBNvmkU4KJVlh3mfMSsMWDWW4fd43jHvQXyMLJNDrosmHkPLBd2A8
Jh9EpQ4lZ3zl7O07pInYTm67lM7Qk61ZY5/kjoOUnz4vJvV4eVvlH31jfyK4ZgYN/k7mjuGFwpwT
SSUy/9UB8Zcwl4Uu20BHDZbFA3Uud8hNfU1PocqaN4L47Il6CmoMIBfCIwoFmBeEp5r5hTYeAyhC
h4VDs579yo9fDW/T0O3+drkU/mwf6aLDsfwZn6kVJvhotrw9PBI2nEKBftlW6DkvUCZskXQTTmH6
Ujwj0T+SKdDEVr03sOiJh3/qwdZlD3rdwYp/aHaIpvSHSZrxhmRcYjxuB68/8gJ9ZeqFlWjtRWSn
JrypH5/TS5ldZjkEz3Gm85RYjBgqZ3G46tQ3mEGDb3Dy6XyYxEEY+9g41VZhXPeZFF9s4xgxH8Oh
rI0N12PMzHJRZbwdZmJj2LBX3z4pnhyxnFFmD/Y1/1I5b15Wr1jpK6PdmV/QJad83ShJnmFZuc8Q
bqZTDVo5PXWqsSNkIG41Tl+RcQrhHq/GmoUFwxh+W8ZkUfiMa84XR5XHEWCyaZJDPr0lS8FQ2D38
ZrBzBoOG/BS8io/3SDUbHabAIsIOfgaID7CvYI0g8C6/6/Pf50LzAE94CBlyiDQL+i/HpWd6KgNA
a9ikplcxlpLjDcH2YUE3JW3p2tHPfKUY/Nn2j7k2wE7H7dHgHd67FpndYVmsyc6cz/z2I+k91iJY
pPIOojlro78G96QM6eAyzG+ATNpY9Yzljf1EtZdrAUTjduaorWEfvhTsAuEqZR9kMi2mnHIxsbOd
fHgZncyX0w+Eg0wqGc1phEEUEyxYsqnOgX4uszA1884QIs2Uq1umzpOF0CrpxvK/1xqniPP0halC
9OBD3CwyyaWQJNqzsQzI+BMEY0K//swv3nlKSQl1bwVN7RbCaMu/Fi2P7+E60I5WE8I1xA/CsR48
ph/+4TTGwwC+q/pGZ48q568IheL8Ywy9Bq0ih718YzS0vmoJHq3AghUucCHZPhgxk6vfN6g8Mjry
QLO9sNjuGcyetFpfkmrNWDReTGU5exjVFc7pJmQOr/flaavT5Wvd0DtraB/iwdG5UGmvIwTGuJK4
S1rlMDJOC5JwZIsX3mfhx3hD8I5ERsJTh1ELr3lOIiHOpuJmM48uCXIjHmvbhvOBHhMCfryhqMF1
AY7OjAtNrFFkssn/J7FF8YeQ3H45EJLxhGgY70THMuSZtKHvUThAk8KyI2YFsjXe+gtYQYPzVNMb
lYUulBXVN5ufcEXY8ilBlTngHpzRfBjfsLlipfTm0aDEm8eXGkF5ZXw2JwxcLFEeQDT80Wj7y8SI
GfveTpdjFJH2zB8qSnNs/IXkiAgXQgea+fxoYF3Q5BLn3Y5TVW5W/sCxJWFri4KTZvh83iDtLk00
VWiTJlD8F6TNmB+eAJpBnQUdBN27kVwOqVX62zkSTURKjcTd3QF/IB70EfQyjNkVS4I+dwF5AmZc
oijwZDm/nAQOEhR9JNE7Lm9njDTDRqyEKbFpE1pzIQkCVLFXWr6w+MlkkJcD4RZMojPJXV80LTTs
Icz5kfF2lIYXAzNQpl+glRAn6fF4E82nytvpjoFzRJpLrktgB9ZlNIaCRB4a4BOUabh7USI9wFMC
RG0jFNCiamw68G6gDQrmMCfbRSALamlRPOtdinbXNZq6AY7Wbls3dtCuNzAlK245ogjStmzzHrRX
OY8omuWUsRIemh7sZsYdq1vzCL4T/sIcH54cd0nt8hGRyPAQJT8RpFtqE9AdiNqS/AIq0MY+/AFm
CkY17ICKVNbw0tz30nuTVcbwg904LbdQGfqY11QALPeP3eDK53mCqVA6PcO3Fizjl5MtPZIyKLtA
b5DLxWMZqfwcZwBRrzzEYdsUG7AJoje7DeQZWqMh2XbA+aCmZVoLy9Tixpw/SdFpE/Bd7MTT1b72
2bWI/NU7iLXAWa+fIQAOgJmErbhMxhgcRDLGofpxkEF5Ph77VoOaL/IYTg2UOd4cW/lvmAkr+eOn
H9bQlN58bgONDB/Wn/KbmbEmVFJcaJBnHo0PIe2yvXH2biM0bDhIDgBLKMrH1BeiA4I3eiWxhdoX
i6qNPQeKGZhuC1QIOshw+uf++5iMATNiO8oGoj9mYkM0BNjaDN0bjAThaj4C4LeId8ZuZVTOSfan
XNOka+4YG5b+NlK4oi117KTQ+EkP+whDCTMR9e+pQ/vcuXQw/jkuRzuNOZM0ToBf7sz5eAe7bz2F
tzcEjobewPAPOXAPsMbhtBOh5phzg+SADvNAeL88OKTUb0ZKphszOnnTqXQVKd+MIOCB8jbBG9RZ
U5gE9JoAm6xJmfpM8TicEHjS5TZ3squ4ZoV7jZB/vvyESyxG+IDis8GXmfE+vHu3McebZ5ilyyrt
GFfRduHDk2wTUPQZ/kdpXCowfl8pm4ppK1yqNi2ZK0YlD8KU0DvT9Im4j03vRR2kh94YaQI+G9Jq
0sKjAyDI2+WU0rAV6Ohpv1Q2L6ZP1zWMSgImigNs9BiS7Y373PLLF330nBulrtjB7CDSDXhFuAKZ
BNR7Awk8kQZt8kMuESVExNf56syhmP5McqjWhf0XU9EQhEiBmSsWq288pD4UcflQTc4TL+mNKaWg
nX786wlGRvNoDsAMjJK5PdXRUnxrcAfkX1vh9rRJ9AX0tbVlUf90rYQqDhh//YcdrhfQNGSmtAHb
2skN0kkwLI8VYJiad54wRdrVKOtuugqflzlU5swCwJA+GhCuw1SgkJrvMyOOfIVrW/cobE721bk/
KQXwhnqS2t+mNdVkO4L5aI8ZAhJj7+dApVXj8yrWzu76CFlDb42pZ1WI3GxWaaWJB2BEQeHiAk8N
SX7uedXQG3/cDmkSD0xJUWdCyaii+Mt6jVceuToe7CTFbm+83bI4X/AVnzcKUcUKWx9bfBcLL4Q/
R7uMgV7gb5bm0K34EEUXdE9LEB/BG0fNDU3ZkP7trD3sUHw5Hoxhb7tXfrrDlw0fkpIelldYoed7
dB2OUSHoHOjfEwrx1UjeL+y9ME0oHsRR7hQ+lZ5IIoxPFT7SR3iDoXIItxmcDUtm/xAr985TP07l
I99dhHNBSmiOPUbAp/trJJodGuFcmSgN2UttwazFNo0pBexgMVPbZC5b/CSeYhGGBn2dq5bs88oS
QcS4UXjSaiQaIwSPx95powy42fvDUHekKKr1NirXKyJGQpEEI741oJ8HMZ/rGunNEbIxdSJ3xulu
jjEq8fa2XVVAimOkrV5n3KBsajBqbDP+BES0brpPknZ0t2YpbiaUcoGHv9GDaRSaQZYsbx328VEu
oT7lkKUNVuNM0AOjWVr110h0tpC3OQc23wEpubLbQ4LyjaL8Luy0egoPCRnABcXhihUQq7Xeetk7
KCb+RF26N5nIFeU3nQ2lD2CShzOPZMTzvJW7h+KbfhOe5+vJ9jZgyHwL/dg3BvC5Kf5TBEgkBiIK
xL3D84QCl3QtrY3Qpyi9xRpKms+g6pGcQ3buanc9OU+czLbJ4mWy748zPnOmb47GmIxeOMkFq8iU
sKef4MikwVsT7y4AGvCNq/FdsPQXXXGSxjQJrx5n1KjmjWW4+JqDk6vaMhIKrskbpkdDiT4wRBYM
WzbuU9ZiwDimtuU/xrTgjuxoGeqKNpepexZuFEzvHpS+MjHyihbCH/TznkO2KjwmhHVCPvicg5EO
hOYiU7I+63X2s1t2m9eAR8Il6/8KulmMLbomgxumAF1jDRVtFdCdPLUcqL5HI1RhhejPq1Vtr+DC
bev8DrptJ/wYTJF9yD93GO967lMNIub4HGYztKV9K8/c580F2up+U2bFwz3ZC91dY+KA+ZsRVR8O
rXHsXTtMuKeOaq8MBVb8pGocpO6jVP8yZrpjMv2S21RadSS1yM/neMiZ3SBm7FxTQi3+ZdT/npj2
jPlrFlwWiLj9K2qDuEGxE42zJXucg1f19RPU3LO+zScdms16C2B60uBZMkadnxYo8TWsPdJT1Vc1
Zj+KUVN7wx2P95LInMndmW6xxKmqvKM0AFMQnLTncDPEtvo3SwdEYMPFBQ5Ie6yl006hbNGoje94
8xhkqiLb3Hzx65BMLbl5VEpHI193nLJjXcJTuIJ7iO8KUkvh6p48dXlF2trkWmMFiJGkESRdq8mU
BOsOwpVhgWCTu0ZyA202bVZJhE3dmDcg1DF8uZ7MmEFwXpEFAju86KTgbEfJhy+ffhxz4a32+No0
ccsh/vgeZzb1NrhxMRApt2+bP6wmm3BgXQQbzxnRGkmLxKNYnW7GRTR+DTe4KcKNeKWELqBKZpH4
jqfbDz8m32R45de2tgnR33iRwPAdRASkToidzihA+A6YBIsyKIlWKxNJhJGwwZQvOxTIh1aFgKIX
xQ9VaEGlzZyTARoxeDXMjAPUqGc4T2IeTsdsxUlkb7EIlVW94Wb0HDD8j7miCWfU0PuPVo1SUCz2
iZfkirg8Sg+osj7bp9mHAT/smtdzBAO5a36fE4gP9FzxusEUsj16WB8oy0rIf5/26uRn8KFG39o8
a+MXw3qEBUMn7pdC0p58T0YLgg2MDsZYMOAJ0fbbx8wHTg5Ee7RT3TadGBTy9Dr5Gij80SPd+fDU
ZNhGEexu1A5RRPbTtOaQnmqcIXm0JYCPjvcOUxZbZ8gz1FmabgNsWyRTL7RiYu0jTnYPKYepxFpT
2ukbT6s4EYILpV5EH3iJhb/oqmCX+2OkPJ1pvEHIql92fzgDXbWrtZLJdi80pJX13EZzKjaIKvMo
uifHZB61Y3MJbmGw+e2HsWF3Uz5HBdynNvfYa40W/XIzNn1dqbw/CmMk7kR81ILUcvfXkBfaoP+s
9Amz7KGzAdYZPj0/ccp4Y3mty/QaBmJjvpJmhj86LUf+4JxAD/EP7o70+OVO+1AabF4QHi6+BMPe
ICBVf25RT1B52y/mkcKUxGWeFF5YmhUcEor6xXBXs+6Qxejbdb1pVHuSFUrrcMWxaujBIYuHU0YT
ozsm6f6SDkZmkB15xaNiqkiW4+uVUhb/TxZxA3wCK8mInRT3DZH5ecuWZY8FJqYlhWstJTRNle9b
Uh1B4lZYR3s8HOLKG8EL11oE2Y3jSZrW4eqTDQ8qSpwk9onlpNQpBACJUZ6eMEIDau/JJfviOnsM
ceUcvpyTmUKxsPlXENsJvyD+ha9hfPaBjHE2Hff8lfMCSwKE8XA2B0238E5J98049RjKx9WdqJ7T
aRl7rmcKEnAweHgSBrGWww8cuh/+uwxAdpjWU+uWg4cB6ROZd4wBg2i8hVWAoJxRg40RjZ4YpIvc
M0HlyjcDPH4pv8EH7nQ9aZsI4128bQC8dC/fi4XgaoqT7Ec+u91GEEvN+aOPHFdsppxoZK4OEELy
i9WMAEa/KrE0R2ZnYKWoolfgxf7owGvqFGkFQY7kkRok+OG8vZXhSfFYsMMY4MieMnSBwa4O4sB3
SlEgHSye8mpCmWVLDEcuzrOz70m8hF5POEUQG58te+WtgFrQ1qSAebXGRZ9ehHyf8EnLmVw8FSnj
asoD6LxpiVyd3MJYrh9sOqrU53g23RQTgIA1lXEfYCct4zWA1yK2o3xxLtVupZrzUpA3gLToBBhT
4rvctNrmzezONptPDTSFsP7Cujd0Sb337TRJGGRT6LOnDsjqlbEHyF4Dys8Iv6rp2HbT0qR95ykb
thVV8Mv57imFsRThggURWnk0/Fp3MkUnXYUkoTWYaXeg81Kim8JnzOpagOquo10xXK0kpxcvTXVH
6i6/iZ07B6NHupaEPd35DNsOYrst39bFvFMA2F7I8Own24F7Dn8UEaw1uOJBu6u3nvd1GlYSzD0P
kJ5zsoiJXrc4tsEjpY9crAWVArLxEcBJ+Er3x6sHe5RotuJ5UK8siTlzs7fU9DtNlBhkS16I6mE1
fqPo9MPwPO6S2/T02crt5GbowFJ3vjucNmoduAhUQsVTlH2BNLDNiXbQQ8DBMKVdlO7zF+2iq0HT
4q8Vgb8spWJnusm53rgBHax50ysdN9K/aM9JobNG+scEhx7nnsSVeEmvZaUv71gBsOEwNE73txl9
K4ojrvD2f0I7ZEn92eCE0GkUC2K8aV5Dr9+kHKX1wSc62TW/g8ZQ18rDVjzrVBZ3IruA+5CCclSW
TkWN4t/ir0wWwQqMk7Lu436Ibo4Vos56SXktwEgkBcGX6G//sKdjVXml2aztU7f89S6x4qf+yh09
jZdtm5TrrljUfES+2G7Ep6NpBjVkuiZA2wKGxxRsDGROITP5jBDLzqQ+CJmK+EeKslDbFtzTqeMs
7rr1NMQwgPIcYChNHUuvQj3Zt+CwJFkk2+BoLEVc+17HG1x9ibkj7OwNJ+w6UmFcv3Tg6MnNmFIN
gjJvDa8AJfHGS9WFmtyoDXgcbK9xvInIAiQI/LBmlvyF+QZ6AbsdSxptvAOIBJtePhMeU2/Bq6Vk
i7W+F0028akPeDgtF1IHsldzfv/nEOqYuGADEtlIwQVsijaSkNLr2fcS9Jvs8ZQGyct5OaDfHAfK
I4cjcAJAl8JrrzjgBNRNXct5BtRNYMbLs0rSwiPB4Sb1VvZsdvWYidumkuAUiXlt9jXGV7m72W7H
ZAlWTGuNVhdGnig5AJo7hv2aIFPmVWBcPb3cveXmJ6Siow/EsX/xNkkPpOZ8ckL6laWW+hzt34MM
o+8O4WeCO+pKXG+JgQ5+RDYGY7CK8lgs2YL+qOJaZZYsgzYzt2O01q8BbrYAoK4Js3CETgeugjRS
iGcBZBtZGoDyfotQy8Brnk2Pnqf1eusJwUmGalIT5dRmmDN/jFrmm9FvZYtRMloLC3d5axBy29iq
t98jqOekAanJ9Sb9oVfPuvfoV8pj406LpF1YbIs5wYTyXnppJD1XCxTyZ9CJkAtbXXhZ2BmxgSAU
PrlcL0zkBZ6QclhUoIxKW9GtJqjta8AGUwHR3KykkVUYnWrZatlVNH70re9l2w0qo20ejWtpXIiB
3h+97mrQi8mGuXt22+4jagye7unmaqS510hRDGVTMkRENbI6LjpIEcJb3DM1TBw+QT4s2kGhGqdR
pg56/H+r2MJrODpPW3XO7ptoqxmzO8/7Orn6P68zfUdKDtdulKNvb+R2BZVxfU2LtdQeXLG3pI0/
OXcjhiW5K8WqRuVGcLYa5CRnymBkwAkq4dnVeUx+pXOzW9bKqVH5o/w1bzYdyM4BeBRv8Dw60o8o
PcgyXNYPpmm1jJaPa6jfG+SUeD8YsoWFVW/QDsvR56gXX6wEBDySCN8z1RDsx8p9uSpglrhnp+N9
ggtUcWKOSqcVb7a2Wfjjq3PZZEuMG+h84ESpIfTGQQnC6iVtON2hdjdu60twXJmlMiGLeRHviKaG
4mQ0y2AosxkUPuryPOzBhCg5NNLRhaXQH5ydrkgNIKl8gGrvAHa5j31GSJGBjuRnlFbHPDsqmSHs
i1X6KfwzdJS4Bz/z6BZU9z3909S1QS3O+6JBZtZ5TA33LRmMdYHd0KYJ1bqYn7gHTa6KlTv2pXxv
fOZDkj4uFPvrN4IzqSONBP03rnL/rGJqOcgDUudu0LIK7DP7MeaZg5/9EAGnikOU5HcSxjGz++rv
r6sB4fCcqWCipkVbKug5b/oGd6HOwbv2fvMiJb283cd3b+N1z6xwy3hbl0eUF4Pm12p/7U7Dwtmt
wqeIwJIDD+7LUe0Sa0hcRTxKUmfTka+WPa/jvRMgrS95K9kklen02CD094PVW1c/fmfR8lqxyjpp
QQVxpZueNhiDcmuBf8L/zDO9jw5d3THGyOmN7ta+jBEL9M32ILM2PwB9xr4grXGwarbOxFuVPDpv
6HdBAz8rrACgHNE1/ER2b9q0fqRgKvh10Egr7syz+0opdrJneu3P1OemaTGQ2PqiK4WF2g5vpvjS
SFe5b2EncDn55Zeoj3lr8hiwFmgELhYoiPGAm1iqk+e2PQfdRRPebf6l7ehib5jdwXMyNOtvM2HH
q+habsHoYmvV7srXCK6AmyeaByRkpHDPvhCCOn5cRXtMOUYa3/qN6uDs3ryn/UNcjkUiR7RhlQlW
FC+crHm6Tf/ydIrD22qS3AbFDxD7ZLLGjbTEoodhFFb8plT/Qf5rKwKvZSxXbn3IviCbjD76tjI/
1mXwFNcq/FFWfk1OAmGK6rjNYvYBX1aKkGDubq6YK3OTpTWd6PhzxCEeFXqdZMu+UfLUFVv2NyMn
bWV0PkcFH/aHt+zxiR+IeJGXQea1ka6QMl4nKhGvODTirk1/FBsErJ2AhZAhnmnKH0uzEQOFT74w
AHCXReCcZrCrKfCp0WFS6eW0ZTfNOv04p7ZdD7sN5BJmEX/R0cPyJxawqrAWzPOeY6eOfvDT8xxb
ncnxs4TiUTQPyd2dVQ2cdJD8s9VI/rSXfsMWtj89UXmwhKfa7l6i8zkBzCvbLnhNqQmxqgQThZLy
C7o3j9KDdX5D+edCuRTu+Tyo3t7j6L+pZhtmG1nb0WlNoEq83l6PB0gic0a2YWdtu1p2w4eUWjew
ILpr37v90qCxYR9b0w3ys9wtesmvch5NenVwA+AytArn2AdOecQaOWOFgNw7VpHaHv9qpw+C/LWx
Mn5mDmbW3ZdRnyb5uiA63KfVz6PBrclD45p7hveedyb2or9dt4zn7oX7gNY27i0SSPia1Cd4q+mr
HMImIqRj9HIvk14nvnYdxFB3i0Sz0TU+DQQ4vGdY17Ck+0/znrnBBfrh3TlCX4EbQRe6ONDTf01J
A1uZ3e5sTn1xvcABAccPPNEQAxgZqckAZ646VOzjSjcxP8DmV2v4ZXin0wItVqHFoxbTZgcp6S9Z
NZ0GUe2iP37uy38Ps6berj0YuPBGwuJlPzGAXgn00la9F5dhzOfhIyuIjwev6TMhmYnIF2tYDwTF
XKpC2A+XBWs7+7itNZdtCTPC6IXPwwo/jCwohdwM+cH/UX5N2bMg7Z3k4zL1a/zqGw1slsgrKIsO
2o3V0BK0nYRVOmeGFt8XGpoEfiGTKGYZBJYepAx8j3vmXW4aSdUclg9716/Td8ubcUNbkk5J56nz
WsYdtAR5HZYxK+d+tc+Z3ZW2bdfl8sf98LvObj40nn8knVmTqlgQhH8REcgi8Co7Lri39gvR9oKA
ILIJ/Pr5uPMyEzdipq8thzpVmVmZqPiiVf1Jn/9R8lvkdubNAyNE/Pd9dxE4RjZI1Xs3BMbzqi3j
oAwLdKk2ZVAZ12U9W0isOSLdJQHk4aGhSDaYAFntgYg/XHu22IldpL9yKy/nwqI4yKnzzghwj8Gx
kzc3AV3SchjNbvtai9fRE9gtsWoXL4zXiWYWk3n10lNXVCc9cme3eD+YvWqXkRu5+WaGqoPNKNzr
vrPEZ4lQdAhmTz3t+3EUdf7rN85Ga07WvDnlrVMkZ631IzXQtetM3hhHgl/8yZZgeZd+X3czNjZs
6Inuc/l0okuOjSl4WYi6RArQ3CNYR6NyTTRL6cHAEP/22Es8daflHZe9+3q2jT+S80NCIVD5Vnvm
RRIkCrPgachDl7Ut/vUWPoy4z5uzj9QpVLeEOFpi+0QCtGxhyc+hOyRfcWreOoTAz490LT9X7U0G
0aAyzeCL5UvJluZqZr2C2hxOk4na/ZtFMGfOhelBM45Ok1h0v7iST89oYOXTbCbX4mHfy9SjlVp5
3Bf6J4PUvbP/2P9WVlko+OKGQ4rvW6l746rsKDk2R5yWBKqIxSlSlo+qZHHNsoDGNyDl7jvHZctl
2Bn+ZmEM2FZZabXrOfPslF+apXTI0QPQemx6b/SZD4jwPNOwhc9Tk0BGJkHu4Zy1bNBpg2MH8We0
BcQ4Za5gPtfTZRNtu5kNcp5iCvPbEQjA9wUr2Nsv3M5q6BpkogYwz4iepOJwO12y4DA+VuOPstcs
lM64HqmmUJg16gmnWOsNK4gAcaAffNdHzOWjL2rGM8cgvcQXyqOBerCsaelrzK8Im9qx9MvF8Kvb
eukqD1s4ssnKW5phOhPZ+UeSXSQaYG1wgHxV1a78l+gZePn/aksyMpCJRL5+fQMabGuOH1fM/b0U
qoBbe8CTFb4W/vaI4ZS8yr94APiI4RWW55ZiHEZWx/rJeD3ZpMfXlx7kWNx+vT7HJdKp7BNn4vmX
2JtM33nmShAZ5WoQzvLLniMKWyajPZl+HkusSyQbxg1fIwwpJd/YiCxWf0hHJbamdxAaPvZqynal
uK/ELZcl8th17o54JM3PwFFw3eyisrfB+ae4+3eMntCCzTeZ/cTmAsr4QLlkrXD2Q2c+S92EaZin
MLCHkoAwmerH3UGnNy6FjcFyGy0JcgWUER6qhmPliODgAF3f6TFeTrea3HALTzNy1Ns9ASyFrx7x
Iqfnl9ZiMMmuZitpvmDgoHg93HgnbJ5uc6CXmb5WdjrIfjJq2oAaFv0Sb4Y/zbnp2yGU5rfkSFxD
Gzyv8+VwgCWBAW+CzqP7Ce9OJkz72qfHRg/ZbguZGyWVSWx4OsmT/N5+qa5huyt73OS4xsv78b1S
/HI5Ao1vnqlbtVu+YZh2sdv1usMUcA9Hj03NZSNvdeowfQhM7Vl5uKyj3+0JNSy+xR2exmuuberi
NCkzpTjZ8sF+G/J3dH14saxVe7gMFo4Ch+Y3dtgGMEczMedb1L+TNxWnbEjt6bfotsKkbmQEIESE
MnzKPnWkZeiJf5i9PK5ExACw/ShI0M4Au0svRz4ou4wO/Qymzjea/6r7hn7vhG5HXxjamr9E+3i5
0RVcRu6ZWuMAHEW1QCj6D366qJqMwOqut+uj5jIIo2TWcHXDmEx3daxL3hZkAoqWyQ75qF9frrwY
WZtJKC4VSSDCBimz96Sl8goAT41OaJGvb6+zoJ0eMHKxm+yraUmbLkP/gxFTsTv9UYI5fSJA3BcX
fU04g+Ck4wbjPa5TmXHkJ3oQ5LqoIe8ks1/FNApcFK9zLrmG8FgI1KF+Keb2+98lhTDWFN1mUkgx
COkYTt2tN/zQixFLZWx0K8SDCD5j8jHnk7SHk2vlO8CAt/0KnoX7+hoh9oAUFJvv1paZqpjEvIxT
+2/g+OOCVGZ+c2e2sJKHl+SBPl17iS2DoikkrpfbxABgRlG5xryo8HmDsYiSbMGg3hf5il/LkiZD
sidbbDh5uffr9Goz3TgK6em27ESqU1yzHblXbBFjZTic0uP7Lx9NAO0REUFuqYpdF26M9ASQxRsI
lz2hkR3nQaovOt764BHTGmKOh6i06kDAZqMFe/rqzQmOQtPNEvDvK/YFxBldKHdmE1l0+/OVvBuk
RXx8s8/6DHqPOWP0kh0pVclj2+TrPLMrnM5ghpmNDDs+Tf5YoAn9rYZPzXmUu8LRKvbhgz4Ns4xb
rXn/vpg123DWOVF54tMpijXKnvpy3wrzBEyvRMvNkkZvGlgR0IiwfqttyXafY99tMZaTy8QBvvU+
4lHcTe/4gyPiSttARpQ3z/FvX4q9lV7iU/9RY28+eUaWB4GosNPoP/Er4/CFMVPuWjnJo1MjyUUj
UHrC132wU/oO24z9tFqoE+Qwza8n1jAATcHdZPDSZiGGshtHHsBOjAg4vr5bsM3qg/qKCAIrQjyB
qqUkW/oRwOPQbh4KOHzXmq/g7jBLPDQ2LLQcFdKXbOZshXCIGIPQiWMRpzqE9n6o9rfEVrjJQwIo
rvAdpZkP5tyCoXKMVjqt1uhNj2zRMa9xuC5DoGA5+/xixGD+xfNyGndoxeFRmGzhIT9/FbtnLhmJ
S8avKJhUw+v5zOd/SHYVm1TOkDkRNqxabGvlzoDt/onOs2VBFhvHNPtkvPyZMPa5J6zTZWfPAQVZ
n15tkUu69z81eKABvDZf+VEJk5VmmM8CUE7dA8a3pPXtez5ObzWHeMGdgWCCLzhIHRF/wEmrxS9K
pvq/NYVmCMdAdL6o0VQUU7q8nQbnBbzyf7oB5yxo3V4zZXLnSUvwpQLb1+GbcV4dKOUTb5Kb2qfw
1VOi3zYXP5byXxVvpLsH4jSTnw6EhjLgZjbOyW5EpDsShXMKlHpRQPsMG0EAdRfmBWROBI7CboKl
oot4Fc5p5qkDJlbLt5Vj+3oZg+GHe6LxsHEvbzHXCdhJCXIQJLttwckfXN6rBpU2oPnLHqNdVThv
A3wkkd3KYKi+2w0hJNXU0slzL5/oGoW0lJPRHA1vrjmgBPVg6eiEGb6QtOo4JKzu/rNaJH8MNPNP
Cq6yqyprXrj4aL2fv8a4eY7e/IRVD66PXuWwngWShyFG4wT1km3Ywtd4qg0YGmMWh8JpaEmc+zEq
zTl707hAGZjMmjoePWaJ/YPuqhcO8XP/NMkxshLzlm/Qo9GESBb1+/gioZF+A17CwYbZlWhqf95m
si9CYROvnwxaxiL2URaP3v3SH1oIdLo8R/yrVvG5K5xUWsjfPaqfnpchcljDwOb2wBpyTA/3Nx0b
auS1gKsa324Pi8kKyT1kHFLWEN9aAzU8+i0QlWDNkGOO+/kiZ8zggZ9lycoAvVu2FrhqBK+ZUCK2
iyERwJNK4KF4VZxlfIMi75iDflk1rmbRzJ1urdyldWAgmMK2vMlEZwgwV3Sa5TNIVfOsoTLpb8ka
aH/1WErfM3a7N5HzFFDrFPtniGHYBDoj74SJHMFjXq5htpf7CAzkP7blxHxghXvQjzM3y82SQx6O
X9eEzSp1n/8mwYx+VWHKCNVNfWHdaoFYjHkaCpKKRDlSV/k5vj3Q6X0rLtrCGAHwfs5YxVUlVt/j
KqdMfN+/OmFbW7FLNNefEdJUF7WvfUcBtK/5vs527QWFE78x+trYpu9xOwqgsa6oP3hfKguAlm9+
05W2pLnnN9LWDAAa3bE7VBbqq6ViVc+tHgX4DGi4SyxUlx84v+CmN4AwTIQTmDP6omxVo+/F1GNR
6ibb0rk9X9hPwb2Ptga+JcFc0+JOL7VivyvPQK2B1AJx5bLB7nyRM6cweWBn7AouLZIt3hcaBGF9
YeT66ubO42n3D++9eh07HOlQV4CqWuJ3vopXFJx9xAkbTrQi+9TiArYTE1NpnJcd5lVXRXy3aTmq
EkpAaZGe/q5DmPgD4D4ZDwuFNmkuOqj6SI0F7Funbo6XU3o375u8tlur23issi8yn2qdfpDucAWb
jzVWjNISR82AEiYHKKu2d3v3I5B8Y5Y0159wooRid9wN7dcttfSV7F6F3ZBj8/zttp/Az1dkkxhv
3jXrAbXjpO7sjdrLehtr905ODud/nYAN6r93SzwYaxyifueLFVc2rp8tnYQZHWZsQqy4ZCCM6S/T
b8FkTONCfBDi2O9rw335AwaSPpt+yxpsv13NoJrppmaoeRypZlx1Z8Mif+LGs5B3FUtNs4VxKhK/
w5Bhq+We1B4LMGPm58JLWz4NamvhR56dnoRXcSD6lfSGliFnVi3thxI2H2Rr9CwbALKIN70J300I
AsLOhAC64kAmSEsGCiiGbOMK414SvIgr56pGJkt14gX5ZDTdvQtqLJ6+xWPXMFCV/bkgJSLbqv2P
oboyANwngQi/A0R6p3gaXk+zi/DiPRWmSI0n4BYbP/OgtdVv7AZZUB99xnsK1x2dw/xrjubSxbWZ
J47n4T/Xaon7oLvGjB7x5+T5y6YSA+rMQalPcowbL7kAOOjetJ3DxifS8wCb0RMKowls5W4G/KCW
WgW8rLgWf/nUUlA6+pbf5S7wA7mA9gxRIQMwV7SblxStCcHnw1Ph3sBGCMdfm8nKxXZ0VI5UvJts
wKRMNrzQKcUVKHJPrunG6Bc1mNB2SuR8u5TSBQ3S8yy5rz3T9C3h+4wRd3QvKyH7It7JkicYE1qs
tAgbYa5It+XnhqBiLVW4ZCuUZlrirUiusR/LcD/TNS8sUubIymlre5y59aomTACf5tyvrQSLYlYn
X88J0uxucewjeUkP9S8KVDRgtALTJ5kLK5lgScmK6SCqxYDP8kQTdEdwtvcfoj0Jp9OvOZCEnQpB
PF8aUYAbTlABKBID65PG+JO6LWIi1B7cFbGlBNA/iq8hL+phOfWQsBn8ga2Jp365XNOPG/G43NYQ
E8ZXdpotWSP189V1/AN2XsS7UHEfqwKdSVlb87/HT/8T+d9h+rRY4XJFxVIgl2sVf1j/tRmmZW+V
bMG3SfzdQVzhDsqC+n62TW5PzAXUA45AypfAnrBNvxsHQ8H7KitccvOtZpceAk/hrGTIWMdZkMTu
phvsstxKIDR/9N8RHD2LU9TN2iJlq8wRfbJHuGUZtznr7XR11JaShwoLodpBiC78/Ddbp+v8t4AL
FXjh2cNCbrhxbhX6od7jkfHKBm93eHOFKSwsamwWE3gCCrSAjXTAlH0KMvuC3y+XJd2L5Iudj1SO
IHhpTucwLmfoGhFg0CUMi/4nDREE/T4i57Xefz+3cjCEVK/IF32dAQJJkegnkBckJyPwHsIZCk8+
kyVpVncgkGNmQl2jV4OXMwXv9aWuADBvJZkJPZo+Cd9sOch/ECahFh+xOEDkqpK5fAcm1S4jPr/D
y0I6nflT7Rpr59W5VSCi1Qpe1wGVzWi+MHRxIEtJgjrS392ffuSXb2fUneLGlVR06cRopBNVSx85
u4dbrftu5ys6FyMNjNOQX5EEZ2gS0FNX7M93YWzTrz++aOf5Bn9jNA89hqmtmfkQEnhAhahfS6jM
oE2Q0hMMMHoih9TRkdmxXIZX7TqnlX0f5+x+u8K2eDqx9aQyXfVNfsi/G7MZMf50DB4RVXy2xSlA
lXZp5hs7OeDN1sNnsqjyvzlXQCs488YcWRPUkEdKdDm06r+MME37V3xAWBnm70S/Pt0pjqi8wXDA
NdXC5CpR2VxOsY/f7SygDwqffrZNtvql5oagKaBFhF5Rg9mf/MeZK7/ml2TL+nN1jrfjX8RKIIh0
gAo5P2L209sz6LDcKd3EEvEnrNbdWkKcJ+OwWWF/wR6x93RwlVnnh3sgfmQhGT9o8vSPMniGCWaJ
mTN8yKDKIHuZQyH2NWtuk3SyxD9ho/nG1tg+1vqePLQUEwi2R/AjO2GB09IfESCZ4KyXTJTE7OmU
klNmVq0DkDoPZVnAMGqsFW9mmHs7vc23isWYI6NPDgZuXLwCX2AyaDs2GVe+Ys9buBWnw4CRVeRr
e52x7B6vpMP9b7aTd1yCbFbYlS18dgHC4Mey8rh36yvCZU/irUKOepSuj9qUrkJlavu5X31oG+Wq
bMun1QHmAJOv5isCIqSfGvcSWFDNFEMpVMJspX2qBNoiRhBOfTDt5htuuSk3jJsk+6wi9Ee5L16M
Xb361+ag0ZZxi8RO63j3FNiw0R5Wo80QhWWh4Ks+NhswlVgLu3e7Dhs3hyC720+n2sWXZteG1aey
VJbNOgvjsFyLS+kjPxS7KlBW3Wb2lV/Nag9oGwjB+FUfx3MF4XvRL+V80ecWX1l2hIHeVo9AuvB9
gsehpqOhHxbp13CRgEW/7+eENswwoxWTx1rbgzCUdM/SVgDyyk7cEDEd06+0pdgccAqhqy4+NGCI
LXy74j8+0tv91vFntA5dMO7YfkfjPnKuOGsOH3nRYUb5tERLCCiYkpP85Mf7vl3NL3oIMQaLddbx
iF8/lnOrmuQUR3kj+VMMB7ud/tzRnfuy2cwdgz7N2KVfKmqvGaanPIVxl6FOpyE+P48J5e2+STc4
crIV0rC9PliymXonAS08NnFutS5/jW36G/GOnYSfhytgeq7+GKuZ/7jMDo9L8ldcyovo6ifg2fIS
nUR3vgYfrv/uFIbv7JywrRifZwd0vgw4KkhXu6gu3XfJ//a4vLzxqv08bwOKQ6wm1/eTxKTPphcu
6ep7ysiOD4/f+FAok5leEg63GF+xm4DkcWlck8norQBsurUfj5O21XzmNdWSCITNlzHhyGo4BERw
0KCusi8hLI7zP+mFaoNcGFIdahio525KKkrskjx22LF6jWlIfSp1+tnigFIP0RircoiFFHwUkHsc
YauUoFmpFwa+SXKgu4X//iOlgtfqL/WTc3wedo9LwaamuFfqqXNSgEPLhcTj3j8R+kfWG7uqyYEk
DlNXvb4+DEvFVwPSKuWO++e2I/iJhQdIHuYhiuD8IC4F4OVOI+s5dQ0/oZgMXnubfgQlA6Dax91z
KyI5XUp7AZq6uFQXpl+Jkvjd1qukoGJ4uRqogj/DC5Q6rTwtpfD5OjXIztJWxeWr3ujmqNlawrYJ
MkL3TQtFXzssotymu1NyzG5gl3TDvjRMRS7mfLtpgRMrYcL79HbDMeFJUrCMYiU4yU3PPYEPVHs/
IlL8ekqUxH9mpDzBWt+wvIlsFAeucG2wo24tvh0j8lqRNWZcdoTUhrdmDDNzsEYER/iOgpg8zWKH
u3gGTYflts+WN9+nbsqneUMnshjeAEMv524shd7q1F3bofcLM+X2wtWDl8N58K2D5c8AyhlYgD6E
3QtADRilpfmoHhY3UeZnd0uYLwW39pkfZnb/cmq/taTLg7XcepVHDGStX4Pb2M3mnVikYGCWB3fD
oEwZGW1GlNYa/+DyVzIGIPfPmtLZoxTqHCx3YxMTXUO3qyFon/6gL96lZ0C1/za4XWEWiR7HJi7+
9DhV+Q12TfnAZb2NY8yDQd+AdB3+OSww2e2yJcNZ8glIyvEd7t5sZiZvO1ZJttz1CMd7FzwSg5fu
RuJNGtZvb7zdkeyT47J+1MsIxgSG570evXhHQBxahQ4Ohi1vTN09IoXRf8A57PlLpn0CKhtSMJIb
BnBEFJNARB8RaUpi2JRMBKkWoJ0UoXvW+RNwgcl/N2+JRTJfDzvJtow0nKQIeNr/zdasUBV+1zmP
A4KW+h5AB8zazT3EfISIVHuqV9F3hhr8KO8wnRq2PeKzJcSP2SzFzquYie4ejiT8gkb/TYpZFJ9F
nN+rxYs6oO0SzUvPGff44OW4o6KfYDBwh8lfBolg3lzVTcqZhGA/IW3o52tDCeGAsT9Jkk3XbKSZ
QxmvZ6RBb+TqcOeIX2fiwh0x3JBs1gjadX8YeNw+OQtTzh3YK1Nd2SxQcSWxjdJozjhyozvR8iXz
Zr4CTCgKexA3klUGZWu1+F3ucf+EtMFXuLdy8UOPsGBdZMKyPKU2PtwoV6mYXAh5+OrP/anZl2ha
dN8A8Vj3T0+AmfNU4oRYDcO4djBzzWutD5WX/yJ01gPhCmhPWHrR6v4BKmgmuPp7HRIa951s5LvD
UDvp5McFcUOZWzQbUbNBZEBa6bexvDvw1GDw1Jn97Px8vpq+M3/SjU2yEadkETGCJP+k7S3DHmmT
/qP4AoO75Lx+npBR2YG30EpaV2kXueB2iqvB+nHdgLSbwgb6CLYdWcipeNL2AZHNbK5S4++lmgpw
tIqKAoPpv86kM+5pmtVlh7xNeLj94L/kb+0kpAFNf5WDd85KN+8OgGFTSI7+dMhMmoRBd0vvPM5r
2JW2w/jeMbyjp2O+xX3XZTzci993xjtwftlUoLWqM/0tzyur7Rf71W+rFD0uybvFS016xeKXgYUR
U50GoEpbwMMkAF67HjUobMqwmD/MYWZVA/izKQLLMlVRiYE6Lm2KXHce5ittzc3viv78GB2VreLr
P/Pt/ArZDqkm36o73k/g+iDeDHdotm8NW3hXCZsXCzgY+SRLi8N2QGo/if3AmeghiD2CJk7YyXVm
55rOEfqElcHYrH+q3qola1Ytir/YH/caO4FXgGbpOK8QTY9Yyc4sYa3tGjpJBmJf/VS5UVgjJx3K
gDLgn9Zsn/4pISZuuy7oAMdshJyMn9UyWbcdYDvMigUFI2w4PTnVnO+KRRHvpSxSAZBznCrV87cm
wRrA+siQNNhzVyHADf6Ky1j1sgDdtwcTd4q26Awxsv0wtIlB5yw+TzP0ownXNf/3Z1tSNWJICB3g
r0Kx9z3u4lUTFPRDpc2sceGRGF/o9Ba6ZD4QpwkswFKbLXCxqRV2hXVjG59jwJZAen5w7wUCsXo6
biGu5uJXqJOiMLngvFb3gn88csiUGWbI35orYTNafcVbHXSQSn2mlrDz+Vq1q9j8Yk8HEpXhz9iq
2xRsZ6OhUDjdT3P6WU/wq1Me0lmCKU32mfRdkgNoj7T3QD7u5JF2d5MPsC6mXixY2d64aj5XIFME
96e2lTU72tQf+v51q5fpb3pSr+nvY02FA3GhSfo0ng5iAomWZaIRdm+a7mNJpsDcEnCGe0EFqAsJ
XRzRXQ97CJBO4YhxP+ZoEXD61GBxeIkQ2c73RufXzPhUAA73onru0doY3TrRPovnnlvqqQXl3Gy4
wB+SWZ0Uw5kxgwPxhYxgIWqqm3HULIkrCpc4bF+7wdVnJnBjZimQcpndYertxayE7iUH5BTBkC+D
ErKhzG4mTXkN7I/S7KQzxTAMYiWVWHPJboBx716mrfkFFSINXb5KvQy4fIfmo6++MjQH90X83E3p
FR238kVymFvf37BCOH+d9AUHXwkFcc26gzB6fWIOB9ErflWM/PrA2D6dKXaz9aUEh1xhN6MJVJ13
6zIiQLN0NyFoSK3EetJ6Oz3gC3wLTIr8XCZHHRmMXajLcROfKC+q4rfch5KTAUBxTGB5IHxTV2Lr
3ja+9AY51pd2UvyBQJadlrsanoNMRljSu6mLVmZ3D7QhEJ/emLmT8R+miu8bhvMng/MKj53wu9ij
yJKsKKF25M/qqYt5iJbhK/TClPZfnX/7yqeSu0DprrDEMyPlwDzJBGhclDXXd2MXGx2Byko03K9i
k/2IK+afwqbuKSucoptdBE7MFsCaOeRuPez0l+f5RnURatdaJ74Yewe7hon9bUWr/G2w1PuOEZ5V
Vg+mAl0j6WatLTWJQQoCcbQyye35kZ2JvcykBvaRpXVbCXex2BzWpY8a6PH+QLNRB/17Sv+azBAn
o8Q+NLyIDSD0pNAe0uIuU9RwC5qxY6F/soYo7o32qInLKtqjd4DnlA7trTj1dEDzTTXHrwv8gVPI
uQamsq/Sg1Cc8k50yoa/RpYXerJDfQTOhXaWDrHllmRFgGUY1hEkdXGP7ajelI1Fh4/aRsQsixfK
RQaAbG+ArYe4wP/5s6GL3GvstFXuzI4ujy+mRn6Gj76WlDDvPf8sENmnuydD/3wDIg1szlu2Gw75
NmZN7wihNoGkjoQ5oIl7rgKn+Ng33Upx4jaYg6jKJtfJNfpBjM8uOpUSxEc6amtZ39BsUFUCuAM6
C96XB/d+HxDXRusrd/tX4719XncC0twfOqb1zGxQnawy1ZaAWY/CNjVjzeI7F72ux45mTpAZhqH1
8n+pLkRdVjs9BMJkOUNwlvgnI7CQMURzPzt/1rFSQcwgj4O+na8rfTr1Bw1+GjSvvQwxgnwK/QWF
ha/cn4PYvbyH7maK81i1Q5i+DxqaIil4vcwG9Rd8g+YPf/X5uRm5Hb5qxeFJRFmgoZ+SZ9YbQ8nI
JiWKZbNdlPhIQBvN13eMLUg+Z0F9FnBQqyH9/UoxsTB+8UgLe8a5rJzCv2+H87ga7xte4paWxxYq
fwiAisuLsmszT+RWb08MtWg2PzvJEmc7yqZ8aXSfPzWj0+ZWf+mclPREpIW9Q73FmN0vMeSymBco
pwvhJ38RU0IKT6YvhD5oVGyf+fQVXizsfmpnIuF3D1dczgwzzpwebeAKPKpAcIj5ARPrCz9MpbR5
B7ZkZ+2p6y0M6oYDW3yzMF3b0Vpmdxer7oElXRHwBSp0ql66yW3GzVWdcc2Yx27+M1sb70W0j+Rw
wDjr/S2sdLv+QDyGjInzmi1VsHR8jJmRlYXWuwVVfv0K+cLOTyhE6u59lw4B/vX6yy1c2tMpm69e
UgYw8tlEhzjmFwc6AVkSQUkKyVNJh8ITefk7tUxUBz59HMgI/lJTptd/MnPi6PqR0ZEBeqFYmIN9
T84ScQCDgP8YDg2Q4yw00JNosE13y6icRD5zTQNuAcrE9+mWZk9COo70X4R0IYb2AZ5fRMqiOZjn
n7LozaDnvvKD9l48b7G++NuUe0wF+GON4ebgpw/7cXp3ZzkOomwngIK/IB5YENYpRyD4H+VvFnan
7CLIwfip0KAxhL8ZevcvKKcVJqJO+53Q46u4PUb7x+1dOBGsxhjmfsHTwLItAaQR/LJ1tL1SmOpm
binHLOL6Jq7KlAoSFo6TDFrdKUduiWlnR1ZcHfUBAFtsy6xaS+f2W9R8CJ2DPm7vogffR/brpbPh
aDV/NoQPwX6h1lPOLYmVKP60JWFHfKoXPcU2oSUH5zZphD5eliTsklWc0BC1FsByPjqy8FHgEvZA
u8cq9wQGzldx5w9hw6ITeV345s2W8j5x39up4TTpu+UNAon3N/3tgDTZ5T80UGVcJh0NMHfi9/tU
gsqGw6gVFh8ZM4ubAtyjOEO57ksTTd/cmnB+l3Uj1dPUE9oY6AmU7iQhERpYPr2kCXNxCQvZLJnY
Oixo+X6o7l7Nls6h/sYMFCpXh3na8qvSjvnjeTgolftq7aDNzOfbVW7PYZVJdqdupI+ipx/3ZfFS
rLXUSrTgWQbzB8F9j8xpq6XgYOfM8xenx19znYJpyn6cOJ2ywTF2UEORyAR0gi9TWj1+35E1fHSZ
nYXzG6ePhsSLPjIrd17iKoIBkrwW3V1k1onzOBH/QKyxQ180JoFI9DaJVTZqTWMbSV7FLwdzoIVc
JOjYVc0riHKhLRcCOePIrURalde1ogHPMr95fEY7g2zjkLA6ujAnQxvGZgICvSdqxOGO1nb7Wo5v
QlcX3Nl5yzYQ8UDtB3/Pgy6Vro2PU/zSlGVhi2psMAc9wLt+8qT2epo7QiZD4FSG3wZIMIOXanYi
FN157qQbJTRwH+dgwGgvxnN2Qe2EeA832ilJQL8BU5NfQS7AHjE7gAVO7MgdEXdQvysLTThgAhIG
DMQLT0SXhe/nYx0xV7w+sYl/9qukXqrKVtorpRtFcKrtOqqAbFh2p1ftM0e7b6rGlR8sXUTxGhVC
hick4opDrrhZGsxP0ka8tDNLJiqdlg3eXfxmxushGujNo4XIHKXaeKKUiZls3xZTYF176UZCl/5a
0/W/WlxMWsJgWP0f2Ds4xEVofLKtAWceQLnXq2oadVtfPhUBNAjOCL8AwA6OoSZlSQnriwbpOvvo
8p9ItkvEpDM2injx1iNy9E3xJV0Y0DPVHJQtdaMhHxHIuNSO4taolmXhz4j8AlLY8K18csRh9Rvu
G3ij2kdGNTs3pP1SWNgsKwMDZtmwaBxVPcxHLzt334LHif0xrm9igUgG+x3n5PguGtLYMosgPmBX
wycNyCnB/AOFFCwq4adAUhBWICH5Coc0c0ewnwug898bDmnX2fFjxWeQYnS8R1qNGk4EXj6UISbX
VdAeGzHUCvyZCLoS3Oh7/Ethz+g3Cqc3r5UJavQOuIM4UcJw5JMs3ktti3N5nXr1LICAVlhcKVag
iI/+XwSN4ryD4jvngrmN3DSWzGh/ZfRQFYtUrCpdvm5Sat5PJUmdojuSxoCogZ4FpAbp9uDyAtRA
nnsMySkRdsqGnYdpPsJpefv2uITBUsUF3Qj9CthRYs0wgHmziov4gsaIix4hRPZZjeHs7017qHGH
jGZN5q2vnbUv8hex9/qtuZGJzEgA6RCXFPTtVnbLRBetUzuux5eF8V0EJIzKEw4aKA110b+Mwpml
VMsC+dgETSy6uceFsdRp1Y5EAv4lIFerPpQ2wtEAboDoqd7BA5XW69IxL9LsWDErXs/tW39YIkCD
+lrX0UaJ17wXdcXGS//yUj+K7LI1EXlmLHIMNHUxrv101YNVATdDNfXBkIZEmZSCV0TwY+fqzSLY
TDUlxTXyvQqR9fa6N4ioKd10JFj/NIoSvIh/98Wd9HJUy1i1GNde6Rzvn7l6AqGMNqqKNZNff/Qp
mnGrF/y82TDMLGk23h88mSklErTZQE4mh3kSKtmagIPoyVG2DdmW7xtcAqQpF+dpLzkDqvEzLR7Q
TxpXbwqy0mDBT4hK2HZhNyINsCYJ32yv+vmSSLj/SDqzJVWRKIp+EREiKvJKksyiiBP1YjgrTjgC
fn2vvB0dt+MOVaVCknnOPnvIuWaDOzAm0zcMOSRF+vXpwgp87RlA6LLxOn9Kbgekrfenjz1xTaek
+wPpts21cgdWEbd8QVrnOD6R3sXxdnCMgIAfDNCpAOZXpHQLGPrv/K1B9JHMNrDfUwlPENJA4U0T
pcn3Ojz/BtSIkObZTKdF/GNu0pOQ4SYMPqdoJKlHPbSOduQw18DK/T5/Iz1yjhA0P2ySEoZZO34S
QmSMH0syuGmSRn0obT3kfnRZ8DKcaxE+CDzEI842h2A0VPNHsfxrI8WrsClw0NR1rqPmlrzC9l99
HZOaQAtz29RdAWzfakn9mzX95PFedQBNXi4Poa/uFYFGL9omkBGVSENd+KFJe8baT/xWvc3c6Dl9
UEroYDcJBoydjGW/KW0+8sBYbt7Ld5asOHzgjLZHAIinQWeLA6+q9xZPSL31X5foIdjItCCihYy2
KyAfgb693HagCX3cHRhXD1spwC2aY98SHZxhFiSxxC1UzuyhRtrLXg+HgQw5p/Gp41zWJnFThfNt
B8WJys6G9vOVGj0/rTLgTRXdccFp0KAoSWjnmNwX5gDQrtuISneQ5cJl+I2/71GLoQOPK44LFwKS
8l/h62gr+sHt6nj1vsNmtem95Gmii+uknp22p8nnN+r+MW6vRl00YKDhXp09kmvSwygbiQzaai4p
RGRA4Xr4pNh9OL+Q1OXH5a/cHzqYk/rX2II+8g+qpoHDaZoazF4+nKpOEIPqRaqKwUH3w33tOa0q
+i0ln8W4OC9ethkh4b0joYhgBFJvchlf0ppegZfOC9PwzPEFDjDhezAhrsXs9SWOyrFgAxXMDsSt
oaUe06y2oX5k1NW9zhawhNbhhNf/SX7OY47PonaquI3rHyZlOjluKy28UhN2xPlN8a+qzdWLs9V9
YcfVy+7E57mQSZiG/MBNli8Yws6HqtyiZGscms7DqGOu63J2qiPAeiOlisbUmli7W/hxGcmAqJbw
3LYPV+3WagDWjuC3AaAdRkCSUBMhD3QWP6Y1L7t5hie6rr6zpMkSIFgeB9p7WidLQ7zHjW0xP6Sh
1e4CyHkJf6GYsiNrzmuiD0jhWY5pRR5ZL7nt6MG55VpCjhBBdM8x4+ETqIZcdXxy5LDvdo8snujt
gbIidSTgDmcRyG3dWVEiavOfuDP/JNSW69XFCXBw3Hc98fZO8FXXKKdoBltr1VqZsxvcyslBHMTn
i/6RXFZAphpuS9e/QPKIykQRF360W0jqseGlroIPdYkqsuSQsbx4jn8jRllYekBWZAvLL/7duWfU
uxmRX2nbWa0McVlpf5hG6SnLuUThhZ2DC5vr7F2FDoyNDSO/1pcIOj0Eh+MxgxKKDVSNP9y9hm7T
g17ILx9p9y3vcStrp+7MMIK8BEscdX6ulX2XCGAAd5b77hLYkVPUfuOfdRZg/N01YA8WSLhXlKVf
AnI5NbFiYQ0eX0xeB3L+nEsxZMjSYEfufr9hAd0N/v+k6EqiPyj9rrXz66+fALN3nirEHaf0QBMy
RPdDTG2lnFtAymv4Od9J5X0YBp6c5o+RWKftYgSCD0+36913d3QftjGmq3ppQeeUsBm1lj4CKPqb
k1KI5FdGYnjKwObuQ4anEoO6htkpeB6DNGjgzwx9FwoCNcVf39Mv9EZtfQ/NZXA10QWLC54/QPfP
n9OYcteB41XF2sk3cTcoxfuCXj88wtaA9x4aIYe03T+Lx6itzBp4qRcGy+X0TU2iLI3Axgz4MUd5
a1zOWwjMTSfvLlCUtFDAA4mvzhwAffRLWKCHAO9wjhjLdYGZEUUDyQ70qBrj+vUFmTnCBadmoLcD
FYWF88URkqkRzegYAdvug1qnig/4MYLo9x2vM/mgpKYBXlEIxDBfPAViH2Vo7cBoqaWXGQDoA8ei
zSPW7iP2KWrTGjrG2eU5a2mwJnF2I//LR1LjMbrnoCHYjxzF1qTTEZoGnQg2wqmzg2L7YVx6GHIa
3Qk/wZIT3k4rqIn+SyjEWwzzvr+gBBWa3SDgPxKoIjf6rSEoPaQydlFsW7OWI5mX4b/DBBF0n34H
O0vyi4nYAkmSEGkIgeGD7KxyzPxbMxy4N+7l7LTwFugNtIN/uAdm/ln3P26Nu9FXd1+gVAnRgHhm
Y5Mij6VLM6ejFb7FAIlH5sN2jwnzojIHvZPbLsO24RdKASisU1ZA0HkmN1Pc/p5TCzyFZ/+e378e
gduqYaAaPbVlZ14NdS6UPPHYYHeEPM2YmIjA7lD9f+GZdCRIkjYcJvY4OEt17cBYqYJyzMcJ4P+4
HVt2voS15TrZGdZUoT9mCOCnstAeArjwe3U0YDupdmdG6RVMwlHzdoqOp79Hu+XorJpuEWBshPsX
bG8b8tXj4GPwDzuOcS4Tx1GxOsQP3F/FL6DVshivYUCgeWrSq1SR1YjhXovBlLFphhzhl5b3fYq4
hEnQk/CIbq8IwIfjHQQQv4KAqaGBkAySJkoiqPDZBZ4fG3YHBjcPWYcIPuRELvoxXTmbLDtOxY6s
HIWaYVK/3am0wkd8QqN8GJunOcQWEIPhuRawbaCZ72/IofCtc95JHz6KBPCftob9SWdSp6DvS9A1
DPQObIkwxFpA/EwKOS0XV2LlqGt/QbW4qtqB1/Y/QYeOF1DkEXdF0bW/K5Uvgt9QpcLgiYu1YHdt
rD/z76DHjw2eAu3Jh1YneTCDp62E3M0oXBQ/t/nJGjLZ5N4evoeXy7C6SPj+wA5wB/Ff7Adw/BnB
N5Vdr68p4l01qmuo3CbXr890VhU2pqzxZ4s6dxelKeaNEjvTsLM7cl+o/hj+1EsP7/webiLoDSOt
DA2myjhfwL8tw8eA/fLmfjVnOcNO+AfJmbG88uzADXR0YcgIkRwu96U1qOCmLg4U2T9h/BuP8SBW
yOZoLeC8wAQ0/x4W+UAeo9kEOukEBZXJasHIAlYkHW/jK5YSPMQm12B84KlBJokZnlG0QPFBK3YZ
Pn4oHBWJyleaHNjHHzj3LFuw70MZmNXgzh68XoLiGI4GQ4Hr2KcBPA/PLlV2Dv+VrLiOC310iUTm
OI6NjgvFu0dxte5/QZoYpVFXArvO6aa/cw3yhUubpo2Z958H2tiAnUH65pQzykL0FaFwJ+cMQyXW
eR1bJvSqggJh2htqKZWP8Vm/PgumJAC4vQklTqOtL74F5w4vHdA4wdaJ1ZI8pR0C/PAQGWuD+1F2
GC5DY+j0oI1dB+0pcsZq/OK1iBT5u6EypbhIazJHeN4AnB3w0maI3j5k9/1JQAPLY0zTJ8bH2pTf
uI92rO1eN703EolBMc5PE5sBGBJYRrjHGQnSOo8/Zo/ijF0w9/s2kpo6e0AlkGlAWTBQzj72lNsQ
vQ9cfd1jk4os2c6/0bMt9bv/GbABTizUbG0JvQGy7JrgobZogc1RnwDDJPDIlcNByZ4Rmk94Vc/s
gZ/4AzfInsIKW98BZ4qawQ76oz4xsjtOGCgvNU0v28sAxanJ2oNfxIlP34g/q+KqdJ84acnbC+oo
ij+nNgePtMO49eXRIWd3HJ5+oUHj5dyGrUpy0BOEVAIk6f4Xb3gdp7aqkt8y0LtTxDA/GGLH6HQJ
ejv8eE2GZpCW30HvEpwY3LLLYMSE2YdPVdVBOwoeNdT6yQclOvS7zW21RIk8ofi7lElNXGQZvegq
QPlSZCNaTLIvfgiTXgJT1QVqGCXHMeCzIeIG4gk4nOkDFTESp6AgpgrkAMUVE5wFzCM0swQmd+BZ
E1PmQlVDwpU0t8kdOh8nL22qM3/Fb1C/cg9lGv775Bix5PTBN31S7qH9FL+ZLiDNwG4tfGvXdhrn
HP9YNcpQl54Pj3hGuDBfmC2kCEBZyO3stjcxLu6O7RFjY7gpb6+3dOl1TEDK6HYmswkN2XH9IJmA
NhxVy6QXFLegZ0ALwaEsg1cyR6hrGn6741AFkbTV6yBbU5ZUuv2u3IM91mQPG9CpCn4x5ojG7jxe
0YeujUkHPL3z6DNo/khJWOK8HJC6tmmHtPmIbZdJg/MH2DPOC31FsT9mRfcPBse5mpiQF7BNpeCt
Q1SKHvpJ/8sgQ+yOrtEdvvryNnx5L8HUAhxn8ibKoxuxUnnTBgiL994SbgyVoAf0iGCOYp1tLWzj
6vB3/sPGxJQHQk7q6D7FmJfgI8wZ7uKt285QewW37v6sCP/glAEZVv22a8x/PjQZwzddDGaJSuj6
xRuD8MJ57X5Ep5DAg3bEyBgHsxGsTxyPbfd9Fhx49HUY6MHYp9jbtWeHM4tVnvrRM9dVKYuc9Lzr
aX5hIUPF4+rsfGoae8kqxxQFjy0MaM6hBuHOv8K1reF+gM694rar9xeMK66voMHhiU1nAZFt9AqW
jWvxWe0VhM8C5dqouye7Kp+DKrbeHnpRhqS4LgHrsescRgmhVyjsro4tN9x0jAzlqu+SE9+36z0b
7VcNiGnlWMSwz2qni9tCAr2JkWqLwwx9oGQ5IbMRR3SFAiZAMwgP8Ic5Ts9QHwp4qHOW3rydfQXW
7pWDY3OcM5OFuihf8bIDTZVhz+HiMqG2C9xWYPk4PEHVS4KZPk/zju2RR0uqZDNvfHAxnqER3OSm
8JA1eMp3x8GxZFh8Vnw67FBemDWfAsrIrjVndWmzPkHAfqUFjPGXsAN1Z1O141OIDdzXYfoH8KWD
4bwkCO0eMUfXhhSPjUDAE69yJ9AuVjCUX+PlHxOB8KGygpnhOEtSLKipmdGhmsCL5iU7LU8ftu6y
ErP+4Ok0pcAJglqAlD4sks/2zG/UnDs1nShqpYTg1AvwKH69AdZjMlTcAA+9Jj/sRm97/pTQsFzp
xR1nZMldPQ8mtBzIPRpnXQ51xN/v0c8xvt5ZV2OUevL/4rTKYUu+31wACbZ5BNGQ6OmXbZV4BJ/s
DA12AlswpKhT/Cn1qNf/TM3HzWhkdsMdIwDbjqHR04RAN3+jXdg9fTpJXSyd75xnX1TTl0B8RywK
izIf/e7SwzoOkhnMMH6od8d+He8sHPjHCIUIMBvT/EMHOkc//PmeX0xgOREwgsmcRe0MmY/a7gRH
ziCAecixOh3DyLXmKMzOf5NhUdhrfPAQpKwnODGh3/c8aOjKBYrfB3ikuhYoGZmwsoDlKa3MzFg/
FIQOowJQUX3xmNEkjCjgxXrSpevgJLxPl10RLLcYcKrpm4NSkIOVAvuLoRrOhTvGj4icSKXjcK/9
Sf0jewoGIyRADqE+b9OaT4x4qNkchERTIEKnGJD6fNITw8sIG7DjqJKNWAwesvWnoqwXWFHflFTJ
520/PDxGD4OxPoZd14aqJm8rnjmJ8WbIzAl/otWKYyLnhSYxbG5oC2hR5r+Qvawj5/H8syn2X546
j73dAhNy4u9+zv6AkawTX2bkONndi4N9qYQLSW2mrD2xGcO3R0cRY40tg8X2rmbfCA4kSmpSBhUV
kC1MKb/Ax5nJcip0nBylw82e9nyYMvFyGMcde/TKR+xDg86Qbv2OgcR5f5jhldxIjjL+mwzv3oSf
yPVzVeLAGzTwzM+8/01g4G0xewwguuLDMPnism0HPcYNkrQG7e7ceoMfGAJmf9RJD34/HOIW210s
6gX3VDzQavGK3zrCvoqRBKpauAF8LdF5TQfLCSqeS9ZpiOqyYv4yZHF9n2mN30cAQQWlHGbJwSuh
cY4Z+olmd+aVGgwk6a7X747A1fs7wlfJfkPNlkesiht5GPe9diMpZQa8JhP7LdxZixPyGlKH+8P7
uCUbqW3gdi6zJxq9vx8aSARs+Iqo66NvMFha1GozYT+KTvNCpFtzVEX7N20h3jn2Hgq8KL+SaUIK
buIw5MMhewEcgU7i6BD4s8ZD4q+HGI7L29Wc4cR820xSSQbgnOGqInGFFcx5KXqwSdW77zUef4IU
1ZIahoqj681p4IQJHpYjrQBaQQzRz/H3iZOp8hB/T/4s8oZU+pJUNts4X4GO26iswZoZ3My6wWsN
qXv/mTNkHO5T6O/EjwzMxR+67PbLpa9Af+YqheEbCHF88Ht9cXxzabDJ+r245em7NXrMXnvGHg8U
OS4ch5Tb2Qo0/zCcYQIbFkKD7F3+mSPiqpglAovB0INX6qEQhzqfXfGhUf69ikAJAhKsq1WZt/bU
eAl1IPJGjnLlzqsl3peDHQEdRYz7eAp8YeFKq2UIXhT0ScTC4eghMKR9eH9DXFGqv8dPWm1mO9gW
scNjwMcj9HSW4XH0G2pbdFD4mC9aAOYYA6u8p/PeKGI3ghuAk91rdug51vr8B4Y7UiaqSqMGFAZr
m10YqAAh+CmFlVq4T8Thx8y7Ds7h0VHEWgjTOEPDbz7C0GNYoZeQ1UV5cY2PWC+4Pwapp3QFRJJJ
dsM6MNzrikEob5BBFVLDsLVvkeKAoAtSEK7J0Con5qKk8sTMYdMSWGDBkYatYwEC4XeiojdOCdMQ
zMXU6bcxWNUdJQD4kl5aEI0smbXBejh6DMugHHUZJcD2+UHo9GCcVY1DyGvzipv9nZQFdI9t0d8/
4Hbq/pk5AXvHmqgOg7PwIGkddZQrO6Itz1MFdGPsP6YxiUuuQlfZENQ2/A/logRl1fSuBiKDWbcT
UYeC4HFEUXQeMBxaBnTsMbf+yw7yXaO7nVB1DrmmZVtaIO/DLw66nBCcReQdftoRzC7vPWntf/ch
fu1t9Jqj3uzxY89o7e/sVrAfyDEfcPUThIQjMysm36/3fQVE7f1w24dYQ1jBYoDclu0fBprl4nB3
D0EoO9M64HjXn/5hDEVq8Q507MG+hjAWBOFwfsHU6kravR8zWpbl08Z5wUoYFQR0IpoYLoOASlS7
++gJe6W7JIBQrRgW+I3iU6/cy8dXpPMzjAtWNcUmeQgYOO0IL1vmFekxfXJJGngqqFRN19pAJn5i
QHJwH6E5h8COQ+qP1sPBgw/AAcYgXEwQbJfpcw4f+mq3MqbmzGcIKgWRBGS7gmdYg/ZQ64S2+beE
gSWenHNoxRp5xAAoBaRvWXAWgjtWOIZqcfqW98XqbQHcTKdXu83pz8AtAdJ4BOB8HZCFyPaMsZDU
18f1KQap4Scc0NgIODyKzrFhnvRjiuaVgxsOLeLypzkl7sxpBzuYBzBie15IIZBuQ/H4jL6zY88+
Q+C8Yb9Ad7ZSMgdU8Sozk0KSd3g4jmmIeLb0lFPq4x41xjPH6bkK28fEuiIUGCxdPOd86gdYNMJa
WzpV0UH2825096oKrJzGnBHOuJdpM1IP10w5RphGVZgX7Xr4qOMpqcO0+857b3X0sxxdlm8xNOdV
gkv5jcLgkRwPTqt2eqFDJttjhvdqzlbepn54UoWB+IGgYoHX34H+YxblLLFLm3TCH8lscKWPEKs5
Gd9tjGmwkCT69g2pFUdT9zytsYjA75U7Y7PyXKio9pg7f5bkfBabhv0/xWfmJPGVHVYPvKzOfqHa
t88AsxW+F+mFNYbmSkOlxy/MYOHnMlgybaD2pyZ6tU281ssznt6JC7qb8NcuXHqaJmQibn9z8wEN
v3PCEzE95qHyu6i+/J9fdezJGjPeZDg2BkZEBUHXfWXnQ0UwpIF7QqS+rCTNrgkqjrk6BVY5b4bg
bQX1M0pbkwejM8KI9ET+uWiPcFW1MAwvdYEA3w0wFxIlvF/lSauhhDy6hFVBWDoNeC6mVLQjl4rC
4ibbGhdPYRPgt+xiwGLcVTqxL+g5leN12hn1e5CpdBwNGmcMeIRnOSdq/MBYwIPr8pRea2uMTZwU
8UQYXjk97DFAvo86nE3pOgVex7mRXQGsUlCqeGx6Nxcgo9p1TXUA8UEQ8tc3H8WPx5mErsWc2nPF
1gS30kOlOO8fI7QmDUYGPI5G4/Q+vraDnEKb9SSWLr7sf0mlEe1HUUzwFBY9ghHRHuGqwe410PBS
KImW5p7yqIOYhv3Ry/0JedgycmyR2gAQ0BlCSb7b8XHWfzq5/Vl0w3r/E3NcRUtl4aj9CXCKfq3S
nExYeiknOaRKgAi6OEZspxcDuO/sAC0wRVPNKoEAxIx38dz3Njx6Nw4eeHNX0YUwdACT3y43ddKK
O09nBX08AQ1lNqUxqkSeuYQfuSqb6XXU4tF3SX7xswYClrLyDy7hPavaAn7SafO8iweUyqCL9WsV
fKg4VKVjlyEHNdTuuB3T/T5TKBkDMnHtJWRIb9ab1oVtGTacfFhd+tf/vO1Z14xPMNOBTqb9QvDb
Yqd+I8BjQuMrp2Zlh0s0zdOs2IV85/TiMZ9zBY6oAnWp06yrqA2nqx3BhoeTeXAFEwWBXPGUtYmF
9bDS0/ASo9LykQgztgxF1RsIRss4JZzcVtTBSodUXgiV4rNFZySO7PAzBoDvHzxUe7kpevacyCSA
0SfM31cI/6f1EfenT0ebnNqOmS45s4v4gTAETxvjIom8am3A+oGrQA0hvB68elZtW/hpHH1F/WQo
zTWbt9Adg9Uy0babean+7i4JtouMvKEHMYLD/kMbe/Gu84MLHUwpLnsJtnDpZceQDG5Q6cGBgM7s
KDt0K48IaN9HqcVgicfd++JP6LNZN5GADhL5fHvbBOb6+HCeuWNcGCTijIgMBKZqijo/hpcUdhPq
3cPmNATzvaSn4b5vAurJSyEh+uy4Bx87+/jQ9xjdVtn14LA/U7mcnJKW2tN3RPmN3rnpADyx8zDk
28E5wX8Dug3BPsgIS1xYxMmBnul9fMgwrRQ68/1KdMprrsPG+EiMYY3KxqdVqRkLBKOMOHK2QBM9
TQAojmLkMGrbFzwNLfecfcvxaekaJ38acisLNDHqnbQZFzeDM0YrOL5YTp/JuOW3HP2Ar+wY5pAF
zme3HGt/Bp9mFtJ3ECSWj8QMjXLPyQlrM8TG8+qUSe+sFIdv8I8lNmM+bd9zcrDW9SU09sZvaJbb
Ivm2GSRdwk/vAWrJq0mTKFhqFybniviJuBFHi+uxRTLe+eC9JQQGw7vpuaZAFGYd7IFdibM4kzys
td5z1Wmr0oJtjWWNwQ3DIAf9dx+DMJIxaNyaT9pN+s74rUvsx8dg+9faAyhMdk860homa3oVu3be
s0AC+Fcmswx/aQHoNS4MJlDfTu47mvQv8BVBVcxwUkJVABbseeWQaiARpWF5iLPTGLOeouTPV2El
7LR4dEudL+coNOx3y12bcyplssrXqvHX706JgJQRxg5SA5hn7b0KMG0QDY2P4vXjOb0yk/fHoDqO
WxBxwqq9o8TxPMaxlnhg10pCXQdTJhtqLNMfhgoKur/8BqeAeSBMgw+GiyCntM6jvtPjgxETk64D
EA2uD2/VSGgTCGouiBtRJgVs+7z8RNnStAxnc1wj1kTYwPFBksbol5g8unWLbIhYbxFfz5MMeHxn
gBt3WwFGC0gaORUxDXsD8mnTn2rq+4Qx95x4U9PADOecG8deBLWWZYX6f2nn3PubPT8ANR+kNkXz
eIzq8e7LzXNGpiLQaFe/HrezWvF1UTKd/wel3eUBiwdcKKDDa+BlLaALhBtOfc7ABxt7/sFpuw2D
+My1YOdfbj5xkfQp1mIp7/GlnfJN/9SOzzGIg/oPkAK6ccfO7wGGSQxku5IoQiKVlOycpc2XSaIf
NpoAPeD+C5HdBNJiX4jShmiM+LQR86S/QDgV7smB1eLtkQ1hDYMNwBr+zrsUGxmXdjjNfItIgw1w
xnspdsgDR3FDKiLzvfwnE8r7xs6TZNqOwhsMChveLSt/lJ4ceCJhyNVVGXibNyez7c1vqy/WbMxU
mCD30BE1XzvpR5l/ci47P5Qi1qZxrBj+iSyFn7GhUjhSOp6EB0SXE+oRhq1I2NIccBEm+Uph88qR
Qc6PMy+/TyQpk9vOOK38Pe+l8HmD8VwvfN6GyqaL+SlxzrQX7hVo7PckcgbDvBzsjCv04rOzhK9n
515rSOKNEeYcIOwq2HhxO7A9ti/+1QlxLWK5L22uXgaWcHJSA1yGMKAgutozdjpe982VESv2ouUi
pI+v7AggIktWHI0qMG+VTD9DLq1DTi/Ie/QURRQyxvSmN7bsDMKGvccZvmtH/4K7VALuE6SCM7ht
J7cE9stjsuKt7KG1XUSe4LdHnSEr2kZ5G5N1G2Z7baK4gC0nwd5kGCOtDqF6cVeU/wYZVenhzf80
Jw1lzhNsML0wB3HCqx+cyBhFYRuuDzysRIR+pUgGcCOnlc1tyoGM5Vc+AnrgOJSHtpMjMsMBEuKP
pKEYZEl/k6zKMLvxDajVv7nvh0nNAyLl6mmHWSnSspAX4YtESs0EJrcl4HbCNclaLVbdhfFwO+YZ
5f2S1+3XVPyKYsyfUEdAAW/sDGfayPdJk+1PDXuguwNipW7Bk7YJ/5+rfY2idF9P/2V2SpDvjxvz
UbKT64tp8ghEGGoO9NZCbPcVochP7qWIZrMu4XZQ4Jwu6BGqqn5A5Y4NwEXc3dDAW+fhhj7QNewJ
72wLzqjktz+NfiI/j/qkXk9oigiZ1AdI4PaXAW9PcyOwb4ygyZJSObelM/N9n3VKamQCFymUUGjh
T6dW2reZgVvhSlxk5qcqKbdGBm4TZmw6d2iMkQj1lQq7mc0WDpIqWJE32d1c7YWCJgYmS3ZSID0C
axRnnWLO3je2z9U6pqcSTjLlvA4uwVW1WJ4/gbYVwT1Ri4zQKH8e2OMC5S8lvR0kbNpOqiFmCqcJ
G9M7jOG3qBlGnOdqApIrhtZ1M0XhhtOGAi0zVsERC+WCZG2VLvzpk/OsBXtWOd6kMDAzwdV7BMmN
j3eCFoNq5kq1J6LtK5xxZdA+ceXVBU992GVT2beQclJmzkIZI/2NK0cXikhlg2FtTQfhKcbtXOE0
Y0kJLiRZtWN07r+uPc8rZ/UWWcqr+3iOPYUx2j50cRE8ch8qkqCyU5QrYj+9yCSJ46Ufe5IVsi/O
6nklB47xgZ/BIKu2U5/iMqNyzh7u6rVNpOXlpkqqxDfSO8Ql5BSEs/eNMlKLmbqoLczAmUmRJGWy
+nrhngzyzhoDYjIzvfl8fu8hbvEgzyQHMT07WbpMeK2+y30vBtgQzzNfSjI9cyNlM2cnqmdqc1+Z
jCMf24Ti7I3rBGzRab0KmVs9nMJe/X5Ce+Bc44THCC0dR32Uvaek7qI9AgPE74D7QlEfvZlRSm10
4lGHhmrlZkcxAIAJ6E7VslFfhbtDePjY4XmYpc6MnQ03IziUJEcyXtH8KE23aXYn1Jm1QlfJ5srU
yk7CTPhbMtJ63i1esNZn7DWs2Cxh++2yRZMPYTP24tHn+qd8JTYZxN/VwxfO/Yk6PcDmuUSrxlap
hBh52H1ogQWGrwMT3NzCmi8vZzJMMqwyLCe6szcWQSX+/cYYfVg92KuzOnwmWL9BO25NnuPCZnHE
JPPO81eMZB/55Qp/WhquoM8E5oiPIRABh/H8CKTfRd2Q18D/0Lnb/7KPBWlSGRYjl1SdK2d3z/p+
E/2HVQeJRsE3b1exkTEu5/qRUtTYBQz2vs+epuleItuM0hT3H/U6XCmyV3M1ikt/QiRh35++As77
C88+J6PMj2ORAFNboyzkDCHwtYs91ML0cnmMVrmcs5njvTHJmZt7yqGAFdcbzgVBqzlUGu8e5Oz5
vC/qgAsuiv+elw/lmR323ZDXxbuX4zc5bUviK7kQ3DRzhf/+EF+VAao0SbuIi4/dcb8/mx/E0TkY
sRgnyTc55StOr4+TY0/szdk1EuPqVMzy532d9/GesYmrw6exHR464j8rO5tOGT5K9T58DhIuzR/u
8tCyPwR7fxdQqmeV2Eao9bhffqKsPuS0sFl0cLXZL5n9XdXyY1Joc9b5BbXF/mhPk4R+jgjwkENw
5Edd5/Vv4zhKPxTJh0uEA5CgNOCqqqDm7p7yoXHty36eHxMhb3wdIaTCn93x8OMgYUeWCYKWYpxA
c+Vzl0guOu7qM2Sllqj01KkqY8Wyhesn1fnPITtrj7cp91aQmovF/ODmj3oTxqgylwk/0W/8lOqA
EPoHUsZhQZIEJQIUSnvK7vFykin2JH7CSU5nFvI0sbMkkrDpjDPYjv4O47ZwnYXTeE5KlPpNlLWd
UQLIeN5Nc741FFxTNsKeTPedaIXGkTKVVER5ECT2qGNNflyJKRRBwJCU2Vb6Yz8LZZIbnoz5Vzp8
IfLV1Pe1kej4iap4dW8uUXmNphhWhrys2IuwDJNXnIRfT+Q1U+WEbdmnSNkXUzZfgq171NocCuRf
y0PAVsAPCP2U3YUi5Iw402cjpUoN85hLn9HqTo9/fi8K1aQrLiUXn+cmyygZ49dCSpUXzlWlPDFG
FRa/lCrRzBiqQ7dLhQGz021lHdYmTxhtPQP2356qPriPVoctnbksx8lF0vvG/BxbgzPCavgcHQq6
aghEcXYcETUeIxVsrtnVTOq36BNihxxs/fcgFHDb8pDFlaY09anvfz2eyYY6hpvkOKq4OCG0YWeX
NqR8/ElPQcwsP+Gu3x32XLx40qfIJMBXXl9swfdlrTklwb7FOme2Hk5bjlq9/tl1iFdKZ2SKUnXw
RjS5eMkZBZqzF9RUR2Sgvs/Sp22Ktvtyuk+VqAGbSAvNnyAWL2Kvg3sB45of45xm1O95lPIeQkpU
3tMlkTl2FTzBHbwW2vaURZlGmq+KVryh+UFDVTDZlj+boQzrS5Q7PLnFjlPrIrLvdFoNKe9Weama
7EcMR6DyRYYED7vB62jFMrf5ZBpv4Smm8Kh6pZN9L/LAjaRuoDoIM44cHrar+8angS2EPCwqifmV
VdNyeVvP8YoSVcSCfZM+xtluW3iPzHtJmi6XnFof38n8f1pZu1n729LhY6oMOVQ4z1gNTeyFMYzQ
47uF4K0DTHRHz7vb4UM5WDrZvjXacyZYLaZ9NUoOdZFmM1z5sya6eeksOsYLRtff2CLLUI1sCLn5
s2zGdJ1w8UbpFOOez5b+jIFoUjWsIx1BEDrbSpT+Ryf4FQrokgIqRAFelZJgBNRFlnNuMdjpSx2L
gvhlOYhzJuqI5bFo6RIgpnp4fMmyGW97DACXqDXgPN12++PH2aYNBwr2EyLz/eUYyAXibp8K+3tO
MAX0dNpjy+FM5/OxKYDXp9OE+6zOKlUm+8TtCSgP5KksFhhNmTHNyWWwPbnvHRtQzX5+ECGGfAMF
tTnb7va+3lbrcsexrk977n2UeHE7YJt/z8jtTqY8tkUdFNKnnoMFyjzxbbFsYF4xwnEXPTnD5ZIy
o+EjpP6sKCQWWulrvT8PqbExt416f/7WzP3TUHOah9yXA6VWY1/VvClnxhlUzO6s1bacpSoK92Uz
El5EM5OpXoBT10hjJ0EY2HOlDiRFqwZPZoWRnchoY8dpu2X7tFL2TYaX8WsyXUZo4eZcHeKfWCS2
r5cuFzsKk0THTEqGOFtMdYjFnI6PHMJhUoa8ez8R7GCJ5gkg0DO7ZZdOUGFMIdDr9DNitunsUYBS
CGTRnVKom3Oj3RYua1aw7cuCnN/ucDld3AJyK9ffkRp6V2N3cCc/tB7yaGYonbaUbRve256Tz79B
Dhv0pDHRSeKx/O3LZ20ZBJvM0m2tVstnTs+GRtZuJ1tClLgDd0nhTxqfqsY+7MRZm77CAaCNHFUa
zxbvmIn884N5AHncHzhpzLnrIYZs/ovOE75n3254civwSGq0GRpdmkxT5RYRhaToNq8ZEB+LHS8L
sTz7nb3bnv0tYAar4SRPS48qccUYpTzgsNrZ31+8FFzoNs1Kw7cyssPoBg9yhFNqhlku2XGO6gHy
/iPszHpVx5Jt/VdK9XzQwQ1uru65D+5xAxhj07wgWMaYvgebX3+/uerlVFYqU8qUttbam2Z6zpgR
I0aMcXzZRUssP3Kpi+l6odHyEi1Qok6CrAvPEGSXi27QI4hp6wr0t3rnWVWlOOtECa5OFiaBzkxU
3s7biYqe44A9BISP1W3UdVasxNtZ+o2TcJGy5tKoLJeDIyOIlAD6iChMRF6RBApdS6J2kBvUnFwW
YRjNkM2XUygBpB/NUETGHea5M4LMh/5B3AoTJ75idYeD5bSIjsA/2N+d9wM/t/YyWC4KLdEW5s2R
/QNHGO9vM77xVEYaTEKkpezmkrcoW2GRQVh9Jbdoy4jvHsm57zuQOoirX0FvsVYDmWGY9Mg9vH1G
xsVpH/YJIAYHcfj/16CLfDLrRIooiFgn3JDPCFTe+gAUSH7DTEPWYn4EA2k9vNksfv8u3Lu4FzfU
DL2cBsd8DiGeSzH8ZKsB4MTAlp3X6ICnlJ3uxhE9IGvVWwXcE4uZE3FpjII0Wjbk5GUbZQz42+mM
MLm9W0PHEcE3TXuYDHUQkftE2JUvsuzprwZb4BSwF5wNbDIWtij+G9Xv+hZOCtyx5/ghXcVH7kIW
EMfOdtLWLx3S7aO7evTJHvNs52wdrqiId/wUh0FD8m+xk3Rk62+r/QiSE9uWB9F4UCoe3jKdHSgr
933oBGwzmBDyGDwiAqi/rTlRUFLgijLyGAWEX3ZHGqUXEJMti2sF9p0UZB8IOG1LAnQGHMC2lTOC
Qkbdp6pPOzFG4Uz6is/m9ipGp4BKKKkAe97zW1Ay3lDd/VBC5XS1m0NtK4khuZBvDY8D26YEziiy
aBMM2Xsr2RNfm0jo5kZE7BEJltOmgAUkq+T9YFQpGVXpJDA7eQePM97gHBiUu2mQ5dRhxhCKakgF
icDGOIqOcdLsrCQRo+GdICU02+GjT06DcZKN6QHDf9MYzXJCe85ZCFJhaP12mmY6cyinyHlsCgqX
85c6u2mB2ZjuHKZEjizLkPvkiBK8UpgpUv8OCcKL6N4ryJb8aB9oFFyQHqDhBnh5yFlNsMS+/hSJ
IEowqe1BBnwfeT8CAo1OO0q6duJQ68GWmZDi0U8hWKF5QxBCCdhZpgcG/jDL6XMp1yPBCXz1omj2
cR1yJXEFvQq2U3GBTDjk1L5Bb0/I+hNE6aD0A+ZxU3Cf32EVsCkSkqCMZqRQRpgUKkskQhzMJx5v
D66RJYyyKT/Ip4J9mDlBxE67emTiiH1Xb6+oxaPn2XPPfqwZswfeLDGwhboKJR37OvcgArFLDV7m
iXaZ3bp9KBmg2oshrkU2y3QembypbiUzxFdzlqZnFSK0BUE1WAloL2u5TuikrlNRUHatJ51bGzhF
YLRRtCfp0biAKbJWIkDB8sWQzWIFWVE/rWgAgbyUACssvNLxXm7NRAYjm86WXpgSJ3LVtbsFLjIx
ajzvONmtWOUNl4XLerVTQqUMO6gVQroFBTjkxMcQ0T14YcbbwffLtMoWZopTm9w0S80pgHBACBNo
6witRiZj4GnzhQVrN9gJNVaGyG5a0b/KxJXPHCA9Rl9wDuxdRjeMJPfnzOnh4IGUKuVpWpbcsEHG
IgA0HKbkqrVd6BkZshj4/T4ZMX5VJO5bh8dIisOl9PMdFpjXVXrfSYHNBJTEWDiJPdSbCJ4pV597
RXjAmUHfSb44FzpIohDjS2TWrMt4XffsNdJEjJZC/n5hgm5raaJnQK8/teQUSHqJ19wLPqXCRcek
OPusTJKipUi1lsks2k4jEUkCnmWyZPqEa+PpRPhccpjB4MvCcZLPYMGwBrfg3VEmDLPD9tp6lLTZ
a3juusDAA6I55f4qsys28Pkh8MxKADAMQTPLxoQB2xVI8GbPTkTBZHjCCerAbHifTvmUBhPtnGCC
Cokz9BTvV0lIHB61oNsHyLwTakNytdAeUKy39Cbha/JBxd1/9LPazZYRyCsDMxNGTN+r1bPoevBA
aE/8IoAr0q1QPDPyB7D+D5qyPK5Uy4vmaPPRCo5AeBifRzCTdkigEAo6GZ9V4oZU4r3pN7Vwh8Xz
SCwmbljeI+w5wHT2MSQpFVVzmqI6K8aurfOPUrb4R93c2ax1PQ/KI4xWgKjOCyKzdehOFKjkXNhM
n+AvBmXcORFpcVPcI/hjm0RFWxuXwOe00ReiCLeMBN83cfgSqMJv5I75w2LHWynWgjT2Imh4LWSk
D9ReuCNN7TyYGGNahJvmO3iCEODvaKTyx3kBPZ16QBEWuicQSkVYOVKngxMGXN/dB/LcHifhQMVJ
ahuRaQ0DYMiKSjfYEv6cbI8dlXXJmF0kngYH2gk0dym77EeZc3cQV8fAnReuyI+lb0W7+WPVecd5
da2SevAcGGgYCcTwvSfY6cxtAQVcuYNsY4FO5Z06Li0O64bBKYHtMdY8KqWMXsVv/IDd6aiGzTh/
eIpaGbAoNAtxMA9Q6jmmJxgCYB+PmvwYitDd/wxD9xXPp287/lEGKMbagA38gjaOJyU5e+JsVTSV
O3PYu7LbXh1GhXCsCmmnnjxkzO9hiy6atZwaNcOPb+oneoFc/49nAOQC8gckQbXMLfqdE7FZISof
al/11F8KCb8ttq6ujSpfVodXO2wWoXZzD8wuwuukbChZ3U5fZLVILH280ORKZkeLVaM4sN/iD4xC
6m9ueGpuQk2LPiGA2eo51nYWBKeGy8HelqDbNS4SNv/dvOV0T4dG2uxYRVhTbzSwkSLnTfYbKrkU
C1FMgfwzegwoMDm8eAuVKnz6zFAh4Yi4/3446XLKnG06RiTUcD4dRkHpgRO3bevKgDi6RSjId/BL
aqyDao3VjoUau4Uu+4EJE+RKtAlz6VdmY9X+eNzt4MYVjP3bxxY93MOGtjAyUOIfM2G1dDr242Nz
8Qpv7HsGj/u0EQa0OHSFl8U2hXD1deR3/86onoVj1s2fXLOvNXklD0hS60UHUQu7BjWB9PRCIP+G
BZBa2w/38huE5DBhIM+afPJJf3xKrlOt//OjCX7ZtWLSh+TVvTLOR487eOzXl9MYdqK6izaocVom
QmghSvPgLBLq0Mr6DPUOn2dBo2W7hWdh4yWGjS7JWxIamAbhxWJi8gShOh0qzv6XoM6YJGHrmo/3
hgc5eMxg/wudMLfb9VRn0xtsGGRBnbfv6y7s+s9MI+W2tex+tw7Q7oaj1gTE+9ySe7X8ZEcO8uws
hU8gT4s+sXwPnu4SNTt/eevvW8hSmnUsps+WdAnlK0Rs5qNYujCJZ/tHGHDO9A4vLZxe0UTAncq1
aTuELuAa/AJA788tZVIipRdg2JTQopp3AVjc3Wh6decibCxniA3QVlE9285JR1M4obbINWeQY7dT
JMJp4XScSp7adFn21uAwmgNsQjcCATvf6avOQyZ8PY2MjZRT9Ag/WUbOAoIIGAGocPs6QXUZVmQS
6SnSh5K32EXDxQxV61nUUsUdAt1CtHTJR3bf3tPw1R4K/xa2lFyrgAh6Bo0KzoN356K4VPxV/02J
2R30JtHSRkg7FW92Y39E7bhIacqJNLhOK6fcwcYclWlKpwfX5c9aVvvnK8PM1AhQUkKB6dAYoWy7
0iJwxQKBrFcZPPir33FM1SHFpDqmn7VPzhzzO92SLao/aJSoaw6abdLJKU5TbtxtbdfkabNbC7Yj
ZQWpi+gx7ROKEmrFWQLnnHzL5Z4TTHpdJiMoKCAe/KT3w0V9nRUPCuCgrDfkMi9Us8FmSsPGVd16
+V+PiGqLHLVoTwCSXQxrbP3iVaJhsrv73IdLzE0PRM/aRarlZtKvrZv+S/Tesu0rUjWU/3ZWLQc5
CorsNed49WXkBRgN9M9AZ3sc/GhUYTwbytfh6vX20U3qICcok6UcJtdVI4cMrz08/QP6oXVHHahp
8A+xUpStG+zyn9N1speQpG8+lHC9aLrrP4HVGPBk7uHrTHY07Zhrh5ViGZhDqUQEKBaMsYIt4dez
bUdv+IE4LaHsKnmNde5aDGfUfI0h01bWZGv1phC5lwVsXEs4pO9RwIKKccnHB6jFJ59j56AkSR0K
kw8uogQN8KQOnhHTZCYmKdaELKVB/yNAw7bLNPJmi3gtfFvrztAJep6wUqCc6F4DJcTeotSxzSFX
oOaGKu3jNIxfM84rXgswYh1MUcykQcgEBPjuPpAOsU5HclV7dGBiJtbVWYtnp//TdCHMuDig4qtt
t7virVsjPZ/uEFhkqHUKZfgABL1nvuMMq5sfPmaqJXglnZyfnFEkWQ659ejNJtPrJVLpFTGvFSMG
Eu6lxKD8/3rHOiEd/peS1Ld6oJylcmjfqy2TQTYK5o8+OQujorLVKz4PRwIdpXvXokI5n0tM3fZX
UMvOhnOmOwSLxvui3gIrmuZFE34ZiRRf+iI56FmJgPYWwydvF5BdBnJGPUspxI5oXHgZvKZKp5Zx
sW+BRsUHmuDbDnEw78JGejgkdqvdCK+suZnOny69NDYEszBXfo5fY8cVH4r2ZcX+4AufrTmOe62z
5zphAsljnvspLLpgOzEnf3NU1M7hjKgl1g0wNs8x/BGsQTWHZihxL4G0CAUZdwQVrgXhcD5lfMZ1
6bL8UgsyDs9xI6IHPj+WSO+jMn1NK4pRZVKk6SvqYCFmMwihj1LY8LSWAQozh5zzSIy8gSgZuUky
RZFLBp5yiC/0zaGA0LuloAgEIkHU052d4TEIIopuMKJjIAIt6RXEz7kNIv5OxNWfB29ymNuV2AUo
fJiW6R6kFEbHyzqt4akYEW1rNKMtQzBdRO3uQvPySZuy7ZDmQC47NmAhFGpSgODIG4HYLsBzCCMi
/dpvwAaoO8H5Wx9tTHKHQUSwn82ucUKZVdLLEdC+KGVpvwuQlYwHV5QP/YarEzU/KnBcPQEBAJb6
sGLdRfF4eQHrAwz5oJQhB6LgZNqa/j/KC57D3oGmBcRiX4LqizvcoARHYVvb+5ybAXwFFmjIumgP
O/wmIXJGTMI1oZII+TRx8NTMXMQMqN9pbgNFvITMMmm6cnZISylTgb4FiBPAvAFCYbLXoLPLRQ+Y
bAU7EsLD8HuzPsMcuyBgDDkWLVKnxLqcnO1Dv4M2D4nt1qHNw3bI3tzVa0GBIZkMsCKxtmjDlAOa
4GijPVwNAQfSxNidvkNAzRcUQhz9uKNv9lSH89VF0gZeA8AVySxziMz/rkAS2ehz9O37vDjp+sDl
qdtwAXxI8v6TyB6QImz7Ek0bCmcwkRBWqg0gRVJvU1aLfksEUBHYoR4KeWnIFToQPdQTQP2X5SQ3
/gTBM4mCZoOv9B3CtgBfIlAEecplhyEz49huZdNRS+mwGO4d4QMsVp2SlBSCyTWswIMM3FUqI6Lg
32x/0DLlkjynZMlOvgRu9OcsgpTG9HPJt6w8Z8wRyBRsB8y7DuIrzCIKCZxvCuB+J0n0n4UTUQZF
jErQ/6DJZRd7/5lmwdGv7CfQs85uZxuwM9NeX+Ad4hmcwaiPfnoaBly/wKvcpvReD87A/YbzN91N
mrnpRcAVF1L0qgQYcoKaxeHfIQAUDrQZXIqsCvZBCJgxIMnWoGbBcWDZHXY6YIm4VO0I8mmIGALa
CrRn47i3mE47iXjGl75bcZToWM9jKHcxfxgMmgGv6TKpySw4+TrCHtCe5vC8B2GODSZNOT6QK0Nj
QcrE+ob6YkftEE8fP1O87x4xqwfLiUJjzuGUfJ8Ydy+mooN3r+ZQU8B0RPJ2iUWD8w2z2BnMbbtE
Zk5wQaiQVvjwjUaXnykvL066EVzmYUhbtg5RimaAn07Z6tVnmNBMeT8md+OVHD/ZUHN0MUwfgRPn
qzuxOpy7xG626XykJ1P1aU/RvhBIX+usIMXRyThYZVnRwqW9w1MGnwvKWyCVDk8wCkWzHRCRcMaI
q5hhE6ig46iexKMB50mqAMKY5kZ2sFK9cHBPBwOo6YJ/JYsy1U6JUMS/pngM8zCDMAdjQnRfL0Tn
cEkTpqUoY1vy2LO7Tf9+ZadnwgOP2eK1QcdEF62IoNdAoCHf5XLjUIqur8rgPt68EPDcoIoEzywo
s7PL7eFylgKCUWQQvlDxZbf0UICxwrb/6fdM0t8sSl+6VWGOw6E6rAWdg9bZnUHf5aroxFvBKzxz
RwkeyZHmj4kqDUEXFwguN5s6WPIwzhsHv5gv25PmtOJST3oicaajEwTR9efuFDUHHzj590PmLgZF
9oBXTitagRzd84/BvfHbp7dXsBUTvCa8e8G9b1cEPbEp3dzOPiS/4DeRnhG2q12G3uljCsqV4E7g
s39S2urEQLo9KxsWIf4Y7DzUTQYQPEA5HNHdE4modRSzi5AczLvo/eo4/81AMaHPOLQ8xJGhkQov
wm0Gg8FpsoLJR8bcEjKBTQpycA6u0GqkFwLISUnOM6zYMIBOdIAhyYlP0YUU6r+tjW5zetyVQKor
VhlsROqfZwXp8deZcSQtdBdLLHKyirC77jF9jWzhF/CK9pL4JHBKOCjWDZKBKPi9K0Ox/UroLb7J
BBz5axUCkFngRrig0woOq4adH9NKuitG2kBUNLC6WR1TP1TEH3SQbIisIlsAjK7HAkbn60EhI7ad
2UVO2Tyd32Wklcq1RSkffejJo6V4cyDC4XaYnALCL1VNhxkYD0SMoRS6hqwv+Gcyk8B6nJbmfkGf
jB40XfLCWXjJZOcOh+vf3pjAfWZ0bASULHSphal6Q/cOYEyghx9sKeAY4dwhMM9TKy7ZCik0Enzo
bYGDkiL3A+7AuNICKT29tpu+wn/Nn7Kdb8HzTa0AoZ/bPLj7y+kzfaKDawmBoZ29goh6wcYFI61X
qT1TcrXvzbtuLdaXnmtwBN85k4iQ6BMXbjDRTE+dIpYSMpU6PoygAwmeS6xuyfV3SCKGxJ0HA2PW
h8BIuIaSfYmnA0H7GYR2VSpl9EtD6FpnBNSBXySXThhKSR384059KVQhlXY99P0YNOsP1DgUtL38
jNAueFBjZ/nFQ3rbEWGPcKKiUSvGA8ijQhgg81Al5pGCro4nQSCqQWMsqOwv2IwGOEanGEHboEVL
JKFVzCva2ZGgQyIlOHGDFa0e6D+iD1MJWgOxZXQOYkv+if2H55OwbecrOrW0X0PpzF+wVTFvwWUJ
DQG9YoIWEDlVGqqNsG2ObGqAfFoxBHe4JCf2AJVwVokvsxqEtFVcFzLmox9j/Or3m2iMbktMimqv
FJdzdoYEkcoDmqvhY0QvnlPOnSfltI/ILPcMpVQIJcCp+eUGTac3UYjAFELX6JFxchsbAv7chX+T
k4qCOTmzLaA9+VzgiJ7x0X+QstJNsrlf0cLTAjiefkXOijjSHmEExXp7NDaQrAIR5XvBSbGqMNu/
iQLuzuvM92kNwnmxsbwjwQB/q4776BXd6vmLXi8S/TpB8bunZqUZzwUPjBAO+H5IR3iDufZDPk4X
HnnZFb344J7Qkk4lmK8CLoVcwrdM6ySltR5KgJw5qUPK5T2LDD/xOHo0eCJKLHoh0A2KRXJdghx1
rNcABMif7K/OhEF9uiGMeFozgZRzs/EV6pQLImtJXew0MgOHdnmCdhFj6EBW2w8iBqq7QAxHBtyV
JvSyBeROu1sSHZqEyc/kEjKZR1cdUNxtfmiH1yOt6rpLJnQZKPBBuYTZQAcVHdGKVlp8nmzQ3ZnE
3LPJSkIAekMvjclWbRWVTusVYNMBlaVET78LH8PeN9wTcNPoPdp09qExkVHO3PztZ5hs0fzzP4LF
ndZM1CLez7/AQYPcjeJO43GyedBG2yBEiYwK45ZN83upwOL4JVuWpfq1StH1XlK8CCp4Jwa0uMMh
4uoqVbpf67KkOQyl5cP/vREgKFRTRsiAa5YLPTsff9U0zmifvrEIE4IZdKlTYyHYdbuHXfLqCrJ0
NuMsCr8kIUg5AbAz1AdvQgUCQ/VXoMQEp0Hmqf/BESFv+wNU5AaCRwK0uvO6TwKvOaK4YLMfuaUZ
u1njfFF+R4V5Z4MqwxNaDUIMooMcI/k3Q7YISDkoU8px4+0YDrgDJPRcVA0pbwoSarJJGzAZDsqW
aMA1RdN4CoGS01aWMpnzqSoQKeyJ/hnuATxyGryAkOxKTO1nCeVMatuQsqHqkS6iIRDP494BCiEw
LvUYCe0eaRF6VRfREAAPcQxoQsCZiwU8hsY5DGb60My+WIXytjFKWuBH8ftNu6aMPgHMDvY4EHkn
FKy9ZdLMBQkrqnYOZCY5YAaGCHy37PPXejKkDEJmQ+TG1uxnusPbztIkhzTwd6oPOT3cMjyc7bGR
aI7kBjmJKxpGO0eOl7JjHsPbMV7RBWiS3rFANJNEtnrRS2KLRjBpb79KJ42VlvtNWqc0AARByy+2
bIhpEXWQkPKlOYlUZ1Snn7uPWqZ/RLYqPCJ7wFQD43UMySkfQRiiLHTKFg/bLu0xVtt08Ibber92
fyrG6S+X8FnHhSBjKyCn3o4mE5rpsv2Nr6MuN+1z4nUVf/2s/a67xbyF7tBOTPJ3MspvBg0Z/HFx
3HJgXUNMJHycpmSX+xxsj7uQHm9way1+/0mfzKvt3ZIMNmKp5Yqsh9qYtiQ8dAKXYt27EaMCSl+M
rh1zKs29HZiBKH1pN9M+TbYRR5WJrJWMKAlkrdYmMeXJQ2T7jl52m+4qEmaIVYxe4cpsg+bJA8ou
ls+GvUiSw+SdjWARozDIepPE9DuNnx5fcA+WDkqCW29pA+tTqF5DUcDXKi2OhhaHmFiscZOyr8Kf
9beE6l2tcp+Y6CLYdP/FTXS7QOz5pVlz9RDDrd0aPsqL/l8nuOr5+UPWJxPUCmmErczWom5H1RHA
cDs8+0CdMnYJqAJF5w2VNI9vRK+tuL+5ML5zwtOmqsRfsowIw4uKhF28J4jC3QNAYUI9YbHjotTG
aWcuEoj3guaWlUFX+o6hyd0QjtyJ3uPJMaL82UD5PtLwf2sUz01ibsjN5CA7/GTyGhxE8J6ebE2A
VrpZUBzpSQoTQZEckt3oBLWSeMqXLCjmdZS3R5hvklg4x4XgSl5NUlnWw7qR9Xo7b0+LBd4UQUZf
2Y6N/WKWAXVX/AjmOtiFOIDkVTCKuDa44TxRnX/c/Pu1IKMx1bTh35o+xz6JqUHga/C6NDB5cKhU
c5bCsOf706VH73s+Wjr3qWgcTO7DydLZLJFuvEPOXwx+i1VGZxJ4wfPYtM/MC/mDywR6GbBFiH6c
kx3z6hE9+EBR3e9ZzYwO/L+EKYilcN7dc8FZt6kOHFYCS8j0DOE/Mjc5gmTI+LqEAZgkA1oDjKBk
YqWP0MzOFkn5+B5szoFPAUWqdl2tjkFIasUmOPrKnAKQe3kQcmO7806PYSubP2cq07B8Q3GPQ06L
Hzhz7SkNRnRst7YqOHWr5UvUy4SaXxMB8GGv6+Cv0DIjCdDOQxFEG6ZTRYFHSUOOSDG8HYXiMyId
yVqumGGAatzJKT1YChABUnLaWnq1UuOB9ptgOnEMVZZvxR4oS7p8RFg6wOfJcXKhMWvYRUAnLGBU
31pdJICBQbd24P9ztSwq7crSwlrNSZ7ih9eWvoXclmh/g6INYioNGgLUqeckfVkUKt2WB4C4aKDQ
8mPrdjivYFbUBaRyBMUykvoNrDkb0qTeB/nCxKP/fNMgIGwfnBzGP7kwQoyxyyAJ8A/XGJ1Tq3TO
/j49cEem1Uvo1lfpEWpCsodV3rFpQpJbCW5rBl+3ObuXB3GRwB6ybEFP0DL5bShYulCKZ43JXQUF
SXWhl8BTM18+Nq0nG4XVuEOqRJX3e5t5vXjxS2/kuGi/WRszzfQKqN6XbgBsJCpsmkD3Ggqk4KLk
Iq0HjYC7K8BOSABvev/buyCqogK8WA9r5LAtPiqzKPgnTk6uNxTeOy8AYt15MkQBbbSHM8Vh2J0+
piY9qdFxhibqlIt3bcdjHEaA0nS/xs/o6Z9T+i36qE6k0XLDCFRSXdk1VxouhktsoYfCzFH8sG4o
HeGsEiF0NF46XwZSNR+txynm7SO03GG4wlOiK+1sp8bgnHQDwpTO8MmLELJSkm1/GT3tYyrQUsRR
bYpqomdBsdBBqfQ5xCdNtHf36QMkHmr3jWDFSCphjByyhA5jzz52vRQJgwUzrXiQoD8AaoUoLgST
bDtjYxsUxhfvt9SgGibfYxJhS0i5Mc08YgdQQG9JFMTa/vMf//3//u9P83+2m8vocmy3l/M/zq/T
6LI7Px//809Z/+c/rv/6cb/8n39qPU2RJFWRZaXXNRRF74rf/6zGZDz8bem/OtKnXbaHj5xH5LcX
y1urdp+GA32Xerile/tj2Xl+y5Q849v8zZsb6p+9ud7tKl3d7PV01fj3N68b+fU87BU57wTaA3Xe
6KVDJeko7tPr+qCCWl6/gyeq+l3I55fClJ3O0Ei+JZ4KX2AXoFcch7uVGiY0pKMWRZ9QEgJWzidB
3OTloJKaYCmp7aJt0kFl+xPvPiGdUiTN6FuA7Kw+Rl/mPGrYinrM1tB5RW1OrxHDd24oo+gOMk6Y
g3l19F3caX6DzeevgEuF4Xlv1tAuyaT+gxJ4n6q0QoO/fjqSWID/eDpGV1EMXdK7ptT99wV6bq+K
sX+/5ZxuJ3N/HCPFeU6pUuNDfznsQZib7yP8WakMmuFfv7di/s17S//+3mZnuX3UZiPnSKH53xkM
XX1WK9bstbrHx1gbdwJlWNNo887zs2PaU4bzpMXbMmlWjn28PlZHhEKxyRuFeICsnwnEe8jgDEP+
9ef88x38v9ZI/vfPebm2h7fRskbKEA0zFLseeL1cEGprLJ+W3WjLxIZokCmMCuDY3lo6mQU0KQzD
cTj4uyf2Z+epJxuqKk6Ubpp/2NJK53KvP5+TnF/f1gLLWJSAe27/G8lYOEF2vXjyhemv+K/XwBD7
4I/7pKdIhm4osqop+h/WQO9uH4feoUZktrWO2sMyiSwfvK6Z+YEzl98gDLaoC1kSPrX0bL/2Z3xE
DLb1rwifMByF7xz67zZa/HARzBQQGLHiLciJ/eoExjlWyPDWuAU8yC+/zhFTc0xka+97dRFw3U8/
OA+2thgDx5SKEQWMBO9MeaTPbap57/SakDa9cecrFc290ZDHnpz2nR1QqLR7D12IDl6SV+fc+rhE
HtM38m3Dip4L6N53/s3+erEkWazGf6xWz1Q0TZJ6ivLHU7XvGVdFUVSJvcj4vftk2HD44LPjFLSz
TDOnIkf/rXnal6Z/ll3F8H4QLm4y6WSfIF9ebGHA6xjFuexAznu9h8hYy/0Wdar59YDEuW0KrdSG
RU+2V08BFOnCfjnky/n10u9gjbDRMTmhq47g2HOoG8G7PIWHg2NgKcUw0nOwZXCziV89+4bw0815
eWbSPkNKOAwZDLC/2n1/nAM0+bt1JB88O6ef+ptKu0xFMA7Vjzr8ovLITUQbR/cOWggPyDC8F06i
ywEJtb7Zn51PKVEnRuo3vsPTQBER8d1bftt5Ug+DtysEsaB2TRjgIyRVVKYYT2NYhkjCQYllcOLx
GjWfvznLmogp//FkNFPT1a6iGar8h3gnvZTL9ta+eTKo+Q3fs/0zpC6/UTDgBbBD19dGXSz8Ppx6
zlNTGGbueeeymfDcet4uqH+UbryfX4e1s7M7G2XxcNpROz9H7ZDLAKEMxH6FPilefH0Er3q+8dOp
kzsMdATRFFxKrfv4RPfbRtl0LDvHsDNnFb8HROp3z8HfbcM/+a6aLMmSoqmqYvb+ECnqndG+ur1G
yjFqRcJT6GLgYxI19ryGsfU3K9tTlT+JEbJqcMOb3Z4ka2qPz/O/bnrpcuidu5oh5UZ4StS5lhrh
fmiOv0EL764TL5nv0PHQ0bPdQHUvIeK/WBBtBzAdoxtVBc6W6LefEu7p6BC+19tFnR0Gl7EyPO9d
vF+zQ7WkzTPvjZqfHV47y7utx/rInFwZVgB/uqFs+B0d1qb39I4hnpeQFFUYT/TuHluwAgyW+2oo
HGjUBBn3VB9qiZzCdfXvnpFyUrmKEQmQ+rvChAfZjus+mhZweRUG8L90A42F7F5gD91lWHOkvZ3R
NYfvMrutmvicLb1tooUa5rfPWO+/PZxtVoQebgjk+KImUiGnUjpNOrHqYwU21IEVlnkzkhN9qARo
qIRGyI7BBRk/JIhgaNI6Pe/Y//iXwWF1KV4VcO53qPQhX4ansTTjB+NP0U0pNAZy2pvxwiHXZoKJ
L+STFLQq3vPFet7NvfZlHxHLPn8ef+ij3b3v8Jhr0ZOsohP0wIjki42wu4wZw428lUTQSE2a3/2G
fKSv/BxcI0ZQLgfAn37n5uTJWNg7unLpHKfLWAbpV5PDWrC/jbCb7J2LfUikwTdQcCaS+j3nmLES
z6EWRlssRxrgskd0irSwDbnq+z0k1hC/Hb+jh30xbHn8HTLQbw6XmA/pCCE/W28Hj4IMRQYigZvM
Y72W+gytg9eawbCJlqMJtmYcrPZwpxrtIv2BHbB1kVOIriryt0gH7eNdcEk+eT06rTo/UME7M9Qg
v92RTBbx5hqzn2j5mdnyG8gG0zxaJbcEN6ejB8s7LGeGfYRNZ72SMXAiVTl6gKq4XwDJ8WL83c4P
b6lVu5WChRL2Q9DFTBR0YQ0+YTLwJmiIznB15aspcP4Wu8qctOl99qDdxjwNSSC238WVTuwOjjNN
ly7w9N3Sf/gHH7ghOGuDQYAqVhqTHLgmC01g0EaARn7NqwVt+pzLY5Qug054T7GFZn7lXbz639Vt
8k4ek2OIrjGCzATl27C71tYgGucNkVxd3zIyFnm8LZaVGfVmbWFmIGmotUw7peIdUmxN4x5pRS9j
sE8BkBe4FVRSTIioj+bGQBsc007/k0rZDihnH3MfJFrCCNQJklT5SqT1LX0limJ3fr4oJ344r/kj
36Uos4/Il0xeb94ZHaBElefNc46SEFf+Bp4JWEu9AItu5qBDh+y+oXqq8/fmMpTm7IrLSoNfLwwW
1xpY2BtZRSk+cHb5d/AnCK1q/B73VpeM762Nz7mKkt/ijG02HJDjjOzlgyTJTC4eWM7fwj06x52x
hJ2Jp8D/xDqR5tLwjCDzbcDIBuBO/9r/0u8BsuJj77rrZyeAHQigu3f5nf/GoO5QGutb9KCBvOrM
1M0pR1Z7WGfkr8vAnLFnelO+ON4T7P/b+Jp1Tw72oGBfmy+niRu+mQKnl2p4Cm+pUXDVa3vygUMj
ZLy3RETmHnFqKsiKluWSzzRRpjBeMSNklK2HzIj15Q3e4B6pssYIp+hMD5tbz9mFfJy+Ht48I2oR
upc3pwWaoSfSWa+ztIWIXn5biF2e3abPzXd0WvfmXPGdyb5vTt9Rb2wOmukxW45O+T7b5ffhc0c7
V1SSzZwREzzZhjwpadSZqIu2wGqzsQg9Y3he64eLZGe1pJNnhEx8hWjZ8Y0/+cvfbVju5+T7c3EN
HGWtz5rCnIAC7/UJnCWN1AS1/c0+6Q6uG7B74DVpKAFU3pAZt56DF1vUaOI25We9d3DBSQW4G7ge
UdeE0rrQAo1caO/r5YuuO9w7AIrxrThMuTT4b3l1nxTakztaZV1470Z1CGTQRCPACK6OHyt8gI2N
lpyGzeZMft1lP3XBdnFZCC6rZXj8wYTlzocBqRxePKW6ZVTxF4wnV2/2T/mkJtjOGt2F5cKozc9R
DOY8lk43vQxfQ2AIJkI/WGjUMROx5pCS7+3p5SVghwI4Rrtiu+4Qv4/Jd8hdFr+nl7BH9QqtgFuL
0fycNokyWW4QD+eG6FY6HHqkVhl//LyQCcVpL3jG1x/q2AHKJDeLObreWUhdHHDqYWy2eA+fs1fB
QA5kh/JeSoR8FB4XcvntN5CpUZkInj+v1TUjcCPxFCP/ubdPPY8NrsyIfa+KWQNETfT+YaUh34E5
ymCPwCnP6o4KJJJt6y9u6OR5x9kVdVkRN6Dj21/dfX6s5uc5pIt1WYODc0TNOZf8aax4x+jhXycQ
Pn62gZGYuB2TzPOstIFKUGauO0XkMjqFvfL/E3Zmzara29r/LufeKunhVnoE7NsbSp1TEFRAFNFP
//7IuXj3XieV1E4l2VlzLRv+zRjPeJoG5mQ4dGu8CG7cUckOZ+8m0jwKgNhgcyFBcl4R/7H8Nb6W
oLiPhXB8bK6Tb5hPGyZVR2nznAjbz5lGE86fNrozHNt+oaf+3MNKNHE+7mu+QYy1pTOMxaBbNNz1
jyVVPX5MSPnx7Z9kBNB1o5T5nHefPhdvQB68+vJxQfeBXyHnyGAMdi5G9VzYVIvHFrfwBcYI9uvi
JKsmFjafVc3jwTCtV0m+AuX4Tazepdx7R4lrePcQ2nxwd4ioWnUbjoILF2v4Re04bo9te+4Es9zc
jvxeyReOVdNn26XYbJLIyKKvbKz387kSczxox29IJbMcgGLhQkyebq+PRfKNrOpryrMkGvj5L0q0
M0+bJwaqpaA3yl/WAIEV0CtF+6SOt1zeU+Gkz6mZDjhgXmbDwahYqe/eSpNMQKdayFabmDK+MJPL
TMG2KMfKAVv2IWrw4niJ8d4ulsPOTXaPSeWXcTXlB73XmbPrPm0OCB74NzFWZ3jmZcTgRkMGGysC
Fmdoc+fSDjn6ulo+n2Y1MGuFiau+7I5vwR9shM0NNnssbTjdRHAb0g5+r7Kno/r/BMb8TRT13edf
m3r1SntDYHrU4e4SJlN8NW/9e72PB4E+NqImGkYpEl7sR8qp4mEKet89uIPY/5RD80cVyKxQ8pSJ
b5s/t3yJv1koeSWrNeg2ahdkIR/73fpV6xAXI3Clab0TIKOffoNjkMpjaidGt9bEPuZEewZd0VOI
i8OXbD6AfOoSmt0FcRcvuCGUabn12j9kE6PBtLIk5AV7DgIxfoDRbr5LLcSaEIbId9IRW6GYL4Ij
aPtUuESwY1NT5wBlA+p/lR3Y+e1fm2xXIasfmJ3k0TSy5h7+rcEfCbc+S7+OAFQHHLV3/0Y4/Qy7
1BIK9dUuVu/fYsaKzxQXBzkMYzUz+XlsFO+yoisszTsNEBdjTJqPy/fxPH7dbN4FevjeEoQRw85I
cZwFTBiJJL+N+XZudovew6oDksv2NGIerlzQMG1gUIQV4JeFWbysIYaYmLlj9uIIrrG64KRP6QVJ
hBEPGE0TZWxazkICqFpczYHh9Mmbdkt2xWWXObynZlW6Rf+L7IbyBFkuuYQDwi65jmBWPRxCdhWK
qmIlPcN7E2qGSaZEMyn7SvG6Td+e3gWtPrs/x9onFLRA7mZSxzWoReJn14mm+qHQS9dtYzXcevVv
9fT4Hq/fAecPn4JT57VWRZgyEjmPQy8hKhhf8BpV2fBNk45L57DntXcY6hfodMsfdNUV2XyYtUKj
ffdT8AzmBUc5zoKfftBIGmgDKAyRmVxEFKCn4iAVzrdz8sGo5yZx/uC20NNSv2g7hFAjQGElLRmN
cx9SBt3W/BMclGvzCjoAvDO0atwq0DofWWUCXlEjBQIFwWvVwy/vrkrABxzeKwQoWySVtjElxXw+
rQ6/4Sm2n7hZedimF535Pmerz1HGfq0lotkuGd1TCz5IYoILxSPyUW0NYCZE1xkchHxaOdxLCrVp
OAgfvv7GatBUnAehsNT+96momQ8y1PCRY+nMbst2hpgcghGjRn315PokZG+h/eh7OkQ6CWhF4Epo
+lWPDNqlOJM1mkIEecYWwErf6LOvX88/AUStfElfLBGqBXeh34JmEhs/gAB5aCxvcRlIWEsDk2+L
+DsmU6myk9m3MbvKlhxh0b5NtmKxkSbGRNvCS4i7LZUIthXqkUFP04zlzeOAiiGoflHCUWKeuAN+
YbUaKJR0p65dai2gknRoMfX8Hjri/pz8hpavjnW7iyhnmQVQ5eRhSwXOoIZyhlaATJuveVvDnW0m
FP573KuHIwH/uWIhHxsRgWk2K49iLKANOJMsQnAwK9gqDwrMER7WqUNLeNSI59jl+3yewa1ddOci
s9RJOoVlWq3VLew76NDVQd9KECgX+SY/4wtqRBnW1YjDuf3bYBANAnlchkJM2rs4ua+zwzD8FCYu
TJApVEdz8xje4i28zy/6CEumO1gcJN/XGHrpJX7xFou1NFFX9RGcAL72BuL0ruSpkmUbEGBiU9Ul
kWRVx+F0//qg1zUo+3KfSUzC9COqV/lSws2f5VkjydAcI6Q2UvefgLpgjAR4SXrAhRGoV3cmZtYh
J2rDCB8Z5O7pDseMsLvdfavPOLj5Elzk8nDPcb2KUN8kc67wh5NNX+vSI5F1enOMtcjBYd8wJ6sZ
LhGn5KobY/ld1TDVEcsydJgrEzGoJq2DUh4XTR9GkGfgFob5/iiBRx8IHkdOkLB2nM6vCGYZxOnv
/fgcwx+4m8IPvAzn7X79J31/5t7GT2cQ3g7lmfIKhSoUJbcKB9shuAbRLJucOdVtzZ3+DMkI/WWL
R3VsOPlCYDolT8kmI4+Ig9ZKvbuP3c9RmGYh4Hpcu+I584eYloEBOEDLmjHKt2RiTvkaXEhmju53
y/vual3mV6sdjm4xGZ3Rpzav0wpxBCUaSmpcCI3FJy5iiIJBPa5CcByWIl78RoyVxpzSoR63/nB1
G/coBncHBLrlgxo/nxaBAXECra9T9oEbY+AfXwYJ+dCeLbBH2xi+crFkEhL6wZvNsQxT8QRsqPRO
dbRp5ZExG6GlnoZ8aVi7w9ZpRSw2nTezPsnufoF+hbfdrpQpbZfN7qpm157HgD/TjSrDuQeAkXx4
lJZfGRNdsxxn0cCRyZDM0A1RQSBojahRk7k4GrgaX40a1xPulaia6U5CRiV7HCwHStqLuq5muKxq
5AqYfV72FyyWXM8l9x0yPnCw64o/8vEJLi0UpswVY7QLnN33k7FQ/Ltt+BLZ4ziW7IZ2OSOnqRyD
fOUWWBYnLMf6hVM09/nTwb4HoTL5wh85VIiUf0l9gsjPqKnzFE/YlDMCzXjWWciqeJCtVuImZitL
2ZUQYXae5hV7suqgczHNSpYQSna3Pkj7hv/oLHNhSfnc7JT8q5RuCZoQZw5RB91mACXm4wrLzMR3
kp/BnJ5rfFpyYbkkPTwZrwG9dOM6Fs90lWw+YXwZt+ErYsQ0rWdME9yPXUfcjIpoARTU3gXkn9we
Brnp/hMN2JBHnUWXuYMfxqkQ4l6/6f4yo2A/atqIl2ii+zIJ1FkTGEt+BjiQW38C45ZGke/yNm6C
O9DYYMrmCFFbTqicp+pOm+fgYjpsmOyn85JpQm4Dzc0z/OC6xLCNOh2IsAeoSKzxbwRClX/V35dA
NAE+buyyi53OBvO3i2+fyWSb6WYRcyR6OPWEX5BMY4Io/ySE95+UQRbZd4E4p6NVLMZpFB3RIH5H
gjeMO6Iwq+VlZozLeeW0y5wSO5C84thEFDyy3Xnf8NXHisfJnKtLmNT7S49AfWaDPmnoNb8uQAtj
xbsdCg+7ZjuLrvSLYozPod85KlbYe6Ck7spmIjaavhdYg+km5wf33zBQ99JCj/lXxuRvzZKcco3C
P18OZ+lGPNMnx91CWdRuQ54TUF8BhPF0GGBGd4txczNTXYKPJo8fJHpP/2UnAYt706ye/hdpScxH
pXs73WKsxpGImo+tHF/iR0iLelmLMcMa2H65q+DrIEY3J/fysTguJuSlQqn1Bh7B8wBTs/LwicjX
7l2v7GYkbWq3PdIosMvYMsIU/VNmPpa0D4CNsL09GcEyWIglOMqo3hCatX5YbFYae3HeFzI+B4a2
pGWQCdF4YQJFYeUMlhVWYKp7xeZtiG0u7bocQRrwxHV/hCPTn/AoT8rkZoP9daGOg0/jgTZjEsHL
HF5nnj9/7k636X0VR582Lvrl1YV8EIdamrbeGiwHDv+bPJaPqTFGCMozqYNufFnd6ducS3DlqpnK
u68LZwcdb0J8pmrdHYMX9Bon87px5TXW0OEotZCg+0ZA1rifzx9YfWsmwHvvDuH15Lqcs1rwhDB1
Wzsn1geTAFu1OyuNGgcTaUIbe2841dfmWPsf24U+ae3HZjAnbtG7LwwYuschP7GWbKXClln/uR4r
LyFtY8CDfnoSdm8VtOaH3fJfGSHFup+EUJ6IjaiWZUNEwRXlZ8cAl/kKVZTmgSbf6BYWz0U6o+mi
gXgGTyopiUOMgF+SEpSYCAc6JPflaLFE/opqZTEm1fbXFgJqkVNGG47zD+MXmpKve2gm+Bg3GICO
mGlpXfjYSO4bc0Yc+8fgZG1uisuHTWlOm5Lu05WCYsF/uQQ3zDMOKOu9w64bw8dZ6WPtzYHUboxY
mzdO593IA+SswFCcrPKIgpViNHOeXttn0oPUYyYeGpDNSwrs8X1M2wYObDUhb+Q5/o6v1AZhOUuh
/s55usd09UZ/ZTM8rjERVe3GE/GkxmHA0SDeUgISFZJy8dpFgEaVOJ+GdxxfoZKogeZlkydTI86D
/i1xSzClV+ZFmE8uv2+6S5OY8Z3gZb9AO8Ku3sD20wnIkbFZ406zecKkebhDUNldEXCWP0KdbGkz
Y/TQ5zptin0yZfYGdGJzwitzac5pv3qQU3J19P07kCxStGjbB9rofcgm6vQ+qem6xuoUtT/BObwv
fpV5CR0dGkvKKuZj5hUHKCyboudYmMtWEhKKaSPmj2m0o9K9YX2MwN1UdyXBZXkEMxKGWrWhC4Zv
ipfdsvLzRQavHvGLQ57wqly1486CqBmXEcJsjFvNS2QACwcVGmE+3JJqd91ZjVnHrVV6oqs4sl3M
yl+wOfBb0aUoIfGmcUX+qzZOoHr0cKL1xDxw00IRugFxwVD5qGaLW5vCd3JhGXIlndNziQniZQJ1
xhaO74Az2AYPhwxH5MmCV4GVvKMTcsvNJf7S44E/e5/1dfrgEbXaTNRs5q2pj5i/w4RoMCM4cHZZ
6SHst5tfT4rwthVi1rFsN/N31B75PtsFyZRc0hyrn7k6k22+bsoP1m+x4rk25jCQJtpSjZgcEI2C
EfF7XPgi7s3eJ2Is3B6rxRPrCnrwDdOkrTBJ571Vb6DvnhN5lQRUz6EQNpEYMA3b6UvWAo2+0LJM
mEJzL5e/N/LAQViZ+kyaWDxoXtovOGVerng9/zK/kWmLVcFYngPgpfOvf18wpQbY4O3WzN5AI0Cx
mzn9XLLnnU4EACHUbQcQChlDwJA44p/0t4nyH4nhGqOR/lYh4LlyOYGFXTeRdtXUmJQbsLkPloYO
xMWjwOXPzLu1kx/iV3DIl+1keYUtTK52P1O023ERlQObKzjuJ23CAtVNAyJzhxan86lfbsNrljEs
DeZWxOqu7mAiYM5I7cdDW/sxAL2RDCSrl03e0hgaD/dnhgu3zZiQ7+g2Qp39/GBIwfQ2oGY/yJ4y
HUzJLAay++WbhMuQHzX8kYsVYXHDt00KWAbn7DLiN1qgaywU9tWKJrn1u+mLlpmyOkcKsRDjZgig
k00hI0l4xikTbFhgDaRrzb9Tk97id3D1qRYWdZBMH8frRNqQVM94LNKWuYx7DNM1Ru1mPfuixGLS
UVlf/xEy4oiSp3Ulc7UavbnLq8Un4AaVGUSiMpJ+ZAwI17mPTsvnHBAsEPMebBYc0DRyLKfdBshu
fN1oYKGPcXZOMKvYAPh9bQ0OZzLNYEBiwfGj7Ad77WpJq8ea1Rt9GX+qiyLENUjhTVJGrvWpEKi0
NemevYwftEklR1U4uHslR0KoFZEIdXPCRrToLXx8chWfC9fOfAyKxoOJQggWmNKEsoNYTU8PiD5q
1FHN2+PZqKVTUcbPGvLIQQKty+pYBwBXeetI8eMsn0hBlDikvymycL/M3cexmIHBUjJdPGncTsnw
CxrqN3A4fcrZ14bg6unFfKnguyjmKw5+UEC2OLHlseBWTvVTY8BZczsJ7jBKGLaWsRRmv0/iafAD
lNdNXFRQxdi0XOYa1RJxt3ERylNiyQr/e8a+KGxOb0fIiL+50A3txBlAyMDmgFXdN+MkeI9M0h0C
JR4+NEscKcr4DbGQwEAbTqVJ7A+8arOMBNbze3VdknsOH/KTxyWs3MrkRmnH31kfWtV5sq0D4AOX
LBNPX7w4DnmOJfmb+kSaFTTFOiVf32uwt3dSX4SSHU5HGUogM161hnPbBgj9y5eF25Gj381mhY9G
n+3zBAEntRWzkP69fUPDwZ6Fc1qctkGyfiGcxRdoSy98oQ0HRXSznzv15u1Qx+WeaCzIU9M8oi9E
SRJwcbN0W/PdAQhddzlzbNm+j9tAtr5u4mXrlKhIKeKTSw3Ju2DlrGduySJUvbfVerS3juHc7Ff8
PhQMFqD+8WVhW0g7kHDyXCAD3kb7ZlTYjQmIZTGtx09KwBxKR3gzLiMCOYKBLVFyYiRIu06yFfFO
I3naeZdZ7kAdMO8O4gwUchzueEq8mPj3+4RgdVfaXMa3/jj2FSYa3BLgepc91RVf6vy5uXtaNNgr
FBy3kE0UYV4VZvHLeVsajXZGAbWqNgWhobdImOtTeSpatLrR00t98aROuErG2NjMDG5s2i/ZIu8F
bgIEYI+aR+L3aHP1pwCWz+O7J1v3DYUlR2PFC/e3cOV9g8bhDFsNd0JcbXQfl2jvseGgTSG/goIf
s+Pw53rGYdHeGe7NldGb6wvxlM2fLvQdij8lNuL7OIMnUY3yxfWQcqXlR5wpXCw5PpMUCsLzpJIe
pS/Id8vHFwyJTp8fg5d8HF8SD4vZZjywKS6nF7+0BLs5Dey3rWyalItGmxf+daVQqY6EOVuZ0gS/
DH4M9pPoa1EGAxfRJNo6p4s6W+d2xFOnTsEiGbmQgwcph91e/DwvphZ0QUVN+TTrUFx0j5EafiY6
wiCCdYm2MUioIo4k16w0s4n17YhTd/QXVjdILLyp0VoqoKxkaav247/yUc3pcvGvxPGgP6E2VEJq
Sq7fkpOLnBef2zzhC7v4hAHL/iASLSF4Qeli7zVxya+kIeU+KHlfHd4JjH/24c132L1VoNXuVXF/
P10Afl/ZLTXijjtUBYTSR2Q4vz6uARDFMKZ1ko6FZT/hZv3kA+vLak+JVjMToFoO8WU+vc2Y03GE
UjZSFfj6z7u1+7tUYHLU0544ZW5O+zOIjShd4c3D0t/WP9f44cFyDFPvxbxlkNmfBldwziUpvoUy
jP7CZbsSEpje+llCBVOKARYMWtxd3QoFeA9+WA9O0FAC2i9HafQYi8v8DMhAA1G++WWK8qqymFTx
51VE/1RWj+NTQHYB4NCrM7m8jOusZD1GFNtsm+FYXUpRx2m2BbfXT2jjwfrFLYHO3cczRN8gi3rg
Gqol5ZvPwyM3zEA2M0Z9oWZ2/fPQLQ3Tdim8qKdP40OpZkj8OyjcdHubauhBntsWcuGLceUBz6J7
LHqwTGSX2Z3xtAbnN8qM2jZOpDgT8GslOEh0Ju41OXIEw7/sMtWRU5cksgp+5BeZobwVZpng1h/n
St1fOHo7Zp7QnLhF+BTJyx8yvPnhvZcMyTW/uo8Jjq6YPixb3SS8/WUyk1BRjuCsuG7q5VAnbXXM
epXelnJubs4FaggsQpBj1PwMbDLndY1eJTeiUw/MlBAq1fn4IPlZZd4St3ijs/vun7T2GY6Qnfup
RvdzorkEUn3Q1cToA3LcwrmBmIAVprb/roetWXBVuP2cKbMfzzArAgUg8GwMSO+xPowmzLawtXKs
g/xk5BIBwBQzZYb84x5kOOyEmQtuHTZreU6eWctRBKD2w6+U+MOQiL4nm7Hccql0EYSWN+YEClsh
kqiUsUl7rphBiETn/QxUG8xLPUpEdjGi6syPX8uwSp3hw3p34xeFmrROGCZOZTIcCUlhSMCKmmUK
EVypCcG6+gYJmH4grKtYPAmaSQASc6f1xx9uc4zgjKWAvHBVTLWzcL5hJiWTdySAfzF0Dg0q5PAO
QPDFQYs1D/Aw5zfCTcoiGmWzCLO7nTZeNuRZIOA+c+TB+x7sdc6kzM6zCK+adl3yx26ZyL231eFR
xW+H1Ir7gUwtHcMq7CpPw0W95XwaIiSawrvYP59h0fhpserdaTDPeQTt7xXwhhIEAgY1/kbEUWil
b5R1ghESecSGq+V+JQZPBA66qyljPL1kqmtQ5yVV7uuU8kAxz2B7rK6b+7FWTLbX/ci2vG6yTeHX
vgrvvIqVGQ0+Tv7PiJ9woYHOoMlP0XQGIorqIix9YJ6g3SXzNrpsu4MCzodEYZmcspjmGt+Adt25
7aFaf3m5A5eS2w8L1InhXtcfELDhLAvzX/n4XDWTLy8okTp/IdpP4bfle3leQ+7uXPUEzIEyhxmJ
B53y8F0/4zZ6Hp6zQjavhxzvGjAQKFLgoLp76R2IbKZ6Kv5M88RXp1wmj6v13nbrQVD8vP3hMVuB
IV8O6eGyVn7qI8EnObPQwU8FBAs4NDA5BujUzp+tusT5EBZY3Cw0hsKSD3UwuvYz7Op0O6eMauBR
8Lfh7MnRjw8x8wcK+I8FNUaZ1NSjdrXVIXGdYKP1mBh0kIrXe1fBoHr5delLb49dINPzIS9MTbQe
LMLkqMErWRYctTvchwhKZFIjWA2JypiAIjJYP3/L44thu2a3u+8PUFrPv2rOL+YCLVZ/R4GGnD2g
MTka4aQiFdpIZHD+9m+gSKqLaB170jcNSL99GfyN849fDQMddQJZni92ulO3pohuB38jjo4f1qny
xtVpfat2kk7SV6S1h6SeXQZBQjw2/O6UQ3ytqh4nmDavjtc1sCI3j+hKjfNimgVTrthcG0fQOIRN
cs9EAS7TlSW81PaMhw9YDn90v9b9L2jkx+6K4DNwrtjh9OvzjVYFp8/OSbvxXVxqxSJrV1coedn8
wZQkM43DI3Na2YUdnbzd1y7XRgPDlvY1BJx3H0VLewYolTHGHxtMDic6GlsIWsr482YCvRzQuV2V
8Xs45tIu/U9YT+4vS2OMPjRVhj2Cm+rm62PqWNxe3Nvdx2zoKscfbcb0D/SPxo1pQoJgeM8claPn
A/YAERSXKUBArF8pVFYXsKHSvmyeJLGcrprddGF5TA7ajjKn2ylLurPLJsX1ZE77B2hcSp5BKGzy
PTKj4szjub05yGbfgxwy9PObo7HMYJenlkTJtBBOykKMqu0VJqo467eXFj75oiGZ2fz/z6gkRP17
eoTZ9AHfsDeM+9zsv2TLeBOD/hqdM7zZMt6hmqWeXxwpEO1AyMs1VqZn8GS6bN4jKJNCgbFj8AIJ
s1drNxv+UY+VH15yArMRZ6GlHPNz0tOCOcigFv5OLO6NRRcqYX5qJ82hQnpDeO76ezOvO+UE5hxo
W4iY+9vhSrB64gwnNALZsEdpnoshZ/Pxs3rNqh0Jy2dUt8KJNw8XEnyVRCTBUoFn+4+k74szznWI
v27wNLA3Lcb5qZl/OqudKJXVARLw16SaKizPH0CXfVOFMO+NIwzFbYEfzxlKVFVHEDP1GbubGGwY
VgMhzJbfxsNtj88loqv/SQxTetmSZNWi9xi4ytvtXr4iWSVdHLP42/Gh2bWkIeFjhNXeWcUcLgbl
5vfOp3q3kElQWlYv947h8F2Jq4+rQxdVpZV+i66fZbYvRLtiivMNRWZDl+CRI7i7vycDvji18irA
rjIyvq769HPRv+NGf3O626a8hsXT+2Qc64O4k2btcI+Dv/GhPpo8r0H6mHFT5YWnDhzl5pIe/TYm
QrG4l9M35ND7RNcnAmOX2zil1wNQf89AowqOrlefaXwH/LDSpwXOUR2fR1oaejCG4S3of72/EYZp
iZQEsk+RyvCg3QDTDEqbEEYDzJO6gO4OVlJlU2F/CQ4/lls48wjiws+WRFeyaD5UToN1i6vI9rox
5lxD4XcuLlCRVOj5uFVxV57dx9K8wb9hZhykPb8kC9b3baVTkQX/oEASwyoW1s305SfbK5cYHIuy
v2YoTUxyP9lN7E3O3jd/3+t05mwPTLOwJMmsoWSSZKfDDWZcwcULW+Yw+PrcY+261j2Zb2/+2rZM
xvs6gNBb42ZRGLwm2DNPhrhR8Zso2z7he4LCfTEozddCxThJHkEPG27uM4PTft7Z/Jhki+NH1MJY
JLmIG+3DYkMOkox6z7q7hceIOLCSAeWOoYJ4j4pdsi1IwnTVCbE7GQN3avfMfm2/CWWyTSE1mBWn
1i2Xr5AOZ8g+QSmk9//C7Xmn5EAPGGQBtEas/0Yfn1sG2slTN7k6nx9bX6iL14m6ZVHdLJH6LiE9
Fns8jZr0i/DDrOb3ee3wrb3HbfQO+6ukHkGbeMCogwe3kDdK30GaePQruJPN0d6i3y1DdUtyr4YO
b0rdRqFwMVzqUJ4a0ajfczGVScAG6WvNb/QIugM5bc8YpyOulvvbyt+4iJny8g4mAei+5veQVNvy
DreDPbDFMt19whLlxtV6nnuBna2xTN4WHwsCULr7Hqq5xh6mnW+cghkrNpKp/UhsUTsA2MsXy+js
lHQ72SYrWduXV+Q1dj705TpifzzO1HTyCaBfPz0Hdo5/G+6/EUClGOFArOFL6hB+opQOsb5cG/0M
urA6qErSrLtuPoZbvoJE7B9oPVXOEEwNgC9iXFGQZvb1seZeFOGuK/0k4HrvdZu3H56YPE7mqmAK
qwyoYSYdpNS8QDLiK39713cfcXedVfPu94GxtmgSXq6s6yXsnZLjpbAMch0J1hRHmBjefm7Lx7rP
emBuEgFw4lc0BB69n7pd/ku0Qgox1PDwoiIj7xZSirzgUim4cI/K6XOeceKveNsdnI6Yqr9Y0gg7
94M6fqwqABRucYYuu5z52WvDYfbPkhbj7yQmiiJKqqgosqCqf0hanl2eJDc1E1bKIod+cA+LQ47S
enB6r/UzhBvuFAxUGLEPIwMRSbNiPjIDD3psxCmAOUDs74UpU/IDJH9ktsCIlhx4b0A64oUZz/WI
iJNzhtSekqMHt9v7+rHuzskJltGhnEKkn7aU++9lNX+HCCNnxYLyajB9HevNa9xX4kc0IcB18XD+
BZEbfxUsOLQlECs3e7NRppJ/P/2bJlD6G5mrqGoiYh9V0mVF/kOdV3SV1FT3h7BiELR19vl2Ui2w
//V/MfLZPM460Ek1Qjjf5xKmDolAJikq3uwz/he9rST9z/+RV4maIer6UBNFTf5LGHf6/2Lf7l4l
V714Cqs+WknrLU9aa69535HjM9NDAwHYNB3+TEnJ6uMzU/OAQ+UvTj+YIf7zUvlLbfSH0kvUxV7l
pQiSLKt/qJGemVIoz7ISVtstw1pjBKwLojd5/y6Ztf2vNzQMxTmrwr2ONzZVYEjfex/jM+33Bnk4
4uDPhPMBflsXBkuSPybA55/fpPQ3Ys7/epMq3+d/fF9XVSqzd8mDoyC0cOrChVcN9q95bS7LCDmL
5bvTU3UbbbQI7bvoHFJzdXNQRMzOve3vvz0/Qe+/lX/61v5Qa5eP1kivN95Q5kdvGxI1gn2YV3x/
yVk0E/cSb3Fj2dfxvvJxpthHE70YNyY0E8Y8e0Ir+gnYljSL7dBG8WcuG5cZLqJOjiqgOGoEGn6c
coeDuTgYYZqbRqAfmVWV3tLlJ2Ctjn1EBUf4tKN5B2qW5kRLMgpQSgtHcJiiyxPZb73fjbxNrs4h
xg0Crco5CEwiL2MXPzwsOPHTps/IcKnDqeHQrg8meAE845GOedHC0nGzWqhHj4kNvskgx32wg4S7
zGtD33ZN8UnJ+2wGBAawMgXzI3mYUr2Jf4ExNOu/+r/qXSyNCoxRXhtix6gnR/hA1fY4d2ceIbC4
zKBo/7cl86/r+o8jUHzcL8rwzrpeZ9TjV1YNo/XjzZswu5rd3E9rC8KqU4OBKe7c1hz14WIj7DCI
fD2sFkmMx/XGXIhEgi1SmEs3fQk4Zv7L7hP/5iCQFTT3yMoFTdf/Wvj/ubDFq54/v8IHb9ohuM87
YBCMdRFvsmOCRu2zQN8byOTW7eJzb0rzzxtL/puNJSu6NBQlRO3a/67z/3h9Ic/EKpF4/Se8kr3h
Yb5AKssMg6ZAW2iTZC9CN9tfRr9zDchGwlrXJK/cx19+dAPYm0lRfSJqe5T2WL9beU+clo1Ii8g2
HcGMgg2UHo32X961oPzN/fZfb/uP88C4iIMv6lRssEN8ukiOWnwX3ZQHPZzh4oRqcf9hiC0j5sPT
DxKt/UHyh+PA6fMx33yyy6E+09EpE2nydSbTl/M53aEdCqMhOc2wHPCP02zFrq0egGkBvl4OulXQ
xVPqt4xtCvMElui/tvU2W9e9q4WXWOgX2cmXsWh3S6UfpcDcqCH94GPv4pBpMOK5+3BJ7wkkHJ2w
8WSRLgczgZkJImAuWMXLzOMz/JJIVMQ5ARKwHCbpoVgn++aM0snua9emL8TKkDRlau33FmhAnTzP
xj6LMwpNCt5yWjsi8Doq4p66R/IvWMholdgKt8fAaTyCvA2IupL/z2tJ+DuThP96Kn8cirXO/SoU
0mdFmUTyzp0oGyHu5mkIeyUoOCQYVo8yhk8/KSFtVGhIc3bZJF+gkwHhLldYBnCCQrBbizOa8DGa
jdL7uOnm6WAwwTxzdHlbGLGXoznI8bnpqe7MQOUfeXf5TaY1gp+rb0zSmCb+coDemUEaXuCNAO/p
aYweJ2w0a34HAR+jdK1HneOwrsVJk9qUs+AYOsasA6fHE0+MsQLWRAb0iSAkU0dAvT1Enpmk585w
prge+vRQ1FxejjavF0hxrCNSfpuIFmjgP2UABxIqbl88Pszh0P7n7/svDfYfd5CsDofiUDTUIVri
P25u/V3WyqX4flaMyZ0czxBGQZhVui5GsR2hr8RE43bzb9Lwvz2y/vNl/9h7l8cnu76vvKzo0rLX
RLpFS8zhf5VoGuKPuMO+CAccc2b988f9y7Dhnz7uH6tLlRtJSjJed72NNAfbTYxtHoSspeuPud2X
LJ3J8tewEwvz+IZ8nv77EE2SoBCA8kBROUfYBuJ4043m899Tv8Pnc+CtfNJ5BccZk0q29ggG0OgL
WYWxYYMeCi7B8rIckoeZQFp6YGyDKRZ7iZjBZtyMNR/TTSAOmjto/jD0uB/TuLeYwZ88iX+u/3L0
Sf219d/fgmgMDVXR+EuXsGr570pIuWqvZqA+u5XAYQUz6OOIN6vSPDaGVi1vwNhIpOkJEzxw7Ise
Kjlg3neef0KdmSgHUR50UIdfLl7074tViij6nQvwD7LUDrGcqUOgUJzbxaZ9BlqlmxIhU77+ZfH+
tTj//BwC5aY+RHlPFfyHwUCRP9pKu6v/j7BzW1IWy7r2FRGB7IRT9ogI4jY9MdJMU1EUEAHh6v+H
OuvqL/6OOujqqrcylc1ac805xjO6zWX7cds5qhsfmUmEld07U4a6MrKtcjcBB7i7RDkGalaH0zWW
AqDxs8mMI6x3JyHEWJzP96AIzAkbjua/PS18rKTw4jL70DntTR0J33VKyk63Q9vq//+fST7p/3E7
JuqEs9ZENaaK9i82i5ipU6ko1W6DAMVFq6l79O/SwbWvyV5AHJr5R68gLrQMnsln3qVGUDiKR5Qw
EiBx1gZ5MoaJYoSeRYgDcJ5OwjzGl0PpGuvJKBT2ZX9KLSnwfAfD7rFRkAzXaHbxrAf0iby39fBQ
RKyfPiR2XyegwIgIWgcbpoVP5+UJCbAwRwnITgnGEetrK+1fW2U/RfiYdlSU311w8yVbC6+YVrKV
uOuADOTE8IihxSZC64OQ6qV4em5KD1riKY+M/7VzSNL/9VhL1B+TiaSAnFD/dR2Pr0nxzC95t6lH
E74lxyh44rExW4BzxHK3UuPWFmfXQIcyVc8GN0K3zLo9OnEEFzEx9pyf27qHnBjfF6h8EY8fICks
WZO9C4ff17r6LhwtRBb8hw6anyCsyk0RrlRbiYT1az6JizC3tp+vIUY9EgkrIW4ipJaemOZQiPUD
UUgrtk+Qgbbx26ftfkJu5GQlJ/2fAJGu3QBg/Zm6uFCu1pjJlrnGlxLxaJ8aq9opbL3EBxorZZnt
eo9Cb1YGPBds8cSRNQGsl98eMOn6hh7+yKnhOf/wa/G4P9dvV1tICJafyf0b63Yoz4uUxwplJBSd
ue73OyWsV6RDppM4A4KQoYtrIibhcE6CaYA/5PSJ24T36ATvJLh8l+id1Vic3bfjSrU/LhFQYUh9
0udWlgOWynZ+5xG9xUccFU2ELpM3spq9fSwKC0aGDs+6T2m3GF0AD0SP2CEwHFz4ZNKMTD8XJt+N
M1AbZ8hC+qjh+da946ycZ4un14T1iXSMqCXNHZN4qCFlJ6eA4L6JL3tXNzdNGkeZ99p9lhPwBlO3
nE/3dEjpqSx6loASFf0QCIvX7h+BLg2OFwgH4oOy2QNnBiKw/XF2XfHioPagWzFXDtryHRgL2ceu
GlYoV9QdOs/0hgSPJE0zVkEe3GeoAxEtYe/Wv6oz5C3mJ1+MQO5LaCyQcJbgJm3ZR65rK1/Iq8fY
XO6kUwIOzKIH0vOpLcC65TGjrVHOjRQlMnPS2/oyy+ApyJxZye903/MLEfU6Nk5cfYi52jmWHI/8
koWwhU6EYe/iPyJ9jUiYOdVCQi08QTpy94Tvo68lCEtwt2jIQpUvEf9CitoCdDbfFalEGaBUQcsH
wGSLXS4leWrUfeOk8TZKgJUeKfKIqJgiSu741HC6OMkL1jvEsTLD7MT34TGwHwwUwNbMdPuFxgdJ
CjKtEi0CIn4PXYSHKMOSIsl6nKcu0g2v8xDmu/kKLTDPNkS9iOhfQAtXWB5C/EzweXKBUYXP77B+
ecGgVl2430xTRjRYACxsUc4v6SiwxHti21N4FHAy+EroMnjiyjnwECy9QooYDRXZhyvx5uH67NTF
BWSImnLnIsGpkfwoFpNo9DAABTyeWf91Umi+3dGuvX0h/YQtOvxRTvfwpgj7JmG5QrKPYJl5gT1Q
zFNA5DGep/vymHzCfMWoJ8bi45dIyiv6pyJbvObJ7tXtE6Tm9hZ6ZuW84O3WjosreeJzqsgxao7S
JSSE3MTJ7BoC7OEUAf3UmniSqyLdRlsU9LSl0d0FskNSn69RWejUIC9UPlJwGU/p7kxZ1D6e+0PO
ORVZpftmQT+6xTz3Gh/enlf5ygzpppvZKvkIH6cP+e97VzOR8Vhfm/EQzvwZfIg/DTAbm0z7r0sm
Z7zYl8Pg3zdX9xn+3K1yNV10yXMBEpEj+R3J5uBJgQTxlVUxQRpKdiQqfnz6RiL64P0WujWmCkOZ
Ja7Z1tLbptkxeBOS27Kyj64e9zFXLDCcAp3fqG3Uk3ugsU8bFkyUBM2n1wVtBMKU7QZZs5ut8pn8
hRB2MY0Vbzp/eY+kc28LtCwX5mcNEz63jSjiecQvG/339Xddwr3aSrRXHyuq73GqBl6Xv8HBCZaO
6LmVQcP27s6JTrNQUQtT83GmzcJqIqJ9G+i2GQciUeN7ou0Vl8nuQeRO8ywt3xGGPvSLx1jYAIWC
0EIpzywrc1FXRcWc12nehxpZ5ZddNpqnvtRfmLHn26x3EcY7FQaLhok6e/hCn1cMCaCMuDx/s5oj
yXoaFWvxh1s5Q+sYH9lDPjOWtzUdmWx985+L17ewzNnC9cXxm+v/K2MzjdUET9bemL//gYLWPyIX
3/CbOTqXlzPY72D0I86P8DcBm5j9jonkvNmRtWzfItm77XJgJ1MvWzEdcEFOJBpBGONopN0a3svZ
iS5WicSY64s7JkkdCH1OkZEFTIVtsnygpPA8EJY0XQrJN12n4LiqAHAah36f46zISYG8RVJaRho/
CA8rt6tA2aA62m8R8OC1UWVnHIvVSIB/i6HF093ek2OdbwkrdvmcZTFXdsxYXlJxhEqioevQV48E
WdX+5vdzzQVefGcq8/Rk8kQmZGBL8bCUD5OZhyBglzs8GwEG5lkRKNwNMgr55y2i3DeRLDgiYp6l
GncHi6r38UQgSOxIthpNeKlEl1jAZTfjjMlXV61snm9VojaPPMYV2xpgixFKSRE9E1csuD/tbBo9
iYWYeAoFVMdrDH+XQZU9iRXiHY4xhweA6OoXe8JO9JWwgRWCFi4UFoDc5s9NsTtSuQmHbs4EtNqp
X0hIYmFb/qkRUvfkyqp2iW4c7g1PsjFTezl9NcErN4A+fIUGWsYi0SJXzE85A6bGlVgrjike7JUW
GGkfswUmUqiRLtmfBP6u9e9nJRFlc0iN6MhYXNzh7aO9EHSuClceLlIiJ4wn1C8JS9ECv76S3v+Q
Z5wAnPyP88zkv+GGcC+lqSTTAFMNUf/XOSC/T+vn0KuTDcK4LMPe4gk8j0mHueKg/NwGs1k9YuFj
lRvVhpKD63Le7/5HFf/fRfx/foZ/FZ/Xd/1o1ILPgG5Z/1iDP8Xy5fFiIVHAKPE/DrIT+b/ODP/5
6/41hZgWQyd/pvw64k8fs6Y2b3SMGLZaSEwTbU4pjrXq879q7P8muvFbZVGbyqLOSUX617H9UsmT
T3MUJ7TMUDn5Cja5X3HfXTx9Yg2V/Xz/r68pTeT/7pL/5+/815FdeJV3tZcKaZM9k4lhcv/eaxmP
b4RrZ7qqMWDdFvKqfdmlbvYLcBVcizXGP+LvzObEDO1OYob8kz3w/5tPhNh0YUa6OBsUqfDXMf8Z
eOKOhN+tsUZGI9r3bFZ3/sO/NdYVC3VId7AizDRgjDyceYz6HUF7MBRvzm1UemAVeP3i5NBRPN/D
vD9jQKgPeaKOmYOMJhvB6jA7Fp42Rr3iIxlJaY+FvlV3MCP6jlPGe8+2yGwepC5iIDYHRz1MU0nB
NOgMIbIJHJvaXkfy/xBHZQTtK1UaMX5vwZ3UiCHuHgiAD5LXIm7nbeZ8GDzDpHWeRqAMfjP49TMk
DRdmunYaOHP01vUCuegTfnQvXzeZBULhTivska+Ej1vl9qQaj0zvHzJISjG8tvzEJeBJOQvz41/m
vkelpAFTfv0ogvdGuINDUpPu4byJCIXvurqr9hHnSsgp4cfAuUqaDe51yGBEH2xbHLE6btIX4+Nl
hYURkSf2bmCA4Dk0C2o+rKPugKcRBMQVGV2Exc8wp8SM4U9oqTq+gYQUnGY4vwCk8WXqhbFVA+DL
x+6uRdTiivk5EgDKOeoPHSG6LfzjtSk5wZTFdxyyCHDnZuDEs8VUIUcuqFOoAqDRogGjY+ZqVKEX
NiWUEZHK3Z1B6ED5vzOgZDhow6YLc8J3L/072ytgJ25WYWfLp+qLV/8po7XAnzhrRgCLnRWnT+bc
jmb+Bdf2ililtMRNiyJZC56GzzNH/O8wz3mH2VI3b2UDhDJvFhnSWEFyjePXUM20LhJlV83Xer/M
Jz+Vnjyy5b2by/k8pyeT2dMmpFHTDnQRsaRileDIhHiUHb+/fcz3Ee5MUF/Z80UePCakH1vVfUT+
yEz75WXwxHM2NTN6C3/EdF4b71IthmZWPG39W0Neoswmgv0SNvKY0Bp1GI9w5V9tLDZHms96mj8t
nefgbk/vFkGsJb2Ka+Pwvr6KuKvdot+A8++c/OcOWB0Nn9M2eMRD3LW33/pp37uXhTxa0sIaqM+w
q/UxBVnt3Ydu9egEgGBzsoLuBnz/askIxxrzhAofi+rUPSDvoWfPHcb4E9RFAnpmpDZ0ht2iSEeN
Nf4f2va0+r57RlxBsR2p+PCeeP+vnEU4CXn7RzFG60DqwTDiwl/BMyX89uHtrKdqcCSBGW0cXn1I
F5M4n/8z7ByYaC196dT5v2QM4Pocx/cEKJAgTv8gRmpD129JvWjupUO3nFY+0dQ/hKts4TNrDEfp
TiHKNV23Jrke9yGL2h7T65rZXBueLxECMfDE5vnMiYLgcP4aYwsIKwBFE73sPbkETNaDcdiT/oi/
8GvslGXj808jcmqZXxLVuvz9XAzW+jP/BNLF4hlAk7u62UH63KUXE7/sIWKe9qHCNwE48DtIWwHl
YvGuDEwMzzTaSY801+tDdLhiZj9ojHTi2x1cMI3C19EUB0aQ76Q2T/zUwCudXba+ZpaXnIM1BqfZ
U4iBRa71ID2PDhgvSdP1mszw4wwVgXmghaHcAiJgVrRG3ozyxkHhfXuF+vQ2OPa+54d4bFhlTsqc
VgySbG56zC9Nwl4gipjXL3o3RCitR6eiqec2qdOMbPc2x2vIWDaUmz8WX94A83Bw1xN/dFBeTIRu
KB1RLdIdAkLzcci5pbJzRjY9xp2AQYGJfhr3iUB3+uK4tXXQc+4VDMENhAPAihZYXSQgojOOV+n+
hkxXgwHTP0II/4y7JtukqTFxbp8t8cdcdDKQ+U9Z36IOrN2pfXn0BTp6/qZxkgX7hFNq9M8WpL1y
iASyyIn4PlsDIfq6WlVapHkyvRA3wxCoDBRcQ89gDwKRZx/fEofCiYdMr8m5P9Mri5A5hckXvOAR
OSxEYCwWiiXSLqTvjSSZI/KYvKNpdilbkx+2FsXj8T9ybrg47WfcWF2jClj6mHRda59XduhC+mb1
1kDBCsOsYlGlRWMOLOhW/sP34CLMuQdE2A4EZNzWBmstS9KMfS1WQ1aL7UnEHYJ3urYzOYrYtriB
mVOuD6/5mH4SfmJ6SiTMjQ+7+rKvtf1Iuf3UN1wk1cM9f7HWLYhhGu82a+Txi7RQrB7869w+xcqH
E7j7mh/C3mIFAbdj7jvn8FnzMZE1Fh6hALD9zBOYo9NzhYDOkv3S7a1KcFrgAthCMdSOK78Et6Zj
lDq4H3f46VCkmgIkE9//sxbPxbdoWz641SVBDVHO6Yh2A0aR+VKwVwMRWj4Wye0Y9tVt2eGuLFWl
y3t6tINXaFDOv6yz4LgB6TBThvH859mCH1FZhxtBfwvDLFLcsU8OOiPOkgebVQOwZg/pQUMFa8sJ
/rQ1A6Pj0xckQmis1axbj/Ea/sipQo386SCm/M6YG2HJIMNijPVZbgU/skc/Pepkhi/wiIisBt80
qW1pW3HF7wtbRdqMmpoEGn+MiVyFVNLmPromwHh4MXPAJbxXCAvntbN33cdsXW3wFfF+mLcbo16o
AVBdeQ7rP6p//ix2wZBWOp8GmggQa7Tedgeimq/Fkv6S7EP3Dbtu8XTXacCAj8sUuAxdeI9e5h7E
Qm9G/PA4OH4FEU8pMM7YnbprF71RG/Knp1hEzR+R0sA683u+zgm8URxruPqDQHRGZQXrbQQ2nr+C
5Lbz0uC6CoJTpTE1oBNOBSaQ/gTMSwyoPnidPm43mf3zu1obNycMgpxNM7M0Mahzn9sjebffTMf4
3zs3LBsXd7BvbIkI2qxHmbCVfvPxiYjZU9fwWoybHjqHtT52bUXKkt6qnS35Mub1TEm1wpZMQEkZ
LQ17yWoMuu6FqIxLi8MwY9obvedoS+fXYFvPxgiv384UT6L/pqAwl8vf8Vrm64Pah4cCy+/Yw2aX
mK6bekGkdUWbaATzkgm3mZFqD7+Skon8YvSTK9/HvpksyWXFWTI438LfKEpH80zuAckHJPj8jpm5
RBbxWk7GbKSxftKRA/I3zJhpYbMgmmPMJiwaoj2/tqJn853nrkE1xh9jqTh03nqcnClwJuxypzY0
y2iPMYNDyGirJ6RkWLXGkRzDwG5GinbIe0Fu3jJjwdWWPGfumDPBLsRkY61sTpJ1KL5hzsJtxZaa
z9ufLRjKm8kUDeKh8Dv9FZ5uw5fm4kLG2YASQTRG5wWGBEkkFASQiEF8tTzSrA+H+O7H1NxrPkWa
+RemLqxf4fHbBmfEhie7EbvinodZJHzGsP+ujvY2L8ay5+310XggwiNQQOJPjpQNkg2Z6TYB2RIN
gDSoSsAWX6zK5n2w9oqK8/ifNcPYX2g2ru9LhFunKzdOYe4P9OHAN8zt5+rCfJRnm/HonRIAL94j
Ys3QZgD6j7NIZv+XLIz3LlHBK6Q7/JFw3JkoKY645Ni3/mGdmix9cfwO8psZCWaeHPZCSBwquVNh
NxujxhEdefgy9e1pLbApLonVMi+b0dgx/uo4qr4Fk72JntOSU/0ODk2LsY91Q+tNBqnI4NiMOXYX
qBpNZvGcRFmM49OBmKTw/UWGEORpHJ9jlu+cp36rxoS3HLQ/sjQAofG484hTx9zsszIuzrl76hcc
5x3e5iA1rPOwEDZeeke4FAym7FP9yT6DDRqdbG0n+ql7u1/qVsgaDCInipRNzGyeUwqVoCZyL6SR
TcX2z4TMhIgKLXdcWVFn4skjPAXHgffixeez6DMMzDXOeAsXO/AL68DxzaweyGpABhdbzTtM95l/
mKzxtlJO7WX7wVijoAaDiKNZ4HkQVKVvc3f93knB+WiveXZNZUZdjY7rFRzaVeZMT+xfzYbvYBdU
HhazkoydsHiYJDHYzOoGnH15XHmxe8AdgKDnOWVuV6WDzcqYaWbEQ0RGPIox1rVa9iooedwjO2Yn
pdaCA0xla/KywAHJbaiczu1pyaAMc6aEBqJ4+G84u811xXJNt5NLQANlL+/H/fpqxbm7Brj4wXcb
MIMZ3/VLShWArW7cUf8JGJHtNb7aFDun5QJ1YZZvXhOeRt50ToAfnx9gr9nFKPEwKLfmWNlS3jjp
+YFN1pqmPNhoXCLi0dh+Hd73w6G24mA4Um8+C7+w1vgweQ3cF7t+JLJLf4BP0v27Wvew13heGcdX
PBOYH6mqENgQQu6k2FHZNz9r/mm2xPDWckP4y1nroFBGVdzEPPDMSV7/z/CKK8gQgXHo1SUf4FnO
uCrRXvQY9l8of5WvC8n0LFW8CR01O0eLUwbVjEE9AFFgaKjoshkMK0pkusPvHY5ginrmojth3OaF
i/vy8anK6WdqeS1Nc9JrmKXy4PI5DlOuLLZ6Vr5DPL5FFzPBNWvuoAAwidXmCVfp4mTwFU5xfNgT
6DgOyLK0Mk+tn94Y2K7LkLUhoBg+oK9bHZkkP0w3XnP7UyZCFKh4CejW/Uw3WNCSPj6f08F8rWIG
nMos4gQOeyGiLlllZmyw4fIYRAf5aILMWU+njDJc94xznop7x2oc8CEKJ2RDmdo6mzh9CJs804rN
/nhmnV4HwmN8S9eXxj6//SPWHcAjadqGyL9POOwpmAezVGds1Vw6Dj7jjoKtjQxphdK42GhfgujA
k6kpHlVTPw1R7kutibCuluzuGGNQpiQdvQOUvW6bUgg6l4n5XsrOy5TIyoP9B6IPs0vwdfvYpZl/
D9bkL3u4uvlVzAkNGCyyLYiaT8vF41dxq4c1zwzsuETEDEGNCcGRBFfuY0VJ1ReDFuPhvMoEVxer
M0GlDwrAwZy9NFuat7R0H+a3wWjHnJUXxH78gbHIsZ65jT+eXNSaEG2Ms0dCU4tFriMo/6tlC4kI
dkXdmJXMS3Kn/zU4AYdybSZ0gkYjwVR1ZZT8zOfJNOw4ZdmbHIxO/E1UBE6GskZSYsxIyXwvaTIC
/QjBknwX7O00ASrba7k6ZusUkg1J8B5cGE3pC/NWk2HmdQ2ZFbuj8asExdTpjn5HjlWJzIwz0bRx
K3l3gceHEmX+KrYoiZNXqAFD8LuPp+BrxPgrBiAFKhezSqI/XfT/RywGZtIlTKUwb5ioAxZMFLK1
bg5kqJrknvY9EFE8XIhLmJ239qSnTgTvfuDjmjzfvJrRGSY3L13gxvsjQUZxxGDvw2HqzmdBTpKw
sS5ZR1E2MhTg/X4neAmrAIPfxfzNmcsxFUQ4CKVMXfEacMyZmuPpcb2+2VSkfKqBpgRfA4LRU/a7
22J6ZXkorPMxS8om0SGDWOWRGV4GRJIOHb/jjI8W9UMBl41Xjk+Dz4wFpfXPqL6YEvH3oMt4mhVU
dc7tbhnP4OZKbfTPQeNB0Kt5RgH9YYnhYF5bwTrg3Sw8LNyTlnYKn6falLpZrkBl7owdfY0NIjFw
nRyvsUwNPI7YPCFoqS1XKqIPSpHOUQl3bso0h/9VpEAIxxif/bg6oFiEsI5nFpjYmiIZ9hy2xCWs
GN4qmVqRsuIWsgcsmA9jK+aznSBEuuy3jHDvtiyxHgJQYEfJxmr8scFZwur2BXJm/TldZjmQdRnT
f4TdjLqgsmLte2ICukKAfjlgMMfaZ5wusMHQNTXxRwCPvM3IXhQxqouO+oNfUEtwzZOwgmKjiR94
gz6+vr+sjcUzZm9SJ3jIIbuAmoJeE2jxc1EleH/tasluJf8M5P+R8gFBILnlofH1tulD0Fj7ALtE
/9Lag5TcCNisbZKWBiarMHpRYrFLX4rxjCx+c5+6zYAj5JQRXsnrGksEMGD+ufoylKXLrFw1EOHY
qtFRHnFl2d3LpfcqiesCpVa/m7LSAMaeAmze8BtEwqjWxRKSNI20vNsyIewVkCYq675bnJ9xnWoc
zPfdtzJs6G9J6voIMZkqCnK+kNYlRkuTaNOLar/iy+CjcmbPjo+/7cUsueZDcPE/VdSV1v372lpX
5SxzFPo+Qn29e8rgVYxbcZP5Rsgp8TYsQGuaGikZl28NKsqCoqcddxlY8YoJgxg+zgfVgVdyrvWK
lF63dAaoe2Lp7YUAONCVPA7o3Fj4zScEJKDU9mRMc1DOJToAagSXza36eF1aGNYreVdOT+QJNfG5
xupOk4DC/6eD0BVnTydPaCneww6ONv0uVMkFCFfsL+Pz3p67eyjsLjciIYMSMlVtF6TrzXXxUOnh
EVdXznqTX723Cu3NNnR/KCiub+lEgNTKCP617Jv0ipx84rZ1cMx3Cqc4wL/ilZZjZmWfb7qDnew+
1bPaqPhGg1aGkqH7l8fgXAu6/G9OyXyLNkuvL7AcH0BDyDYeoxVnyoRjiQb4BRdogmFcyEg60kAX
K1d2oNXj+3Wff3iNFM5dw23TYp5udVtkyQYSpIA5BFr1AO3Cf9bwD6uC09x7r3PquWpv5yr/XVXB
Glp1caxPXX8oiqSFVk9Dsljsu4GxA90IGfWM4N4fb7vpD5CJ96UeiMCIX2/YqnBf9Wf46FWn78iG
Ld1r73YQk27Pr/bNxngB3TCZVTR1q6PXKj/Fcde9ZLNHMtEWJGpgI5DoeBoMIJglmEidMLCtJDa7
Efeav51LWGzg/dwXWLE5h+iM9egqoypGIEbOL+yUq40nDT82/Tq3BMZXJoNouiILXnJrPP3mV5zS
oE4Ac6a9iDW8d6DXgE9yBCC/iCJzxA5YS0twqYU9iOGjZE7z9uo3UB3nrq9yIpMQwVDzFzOwyZNu
id+LwGNFTFuOHwCyM0/+E0gD+n5BQIAZXrnqpmGc8nIU0eQi58TL9EP6/CedSlU4ytt32mLsvt/N
C3sZFqr4vm/vCTTugsm78psFj7hs7DfKN9Y+xS3PpKoj0CSgZn1sQAu+mL3Ac0A+xqxkM+EkzxEP
IIRJOsicTs60/Or/jFXh5FGBm5x2UiIuOvrPlMmsqVAKeAC9Bqbnhx+J3sY2WLh/K+v49wkeEEsR
kwLHJeJ9xjzr1I8G1uBz8+6VJ7xmx+jxLZK92yJ7Rsp0HKUxC80iiYW4FrQQ37evIQQVBGdCa5BD
kQyjGthfI6V3oOv90OcEXpM+fM4SBjlWEyhg5lWYvedyqInhdNO/vRsgCL/6I5+p2ejB0+1owxt0
ZoFi0ZBTYSEJ6dV67wl2YWFtNk8t6MFZg69aXpizxMrftV2R0S03Fu+hwqMBAEC7YJmnSYtMiMhY
Og0M5qDKwEwExc3bWrsyMTnDOM7iX3iItNhL0G7gJ9/cPzano4vkV4eKqZc241MPJYFLV4JUlBTf
LjZTvjw3Yl6rprH+0HvEomgdQV4cLsvpKTsA0OHjeqQNPDMyyWheNGACXfXQwiGkAKV8WxhY1K37
AXysOnbz0+bp9GcaW/UfHcnSVWlc+ccInzoK8ZqteXFHAsQoBZrd8VcO6aX+NJr1rK0GYyZtNtZD
68JwnuQGUGH3rQAunovEMs76kUxlv4mYb3BpaR7NWHn0Mwt90rMEfYC9gI7q6Vu2FpPe48Ut19So
ecj58bMTA/XQj7gX2RdkSyf4GR0VF5jtlNSvDj+hBwUOcjh9SPwgDcdQUSMhiB5qS5kELoF/+b5b
/S/bLJr62isorP/gHsOIPVzjfoQkanaNSTNkr4RCT4yMT/OOG6P7GYE1fGf3+DXFNAwervCmOz6+
cv6sWf3uM0VewQHrvtgFQ0oCmGJrcWqRV/XHLaLhSNMnR8OVijxYjF4vQAqsEuOerYGkorOYJ8IN
POXj7vVAZvZ50sY9BxFylO8WHWVKEM54pf41fY1WgFqgvXqDhfp1cxtAXCabaE+3k1SltM/tgW76
VPKvRDJThaCm7RP6i71TJk9GrztIKI8bMC2ZfBZM/PTuWakHC1erGknNF/vn0b1ui7O2ZHNUQfm1
J+Pt8mSiuIt71hm6bh5vW7n9LB+EiduvInwTks5Ra8LTw3EVgBUzSO4W1GgxaqQ5hzKD8hWH7hvF
wqv0e8O6jWAsedf8GM6YRffiKDtiGLoxwY8hnsDRKiyZin4BLNFgRvYLGoUS5IfF5dABXJZN+kCA
Rp/flKkMHWrW+OXELb/qzUc0X2G1fzNiPhPT8OBkPTGZQzAU5xG7jRmYNSgHWiv1gnQKw+WUPlME
kyk1mHYyTGQLbO0HOI4yP4IeGWzKgIlwgqevcB7hnFHZxhWIMdPTD4yy5wBiCIH1Z21cHF6qqfmh
15zwoTKvz0e/98vJ4/t0LqJGkXxOxacLjrS0jGkCV7pTgQVWcA0toFuu746ABtEI3pBL62zkudV4
3SyCSZiIRa0vRmCYpeTF4+blfYhkk8QoySQAJISuHnH2Wt2Yh9BcyzYGgM8BdiVRVP9wECdb0dQd
9eKAmMOWQQfs0M45bmjkqbG1jjGxaqB4ZcUoqaEaC8Yi4btksxyT/9rZjcMXB07onF9NpG1p9Kg8
RyNrmt0Jy/L7q4UbXHkd2H6Skjjv+iSzH5hMgy+Rlh96iYP12XehyK6LTpTRG3b45E1hENy43DQr
x23VsFBRodXRA/nErn79fbGu8pzi4uGVn7Urus+c9K8YXuoTLOwnUbnNhsF0+zfBxON8Mvv6i3Bi
4mtPKn4CcqDT7eBMifE7pGykV7jMMDFXTi7+KG8C94aFmCBQmLOYXBaP8L7tOQVEqsubSk6IuLpE
b0IGofIzvh8Ze/3THeCxPRyG9mDIsXpBPCXmA+4RGlCJoYaWMnafU3uDCISOWqHpRZK9aDhxMUpi
xD6Hr8WryFC/njq8DEfMVvD/6+nY/QadYnEDuE3vmNV1igl64vI8vcZjqcVsQbIKD3wuITEcDVgd
kv5p0Wx6gked/sB6hAbiMZZ7Ny7lKRxgTrncVxdo5w1FA+NaG96D/k+wMYP/wn7HwE7xT9atU/fm
K24683WqvDKhJzcdkud0jDeEPyH8NrxW2lmCRBWxgigMFBZCuRslDXSgKEFCXqDJfECMNWZrOlMK
IXZuoOrPoCMESPhVS0azJkjCCst+9ZmBUfnIQYd8bYq7i7m2ZRw6GCXLIw0Hu8HKNzcegQYzDdc+
6504YbwA6C0np/TFyVc16WVo6wqHuPFXKzZt2Wu7UM4cvyvDylcfco5wlrVP3qqZ/HaggmepSn1w
yAXzvb/7jQNEhYk1D9kfiW5eyaDqPRIHew7CKjVWLP4Cwh3jRiG9svpnYbbIuKffE7wflNzfPTiX
3XtUh/+wZlI/3GAHO7SHhN6GghsyfimBKFrPxpyI0GaW8E5pRNDyLpYiDwyHUJQpzkUxC+oSmDCM
4wg8EBzcHVRzEHCPK1ii4R3KPWCy3lH4Z99Ul4SCT0zx7wPvMGBfpFIrvpWxHOUo9Kn5192i26gk
nDIc1zlhevSxUZv0i/rMjRG+NThuZe0N09mxTF9K8Ky9Z2WXGa3HC7ruFiXKjDbCRNp2ZPihCDmU
1rAVaFe6MIEZCJmDAqmVJxBqp2RKqHH+hgmN1iySVjU6NDDuJRDkx9XnnMJ5yVDYVCGa2DzSAgsK
cirKmFk5FgE+q02RclR5oTViXobKAWiEFKNE2tSEGo3TpGpwGoNBtFloJoEbb5KSaXx7Y5lWcq6F
JJ6P0TwjjJSL3iG+JkycPtpvYxsj+pHpV29KKgqkGQyWVg+y20zKvTL+nDTbWJL0RKGhx+xq6HNa
uhuTVKZAFhjbICcqpXnnVU+r4piUcER806Fg/ICZc+I1Xi84R++z42N9Ag7Fcpr/XTZ1F3BApWnP
kaIE7je/MDEgfpmBFs/leKlqr1uw3FpjgW9JHxwCfAU+Eq8CNduzilU4Z8w6sTzWs8IAkcvTOZww
HicDOd7OUKKA/jAwtZml885PsBUwj/xud9e/of/JOs5LPgqeq/AlJteVcZqQXL8USGCYkElCLNX7
57G9UBOyGmEpCLlizfyHlUsPOM+x3rMnWqeGdXlI6eXBK5zMXkDYHvv7xWlQjM6pLzpTrXZXdKBK
MNGiYxe9aVKRlefWCzm8lnZzc96h6mpPj8t23LDdDwhdcW2PIbNlOKDF4id2jrCrEIxXf7QV1qhy
QvC+0XEJWY+BS0SDABwThJbw6WpbDArEroUDjSvuBGRcaRS+rz6M+IlGRZsbVpxnx2Sox9F/c92W
5Q09OS3VIdVVmGg+giaBxERK5w+hKnRJPqtHND1Sbqrs6PREaHagPFgBTpSJzwLocrj+GA9r4mM4
gtJT7li+PrunED6PpOW+V7f1uwvr93wC0kqxOGjDD9VvDrQaePNo6QJxe6FCg6YSUXDeMHlaZAvs
Gu7C1SFhcgIwG7h+emFD5ESzVB7e5Und1p7o+sL5jY/OczlNSuQ7zzeKWSOil/V0+DH8MZGZYgSH
V9of/WLWrsFRQG1nUpjjQr6mTe3Q0ORJ1oGikiPCHee7vZwKIOF71Avewe1yuoGJDDPSl5lbo69E
/YoguGGYtrrynN3Hrho5lSlE3cvFqfdXDlUs0nb9jN9XojFw1/kdJwnWOvKzXhaDo97RIuRPMnNu
RkdhxiZjlWsZ0f7kjyGD2ECj/izfIZnqd5wHqzer1iR4MsGh7hhGyRua/b9qxh88bmGopoR3YAJ+
nWS3dYtvbjYrFO0OVDxH5HD+yxGpH+066hbZ0xYpS4X1/+PovJYUt7Yw/ESqUg63KJLjAN03qoam
JZQDKPD0/uQbl+0zPtMD0t5r/bHA68EQQiaO8ym576eRdyuzE2iBQEgPCrZ0lh7KdbmXVtqh/VaY
ILZFx4KFbusi95ilDLvpHVJ1sL4KC0KOSjZn0x/olmVahP20/qBJRjTctmZ6YnIfCN++ZTk5jbOU
6UCyBdEmKJmDFxzGpgLU5/8bsaQye934JvJhzUPHlaE+JNRNgvs0lgRGsR4iAjNNN0ICzhYFcw+U
w2Wlu8kXY412LU1SlBw2VnVvkHmX0F3BPD1uOOnb85j7Vm/HazCd5LfAa80g7uTb33OPAF7z2OT6
NXicu2OZRwVEKxvWDnSU3/mBPqY3IR/H3LBj2Y4GNwc3anGVceCKLGcsJmf1p1rFa7pkN+W+AMjE
SGAbx+aeAn0G3G5YRbzXZG/usIUyHp54uinPsSWyHHK6Bdi9GEpQjs9UJ2ZOvQ7oU4g8Ombz3EWa
Q5UAEW4bhmokb4CSc2AZ21hXbv/VLSk2cBjrI5sRqnt6Itp4qjo6NyoHWxpWIQ3hhAxJFtFDd16L
kOfu8Ar4qto15MtZ8fLHm0a1ufqbr4Fw3myCJtPPFPt/7I3VO3E+8cVUnKceiOWpEMgvqsjF+9wY
gAReHfbFN8AFCbDNt4A8KrR/lR1XD/T7y9eeAehYHAh+Oy9P1DUb6ZTxDNNQ6UviLZvCBZnh7elP
JOSkhDYi2UBQJVJTRT7E6rOQ7MUvSju+GAQUymxB7jU+loOArqE6h9tko8rOBQZQKP4KPwniQ1ax
uQf5l5VM24jS0TEMdCfpAL1OEcJM1PQJVJtKVafdTPj7eS3yej0FglabF+VbSCG5gCOU/n8DANM4
LTHWFHtFWRnmGifclvGPxFHLHjnlSg76VWBCevuC6rXWWmyJ4vqN6rXxnMtHJqCQ8pkbu0IoTvGd
yjgTrXUhAW5eAW+fiUuPXEyZncd4ONIpyPHfojl9vc8MRzXdSPrijSAXDCn2ciAaLvtD8TmNmFeh
JNCdYT3QFjgBqsQtumAQAnrAQ7xCn5VEOfg+rIL3seF9ARw79e9rNC4/bwU9Cyiho3wTktoEEUBq
Y7P0y1d9iQ+2Guw4ANikIgmdi8nIsEVnfhMSf5zjaG9/o8FrNsO6Ae/mIfDIaVpb/ngXV3oZ0N8c
NvbL/vxjF2ffZjCUnaomPWxGkt+PiE0sPvCxgt41qPweY5BRbfEvNuxEpBSKXzZ6Sb1pNZewpso6
kluV/KR0aC0k6DPKxYmd+tMAtf6Ms9pOOVflSdXc8KJRU2DLWH122kKR/c4iTdnypbPyx/dP/Tr/
U2jNCfpismPb9btwQwiieieSi4c4bqf1POQ94C4QPBny8jkfeWxeNcTHZ5gpqMI1z2i8fvX5zMBy
tX/8vLSJwm9KRFLNxXYjPN0Wp4f1aHFCEfO/7L6J+42d4SytdaaCfzENf7Wj8h//9Sel8lrG6rWa
sVaeNNLVfk2Kc3VQoycT71yuvba8v5CtUIKAOId489RrXr5Cc/Wf1taO+AfokfXLQX68kwAQGT9E
vxgIzNNsemN1IH90TeBl13Dc6iTwjHPiLETiljxECzyFRBiPo0vW1paIUY+rCVxX96I5j5t8Yi0m
EZQxkk5rsD3QH4dgTYH8dz6MxwA2hUyiWavcMh13CtWhXy+R6p9qrcV2vOFfKh8osln+22Y83Qfj
h7r75Bm0c1y7YKg8yu/xWJ1FfMutR/4HmbkrOciCHuLmq2O0N/z8i9PCovwriWwzGAncorhWUJ0m
mhsELeMPw5Ql2a8JMPp+I7zEJvfFEMTnWqmwbdMeGaIZBqseFxqEGddMGLypKrZkRAUEwWNIIzft
wGWTLotjSUXOErJGe82F90IUgyJyTJ42lAJbJmYtTGeW8ld9qOabtqqIEM9y0t9/Ih9cMGbYKX1W
kwn5RyymYu8kT9JlJUMXQC8AcaCfmRpQFEuP3ta6CkeRDJTpbPgXCldKMTj/FxVwl+JFx/qSG7Nc
PL3eQVOe5ANAOPj09LFCwZ+bw8e0mz3NoUbK8jDLUHsG2UPPp/I/NfknkEa8UyHWSNZqt2x2OSDE
/gmS9H9vXEhAaOgTOcfXV6Szet6R7jPrlMOncRViLwlCnJmj/SI1+Rqvi4dM6hCFZWPw5nWIsGQS
9HzmKkzGpaW6KL51a8OOjBC9bbFYu223KpDJKQtRPYX9jamD5dCE+P1hmZHuEyaC4iUOXoBZHI6l
diKUU/8fGpn03o5BJ7IJdOg/lcVIlN1rxT8p9x4on0mnJ4OTElkKx7NmDnEdO/ip1h9zBXxN+lq2
6EdK3hw94fRCre4mzbdMp4z4lSE7QprBs/WImQ76qXUrWqlIfX5GZpr8WHMuEuIV+fxNsYH3GfJA
i+xqDdrMCZUfGvLd9gMqdSPQm3kask3uzZvxw3klyQs1aJcCuGlDLr+jZg568w/bzkMmqJdUQMz2
PkdJsXn96FvzHpKFrrj1jq+hV88ZslGR12fOl/R5OwTHatj8uAgNJ7yaCG3/4U+UTYIKvHwbMmn3
C1PwuvwoKvAV8kq9vs4pPmucfM10DpIwZ31xmsQ8VI9kPxA2He1IlSQwz01Kl+jusvOJgwwjh9hF
BAdtbrc7iwq3ZRTa5aUi+O51Lo2A60395T18r8T0oDKh567JUsouXVxyneoJTvnOlQi5/gBBCo62
gsS2whl0QDifngiT3aNwNGnXrMJvk2CN715wM3MOPh0dMA5gQn0vcxwPiV+GD4Hty6sYJQ9ogMgc
Fg7ZJQWVrNYv3qcc1j533Sl+HKHXq13FEeYVuwh3yWdLcmB4ZKitXqDTAfE7wneUuINK0T0OkIAo
WivzJZ5jskzjmXpE7MFaaySBTgPM9Qk8BvFI+DZQIJk610o51dFOEIOMlmhRoDX0Al4joBBtlpX0
o3yrSDjfXndjWqIaoN8l526YZ/kyjueEijZov49dHnCotp/VlO2oue18xK7SOkllv030Q+cXyjOQ
13hhQANYLMwOrYc4P/g05vQImSs6DMCH3pyCGz6MdwM8cGcgw81Yu4Lkol3IpukHxwhIwMwkGnGY
Dx+Hv1cTf5Bso8FpLZinuJxn+JNAmdL1Gz0E1xgoC40TnFAfHxngsGQnEBgq07usHIX6GIHOZreE
bby3y9RVbpniUr4zmVNj5p95aG5escO73/xC3acL6a4i8H//q55fKsQvGnl8QdxBI42qgcx4S1Kf
ifS5mdNhydBoyHN+dB7jF9ofqt7YfVajGGiEUyzQRerUremuFC9TJIDKmeAYuJSiP9a4F+d4b9gm
IY8T+90vJM6GkGfCGYo/ffSM9YvJTeCj4Jqb1nhh/CbXlKzV6TnagUkByWfUkECh8ErhLIIp166h
HgzFkvhjgj7F2pFbVOzO543OqeXk82Rrphs3EcUHlB2Ih8HCsXwLPjNJEh7T31R3RcIgsYyUm2F0
e55QLlv1gAIHfE6CvuX/iWWRbWkPwo1W52KuCKCv8WjjPnkiiiJlGKAbJ5q8aJCXIn13PtjHTtwa
w4MEUOWsX2PDSZuAvFFD2OnLfqkpdLK4b4N78B/RxsSp9o7VoulFfOHI0sIk3Ep34FO63k+sNRQI
J+mgoEE50mmbNweZQKPGxg5lScsPMUQJ1LC2LR5lcqJEzgATRDuZ2CkJqagmgG96/pHzzSuZlMK5
8HHTE7n80WvRmCBRHiuz2S6Gv/yXvGvr8bSC5ptLo6ChkYowy2ZHrZB/vzavr+auqv4ivDVo49ZE
dY7A+Nd4wycaU2wGgADWxBW11crFcHgD7GnLHh4VWRtAii5DC/Cz63Mm6sYAqXf5cl6VX0huOixY
MoW4B0yZkXCt5D45hMyiAgOufuCwJg+0pkpWdtLftkX4ek6kdS38NMTBICSLfMnkboPh4SzgHDEK
JBebuj6xEjBKvmqvslGjhAcTKksnEbOY1wYv56GuGATm+Q1NMi6qVfYDTo5pNrN1Qr/ufF+X9hiZ
ASHtaMxfnoow1QykH+sRbgQqi6i2+zOsadRIhWOD/haXMBAmw8YPWTF0b90QYbwucGuqC/QnGPOY
JJ8zNC/mDbAfmwrgKcUfnqGb+jva15WBG1OshAIx9JhJGaRi7lBAahxYBJB+fMoyXwJWBK81N/A9
5nf0B3OMVjISXAYPjhdHzJeC9BAbSsPRvbCkuHBDXeGp2r4khQ4UiUgJjBFv+lnAcxMbx8InCspb
wkbT28NdnthL+BoYOlhu2Sm+gJsQwpAAQUdIRpE5j+eiIg9ecmsJHcWsPUmkWjJopytiy7A4dU5/
nPRxvcP3NXx3JJzUbth5YzVPiQuU5nH7ICB/KBHmtc061f/6bkYZxdu6lVwmBQMh6io8A5+5nB6H
at9FTlysuuwgPVe9RgOQgcpB2WqKK4q+QYSf+a+5ynmgwJMbAeQNHwSiBV4IzfwBovpswX3BkuN6
zxuVQ/T/3/I6zqrqJEJfygAWe/7mVdDavs4mFG5L7nvyj7j6D0mK2VFEHEJEzaTTIY2q9arYFVll
YZ9NyrUBPDphwTeCFoTPvZT8EOUOo0Jy6YYjqEnMKkAMUj1ngjQZMIHV454beEJ9S94XAz2Qgxj9
c9Xu6BMEfKU/3J0pmKBwV54TF3FoL31xpf8YtfbANPQooT9bF8sfs6zp05Gs9Us0IePCPIirDtIN
f5TXHEzVZrzgc01/O0ZydctzX/7hgeidGq86mkfV7f7Ek0bWBvzxkTT413v6Ip9GUJgQcaDuQL7x
OawdLVqTH6WynR+YXeLRIT4fXPUpbroNsfYaByDYV7l9gc3x8LAIjdDexPrirZxLeUDxBxnbaHfC
e4jy1gk3tHJHR4s81oV6ZfdgdMmeVLcxejPcGtwAJLNJD8oyauNIIHu+lEpP6feFteL+J/r5KcPq
crQQ8UARID/KUThJGCv5oQX6n/tLzPtCSCYHGc8XBATM+pS0Tr3B0+Er6eqT+S2WribMsQCXpILk
Aet5YsxVje0XLmxhFg9e3lexRZclVnZOld7T62/MBOl455c//8j4JZiC3/BFKn28Em9dsmPhpjs7
bW38gPL/DwM7W3lW1zydT2Y21PXhRccVDW1XBLzVSQkWVnI4ScgpEQU51T007JY5ipdZovywY4G2
E35cPoo3V2hBUR4D2xVblQj/CBpHHOi5+1yGdFWYc8xD+GW4kEs+ZTPID5CiaNZQLhLpX9llfsyZ
vDzgTkyew5OJPlsttVqb9dlDEJyO2jb8ygKwIxMIBkd0aXu8G8JdorqUBoo71o55h7qY24/Avt7u
3uCWAesT4K70G5Ehv1IU0BGbe6xAcoD1Hs1u7+PffM15CVhfmmv/lxJrxtKJAZS6tWNPdcmVJYL1
iw70IfLz3Jq9U/bZcfFCiNBQZ9p+t9tpPjv1cLLaRhmoF+B1X+cwLo3fxYunfLPohFbWJD4zVzzJ
UT+Zll8/mc7rL74k3qIn8ATm1mNWe2AEcXRp5GuqqnacL8vfjk2X38t/74afrJ5ixf0nx9GOPnAm
A8Y3dJTKvvlBxkQv8iF9+TRLn5Kz4A8saBfllI8zkxKeXSu5mW/2m1LkhIjQ8jNuk9kOoSjv+McB
dPD7SatU7qk8Q9sKuR7Zu5y8LrAc/yr1wuUYbTr/RdXGJIm+81EovJsv1+CvtFCNRz3lmAKAX/Du
MQVl42FEGisZHMkO5VYIjKHD+D359VNcdlCPKy51aZg3SOuYaaANu1UC38dXcsYbWsiLhPHn8nGz
n8E6VlwhH+SQZujxmROwaXiv50mSXCnbx/BPnGBi9aMgAPsuqjnEyaAGRrSq/1np9pktqS4qWenK
vd4fVe5Qo75XTP9/BSD1a5EcQhkGyIFXfckLQAg40kZYMft9miUiGe5BKPRwQhiNPQdVllxahGHa
IsUaDOOzz7jAoONLJ3t62ueg4qwqWJvAMppNeMHVwl1PEzkVOs1mhFS+NQM/MuPgpnqk/UPh+JGm
xmle1IyIhpvcrwDrZLzOM5aJERCBJ60LIVTuHQnqCFvwJO2Kc/uV6ItE9VFZJnjSIezMEg04ribj
ZHCjTDzCr/DDyRQeJXnfmoEc/qRf3JZPbT3hf2SRXvpJnICa2ZMpd2d+I4AmeP0zD6nklhSrYgN5
/tZqULJ4xytO8OiOsYlE8/51lCxXteacvS+UO+gbPOLeQVlwHLIzU7/Sz5862CzKPB1OlBOayeI6
7Ix+WYi7rjrx+3Owy1gc+rOJMyrdaXB4Sbh6teAP8UYTQzaZRV1vWXeLklGQ+mvFJ0CTKUlDci4f
NcUvE4eOqr78d+DflhSGIUDcj5Q/65hZ6C4KVKSnvJho4I2/odmx7muIp91y3n2r4uwtsbtKdBtZ
HFWHcN+80Qq4IGdJ9S2IXjEsnk9vUJ1XcjaEPzU9dWSfidygJrb4XyP9zYTWqTj2pObPTA7pp/XH
cSlbt6r5FQhQjBnMZJ93l4MsBX9CbJcfS4mKCuILmnNMDfDHa5RT13rPDuGbJ5FG8SmX7fOH6+0J
Pq4YjgbpYHDTWb4GM885VxhXkeIfxmtd+RsF01Xeh8RYjplXoEZZyWzEypcE+pHqh5rHXxd3zSRX
5dTPef07l0x7AUCcTo0Rqky/ymhU++FifegzbO0+JALr/bYjiSulvZnYnvql+pJmerV/hW6Iy1RH
nfi/yIj3mSy9jOtqkrg0NxggOKNj/ZhcYoJL8DQPLCeTSLCDX52b8wh1UTT0m3rWT79jwyPtdKF7
8mwPcXiAJd8V9vHf8ldfjz5yHZgNymyIrYp9w/lbuAzQjjxxy5ULBwYBQ87gjN/Rz/w+aDitUudJ
Nt7TK+x/G6hKch4Iz/0ayKXRd+Zv9C9dM5TMNoQpBPkxcRt7hYtbWo6PykOv4KmkFTWk9psMwjBv
mw+cPJvtB5wbW3jqYHSAmWTfgxUkyVojU4UcJyYz9KZYl6tFynQXXj8ghNQ5U0T287rXAbIUDYtd
HeFT57NCSHUuaXnzOF9AQdrPVeaJVDcwn/XDjLys8UWYFNJ9+XMIKGzxSkJ2PhnbWCsJzTNJAnp6
bQOrisamOAI8ardypEI5qA/mDyKdN5/O6IvCWY3sV+wPk54Zvm01MAOrSDnRN3rDDSkgf6b4sxpl
DyIaQTa5ZNB69ZsuBHQF7R4BUF8dLFygN/UfAXN/7Q968GuyhXAo/yHg+CVZz5WW3LDc9Z/Yjahg
gyGLmZunk7dRA6X3JH369yPA354RMzUxak2AIWMjTOXnFAsc/eR1oDcLUjoY+OvHrv/o0eEViugr
orhCo/5vGTbIJaUb4gy5XIV4EdRARM2o4doGceCjpJ5GVy7lvzeyecPNVS4h70l+XQXV7luV8+pm
DGLEt0SHPJvzq8GL2iX6kvobBxwhE5gHWzYeak+hvoioe9Cqm2qA9q48+hIZdSJ7pxsX3iAdcALO
6gOSGQ1uqppZfDPYqSLsL/plOggwcRDnpCOKpE1b5srHGobjxmer4TaTSI2D2Stc/UeNF/gaSCLj
XMBuQh9xOWyG0M3o+aActvAF4E559p6Xwtaoz3Rm0PD2OnSaE+NpmjgS540+lJt0jsJuoVCeuzVI
Gvox/59ImyGIowlSlsvAeogrKtq07KKTsEazCZ875M/a+EvVVbKJiPdyaGuwn78sQcZOxvETBVX/
BdRNkCopiXxE7B9S6oCVxJjuyb4dLq0R5MNS24u/sYYl3au+AajGVVPbMWGvwD7MHvyw3OkUHU9E
TMO8fYYrowyFwDVEoSaQHYTNoTkAzr5WUIQWs3tnV83P+HTHlcbVl04V4T3GdwysSwWjVu4w5pe5
/fp7QvfFNn6ulvvPBDVyir937YA38se55bDgXKrgFw6fpIA+fMZmKIDHys/vZ7JKfiY2KaNd1x2q
O687idcoGp80tX7TSWmwpfFO/A6TFtMFs2mbuc5f24Cf8VPv4JsUVCMzbSFRkkpzlsZva+vsRLRc
T6Eufv8bf07VQ4y9Fl92u5Owr0G6eZZAwfsCeC9UtxIO+Yl1iCMgLoAfCrlsmnDuHzpw+WODid8q
BLDWebwA9Rp/DCw4Dvpxx7efh//Qp+t23nms7G+WnWegKZ7xsUdSFVA430EmGs0TRB/kqGAMKPYi
a/IXUL+BmVBkAfcgmupuKX6WzHVcT5M/i08CHeiP0XryVSErpXZi0ylKZJXEglOgiLSFzaoDdPgE
oh4A6ooGIuGgwODiZq8VMKqJHlYGs5WDFnDlglw4Wb7bbWcto24u/qrIBMz+ymfes0lSQ30cDAYX
t87sZtwipODafH2+FRHn1kVkGOKJJzbpkqCQeNnavnkdVHMbYocn9KLdlW8bWUp2ZFgFMymyhSCt
q9YzVy8caHt4TPqW0g4Fgmft89GbKYsa41+zf0+heY7VnIt4PrQ/PKkteBV/yqdbF4vPRg3nCsrI
zUe15Z8Jp9/FjwwPC8jIA0OdDnQ9e8ab7mknjZ2hA9LgiEZ9jlk+AjGkZTNHSiYv3pEPXASZGt7o
ihSotcUQ9ihKnxgkI3VpeNHATmnrJAUR3Iitor9Qy1MJbnmyUER9PL0NhD0fF5snl3Z3kQ705KBk
Il+QkqOTchap9LEW0Xuh7aVvGgbLu5IEFaVS4OcASNeJ0viegDJ0VKELhTxoi+dKQpY57npr0hyb
yCr5lMfjxK3N2RCs74mIZcrG0987JeKEP07U7o9vQOJ9R5+0gn3fVxcdFQ/hU985uT5kImmo0tBv
uC3mNOWLQqWc3Us9UzzXqwBptA3N4LQ1qAOdbuLbpEraqssCe4bltjuNhFEcO9gj9znSwvyQvbZ6
5Y5ceL1rmG6GlSIOaMGRSTfCnP2xq+6G7zNBElDQ5Iw+dwurHYEk5R4QqPIHgsLoEbbB+7f7V/zD
yVTwDc8n93KximhtQIHa3wRETg9JWUK9iQ74pRAtalqLyYd+gLr10w/DlCWcZFIkFcSbnnTvrQvG
k7nKY/NxALWYfwsyGGbh5nnDehTH1ERi83j1bsy8a87yo8LsEs8aho41o8b7CK0Wx0Ev2OYB3wgL
QPKdXhkJo3tCUy7Xbw8n5tEsyiTLlrYGm+LAaOpN9SO/GXzrC5GUOhpuHsqA59z6S1z0uOqyIw4L
eH1ylcTyXr7zhZsmcgF0iJ4p1bNndEBdJNPhA5MVTlbKZ7XXwqvw+WLPASOlg6mDCENmDDZ3Y7Qw
lWOGxXvwP/Ulu1kWT58TwZEkbo7NZK02fnrP/k/3niDgf5CBKA7BFDiZOEZNfOWl3d4oRIp6KoPn
deU0CxyzWWVPpzl5IsCRBKZvIUOa8YQ6oeIGRW2ubieWdv38SsA6a+xeCL9mOZrwPV+9iMom9wTB
jWyuqLhajrGvMzueJvAS3Jftn9fI2oTxoQclr5DZ4minVAoH7JvOCZw8uZd2dhuu6TuMwFChuLSz
Js65hEt5VSp2TP2ydH5Wa5lVOjIwhyEaVbboMEzrjC48S9exeeryeY8kHj9s95snfv6v2IoZI9z4
PCMrzx+I4obaxd82Vl4uuiHEnRpEODa+iINqfzQef9dSsZUwPwqq+7wlpHiTXj6ZYEn6wZkExISV
m2y6lG3LQTb30f7SHwEjzNZAiJJ51r0ujrq0rbL9yOvF0D+AxZLq5VpECukOY31zEc7FGUpE3jEe
kZyDjpjIOSqdUVPJX4lk10QPsTJEU/8vUULTXELsA8/YIj8Xd7HwX7tJZB2ickIgZi5wB+XtFI8j
IY1FiodUiqiGCydiW86QMCApq/wwO0TFIX0wJ1mH+ipCXlyUaZUGp5ljCceJeHhtu9dMOjz/gVu/
OXPoC7Ucba9NbbGqtehoTkZCjfCa3ZWZtU53JmnS+iVHZava6p9h+l1up9I6P1srXhj522DrYqyD
5Yc7vrzuMeq3VQ4LvkMBhsUKw6BIHeN24pmzoGlPyM9ifN5bfiK0iPhG5zOMK7gCVxYvIMs40kz/
vWaV8pD9tg/8j+U6ex37mBcGsVv+mle0Zb9u+hZgpmq8AY0v2gDSwz4empicXpuNMThfJvlT8qIk
X3iEXz7CNfXWYqQDC8C2ec0GwX7uebKSabrgPoMNlhAF9974IqWPfZ+lbckMokq7mJ8SGc54141Z
Ii0RsBkMPdD1h7CZZ9zlqhdewBc7zCplALj1IVnFcuPGriIIxflo7ZXBli+lGqgwjJFdmweTdBpI
Kn4l2AzbkMHBmpAILE3wbGjeRu2QAwkSksGq53TVvxBlms/I+GTqaamgE69aunkndGEbu9RcjN0m
uloPjYP6fYNxR4sADASX1Gm2apAUwEpVRqu2xTYG+U2DCV9Z5qcN+VuzvPkqtZWwGLiyCV3KFmoK
vqmNfowSPDbf7mBt+gyvEiECyNppPv/Hu8xoUhFKn/ugv2F3UohuRUMSE3fhFFmAnKGpGcJcsJby
6cBl6Vag47oOPSO+djRU1t4kfX2tOA0SESfuwniIFQu/A+8Qk7/9a9EHAP/PxZLML2F9rVdSZA8b
LlL9Ds1E/e/rD2Yvq2/GhuuN8Wfcs68Q+DpVQzov/xOe+63FtCS40PfP5qun1DieR1x7cfBBmyl7
yGpQsdS36v5h75/YcROVBQowBDyg/wT016CX1J1jr8Op8Fy+EDUiJFxrk9NrK3z8p6Ojr1wWmQso
oDwDMUj+RTeLSjy/Fz3QnRTCCUwqBhL2XtKcUzguKVa1O8uVTdoVGwFlvg9oCAt5H0DeRsbAQP0i
O/wgEKC4y+FGZhqTFmj4YdioS/npdQPKWw5vKQoQAkWoldkkgl7fAtuH7b7cglcr0bG00DkSnNfD
rGPzwEQpeaGxN9+sx9yjd1ZLgxcGkcYvtuIiYBmNrJU8TMgyUhoNvRMUApolv9wUitOt2PBSLBGA
EW8fnzh8EfDsuThhpdSOMlEuPpqLZTIs1HAZRhq+59yhmxdgV6wCQfekBy3XGEgLFselQHjd6Ncc
t73XUotuLupfCszV1hf0iwDVXm4N40LWZcxdGqOkyrD2rOSSp9stHhLuM/Te7NCBwlmNTSRDq43y
e3zbRElwqxj/Pu3mQ4LUhZBhHGCYvQrP/E2aI4nzfeo96/2bDmA0EoAzqJD0A1MBYCQwZYlLCBkX
1rVoPy0Bn90z3L6TVZU/BO36SYIhhedzBHZEFt0FekXEGbQ3AtFq38IaXPP5lV5pdWeIwWf5iAQe
sslGwPEoHcEuaIDtZ4wz+Eoh5vjTIaB5AgCxrzXLF6dM6YWSa5kwa7shOw/f7RO9tPtWXOrQX27T
HoCrq59C98yb8GWxm0MIr9sXQxf8C2y2JfrIv0puLYNqza+c+fyz5UCTUI/IiP4oAE0Di4SafvZE
okDeNQ42IwCn/9i6Yo/y3+cM3k3nfAP/8HSyfMMMJh3z+k5nrLA0UALC6gJkW17xED9oxlVUBu5b
WwN1Djv0Zi0rwSEyj4yCzWDr4yo96rWf9178T/n9oKSQ+HUKKn+OIG0egYLCKf+i6CtEt6+/6D5D
AlS3jO6LHcNlCm5jcUTammtBI6OLtbOg5lxzYChlzveI0ZXpsfsRpP2bL+Fjw36reetYxc7ERqCZ
m+e40dDBQfob07s9jxjn+OZbRAZuVt5D8y8zOQGvqDliW7k8wfNCJousmIEsdawbB/hg8KIRKlu/
RTohrdw8si+ilvsmbfDN3AL9sA49pv6CTUt9IqWACGixF4Lap68SYBE8h5AP/gvxrH12UEeDvGsN
G8vRxMLN6rWpQinz+T6025uE8uSa65d35vZABX5x6b9aDvCd/kvVCnVz1HCfUAeDV8tXVlCwwhrf
zyH8srjH5kw3pAQKoYPhpuXF9gmcbZYovMlqpSGbtyTzldiz+MhxaNnJpC5w3qA8xDv2ax4N3B0t
zuxANl2B7go0C5bX6S5BsxKffc98azOovm5402IuIggowi7xDmNFb8aVmJzV0iNZSEEwfjdDtzu9
jhpyuAmSd1B64pAa0OkAyMKW6JEdpq6IvaXEBkwMxmgig5kZy56QBUS1tZ98nPrRrsEAIsYjfNWO
hNYrDkQ4DKa6ztMHO6mcUpgGHAI0Gb4sxhoi0DGy0YRcskdwi4RYTsIO6gOJgd0D1cFGflwiV3+E
m0FWvUoM/Yw+av7b8vG51fuRGIdiSnYyVRAxskcGKAl8xvxuYJAar9F8fCDkzN6EHPAA/2oXA2BB
p2/ZQu7rRIYtDOem2wFxqhBuyab60BKxS+GrGAIYbDCfVJ74L108F5E7aD5DCmouRkh+uynf6OnJ
UFO/bBTvkkCmBbL+qF/zY+iJHxquyNTc2nyKkDGYG/lx3hOcivmTH1q58WBS1DVlkBie8JDzL6Qu
vDbvccn+iYzuhSoLQHAS4mxkcTlQsEyeuowIWNlgSZSVTThUs0fVLjtjpnXUvrtpS+pquZuQiyQA
hE5QqTLncimp2ENx9SEH4/nifquEI1uvsNa+gQ3NGI8MeipEmO9lc2/Ms9HNhc4FV4ts4BiLg7Tl
3J3pwOVLoTuxpbG3sGmUtNxFV9RFmYhL2ytovyi2fEzhKkEdLu2b2MYrl0oeUy1/fU/VCYA0WBoU
ZO/1FvZgiVcZ9xwHI22TjGLFwdoPoKUb/qSR7Bjk5iMxTOzXvvpBIwT7mN9CxPwYvPjeIKWl0+fa
78Enmu98jm4xJdv6/z9m6Vg7g7Xz+S+lq3cj35DtnZU1k7a8gyj/rFUAAD/1pCMz2HjRPf2IjA4Z
uhxM4s57e6FQwXCq96p0enwys38Zk+00LE8cc/D6qTBQjKQugfZNSN5zzrguLaK74KgbTuTnX37J
/jV7vlT+eOwmWCNY5gjAcxkbwxtJq9/6fdirBB4mvnQkbUo5cQdh/DIQuv4r3Ag+1LCN5euCDgOq
HgQ29MLDCzHUPdkN2xiJOAqPKcdooEjkuRh30QlYrvtTl+YhulWcJTvssbmLrO+5o6Nh/j6FjEKM
TCcSTRNqIborKdAauToLmTHLz/5Ve8iYZm98xUH8h3jxQcBE7DNynhJ/IpF+26349MxNcX3hYPRe
trJQSEicpywaGO/mnKemW/kvRAN2iANwbWzjXwa4asURhcVzzn043rQd2gJrpq6zh+lpIEEL5dz5
6eXpIWr4YlWFqlm/Kc9BVpLZ8Y4+R9vRp9gA3PA4Ac66y5fKMMyb5Qv3dimQKnJpF+nPCwKxXWTX
khhKF9bI+lJ2xZtmIxlJ4BohPm/Qtf2dNiT6N5k2tp1b/MGC71Q6MiaNfr8qIre8odJ6lFSDfLAI
XEsP9zIog1dpBDihm3rZ7yUF7Dj2wn/qXrlnX8jwsl1Ej8fzLrDYn9jEogM4P41GF+Nqkcfqln8R
snnFrivbBPVIHennP8LObGdxNUvTt1LK47YaD4Dd6qoDzyM283CCGM1kwBjbwNX380WW1LuyUpXa
yq2M2BE/YL5hrXe9AwruRwqEsnbei2Z5x5dk+EsY/bt9quqVPgTE/0CpG+vea4EPxAUoKl4n5BCl
dR73RvgwlxFoyHqKw+pA7wFv+icHc44rVwzGL2f3lEh+P/2SPXEZ6CQk50fBoRreM4UUKHxrImQP
1GGMz6WgnHdEV1NlwFfIAQyEI2eYj7ZiUz99OA/rwcUHyIKS8hq9hlSG81cvEwQkxD7pVU/gSY1L
Wq5fTCkiY5lACAO4C9BVGcAdMWbIQ8oxN+zN1ZKLp5cOAJHKO4OFpbnF4rl6kc2T+8hVoAkS/Wdj
IA2Ezv0xu5Cv0E74g7cDcC48Lmg5QqNuw7jB7MA+JQiANAvcYKLgMDE7JfKiiqAMd7ZqhtJMxYgj
UtOSS0vQ3mEwiaAEBrj3QMKX3GNm8C5N6SkQtztMVowhhj8HatSHK+Nq31b80SpaQ1simbwKUHCg
ip72oQLZHwBYptVWu61YzUvAFeDfmTbXnhR7XxNcw7kgLLzE5aTc1xR7cmh4N5pyehnmu5kedbwf
hqlQoYWHHBjdgBAoNlwZ/RpimFjlzY767hJydkOoOAOdOefNBU8nlKIPRkewq+sQtszkDVnRvvpY
IaynMNXPghZ/RRzYA9Jx7pjx5+LsvCSQHdA2a4XTnZTfEVpbii58fRhOkmzDF4mMZIJoojreE97b
BBbbQCIOHaicdLxuLMNSgZNseG2DFN38BkXQAFt05sgSC7sRkDbOAP5nkKfd4IGz0liKTviJSYgc
IJBfMxroDe4lGC0E6y29GH0QqM6dc7kdaty1K+zkNInGNaPgVa8hl2K+5P5+TSGdw1PE6LbwsOW5
hLqLkgk8D1btGIKdtj0RlQIqiHPOCfpWd3dagTJ+qwEa8vh7yrrDNVATJSgND+7c/isBb7yrlhQD
SoJSlxkguhF+pp17ULi32c/hbBFTbVOP5pRXrctnzxjxM8jrkUOOM9/dzw8N+jisbtgfu3oiZV9B
jo3LiH6IdAXdV5+Z+hysoUChHNa9PvzNkYJkO7jFv9o7BQgckG7ku4cW9PMA4gK3sZ7SedNut0Gf
BQCtDWZgBKmji8Ujix661FBxgRJhYeFArBzBuSlqneteZcuN3qumXWpb4TSxb3fwkhkD/ZgsEcf9
wtMvkLIqyiHpUaSBanDOXmjrZuIm1v3XqJ/dw/foWQoslZ5J21ZPylbRNH6QuaYkAIGZLR+H4hI/
9oqvDfpxn4ws/FjIHD/BqUcUUy2aWZlKgU5WkwQt5Kik5QTyH7+y2gOlkGfM3l5/2eEZfSHqWh+w
Ef8H0/zAzvxq6Q9NWydAHEfWnytx3vRxw/0ipkiYDt09Obm/si7iNNzijmuGSDqDoJC9Zsm1tz7K
VVLeHYWBzZoNJS+r8ONqx3UiM1CvbZ4bnkFEt8ANRLbf93ESz2Xxb1pq2IzY/K5vvCm3K46TO+9Z
xDZwWPcwUw1Y84DRoO2UXgEOrX4nBKib1+MzvT/8ScTwTru7DS5OQ9UruVDqQNtmKAoYuxxoQ7FH
oQNbU0jgUuHKIKobRghq+Ck8bu0lwxHj5v+OVJitq8+NECBh3N/2HXVYp9yXaAz6A6h+89avmFoZ
Vt+rU2Xxnv+Q+lp8YbTArMCdvNHh5h3XINpwURefQ15ZNINWd/RYoMxm4I3fCbMHNeb2S25eb9hT
JkRjoCBmf+DOOwGv6qwtrPk0Cg+wbEqYLyepyBGDXHA4r5hkI5Rf8o1dOBgHlF+QSoRn04manYMA
gxCD25K6fdupM2Czogx/t4FEIh04b6ZxBIxBZzDlAQ1JXm9XDursNqznjUrha50gR7pSesHSorYf
nEhiFIQiO2lHKP4QNrkAy/jYDtoP5lvem1gGWkHYiMF1pkx7MxnHHvRTuAGCgXH7yJ64JF7ZnckY
LqmtfaEBHKEp83Kfrqc6fDg0Shfc+I6SEPYLrb9s4YTx4UiFGr0efPJIqpyLOlPRgb9gwYI9zqsf
HcMVtpfVNZKeIPx5EshF04x/QCwo81UoEp/QVlFO91F/8rLu+xLJUwbcwnPlwYSTxDHoLJJnsL91
aj2eZn8vHuSkmF/fFjy/m8XUAVEDJoTiAFN8dvcNX6Tgyhb7LTnw0bRtKIGLGB5/AkewfFG9Xe0K
jzETWxBtxMCtEws5yNbYPwcYtG+7S/1r4iUQaD7is++WGyvftc8QRtP6D1rS+h/mRzeh39LyBIX/
vJfQwLc4BFeOwaMeX9mz8WV33lC8rp3KqRCgEFqQqw6mQ2cbefJ5QPCJXQwV+GKSvT6yyZSvReWt
c6GT88tsIcptuGI35kZ4HeK+ErB23gPOct942ZcpNGw8aP2+jTbd62GKEdCgMhVEg0zQVbM0oIfg
Tg5HnZGwR4L8VqxLTi2s36i3325djmvd/RKtjkYYRNhj7oz6EE0Mue6AKEsZFXf4h9V61t2eKzCr
4IShJm5Jrcn9tQHBtCAmpLn+R2O6rGFhh69huwV8H5ShhqANx4450NvTwbDGoMhZc3A88dPns0jR
m4tkkr/cN+ATSA5Gl6m8M/bKJy3BDACR2YG3ABIo1hzouRvEm5fgfKfUlKKKftBHrM4PpPLv2r+e
xUELTi66/k/Ecy0xc1M9GnRaKiD8Z1rg3TmoSWM+atMnYc7qWKZtdc8bKic1bWBESRj9OJ0e3sP1
1HAhpxCkyWfe9XELdc8DfYPK/gtq9Jpo15CdL6eYYvQwrV3BhRNX27g3OMUYpz0bm3AQU/tZl+S5
4o7qYPlr3xSzM+3Bp508x8qydwAlYeTSTnFNEepvQgdWyqwRFeU6uz2RjQGDuTo4MIAoRmlAeKJt
pCzBnsiFMIT7gBxJOd8I4pzoip3NVrlEJ1qenHEpxwL3nk6NxHKqcGZAhGN+9q991/AKwvKUkCEP
Mz2V6+CHPW6IS5DxdurngLkSf6bDwqlo3/VHVjQbtFtGx1XHbcinQFN/3ahl0Kdae67eCJ74GKIF
tSiYsRHk24Oi5L/6Aeab7CZxC1IWvGyCLHlbTMS59G2oc7AY487IwEGK8uG8bIYXRxnkGxx5X9PP
DrMvDAJ/WT6mT+hsekljl54e9w5MxX4in2ddOB3H2PKtPLF1ISHdf3IDSVbFOAAbsfyFdl3bMNi5
YzI4Sbrl8DRpAh6L2zoduqysdQBRwYUsQw9qbYLPpKTz6SwiJ7zreoBuEZLcvYk+hVuow2YJGKgl
jWrdeTzONWm5yaJX6QjXthqMPGesDxcY5wGYwxz0kn8LUe0wM3wlFHWdkTK8vmNwfPoWGTXQslg1
wWeXc4HAkvzGJaIGwJ1vfFfcMupA8Zzhkve4j2+nbY12B6c5KY87hAohF+V1bzx3cSavfYjBJQTV
rvsO5VEHEtAzlrppz4jP6qLWhWuesJUvnIJ+DBoP7p1c8mWF+5Q8aQ8YnlzccvoFfFOR5TAfxZNe
OD2QW9TgNkM7g9fg60WF7rB02QF51IdxLyWPV3x6pbgEYcujscvu9YIBZF3trjdbrYYS91T37DSc
OBjQ6VcUyAhjxbzutg6qTtitktd9lZdH+ZVgwFCsBav8jg4a9RpmTVfEZiKjqwIQBKuX4+Zt98+Z
cd7mOpHp3FTf1ZWZwBmmFL8gHZEqBciUo/TSHZH10puih0aiUbfAal+Ov6TzS760m4VfIK0vg/dz
tT4PO30+IGOrsH91ywJijxFet88meGjelQHhF3GieUXN3NM8mkMlqZ7zlsH3yT0DxuvefUeqIU0m
/QQA98kvKp+CNKe+5wZDw4JeE4/spLNlKGPsid6tHDo9//PxBAdnQ6f39plCN6RAftAHehDEaZm5
rZAK8G21aIO8BsvN2kI5+6vJHLiwT6/zR9dtvu6bzwtlg/6LYvtrkapDvoG27MPxQhwCDDEx+l6/
E7QdfJexuBog+fx9GME8QXQ1r4ZaY9/xT+eRKl3vPQUkKI2g2DGBuzZZM7208XPVEazIAqYow/I8
gr6U74ol4zQgKcw08IgFC6dU3ClkkShxCdnqiicn7gFjQ/WEsOpdb66MiWG59u2qv7sTa8uklmZM
wRhAnpwI5mADfRx57SBma5Asy8kNvqxin5TlWd82xuCCLOTWryxqun5J0kg/qDHy/foYJpwoFuTN
qwEZbr2mXT25iqSqh8cTvrx3Bh8z/AlV/LqprbblB9A8uMo/3PqKFcuHMX6vG4MT9quRhvkndSAI
ERATFPcTR4IcyMDntOA1Kq9I/7rr2vuAswgO/FhpvMt32u25X/iwWyppYh+MGqKA1bmH65NhtY+Z
XAY/CUHtaWpw4OcUfxUyu07P/JR+oa5+KIlOc+XV2Jf+TH6hLxbtJ1hojl/xCY2Envfw/BqUUMgX
MOlFK/clWrsNZNWj+7lNi+0n80Era5vuqt5ewNVAHOEE45Z52bSbazP6VX7ZdfmSua8u980JR0op
wiE1RKtPUXxSB6zI1FAHSFPO5NF5a45BxN+X8RMWLj7nu0ff5E083tkPgmBEpl4Hq1D7u7aIoYQl
INlFaX/E9Bgv69X1G9dIelVt/nx23fU3/pCrc6NXRcdal45GOk8Z5s+gveDAdt9+ABZ+TA/QPcAS
7R7u97AgMJQclDzjmHqDyv3Iy/EczAHzMv3g9lVbFw4zJPX9CPL0B98uAme7jCvncP1+XDlMwdaY
eWJzB2s3KX7e/U9Mqwpp/4kbd4g+9/61O/VEQ93FVEiZfrFOm7+C4g7PVkPllI+QcHaYuQfwSW63
ec24ggBv77d6QVdx8dbAm2J2XWLPteeS2l6Z35AQk7ODnFbzGb3RgVZzZdCFAqpbn0zKzpMqZn17
yIU9kJdf5RbC3AEyHZFfST0hOb1wGbZDMqTpgeYqmdDWcJSeIRShIpOOnyMSVYwpzihk97ekL4+7
wYvnatU4rnHt0QoNLyj6wE4SI6SpAJJFcA46SX/5ZJBrPjYFTweCH4OdMqDRx16XUNXZbc+J8sBP
jB6bxhkeJLYWQNsFHrMOQ6TLW2QMAsPo+AfBydZae428lOMf4o3HQuCOExYfV8483S67/gmxV/r1
HzJLBPUirafTm3O+oGo8DZ7yRE/7M1y69UhxlSCHvUgQjN1Z9EPOwc481/xPwrDtavWCK95e4Em/
Q79rXcLnAPQMmPWOmKeE3HdTfGXMyF1EB+cN3mZnckqVSIvzSbeNxczzArYPjArF4jToXS10T/eE
9q0xnx44zIkgiy1O6xargjMJCmDf44a9e1CMTk6DMo6cCQzdOXN8+KUYOBx+Sb0lSzbmm+TsoUI/
mReceJD78celGlfBOrw0TsvVzjTFZdR5g5v0GNPpvnV7XWCkhsHDOe0Q4bRiZ2mjcwrv1ERretUQ
yvDG8G/XvYKJrIMpJskFZMC+FQ+Cybq2ELB9cGh2qfXYAo/J5+FRZSBPex1EZ4Pjm1Xcrbxh8aDG
6HxtemuUEfRmDtGz9KZw9neMWGAsEnsv3jyIWETWLuvcaTjnfTXoL3HBdZgAVBMWwQXcN1LwCgzb
FAy/HHNLfek2IwbmTcN0lPG9ffoIVUeuJWfOuCfRVmtTxlMI2kT2W0Ceu8cdTJv2OCB1uKh+O+on
SxlhgUBLvTqB5J4/9i029r0h7UyfRHOUIjnyTpTgQ2Wg4Z+M6VjQ/WNZxu32Yo+uqg1G1WyenA/4
AScOzhgm4ljSIYGoi8kx2SIFvukWthjyJSpIGHqDWY4EbDnCH6qJuztl2CGecsEKZ3JKy0Moo8h4
wkDzjvDGrHygJuxEQi23+8MS+HcjOCBhNX8zOeSUNuujPKYpQp5MSBf+xzEYDjzgDqEFqguudTXc
DyyrjCyX9UExBnSxcH98xJSwDLouVJPBelpt+SsovW6ONuih0OPViSGCJwUNBbRihDNFAE1AGl4Y
H6Vsqh/sUxwNQua3rDslIZUQoj/G528wLFvy2sWv6yKFvvfB/iXU42dMEBCMsMhMdIPYJ0wJDkK0
SfhIz2fwopgA2zDh2v37ht+Qs67HTFmqPNajry3eJL4AWB7IePrZ1xElCZ4A3LCn/Y056awNKfO4
OngTnOFlhC6opYXYUwVpNYYNAfZN0K/VAxQ/DoHq7V8Xin9J8BMpH/McWF09MgyHkgvrk2OqxVcy
+CCbBUK9JB8OqXXUmxaXoMu3k1FLkk2zUYba+9ivPIZLCTTdb+OeLylNeDHmHGqs+5CYxotfhbSI
/UMbgT0TeWfCGGbefovgmqu4NvG+fBgqZzDTtYsq7/C7WceKfDRPWm/glvjlGPK4MtdG964FEC/N
Fa9kneMKGtYnDlb1oHHikKh1tjVEPYyzuhmDd9wg7qnEHR/xo/FRAwxy+9mXM+e1qOFViaPGZWsh
RFZWZAkwTCvyBPjmvfwVRG9wAkHqYahGF1VabXJZfsO70AA5aMbJDV3HsIQYLdQ+P63so54IqQPZ
FdSVLKTn7Fcx4GEldI+d3YNbAi0A5CxYOgz6auh9AkGiyXnFbDIMWzddjgsOPzWCE7+2eoMLLKL0
jl5wfm4PTATujPhB2foZzk15WqBDFGxNxgOay4z2As5T2QI+Rf+R9I76D4UgSwt1dcjwm9kaUMSU
QSnzkfO+OXSGUtr7Yb2H+C7Tnw7lC40/5lRi7IRrw6g8GiplGwfPw1VczLC+DOcYhd0cgYzQPYMF
BMY3eASCFh+uffY9o/HrVFMxSfZ7u+cAII1PvB7oJ3RGnRKxhAf5FhEvrLO//dv//o//u/v8n/zw
yB63b/64/9u9LrLH+f6u/v1v6j/LQVaUnq531G5f7nf/IX358iovUk+SOtMavS+mzNPbpM1J32ky
MDP0KZKlceMSJSSPYCOrR3lGLMwr0XGYA2NDFPGcfidfums8Mgy3ArZtTcP/n9+k/M+Ck//6JkWE
9G6D7XPOR5L/l6E38rctcnlaGoMbgN/g5+dJBXz2diH5SgkXyn3FAA7ejxT/i9fW+dl/f27B/t//
1uv2VFX+62tr//W1z+uvfJO/vHYx6xzhQh1e4Af4p8zQRri/IyxHuHZ0QdgeZP24u/wXL/9Pvx+1
o8rifXTkzj9kRp8fxqlTvp+8/Jei5btp8aeoLbRwXPIj1vjgX7ye+L7/28f9y+uJx/GXR/27aB2j
kHm91wKv2X7XgS7bHZwwcpoh+2U9w7pw/8Vr/tOvV1VZfGpH07W++O9/eU2pb3Re5+ddnlZd94No
EFdItw8ryzpP1On0uanGumpdx/1/Gcn9Tz/r/3/df8gAl089o9fpPeRpx8upc+DPwfYXDug4DtrP
lY7V3NP5nz+r2u//929UVnRF1TuapveVfkdEwP/106oP/S1JhTyl/RCBnLYrQnR+cyyHza0hrqYV
GWXIfsERmET8yYb7DkDF4mQB6x21rgnLK+4Gww6KGMnc7/mdyL4ee1N/f/Mku97SjAR9u5G8AlBp
OBMRWiL2DcjZf6YXZEuueLHJIuo5xC/u98jQb5Z9fHosZ/v4OlBmusJvo/SxgVypuGQn5I9ukoSm
6mVBp6aAA9clu7KcudtmvC3NVcdaQIhFsuXYfCiXv5GIfB2cwjA/hf++SushmKZfko91JR108V5w
fhcighFMOgGS7pp7bgFqsOHF23OgmyL1ccEvjhALTXnJONJGvVrBLuA/AqPxggSghLNugCvEBa2c
A0/xlhyfydcMnYEcLp+ILS3fH9rc8x3PlrMngbzMnTo+dMGbFZEZacE8hthQmAuDDEGcchNCW68m
sWDkmRGSKy8WKRk432RSeo+ryRg2hYlQ2a9dPr8S5anGq1ULImGS8rj4uZFqMrV+uTyJMKIXIlH5
eD8Mh909GJJvjOsQLYMV/cb+8JyKz8W7GBrMTpuIj5sWpt1iDE3kLCE/pmLx3IGAFraIQfrZCT/9
EUVkK2MNbv79+ZGOtiKMlULWOhTTH00jFgdXM8X/LN6ry+FRx7Oy4osseDsLkY/2tKOIvgsVqnhQ
/WULYdgGuEccZI1PpuV0vbs5sKyjZOP4e7eOJ4XVEO0XSSrNodibLIPjeqCRUWWIBTQ8uz5j33B8
HA4/2XB4dYezKyjO0xzW27EPFZXm3Ebvahp7RmGREdDzCSIS6204E9/IcPxwwwGiSf5xnJ7rLN9H
2Ro4Gj/37DJqGAxPSXTrWtXTmoklPmNdhsl5tNpWJiiq+vRhv02wjQomJ6sz2N80k3sZjjcc+If1
BV3YY0luwpZLapPkptbiWUjpK5AVu6JsgCzLYv6Rukq2Iq0BiKkGA54tgEuzQWxLPlOGlSPWHcvV
0manZbp9upNqug4mZ8KGgN614ByeRBy1fDJTW0uY/fSm0TdcrDiySWsvCaKbRf7wNLxN8em62Lek
9YfdD+o50QqomcpqqUKxD9iqqbpLEqhREaVWL1zJduG4MAdNZcr9g0Xqu2M25qQPDxl71d+c3+Cy
BlIipY569vAxX5H3Dr0l5WtsHoQxloiSHXXQ6qimuWuszAkV2/HgYiX4pqPGcXCIrwnwzCrq7llj
xbU9x62J0yaO57/BzVwi4ZoXMV2eSS/jOA7zaC+QnIMmefkUC/zsFiF3zgEoLM/R3A3QW+gwnnQh
FZvO/B3O4743n8M0TeKdZht9d40fP7awIB7a5DAiyO9sVmaaGCbeLCtyhvmgWH2R2QdzcsJn+9Ie
Jl7fEk5lc6/reIceahZ7tO7H8DIPVCbsGw+e7s8c8Qwe0+tQjfDV3j4OZ2J45bjvBx+zfbg9eCc2
1Ffoi4Tows/B+8EkRVdkmWim+zH/RKGJJJ+XHk7+M5Q3SNNnQHjlNqUygqxoTirTZkF1uyyTzsBe
LFark5Xe0sAznMYMCu8sgACs0cLrECo477BBA2KLDFB1lc1vs5ouybl97HhZLmLn49TBIF6+u2bm
6QFZh5ppesrEu3rEcCEMQ3hoIk2k9R+jSEqeY3hHnrpdZxOZiESWKUYk5sqVzclk8nRXmK+s4Pmn
Z5QgpAYDua6IGEfHEweErK7WXpJOCKTjEXtBSnjdygyefqYTpR60U5R++IEozqRwtu7H5kvo+qkr
Pr4y4zOKT0/6893ecmR9h8kiDfgdD+/BbMTkE0vhNjHcxIXWqFiR2DdcCdv3nqBGEPq0r5jbd7Yy
YFdhBxzR+xFMy02w2jLuue368982x7UXLypEJYBlJrlzAWECZtI6CfsXajf9hs0ZLbt8ITBgoq3b
2AtwzgSBDI1oYeoeIfTc6vxE4tlXXydhxLTlVGKzQQTj3/TZXMILRo4iBBi0jucDJTVNm1i8yJDh
6MOmJhbVPI7/FyeSx+sV3apTMxv6WbjXBNvex0Q7aCkWLQOqVKd2RDo7Niw9VOMCyk7LkHlphPSY
/QWr1Cbyg3O18Ku3fRAhuJjXWKM86Tti+2gpllqt7czN4OpMurGIsQtzzoFtyVg+TdkROTsO6hKG
7U8ftxbNVkc0qEltmHOeUhesWZBmmkiyPGmWVfbS8AanCKs6OFpeZlje6OP/vayoR8qMOEGMSBiJ
EbFnoCtnYb+3ZCfuvmkG4Bai5JljgD7yDlq2tiVH/N2Pz9t4yRbf9YV33QhtptczK/vOsMWK44vm
SlNYco7hLTcbxQyLdNz6HdkaP2zL8bCc5eYmotXPeubSCeUEEc/dDFGVEyt1JGVPNwUJQzePYbjE
2Nafszewq5/zrIj79Lz51503ZItmu/mcqVRhb86LlxXil/yyl2/n7Sxre3AfbTZ6NG5K8/idYyn5
ja5u44X3AT9SBH4wDxZ5h55h3UyvO4xRi3ILuHG86wQZRgwQRci9QL0WljzS0oOQTLy6vcU3G32v
/X27nWTLBhb/yNY5JO6HiQnblHgAC+0MRxkbL8BZhjkp5iQUTY7qF86EobGxWCzkAM66ZPZBM7iF
b9bs5c6SiXi4bto6Nl9MerJvLseNdlxxBgLtm0QxearPrtWzPGRvBg+PyDK+Fo4i6oBArA9tebKD
iWYlv7EoUJosgPXB8XbgmDODCVemTRzlInG3waTDaJ74DPINRje23MPijFvdJyteLAjaJYvFHCim
w5oJSCMQazVhNHGQZiSdQslw/yTRw9GBpc5HP4tM4iDh01pbXBswUsIo24KcQS03WMAyqfEa2OAY
ZMn4w1Nwc/ikDzSHqHWstX0dvrJ0AlM8lQk62lZDzjSxv7WQHHDQXVvk+j6DVeFUySRdYYvONico
fEWaF3+L8hmPchOCCE6S7MKmcs6SIwvnX1QTpclBWFPFtcS5ktAIk/5svuAc1NYsJ50Odumsm9Xz
s82+30fR4ntcPL6m2Mxp13f5es3vdJsbUbpqZ0yN8uQVYIoAMxwdw2NYHeCkJj/7M+GQ4jhJV8mZ
+HLeii5u9F9KyvCrIix9PSTOxBap5yi8wcmnWm4O9Sn0CUsUNDoopfnOJt3o7OCLaE7+3FRlH/2Q
B5vTgfYw1cYZq4wZOlfJ2evZRWs24Y6LjVWaWzTvq0SU4rOv98u6oqDkZKOA6FhovLckW7rBn4Wv
fTymWSKRe3S1vFskrWSCzBael3F1cvxmQSoCz40FLFYllDke6CCe7vYxHBXeKzook4fkrSfsFNB2
a+1n8tCwdlAAJgi7zUSSKalNapiUhI1RL/hAHiFTtTPeKekvjE13cuXJzCf5f65dhUvmR5ENd0fc
LiM0lg8n83JzAi3CfAxWLgfiyQa/NXflzmsNs11gpAhhws1YaERncR8GBhm+SZF8OMgCaT75MaLw
xYMppqPdG82CyQxPsI+YoOGyQG4G6o3poevM12kcf1PvoENsX1sIBIVIYVKslMPdnfCIzpQV1bKb
sHP5TvmKKU/4/TelVwHv0RK3ezG9cDPqWVBenIDNfyYGPrjYgfcZnd8ckPHtZy13I4ns7yzLOMQ8
zQx47/RiHWo71QfXYFX2o5s9GvVf1mhynb2CLZyb0S+mgqQvhqDM/xo/XZWbFbULcg2qgtf2oA68
7moO9i9eBDf4OFP29GghjjXMHebAuda7TxxvMJpMtq5LMv035COKXUHiNOeTd7X4Sj3qu/tmGccj
6hcuTL4JSo8gfe2vnEsPa4J4JeehtVexPLdUsS5GK1x0LqiZ67KbP5CdbcMZTYpwZEIfS5n6TLz5
gZcYnS1OZwJ1mVaHJDWBHFYoo0wWnE8SB0pRR4bYijfMncZXnFnYIHSf3uG5ZaUeutgzkZiReTjn
4/3RWzxN+L2Ok31Go86SupbK0KTE3BihE2dUv8SNZDxiXlPZqR45cXY2Xy6fuOXX/EEafXvu1CdU
2YNBF2cjxDMwmAfYKPEHzEyzG3P0ZyGwBl/ZlXATZTnqxZ7jfG3uo5cTf93ByXfe5ghdvdiOhLte
rdip42vm8MIjzkvTg3bm7zAE4BVxJuLpWs7DprO5jqeFPVCPktAKm7DI7ZDp2fSdXMcAkBJ9lwml
JFR8DrSX4PmdUz8MpycGOLLlOHPpYMZLOLUNAdCUycuBGsY4gtS2Gg7kzWZ53/BV9m0cDyAkPo9z
BBPPG9pvcylbFiN/GsAjTp5H3ELQ/Ji0ot5w/3gIRrkaiGbsuycOBElvcp3m6AvgWOIvUyac2ZRY
4lx8EZNi0+PfyDvFtqSWWC0nNwDQ9VDNdFnKl7clHJXWy5HkeOx9k+6hcuO5ZmeFpWdnHlI8v2EJ
YIGNjuhIQuq/oUZeVjoY/I4Q4ixothV2TucYXV2sm3H4sEN9LidhD1S3tm4D/vIvXAobthE5AGTg
Wq9ZE6gxhjldF/sfc0G6oZMwelkp1lsT4RodJ+27k4tAV9ZWiXhgXvdinNAIEu5xYaB3c1j1a5vD
lwCXZQAd6eJyVHJUUIsdLja6LKqsMW0WxYyX686Es0AasddpSA7ctN9sLmLhYL0gHnrDfnJ3jEHe
mnv/ppW9g1z+GTIj3JMd5iA9aiXTcETAjCWGXOgcTA27MZtElSHcmkWb/b4kVbiIkS7U8fV3cZYA
/5fydaggwXvY+iecPKyGZN0/jQvHHkcc+RgTBZfG+wbxUSGZ0qH7gJiX1PIYE6ynI3+cTjPGsb+0
EXZKkF9QmZBR5FAJNbOv3RKl0gly/JyxCYF5yXa9xu1vcOl1TKaUiHyMQWUrRJvWli6bXWj10GE6
2Rv3/bs3v1MRwqeCSn6ccwaAZMs2wyheDadKpM8vToJWtSCe/YIzFj9S3OJn8/Oba1g9J/WXbdg4
lHdk2rYYs443sgLdz0fmzFRy8xoVGewJ87NhwjnhKxQeCTjFPNMcugcYU1YHCtI7s9hJsg9R/8PI
gIHZw3njQ8EPwMJBZYbytl7nEAB/pcxxxMGwRnABfCnIBfgR0F/foWYaNnaq4Rf1yEn4d70N0nUt
IP6U/++NRd3aby3/4kw79qaWkob3JSwSCXqB2YAmSg6wfKjQ9I/rdJqrtnE4mePcHg7hy8yqaEhK
CAAKKanJ+OgPrzKDs+EHW/MhMiFhMnK7gp5chG8LGUZAX6avbMNfwmZR5j4k/gJeYrs8USWVmDMg
BobUZDGW8MeoRD3y+WhlnBnAnKqyb1sLPBBK5qzyjyeiCAMj4MDRyYeweCegJX5tHhGk/Hlbz2F4
bCOfvUG+UaQkEZ2z7tQ+BM8q+jQkQbgUr4pb6KgNLb3rYaWMfKTgTSCkDmswNgXuNYgL2owmgL4q
b3q9YfUIsfmB02TuL14Xa2trZvizxpVfPsxbUnLXKwb3J/vat7/IdQ6/jKcnO+c3JPA1JmsAgAn8
OxKVHWpodanrLhgVKN4n7oWPzc9dVE4LyEMZCAeIGW5ryeMnIRQVzaTs/FDHkStQwRC2bt54PTrb
Pm6A+yusC1Gf3QAEyT2BYgM/NYB2hejf4Oe8SrupJwpopXiId+zDNjmGd3S30ouwDB/yCQmOivXt
YGHqM5PuP01tEGHncKF+RIqBb0LhoXXJaSdc6iM4iF9zcQpmt0WN5bzFWJSxZEjYqUokDNRm0oSw
ARUvhW9AviF/1SwJAqD/FLjpigQz6MqQhZFXs/nMhUtfrRz50A/8U3jJ9VTyff811KITdMVjpFtR
kpB3YJac0nTyoFO0tKUT+a05vKbf7XFIj3zCA3awfzTuSxtckh9uJqVXbTHQMUlvENEeiuMb2cs7
3pIh/AkW4lAfjcffYFrgq3jE9ubi5Zg7HXzDpvW7HM42khVtHrIFb9BttWhsGa05tspsHZHOMr6H
oS/Ze905Qu05mX4HnSIqBP1F5z0cs7gAgYuzO34ejhTP+baM1hbLiUIdaxcAutOF32a7wGr4oMEl
/cIBuYSW9hsh4CDnWPFgK4tSvDPQRvvXjqQsvkSHbMvuG3tMYoR5tL4RY7kOyCiAv/Jmzxa9cIF4
ZsY0FRg1h0RsDbkxgFPrMLow8itl6vlTvJdi1fRZB0IPNwMeWFCreCp+fQ+3Nr/C0pBPhZjL3hQ7
KCqzAU/NG/oaW3kaDqBnPWc17fOL9tmiYx6P79Pjy7KszgJeHRlIkOUWGdQRFK93m+wL/ASNZN4N
N1LPJPYH5fmGrY0W39xAeqMdLtjIeH3MuU//H2fntaO6lq3hdzn3SM7h1tnGxiSTbhBUwGSTMU9/
vrlOS12LhQrp7K3uvbu1qpxmGPMffwi/bebM1B1wqinbWXOgxp/6ePCJ9z0uIGFFjIprEU1K4PPA
7NMFvw1Op+ZpyBKiUXyAC38Ldh/87U/VgW5F9tGepz4DcqOxQhLWE1C07mxGHi1oWJMuERBW0Ium
boQowndb6ZCSj0A9PdzGyPuXW+Hz1dLw2XNm+mznA0VPoHMA/qoZJAQzMGGirZyuydFcFDucQVcO
/YkNMXVk5mlOxDWcsuW0xGtl4HxPGXCwXYgHLiiHr34HahKL3yLvfF7cjJVv3eVEZrmji9v8tkHA
m0y+fLNycsr5w/eIqG+wsl6/LtSIoQ4ICc3WuRne4AL4H2KzAX6em5x6xcGemPqC4oZO4Mldi8MS
CBxnDRAe+Alg1uQ8XpYJEmi12RdwcF77ZfvqTSfASkfvE/ybR2ZUsOp38Ex1IvMafdNuovonscLp
7DFo8Iza69z3wZW1gLGQlU4CeU9x3N6yF3l7f0CjOfKaUTmZtsAF+SkGTCs1UDuIrRDQhw3r5uCJ
h3qkv5f9zncdsUetex0ucXMibd7r2G1ErhA6TCG3MPi/h0mvRQULDi8FlZOgyGF0jdPrFG0sqRtb
xuiKb2LBsichZ0oFWs5S2DWXOEnQmXXUNvSum5Pw1U/x7OwmS6+3yS5R894umWGTCW4IzrJzcPNg
NNI5Io7o5zv7k5OBhwwWHi/Iy3JlAFoueh4cY7W1MyjlwE7ZeAwXn1/4PEqLZsZiwHJ3TLOqryz5
o9sWVGsmCIUItbVgn0C7sqhiou8zRiNsiPB1wsWc6RpzGAc69LIBuWrkMTm1s8h5xd+Qbo+970Vw
oTmBjnDld+x+GW5t76G2WASpz+Q3DUFFtPv+brjSDjR0STVkkxav9dT8tFa2Nj0ZN6k48+AMusmc
gSjO/oj1927XGQKitVgt1oEULdlT7XbzTXvdED3k327hqQ96r6+KMb1xC5jcj3AJdozvu5dVCrun
H3D6pbAc9vvraG8GqO64OWpdMufcq5Pi1sEZZh/7lwAse4ipGoUYkZPt1iGn7zbi2y4YpCwEvWpC
JwgyZUWTae1EYoX9n9+5DC+fw5RtyZIVybb/0Ah+dFZrczO9LY53qciIvgPx7oMDET03TQIA/fiL
A7BjpfQiv5IhPQyg6mNoDVdutA8gbNFe3ri/35AieAn/vNgfN/T0Yjenx2Mna7VUNLP5Ne+TD+A4
SzfkrbkJdWNNQ4qO2ODz98vqry+rqxq9es1S9CfKwvHakLbnmywVFOwCMZ9IBAFmO68fX0FNObPx
+Vxr7Hyxm/tDNcSrOeS8L8DLh9Pv+mHLTb7rJqqHVdjxFsOB1mLTw4yJXuXvt6qJW/nnDVmKIhuS
puiS/NQMP1rTcn+988k8KrURUgl8VAVUlwMLCSiE0dft0hlau/7QH568VE3GicK6SZKUi9kWM7eE
V1S5nc7vd6b+S4RgXv73zhSJO/8xmM7rrb3W13w7BhFGWpvUFLjeacbLPLmKj7MB44fKNDp5s+nH
2HULaGFwX9HBGf73m5v5l4TCzdi2auuQMQ1LfbqZUlqW1aNBkBa7V5aBDAc3gdvdAZ9st4sT3hbE
KmSRw0KY6sF14cbE1Cnzz4YXRQcmG+EZb1Yu/cUbUk1ZUizd5J+G9TTM9sfdAQY0N3XwKVIpAC7u
eraYWZNNeARQCuH49k7fZu9O1wwtYrD/PqBZ6S3xGdrBV3dpUqgLDsoKkgdybBpCEoTBBfu+8kn4
aArf7cayvgev8O9fUMdOvfMXHColUlF/039qvZk4yosFRDUtW5X5W9cUSVA3fnzzVXXYXhRIKsUS
fJvW0xxTCfJ477AS/tPHOoFvPJAKswvdSJ6JQ9WvmwjXPRvHXrJ+1DdrmvKCLfLXLYmP8OOW9tdq
ezosuSXbWXfOw0brUHDm8qi3Tk68vMYazVhA5cBowstUF9EDdRjM3fj3ASi//NY/3swTA2unlter
XXEb5yCvF9G5uXtgaw3w1BRpLGf1DQ1JffklbMXUbFmyFV1+GvD3crE8nk6KVIw8JKEhKCfQCkLq
LvGucPIbe5gkxAgXiObGDP+DJ4dLaBkDiQL17pcySz1O/817cbYI3A0UpaBwOAzradN8QxD7M/ee
ljBNFYuXZiuMG/vpVlfHxXmtHK1HYVP/Z/Su8/ySbTvsmt2u8xHiAEIqZ9xKzi5lm9HlwP/7t1Ff
rKGapum6pckqq731tIaudvv62jDuj2I0yffunCIVtwhaLnP+1935aCO38NGshO0QMOVIm81ZeIsc
fnncWb3b8V6Mk5/38vwyLPMonw4290LhdnBoNW2CVQCJFigVUom4/BE+DjS9GNfwNxd/tWT/dfGn
6XvYX6V6u3o8ioGXoVHDRm0yB1rfh05X88Ih2UFOC4iRw4abPIoeAM+b7UwVG/rzWPjxKeyn2Wqu
r+eVrtaPooz1noRWncM6u9gd4NCKz8N1+GHDrdD9y1j3P/SQnpkPAAH9igOYv+HECyXG9g6R0npX
HGkvZtRfL+dpBm/lhd3Ya9ya3JPzVQrpPGe7pTnT/UDXPrAzLdecjw9RH4hGnsEetyWNPKYlSKui
dXSumYBWCaZl9+3RO00PURm+eYGvquG/7vJpTym3Z32xW3KXA7BahZ32BIeC1kBz2iaMC1pJAmZO
Tmh4DJGysOGxd3DQb3hvtn/l1UDW+UvVVViXivpUll90a2/s7npdHL2T72U0JOTo4NL/CMPx+OZd
4p3/3fm03gzht5d9qhiJbvnPZZuBGLssdoLPEtk01VO0mBxiBLP/FAHj/L6KyH+26+exq5uGrMsy
haOmPS0j0/1jf7se1boo0zs1z+Aws+njmlT56JADI9nENLyTheFonTs+J0hrbaEkBqM7H+MKDVO6
nx1T/l1KcAkNAFe+9dGZkz7+bo+Yji4R0eSkxHXCT4cHX889NZ9meA4AbMkf00wrXRxNxWffBFdI
WBWcp2t8zVf5hnbwMtrlC18Zy11qneZiUuYnmgw2eUbRlONbRLjYrM50Eu4cY7z9snBKjleYZ0Xl
sL7ATXb0DJp+T2DNCKMnl9EJA27MoVO7c4WshP/peUZ/Fu0HNjlhnark0YyWmDEp+fAu/ExVvOsS
0F+MkeBn7z/vg3uoRZuOnOFiNERoF51DzE6prEd1sE2lnpnZHQ13k65KHg5qasQIF+wwLj30V3d3
GyzI/4SjBiktpMI4gJYsKGQpujlWY6I5mB1dAhRAnt8tlNqLclL78an1py1rsT2dtZWl1UCDGBqy
DtjOnFAERx7iwhEo5Ho/4BNcFi4dR28Pr5C+BBYjX3I3bKc02O7QMSqWBNJXHOyJtvkxrCbXsPiG
4udJrPxvTqivOLPcsK1bpiyblvVn3f1RBS3Oe8Ooa6ku9th334MpI1JoGtxHzyoQeZeIOk6+bERb
UCaGJLJTWg2Tc3DPlQwJckL8FXBAH5ZYqnuY3ANW0cxJtqFBK4fGHj4mEIbGqx7RFS0iN2/uGjgE
+lGi5I2Jll+CafRoLV0Dlbud0Xo+Y2z0oXZotx6/zzUNNn83wGNN+1BGwo9s4f0+O60XByWFcki2
ZFlhdqp/ivEfb2BVNa7W5lLeikuCaYBbd0hpyeGBhjtMH+5BDcm2TuQYL4eoTtZD3BU6qGuSXWq0
Lk38PZNFaw8roB6e+F+bNq7IPjMPI4+uIBtWnt3XvcEuJjQwtJtyoHuNWJvfhsCavXOqjszcmBwp
dtX2ow0LN8X/tcCqKVnkjdRiMq/zY6CQhnKKMCNMAd1JN9lHuxQP6BA35JhklHAaVhmY9jQ8j3TM
rI4ptrjxKkex3FkSE4/9zTlDLVYozTpCcJLogR6Z0Sk7+ReJNovU3DehvYJd4ycban4dkqsWL7Kr
yWJ1SbA18AVDjHyu5BwvfMRLgRrss1WAaB9CycHfBQjq8kfz2ET9TM48vstNO+BcMtdzdVSlWgig
aYKbr9IyFje/9K02znYxutuJEqptHLvmZXpLrAzFdoqvIB9hvvSP0TrFjzOD3dzVkNGE7FTFIlV6
dZtEgfzYhD/fr0MNzzYILav0GkntB5uJ4rO4+6R3tXf8P3ZXxk2X0q0RVSnzbghjIrBbaBhpQ9kx
PpSUE4hPnEW29Dcx/Q8PqsXnNF6l/ARUfQYry3QI5c07hWeeseTXGLGKEyTG4/GJtj0ISEJ/pbNi
jRbvadESf+7aVMP0axmWc/wJCiM+xibLPR9mqLTPQ5NjeHaOGq3bdyO6BqT1BdtwFUBuvAQrlvTD
bNvapbsY+h11uv8QDoLd7dcRYLbHz+rdayK6mIfYzrZpCa8fZVDUXXZUaAxVChF94cNBpEdMBjBi
ReF4jGY0MAMYKzSeMfZQ2kZa+1KiYV+Aws6/BvhrNS+hPGREDyEqFtNI7+6a02gXThG3NkK31RAp
Op96d9qngZkuYjlBvAgq+/WhJ4h3fCPiVdPG3xXn0IJTVGWHgCzWwMr3XtXB0ivGxDW0W1VwyMzk
GO6izVBuNUIl3eY3fAYPEUtEjvER3l0EmnuM3GjabfDnaPODisIyjLATjVCcFmuvwYIgeVZw9Kdp
g3dupPRYI+wCaBg6mFQFNGeSfQ9ZIipPXt85gvUX0jwLp+klqDIzVl27dY1MVyFDaM19ESJHVppw
yUIm79+bd+K9780NTiurhGZ5UH6p8FNudF+QTwdbb9M5NbFLSRArhdsOwSTBPQQr0ALJw42OCxxj
y/3e+Xt/2jo1d66LoLZ5bl6CMkIKMC8QmWVaTNEqhw+/DPYMMLJYGAK7FrbdgZrssl2GlQGMYvrK
4T5DokWK6Jof2Xgn0ELyYn3TJZ8xO1LNGO1FVkVTFDRHjia1u47USMmVqOxg6hzK0TLDihkDnEYA
bc/bFDVYRxs7BKWrIGiwWmjrWqbgoo0fLfz2/RbIQVxmxGBlxK31vFUqt09RNdACxNvC1qq3SjfZ
2tumhIDFjYES34hmo4HtLuJ1KIe75sMX7RIWtvAQUdo2TXBjfHj8UIn5TlAcietmmGKzG1wTnCOI
dDdDLDDF+JXE5w3sTAb1XiVrF+pEi2HEb8JKIaiaj/BINDKDp7nzD+kBsR7uY8kyg/OZNJi9y3wV
r/xzKCcVq8wCk7N6eA7PUK/vPrM928YVVa/lQwILT75FRsG0K3F3WG860siOWbvx/VHC/QD3jFaV
4Y7jXZqKp0SbTAmtTEZEB79ix5jbZccQT40Uq45Y9q/DJbdAIFi0aB9bJp9Waq5bWmKzjuzCYwt9
JajzCSngMbWDVfsSIYkPN9nvmxtn5H+OTQrglmbrmmxr4JZPpWd9tqbXa73kkJ4vZ5fBalxxRqu8
Q4WDriOvYQtOsjuExR2EbXGamnpmV/DcG+4fWlZ7Gji8aJVEOGdWOb7DwnQKq7N7hhFWf60ngkvU
xttfMMS7wS4XpF0MBbzYir8qePKOn1Ko8ZMJLROaSShnvzu8M99prAG1z4PKmd1bsATcTu9a9ODN
LPLexkWHSat4iRhBR+ax6FUZ8402Z0/0WldkGADhixglKvZjCplK+wIzShr9G9z9tVev3W1vN9kV
5Zv3+e/bVCVRv0scXkxVfq7ulo1DdZ/ejnKBe+U+qvDFOTk1/OYOcth357V/T5Vcy7BsoR3UZFN5
Pq9I57MmVZbMoWHr5Mrs5M4l2+1fJvow9IkJtLxbfzvGZrqdzFzeDkKd+A1qJ8vi6Pr3yYWbMHVL
sWWFc40lbvJHbXTUGmviFqf4cDnnDzxVRlgc1uLwf4IJDwX1i0mKt+ze6+7DIDCdkYypNb1fD+6b
YCexWjmwy/uxQFEBx7FccuGKpQgXTqnbOgQr8tdmswgaROnQy7x3P2izif5YJYLZkujzc9TEdclD
kFR5g086r6WfoBZuJae4helVFNHWgmnOfdGyUkI68g2vh2qRH7XewLIvKsW/34Yo/n+8DW1RNoxL
xduoIS1Ms1GGtw88WjwnTpz3URWdHGsAyXCuzv8Qs65UOB9b1B7iaJ/oA+wcas8I4MVQ4V/aEMNw
MYwS6Crfb+Gi11/OVuh/2fq/uPZDVa+Pem2LLzdathCBRXURf/VJ23THblL0ohvv9s14Uf+FVHlB
Nv8BUedobz4NF6kiM3B5k+XCmqgfiwifFRzJzX2y0vElSW4o27oNBQonwQX59I5UpIlbAaYJrX1v
SfS80TEJ6sLCqUyJzZXYk7ekTTLEKh/znt+XxheQlrhXA0yE/7IM6wlQqq7ntVZad5Sv1IFgi9lc
dOPI+RSszC6g2hnW/Vggayx9itdj8TIhQhBgU4bH4M3NmAL0eJ5oiqwiF2a60at8GlpL6bwzV+dK
KQZyfoXhMMkoqvqXbtAXHd0qnzC5kLHVoZcFedDwu7n5gW7tQ3RbJ6cuKkGtdiSK9CnKAtr4LnJH
mj6PD6szyvvLBKwpODnzy6zhTLDbhW587Yt2EN5e9GhnE2pVztFI9xv35sSomgE5g/jVXyKOrqAl
B8H6vfawBlSyaxuaM9FYcH09ZPvrZl9sA9ObE9dorcXyb85PLknTPp1/iRiHNvxmjr9C8oJP4hc9
ANYzxK4kAPe7DToQMuiPjEoz6OtD6OsE+zGX5tso5zNUfjhsmGzYi6tDDBEWc5YNrc29QSolh2rm
j+ugDnxhk1iIA76LHQtegny2ZRsSqWB+SEEL9c+mNYVwn7YM0VufaSKyWeF5YpLrWsV10vKHRwgZ
7Fc7/mDh7mBNuKd2su5Df4SXJ5r1tOUhphWo3cKWnE2bSQuuhaiQkt3EjYprdzmeUdR9964IK7Pe
4uxyS0jRT/CzXIgtzXuQdaB+3b+Q/KPUAJEQPLfIs9zIdZPpyHU7FyQE6BuJV3Gbuww/qTC55K1b
mqh+wRr5fcEZobcNkhXkIBbPu++ky7jNhsArgIbECyhuMSw/QQ7R5lITOeECd1qi3eHlsESCFOEg
NRocxBXKkI4/LAjiidwBFJ9vZSh+Qw+y7LULmvwGbHg55xTQBrF76rJtPs25Q9WwFel2kwubNpVD
QxzpEJIDBBEwQNFXnDLwbBBlSBDXA2gPyyTMJ3hs7mP8rv8jiyn1POU01UCHrJqa6Lb9vZpf5c1p
WVm6VNxg3OjULrdbp0Fs3eclYHtNUBBC1EsuZ4yDxKx/M+NfANpIsjXKCUXVLF0zn/b306OxvCml
KRWbVKMkLjN66hAzmLrr7v7hlmWIfPJ69tetK7SBZM/pJNoFxzHGd25+CGM7WJSdssY10QUDdIx7
hI/kDiXjzjv2qnE5fsSX4sjIo6PLagDPHSbWJ2GYBI1yxMPxBil4dF7igx9dY+w7mbPzJd9Ac2o6
oJjiNVBQhQbrHXYE7rbYMskJw4aM9Hn9XOH24x6h5ENJhKIJnT0mVWHaX/rLr60OsolLG6fpuYn/
KE3VRUKrIpA32UbQ2CO0FNObW0FARQC09Bu+oXn1lz1ceV+ah6UEuqVjWFIn+sNFiFCoc+4t/Ksa
VUOEe+r8Pje1ULdAjuzMYmqNjdKhyrxhdTRx/W2f5aH+hAJkYFR8TO4DtF+oR9uGyrpwYUcBg/2s
Hv40Wvi7Jl3QfYw5TG/Tesw4tmL/3Sa1JJWQqo+k4JJeYovjH+Qc1NHk3ZGjRDpVm/M3wjPTHUrB
6iTcNY7493Suof1dx6fmyklP/PCpHybWx2K0HJcE/0RMdk5zF8dMT4NlF8gopIXGeRUsdVLPb1Cc
aL5jTwaao83345Mg/jrf38diunbLzg33QATFN4c/pjQhk0cRpJpIyWz4m+govRtpJieRlAQddk8m
o7POMYdOcJHY5spcLhrtY7YzXRix/J4Ltn44yo5vnfLoWR35gx33wjwwUkrJfarDae7r5xzKIEUK
vh+omjHz0r/gFFK6cILCzI908XMBgwfrlAyPiBXSSYhME8i6AgTYdLDZ8Kc3PMXPpv/o/T6BZP1V
hQN0qfCXbFKNP00ga31kuj/g1rBYsrANPrEvCjKqTwzPm80JlIJRngcMNkZ2nmdNbxd2OpCbrh4y
KjYZJ++XAYINwSeEM3VwD2Eu02JkUwzgA6NHk8WaJNgSQiEWH5gzarTPukhY/a3bbbSujtVvI+Vr
L0FxhQxhyF4jVBitWQ/EOeoVsBITvugWm2diK4PLcJdVSORxq0JYcEVNR5krWmdFr9MciKNO1BqP
caJ3oDkDYID6btxPtgcCO5x3fZhXBwzDlBQyN6kQZfvp/dUGedCadpWKxawck4RbNPJ1p4quxLQg
FNoT9BFPx9d4+ikRK48NHMf9vTCmuvCsM7K0gWVmv3/TVyvyzzt6Kh8t5Srphw2UFSmx8aoFOL5i
1wc37PfLvDrF/bzMU61l3ja3x/LEZUzEgHrlyV18GHHBLN4dGGTRU3veYkxGp60owmdEe3rF0n3a
WNcaa7zVgVF8prYpjsNHd41sL2xglYP1edfw4VP+/oDqn4Po84Utrmvb/Hbxef/e2/aWequWEt/2
boPfew+6CLKDAI6Wz3jXh3h/jZH1oRtbJOiwYeaqPcUtoYfAIoFC7TbiVVKcPFg3UKdhkbd3sley
LJ2SNfBVe5Ov61D62sW4gq2giteZNTASogkLulKr9Ng259YVJ1kiLpztzPRY4cgomG3aj75CEgUc
E8JghIhjCSS+DpWZQk+Lwrs4fZGmeJ7jvomPORNXDvBmgRSLYKBHvYYvW0Y2InZSlwyQ4gz95TDZ
k9jj26pvfgDIiuBZ40pJYU3bNg8OtoLLbf+xzc4PD3LHgEClyruAHfWWnYeWL/Fg8ac9y5P7OAVZ
6CrC4xA8NSNwb0X8ouyqkNGraKkG95O3XYgQnwdqsoYrWT7KTCyctvGRF9c5DI79xtbFm6nObl/W
JqZm3uBpaGIDxk9lJOqQ5POgRsM4mvIMrm7R0LNdbh14msbX1sdibo50/hIcWHwQrk69oxY2viSk
TdPkcsELrE/k5IWtpiKEM5KvuCmQ75hur8PGtrld+CdmzQ7r8Nzc+9yVxlq0I1T6Y98/0fD8xOiI
HaG7GJ3AfQBZSf9B6i35Kgf5piwL8v4iN78O2A/e/GqB+6+HPRvkl+oa1RixNwo7XN2j2zXQod6v
OP2GpATCjVbwe4LyX95jWyPFsKnVH+WqqYqIAxMJFDBbYI815GeGu1uzv88S3A+MkbCnba0mGNAA
M2NHNaExKM1xvvtYQoR3Hkfhob74VtifIV0jY4WejVQqVPOTf4WpHlB9Y3hVzjD/50kWizFW2YC/
gxLIex3uSazV3QVWG8MbOCDBLwDRG58UPb2odzHkGksLcaxsACCXXRUT7ipZkM5T+UgVFAy6JGHR
gftWDeYHw3VNqVEkBjXDwz0XnD0AoeR8aUw0qFZuTXIYVjDTidZlSvw+n5VXp0NLkTWoU+IvS5y7
fwAP65t5udwPe4nD/M3NggBtcjCHF911ummabDkKJahb3iBQfzbQfxaRH1d9KpCP58XhvFO3UsFx
FJGGSExHJS9Mt8Th6+HCjf79OV8QflTp53OKLf/Hc14ulgy68OeKF59Gor+LL/7dU4NdbLNlC7ME
1cu76VCo1xRv/KFC+IcSK/vJ9++38oce+dvDi6X9x61U8sVe3nRuZTQB1oIZGHfbHD6BBCCVIKn5
/XJvn/yJFGGvyvXhceILU8BMctTNJ3+Sb+Jg/nDCMJ2NObui5nPGoN947vx+cflVJfDztT/tFvbm
XFabCxcXyvUN5h2UMn6x40jbi95ARLIhftk/LxY/Kp2jnmUb6tPue6+15dq4TAmv8C7fN1fY7Wjh
6dsKhZCc9jJfuoqDgNaDE9NUZLB3P5xHRANxgJCfCpVEGoq1e2S0p+m52Q1G52ByAFhCix1AIfFB
pOfxV8zOEaDM7XuoBGkpWZ0KwQ8YT0amashu37QLjpktjtLjO5AYE7xXIM69utRkkHbctIVe13II
IXBVt6DVNrB6NV5+R0pfKVrngiBzcSzBAw5Qs2KBwfH+m9apk2ES5XR85+D539+U2uK3d4TKS4g6
vKbED/7+AV8VNDYYrWIwW+GZPH2/01LZSbjVPYpdesbg2F375JCIc8zqDQIqvwL4bMs2bUs2FJaj
J3qD2rhqJ13ePopbUsXykN1zP/ngsJ5hWUdd+PtjvbqaLOmWLpuGasPhf1qALsvb0jCnRwVuLrad
u/aErqsnfZQzZYSv8e8X016ssX9d7GntsZb23jQXXEzBLbx/2dFvPW29PYpbmPirdAdzZPbQkNDo
FC6temIRbciZCDYkqTq9Enfk2UVqYm194lw0Wg12M/wQF7IIsJa0GN5amV1PAcEAjXuf+NvHWpjB
NuLpw7MIRhubuzcP9Aps+euBnlawu36424/NSSluWC9pgZasm3jHdO2R/tHAKeqGVYZ3hMpZ+8YA
q3PahP1GzROZGMMHnD3hgaM6Hq1Q11guFRxGseWb8fSClIX1HmcPHY0GbLA/1Lofq+zU2j90+85L
p4Lb5Vi72HCWSCWhRY834znReqzw1keJbheUfe3cybUKZUxDciJ13m2zr8r1v+7maWnSz+g1lgve
mCVRky7nBro2KhZXbt0JkwG2NzjYrwrYMb+PPVmMrac18a8LP3XpSuu6XBm7nXgNCkbxTYBUbXxN
Fn2LpCOSmzvVl3l99+5fDvj/vvvnuXw5a/L5fjwoxSbegMQQ8bnFGNlRQqoumcj6znbjaRcP3z7s
9kdyIg+meIvlJIrciQDy1Ac5NnL79zfxqoPw803oT5WOrEw38l1hQFB3NUDbY1NyCJ4Eeonk4TnG
/nZ5CqpjvJxVwSavc2CmyTTW2lqV4TVKpOoe29QjIaEcMbzl6DBfnt/Mq5cfS4GWj4TBpG/w3FKt
lIf+OOPkWKB5I3Fkk5/b5woqiEUkNe8IiyxyId58rJeT+cdFnz9W42Fcdxt5JeNmcuiin8LkBSNj
Z+NR9bsn59Stgkez0T1GuyaIlIR57jmE7oPNW+c2l/A9Aiy+Rb9/rD+qn+dhq2gwyQ1FQmDyhz79
Y/buDKsylhsDBn2+Bw/buOYHEScc+AKzpXIkgAaiOBh1S3Pj9OYrGC9qFrQEbHi6YRoUhU9YgVah
7tLQvlBGCDTnATbKCcbXfNSpnzDYaUNgptF8NM2I8FXOksK8TICFZMNOBN324um8Okp4zpSLZB2S
MIYejNSG0G4Lj0ajW/lKe5tNY3zkcR0z+OmafLA1ouxVYbCbw5Ec34YgZWVxevNqX/TthVTiv4/3
tBSV5rZ8NMTjYX/Gjk5AR3BpraNFtGpPEwkaJ2QJuBwllZDqKTy22pzGBlXxAgtpba40zxltcoW/
DzGpYul0vs87bz6/pLxYtjRFMSnaDQiE0vNNalXFseQiETpH3rK7HRDctIMnYztM0tvg2Cb4Fhem
S0AosYzDFYbfm9kxJ0gXn6ZS9bcQSm99W4ek2cYHwga7uzn1PgVzNvEBwYwcDSimmoR48pLBBEa4
C1gf0165a9Zt/pTSZlUu921S46pjU4ZiAzQqe2RQHAf4RpuMSokWEtF+X/r4uu0eVDJLRSqlZiJC
8US6M3oGYqGOXkk8hrsc3oGlsQ5qBMjmDVytOSdOIw3Mjvi1CzF1xGhi6bHocd5exbcOZ0S8Jjs2
Hh3IKfFqwCp/70jbYOevMlosv79x89U+AYvD0DWD5oH0rJzaVKWyutUIIhBhBo1otMqaoJ4czxaR
mh6onhHDU4haoRj+QNTZYOrSMNx42GaO7CaGNrENUHmHcirYLzhQQQws6LFdYXGE4JEOxC3OVj7O
LmMoqGhasYf8RnFAHo33/yhbQXVpeSoonbADflrrN/bB3lSXUi6In7PDA5xRSJ+43esEt/7+4l6u
VD8vJUbyj5XqdnvIq/qA1fAaE6h1pMHxsXAQWgXLwjKjMS4c2tk/nABmzfjNpUVJ/LxI/rz0U125
2uvKYW9wadLgQXi2+FXjK5GY+FggXCnD3y/3Cir466U+VX3KTa0PjSsbxbKlsL7RUBJszFjKCHrz
iARCRn1tltHeO7bqlDhOV0qPXfaGd+DBu8cW1cePN762bmuprPm4jx78jfy2h2ZX53cXEAr/0N8f
+gWJGTLOj5H0dACSlo/b6r7nYqoZc1JYW96iC6wmUUbN1BFFjQFSB5RPO5UTUiLNRAOKDzBefGO6
jj3hHk8K3VOKxqO1M7vEbB3MoPrUCr0rk6Wx8PVVwhSRIFRCNiSdjj33Hi+zq0yOr9cozt+XY4e1
SW+0NpjNGF5jjM0DduTV5HEP7Xu4wO3wEZJVNqVB0z26q66Owc2OlQqrvn3vgGj9TcWgvNogEVko
tgm128Bv+e8PsN2Ul7OhsDhD3UEhsHfRyEZlgE9lIEilt+61dOyWCfdQyuFm5nsy9XKJvNsKi+LN
m2EpdoJ/JsGPm3narR/n6co+XrkZI5RJiG7fGHEjY+qo72bbqxVSpxtETWJZorPx91Mrj/pw2O/P
PDXAd3w48V9Xb5/gwLWaacR5Nt892SvmBvu0zrKs0onSlKdVrLLr24N3LRXTJS1+8vUcPCqmRCz0
pWTEztFQu03hKIYzXx8jA9i92HjhGyD8I/2rT5+wDf314XwpKxGgzq62hXq6w/Qe+SmqfGHXloY3
ryWj+Cczxz/l1wLHgn27uPX4FwJOvWiRk9okGdm38KNZhbcFytrf5xhd6Rff0FAVlYaRAb1He3rQ
zWF3X6mPg+iXD+oElnRJZKFNZxkLmBrr6jU8rNMRtwEEq9KfjrPi5pc9WHwNTYxOmiAu4yBF5YoS
la7avfl/Zo7baDJRA4nqcUVSTHz6prA2F8KhZVTBVrinEz3ND5ONt8/u8z2WLLiX7pdQsjcfeaZ9
Cw9ETcQqPoKyb2KqdyDMA2asQXZFd4dbozWYJpOabTCXMI5zpGwy/T6SqnTCNeHACqG4V1htPjKX
ZKIJjHFew5MGjIc3I0w77W6XuuQR0tNNbfBsZ3vFbGtLOgkQZF161WyGnxOs4XCPbrPchfs03WwS
Aq1I6YGn6IxxTsGWI8WyzakDsLziKvgfDQT7SnTqKVHjjmcYAmd4cJ/3lU8vFblHw/le47OBj1ik
dTGvOURS7fHPb9LcD4p/pDKkqFdSMhxiuCn40YH4tIxA4/ev28eZNtJGZJNwSLh6C5uAH/fSP2nu
tr2cOmNINCXHaNfK8YyDAFMlvTNQOtcVrtXb+efvo+cV20E2TFXXDVunH/XsxWDr5bmxOTcEcHTy
BxcfyXeeHRKAO3M0oetKS1XpLWPR+kxrjFl2zrj2ZoVLB7RziJbD32+HDvGrwfzjfp5WR+Ne75Sd
uZAKqQgmGbKV5mFIvD0uDduWiW8JI6N28GT6rJvN6Ohx6iL9kgKr7B9mB5w2M3j0jiRqL2yMnM+T
sJv5PHoDDAwx/4X9SEWIBpEDWlcY0FJ0rdP2l9Feu38WgFzxDeFx2J2mMYYo8h9746B774RxXx7G
XYgG2CV94EtpQGWKxE/jL+cIIwj+Hemj7J1Renn0gMw/vaDuECMc1b1/W7lcO+MVWSqF1jzkSYuh
2UpWwrGFVl4bf5bBgJdvo+uC+CWsTXHOjnp4JnQkLAkS2S3KJsTLXRh1HmO6LEOsowTGeQvzTICz
8M1yPZ0HI9MZmF7Hvcy/Mbt/9KQOffhGj048Wotmp9HG69PodnqHHBuZBRZ7IEhvEZs/uvH/Jey8
lhRHui38RIoAed3KI+EEwt4QUBiBcDKAxNOfL+u/mejTMRMTY7qnqktIqcy9117mz4MFzpyKhh+f
D9n6o7rKWlU7dbr6d4ZwiYzaD5JCbXTvEzyL9ApS35pxocWsBpeaxqUkUCGmqbmb6ttf5wYLTZ2D
xkfE0+K0usFFRemntpyeQKKxVnXwk87osUH6IHuwUvAubx1g8rRnH6C24919tU9GyACO0NUEc5hV
V48fvRd8NGlgZY7a+hXxYwRT/sB4swL5xVauHJUb4oAOHobIvNnDpyX85hVhkBTwYcXCstwWPv6/
L3oa8r8segM5tSWyN/jXHzdrI72L8ru5dmYyWVn4WGNwjQlpmUCePdd9eL1dsse3alScbG7FJo+e
+A+TL7cnBksVgazdZ/iCnrnQ3o7OvSxprfyrNCK7svscmXOoRmVNAGbQ7ToZlaVuox+U0JTT6sHY
Q+fG7HYs5aTYYquD/eU9khBQnwIZ4cHj6xoYDo94ankoXMDvbjuETtho62cRXF5j7EY/g+yOTuny
9FrDKyG6YCTMCHP8koNuqmm9vE0vZvRBGEzqojQnx/KNrR9+x534Qpbuyf0Y4fnrn8EKsHGDQOi3
rszT9U4wb1S7qON243zUAdBiu7sn2uxyd+u1YfYfo06KW5/+Q3QGZnxlHr5FGpprkmaM86Ec6tgK
vpxq9IAc4TzxNXKJWDc9XOVU07+0gRSgjXybrrTx7sQAXSMVbZcx+34HwrRp49f0l3lcaMH7NQJb
0KD+uNbqgQ1SzpTXqx29rw1etSflnvz2ufQPQ2WA9wM0xs2iVAXnB8EkLnoEVkVvSpHcUdXwo8w+
qDC/EQkyRMv4wNRY5L/D5FM7H5FGfy3X/4k8/4/n++dbaWg6Daoi83J2/mhCWqN6dpqz/J2xQxZH
4qVemAWLw7hxLyt1/uX8XD33lq9AzoS5z6/zCX7lwhZOtJqYln/4z2uvddhTNIBX9F14ElF26AFM
8Fg4qz37LoxWWD50pwMUYsKQXIuJ1+mxkGs24NQ8npgRexk/VZ23c4rBz6Abvho7W35gowNmbrtY
2t1TDseetBuZgUKqb0m3AhMiW7VePc2cM1Z2lqP1aezJ3ThhON6E5/gxxFWSdJFfR6pvzPCJQUCN
kFFbw4VTR6ezLQ1emAISQep958If/NzjwJXWBNbfenBG6Th/vD7becRUsd/vDu+hPB73F0Zisofg
8aUgdRnqPwbMEafoq1B2EyUwgvsWhPOUMvKmsKBfro/nXguxhKzFq3sjICxiZZYETQCcY+VffsOW
eSUpXnYDcQv17Bf17SinUHkjfFlCMyqTm18POP0fcJyzIDtgR5Ycq1j72JuLQ3rz+ORW8XW28SSX
nCn3uyakjSiRnOiJV2yNUQzBeyPCNUFpJepQvquiIiVNglAN/Pcq4T4YNyvza8+Vjy20fsq46BC3
4qhD3Oa+zPR1iIc7olXG2L+BseCJ8x/90P8Qwf+3KA1dF3ZQYMydP2dXmXbt3KqKEsRRRgridowx
gVG6y9dRRoN/Rl747ks/xB6zgIgJ8a0pOzGUapoIJHPS8mRhswwYx97YxXDt50PICj6bEMfY2TC9
4sliYrLCD7/AY8rWlrezo/gbyZPn972Cwz89eNmTiBlt6HxcXAInr3WxzpgxAO9h791dkoTEt2Dg
/xpaNids6XLWEEFCPKg9SZW4/XhnoW1MLlPQtCL5UHIn8Dj8UwIf2zkRboPr5IKN+AH7ZFoF7WxD
MN3gKvo+txjehh8hTr325BbfQUwTC9P5YKz/cdQAszY+akpqHz+MOVuPhMwQse4ztpyvYZ9m0DQo
wbtxvZBQZm76hvP0GueCBmKgJCXatOKnQr/bOqx+Y9D+CC3X+3jB9deIcBT1EF3jCiXkVVcP6jWI
i3HU0UjgcI3KeKKT6VUJtRChnzZGAFLSURiGOAi6keqRPBnkKYwP+NvoP6p05ryRbrW9Tj/flxNh
BEJaInq8YtUM8JqNC58AOadIix7lOqV52vU6fbpuvrnTf5IUvrwTnodpxd17jT4wRZ662wwavIbw
T356RqATCQKLWkKv24ZPyE/vGSpIr4o/sPiirkesYHTxqj2hjUgS2e6TS0T4Ww9lxWZi8CbteZX2
2UAbK3eH6idsJxZ2QVSzPLkQxvW/H+/y3/ozEzhesdhyDUP7Y9O9nNX6LclMgWPqu1v4VdkQoRbl
HtRZnickWIFN0uWPm9kFbx1S1nGKL2z3369D/+t1gF2jJ9dQVP8JPDzJmzKq0xM7jBH2AxZ0sMwt
yRIvXDz/TDTG1qSqhl15WOHx9PDUdb4lmenydsTJD3GL7QuXg6vz2ILKWOSLqE30VXt39uvCfp7i
dm6Yq/oRZs9po6wfuX/tRufW/zJa5RR+lT3q4JqIBCW9f0ey5GNi823xPHA2/JmnWHqQLWl2PUwY
0Qoi+uUYOoVdbDdeKaGI/34z/sbrwHgOYMCg61GN34f2Dxis2ljv4pZL7YxTtiTGSCb21R0gjaCv
L9wAB8bhFrXk4oeglv4wmib723/0On8dHf3zEv5A4k7FA1KlnH1n4PIqIfSAYDDVcG2YYqWaH7s/
NMrlSsPy53U6lNzy9fsIloXkgZPngiZnbSWIJMgTxf5T0x3rFMHlYvTxXyu4+7em7J9X+kdT9j4r
8qO5n78zjCzmtzCPVMCMBc6WMDJooVf/8WzEB//zQDA1Cz87TVW66i9T5R/P5is/9LK+8GyeP2Q4
IU9zCYPq+oPRDokyUkjCHvBHvthw0m3p6WAy/0iH6IKjBFOUKtw//+PNUf/65vzjgv5AyU6d/PlV
Pwbx0Ta6sl8DeazrhZbM5dw5hRtXeUTm6t3dUmF+h0qAXKV79J6T7qBj64sQxg69O8xBNyP59YTX
cL4jv08Pnz+vE7RFSqv/uIV/mwD98xb+MQEyinf+LsxNy0BCE73zVpRwyhS+VOWkbN1C83f4rN6O
7W1sMA62UjsqJ6GT/MeF/PVZ6pbaMVRotqBxPOt/PMsLO06hKhdxuJOP+tIgpdZ+hs6/cQlooLJ2
8LjZ9DawVT19hT1fA6wmRn5CCfwcmkvFQS+e45Eb7P/90v6KyEN0Qskp/5reiKf+j0vLTEPLZAn3
l49IIyNEYSts5no9ch7UVOzKef9JEgyxYEki44H+H8/orwDlP3/+H7fmfZO7p0z47WQ0/Rz7MjCl
hsodvhRzW3yO7XPMuU8Mh3dxJ0LQextUSKeZMjvG01O7/kEgdZN3fIDqQk5GN37V7nfyvPWurdPp
LrBzp3269ca/yVaegz+tUMtBa05aewrp03IT1Czx+xSSDHz7EtoSnM9+FtCIWHcfbc3H8P9LUvcr
Tf1/b/c/bvsfm0llfPSTXvAy1T6cSV4mnGebXYrTmVCwFvZop4R8VHBx269H+Ro4vBt+7fdGFPg5
VpzXUYHnhXDkH6wLgJ0GFuKAxUTv35uoe46VsUFo682rM2dcgLIDsfW0Qd8LCVZFz5wdDNIriFbt
OkYDhZp5MVjel8ZhHOY+SG2x4NB588riZPwfi+6v8+N/PvQ/thKlUxUbxcKHRrGpvZfr3uR8KOPG
SDcd39S9lvrXzaWg+uHiMXe3twTUJZsJI3z31HX2nw4cJeAw7eWpt3AupfF/cf3/Sv355xX+sXUU
uWSaxoUrvC+10puTmCVIfcRxBfU9IhHYFro67NRcw9X2/3V7/rZdYPoCnRTegmn+cjz+8U5+PsVD
kYusw9Zf92+NW1NTwy/X/Lw7aLugwLb5Yh1kCPkxwehKgA6FFBhJ9XY2P9CUSzx8Nr0bREI/Z1fG
7GdRT3LM3hXH3PGg/30L+SsrxlKhOqDDppj4Uyt2Lsvz5vlm7ltT0yoOpd09vfR4mZ8y9te9+7ib
qnn8OBgGlh4y7ixDGOZmStx5VGEKc3beYL1HHX9Scn0RN+GPAudb/q8p699mfrAuLO4ocNz/o3ZW
r01unT6AqpD9bQyglTgfUPYMGUZO//2OqB0dMsf/P7+ZHCNvQFuhUPf+sbHWG6P6VBfrO5Picnnt
6xcB1EY5LsocQtpU5EQSxYYbiv2aDAZkWb7sT7IsXaKjQXj1gNibGKo8ZBpAhBe7rwiuTObf6VxF
EWgmyGcF2Glu1yThRYOlW/ox4/CLc13GfMD87BSSt1wq2EMfpzKJAEdc29oABPTjvWGt20vKLWy3
IpzBlyYknSjGQOO27Tit5NFvclKO4ruoPRYaCHPDZePncnLbiMBEf0BkmhIjv3XLFMORTk6Eae2V
VPWY89u/KWqvMLFC2tXoXgKCqGRYrqx0/8FxOdzjYo2mwmN3f5FwyiTFDTHDJpTauQyEYzB4cGIg
MOD12u/nnQDRKRnxDRUQ103A0I3WeLBmXBDirCMfhfdi5fgo+kVaXu4VAXnoxHJMTKT/ON5Szmaj
Hl5k8JeXF4lv14PBKWa80vze38cWo32MDLTMnv9GZbJ4RTwoRT78LiFe1uiYffXsgO0MXBDlBCoI
GRKQEE7To+ldnBv0EJvflUl6DEWQ6LXvcqf9bLXR7Z1QZz34m7pjDV6NTwnEB0z2viG5lT4P+edm
n4aASvj5iGAAEyclzI5oeYdr1XTo/d1lHM/58wl3Eg7mCPv7Ml8rZNQgU2d01WRrwOyt3VI8O3Ch
aI5e4BO39ibePoczcj2JixKSraq2k7n4qKa3P57BdzHMnCaXAVrWqTOs3raDD72LXdTNPg8JGbC7
0zgJp7I7O53dbbOOfrV9fGp81/cvzB3mex1oIQhhLzmzxsNEGBNa74mIwy4Qg9j5grUNLX1aJ6jG
TtOke46frjwAlHeP07Y3neKlE2us4MqTYe+xvuB9dvCMGixfeMzOVYOrwKkJfzqBXDQyKx7OjTNK
KywccmYFLAaEPHjOvXhGpRWIKYnI8vbeLX5Q2P/nMFLm2MpMzlMMhKNZxu59FOvRcl92sUvCyPP6
1sBj/uWwFMPH4hFTT/DSzrs8R1XGOIklyLLQbBPKL52bXTCbcPrWrKH6/kC9j9RwymhiP38u42Wn
5SF8Mr6Fb6dennS2CPgesIRFCJkt7cjfc5l0XFIxz6kt/vF29ZJxoVQH5cOOzdl7teeVFwK9acyb
JBAhelHmicE8FkFC7RRnEqr9vUwuRYY1VMtCxZ4/JnsBbfV1YLhzHQeBsgwrTxfFb9l12ZRv87oM
yTScG9k4znBtVwnYcD8dXCin7wutdz4qpnLMdJikkufF5RIuXoSh6XAG8kZIML9NZEBGKPHjKNLs
Egcda4Qs3TkyInx5TyYvpf1wZ7zHe97jiz1HoyNsG9GNZ/3lb4LGi1hFNj34ycyDiRsmMa4UUajY
k4bODRmp3rEjnvTD3mb2jPaBkQ2OzC44K6ZcI6GLpIoOw2ibTbZ4H2Pjzljo5kb13MNsb2scMUZA
3ogcih+M2bfjKcFK6BmfSTQ0Io9+JA5nJQYO9jYi9HaaJG1MIu17iLixboSSFWN45m7jh0cpGbnz
qeOttOAy3A6374SXJOPOCBSSBcTbwHtSuoNL+s1cVihh8GR3VEcw4dMExQQIHJ5MsFyO63XOzqnE
54QRm5yOMTZM/dGOvYm/XkJmvQa8zQmeQ9zi5a07Ik2JscGd5k9l9y1xHe4jomXA6ujecvBlAxFu
CQp7HqmfEQFxfo9ddWDy7AHoRi1zlB0+7qB6wvAAT8v0woZpj0AzdOH0adAHfRe9HaEgwjNkXQ2J
tSTpT51JUMi4dn9dvvklWu60waoKMG9X7ndFshvgvU/KNDF3ZCAzta1D2Sm2rw6DK7z3t4MLWRJ2
k3lMHXvmmFi7btgjdvW2PFhDRiw21j67Smgr7nCXFU/PQnA/bOFshtyvxFic1+SMfYY3XhhWQrCZ
n0krwhUSW5vl48ui5p4Bp1NZVP17MeiUfocsI6Rf7ej6Cshm0UbVpafj3DitscNpyPqDIENQaBS+
wuMLr/pmFPOCDtjE2A6fwla0xfTLIWu0tOeXyis8OtOUNX4ZEM6DCcMhYUkzPGHK4ygFijgeyEtc
xzVjz1pXTOwlu10zx0ObtjqVMCsy55Gk6Vtkhe26WaxvLWzFOflBZB+mWz9HV2nQcc7DfMu7n5sO
EzC8RnJkiSGLMGrTKOSSkv0do9gbK18O6LD99ejNQ7yte7rDPsIhxdlYeUviSz7nHvp3HwEId9FO
2OOPxDRjocDnumCv5O0T4fEQZfH0yAD7KwXKJ5D8lg0CQmOH46zw5rcbkhSNIZoD1PsF69VGDyJr
+LmI5q8IX04B0bqDdfvcgzWrpwELGHwYGbuKepsNJ4D3IJzdR091f8eqrPLuLaELSbcu7Msz7TRg
p8LfjW/pOC8swRi6dUAH4NL7j8rnh0p+3fgXVIwccsaUo45HfZeiXPNbwzXs6ohYkeEl1gM9gHEG
z6zbG2d2U4adkqOQqOdlzcLFOIAjwrI3CUfnEoh5Q8AIuF8Fyp71ctxOp0iMU47eG945HeY4z+/Q
xFJAD7SfVubXfDW1kiHOWo5mBhlLaVqeAi6GNBmWICnr3f5g3gDdc4cMDnD7i0kX5cr8NF8uiTVm
STuXlv9FLOOWDZCHJRrckTzjn2+3E4Ec9x50cqqzhq76sMveulzt7lhZ4UvicNeP/E4RYWLAkJ7c
u95E+BdhodrHLoWcLJvtQdrBDxHlhE827o43m+DEibLA98AmHlLiLqxFTWNNRQLges0XCS/IDmQV
rN0aMSmyAPDl1c2R6LXPnj/6pqM0RUoKPeag6v2nOpAeXofKAv7IIj88nDKz02wpFOt1DyncWHY2
cGFvbuNWgNlnWMFdco/uMqH2fM05HHUG9LtcLjhwx8PuZX062c93MCJmYw6vJYU1br8XPkGfdZ+t
JT+C1/g7Aa0TQ4ghA3Dgmc73W8EZe0oO+tX2YPALwdnVLD9V6NIiEHSXLmMzZnNbjJSMEgwatquB
ZuR9VfKKbTbW85Clsyn9E8N14dB05WZ8QwKbqmPn4zIYPH8ZI/t1SUZ4V4FBXMy/r0AGxbc785b5
cfAbjnldvSY+mlvMcIzFySN0bMQUDxNujbPCxUoCGvTdJNfDoqCaHTagupz3vAnQoqsDG/s3Bj7O
eRvYxdkt6fPlS3zybp9V9fRfyFJZA9TYt/GXEgc+kMxKuY675I2pPNNvupa/8JhGxkJ78L3Cw/md
th639cRtcg0u+ct6oo5kuRGZvOAlutgkbp48jgp0vKQJy70xScI/jNNbMTnOMjgh0MrrRzShfA7P
CR2ZCHbt4oJBkqr43lvu9t6wdtXepv8Za2uoHxKYn5b8phmRN84xyDLwhgJwOH4W5H+Y4fA2ZgQN
tmuHxeg1cj7I2IyEsaNaRYvLcLj9rvFfkoU1ze2nfTtDxiDG0bSvUG/Q/sg/Og0UhhaDrPWkc6i7
H6aLhEbWbrZ4MwYS65SXHc0y6wGDEIr+Ia6LBqFzfc7++xCJIkbox82E0gTxxgFsqLQ/KQMS+9Pf
arMPafK48AoZrVb6CrMeAnCkg0WryCzcs6IhjjfEO63LgdQ7srnCMOmEUeFj7QMFn5eYO6AkzfWo
YHT68JpP/zvsopOUR7WnJY/lz6UaYlU/tuBuNbtAdxeEOfr2NyHHkHq+suECWOuFUP8NlZm569iK
N7RMRxjR3UbEXOErN1VD03dkX//BCoEyAQe8ZqGSh2MGWFZprfeVxo+eCctjixYaF3wm/rcUxs+R
a9BEVLulu6riPbBPdCqigRyVKtM5H0Bh2H2HY+6WkBfy98/2QqVZTInhIz/vSdKeicyG2SI9NKyz
DyqyQKi8m4DITujwnTszXBe2IHqGiydNDtmojg8b/+X3cTrSnBmSRpQMfUjcTWIxhbU8afZT4qzt
MgVe8GMruHK8L5wNvoLpyi+HBZq8DIPsPGZZsQHY0jc4OfUQegEFM/9DVrBsrOGQOtbge2K80oxO
Lwfniwl+GOnIX7P3ytTG7x8F4xSHk4ztB+Z5L7h3WLP8EHPaDar7qL107McLfoi/qE3nTszR6ozL
K5Q2KDHNnAaIepHQih7ZNyZ3yCSBjQ3zylTWaX+8B0cCufdl6Y+v8Rh2VEMAbVqRt6bP9bnFzms/
7p4qjQUWXbOlsHPT1BhiY84cppuTZ0wxIrLRCXHecaaFc3OAy4DqxW3myBAbYXntSUuBuPJ21UDt
RjosBtPJAaJswOWm8atb0G48DS8Buybf+I4eWHiDVbu9sY/pTUSRQLQyWuWn37UbSsX1+rYdGCPt
hwNr+9BtqQoFwp+JU0sNupZdXn2To7EbZO30zDyZL2T/kx1tmVO0nIYV8VbWgCbrwlTCfcGQRJtX
/2gy4dYgBvOHF2fB8YTUFeqik6nuXnmI1KtfdNEcEmQIy1/q1b8DAkWx6b2AHErvJard5ZVqkmAf
lb2fLFmDSMcH7ujnJjpZcywJfHNVnSLoSvieGLgERDT+oACF6Lh18juz6XexwUGyernd+Iw23La+
biofxFnyjZ9v//SB//lbm2Kyos5QRWZQ4wYjzgdcyXDipUyjVsPplsQ0xF5koX1XCRyB2y7RxG3v
x7jYsW2gdfq1P0L8zk0VJDxM/2ho2X5ca0osHsG2Z3rVEXs1/Z+/PlH6fh2dthWGqGgt2yCBeKAP
RcRhTp23XPsngG+/nnZQEcP1vIwo9zAHiFgvHOqH/MCJY2f0sM5zmr6nu/VAEcts1FIekkaBTVIx
6FE/ZGMwDlmUVmT2riFVLdEvv93uss1DOVJ8Pi0QMFmGdBFM74XdHP8UG33Pgg0RM7O1i/XF7e5q
Av0MTzMSwHe9Z35sBYs0WkGZGqKYPTHkcaUiuD5dAbxspMDmafRSzmBii5W3D7tQo1VQj7fttefq
TD7J3VPwzjZcfU3emhejBwNL2YjOXEAM9GDjewDSMioPzPnoexFKTTETKmcJu/j0TjjcaIqYlY5b
9pCsHi2Mzcb786IN8PH6+nIedmmDqJywegQsgLwlGDmYPfHhaB74rQIYihRu/L64qY3NGpOGHKVe
Krg1lUOStQqCwe0BxPHF70164+/Q7lVEoO/yeNeeOZipMClTW2e9s3xuoUniOUG0c+riLzt0Holw
Sfpmha73GlxmJDvOztjA71/spsDZQGR0IuuREe6okMAzBA1yV9EYnOi9uDAx/eDaKLzHAQ6Vq8UH
FsPVXox8AN+zs87GFJXyxpNbGKyNr2880Sq8SGrpnTFRYa7PfJeTsgAEAjqoHS+C288RgdXSYLaV
goieltRGWGwgNvJgTpUoEjCl2iFvTWAvD4gfZiA2kLlBC7onYy33iTodRf2vM26SBaSK/tBh2P0Z
XeEg1AfER/snPi7EXworX/p3CGK4mTlAbM8Tn7qLa4TIBIVjoxs8NsHxPT6d6O5tIQzPIrrrjx2D
ToKmCEiFkj8HJcBoEF+2IIU6MrpNRp/h7jk1YqC9ie50bf9pAvm5G/cg3eyJqJIFSHRiV5OPBrAS
xN43r2vdf7K1xM2PJTvlsmuIfLg1RoAEjp8fqO8K9gqFtYLut0GBo9tFxcguD+mgL+43nNyCg9zj
AeS9RYesSVyl7DEeRU6gBCKGuownTZhSQE1+Nm8HnodjKpiMjj8kWb+WFgexyOz7waea5ravuw19
Azk2/AWg77xm5/WEy1BXKkkcKmfumIJ+t76OfT81sHfS++PGwWyi3yFZmIPzASFk3hk92Ljnatqd
HIzhCToBLgEu5WeRQ785e7+1cI8OYkyedt4naJOkXm/1Ipax66xEnK5KrZIe4MJfr4PDhh1ZRJw3
Ng41JwQ6H809Z70666drjQ7W+GHNaxXNC32hxBhrlt4OPElqClHJXnyYZ2c8b8W9VJ50xPTvn4kv
O1fWKiDmy1mPfIQH4kOb6dk5wyQ2Eg5wze/3P0bPnBIGTFEZrcbP0l5c50qiEqX2GXdviMVaXMoU
BiOO2c9BNuOfalkyEnS/VV9WxX8s7lsy17bCCRGP0y3oHIgzNslIx9642g9XV6p4gspLwy3MoJts
+Gl2u2LppLxToO+D9BWkk4O6H3fXX1zSHthe18cV5LnyvS1g42nLyrWwL7ZGt77OaarZVtujIDVF
kCtmRfL8Bh9BJEjS/37LsH4xT3RrfMpdYqrxwZQJGIuhlOj4trbYWwiAD3739p6CUI/SPBI3X10d
msWDinHEqU3T0XqcwpkG3sCpLfk3OOtZFXJQc0N+ad/0wZQ7L3oIOMcf53OffzIfHO4BnkE5gRUu
7wQ5lr+mYexpOVkPtLiOzosJ8IQQy1kLgPz1dnc0pKUZru+rejoSONB1jKnuKk3v095uMMrS9Zqa
aiY2J5iSGCtN6KUYrte7L3DUHa1DvTfQX+p08s776986I2CCKy/SJkGMQgRrpbMU6vQ1vJPjCrCF
WY9z3+8+XodWqxA1CDDEmd936erfLlMDoF8FgzsYtifkGefhMoO/6mrqnt5bFEaiplKEGJtJyaDw
rkZvTl1S+0BxEngNECgtKjubRc1Q0BZdxuu6t3uxU6TduHfKA+TKG0dvImUT1zvGB+LunGRc63md
3lQM3KGuvQPc4RgXt/Kx5sCc3Hcc8IYdHN6Lkw02nbYcK59tNRmsIZAKh+KcMmHd9HZdeqkNrfmw
7jiHg0gStbqeBOvMlWjAiUr7gu75BlFkVkxCAgfrsPVur91daFDghSsN58xDZADrpa/9XK2A4FSi
gG06WvGJrqSwlB3eMflB7NM1PJnuuzNUlH7d63i1uOJSci3JgfA9uLipQRy56pQdHxq04AJKlt25
Tl+dAWVm7Rqc3ddmWir7GzVx6XLE3AS5WsMhdytyI9kznwRGYh9V4HREzCd9JfsnfzKJFXj7u5yy
ELSrWa9KIFh3ZuqTQ3mMlb/k4ibweznwBIkItxHBQGeXyb2mX66Zg6ve2ozOSMTsbmfYFRDbx3SW
nUhOHhvvJVAe6T7SRvP8OK+NQMZLFDTa7lvn0JpBoCCztJyvijSKdBGK/ampEqZVhxNwvxEZwwDQ
NeMp3D7XBY2qs46XceISOAzmXMDs8aYhILDlmsPueP9e6V6ejXKCgTmEHuAcPAAQqFPOMWJq/lWl
CgCIowBWXvYGaEsPZUR4g9pXnw4/Y8lk/+x1iXYP0gObs8R7woo6/y6AE7ZVtrxSMOFo3XxQPHz5
PL6dojcpHheO0eP0jvLB2beYGmrOBVXt6vvBYxzl77jArYN8OOiRA7yKEWIdRKC3HAoPa9HZ4rTI
y565Kt6H3tV0vMXFcD1t8FWXX81etD6kQ2d1q9yN/akg5dLG9OkUhSJ09CD5hFyD3s9mr1ycAwdP
qnPmF70T1q66Lfr5Z6DJfvjZZZ6CMIh7VydXjwoDt87cweVyeG9cpkrvoA6U2dCA0mUL9iIzSei6
9AFn98xDD8OCt9+tGZ5Ft2lnd3ZhwLX2kXovAL9kHtMZ0g6Jpuk2XMcNqRPLp2iiiIrtjk3HvHpk
xlZxcrwfko1HC/URkzF6QRCTOcdzn/786zxRIq0205UVPIXuaHtWnSGy3psWzm4Xe3uCe2ufcv+G
w/c72W7seouLb7bVkGTSXtITv5zVZUvfDRNzu6qH2+7g/AO/0hMfl4w1vetdWCnDvTwxnRrGAE0P
anBDqJ/N5JgNIPPzmZqWjFyJ8fzhkrvUsJd1a3eE6krw5+MSvZOHU8NmocPxRLNnW5qvtDaqrryH
miZfKx9XoCLPYRa24BcXz8A+VWIIldmm5FQveyZFsPcxp3M2al/GSE78EVbQZZeJrMSkTzXWHPZN
x3vc+6bO47zOdfut+Z4xgHVBwGWfcgAvyFj8mPlCnxZAqHf7B2cjqBB4KtS87BlkQckZb8JC3Fs0
W3zHyZnVyZtcCDI6AVuo518hbQ1H9KBdHNFS7IklvjqhxvPx34eoxEybSbzwRW5AOsrfYY4QC/Is
n+DgHwZfNnHVEKfeMQlSbEdXyUYaf38NTrsPJaESSIrglYlB4wOKiD5MmPcxNn72LOYXSp+SQ/TO
gNj3pbDkg3vG9FYR1MpjyOgrDNvetn/BSXVxftD2a9HwGUXEImCIbsZcmrrUYa7fcVSuiaFoEHbM
2FlFJjWbw+QF55B2hUtJXuG0zL0bYJDYat4NTsXT1i5nR+RzZInXfpvMoZSrzN34UnAxFK37zeHB
JGIuhsL+4RakZPj9tmri/CJeKFr/tnt0Y2tKWcA4oF/Qw65dbvwMp2a3oqZ3X+DBm/lOI+EClLnZ
bH8L5lc3ej32b2m9Wd+pNRhKfYA/y3TXTK3dFc2Hi2GiV61f9BhEh1jO2aLBfCWiR32irMe1zz5b
bpp+xHCmQbKScXjdIkZYGGB6nIGqd7owwsqZZ0HOql1TcSfYkN7sFFxTQJcKXrvMoEi+DiiiZafj
7arkPRbp2Flwrnk2zxsd/q3bOJzc5nV6ukZ6AvZ7P0jTN9j0HCjjO6Y20uzzkcpmQx4NjMF8t2nd
x85gGE8oRA/KAG6v+cKgVZ/X86KvJeZIib5CzlQIn/T+sOpFJ2fqQNgsD0UG3Rp9qszQ0JQ9AQii
DIKqWOLeJkXbFfAlBgxboJ7/vfgWkyT71r/MK3oq+wIHHTGNW7c2+CULR8IFKhuYFtapbJ0PXgOI
HygtsCsQFvsNk9+xac9W6Ii84Uy92ywgNDTskM1w25Hx/4aPNpvrXu1zri1NYtFuoH9vksdUnU64
x3CoAlCMG1FKfD/TqxFen6l+CwxrcNL8jwZ3oWKp1ZDjulzpZqzX26dE49eMNAULwGEnycVEkSid
7yeGWH/sAOGcIR7kTI6ngoKp9PaWgjOUU+w2Hq1XfJxeoY5zpu1OfrHIHn2GsPFAjDQ7HmlS9nmO
GjADIW98c/CdxlpPUOvOPs0fn4/xq/7yc40wqLlIfmZ4O99jFTwNYzEvhVZwTf43Z46V0dycxYLc
kttJMuXOTE9+OBW0L4452mM8d8JzJlzWxAkAln152rwmnKrLSz8Jb/7QEX7IW2zKw7ngzDJyObKq
+C+cQTnpix0iQ/raL1ZtVUTXvbsQ8M71DwYI60h4X4PO6Im483Si9vUTzymZxZibhtewu0tqVY2Z
JT+6iOxRKYHAiPqEPn0ieAr6fcjEjHyQmweeIsaxYsS76bVMAXo3KuQiAGBqh5uIaRSlr84YD1QP
F6/TEGhINNiMsW5qKh+7kBrpttcis4GribOfV+k8a5gTREdRWNJdpQ0ZKdSZXRHYdncveg/DGFg7
7kO8v5iL7MhQtO8FmgymwnaNRJKUN5V3uNZpaxrn6r6nYIpX8myHxqLGU9K5TG+6A3JDAYpdcoBm
x2voOHYyY6VbSyug2s/C7RxGtHHFN7qtISLiyNdQqza7bvhwhBfxe78bqMBRlVtuwJoTi1EYwyDv
WqZa5t3f2JUsMSytxS51pQwww1bH5+BFusJ1evvMqs7gxehIPD89KLDhdDVrlFH6c8taZ6CVvRw2
9JVD8UowD5lYAnbhy5dlE9+YF5jMhYCnP6eBpXrIvQvI4oUqOFWnR6x84ls94a7jMC+2k9JXO545
g3n+dJqljiupqyLV2Fbbm+nKjsn7TV7Z6e4tqamLI0wSPWx+eL1ZgoxX1ptE/P4cS+YjHKGGWZx8
d0lgE0yhB5eLMaBOuWKzXgXX6zNcn2FtMqaCtqceylGqCfDMU2pwf5FPIAC39LE24f++XCVk/v4C
PQaEEKsDamhHjzsmPPBuFd7H9N8+W+8nkBb/R9KZLaeqbWH4iagCRIFbWsG+N95QMSaIoCC9PP3+
5tpV6+xzzs5KojibMf7xN5p49vyU4coJLSbt5NsIxXI1JzCg2jeQMhiAuQi+JPXrSyq91zFHmHN3
lGGRUSN93Mf3mOP6BKatXzVm5Zo650Qr38depgxEdIja5XXsbelzqWI/5zs/nHQtQq8yWmZ1bU3O
hCmO/tpolz49qXMSefkYhbLqPItVZN1N+9na2bbOTgnCTXou5nMd3qZKd1DZVVH2sI0yeAy5X77t
skG+pRG3ltnqWcIsvj/VblT7UWNNcJklt4pbkfsbDryxv1f4VKy/vkjbZeaK58BHkI2+mVS4Pj05
gjsMZLQCr4IvSk2XpeU/bR9Ihq7H/Y1JQCEu0h+78yG0Tq/Z7yQAvbdq/A+SPXVwBKKzXk9u2L0K
jvHnhgmu4rtfuAVY36QdUI1Ml61EbaCERNrRsiFqtyfA6Hzk0dhjG6/SGeqqHVNSLvhzbsXA/8w/
6QbIqrB+NPAWJ+BQybc4yIcn3UaKbcAJj90teCoaEnY5jPWi3P2K/jC+BCni/3YHNhkDd0GiKFtf
LEcWFl+GM3yNoi0jUMffay3v+EGMaR6iSFyALAS0KGRH+7jfi6WVWB3+vpxi5Vz5adwFLW0wzPar
1WXwxrt/Ewc+B95NbfqXRUeG3uPBtX41r7iRLwSu3DJmMC4fv+bTYZV93V42NgDyiSHv+mhO2Zqv
4L7uvsHRRsYUbffL0XrrCov1XroSZweoU+pnnuklD5wTOvwIJnZNw2h/FlddtSDM7GnMt7CYmSLN
l/la+lj5ntLUWlZrFUaDNeqd5w/954r0p8sBgyOoZ0HuGRWmWK4brZgrnZmdZbYJSfxX2gIeYF8x
61FRvyWivlh994ftU8EXFL9JzHyqdGGTWfMGLfQ/jg7hd9sWdgMJYj9asAUkCsSMerXYexbGZtW5
ttY09aCHA+a3CMonzosC3Pa3z8V9JeYQ0GzWKXAi/d8G3GBf7y8T2mdsf7ph8RLIT7JkhL7AlEKM
I0R1TY1pDXjvO7Hh1jMteIPw6O72cRIgi9pO6Ra1alVch8L9xTH7UbijwjfJ3+BTXsftNB4tSbQp
YDzu1bX/CEar4ucIvHzp/MR0ezwV9FPZWBf5u9j3IED1NSZQzOJK5YQ7n1uOTSwXuQ0pD0buhy62
NlfJG9Z5wDj+N148rvx8nT5WQOMcQo7w/PIu/AinCWfK18zx0mkdGJC5/m6i38ZmqF/zOQSoVLiD
Z8oqupjdrDOEDp4J6A836OPuQoFk6b0w9J3Vc5K8B9fzONS2ACst1xlW27v9ntgpsLOjOBujmn2n
HiHNsnCunl5NBRletYOAS+Ww2j/OABRYGqy3L4OWhcnEeg8q4VWLis+iWrJL+/2FTEN4dDplhfqh
YBW0qvKLWU4pLwcnAuQXhzoEjgyyyBkK3QxugpigaRl/e9zYbOmCY5mIjHT52L/mmJuLdCjgpoKr
APjnTJWBtn32TC1mC6sRcCOje0RO3A9kii0pyvIl88Cj+OUCWyrg+IwwB6em+4HbckwlQjeothjQ
Zdb5ctVno+lVPVwZEoA9/PUNRcXEhwXViyoy6t3RigOnpdpam4mjfNGH3iLS9YRB9G5He4boQnZe
4SGR/NZHf/beFb0Vmm+SVgj1BM/RIE3dGHhp2JcEf7G3wTQUHhQN6uImaJC8L8Dfhe5dDQHzGh/K
jpUO4C0hHDUY2JPTDDmE8l+8S1BLUBMxoaDY6s1DhUzS/lDvfl4zHtSRc32jiyGt2c7wdWe1QNDo
VwX3j+a/ZxMYEEwXYBGDMqDF4pXAwO2o7ere3yB+BIzYIFQTijYPpjCqHwE03xm0EBcqyJY1iGgD
8iOS23ZUoYuz/MdZzANlPFaKpQ6EirgAPVADqe+zKc567JwxHMDOgjdbQ19MLXO6YQ3Tv4NefKzN
DduZaKH8UDfic1FNgR7JPV4Pmj3BdYI1S5fGSAg6x9JI7Aq6tLgLrvDakE5jIJtZ6gSjBwSuxDrc
nV+USSZsqBWOrSm8mYWJbpv5QW8FlAwMFUZUGDUJrIWtuGM+KMjWpNCDSTGIdd7PGVDIsGPmO51N
7VHPVEc04ZGLuNNwjWSqN8hsXj+Mo3jiKfBS6Yzg6QKJfjjgXLqsb1E2xx8LNszzCIUHAuQf+vgW
eDCbbIl0xahgC73KbMRQ3TIoAW0x2Dq2+Eo5pgxlfXKB+tSPgMjSY2MrssePpXhXQ3hUgl0OzBNN
E8X9AOmR8MNkWicRHV7wbYKtFXOZ+I59HlvL3ZQSvkHNTGmnj8cMdcBtA1ENCK+qABXG3NN3iGB8
Cs/ZgxGQ80LLu0vyoL//Zt2iZD/SwiIIv7tiwb8wW0fCYe/+hg5uQ984CaLyy90CQMH4tqKTcx7J
n3FScYywzJDUYxEwqvEk9gbqdpo7HZ+M5x6dtN37ouTId+EhH0ELeJh2qMLNJVWyqUF5pqFxeoRv
ElKscmMvk7ULQYFw4ZH/NX+O6QqLZf/9nU7cnP2yaRk0wygEsYG6dF6G+vfECxvV+caCzv5uAo2R
4eA+tr18iW+8AqA4VKVOTS0CRnaEnUEAqpAZH1qSDLtT4sBz6SxtxEYGdFJ0tyMjBBd5N2J/GLCe
yNdxsOMHXz+/oVLogR67JSPqYg5zD+UZpR82ShlL036xdwDVxSbg/FfJ/cXj82eihFghqRTnzBZx
GxJKfkdg8HSqXn//RseN3UlvcKr2okqAd6J5fJPBHmPohzGG4rRRWGrbVvKwVJc8ZnEzwyZUaacE
RTSVUQWRS4e9bvFwFY3pYMUeBJ/makU6QnFruqOn1yH+j2xMGZ5iPrASAL3ncUIH/wzp7eSyNz1v
EfmX6z6GY3zac+oy3okWMFipy/bP1C2NMKadQC8t+SWFIscEp2Zkg2nn0bwfcdKpq4d0/cTnlKaj
noL4km+EpVtNxT6Jw1o9PDUnebiJ/Ccdn/gT0/K2C+OxLtulEjP3JlEY50+YPv0swXGuniN1e+w/
qfC41ei8CCXmapq4ptgKzS8AW11wC4x1ER9UGDupdz8UtFdz2zyWY3XVMdp7TZnGqyPX/GCosX6N
wzcULbWzapmSHLOufNpUB9Vw+2YJuF7m01ayGeY9uWGtzpeJSdtk9zltBK+B/f3cMDI1x6FSuFEz
TfL5mzei615ipM77zqkK3Npu+sl+QKZoUZmWuvdsbG1kY19WzBnDN3uFkCA5qDJPS71Cmsu6n3fh
p5nyWgnNmHDqZRxEt+2di5gWdYd1lqVTltuTG/M8ZijmbE05ALAoSopqvMxxD8AvlaZSsccvof7j
t/+7u/17MdXKg6S6Hwa8VsK47CU5DSOit0umGy8YtwO7xE4a+xrh6DWUO5J17t3xBWQOwmJludPV
TiMYS4lpkfQ6rzDFgmb0oqm2hue0KO1v2sp0PcFDBY8jsJifEngD2N7P4JzhqRZvB/+RBCV/HuGD
Mxt0pPb98ebLhM3lI/BW/a/oR7N+oKIVeGv7py+Tsas/Spgfx1CT8N4BOn2oPki9iIUbRQiv84DB
ZUuImm7/rjEiYEAH0EfpQmJlQjZvb43uXwFv5D2iA+MNtFMW1ubumEzjftW1NNnQ9qQ2i0cu3R96
Ctj5ngzrSzzXYaD0p7q4XDhr//Fazv/0qMzsxAC0jKhv+QuLhpqH5ExuzjkMUwqSQBA0c5uWr0aP
aG31LQeRQ8s0x0YmFxS4r+XIHrnhjuHT3e0X4RLv2uXp1G9SGyrXiQ8WcFBX7GBr2jyA0WLuL6Of
PJhDxqq8tWnTZ63X1vwdkLHFJ8FDcPHA9bc4Yt7GkDPc/kQF71Mn+BfNrgMxyb/vGfEBMwmBFcR3
NXzCVsAwaf/EGsITOirQTzEuQNXijmAniqbaQ5IjRpcqULRYQAHEzc4NfH/wASNtzeSIfRytyBP1
tkhbSt1t8PNZjS+uYKPReBxdGkXujMxJccHRDz5BlqtuK1RI4jdyAP4j28qDfUEDZekUwepl1jFX
e0Ku+NN/mrd9aYNqO0qcPQwbga7uk9mqHM31M8AGaBUUIwZ8QhuS0CrA9eL5zbOHMwrG91l84ifq
X9RBd+uBZZOojiL7eVVLWwhUHu4utkOm+cvJiDmHaoW7BCsWqheUgAahXDjTengPnI6EbQXc+i+f
9nCgIQ8ndreFs6PXsyTziU08/D8f5ikJ1EEM7AAccDHGJ5e+J28XE40V+lw06RrHD54mjdAdpkT7
hpQV1CcjYOPB1wJmiI4tlIsdkPEFotFpu94mH6wHA0KTt9rO52Giaa8p+u4YrwyL6B08Oidi7uF8
ICerD0a/TqK7huRPuPWSFagzsVfmdqw1XEDz+59WumvS0hIEdXYihU3s43gVrSMTfkG/mqy6M05X
IbyC2G6E7Vz9jekNI5XSXHKn/jAsKZbf/WB9Qy48z3vb2MkB445F6hccXQ58yc/LXqt7ZYNFHR+K
8/U9tg/622JWwu/9rOI5/d+DXiG3TpjpAC5kIjeL8D7IhJjcqHrg8j+00vma/GTgKn011y/vfK/q
/h1+5TyH0kF3zPQDVFbF0SSCX5WRgE45+fqC+RtfBaFF/ptsUvBpARiCwwpjoskQ3EtHghegI6MF
mIyYDbhnRsP3fdZa1REOCS4uilUDWZwihBnS1rhpxCrJlowq2C4/25y7mo/LhKP2ciDNUJ+L9fdi
0Kn+0W9VFgs6nqbyqt6vGIVXC2jmYFX6FN8Sy/j7gO7B7mAsWs3ZlDKCIclTvm4sUkoj2bqlIF2R
cys96FFUxe+w3hWdJ+d2ulGunD8sHdaeoc8Zt28FLdVXLieeNPxKZ5l+fbvDHyfnPLHN3OVs3D7o
7nRMES8QSXBFECyUSJyZgjG6/DwsBTe0LrN/zG8iEOIFR/4A4BSkDGFZ9NDYPcyxpnckl86nnco1
J3jFrSHbMToNe8i4ximGPR1d9qbPCedj7ccpWEstEFaOkH4aJ+ETrE92K3ip2fwq1DKi0/hsFmcl
X4EbLybgFi9CY/rWem9p86FOUPGXnSe1IKckOKUh8jBMe8j88vBveqgovQW9gGnNqt1D/IvxJ1uq
wNohisfum1on83BRuVQHqZ4VzGUP7cSfGO7bBkYZwVbwwDlRLGiQzINyCJXONfKAiPaJDxtzI9gi
uPhgF8V9t9FnYKlM0P924I7NLOqWYX2YwpamEdiwawsnAvSOvOKzj0ge+YQ9F61b5YFKtHVvh6AY
sfWtZNNvpoxwZLKwlyk/glKGLSvOS6i74UE/xpQntv57MOoZcjy8xeRTdP/aiROMQZb9Pj38t+Ia
rqo/g3EyYxJB55bi+b/QgIWd/BTJtqbvGy7sCvedw0wArQvv6QbAX7SVVnroYT8zg5q2QB/MaLZG
ELu8SS0s5xyquPHhUfWYiuAThCTHBQ320vvAWBgwecawnQxLbLhGwhJBiDMEUHzb0D98dsSp4hlo
rm8MJVhJznPsv8jTI1m1OdFnTV7BZ5b9/qWS/frNQbR4T5syt9XTLoX81u075to75ofaLNfRXMrO
CKyLRpbcw9ntQQAjzc4m8xHgjTRrx/g744vY1O3zmbqkJYIdA5pPE6uG6YRL7XJhuZnWE2ZJixIJ
QY36scU9x6SH88/Ki10tDBVYAylIiW6CvIJhjBJriMSYQDDj6M7LBcqtLW2pdBpgzDj0qIWnDb5m
uhpHKDoj2HAYeUjskeyxKt6nBGuF97yKaA3ZrOTOjo71/m3Mm7FTZNuIt5yLWF0TcfBLdfHIS6iD
TO+FEKQYH/J491T9VzN9p05fQxMJxjg6PFACHvLclnuCu3w1xhYvfHQ3I8gp+SYBF/ZzcF+Nn1dz
rqh+B4xCgXvPg0m6nHwDttB+fsj0bf8M2e47f5xgzrd6GvtmTVUXR5AZ4MczFbGqZB81pIgS0DQA
W3MM3PKn6IRaQUFCT/IJR3E4BmvRVmbqvytSJbvCjlHGNfgMWsbLeUl+ynx9oNnmG9qDAb8BJdvI
a7VwPNj92IvOTel+0MshKYPYqFCG2W1HLN168pk3PaC0Q8dJj5p+5hqlLZ4frcv1rj2mT7Lual8i
LGF2Nx0yGmsnEeNzA5qNXc0pMzFspbSbJleIEGV1vo9sCbST/peAeUr/xwLSyKt11XQhK64WOZqy
rYhi1eYfQONcxNNTWclf9A04tUUMYybuc6WVOxruZspQ+WOTaKzDMWITMBWol5M68yKkohFn7v6u
uQWmuteXr/TWg5EpdIraG/TzAxK5hJbFJ3HzkS3xt38gleXSZMv+I83k2W6sbcvxNn3CYJ9kjvoI
cy42rjyA+kFbM0VXGcq2lOiOYob1x6vx7YIzx0hGfs8qw6lKOsk1yXcvrAipBqAzrTolmCiBpHL9
NK/du7j7crSDAEDIQ7F41GEZrTJANtoK1YnLWYrkgHua0UcU6KrYDuoYBX7WuvfLEwu9wURz4Bia
14ItlgCyDresCpcvm1yLN+ZQI69TgS84jsFdYgXc9dKT6KYe2m4Tjf3J/avu3Edh57cCprmy/mT7
D7NyHQbVBsqSljlATPf3RWWcRK7sNOv3HKHvkfOiHRxTOjhDHBRocA5xzujXMT5OArOf5oxeSoUT
ObY5KRo5THgnT2cAYNrROwt3zonDqCwPX14FJaTyOhAPufxTMXSZbD/D6kMpxUceV9eWEu09Nd9M
VJw0P3a9+6R0hGHWfknUdLmj59tYD2Fs4I0C7sLIHD4HEOBmtD6q3Xy8x0HvNT9jLQ1IGMze15uI
vF+cVcXnquvn2i9RnRhrov3Dm3JdQCy4frb3OqRAHnlmu8YjLvKHnwcHGPoR9VuBPP6VPhg1q5eS
KoCyvHNqQCYOc0jxuitzM53uc4Z0H7zsSs/YQtp5T7uQ9BVlbszghbNToWiw2JqrxGaq0H0VpOUh
YbDeX5/pqLfvG3z9QUBSe/ygsBaOgcy45+3Hwq2YZy+svGxjq9OV8/1XecvrS5w8GPG5r9R5xiWM
T1yYI1Xv7IlQgt8hoZ8a2Tdvn6BLxIaITjk2ctPXovebeTqfUOtV8G76789MuRHUQBbfPRjOMOyM
ENf3KfiCvv74piIIzhTvNalO5H+ARdOMB9LLe/08oRoUEMwck0kHN8YeYdcIXtehgl8mgnCWvCIu
NmmnTEtG+AsW8cfvQiN80C6v+jlOZ8YG5alfX3EPedrvjRE+/2p67nM6TcJJIAc663I5UvHpG9Bw
Eo58pBSqnkxvHQKHNtk8X9JUK3P57400ehVt2qCjQjrKy2dLv29ByALbMc/tuq2QYXVUe0cAVST0
LuTS0QwNnaN9ZYxV1SGItwWzQFTIHAKwNpspOHXxWmFPP2iOtuRBsBB7gogpW594qjkvTw6HkcvY
+J1Nx/PRSTK8QrGGc/tTi0lX8gtW9YdShOuCsQs3mCGeUPfX+DJ8m819NM14YECrvw+yrGmsMAJR
bIPhvWY9UntQ3ZYJ4krxckLfQGyQwsaWvkzm6UW+JQv+inSSE7xg3hrkxsblJZornAwflqY50Qiz
Q3MlbxgieInw/FTOitObTh6HakFgB+BOuySjS8MHMYLr4phgDI03lsMYGuAz9RLNUR52rdiUghWg
SDHlrJaGa4l1awZu80BbFKqJjdPGUw0zEjOKBaYBn2z6eHolbM7SK0TQp1zMVZdGAS2IGBjEi0In
5rVcI5R8b0e0xQHwJNybYwufgAJYuubLipC6Y8QALhj2+AykYkaBTYHwyXUV2kWqivloxmfnyX/q
Y2qizv1qKZhW2R4VFFfKpghg7cw+V4WMDOIr73NpJ38/gGNe8EV57FtqkKGw6tx7npK/MSOMifP2
exrlTbSpwvHtdY5AKpnqzpEPQYw6lcqMHJT7ISWtdRtf6UFwSdWt+450lg/yiUWMMAKKBJlouHfh
9DTOnUEPayDZhzNppsa+vsrjU5TPWSXGHw41723jQ08f0n0pjGYC1oKJJEERbpk51pFfsTmnyH4l
zrt34JuOR0e1oPxV1pMOEQ/N1tFMvbb2AcfN10G+1OeEaqUg+6nk1sULk8cZ4VDESwXGhBFazMoW
JMtNBkLQkekJjtN4Vj18yqlqSQ03EILxhnNY2aCy4KHcOwxKp9jQ0yQrTtaIRJ3BmTycJ9GniqWP
XcYqdeG8w2wts26/IPG4E9Vu8PXGD/u3wF0jtz+XUe2qHPfomO40wa72sd9QmpALwcuAaoDl4gLY
VofJuXxUAu8t95+R39LMuLLbhBNOaUY69RpTQ8jsH6+72zXDufFVCojqltbpKebnjezJ4v47IXzO
EjIYAdZz7kg/WQVXuduM17U3ZoHALXM5711WX8NgHxSLpCB2LGwLECAqkJebozSSsQy+T6H2RL+V
hr7QN+C9MP20S0Z++D88Dkk25Wm/oT5vIpLP2GTgMkgHCHd6BGmzRVL/HBGoYxOTgSUqX6ploC8+
rieuw5ZS2fwC1KwTchY9nfP9V/sbzuNup3+gMLU4/vIKsWqge/VTSFEmrt3nQVSgPG00qIDfKIeU
6YfO0ICEIq1wTK1VV409AFZjvI8R7NJW0CwNIU0EtjGwtHx9pSA5d0a3xjW9WrKlq+KNmb6DrK/b
G+tZ1RxIAy0EHrjhxTLb39Wl1HnQ/UeSo9Bg0Ux/jWcIxso1lCFsm0+UMhUaZcj2KGgPzNCbHjAa
AXZc/lAVUvf3xBNdy9h+liFBV1tzBRenpRFPHCOyEq/boHZHADl/XUaCO6asuCqJBsnOOS7SGbFC
xKinBviSEphcIHdYnN/marSqOzYk9Qq1nQbiFNJTTL4l2h2ozAvlgqt84Uz+xOrKxZXQ74tV+vEf
k3BCxNFquHMdJL+ULW+ICH/0LULPKPZolnJHtEEepgez/gPGpu2GjZRdSz7nrTI6kJX8CuVo26MH
Avr5m3S7J0MiPKgdxHyylaYzPVuolWbVlT0eBaoUEImGu7XXk2fMuMrUgvb07EPsxib3mcFu/UwO
OVOSl43sa0R9m39zOEcPKmc3PkjP9d1Y3iM77v088YvuR1VOXJKv76oJ30pqp7cRdsmlH53iAA3a
eG1Ilgwy/l69JjdGxoVM/BpzcqanyxeUDp2VypYdIB6CaiNH5K5VXMAIqftJWKzyyC0AXhqvi8OI
x1tfMXx76Jf2eqceu0DWMQ/ppd4lWyrTgSb7RjgMjIx6PlIceYGOvDyBooOSPjwJ7QB5m9qINnkl
g85xU19Q7HVIQrRlskEHDlUVXgQZYhExio5Z+I0wiysQ/qQaVEEvZQeZQfLVm+6ndmPNNuVAiT1R
zuCOw2xacmPwVywp2qtCfNB3I4ASZfGSg4nhM7kgBms3BnsBf/LGrJagyHkg+QarQwx3ZByPaO+N
76Ry+r82X5eRq2euQpDpteQUpxXM54961lY7ZBlSf0vuIQIB3tHztVWj6f2az8eodxKGpQaw+Tam
8+9P21+KJ18O1hr0n0Zz+xDu2A2wCG/gX2O95YkDXHed9Qt7wdcUa63W9mmymjNugVJkEfVAvWJN
dj6E4B4DxKfktTY6bjB2kRay8haULcJ3BfgLnCdzQJFhKeHSx/mM0ipf8Op5dH7+sufu4MaYzDTr
71EIaxuZVjL/lC4AkuYUhQ+2BdNj1QM7cC70YKaUHKwHsPJo/iP8F2u3fjrZkfcnree1+7v1gn0e
lmjfrcsi2dZ3l9iQBEiWe8WGkwL7IoO2BvPOMVUH8ZGETgeoQJ/CDqMAwpBg4peFA8InBPy/n9X6
9Ppbr3V3jdRxS6EG+B9v0tThV/S4BkyJaxK0wsXi+X3WV/2Ps7gs2JFThtVbBk6/vVUOpEmUMAuk
oE/P6E2AYQQ4vDdP6C0ZrnClMfxyt+w/zPUPP4RqfAkuVswJzG2wxm8gm71T72dLCfSb+L8MA1xk
8HaInuAXGMUKn5Hltn+n+OOVnHH709IvuEwQLZATBaKUntsUhMJZhukaj+QX+IQjPvk2c9Yno7HW
rBCk53NEwuKH2ptNckUo8Baht9z3KFMsYxpKf0vt7ozsbyryEPac2R2ADJ5oCAhKIRucFWFkNkI1
QoB/A9BPZvEgenf3ggAueNt7Pxi7CABBn7HEh05wRuA//mMFPCoLZRpuwPSr+0mYAkAbZMgIYzNB
i46Kdc60lbuNYncyEXpwduUAC5C97Ixl5FQDJerd2g+z9tp0EAIAfH0Oq1Z1UxfO0J0AiS62r5wK
ALUMY/+nv77ESF+a3ZCNzD4+8aFIn5jH1jAaSizTPY2UVT/i4eLlP+8d3fTTbJqiTeYj37LAX2J1
M5WZ+yly7rO5WOv2j4ZNM8WzcDCaAPYbUIlYLF0YeT5RVL6fzXz813oxvOQf6SK12ZLUFnpl4SwP
Pfnu+u7PehtkHjwe7Q3XRTL4B5w2sNsEDVbF+iqZ3LuBlfrj5Y9Ze5PGHS0ZWlq/iX3y5yQGYBfw
4LK2ZVBOt/xOz8zxP/5kHPB5uQeZtZHCEmtKR9MQvfBGkYLUK3OGY7/14cydUUBIP/BbPdODSTcW
FvzVARITGgqL6xSQ7FJLSNYkfSqwQG9FQ4AWHRH1RfAnXuczQjbsN0e2UJECwDH6Hj7LytV7T/bH
YD4Z1/7zD34X2inEfhnYcQ99HQuhVrBNbcMe6ysJXyDdY6yyE4jkpQgERebt6vtN3CzvB+7h2Xhf
M6i0bkCNcWOFsuzEI3zLUUY70DMR/djNhPttXr5p1bAmyjvwlXtQjXGMW9GOy7ZTehRpcIaT9W2D
esvpoE6y6hNx8aItQX2ScYETfEC58dvGQUnAvHVPrb+nRyibld++2SCcRwt5gPtifqFbQWz9EZLt
qRbZQAP31NXxZushWLxgQvNfcj6VYAs7nbXLQXu7ySIcj52o5ieDVWA6RvLF7HZ7T/PZu1rONtUJ
kYyLCRuU+GW2dZd3hEPtglf194Yx1gqTMJ1yxpdg4tKYnEfaP02jAV2ZL2EeKh4pXm9YeM2O/7yS
MM+joYEDDf/sOKoZqIF6yzbzEsiLHv/BglCdExSJ5369wO/blnCf2scwChqbcjA6kAWgBer1s2OA
BC8kw02H5pa3B+lsCCjiNKY+VLGPlUYoN8RFhJCcdzmCegtf/M4XWuJ+diUzFvo4FTaGtq31Uzk/
v/gTwAd8QZyLgl54D3BKXhQma9NWuK1Aq7CgST5+tAOJeQfTsNJZu9Pcd9jzI9afRb2u13QCXzlk
fqYvw7wPYlZqQA1qqjCE+Rf7OMZmUvy/BAueeEbHbN2dy0XaGT4WTC4cjP0jcXUv8ivGeqj8RYOw
RdWDpHPRT3M/MLf3id8Uc2Tpt4arDX1LaheHarepZsaW65jwMvzYUGG5klfwIAWfvmfmgfsaHw+c
DS/+w9QAUf4YcToYQQ0ozfeJPrTj65TFFkU0R+n4jBcvoRoip2skvP5A6aTza2/40UYmKaAICHLN
lzRNBKcCe2vUvOV+wGKIP3Pg5ce6VrFGTLbxNNsnMGb2WaB4bQIUEW8TzPr+7uuP0GbBlMMXpPvL
gjdjsgZmHRPweEomoTP8ZMHgZXvRN1jaEcpqHTRuvCxgskAq7zn04QSAReOBOfwjiWcwHkiHX+11
vFRWl+OxQ/EFqMUh0XtQZgDKRz/aRuQ19UylXIOpAbCfnc/aB7Qs0xHsNSbJ/OuGZxLhdstuDkBZ
4FfhyAUS89UwNtZXXSjjrYlKnpJ1b07l7XuqYwALkIp1RHLV59pCQdhIS0oIsF+cx1BpPhugsDHG
ZdJNWyLHp/jPCAzg97i4imHw93VfkvgoeFSfqTyl47U+c5k9+kAG5ezs6V9mkxoQO2K/orxkpx07
AJDBa9AUA/Ez9XP/il8hlTQDyakXwOyoEGUWCmcTfDCWht3MjtBq+AZmMIrHB8zUq1noV3YJ2vDZ
5FeEpDC/AtmDwOkJzwum7nsxVfw3URQXWx2QousQuOanXJSAzBgKWHs6mel9IwUcR5LzmZaLwocS
xLv4fgewz7fxmtyp7x1WhhDSSu98X/dwBmDkc/UZGwCldBkvqaCxlOfDFXKO8U7zoa/1UBw1v5hX
f+k3cvcVcpEIdBOxP9zNj2jsWUcAQair5FAOYTidaaS6scUBhTGxuiQVTWNL43yOuJ+JkcIsZ8Tw
6Cs/VagdJTLayb6ihp0J6U/694Ibj6xlUf2hSlh02Ebg5eAzTDVo1oD92p8xBRgtcFN6vYSPeBO2
vO5FyyBMLBzMKaedPWCb0nr9ZGpcJETxmAFyrPFjL8lR87HbuBNFsBgmUxh/j3kDJ8/mryXIgCBQ
vwF10KLLcpidmYjkpoM/XC6yUER3uDfRbPJZ5txP0wfnHCQIYudO+LgcikO6Au+Z6WuBij95R2B3
aKwIZZmJSBZjBFVRh/6LeE9nGf37tP6o851d4lU1t4WYoPjdtJq+ZwZ+U/FUxkYknxvUsBjExCG4
lQocXUBIAt2y3+aGieb4kB3pPKhsxyFDXroBPXxPXPXt3n9bg03qROnmo+/vkBKI+8BsnVLkt7aT
23DI0rWWO/E7jF+LxBtDVg1gvRlgOco1otJgAcdYskihxiThNyPxCFpIZNfpUb7yjVrDRLulVtI3
3FAFXma++aXNQBx4O3Xq8nq7+qACycs2BFNkbJwSnFWPch9PVZY9NDxAIk4yqn8cnGxzJk5btMmL
bI3TXeTjnUxu8nd1HEHVojetMGyzR3guFMc0X3J+PWf8qsccx0Yl9qPBBqx5fVXwTrgHQzCTeKov
lcleBlOpVneUmwxsjBBjsok+F5Ubx/2MiUr3m9DBTlEnDXbHn2WF15ujqTPOOF6fiGEnznHwh6ne
zxUqOcSXH4e0c+obzc5LO554CNWeo01dbQbThwhoVF7JVV55RT9T1GORQ0RKTjHeek7/88aahgtb
x1DClkiLOzPU4HYz6QcYHx0rgKHjSDuqvVN+wQuIUs4SEV4DzXoM3eAlbHyAb+92+bTNAahkJnCE
n2qrogYtpskFX6AFl+Dr7qc4hjIRzVkGWFYghWL+jtrhhnsRZmv4Cii+PotwQwcM5G6j2CsXGdPR
EIiOd98BDb7cbjLDGjlrfe7R6Ig85/7zuvEywFQHrsY/KqwhgOuiQVbVphUCKxHtivcCTTKy/Rbt
g0+JoQKEYXK5pbwtW4/ZCEgVbylGaDOsaekVBXWzSnvpyc2hei1HpTtWoEVKmwQZ8YdKq8y2hsos
wn7O+HkNYbAN6VtWPA7A/bgZwXNAAvhAIdBX8M9uww2IDE+432qLSAR9GEiUdHfuewYKBadx56ZT
Jka4VCEsgrOoWY06k0ZBf9KpDbnA2AwAZ1djjduePg46AjfCkrcSgic1oQFeYjGa7RBOfL/loCfw
+z2Vdq//SDqzLkWxJQr/ItdCBcFXOIwCKs6+uJxKwAEV51/fX2TfvlXdVZmpAufEidix944droYz
o3aPPTh5r40V378O8AJFzfFtfyBShoDksIEK/C4N/74as8Aoc9pA4yHdX6qbsjV54qNEdvDGtM6p
X+GlCgxmpl09a0eFZZz8en6llQ+xPHegA1n3fv3k4eJBgqUQ6gVSAETVGBg2gSWg1uQpHhD0yvDq
IIIO+Up+U+81qXntt4rtgT7XJTg8/BzbZUozw3n0qKiY1J61SRg150XC/QzpI2g7pCBAMhCQoCky
DmRv6VKkUayBOTWvPh+2egXmO+5UE2h33fUH68iOWhwnByIIYB8kwyMNAe99m9C6uDB9EUrdaeU0
jOjSdJ5PVVbh45zQBT9f1DP9HCaltzplx09Ee6PZRMoCuai57AyMWWd9G9LjMREUAugkl0YPlIU/
ETmOHxcfiaselLiuXFWjyc1HO/z8QdpxQNZo5tjl1giQ2SYsC2e1a4UUYJi3KDgm8P+QD2DrdQnb
Qg9s2PfRiUKpRdZIc8ndfEmrB1+MPg+pjjz1Picw/Tv/+8zpNR2yc5pgHwkrzIP/3+gvPfCGFVSt
2nS/PFHu3jNYjR89a2GFtPdd5tn36BRQ9cmkJ3Tls4/jD/ZHBt0fXAYCQdajxTRiCjIIBbAaNEZU
j9Fn9Bm3RF4E3gXitiK3sHxzi4Yzvrnw8vuQw6HRvcWs4E1VoKW9RCUhYp3QY3DCN4IICKojaiDa
0iAS/OHp18MPFV2h6rQINk1ob/AeIU9DEYEO4SIEzVY48oy5k5r7nTJPiwAGer97Zv3wuReFNNTE
sVhVv9NX/+LdRNiTbmr/SNiHeOBi3t8rR0f+Y89ytEEvOwPUPV0ISX4xPMFoghIbXvjrhYAm11lJ
3w/by9Af2M7VjmPwtKY/4yCMTuvWVvhQ8Nycsl/2G9coHBd7CylBWntnxMjht18v9DHsJ23XgQuf
O9eA+TFfepw7Ex0CV96gEkgfETy7V9Qcvrf66ENRDcNbwe6AGZtPG8sqRpPXsduoCx/Rfo9HUZb5
1Pwhb2XFiPuS68yE2cs2qPa/4OJhLkqoRuXod9tUNCzdC8AslK4z84QV7K3umjEVIsGDWQf8ymem
eCz7TcvL9szgKLG9wUQJpNLfH3V1SODsZpC71IFmaDzm7n3sfVs4XNsrjt3O/jpr0dngFvvAcE41
AU3HDXfFaro1xLfg67cNVvrRz7As1AeWys4ThvbekNTCFwszv9xc4ZtdN9lAH/uzTwSQhAFCx164
tdIanuBw2B4O0hZW6bghbuMYA8Fj/Kyjm+Wf8Q5AVcsspZA9PSUWT8npDRJxTwbHdkb4F4l3IsFr
NlsFTfRjQqkvQxariE9MDqbEew43UPtOMv8EpNd+78dmDwwGPneOdDRgQ78tV/ivHadFA0kRByi1
2mTVdNqE4yqcU1181s6ZOKVjPibdR7Z0olXe/rE50p1Uq0+UVWLrecWOVD02r15DZ/0UlgsbzlD6
YT9uIylluUMBejHTkcOAht0xD6TnS5UL2sVkFhKBsdSTIWK3uBkZw8FNnWh6yiubesAeCfdHUE5I
tI4+wojC2+cCjsLagx2A+aqmapxkkZAle4icvE+ShWEbVA6XP2lTsTM3NENpVAawuF89mMwsVpha
Ylqps3NK3GmPkwxLoptj0HjATczZSAwzQYH37Yz4Rx4AFNcfoNyDCoP6kOu5DekFTfvLFrYtIiS/
XRist1xFnJnwgunq/WyahDd4rwRmSvNAiNeheM6Pn5q4iEHvxFJiNJexTOOskZ2RlAo0DTt7b72j
hiPApuFkRvq+OPvMZHUjs3476E8PE+sS7yGfczptcEnyAcFKOELere23br2zi2U0Ghfhr38sfgvD
zgCx3/4aXN2B/wr2vunEHewoooj8mqkuqWv19fnHZbryVKzs4yc601zFYJV+rVic29b4k5muXvit
Bc5Z4Dx0CEol5sBeU21wrqZfLtZg4Z4ggSHUwRVwtjk72Dbc1wEs2K2G7pEE8MdwGmuwzzo7MD0q
NALUh2FULk8xOy5x++H+w7sWHM/uXweb8XhsZ/ZNiYNXTMOSTEmjTDbdx8Hecl9KHj6PiR+vfCJK
CHN25RTOwBjGixuvYg0A5ZXpbt1zbA8MAPDKh2l8xLMYdmRjUwBakNj4bOTL5kGnxSGKmf2tf3sR
HVYLiaRDcPoN0xzeLk8M+AcjqeXymV2UQVsW1946Z4/QmD95JQJ4l2wYcbMThsXE9+Vgj0D/Owp1
Jb8l/sw0mTILyL3yBoVf8cmbYN0UpLgpfdM+yneMert+QTDDC/7PyyPBY5qDA9tjJ8G27uaE+Si7
bxqkLTyKF+gwy7nV9A7D5xuk/BOAlBOgXzRmwNLqlC11hq/zDQ6Q8HvkGDxJ2ES97vqmCDutOfoE
SJnOGqOdYYry+8/tZoZ+jI6DlWIo/qTFAYZdnDyItHnaJMPG6Wcaz0DaIUwzguev90BWMiYLbzXs
0OchtH2S+vAmaNxKfkMS3aCJFS4WqbFetx2GIWqJxdOtbUoQElArshADnWnoNbpkcQe4wo65feMm
zNUjiO+iMoERBLWdmNWdV2lyXWzq5YZqgkfUtDh6rXU7hq7swBeCpm/3sZiGIcY9grtuqasVwJGj
iXx17lChfdKTgtmR15C3gsVYMAfiXQMewBRDtWmAMxAK9eMMIkuNEaZG7sJUKfjnkKBsWnB0mS46
2FtVxXSlqkkDohdGXN8m/uMxUgQY0WTFUHKHHbWKtQURSrQC+V8Gsuc8okw8Jk+a2Zwr+XFsoFbK
1asg2cm6buY/GXJ69juc8c7JVLU6/XvqAAHXIYsIEiVR3P6V4QwZTa0MnzE9M62pTAvGMobptbeA
qqdm1LU4aduMFORIimOkyYu285ti29fGGSj6RUVsTvBmnT4XiISL5JwIjRgGMI2XGQUH7XDsvuSK
yz45Dq1Vplu2bW1F/EZER8FZch6TWjRp1lx6T2pepS0azkmWJf3M7rhyCuTtIt5xqiVzAA62Ae1R
/n1LxtjBKJq0fj8HKhazb5glRx4T4EjyaikDrbVaXnYt1MHWnreckBaGHqUG2f4+o1dLVUrS9Xdf
R0xCE4shotTTlA1M4Usg6rV7UJ3FsLNpd3uoiq+Ey3D85ISHHo0k0q0PHg1KC+nvO+VIkr7SZ0br
4N5VGaGMkAZBhw4N8R+7sx0kIUV6BouGSTr0HfD5hJBpH4cclm4+NwJi45HY110cLffv9B0jEhxi
LUnmzMErVscnerU06rILgLhjZkUiHbzDUIRIjfQh+OnH3+8PUa5u6Is4qGUTUNvWutfShuwHEcVK
gw52eJ3RavlO0FX06gm5rY+DHtDW+Df+xejpkWCKKPusA/HU596PugWxbAWq5lL5UkMuCTss/VWq
RzSGn64JLORTeCads9ocA45HzGT5dXNoWgFZEJjo/7BjLPWXbTxRIyqd2U3ZI77jAY8jujr0WmDK
HEOIh20jQDJA85Af1gn7CDrtUFjqqhnga9I/out3QGZwj+VueziHrP5tUDnfuO8lTU2GtD16dJnl
OSBwJQc4spwsPAef3LyWwUYrZx0Y1dxQS9zFx+MNDrx3emQ581orD+NsjN1OyCjSwf7R35ioGVKW
270lZsUcyG3def7DqB2inFvi3yK9FKC6P+cQ2gQIegW67Z+wkZqW4fnfD7tkcfStXeQ182pN54VZ
zPY7I+9w0ImND0hEOQ14GFERSJaFUQtodsn0Z1nZ6L6XmP6uJfv6ePJ3E7Btht/Et2mDkLfUeDXK
WxhlZGFkcwy1TO8xAm1iFNQqmn6+AVIHPQQSS0o5TXwiH2GcEaYgAiyHuJyTZ/mlOPQHuVcgbThL
MoVFHJ38Q8SZwyec5B7HCIWyVAwrlXs/PnfurUIYazQS+MG8/+JU6bOFOeKOS76GPYRkXQgXbPKA
cnSjvvzMcq+arBZERXDV0S9oBhQdZOO906jsn30x+yL3cunFo8G6JS9OvSZ+OHaRycUxnTLjWxgj
wPJJOwv5HE058bq0RsOMEuXt+V32yYp0E2bDjaRqO+BUqtl+6u2tvJvaYwaTHfZtRuEuHsG1d/Dl
nDtttMWLuoh1MkAdve9gkaGHOonJL2XumYe+jSRzoI1IDklhJ92MO6HAvEynooFDCu4WbFp4N+5L
2D9nXFK4XUdcWs/U+BJuzoyNOkTS7cDm3hMdnZSg+oIRHZv7TGoDovbT5Bjpn9RfCRjgZNVxzu6b
PXvGg59WkpW0fFGx/7z2XEg/0BoVxxI3h6/zb3JKMauWh2RvkjbgyJo1CID+JgUlD1uqYBJFV6Zh
TTp0onYApdLw+lvIPhcCKbGm+pQIBVmaAkcKmz2NJF1dru5pdvDvwWVGlZR9d4dwu/L4Uq1IvJXJ
6VJ7COzU9oXF/Dlu+tYIk7fZhy773X172tbqn8Fc1pxB3sv9zu+kBVgMd7Y5qiaMVOHW21i8LcTs
Fy2jmcxIr5wOzvbYLMby382IpBkB48OFNPGL8IQ7TR9unhZ41qHbYSoxtSqb2F+naLxQUqpvF3YD
Rx6vg3uIvXrCXHFlQdyRLTlPVa2w3GN1aNsfr/jlWxYr+nga1Y4FHsSAzJTJVO20Ca/v0TcJOrBu
0R2BzmvQeadvYqbmdCI2frd/pGn0iouMfw8b/da/e1xPZfN1R/RnTiF87fE1hu1tzqGnOvexKAip
pEDMYZslotl7Ozh681BzZtvBHkVyaDGpJz3BquJoZNZUY0Rv11sN73Gxbm9pNZDi9J+u1Hcvplkd
Uqwd+owTAdHHNqGeFhk9+vWHVfKKfxxh5LKES3e14PhyOk4fkIV25cvDHSSmjFXTdwTiT5fNoH1m
jmg42zsawNfJv2EPpAYfUgoijHdRBwaYtLwxzJR5c7rP1xp2woSiJNtzL5Lu8iBZPduEGZPMvJTB
IQ/oteLRTD8OgjkLD4jMgb4n2VqfCInohP5VM9Syq+DZvYYnPaop/Pd02mOONO3c40j8MsdoKHAw
nTQGeAOB8e1L2HOT5+yUGGj3Zs2Xu3JLH78Sv5OVvrmjryCa7ypgWhXdcn3YHYn/Rwc8j5sMw3Z6
DZfiPl2Ou+yl/htTJE5M057ipVfyiXso1Aiv0r2kxTm8wYWhRfq3bbAl69P1huzwUR5pP8bqT7wK
movc11NcynmubXp0Xai2tIfboZ5SWvfaYcctZhbzGJwdVPhMBuYcFf6bTJ5RTJqCRGXzSlO8JQbY
O1Fb+mVsTeqoTVeEt+OMLvneama5WPMrgLfeA3rwvEW83LXSL7Ikt6ZNS09okENypDME8kd/7V/O
EDkabyEU8MlIhEUnn19OmRhhHbSyS8kHaIaGqnq7PKF3ZOwasZ61BzWtFXqw0+FZVerMz3UVb4HJ
0qAEvKBLwSfe7T4DyAikHIwqOiIcovtK8KSafUvT+8LMEqeJW8fLZSzQaIfnGFtemAWdtNrkvjlu
hwA2gTU5zZ+Rvry5ddShroFO0mcIBL6eBA4U7cb2SA6yYtdImg/yR1/Wisjimblw8V67JhGsjRPZ
pW/2zEB3xY79wREJ4dpD0r95Y0v7GD3I1KmTSIIGzRiaeSpeRRcclOTbCyDX+0ggtltq/YOHyRFE
nbBaFBEu/2LzhEOS+PH/4iprzFd+OdAj5P0QuPjRFN8ierwcr4ZneJRqJEDQTTjKeDcFwKnwj3ar
iIY6m5DYgH9SE4Y8pFIsbn5sUcI9NDzS0WgVjrmeodEjAZZXaPcAR4ohmQs3csx+ZnQtLv4iZ4Tp
7CNowjkHSGFDBevnI/kaTD8OY/JQVw4/hzEc3VQ01fegNdgL1sXBJCbEH9Itcq0bn4n3xZA7/MuE
e0qPdOBYAKNEFJobIRgsiUfYOINsIHdGtRmdwlb0hTbRWcphco11dgT/cGad6Gm/XdBJqaN1Z7Oh
QGTMFslJJFtqTNFAFm6Rt8lAnXxkMXy62RufAEnoUnkFX5RoRTJIu5YyKrlN5AOTVZIIZFWSAYds
B3gy4S6vmHfAEfRyBveA0TFU0HsLVEXH7YrTFtP9G+bLJCWczKA/E05cqQtIMQtOZmAQWPsBFF25
G1AJZ5fZ0T/7lrpvuu4qvgaHhDtoqY6qX6QgOCW9goJUBQKh3Qn1BbWaFV5m9w3IBjlMrn4bUiTS
pN8fO63yKXK4AH7VyXmIMWZ08p4+Bng4/3SgV1w9aURfCULYn3OvaYHam5/38nAbmOPdx8ZqsASA
PwqXEp4nB6bmHqhDIMJt+gI0fUjlrYjRRz/V9rCcCDCKCUGfwKCP6SNGbT+FIMFRcQoBKkgpQdaf
LkMwH95u11X//tGuQnZY9E90Yd+wLjglaewj5uyGKvfr4A6oS3xuQhOA9RVcu5jVtEc1r/dHupjn
Ydl2QCLysMIFBmcnZl9qQ2QjD68b7JoDjFx2bWAtKjgyEqmeSXgFmexDYKDBHGo+U3upOZT8/QV5
L7Ybzpvv+ni6/2BNQZz32mTEeMSsKf3/AsB9DIzeAyh34SIOSIemKx8T+LTDWKtOdBrLQts07MtY
mBXqnL0wqpZQL+5HWtKOux4taJbIi3SNCQjYlPrcVYChXjHJRJdd8TQRZoOTS3lxw8l5R3hOsE81
xX2P5MvBy4AT9OskjxiWB/Y8AK9ol3awEhgvwMRIG4y14bJcyAZZdhRKGxoj8I+4pJXPWdz14EDK
xRr92rWIfLRY7E4k70H0gx0SM13M4DQRohVDLqFtBeJga4zEeb0KHiyUFcMfYrDel4f3CnFY+8KP
kTkhHw9arnPfQtFLf7uOK/49NOEGQpxgLtrEDGkA/lEvCMXoEdxv1gWK/lslHw/uMg8aGw/nwKks
hyv5EZcTdJYsz3+vuYgX4O8wU1jcpGjgrIlNLP6GOwaDJai2sfRpenpERkYQkWsT7gPx/Y+8wQHB
Y/7Nm4xri3DnOoXMPKlhfzA2CwezD4Gf2+RNJZzIZ+HiHaB21otJSiQDFMmlGI73iTHHpLyJkGZD
X5QmH5jyiT4B1SNHNiQ06nHEJiG6AAZilGwyuIx8IsL1zoih4QW4LLqbMwcHctjImIEOWGT1UvCI
DBwFEzWT4VG60vsmKP7/yWB0oPslgUvolUNDEV8oaifpEARSIkk7ibS6J6/6TW5AHVStAOYMZlev
QGIIRjYw81lfstaIU6yyikFT0pviT4KUP8GKS8JY6Z2Xwm1l0crL4HHAkPKC5QPQKtcuF7wRZ0dC
AlUT80ReM7I2/oOeBUF3CYDyhgzVIZeV3FAcc/n5UqiSbfBtkdjLKYjXpL2BKIUVzoeH2gb+KHpN
wj5+cz8mzbCL/7huEqekSyDggzzYF4wlsmK/HEMSsxnzRqwivvuht5ziUMxXoMd1mHlq8s08Xfn5
v/ruE9YpsUvuHQfMieGS3McTso45fHzIRn/7SPb/c932NrrDsCvYyKS4SGvChr0Z9+tkvOnKaLI3
Onjm3pD6AFRjadbtl+F801ar6TNF7cdnJd4wsQAFm2Oxcx9sKcsZIg3vmRD72IZQxQC3aHLICsnD
YvrxTuEH5y2JwnKWnShgVwNqW7o9OJhwBxHRay5FlGPEctzxF20qbqEioZwmgL28b7RiZMC8OerQ
NzSYARlyTQxokLHMOKVAokIGV2TSaaEI0CLs9rUvrZcDIB5IRFyOywHNx7/dbNLX+VLXdbn5TIHt
V1Qb06n4jvLPljCE+9kjLg0hnoFj41bSjJvqANTkPEbvyUXl866Fpz/AC8cx87cWRa+AoUG6lrJb
6NMnFSc/u4DTaWMS052Lx/82NGblqNJcYdS1/smFtoM+I4k+PHapCcjIeJJwqlC50LzCeKojLaRn
9r0OjnDiudb39P5ylh/1y9XjSsW4SrRW1PTIsgvMZTdv92K4SyzvOzDOwyU6pcUvRpbmWtPT4rqo
h32mWqse7yneb3SjqEAId4R9ZtV055wD23yns9ahp/AtrPHpZcC7qSsvwnHcIiXrzuHGwCMkD0SN
9Ipp1f6jPGs51r+2xxlDBTXfiamg4MrizNfYXl8cO0L4AyUj93zzKx9/HZL09B7ew2vYpLyILARn
PHA0Wn/L14o6/5rehfZNZvIyU16kEpkL2+nH7kOF5QGj6VBVMtbsFL79I37Eja0x70RFJo1xDbkg
fw0FAg9BWVBtsspjipsGjLUubEwhERK2kAJ9FPnYtEkBGW0o08iZXPpBNJIB1bB1KDiYmt7XJT1D
k0x04NbeUtlOK58ikXUk79eQA43Ichh6R4ZMNGMwYAJeUyGwH4BK5YtXfJZFtRrKR63XJrTydaPf
8R+QJEk1sMW7MrBReMbcZQ5k+rIgCDbPvMEpC8uOvGRMRxvl5r8u8kk8SbicnJNC6lOASmTomFbZ
p13RM3sbunccu14iuSVQ5hI+yGnQYbr4/8NplySRYZIwHXvXc8AbFikm2Lmthkl7jlnuBo824sfR
7lETY1A+hxAsDsj2XAW9KGK4GxDDIYwXumfZB8cFjHACpWjrB8H6y5TBtQtTw6EzlpFoEWJoUyFp
oOEaMZ4gvYXRJKAYY7LpkNZ3JKORNWo/2L3CYblV+1UiyADjze7HuH1gdGmKwJQo8ZtBAL+dozbJ
N/CJ1asYj7rQ13neu5D3nr3DwaMpcXoEmhY0DRcWQI5GtvLZjM+O0EEpebBS5ZF8Gglr9z09p4hu
0z45OqnqA/lFK9xmHud3j7QLMJfa/qra+BJSr99kyKQSWioi5vlzahz8K/bQbBIg9VV/5Tf6x+yY
J5eHS6Vszo/s4lyxCmEqSUeTPJ9Fz9sCwVfMKWhHCP1y6noe7gLSj7/hoJx16OqiY51dR+8kpweJ
DyJQBh1/mGqUSDLzafmKOY9IKDVfWPBXtoqAHl+HjGIkuaApY66bBHRjC+YcrnhrDhm+QWIitBRH
Cg0hfcqHAkTtDJ+Wwwqv8LGF0ct079MYNin1uYCFJBFVvzPk+wpyGTT9o5ZkqC3/Bbfoaf/MUF46
wfh7tST/OEw5o7qwWt/4GVrDJpJ9LO1gxkFaHLJziXgRClPsk5v+6bRENng+hvnOojJvx/kOBhg/
wmahg0TL4qUALMFgl0s2LmeJiRpkfh2vmMGpBcdz1EKN42is/EUbZuM1PH6Cb8rDpvMBGy5jpyzP
F3Yp/S9xsj/Uf/EoH3+2qNxu/yCNdoY/BJUAOIaN6eWPZ3+ecgNwcEYiPjqAN3HtobVEcCmEYWZe
YHxj+eTtLR+CqTlCAH7ALv2xNUen+DC9K8q5ZvT6pv+jWasEvUENY/izxbtS7Eyv4RkHU0jke2kF
CbVHoF3xa62cn0HyXETgx8fkPIGZVOz5rQXOAGs7oAoj4u/Je17oxul72qsdKtsOujzqMzyhZ/eZ
RYHalv6KlG2PGV5kLTKUxYd+9/5HfHv17jMaJMeJQTYx0ekxW7sqeQSH/WqArTJNIHx0SOMKGrrM
uvnLCZlrJ4rvYphZik547l0RuUyYWQrvoZo8ZjeRrKGafpG2fTawBJj76iK6IlFjsOdfCSk4OdVC
7jXlawK9ep5Kej0GLgDpkAkNANDVlCJB2D/sGHD6krHAMGg+M6py0hbMSXqg4va2+9cFI8HsvzT7
Buwa4o8EXAz/4C5cfTSYAWTk1SFYXegFH6lqjdaELBdiDKmhPvjMeOF6IvMwH71G+mFeagRakTRS
SQYpaF+kw1LTH4avDSq+FZ3nT4CTBk8L10axKTKqAD7GbbIatCqq7mqIofykLawgSHRQFX+MnoWX
iEB7D0Hy6Kzo8NDQGr8ziKZInKvhBzkNAMktgmRVYzNw9WjBSL3evPs08yqsDEjzWh5z/FBDERso
Wahblmiq9TyAxdOiBjOcIx1VHnW2+rnvjJ7LA8Oyy8Bgq+DJTJHRGba3OVzUISLaM5NUWdicHPC0
AmvRJpcEccvay/NzeDDDAx1k+qNBuUFG2TeXeQMfLLT0UJm64N5zra3Mm/dEMHhysd1rf9z3LYRK
18Usyy5CiA0Ybd2JcGjfwCM1H+PGRzPCVO/BEG8KvzlDf38JFJ2PWPMZRVg3cdeQCaY1OOvDaV+d
2/xRhFfAEtAbjC9pjnlXt5yVd/t6tz9aZE6qK+MtIYIGDYTTNZZNd+/cAr6+HCPe7I7XBQ/lOmz7
NNUxaKGV2zoh5XRa1BknD7/1Q+7emC/Swh5vveo/OYHzoNl06P0c0sY9BJ5+qfmU/wFVEe2pq6op
GvLirO45RMtjKuW24M960hoK2jiVjKckVfj9Ja8EwA5/j9uvNBMelJIwGt3u6NhESAXHXYLyS3VI
4JBhUwnVrj58zNt95t71NTRhZgzgDreua0MGZzTAQR3/3efABJ/tp8vZ5d3nePG+wYfaPhUt2j94
sbkzn5bOtAPZivIVrLKaXhANV2P02uU9wKaf6pHQffqmvNLzF5pPgNhvVMOBjd5nV0dvxLddE975
jsXABUKr+5gzWalLQ+Iv9l3nkNJvPO5u1ICPyR1BhlRGfIAWhpfnHuPOD19YbKIoZ+QaOno473ry
ECMJCLLf4RPBfZ9C+FiONM1pgp0LlJLHSGQV1Hxj94e8Pnvd8KA0RoEw4XT+Dj8+vgt+F68F+hZY
urHl7ctZGWDgcRWiLWSoXJj3Gj6DRV7T08VdbX8QHPyOx0Grnv1Vr1rgW6fZn6TJ4/BNjOOc+/A0
vER3n4k+g0Yolg55VFm2vjn2kVz7jXFpudANZQjQF6QZKQVWb3RdNHvy8aPcvvsXvzEYrpzKZX35
3U5g9lu4PzgUXwI3lyBCZTJ8Qq0HHEJCNWL1wLwHSXbgsK4PDr1OjxlazPLzGkqg9x/QN+qTv0Kr
5FB9a6GBySsY8fpgqe/0ERfYUfNeHMkiisjD1pDpI3Bnf11KmOPaWEX8IZGTHPqvuvrtu8zTnV2m
3V/4gFcNq9huMyaLB/LP8N+qGutf75R+le7JAAB9Cz+V3diO3/T+4Pf5+vjqHvxLAEFUcJ1z0igd
o0mhb6INMalqnj4mbDBnaUUCMDqGi27ArmjGM7vKhX3udmwh231QeVZYOOQMIV0cUaQs7/sKAw3M
sbzq7R2Yb2EiSHTOb+/S8kpDnVoiQbjemAWB8Ye7Ss23fSIcrlTn5hskHJtVdoN2qxphR+8bWFNU
6l8BS5ebfkoueLcMzA+Dy4LTXrO8YqQFyHuk4cEXW94F3cwBK6phmVx8E5rbwx4WltcKWJ9fv765
7x72jTcEecsuKmScjVFUdAFyvqhSgS0POIEBV+zLPd4onZVzYaZKCfhXvTx8yOS/D6qe4eAb0lAZ
1ACDlMonvw37lPunGML5M5z2Q10Z0lxFjd1t86k8w3RLHYcb7GuevdumwSGP0k7+GkVhPdPr3gXP
E8hBfuVdhnrvkXAgJs8RnjtanAdIRjVgZseIGsMTJHkUErlzuCtte8IloX9k7KmHgwFNQaJtI2n7
Hzp6MpTi9w+hBrHFVHct+TK2OsS7A/ILUZXGHkQpiJMNtEDAWg8wedJmnalU9ZwiJNT7lylabB/i
ROjwxA2/Ha1GPydPF9JQfLmN5PqIT9OXe0pbXsOvx5WyLPuIVpLOzwhvaY8VH9SDlv1P651V+2Pf
QaZ3owAuDRrYcB04geUGTvQ3YVrXY5jj9H6itfjXdbw7wnuiQ3Ryz6reYXdjp7Q16Yv++Gk8f8re
uTHRdMei8jF3uekdF/XYJLDEDok1w8V/bvcYonfXX0xm9wws0x/uBX+Flp83+6euw88eC8iOZCK4
6qnP1Ki9w04jO9g2aWnmbuNuW1v8fcLFz8TLKvkefOZtVHBop6u5ERUDppdruXsgNWRKeBn8piVd
J/cbN6I6zGFeRA9gVRd7ePsWTjC5dTVV4tOn2jiyZU0UzumIQk2SJDp04MFtsbq7I0fGS5KQhKca
ntlM3b34o6PHhDxA6D2oJgFo+ngjE7sjZJXu14s0BaZ2iu6GpQU5Bdqx0P9JkdrCfBRoHwNiOzs6
246NAPyu+/uMFIi07WUP/DQNiHYn51+UzvYZJSbt/z3dFsrc3r0BZcgBmKPRAPaH5BJKFUzxY6IP
dLW92GvdY2gcVSS+0z2GAjJW/K18QDrfTy/pvUje48nDJxwguDMHCCkCttm7h8E0845D2Om0vgiT
qOP8wjuqERcbTeRpazYubn7FGHjM/Q59QkCUxhSbfriBKgPYx0cCynPvECfmIhKkFxAwA+LukwFC
xMAEVdI6QbNlEsl2MIjTbnTNjgus4XAxWWCgWOO1QPRiE64gyvSZqGvy7LAqxWU5e4/LLA/KDMMW
oiEic7Kfjq0z740pJHTVbJr3ajEhxqYy2N7EuMZnq16v6XFgWhj/OrXuYCe2uKbNdmSieG+7HJ3h
JTvU6jioDr1iUY21MuMmaWfnyf/HqRanOqap7xiLkelaUywTREtnp42pFdBXhPAkZFPf1XHcHcL4
9usYZqDfgaQGiKC0OS17SGvMmKRcv0A/fKrULYMUSqfhy4CshUUkMf1vrgykg6lxxtbMyWnhzRs+
M/qK3VdxGhNq5My9pFjd2nyGwikGDRKAOI0hJi4+OLc+KIKZ2/X37SX9GmVEB0aVeXz3+jyuY+Pf
GckNedo/sjFr2/Vv4xaD8UwOJ/MKVnDYIV6adryrjM4JbyHGfP/E6HfxVgvDeceHxXnQwiDgA5fW
hj7XohpU17Qe3zMkhpdU9zR1RC010LhbeYDBu8Fjk9f6xqSbbr2T2Hkb5METJuTV/q3rMd9fsBHX
WqzFWNwjI4OYOu1OV3Dx3Fb8DY1JxwLLMCCE+znZtB0dyE8+jvaWtRkEzMFIml6SKBVgZYB+Ai/D
4Gvfk9EjAc5TzammJsbHXsu1QO7pcf1rXZ+mJ1rRRy2tHm66BpNxIYJ0bNMvgws9iWNwX9+6YX32
rqfwYcl6MtfwqXIfZVhui0p8FDmO2ximbtO9n0IkT0E0ohelhj0zJkc1+nNgXGkDmyPBhrwEFh9A
MBDyPJkGKAOvPppGrkHRKWl4nFvBrnRosbP9ojR9K5f8J+BMZ+G5TnT2IrbgyXXYzj8niroLOCmt
wEmZadnoQCk52QsyNDdyooszDHrfLGBt/ZziiIYwiIswThd5kJ6gsVTxbNAcYjLxcGfkLmS+XDnu
OhBiYVjqXbIK4fXjOT8ZdJ2n4Qwa0+2sybxMGcFYslPvQ/0zghsDvT/9fnnEMH6fmC0/PpNOHT4A
WS5qfWzbkW64J1ayznPlotpHe/SZfImgcGpcJ72NF1XXX+iVnTanacooziurFqMsLFmcG22SoFgx
gcAKukzKxQkDG8E4kg1rGORQ6aT1csoXo8+euwpCJ2MxAjgxnwKTD9YwsNDPWV8/LFhZhhEj1Fv2
F70r82CdEw7HxWt0usc/4fPBnVQc7cfCf2qjvBVE5QnCXUQUGjEY7+XkZzs1/jEnNCwGTRZ9UbDd
cvJEVcDUgpKrOnVASc6Rxs2jXGh4rFBJBvCrosvy70aRAV6rGKTcKGZ392+WJYvDx5YB+q0dd6A4
0dwMGaItlCNcU6jBhqyp86DjdbwDb9p02RFcJrox9fBH3562oRIIhhOiAoRZCEZd/8tCiLccKCZ9
9GZawLdCV+OYqSSMpvODSPue8wBDzbtP6UnDSGoCdrnravccVwO8DjIxFGFy8wR9eEipxm4/hzVK
iG251rwqPIcyvOoWPuOvqsc/12LTd6ffEHvS7Dw+DlbYcRICmSgY5EGLDXgKKvU3klOzRziXsfCN
QXewgmrSVWzUQo1KH2ySh0uqPuXgJumIyugEnaOzOXqVd+t3ehhayKWT6fbeATJiJm6wUT7JnWd7
d8g0g9ewJMfHtAEZNHJNGDndNwYNXzTe7LGGGp04l592FKUde0b4iT+R4d5dgidHAJEuuqw/bpMo
x4HPS6J/dPk9qEbEZKdBXQFmRqWEvJxzeXjof8XB98lZCCrC5ImT2yLoP9II0vJbrbHFw0yC5Imj
lO+jytk3QuwgqH6YO0n2WoJ3vqPekE0jOeEzRlADTRqSutMKZ/7sMPi4ddyBmfaExtZdXt0GyR+1
vIMdGe/0+3cLv6rMFqRe49f0vu6i1ln1NQ+r19CyuZd3rvs6aQVowimD5O4hH/TE/AK7PZTiHP7k
d1Bk7aFQZgr+AeXzThFDZ10CLg/wkq7m1/9YOrMlVbElDD8RESoIeMs8iSDON4bDdsBZFMWnP19W
n7NP7O6otqoUFmtl/lOyrX+gA7g2hn8K7xcKzY9Dx8C21HKeHEekQvD6c6AwYlLx1Z3I6nh2fwx2
dKT/EoMGIXgEkoxoTebsbPSM1MM/PFZftxudUwBd1mCP4pJ6LJaqk1hRWwaNfFhXKHPYGIarjneq
OH2NqOXNp8BnG8D0KP/Qzk5YRxQlTi+T+98hpTg4McYRMdO8RYAVF5xo4vF1/AEB04FY/U/c8FHf
GbUBIwimunVkZiZq/4THT+J5JMPnYq/bYsNHR2oz3f5od/u8kJjakWmtuK6n2Tm65zfvZT+Hss47
EqMjgQLwDH5NObStsu4Kra+nBdLCUjDe+y+OsTHTTPynf454yuwlh/wLN1H2mnSj08v9mTax6KvG
U/2n7P3cRwruKIq0oHjg5GI/Wi75Pgb4UpMHWlzsmrjM73bUhBQGdJS6yRPa26Me7HirOpfe94p3
4UD8g8Pe/kap9Ep0ZuV6J+zW3tsxi2mXhtDW8Ula/tuh5WAhVsl7dncfdPD9C/Q0KsoeJmGqUzT/
IiYdPoOT3V4059WmpEp7HWzervILaHoP2C24w/RUk9WqTjVJTim/FjnRdGpBbztpfyLdfYjs64wt
8R1z+1rTQsO1bjEnl4elv3e+zL66sfSTC4NerM4AFw7PSMtjOaa4zcc48yovMiZiT18tWTQND36R
97o23etVswptXXwGxHKX1pgoYas9PjmY26PaTyktV+keISx3P726UU7/KftEJCDImAe+QyDF8WQH
EaNw+RjtXQ/JI+odqDBaKNZ7Dihxc9zoASLC4GDOSz0G6+LJwJ3QOMtZVA95Ll7/qLEHebR3AoID
DPa6QA/GVCJs7qY3Zmci20VbY270kPsFjK5N7TolcoI5TjAhlDYfsidhF2aTTn/yxLuUAUF9B9cr
iTcoIN4YnxmHcEQlbVe3r3VcXx+LC76ZIXqPB1qM3xdHNe6YDIXb0QtuAyyVggQwHGG3IwV9cmlQ
TiC1fWNhsff3iDAO6WCkkzF0t6u7+zehJjW7XhXJsBO+rlDB2m+mECO6kVFQezbX13fU8GzZTAQO
JneJvW81Qe2Z38Fsnx6RL16XyM8PmYO8h7kxv9sczQcbKyDTxf0aY2zaRE08cqN49azJz/BRi+Da
aIDYSA+1nkgOP1aNFpukbKgvjRFDQGw3tixAArBR023FAjNho34THK2x8w5OHXf3MNnMK0CpyJ1T
3uwPDvH56fyZQsE1DKIFvWIP4SFCfrgl0Hhrusg5FScIaJD8ouC3bbUhI8179usDWiTL1UBZ5QVy
SqTUBOn45o0Lwh/mCmfYdXG3d5/gRfiWrWbt8DUnlwds9W8Q6yOgsSTqluR8lurnJSHn9ckKCCTa
gXxsBVHsfF2mOb2sXha04oLgNJrpKkwLzk5QIS+P5XYCEOpOa7HtDBlM7qpzDDLZ24oFGru/bVFf
G2JAYdUorSRQSmu36wRINw+L+7ixAN4oX/uFiK0/tbWKAjmlenPWg8HjSeYB8p6SDDyyjS/Q9Q7J
ytt322UMOfcfVahkXBTXfqFNmRPeJaUAUJgjWNXtSA6N1CSK1ln9VlQV5deZtylDtdqK2uOitb76
Ox7CorSY3k3UMnWOyxPJkxBRfo2BQiAu7xE+B3f8W0RpdZF9LaKxicyA9/7aAxGCywAO8oQrWVBx
TvvbXsi4TKBA64qQiE9BmPKe6ZuuxtmWH3JKTmunhLvtd05PbwGMfvIG6emWXJcPNnhrx+zDRVuz
/uZX7QDClHl+zU/O6mXTTYEvsJmZFE0v5N52GtkBHwPSUiGjJtfb7lbN8smEaFTGC+8dkpFOuLRg
8reEut/dbQ4oHTHjbjLpYjmB+qqNkCc7L+3LtCSyBNAtJJylcWR9ARfQBYC402rP49s0B/8CN7An
ZDKheD5gnOafD+o8t7s9XkOedmY/l/7HIpODBXxAJZKXJMpU/0hPxLABJP+vhVOL8Xfv9qq6OZyI
/IZWy+VKWO35Y601fKNuWEWt23fA5EXxYJ+oWAigQ0SWW1rQUpwf28tszE1tPCLgfsQxY2lobgPY
UirBV6rq1Ixs9BxzcU6lZXegz86IthMAan6/aOa0ml3tm9Ufa7IEuLMP6vQNvBIjaXnbeQ+ZMJHt
cn9f/+59MIZWfM4703LBaBY9AtA7+Pcun56kxOw6Xrp6qqXvgI8Qo8xF9XWmziL8wOtmYIxEELks
6RNAI5NrfT1m2gvMAZW0PsNNHJ3AGL4TJpmenFPBDHrqSt7L7MW4DrJItkaIHpl5DoyMYCAgpQXz
0qOfOz56LYtaq6HArd200KcH1MW5MPhvFyVETeq22OEfKwQmnwleFwtdEgF2D38Jq4068up9jnY5
f2atPwUpTEwG4wfh3faeCUEpDNJgAQ/6yCqZD9jyYTwbmvt/L1RuCSLtIWsklA/qMHdm/Vwwacpv
1j0UhH6Zk1PeWZs8E7kea5XzW+if7FG0GKbBYoga06ru+PSs6/gd/4ConPP4bMe6X02Eshb+GQnR
hCGOyxx1T+dpOUoBD8vweLU4Tvar2UMU86IMZrbhiyIaA1H6zNTkkXcT4uHe3Dli6GLiNT9jlMw8
z4v3+Muax7+3Z7CygfsQnQ9yyO5sjZQDLIgRJGK9sUd3opWCd06oQr8m6o9Y15XoataYuDFqI7qD
5/7N1I3KuxSCp8FtRLQcFC90kDxesCdCjoulGTvKQrRRYgGX4TFdJHN/hkx184Q8A/ZH2Z13BxAv
nRYTrCzY9KSJ0JCbadeZIXasSAhX+AmIOlBXvdnjWNLHtWhP7/5lsNtu0S2Y+YNpb10L5mGCNBJC
QhlA6cPC9x+7L4z/NUQp42Ndm5j+Hck1NqpM902fEL1jSlxZIEOWSfuNPl2L38H/RU4oYhkUBfkz
Ayww0J/KHWKYzDsiUQ4xGHhp9uYXN8hzyuyNGtF6rzo7+bCPnMuIF2z1WS0jhiQH+56NvKdBt/Mc
wVWg3B3gCNjsV4fwgPkrJ7Mb0yBMYCnBJoRZaci3xSnANlr6nRTVPctu9PJevM8O0WvIen785qej
L6C/6o3JX5B2Zk4IGmlQPnLFGQLGO0HpvPhKpDMaqxUWC4SMkotxmItQ+IQ0XFxaSL9lSA1enuFr
io8czzvcZ18Z8mUeKvsevxH6p0R8iNzZGKIqtlXshT3XzCDqT74JvBrucxIz9qignwH4KT6mU//o
d2gRCLw+0VE9HDWvEc4Ss7nhaMZ4QyPjUtHCo2T+g5757f2ot4nNrJzOpplpgy+8Hj3Ky+32SdR1
b+x55/iEy9v3/TnNIvkTKtGO4tK8w1PMl3OSYx8yWlc4/q6J7ewBvdzpxKdvKAqT1lhkB2jmvb6U
dt5MlEw9hlogfyN+ArE+0sDrSMZ5fR3OD1RjdfJMOlELkBOZlYEmA21iJ9LZbYTDwxORKt6N6Kya
PwyrTJcsR6WQhYj2BNE7cieZl6JQ4inJmyAh7iwgBNFrpvsnobYp1H5khCwQJqwB7iNjtsD3z+9D
OIaAD4037n4+Iia1vhGjKXSAr4lpJZksfmYypPXgefUa7rzNp4E+ZovjWQ8JwPsi+ATlDhko9qKX
2ltogXKRVPcIkcUCy/99f7okaWMKwM0WuL6NRxcQcC4xVDOMjwdYmaJ1Dw5IepHU/wsH2F2cmLE9
MPf2iA7k3zAm4RCtJDGMh5zI55hDDb0uwu8BasORkpCcNO0MzdSYM04mOA6evj6FnfJhp+CEqqVz
HStMgS1d6RIpowKaDpC4/QAS0t7vXlzgVqow8RbUCFGjSFQYDIfqBHtIqBTG5nZBMRLeiQWOkObh
hmsHeAglxYRcnkmXUUUNKkeZYKsUFbjkn0SH3fVaBSIBghJE8IfibyNiXbTGCaMWGENJ6DTqN23S
Qj6qHhFSgtjmnYZID0em8EpiRidfYmsiYSve071s9DHB25Q/dPn8szsSfAEheBXw12zRH72mkkez
fhUYVQPiAp3ehrxAbJbPjDdtEqPECBpmknMe5iU2QLLgB+diT7Qv4TwOg5v9N8rf31qNEYt4p6jE
tvIPLtEb4hVWUMdkF3+J0wWm4wtIhXZkz3N4sTMIK/8/AyI+TknjOGOMFT0dQ4WHr6zdQc17HVw+
RC1q81eMM2SgTtXAmFb56IL2HUbQZ0JpTPgrGB/eS4PqhIFbknNROvcCU+CmdUKW95ZZxSjDHitd
WHIxvNTOsi+utGtYhucRmWJ466HEUf0hNBW7g+4wFFsE7wwWE8esbMfsfpHsYedEoQZA1GHmIuYT
k47ENP7wuqFN1DjK99g4Ualwwn9DMrGSy7CZaDtMKTZhJUdsgHZpynb2B70Z7EVKeum3AyBubxld
hmLJ74kUM33w1h+kGJ+iZtzDXTLujNF5V8NjcCQSQ4zZ4PkplKNscLTht43avwfLQHd6DPPa+x1G
ef87/cPDyTgC5Ik8upx3MTLh23B9cbk896OEZf8chHo81gePLXZ48R//kBH9k/OXMB5/KconXER9
cViuTRADYiJAMvpnh6WaSY7xYzwa6Ds9QnVHxOSwi5NDVLiPRWuMnalDtVOHBJojohQXjXw41L/I
NchmZz7OirsCie6s2VWGAzSTWp9zmx2QyCgE80jC2OIGSHpRPKR1gojd1Vd3z/AgS7/cdBKbHLRB
LjEEeva9u3pGMkmfcCLW6C9+9E+Lyq++lFvYg/6E9c9C7EniddoHDUXHJVW9c9aZGChcl2SHyqbX
Q8wq6hD0OS5qEA9OgE316QixUjl7TorWdqP6oA/LG7Csf/GEXOrRpZyDV1r71AbgAjo0y/zFRFpb
MDHwsIh57KQ2ODV5jE3wZmzmAPSpTe36mE661oztkQNAJIao0Ef9mfQvcuoaDj31YF+cydDcdkkk
/MuLYBf5ICHuRDC8PP2zP1XxysAhG8MLdKPOwWH21OwC90Ij9fTvvugoDDaxB9iDQqdMj0vhPEKy
4k6CvScecZFEN+6DmCfVaeQKX9z38DP8hRrzIEga4LFQpziDY1IxhGD8cgDsF2wJIzbgf9W/JwgK
yApPBrFQDGwb9BL0MkCHEa1m/1Sc0Xwwcura/wS9EMLDVubkes7pcZY4/53iBppSNNMGfOzFVWrF
gHK3ooAr4gKWFmOGsN2AmkiyolD+fFiKK1xaa9Hz04rKfsfCAoAsiOkEOLJpQNjSj57gsnAInjm9
/3WlUQ+klVR30jtMWDLSQqiSAfghMsFEP6CkEOIAmtXgRDfE14LTgLFsYEmKs4NgtSN93Qn4eV67
X8bg5OApwMzeh0bjzcRmiJ+lqyJBENsitFyQd0PCeGNawaenLSjvduSj4ZEWnxDZm6w4McUaGDv1
hieCSZj7uHEvqXiCOqivoXpFnt7vz/oO43wJwqOnZRaIQ1M5JGVupKUP8JBdzcwersKee03Gn+q+
NqKPEp2TWpQJdihxmAodVSaiSf2iSX06ZfixtxwmFBKkBvWvm7fdIzy1TGpvEmPcxFcpFtFegKUH
K0UvqDdxXhBQ4nT7rZDnYt4JICOgHYo58xlrot5TNCO2ES7tolilIKbEYgHnHR2AUsdOp7/Un3Ot
QRLo4rZ03dyznLp5aeMykHd8zRjPTRY1YlN0WjqbsNTa1z4kge7mBdwuRjYM9vSd/nxlrhlOW4VV
SH+eRnxyanT3hn6463So4IU7TzImLmC1A7jlG9ruzREuGzyOIR72oa9sTbuVUllwrgOsefIocWTS
5c0rHvWk+vPgV3SOmZKyy/jLjJpDtnzG0VidYkpCDpS3nyVMz7BWKyCaVhBZCQZ9mQnLFFoDfY4/
50cCQ5AWlClOXswh3P5eIUcCJSklaGe06blQYvYUysrscGVAu1jpOvaPlu4QG7lWyBOt4onikYvL
/VewU5nonAxYlLZ8lkesjlqp+WWp0bs6v+I56+Q4mLzLbEkQs9cQ1UPQie6YjjEkJAWf/LiSPLQT
/pwesyG/2NjdpzWWyoHFgKNODFxGyOxDJCjScDvvaV48rakBrgxmbnec+/A7USewYR7sNsmjDH6z
r2DCGi/yXTDXJj4O5HG8eZ8R+nGCtFX7ubpXfDdUPk0J9AWd7aD9JFXNyC902kjcvK/fQjLy5Sc/
yRFbNukhvU8+Tk2iWFrvWp5iOF/oydF9BaPtv+DfHwlxPdjwRbCWRgg44FMTFgPhq734gQhorloa
ZrD9ShZ4J1JnV8SHH8Fi+Lxo4fShzl+EqOHarplbBcIO62gp/nKg9Cvg55c1HLFCPFJiINu7kJeQ
nw8Wn3fKkC45t+wATjQXDkMXQsBvAoOPPb3+e8H5RU2w05A7IWvaNsy2AqICEWSQEMq3J11Oy5Iv
hUrWijvBrw/Cb6uj78f+IeRrux1E0ej35sqIJEcQczZ28BNTsnxfPCcSKixFtdQ6RLKfLOfE6Dq0
aEkVMUUPY/eoXXT6JLKDUIin7OWUlDQt/4wiEMQFNIFGmjPnA+IIBhL0ki04Kmjn8GrfBkz+Y497
E44M6Pb69wTVBh/b8yCV7u7cR7BnAbo7QRntWCXzbqalLw20BFlVNZVQcjrkrBve4ht9iCjo2e3O
4W1ySnn38pU77v6YXQGWbGfacFVgGOBTpBaCwkaun4L0/+y0yLfsTXljAZtt2ZADvmWCT2nA1QGv
PCfVDsPoSuyEYko0/dNKQ7HPDiPWx66jj8VjoHjbE8fAhegAl3SaTrjc3qfP4MnWPPr/4OON+ue6
ID2q65cr+Je5NvDfxGzcNhsdTTPxVw6BUcTypBriHgbkqn63X3n6yLAzZCKeNWSK1iCUvI69+y/z
0XhM64iZQKxuGHJYEv9v9LQYbPC94ZijoqvZU/AbhISTnGxiCpjHcaE/wtKEhN+dIZB9W/uptHYk
SXIk713TYW9ADQbpkqtIUFTkT5CuMD1A7a7B76JJ/STajK0P0Fs36GysN08JIOY5TbKMc9DwIT79
ZSC/bzKV3MOHc40Zmul0Bt8DbJBOh/2v66qLZXBM1LNbR3dc4MNW2Co6xY90Eop8bN5Clv0zECQe
OPmyNh3cP6LwDHsJqViyC6r+5u6aySsiiys0B3BciD+9xuv9+y5ePtJ1Wq4SQPaJUQjFH3EITa73
mRkN5oL/jTR/Bvn555mRsNS2L1BcTlsWCNEChr9f3ziyDn2Vs4e9f7S9mB74H/s6CsDgM0XGCOkM
5ffGKoylU/RZpQ3myDET40kj19kx5kfvSdAB8DLiuoiDLSLMw6aiWLr55BBKEsnfjjv/rDn3/Xv/
ungXAL4gpuPoE0ruwGnz8HpRd4KG5bs6xM9UiR4oB4JjNgcPpE4/+pvfUHc2p6QzaAZsbtD2sLao
EVQUdXX/D7y7Lm6cqjEcRvxd4HgOKOUgG/9+AY2dEoooi3KjgsjnmbwvDCr+os2ADpzRex5jI2R5
H9ffrJfUGOsACteUtJQd3YGZN7ZJZxQdV/SEb1t3yd6uBEOn0tRSAXzUcObktuvO3eIy+LBkuQQf
tJA8iSbXpBV/+6fZG1K2ZKG9vYaC1f7xzDqsFfjF8cVhcoFw9RcnQhzzQEFw2/74T2F7Iolpt/Ax
+uqcTGXMIFzdroAkiysDZmHqpxwYoCHZ4V/VtpF8Hh1oHBO+9NXXA9QcHABDxAo0VCEjmMPDjvBb
pJNoKOEsHULczXXL4hBowj/plYEGlymuQke+XKZeJQbfJFrbI/OOiQNE667CdnKu3FcosNwTBadV
DS4eUzlPbHMwS1cOxDNy0yrosrHOBoOR14uRokGcrOjpLRV383J1KN0HKN2IgwROYe/ttjpClWE7
22oLtegs7rMDQAxvZPDyOul+qv8suFcwe+b8csazJTLO7IQJYGfMML9hWxHer7SP0w6QqhX3ZTuj
PZCyTeANg+nRFMP44a82hUIXQO9tT7ZLwh+FzFhyqlVT0ripY5nB4Dd81f9qzgG5JD/uw0TqOD9S
TtqmV4CbUKgWf+vr4B69N/KA8TlltK+Q6xyl4MLUHSrFC0hxi6kaT89BTBBo6Q4R8C+7UiAjx4BH
5nxAXMNhkeO4g66DiucHXvtLRNf8IeV9+Hw5nF+sXgkRkd7EdLn1Kh3C4p633RekC8J4O37jt7on
cWCzyLr5I4FtVZwtZ1ZAX8B3jg7+ZS2+cDj+gOFecspRyIqjHQZE50e8uRVva/Z0cEqKU/eFWj1p
z2jaEBGK/hNxRdLaTEl3lkRW9rEbeRNk1YX/dBAnUjuD57S+Odc1bgxyDCTgsLj8hUeReSaIYI3c
cO6eIxhmxAs2c0WfrjJeekfbhw+Zqx9HdlcFlSEsLRs//LX8J4hHhUL0mzYjE9iZujc9p4Z/F6kg
zxoqIvJhlKTrqJkUsUp4EGxq1jmgFEdS8KSZkVR/UZE/83GbibhdUi6n+ogTqRN2IAkoKUXZRVnm
GCDEeRtJ+esvqc+nJq+8zhYWPz6QcfcMSon3e67F9E+0pTvM4AxSM/nMGX6c1VN05oSk1BR2lWfI
K8kcuBFx0fr6ij3MfHS1cCGvO5KOZiYSZAwjyqqdEiPLcmXd7d6z9+wYfklKJ92XEVt2M+vmKPcA
yma32e/mwvKCu/BMCgLb9iuvnVde173HkqSF3dyr+Vic0DHxaB9m/3H6kunUJtyFmUZt/5TUAGHF
6WMB2H4+xQmSetDND2kXKN01InVSZYgDAhF63MkFPDhfjqjNB3WJzJciDlIb6Nhok8PkMKnJhZx9
bbOTLAfINxUc5IwrT9hFAO02sJXovA66907uaFF6bPsiEdpvev/MmJmo0OSALgDVzq/PgOBCelCE
46iumTiHwvq0RbjKQthnqA7YXqibTFej0qFdhDnmZqtS2c9VyEym89DpgWAJy3ONvv8iqqAvyj9l
YeTXyWHIjudh2PS1DcJzkVqg7nFylv+Jyo82jDopngDLscmqFF5f0FD6hkRL4xtCwy5ZFwgwXPJA
qb0ZcW+Dmwq/xOMjNVt7AP++kH4od+A5Dkexwr9m4P0fbHryoxh3ZbXWBR/yMqh9WgnUinaU9/jF
J2/sTuXdKQutuO9kcj32H68KhRyWFrIN4v6TQrpNeKOGqREjgH13RUncy+WDVTM6zJdrIalqmZzJ
bfQvQb777+BWM3OIFpuIJa6P+FbgaHl5101k2hQWHq+Xf2bXXeLaOSwvthwj+Q3uzo020sEVOauB
dn7gQ2Shx232w0g4YT5PIPs8rU8im9MnBr9A2XasYTnVfEm0ifQpT6yYs32G40KUQAj/QzdAvbll
1+zEL/9lc5sYkzUliXPzor8utIIl1pqhCekinTY9aSuEbUjmyJLGxCK/cWfV9jSx7UKKDJWr2x40
uRjlm8jsX7GhwLuIB1R/eI0v41EgJu05UFMC6LGn3d5tJ92XRF7UpALJLRKQ4cQP61IOdGiURYBH
VjY8Aoc40nesOinVB8nYzI+aC3x1RmT1ZlzI3J36vuH+8+eJi+xo1SAipE9TXWTfhYbIBuVk+lqx
EncN+8vDQQ+fuKvIll3qiv5ryf19OxpVYJa1I4NHnRv8ijjcKHH1ZNoaTFkA0SdpeWgEZCwJ6nN0
QBhy5oo3kUsPLs5TgL4PtczuwF7YY0BS98AhdoPxuNJ8vQTUkMckR4V/+FOvyTn9meJfQUNJM8Jz
+Xg40kmiwV4Rv8ZJtrRzRbHQ5I9hCQBqsES//Ia9GW0vMs0v5W6SjqWLH1fhFa8GfH/DrapmG8YA
ODpA42V8zAUvPfnqUB+1U0T5oUrAhYQDJ1NWacuK5uagctyESujuj6MWLalqIwA6VRSn2nDJG+T+
3aNVe/L8Okp0T9GDs8ACrhlHqDX/9lF7AkFQwGPtxS/mnFcfRyeKToSY9NlTX0XXiU91q4VGKtnh
lOBjg9Orr+OHcc3wywgdoA8Cp0HAHG1EMN5aQ+NTBxoxXoS8gE38uYdaiAvfVEE07vzqG4JvAnIE
PeS0H1NNDy/xZY20iML5attpy3tQ+VVbKeRAgqDUvtEt2TNfPjz+rSW2N1aYyClr1+Dg4YmuOBdY
ZdRnUbFjl8HedfJoHqn/38kPzGE1JQGPEszwe7mosCMejLfFJB4t0GP1y6WiAgZooyDEQGSPry4E
hcgX6QivZGKwWkxXH9INbrvz9vw0VTxnS3glbBAbBUOGCI7h3yo2PkY1M8MoaouLGGS/RjRyJJaC
s1aeNvvCv2KNRKAQX3nMTJtyzZedE3flyHAEtaTnIKztyctr0q5REipALs8NLmVY2bSKmPUErAqo
CwPwAMrzgFKB2yUvCW3OhmLJlGA1Av+G5rAc974+FpI9a5gDg1b7Pn7x4UhdAMLOe8R2zFqjm6e6
V5JRO77mmTOGrf1JhgU6Ig0Sr8iUU0vYzSZT0zeejbidLjkhR62wqeNy98t7/e6C8/a2uQZ8V9gh
+pDJfGgXJMuN3FjKJ7RIV99MGUVW+k4c633Bl0p/e/VvrNWxSr3j12jZpGi7UNohTGN0sqcxeuc7
4NH8FX8f67Yu+xQ3xe3PAXaIkCVkS668lupD9Y5ui9Q7RpHY+c2tPU6USYwqh7KVaeZknAweH4eM
vaKXfDPp5WhlMhq3PuWPdx4LsKowP6ekFRRmv3YcguAmD/dNqchNEfcX82CiXsLOtysTtRBq/pkQ
b7b6j4PYB4z6jsv5hzTU72Ym6UznTJhOIqwQ1h2nSnLoCybYG3Wd792KLz2Hu1zLwJ7HGjgtJhOk
BUtQO5P7bNbHr9rbmBHsikTVHMnckTgZAmVwaJN/DCR1j/U53NiXclL4lUtwZ4unSYjaVH6SR0FB
OrhMauhbRmVlZCdDgjDChb2N66laP0yqh4TldonLpOPTvMFjtexFj3SdJyFOtYMkQtzuWi6zsZCL
/GVm5F8ZgbYeHZGVaMQB9Vh/KAhcDKhd4JiXdwYWlsZaHUw6C/GtDs5tvtQakqEF1hOxtGOuJ7d7
P0BShKjDOcHSELPjYLRA17B48z1H+nau2B619R3DgZyiEl5E1CxPCYX93eZ/bZAbiogXN8uN4TjS
w0gp9Fwaeh67LWrCoJOrRAL+WB8nZ7fldQ4jK0j56oskh4laaNyYsHULYjBvs8EpcSPRooLUoLmX
fh67XhdZZA5L4PAkN5HTp++FsHr8e5xc2RLTvca+2E1JzmJwEomySASwVWKuL58+ZC2uNnHqr0l8
NvnspHx8SUC+ejpaFYLKYsbYkQS0UXD1tUIG/kL6TnT8OiRHh++GcQPWh1ISbB1lClsGH+c7uBG0
VgatP43EO+guPQ0lEDVptqTmHb0NPPhVsO2hKb+RxZ82zDAB7l0//eMmousp8UqrkeinEb0j8j/0
DUaeI5WlWf9rjUtk2k9bQa+DL1HKx164E35FgZmg99695dkqQbxBcPk5xLJ7K6YOb8cchRIGwh58
treAj/ShirdD7E9vCPkWb6/203+Nr8CM5pAYm4VkU5FC5S7opnREY4AQXNOwiu/AUTSqGmJNnYAR
1q0QWC1/P5ltZYgCr4RZQRZ6QFbKyKukN+olgAx9LUWhJWC7PWOwXVTx/NWwFDeXp+7MVRg2Q1Gb
XjVHS+u5BkDf4FymnH3E7S39Lz2g1Ec/nhqZGlGjcbhNDgcSZZ88QETgVOwvEpCJMo7Fow1r6MUp
zs+Yrnz+ot/oOS3UuNDIQQPu/6KFpXc2YUk0R+G5Y5D3x0I/eN94XsXiIKHtFapocbAi+s/ke3De
GA2JADlkT0JmTnhMjqTa7Ic6e/EGS7ukv6CNokAlI5XgGmFA+YvEKW+E8GHd422KrIfXvxKUHayv
LqnJmF12HcKa2EQCDnTJFiydZfjvi4GIlD9Soitwwmz62k3hkmsY8JHcm2XeH5DfwG0NIhqNbnQJ
owDIgkv1FzD15i4/AhNlDvYaYDakd/1eZvKJufIcjn0y/plgk7QIJgECWV2GP+e5NScM1H3jT6Fw
4w+co7jwlwsTbINvA7tQyT4KZ95s9l4RFwKXRQjUH4vTTj4pGV3Za+R1JuX2mikox9qAQmlv9hxR
s9F934foQ4U0fYd41TD+AhWVgd2MLhsCaKj6P8kpMze9CNX1YWj4U0I2XQw11cz/RQdMHKqv5mVq
3YfiPgNzpz+yL97Du7PclYjQBv8QtxyxyJFcnTxGK5quEhvVSsmhbt0vaJCfHsEFfowprvnzpFvV
B73+Lzox6GpAu4i19zmhMOnDMYTLwSlkwslxVK5+9ntpMZCIp4pkJ6xIe5wgqkvxXzG2cdNCgrJi
RKvatYgKRgAriOx+dDtalHKIxedKdMG38aMfmps92iAmClAvYqyMrhQYVJG0lZTSavRIlsUJrw73
jRkAYoSa/FzFR5Q4KVf8xw2USWV9RlX2CeUSVKMuRcM1+mwx1dW5GFia9TIV7+q/E2wcAdEDXPd0
C/Bp/7gMIDYO5W4ZtHFw9u/5B062HgP8fccHtPFDzLL2F7UEehBpLgD967EQqrgk4XVegG4k1iN3
8Qo7Gnd13mNVSDNx5Z7AjudEm/ufEQ3DcXQYlkOMLhTEj+ySqSs2rgV3mduOR3x42+7tXnQLy1Ts
nS2nxrSPd2KA7y4aU8179/zJhYFTpv4DmpPkADY92Yk4g7wdbwz8Fq85JScweM6QVvYck0hbVjop
v4gdW5b6D5kIWiHkrjxipdQxvYEWdXaShCwhxjwMzE6HiynHxBKEZf6kCHOIt4lOOFpIhbHPLl39
FIkqUnPyLGmJMKk4j2Q/Itp3U4UwQcHdZL9ts1JYPzXQIwM/xgD8lO8Uui7J+P5pjDj2OT3XJLTY
r2mPasr9ANdBCbZBQfa+/FMfYPOldSLiDuba8CU7AK8hn6LdR2hBlAF0sHccHNxWwPTaq88eZsw/
wbWPrKlkgsQavUH6mwP7ffA+Y4pp5eaiSx4BoWT5iwOd1hSUH6XYjzwsoUwk91Ak318wgEwbiidA
DW5rpMex0rXZHbm2spjGR1BYBhv7V5jz9bv2evM7Q92dc5/fy2vQGxSs4+CL633RWSvzfdFZA2oA
3H84d84+4J/LDeAUAKhTvHzSB4qntsIETxgj3m92dubSsGOyP6+QQR4D2GkysaRY5yyYCHJKEvRF
Doz3wYMBhd9xtZZtlnl3u2RaHmHMv/kjeLa909pEjZ0dvpGa1XV+mbZ5LWPicDrshYXTh905x5Uy
ulHSbGsF9ZcYx55MBYmYVwnFP+YzoQDutFlNnzV5AZgEOKv+NSRpag5OvGDPJOHF3oHq5WrUX9v4
dwb93N8dLEIsVQhvn8gXr5kij8Cw1zjFhSMYfwEkLnyHKNi65Od87HxrjiVyssVsZRHszS4ExXV2
TPlI9ul39kOtKSGcO+pec0wMZj2/bo4wbQz28hyyR+M+2R9leNzVBIrdZw2BlQz45UB8Hi1oQYM/
l9XTOTAgDPksES+Wjp9sg0AqU2eX1SWlLj2MiGnqgnnkH5eJx/b+ZyMWw5GL+weq8bxpLxEYnlIe
GTLdziORLR6RHxI+RQ7hphVR3Hfyy05ftIvJEicBhUZ/JoktogJXBwJOYCkhpUFaLpGxynFJ9F6H
wQFoI7jfeypF3lpOyJVkVoJIAc6hb70Qk3JNDkTQuLwhxk/zqUCL6VmE5Xxb2GFKsG4SrmGSOO5F
n6EPWR5SREoehByLbzsmubk4hNytCIkNXElZAkejS+iFlEdGYto8Miph07G8QyS5vlEgPfEGsHUD
T5ktepQfBiD1/8M1Udp1Fp+8HR7A3UXrMnEmRHpJvuJiYE40l0kBjOvcKIPLBRifKD5eTZUY3NmL
3NOaTNO3t2VXgjpAhIs0ngoZQ4r0imK5QAQ7r9alPzFd5I6xCAKU5BHs1z9JimyluM+t1h9oxFAL
EVlSFoP7cRDZ9ERg1bRuR1dHihtorMBtzSbIdoZl8u7yHBhbqiuFkiHmOlAX8aUjk8umzCKlPaOc
h0PlFTRCASClp4wQFcYxrcBsplqTS3xDR8HEU7olD50diTo3CvbSx1U0RbBOtBQaVwQ7PhCcoIdx
nmOJCvJ8W1HLy08+JDK7NcZUESJqCUjB0xC35nEQCEr659rgknRZtrACNq5vVJ/Asxb3Z8tH5aeQ
7+3hjQD2l1R04ld9BDhD0S6YLs4avDWiINoyCtwOii3tnHAj/Hy0R7yTClHsgdIIC5pwGTaODPYo
Ol1oa1pkJnSDM4j+Ylf6h7EQDkCl4gYS3PRjT3g7oqm9iUkmFeBe3olQEFwuPgykSA7Tz5K8sMWA
1j58thAdrnPYRg6NcnusSvyCTqcMUjHFsDXqoV5VRzew2wfPyBBRx4YgouusRCtbLM/At3viY54U
3GWCgl0dKMFzg5K7zTx5SOBVZ6HEZv9Oq4lPlUoUIUcDVuSeE7O/n5SAol36bVpOUGBQDHbU2TlB
E+Yf4eGpJaHOc4QUAYDG16P0o8bmwEBZqTXuIdtjCJ21UPNNzD4hpRGpy3xaLgrfgA7hT7j+cmC9
/kfUeTUpriVB+BcRgUe8ylsEQtgXovHe+1+/XzK7sTFxZ+ZONzSSzqlTlZWVib5L59Ppz5dg09SV
oAUynJaxvAEFIUFVM2my9UuE/easAp8d1ji+14cWaXRxKQI+BKR+v9NZUt79tEhxcLPSJIHGEp/j
WhqhxsSETWczmCxAb1jyXAXGBghLweW8D98zrvuxhMeJFhTicrA5SeGHVeS6Jvy9HO7gYV7z7aje
N/rvfILgZhkN9IlnhJLSbQ637X27OeSCn/QbaZ5TBDAc8OTArIb2Nb/8IXz36WMsG6IOFqI6yM+5
x5UhRWLn0Bff/hwXsEJ4usdYu8MAXkGqCwhFxbgeH1MeZUI+G9KuZjX7ObqSNXUoqqgl2d1sG0FR
IBZU+cehAF7G6OgWPtBU3OdPWCCyoOQYtzf+LpIm5jW4tBAT/cYTWMm6iY10Av9aMwPo1MeqC8YQ
QNCaklrWEULIkXiONwOv5O7D8bcx5/Lr4YktxkLX8BGsdTsZuxta/hLN3XiZGbjTNEOPRCwAau5G
hF4r4oqXEH+kdMewB9FbcvTeMT3jXXBQJaVXp9MSL5HNo2miuUIvhPzRAPx0kLKhK+t+5qJu1dvN
Fk5Ja+phpGwrSAQxVL34JK/sgVrMxjpAiu3fgy+MWMogxCHmHF4PKOgsAsxN6D9uKNO+KHIC4y/v
bAWyJ5THdF6VHYRiO9VFc/olI8X0BWc1BNPxPDG9duljUW/czZkH9utJo70+okmGXDIwKwXh1kUc
e485DPZpzMMwvgMPeg8FWS4M8q4XX1eiTQ94yhX7DQrY5OiEeLsx8xJzGtcUXq+P9D+mae/uM63/
QW2F+4aoVLBGT/Yb79tc1hXSMoKCyGZqluiOsummxTXd+nVMBq4IDCdraMsp1ZW0JOVoT9ucDvV5
vmPiBcep5TOYhGBOFYnjseYk3i0+6cchz4IFXuF57/PasDLEF5xHLmo7hS0jHhusQnSgcFBCJRZH
l52PiPWHMSdCln20z5hSpalNgtKfs0SWH560EKcmcVkRg70y6ayyTVYNldBB/+WNJDxd4eYw1aN3
OLBaxPmjBUXhbyVawQiiOuLjTgBR+Yy88IhDCXKTrE/9KY04Vq7TNFfRLsOOnnggCI59h1QuLvbL
W3ZsM3818aoWavO6bV/k/TUss8l05wDOMBxC7jvetfhQoaIbJTiVALrZFffJLdjwxtLIbdBPaZi6
NfkXxVlx/qm3r8jVF8H9/kkp57SOJQCLunksSwElskkyhiMO2Zrr6AAY/LCB2qxMfFC44we0EhAj
SN94VfEpgxKMT8RpeC7670H9DD+YTJhoBBvUwKCRCa2PYvih/wYuJPvgSRK94QfrAwJonvrEeVIj
ACnSpg9z++jfgXASL17kXcMxtOh/P0Ty8kpI9rm85t2CSQI2pgvIyYlPH/z18JxT/PcL6UZxeJ2v
WsSXKwGo0DUInEZHj0ACfCW3Ttj7OGODqLnLHq3N0S73nyy9v1d2dlek8f1S/u6+0AhHlxk5DAHi
ZXJK9CjI+pBilub1MbgSjU9/gCg+C4aA3a8MZUqzj9fBOuCsZhmivM4N+f5bPfigrVb4oDXdKtF6
5+OEsZ9Xlxhcl0Dw/HuA7Xb+YHbrLUhDo0hoYlLgCDxWlVFxv3YdNonXZFVqITRn3AqtuJL5GNdP
1ge807+/XPjwHeLOOT2EsD+hegOplvt11jpWEd+ggD5AtxYXk8JgOk302GWplnJAXQHNdpJsZ23e
uJU4I81sid9zjPJb/8rzd+E2icMHf484cSRyoDrCsCB+h+fwskBYU8DkFlZYD6H2X5hFUDjPzEU7
YLiGKYOds0MYVJOF+AoRb+/dKxMRTHIkB6fpEnFFpmeilXBUc8f79sqvwYYvs3y5A/GNnbFvazlQ
v6AVesQPUxqwoBKcIv/WJJrNLNPplyipKZ+iw6niyUJAIa0aFphUOWHWls3o5Hzpog08iHUb7xhB
ecerouFkQZ4CHIvAWleWmItXDKOQNQkTj4WpN6LEa+mgImP4xZqGz6fH8YMThH/BgoBNwFag+kDO
MVHJqnjK1yyXd1b1APrKB6HbQjx5ztFc9Bv+KTx39f/SCpc/Emm4AgXS2r//IxyXUJ9/U+dienGh
25RWuKPcszp2G58xXsiE8pKPJYarsL1GrBrk+Ozmcr66mSmJ/cPLg0XAXJemGDh//XeOkWCFw0AT
XtgPAjlzbtB2+9L8sI02R01ySRhX8C4JIqv8m6wAsN+0NeOCtL63TpkTwznF5gSIUPpCwLWJzznH
pQwaOGvD0/jaReX0zJBu7xDyiz1A4Cdm0qEYVoCuFWj/qehLg7vMFp02ePDabGUirX6HdU7w1mMg
YXtiyJvn/05y7ooeaIY0K1AG5JAM/9RMy68UMeDzIymKsXyn7f7mOGea5GfHJdkMcCSeCQNjuLHk
MKZpZHAmkrGR6dGTMHPWbc50CYoy7CCOARaBU8d4Vr9P0da29CppbGtASNfwU9y2NA3DOeoQYfyN
r/ClSxhPp1j68WeejLXMx+jy8zuhFeyNNbFuc4XDMaXbEJ1mrTLALN0AZ4whatEa8uVoOP752Sou
syy0GUhfv3bK86XOG0/xuNU0F5/7d3+4AATAmFRbsWUgDtEv2Lo5Tspse002asVy7Xy7PAu4UC43
T+kN8XXekpf//1eeo5KdB2meawSWK985v5/B3t6FeZYzK8fSIh7ws4Psv7a1TvbvMWFnSJzgw+Cs
4NR8EgvFBDdnkf+eID956n7JR/Ttbp7nWjvyR1iFPExvTUKjr/B3Pdqcd8WNFhyEDSs/oN8HUeIl
357fp8aGJ0j/9+EXetF//7nR0ltnAS7UvJr1sphlIGx86DxNuIAP1sG/21L6fTIe9JSbonunYcK1
zUZgqgcbdGxOmJkiDNKokWMcSwuTi99o0httuZwFNCU8/t6LeEzE1JXu7Xu6o2GjYSXw9ROv5Nq5
DenezQ/+gVQPlw0XJ4AbMYCoHU+ZFAs/fZ60VpHWEg5047HSCcT4y78VIicXEkYtC+2aZyBZ8ju/
6wWcL+whFswwBXx3EzcZ/mAOgyLWRnuvSOYMeDKGf5aMk5TAJGPKJof1i3Nz3CABr3EKyGMMDt+k
B0GFOlsj+yLSUZ726Y8A3Fkr9PjPjG40OSEuIdU5k3Cr8JQ0M5jLg0l8YWSXuQiaAUkRhKq96n3B
TeiyJwa9Gu/GsGirku2nxXaFTSzG8KvdcGqZkddW5tWvJFsmLoJvp2qf8flAaJDwD3bs11+oCvJD
6E7lBcdc9Va9cvvFJEzvGk2eHXBL2GHM41bo/JDvEZeY5m3vFsyGusU/hb1VaIwa/OwrTITSGEpd
dJ8Ce9ZHpZIj8cI36nbmcyrnxYqvZ3pADH+hNNwYBTk2h4vjQB7LedX5tDQKhgC0PcknMWa07jO8
h7UELq03Y9xUHhyMRzNBNozIg6EMP0K1NtBsOtOlLMR74BR1KsEDLOAGigLyFjaj4lTDveYfjOxR
PE20k8hatGVR/HWULWkwUEYI1KhkqYzV0G+mcubBEVn0MI2O8lKtI8Y48WIokqrXyCVYf2x7xZmP
RdWkXYYXJAOR1iiGAkV7ybmHhb+jf4iNLia2jBNLU+fuG212QqDbsE75O9MnBYzJ8cxKV739QH6M
xmhHR5n5RTS6cb3nnOBbMpwsmdA8WAeUBS6Yu5wSDOD36aFzy5D0CR6tBtkIc4mdNdd88L9YdnBR
jKzecb7zmtGrdcku2Q6zp0Z0dp8YcdQYl9RhQq7lT5aXG4fntq2bMX4wl6qJVd3reQQg4n+YJejL
m0SnuZa5Dhg16kVGQu2dpJuQXO3Qs5dJxSRR3lP13uThb74HYyBjfCav/uDdwXisu+scu8yBDo5d
xMftvX3GekGlgt62wrm/wz6JUpVCb9OqDc/s2fC1FIRdDNWc2kDbfmmevpFWyVZJXiVpD9ZQ/BPz
HpcXJJVbp35puGnhkLr5YxgrfQ6BDZrdSqrTQwAfI1MfIJGrC9IqlojourwVxQO8NXgeHeA8LQpN
cjGlzQpgsbCCdMpoRRU43JRXEZCcGyOWxDXEL5FPQgN52kCctHVjs5HHOve1e2bAnD4wM05XdnOZ
AaRV75/b1wueCe6W+ymy6ZoWYMsb86f8i0strGV3nMU154KOM8OKDBzwDY2WYZdaV2xEG62V12wV
oFNWMmL24j1lRh3ZhcxgeJIl5MNtfQ4mbZoQlLbhN4LnBP2VU360ewVbjphF5nkOzRcmNLoq9JbS
WUNEzD3ToglD5y+OvYDRKLEfdKiQyJjMxJLKHJxpyuGqe7KKxkpK5EFdJe5OSbQuyM5LTOLKhAf7
g4zyn2OCdhbQ8s/Tpkwclf5yMRR0clsypNyRnCKPxqEnS/k6ZsxXc+Wgs8cAmWCurWQlR4TC6LBQ
DiANyZB4VXMFPoAh3+aywQuOW29rLD0IXAzN4sS1gzwIvMBDFtj22h7ZT8AB/O/cktebKn+dhAvi
K72a66DA9ls5j0WQT2/WuEy7tC1nOMmeElYYFuIkIpwJQsBDGw0+JW+ynlWSd/OegHmEhemLDnvR
eaCZ+LR23BhaxN+IxU/C+YNaMJrF/o3MaBOR1qjw3SVH9LX516N7oiY5OHlAhrZh0hq5LM/Db8SV
ZycRijkH0T47Am7gzDq6cjdL8zHH49d8Rsz+q3YsQmI4wPg8gLTfwbpL3dU3eIUnNh1BtNYtet8u
NJR6MhnXa+aa5ecBKpZmWDBTaxbYCkgKIG4KA5KI2al3mrA6mt377DqDYYnuwP3ufdP7sH8DX+xg
F5mQgsefXhEuINSj7qd37t4SpqW5Nz5aKQj9nxIJRDQzxptjvM2sHf9NXLZJdB88B+hEcIIwC44j
gtHGGMJ5UZowXLILbu5rxKAJoxZsr8eo1KoHVz0ASG54C/if+dW/+/eIUXT3Yi0WMzYCt2JjwuGD
tullzNxQVyus7VrQHjzmIx3c5+g42luaNFDLf2tNtlKMsW+YfFV+i7IDi16VCiv5iWzJzXx5U0VC
HDyAex7EDSZXoZ2aIIatks1QtHxXcUvNPg7VO0gl6/+kQwNAp5R/qXNfdIjnDFIvz/nPJ0lsA5oe
q7qZSE8ARFfuGShCeDJfXUEUrXqrv0YqzHfM0Er3mx5nqD/Ex1hSH1f3DN4PD66ZN2IoRT/OVIHx
q22Mxn23THXD+RE9o0kbeUvMv+RTcR2Qn7nX6YGC5bTYgfKPoNRMIGUR1xo+oi+1G6yoCzHZZYaB
q9+gQk54+BNbgKHUvvQaXHJLLLY0b9xIH0t5/PHpN3+b/qa/3YhdfB2ulvQpKvk6QEOp2uE4WNGL
7ZbSN4ImSSkoZ9/2iZlWTD+wMeCOL1lF4JA9hJTi+xBQF3Cr2qHF9cUJYIJIww8x6YC3klWRE+BW
iMfUy2MgPHqQ+zNuT4MZhW5EO3xyoScDCITd5jWqZNvpB1ifhfUZ1eeT/BzVsnK7SrzQsjynF7qk
g+ICT3AE2TUPGmGpyNaHP7RQkShESqoFdezWgTzJbEJsoYgI2Yw4YK6yeSeKhGhsc6wigGk4VDg6
DLDa9fwJrPcGzWOftxBoAKtVnnkNVhlKBiC0w9IQM11kwruNVN22bSByGNtzHRT8m8PwBO2OaM6s
MaJU+IwzcBs/cCtVg4dGSyBeOAOG7XMpYsawNpo48zkcrxOWpusYdqMj9P8nOQVN0fnOL2R37W8X
sjQWqGrXQgxd0VqbzyOQPypvnZXYgRG0ScPCLb6A9Bc4R/fxJBEurYXA7EqsX+VjW7FbFmhlMosT
AgLnuay0dNuAUTkxBGhQc0cUwNhS6uA8dCiVuaH4TXv6TsGpYJp1CzvqKVVKuwnN9R7eXFrtyRMq
+Y1xJNi8uFSYwLh7kwhMZVJk69dtfK89TxIwyIDy72hUoJG6+1llvk09yC0nRwattkjdRJ4/WPx4
teUXiRVIt3MSy7Y6ukaNCTam9+kuWdsl9jmZOtlPMdFFYHLKEbu2U2+CUAUE/yu5HtjIBwNpuuYR
iij4awdGvNM5TAJEl5A+CKXVIpvBxKW1vPnxP0rwpqtcgIaWpESpGWjsRdyZ2MpMA7RIIyAgMIxr
lmc4NWByPdsEeoW06RH/DQrQWVaAX8sb8xUP6nQUOCxebvwIz5hZ75Rhu9Nx7nqmxxhwXBtXxl9O
wW/IaCE/ke84JCsADHg4vyMerAjoAwkPewuHH2kbHNwGZIutT0vKAa+WCvVxYgMt0L+4/ITkEpdk
GwFyz3HkR17oMytI2EzLHaHL8jZNWKAk1FTIiCQLWONQ4Hjjua/4hG0nrA/2zOvv2j0gOD5YO6PU
9OK49VeN/x7QUdBcRXYEfj3DODFije47PMPy2YPFqePEgtSYqGSu+AGzLdObCOmjkfLB0Ulu9QhP
IckkbETJWx0MVNktu499hkQTNCncP8kgGfvOVbluOclPPD/Drh1MJWsAgawRDmJkUBbcN8xv7MeR
OZkFwS+dEh8w5iMXlBnu1v4sDuF0+g/hkL6JeiXSUNdbcjyRoCDqceAtod6QD3/NxW1U7L6p0w5W
DhULfR7vgWm1gHOamQPpnL58Oo3RMEqSlOyBE1GIF6hACrbgQp2AecFA4xKCoHgwcI7tD4Kb0oGn
2fdZEQMgO0cf0l11nSHckz1gEdqXiTdNOCwzJIfjrWnwlmH9MUn8+4LG1da4NqmVD4XQQLqoTDyQ
9d0dpF3WTAWswxF5c4r06hUPiBOxzEjIB7J6Dw41XL5J70t/62p/qNWYFHYJToSuOvPDW+xLCi6i
B1RyMD8hBL/MF6PwhiMFUehsWEBI1AcudVfiusgMMFKM38nH0yWdot3gFDXyCUz2rXeL9EtkDKng
QmFJHv4k41yHR/6mxEdiqDE3RIwkav3iImdnHWtEfSJREfc712haSCPSyg4fDSJmBehfCLsYuN+f
gy0Um31c7cCPduuIp2j1MVJDIgThdR0fh0UPCi2sVcVcigs/EsnhDhhVSZ/wc1Gz9ig2IEpLkER3
Ha1ysw5Er4TtRkPcpv9tz2EBuEINiMS8VsPU+rr+LxoWW/u4Tx/eqffQO9PcNLXwvIM8p8oYJMcs
njThmxcStyyyuF+B9Ms/UJ3YBohK8ZZ2hPAYBA4TX4ST0x/aqK0LHRsnGq3jkV41ec5L0fhid8C9
VXdIrR5hbdSXOP7QZGnCeFZxrHNuKogNlA4WZFvFX/OXozOHpNlHETMk48bKYCWpwSDE3qC3s55D
mqZjNfGIRlG1D5YJTjceqttv2y5SUw3LI+v+gY9KzZSzE8Sxqt6DHMllcJo/QKIEk0+Bzs9dElyi
F7//upqliNxzfNths47qEXYryFv9OlpFC2k+6qch9MhXn/o3fqbk5yj8EFkBq/gYOgSB+LRhm4Rq
5ubs92CrnMDMSVULoLocMqAy+Pj26Fc698E9KhHDOFTAuNj6KkZOhIg3DYiDg7pqF3Ubm/yXPExC
abVWORB3jAyiJx3enTeBXUchWc4rFHrS5OUGzMoPJpY4984QzxakLhp1nYNEAlgq5GI+1nBWHBEQ
bk20qklIZsTBuL1XKVngSBPe21ayLX0zSkl/1UFWyEPWitfPNtZpWJ7faVUToTj/MPziHEjp8npo
z5FSCxwFOIiEvMO0JkVHNsg/diX9p6qdmTTzTNcGW+toDT734J0rFAEuXUHM2Lbd03jbxZY2qiNa
0Y7DHgIXpsPh03TAOOoBbmMk6S1H+tW2pkwlztI1rD6CHwYfHaPZBWLuxFGODmSZGlF5scGOu27/
88sZjUjz+avTQ1hUGcKHmXjGg7nLctKlcHqR4/QRJ+gWQ04C3qYSv9kKD0KCepQv6k7C9og8hKcG
YhsBQnKLjPYmac8UqQtOg/mcGkqZDArP4I4KnwGL5lNtrBUJyAZv3a+vZ0J/h7r+ab2YkUF/AyU5
BCpNqk7exWrLjyCGjOxeOJ84E2n0S5hNUw53ggYcE1BySCIPFEcwxHHeo3JyH9V7BA3IEYw52MmE
fmH2FlDD1PeqBSls2dR5aKEC6GriTOcGQxvuoYuOJNwbsW1QixPI1YXQAS/mMTCyWvvB/PyRARzG
MqBWVqFUrZMtvzbupMWrsJz6ckzqiPiydeD0fUeMlkekipUAHh6nj3hJysqvdtQ7jdA/XqJj0f83
zNGQUJnYQCQy8LawgZ70qFjgOiBixo5eSqlQtAlUXmA1iJrx8oqYwAL6ggtdOhWKEIIFCJ18bHV4
bZNauzEyWhqnZWiAo2wCQ+cH0iq6YA9rlfsFYh9BlzjXMKfTo/vo0dMnYaen0G8OlXxX4V2A4PHm
1CxhrVtLj5RcpAn9DiNv1lyj3GciG8N6Iv/fGdKj7g6egF3IsBwZR8GJjnnKYfIk8PYZtjGvvY/J
pDsTDqiWdxl34klyPnGMvXWudUjlTYQOmkz7o3zEsaSpYIPT6MpzlHqQ2HLk3agtIzo8FpMfxqK/
HpdeHF81CLFL8ftRmU3E3Cgw41+leuJRrDnrYDBCbkTlCK8VpND5KRJaWIFpzn/VbgteJkKriCvU
UZiptQ1nAyhlUw9x6AzesGwRzIMce2DSjhrAL5pLydXAul7Bv+YjQ56VyE4hkAxKIfj46OnzN0k8
bFls6/E6fGBL5F4XddiQaO7qnuzDb+8P1XcHPQheREEi7pz0SfTUSEh8zcQyk6BxtEskYtothJzW
uvisec6LJi7KT3fTZ8oFUj140cuB3Omuh5KoC74BkaZHaeGf2zV3E11QF8MqGXhz418hS+yiBs2r
oLChowz7Ah/YU/bydFi9YSSU4h3m201Fc6+CmGgtXkWwa2gfq3R5dJ7td3enfmUI+AP3RVndDQ/E
RlTs1WKaR5TK2NM++s3ZWL0K9fok1VbirIT8D2GNrfxj+8CgQwPts6yyQlqU0bCH8IEAyO6+Dt4+
puyriHl4zE+tMvwoYov5RVf0Q6O/wQBxU5ze97BQ0skow1zQsKLezPBwX2Ul/6RMSU4eaMxSVvYZ
Udj116ATABCKFx/nCL+i/OFnnOPdhXOPSpkbicire4bnCV3BBTgFp1j5F3RsoUahowHLiC6Ew+RQ
Xk0qXWhosoJndI6BuB+TddYgiYZi3fDprcDamVyy8rmNJzNGT3a95r6ReiQheoQwvhrWHRWSqnNv
+DXkQVnzVXSQ3MYa4QBUzJ3CiUO78vAMptNM42U313a192F4gGi1864QqS7ODRmElfVk0hGliW7h
2b9THxt2edN+1hKa+bV7q3T8IUAHjuRqQXafVr19nAKu200go/r8C2CYT/Li6M3+fyM9agRPn0z/
OVh3C9mbSXgmQcfq4u46leiV1PxH0mAYk6MO5sCxS6Vo3QHzAtcctL1JPKMKkCvnjHpqQy4gkBZY
i/PgTt9FHphV2IR06+jeMJtI6XZzWV+Bagr18C5WrtYiAG41+K7dag4WtqVSKLQ4k6vdTyoNjqvD
4baPNsXoDqYMwidKOWfbkUMftf7WxJVGaoNj6GZLCK01mElBUDqmtb3HXKuOwcWeYwhXYZ2H0F31
sY1ALd6mOtD1F1kKGqej6ta730GCEN4r+fmEzsro/bXpQfRuCfd/y3HeHFzh5BOpPwuqJUgNqFf/
8jEyIqroWkv9P5XLa/vM3EqLT4HH/Z8QOn0sNE0OBBXUPKjiSh2kmOJHvMacCGuCVcAQefY0yT4m
dnXegClfSUpXHHdMjFdv5oIH2wM9BBu0vFmbCn+VoCgLwlPlamhXI86DresEO/vy4tXTsb2ijCJF
4/44j9HGqiRy2zgEg9lgwCwIAnubNhMef6WwfTcHIK1o9IyqlGdKMvkgb5OuKbGlZpbWv0qO+hSm
P5pYRwL6coMQGfwIr8Rxg7otGGp70ztP7wM6WiPpZApOg4jw4UhqC7efuNvlgMhrZf8KQqgDpDfK
EUH81SjCq473e3e+AAJ1m/ddNJxvVkV8DM4a6MZAVTB6DjtvRiL1cgdn/52t4gqVL75pf5eXWUB9
bMY4qHuIb7ZAk8Ji5W0HDefAqgH0j2flALuHSV7PWcHflumE9EM9xwtSsDw6XCvW12SuHNVAFIl3
dZ4QfpiVPvMIy6SvynE/beyhh4W/WnJFNaOSTdw9A82mw/07QVYqYQQySUlGkUjq3x08hq7OuvVE
/WsvGIOZEvQxmJmffX2QfqFhb9v44CGA+StVxzYnTNGNeThM4B0DDX9BK/3Qj1MlwjpEY3M6daei
PgS0q2nqoTabgr9KJhcugPOEbYBCtl127mlOpTxNyWNJW3AL4tRfycwasknIIALVkgLbYwkISQUM
RlllKBc6J+nEhwKHPgc5jgS2GKpApreuYTGA0Q95Rh0GQwXVyeTgi6z2hMH1JTgyd2Wjr8AIXa+S
Mrdm10imPCDhGFKDhLKYJiA296nSZC7XX3NV/gG6OyK3V//BCcFVjG1dqzge4jPUE3rHgK45S3LH
oxHCo/WdET3yHwqhRn89ELT2NkwaN+Tu3i05MuvG9gx3nbVbGjQmdmlaik7JkdWMXAhf4V32iMPe
kn16pDl46qD/yr+h/UgJpeXbjMo9xkDo7UIZKnGIigHTiESKhB2gQPJGj97if8BQzGCxwbJOrREi
WgvdlYmt/hQiy4gHeOiaeAMEghEAYZx202ND/xCVV3tArXIEnoKaFcYAVUwnY8mMP7DNBL1XTZ9X
JLHe+LPdJEUwayDAVZJChv2HNgYYUdm/78yfjopl+JJTuSACAOiGno6JuwjSkGGFVxyCI3zPR4s1
w0df8AMIBCgDjvga3qPdpveI0Qepd2skH+L3F8kk7xpIQEp8aVA7lHvv+Eg3h6iZlYhVxe7Tkn4c
H8ahTUePCZf0BOKgSvp9DEYwjDoTB5QWwLsbkctSlH+w7v0BC2wsDnG1C1Si/4Zx+WhQLbiboEfU
Z+pheAh7Ye7C3NEpRiyA+wQQ+EIf6YtknXs1WzSfEf9C1Mawvaz9cAM6whjUJ6AILG8WeQu4HuAJ
RiN7ZLyFIVhxRa810C3/suNgaRleDZyngbq3SRaxgRWZTH5kRBbgiQ/7Bil5zsR2Xv2BEa+WUmaU
TLOgHXX31ADmdxpBAnkKjL/I84COBBllR0UdopFdgVI15s1F1S/EUYFdJvHSZncLH7DG3yO+4Rap
WKFTYBdb/yQjReVnNsxbrp3z28IJ9uBCMF65/A2RD0S7lgK8TnfTRtZ/SeAwO7/8P327/y7iHgBx
KFmCKc2dUVO/Rn8QdEJsSnhqmQJNUnbI6PdBbfYviohBd6WdSdtnCphbXhapFXlyYfGHlAmo2xNH
1CTmtn5tERrGZGnidR94PwhYdMT/sdjgJf34sNwjChCQSDWWpSkgrqhL6ZxPfz9EiAsbfgiiT2mh
moDbnyI+JxCRni/IdrmN8BhHxRFBHdrE5DGAE87st6nAHUKOTwKBwMJHBw4jCS3QzjkQcjMFFAnS
hL/WTa4IgszFhLL5giyt8Z+SCznmA64FaZMGVgLqFDHWzHNZM+W7u5v9uiQYkQtg7EJjK6qEqIOG
l/7vU1P68eQAGDUdZdv7/JCVLb1VQnbsJucAvtoju1lp8IzE+/nHxQCpERo6VVMU+g+Hbw42cvIy
+rFO5lWJdtU2O4HeX5LjoZ4Jj+Ewo7UXZHoRDSpeSO0dNaMmPEjFTQoFfp/C19BXRUwy7AJtb/ht
yF3WzffyTUHP7ayYG07qdfolMh46u3A3PnUa/P0G05jZ6QYTTECuBsQ60StJnCPuGep9YvU08B2u
BXOJ7FQzcieOX7fPSLv1olFN/IYbCc7GavSjPtcfkJPqWPWCsRjgdIXpJzcBMprO55kpDxdFXyzz
tTV+w2gYT+DOFv8urXN7Fbl55jVaHLymI+0T3hURVhRjON8JrfIT7HQQXuEHonL3/jPjO62H3QJK
iQExZRVI8PDqCB6pmyRgTmsQtwnDyvwq+M6fEnBpO4XlqrKYjtaNptaHJT++B6zpIY1iZMlY8uNx
Akc/wbOdQ+jtNzP9mbvgavAj4HJrM6yIKG8aXjgl1IZcB6QcmjrZPSKyrW0h5+MX4xXvmAdEyyDI
t13Iri5dd5PFuWul97Y6ZtC5g6ZYheP85IECutCWAvgiFwGNaqc96QJIeuDWQAz7V9fXmhRYjD8w
18GEGUMk4ZuZnl/nPCoi2uJ3Zd1FvMCQSmXvusqUpSba8bGKog6AOKUGsC3iupziZQ71c6CNscpU
RdVmVwahwDiLwB6Cv9UMWwkIVi1NPe+yZbEZgM6uQ/wHSDBjycqko58XWtyHtUVEwT+QW75YcOwh
dNRCJdZcQMSiRdAqZCTdHC/crtfi3r2MCyzGTUdw4h5uXMOHWrGJpihOIIVRomxs0nIEbuX+fkGy
J3/9fcyIUxkd3B19EOIonLMiQfq5cu4rUpOzXU6uIBzsbc6IhNBSmsJSPFLRbkxDOC4ZjYJFA67/
Pz7Qnl6rCvEqths/ZEVBTN0ApNW58yiDE0TQYys6G596+zh6ZJsoBwZkKTO5QLWwHYr2ecdUe04a
QZ2OAcg3vgc3BjTMM8AbORwa6uq0cbhyOJ9Uuvw4jOJzUQ1COo0xlgperWeXoxGi9q3ITt+P5G5w
yBTmGMBgZYxh0ZPHPjq/N1s5EAvo7KRHNeg2nmgyom0RFtTHnY4FQev4W4t0JIrKZFwG5MeLmWsU
8Z8hJpN6VR3bIi4q1/hCVhHooo0lJ2WmG6Xu97PC6OW2zIEfdaI5+nhdFpW7tzpz+IAPhznDlUor
tiO7niuER8lH1WJZMdzDDuMMWflwdqclniQzMm//i4Lowqs53mpRy7JjRC6FW4ZzpRO5847MkenK
bEpU5X1gkXSsoXUG7CLeQ8GM8Rra4+Ue3N8VKTKdfR/6DwQNWGgQjaagtRu3xIDbSHGpaSnjWqNA
3Gn0ZBQ6LnVms4zPmpnMbJeH29YmV17fklzwX61n+GcEomi4fMxuzaqCUctmtA3BWX8oUfm49SEz
9eQv4NLIMtIopHjDYRcf7Vs8osGHIBhVA9PwCCqAy3rb/opqAfM+p5I0j7aB01RQZYKn5BU6Lxuh
LquEveKzP/pajRryTo/A+QP0PqHt9GmapEHnQcGaUYKHM6T/6vbZp34kJaX+lJLe6Wi1xbUSITIy
IGY5bTqxE18kV+5ji5e9w5nyOHf6cXQ2nqNv/IJQ4xg3JmhWjB8glhuRP4m5E9WA9XKiBn0X8py1
I0EbadggoqPOeVDmwD85pbYBIqQ9x4YjxVMneZXVhic0rH2xHMr/0hCz2hP9td4mizOPlIQTHmo+
ZZjHLdnJOpe/05KxV3MXKP99etLy5Sg6OUzUkSqU+5HdCbtbH9gZeC5Zhrf2m+iy9nsbFxFHzWJo
2GLnfJKdPz3nY8bkYRExcmgd+FgAmCv0GG/YDRZnhc6+T5GG9OETrA/XyajS3jq0sR/prnvubXuc
cm9G4RgaDig6zoZZyHaOC+WQVALiebOVolhH4vVho6Xkn5zZWZ4nPu0MUMr5HJcSiVB0emi9d4aT
ULnPvIMKeB2SvHlkLF95BEMVBGeYmwwMDGHkQj7BHFh46dddt7mj7LZ/jIVkPN3wIyZx9rSnML2o
1El5fwYjNdMWp/dkNdS4gdvPGQ5Xg7jGUSx+u3YPhACGnxiYgdyZTiFb0m2YDrmzRW+YsKlgZRrB
ZkGMtjzv5s4aJGF1u00BoZoWSwwOKvIrCs6VCUAJz5M87fQyvZqeOHFWx5Z4qmRZzEBCYZPYPUSu
yq+pJNuLNLE/nV/bDyIciRJpD3rDg+0fbX3VTeJfc2aOh81ulSXDlFiJlEEH7w0rAQ6DoRKff2Cy
BFdeoTG+u/Uex9KuP6ReJheyAzSP1aDKKfVwFNr+wu8DHkaJVV5gkIbscJ8b3qRDIjATVU+tRT7x
mDJCFA64gL5OMkXkadVq8Kbg9yzRG9e/qym11IWWQyoduqY5HYuVP21g2/DjQuGPoPqjkF45wqvh
pAOk+cBOiY4cxX4xPN4YYnwBcrOFYGLCiZISWNDpRyvmxd7DIZzbwBuw1xeLYAohm0f0Yg8UO8Nk
HKQZYA4skKDQa7dNL0sD7jrDQhpaY27sj8Ob3jE8z2FadvgYO9RcdMtqZF+njWUcSDseN/fOWNzv
Tv5pKFPN0cNfRU5V/xh1H8umSfFbhgKp4bhaJSUaRW/S20Kwo2Rid9i475D6MFUZFxLwQbVXEX6m
KzKxOjfsDTlAvkk5qSYnZ7Vs+v1jTKEv6vOR7vM6mGCj9qHvrn5GgRFxRpMZR6+MaBzTPiZuNLuo
n3tryER2jQZ/TD/6SW+KhkyZU6fS1VsBN4vnitxSk8FsOyF9A5BykjSAhdwytiYsPZXv9DpXDot0
itLC4Npldbj15SYrMRGODIRfjKmRJQ6+Dgtoxz4I9vgyoAthZPsF6ajQ+/kOo9udFZutWz5BfS5E
5JIKDc3oFNUxJD/u47V5yStooexGcmp4RYgSX63e6OO2wrr/SmsWL/Gw+VxZSIwU3ae8sZ0rJ84N
OrAri9kW6n4VlFko+eZ9ShQVa8JInM4tekwr3Ds6EGYPhdkrglOSslI/8W+NL4VPutcMNu7OleH3
vmYi2QC/xJ3wjrgiS8sTaUQi6+gQyHxbEkagYzXPGfX+dO34A7Zfd9PvPtKTa6AAyruiQWMun/RU
um/8bG182brNNjrv2E50u5LPvNawTMDSdARJiUQ9DPmnxasgxRaf8T8Gya3uNdSPRZKGN7t2HMNs
NxKYMCWnzrfwyy+MJpmkffsvi8hFhvMhzjZZUdqfomt8QKlwFpUoLtwfOl7Ohca40DINwDw6wAvu
k1xWI5F0Oqj9kjFj48wivGkMkHyMb5YNcYAuLFaW6NWc8SInX7Hv1vlq4bq+IF8erUMs5jypJxfQ
8uqGYBLxCBWTU7DJ33Qt7I+EqWxu/sfcpHfUWe4cUogPoiq2R4JPpaNAARHRbgg10O680ph1yxlI
GJ28PRLKH2J0vPY6MNYcSip5GNt194+b8nHfgIhX1MvL3QeWXmqLn4Lq3h21/sIj1Iqvs8Jdd+0j
spUb7q19YN8g9AWMLgQFkR90dc02CPmMKqqYl2OEaPigXO+FLsGWWoDmqs1xSJ/3z4jq7u/reFwj
xC0vDJ4UUlzdv7+wh5s1T1sCNa9BIdh0lx0MPPsUjBQlP+JEjRIkekGcfVngQBXm/M80TBE8QJQA
CQM88GjRybj4inVaKOoOS8pt4b5o47dZdF+UaoC4QsYweh+F4V8ZfxMRou505VjdeNEUkIwxVtxr
2cHQt2VYnjyXfxaPu+gfUVpFz7PuncENXS6UzOFoIsam1i0HKGoO3BpKeGE11PRSLvywM/AWkoen
4X77jxw5zZuqFDRbJxGbsukBO3V5e35AB8EHcTEpJsrYL1Q9Y3wLKwECzsGBQjO6uOHtxptJVafC
RuYZAtlds0O76iKk6d7JNvZhGdvjo6zQUXKoRzu7VMVUy9q4Woe1EZXuxysFn+xBi6GH2AddX9x3
BmckSpf9vupNRtpJoFm9toVhpQ0Up4LYX665WUU2Pw/WoampnUpzs8uWO2LqivYa6ooWoBJtCY6o
1GDg9z8sndeS4ugShJ+ICEDYW3mDEAjbuiFaNCC8t0+/XzIbHWfPTA9No9+UycrKyjZsRmVBEa1l
MhmSmTEni4Ju4UBLUtn2HjHtWJJbUsxFepRh0IYj81EFXLYf48/4wtKPmGtd+AZyUA1mpnMEQ7RX
QcY5yYyx8bGkFuRdxsRu+jyKX9amDXwdqLV7Y3b6hZJpmU97Zp1+MV04JRuj9j1vfFjwsFKw89B7
4oSidvH0l296jAjLYpTXedjvGJ6DN2Duus+nf0c8OypynBomi6LAgR488rQ7K8TmOWGBhCnMUqS1
+xETA3m0MUEluC4l2ZYTlVP8B8seUae2v50TzGDjLNP4KQEORPt8tutkwTfIrljze68S3wflFjJ1
ECAGowoz3V80t7C7yC/VmQ7v7Gk0OPJSxrSGkBpDLISycg8duuoErXbZ7fAiSykZvL/9pIUleBp+
s1eMZt1zfrxadSRHqX1fK/oX9PWxxPv5G80sNh1BqYfHxPk3U3cPlOZvXgOuj1WgVoWCfWeDO3Gc
X4ux3RcLJBEiFYVxWOFfoFIlfGjEXASF0JwSs/5X7qLf8XefrFomwtNhOLhPuHGuzyVByzRmUCeC
apgtBD7uFmMTKeO5pAbREh9ws1YQsUaDs3uxzknYckPEo8M9DuQVo7y1EgPS0Yxq6aEusEDRHhFc
trXFRyCjeGqOCZf8jPgTqvpyXKhQc2n8wxZvxodcFGGzJ/LMq46B/Vvx6dZI9NXQVwxgBnLeIcnV
f4jgDwvOOG4Qvh2OF0yVvUYWJUAdBqIcCCoH1Kfu56CbNGNJkNsrvIKhkejKVON254jkVMmVko36
24qOCMTQQcdj9Ffv2BAk9YHKLQISYBSIf1/4vMP4Woswly4NewxZcD5W3WPFrHS7XgUzqcVPuuPO
fv8fMUK8AJ6ORX5OmoHB/R+XovXEPjNrHG0qs18FFt4uH6qJY3c4OBbca83QJBj4TCmal8PLGv5y
qw/YvjfdLCNQdug9B8yhA/5BG0ATdSQlDVKWgdGHQVS+RgQjOHoPEZu4C1Ci3xDwIYlNykHMAr5R
4rElrncT1585pcEUpX7nuny5tT65Px9nXAm4SKvfN1oFROruexmPKQF0I6ATEQpr4Q6Fti7kb6aX
xQCJjM9NkD2VOm3L+vwYJzZEpx3DoJNc6i3V47bs90X5O0P+g3zTQ/ewC9yHl/WX4lpweODHQC4c
n7kqqzwq9234JhsLuU3aF2thA7Wm6fjmQvFpo8HaR/SHPnWG6HjcegJccoqE9uCeOGYXx6TES9ME
nCJQa6mxYg7YIYcIFRJfqJCU+bxOZCQkZMwxn8JONenaSxokt3E8FvWE9CYm0o8ZWe1HqEBMSR4A
uEAjTZSqTfIQ6s8qmScumbHtUpdWlxE5CXEzQgucjGDX02w+km+LIRenDrUUFEWxEj9/yzE/FMdD
cx6kLuuMtMO4uuS17CiM4HeIdaVPBmMm3gy0IRs/Bd7PgFI3J+pX/7CayKb63ZwYBJL4ajJjCMXu
ZHqi0EFwDzruqvMYfAe5ESQsIArafB60GWE/0zQNKAeB2iS2cHhy3pfiy9pKPTJE+e2a6WBwO/OC
1BEMZuMmRidTI+HMo9Ob7gl6FBExoA7Tb5oc5yfT0eOxz6cGP+8T1LJmvdSl4/C25kNsAkRdEHbh
lbPMdoGjvFWqjufxGEKQAHmxYSWJBTot1NOG5a1kEL2iSJgWJ1ig3ZT1qXyXlXTkHYrTKxr1CT0d
bdSbExP1Sz9s4tlpAf7Wvhw1VoRndV3SKI5OzPL645iuF2+IPLM95YRtzSydm+gk2H9svpuYfHZ+
zXNMD7ZC1UeQXccV3oAO2vHYCFRA2KBa9ra4Oy8NP3JdKoIgRKlrx1zU1xyEkhzY8w4mMw/45cgK
S7NL0giBRzx4M80E0qg4ZKRtXYS8HAoDJgVCh84vNkS9nmu/6iTBFvy45kjhSm2h6lsTWtZSwe7u
xHRouRlRBOSgKID9kCtHupNUX4iNOeUc/DYlBU6+rAZB8goXFhXBFM4sn8DFP559O47i/Ag3la4x
MipQyg56Ad7HNyecfLj4FVgajMYNqKPDHqHHP+2lgdpSKZAU9jAx7OEB3QAKpnDS23rOpOWJ+U0t
DojdPsM69DA8Q1WCC1e/CDI4eKJndp3fORlcuHYCSptImxNV2oCwamsXo+Llg0nAWsxVz1AzLxSU
xHVpbaY0QQu74wopKaEPGwMF71wTUM70+BhQ2Efq3AqYCDcYUOXc0FfXsIb834OKBnUnxKm5A0MT
pfhOWtjcklg5CgmyBuQ+8sJlTMVibRF338KgTXNbQqsVY4fA9A/2ZUANIg6uC1pcPd6Ykv0wywPB
pcJJCygS7hDogV/BQ7KKKdQVnpQvl4fJYuJZuw9Bfh2maadL7m9aNZ9RSROTWoEr/HSRMmAye/nf
AjngMvhOhm+K8Pd25ObuIv2gU07kYDk70/Edk+Vg09KJlOS9w6Rlr0Zt57qxG0yJdB7QQVt2DXin
RH/Rw1+P6Dv02JAZBg4LxmoNXQqH4N8SEmpHQ5gXXHoMrexkOiHoMis0AdJohriSms2GSB64lKgw
J+wnWNMr2P0cU1Vemd7T6IJ9uC4AEf3xyb5LBg82ZBO90izz8V1UtBhXQMBIMPsdo9UXPpkkRq7m
AxX5NaY1ZUod8kemJ+L0x86laRJfOqu0Ggr1JoMMoyZjSqK+8jr5VBgHOyQIAc/GlR7TAgsAOWWj
31R6NQBMAGiXScAr3i0RxYOAqlPgOV3ThJ73AmLkutoRMciSIpiblcyhRDaAb7yOxXDUvQMuCMGF
S+/ADUiDYU51FsN3t8avuUiIUQxI+JjEtT73npoUpFlOBsAP/Sj4e17N92tOEDgdYA0WRpVPyA3Y
bXvMuYZb47CfIoijwkEtEaZPw/Q8jsIKr0H5Y7jqI/404FaCzvCOaBbZkT/wKe+8uB7w7PHAdj/S
P0RjTt6i7VDwgoNC4ZKDzKsLVfjlxEi4MYcU79SFLRPwidYY+jWltXt8GNCYGimO97/eMabs4nUY
LobVoBecCx9xo9E2EUFCPpLjtAar3dKRiHm6g2CCR+OIOes59zdnH0WNF/09V9vi1oGSgE0zTecX
8YpdAoQYYASGcLPZKHpUDSjKKn8sgMaCPHfpq3PzgKO7uPjY2exK3QqyvD3962P7eSIbBYatAwhJ
EaCHrwXAc3N8KCvB6tN5YDdNIWGqzGGijoBcbG2HCAKuB5+lza/Dropjc+OU+hzVDK+d1sxeQEnE
SzvkHxbpSBrwRFFAp6Q6W6Br2qhMmLwHHCyfy1PzQNLW5mIOIMQRc1mKZhLzXCoZs6wxRGfiXLqX
MQcYtZgqlvaxT+ChRVLzLUWQGSfvx2QFPDRezQBEkvI6lSKT17ILuGgEYV4+KhcbG5UwEwOqj9FB
TNhA2exJV3TB89CtQdEejIVCS7owO2YHqgt1ioA+NhEg4Qi2MMoTHT12Ygg1pJd+fGpbMLroDwff
n0PaxwKjmwKyXLM41KBMJuvgAp8Orx6bq9LXUIwCbAf+ZhnZLCJJboJEBf3BcxpbGSnOqa2bU5eQ
hDOPsElhxS+bc32L0J2l4MWhQzuda0IE2EAM0c5oYACoJ05jexvYBxyTycVJWMVyCkAosoj0fXCL
IvVj5N3sJux9HLsZCwYziFXivKS9gN3ZDbABxNh9EGb4siG8HqIiJgvjYQbohkA520Uw5uiS4+lo
c0KWchCRrkTbriBlswNm6IHOBBmNTlMh8BS/1TpismluzBkVFp5JZwV/5BKmrrDqPQ+HgF9UTBxN
9SQC+BPCNV5Wo8pOBEuUG7u94OCmwSLtdTqmq4pAybcB2hGxH6OSEw/ZehsVUBrFuTip55gjzDPe
1QWi5wOp0Q3cO1yZCSQNl5aFwpXXTgIqRt465qc6OCWOvdMDVbImP3znwVsxJRVKHBchBWuHx5NS
u+dP2/Aw2NL3yIHnZiLtpsq/whd8Zp2zE0cMVAAGRskSdVxdGt8aaZwPZJX4L3Jxj0yP1unj7POv
oVLYAZm9w0SdPmZ7E2Ruzu6iwUFNXTC1TYAWicyEieZhqFCsMSIUjBTRPfSqlZPzebASmA+OEZGn
bgXc3CEyKExt4ea6rJkiBVm9nK1YBOwAR5aKB803ihOuseL3HGsw9BbOhH9ACIdNAtixLh4yvTa4
IAlmaDm62c6PBQWLZft1OrA56XrH67NMfA/TEMcYFz6EuBucD7Xe9RaUkIh7bFi6/DKmal8g/vqb
aV6mC0nFWzksDiZWNaB2AvFtREl0hJ2VjIY6wj3nV5uDiSJKfOFuIQ5mEYuNhmA8JPCCS4H18tLH
hGhxlGcg8PiYLMBUcaKG3Ak8MIJSxJ+cF8dijhHODpsV5DAbOFwcJg4lK/vdIQxwwIfRKyl2YhY5
wOs+Z4LYeEbg9prI0uOYaKoR1Vglc1zKFeNF8pSw1py+r6hSuMC4r60FU5AulgMZlEVR+rQXdbeE
U7LSkgUVaGGmcPxQFEFtBO93R6KByz/ax6lW4Ort+8Nz+PSSKkUNNYgjIaCbU+ErQ/KKSxcjoo2b
smDNcQQxOODJLAR8IM7FGSOQBQuIqBWrdyWK9bgXyC1gkQOT838yJwE+I2ZiJlQZxAcDVmTAmyTs
JW6D68kaEafgCVzsvM6aSAXkD3LeUoaSwTVTF6w6ITZG8TNOSCCIsTkcLcWkULjYKUyJgEfeDyIN
FghPjRKQYgwOqmYGsRE2noMZf0OWzuPUE+pxmAgQKb5fAgRTcgMBLZ6MA4AN5dG5D8ib8QuU8ucq
wRKf6E6gemFwJjW1Mhr30QIGMccJEUDwXwzxlODONaH4fL0oR0bMgCdXjlKTVw4VEeBkCqiVyD69
iOZwpJCW0YlqsryKOQwWRkEZTmJIoZ/IOQ2wWrBl1j78VUq18ZhyIaGgEkMGF9J/StAwZSQDVoIF
V26QuFM32NCWjpbnSvlSDG53jf5KLDfhSbgbKF4BAVzCTLCxmmQQ3BqugVuiEXYI0aawKTk6oZO2
lGI51sAPTWaFQ+VMry7vu/bUKw0dwXuLSEzlvMWGHfyUz9ruqtTJGuI7Zx3il+GsF9QnuShN+LOV
md2GIubCfSj+6JMgpUbyhXYDEXJrIYdP500cJmJeslC1Jdb5gGyoINslT4obIrW8j3IOk20vBXRR
HQEDGcdVSu+RTZxQYnYaVprkYYD96T0QYdeTWBQvQry4x6NBh+RbJyL+qs1951OnEv1KyRohoM5b
Nme57Jr0Np9t2tYWXqf34k1IZDoIsjAD1ivjZLCAIj3gM7BajU4Pk8IFJzPyOGWLmz9fzCdeKUO4
llpxGfopbkvkWJj7lAfpPHjxYsIA5kBQnsBl0skA3YcMUgRcZP9CA8t6co0WMtjYAdg0vTwndUKL
LU/iVsgza2WbEeczzqR/phIuzdqfTtb08zOH7o140Y0GGIkEktVm51+Dw5ehUaBBG1wY5FZJv6W4
ylkNNZO+NJfm7RvSyh7fa//hBTnu8QqGEXyYbUoLh8HPI2Fhqw34ghwnv3szjFEBmXlQtVXXJb9i
u2YWYADVOU8H0O4vIWj243NXv4tAAktwsSwbgeF+2bTJn5FwgFEtzuWQmzslqgDzoTG4t/yj2Ie3
JlKKp9xAIrsB5qmP7SZLECFJ/aiHnhQhGrTh5SAIBH9iC9i55FgStE3PFvE6Sh1kR/r1OMCaasac
bpRikjwjcFfkKdCP1qgY6lqbJ6YJzSYJIdRDTiZNiZ2p4zFL8x4wJB26LiMECXcwAliVWPlODIbq
k+9wr/CyfGyO7BTAKRNBQcgRwm+cN8S7Ug6BElm4CckUt0FxG1ogOeLNTLFwHo2MHko8hJBbREma
Lp6Wy1VBbRcJMswAVecBJV9qwPyFSXgEsTYPUPVi3kz0M0RwmKPDrzZ47gB1V5fd4XORFpCrRmmS
J4gcUjZExoME1bf3tJ0d2BEMyl49T8JWZESH+5CRVSSt51jG1s3zYRJA28uIN4maVxlZpYUw0NMB
P4qJm/oa02X2McGKOQjbElmevg/NOAP4yrAJyo5fhXkj59k67VyUULHYSl34cX6QLrhk3LWUhD+t
5EHM4rqS5eMNCWEwdfxd7g9ZMvkgfO/03ccMf+mGWBjsbZ5v/28O4CzBFfSabDpFOs6kGJmNUMw5
JRzsfJykxRfKIXp2ATNFMnHxascREBHfI3XnWhPm3W0QBWBHThOcFPZhCs8Qej7JPY3hWL/XBOoV
klxqBQPtrYbnpl1P0E9Z08YGOix2QAthZgY5kR6qObFk5iL9LY4Q/cTqgpAy+Ph0HZ1J4F/oNym9
y8FFKezus02CbXNEZEOT4JuaSdFF7UlfGj7u5XumgACGezij6kqDgP+xvBnbjsfv0s+Nr+QiqFun
EcxbHGKwW6g9tL08ohdKT4IY6hEbH5OFw6ypkKugG7XoTAhjHHp0NFDpHktMUMOVHhNmqkJwYqAo
uoGOayA6gyPZWkaL2UwpQR71nxF5Xq83B/aV5qUUtMhfld9MCdwZzo3S0QKqVq/EI6vPibYqzGZh
I19FqFPpYjmhbU34PYJTt/0ToL/TaJgzhLpbB2d2tlpLie2+x8/xumXT2n2nv2EGh6v7XhogwwV6
/R+aNLbdB3DA7yEwpi9ofW+zBkdiXiDE0z112kkxPI9LgzaDvDT9AOHdl1uBByNV7TecLglXMXG5
SzsjCoVDGoUa9oNpp0zIDGrmBzjM6IvnxgPQ2i2+3tar9W4+TTXBbmYjr3fLr8wKMNfs7ckpF3+b
B51Dpd/nfPP7Jj6kVkryIDjn/YV0VMSkduZQsYnFpVhBLNQkPMoC1GFHFPl+OqZBz3fd2TFYsuXX
wDHp2bZFZ9gPNWcEupzIFGocaNFJcLeb/QtB5L92nKs9IbzmSwMwH1JeIdg+ICRIJ/nKY2K4hc8H
2cEqiUXJBrYd3L5MmEJywEb4bN9IlF47SE8jmp+8PRKpAHjSgGQ/Oak61wQEAILIbrXgICGBC+mY
f/rK4EqEW2JaeGFMk/5Ezdpb83v09Yj2dNhxQW+T9GtwqSfScv1V7hZgin0UxEObT/gJjjRtnpH1
QeTE4S6Ej/wIZ88hDj7HQLvqeZH8DFQX/XHtGBNVHmbkNGmDmEVXUGRJZR6pmLi49CEXADwWtywh
MCCmL6OSjymdRl6G+0iiqQ+RmAJcg/ZplROWg9+TSflRSZlEMlS/ETdoOxZezfF8oTtfwRkR3sIL
rkx2mprVPzFj8vjXqSxn80O3PFUZod6/u3eaByc/cFOYsDgKl/7yr/AoSm8oUb7NJWUgn8TKx21R
8JLp/yaUEbcXrkW371t4kvlXwwSIs+OMRr+/qjCrpLys3TRHKYEi4CuakoYGJRwmbK1Q1IBKmB+o
R5+stXvxbt7B2Tk3uDxUkimfXpimIx7Cmtl+xWLWveYaiFnb055x14gOyQ6tFKaVgSvF/pgBIi5V
r7pPmPFIfYqphD4zGHgSb02H0oYGENUy1S3dhiHRpjwjXRCNL1Sn8Oun8MQ2QjtEIhpR0UFvY16G
SLvyintIaHL6uPuDUzQwCL3KsO6fASGxqORCILL/ZHlpeiIKVa2pTIssmRY7IINIrQDLJ3FkBLtp
bK+G4AtCaCiOEmKM39RUXnR83Ng40JGMAEvff7gs89+4yXwiRmTAs3rCKdG8NZUJVkzM3nKFqBcX
fY3QKVN/ZRI5xdeVu+NFFImpubbtc17Q3b2JtWD6OxWW7xK4B49/X/HmM4dlM1k9Mn7OmahDzGFg
XgdryE/83KEnbGDaaAbrkuK0yC0ru8VxlNq/vmQ0+ElBRupTY4CQp3EFD+qXQuig15FFP2ibQR8H
kXE1qDPZBBWyh1sEDfRgbtRLQW+qXn1w44VnRpLUqXoqClMvCBOIk3oCofT6NZcNxjHc6VXWz1Fk
Cl6uevnriAQh5WhJ1IsO6P+J+rBQOmNewEcTf5Z+I7yqIbWaLCOqqvPFr9Ex2NEerwqXPtsDrpua
xcXAE2IEoZVrRTET74Lrh+aNMqYuw4nOfzrt2UD+xztrasmfz0IuaddXeUdaEBS0CB+ALKk7KeuP
A9vy7TG3F1cwFiG85UnVUOVgwCMUCHx249/B1gLoV5DLWbYyFQT6OFrSeudyA+cNZXQSxYCKc+Tv
aXyDxrhIQYUMFEvE5BQQpCfRV5OorPa9ySs/U2bcjjS37RXwFirr0BHjIY7boB5ytqQEqnXSSrnM
UIEzy8q1EcckBoLfb+cw7/nNikCRUcF6S7gQ3j7R4e4H2IlRB6qnwKO/AqpcYROjgVogCWpQaZyO
bf/lKaWu2P1mwxpI5qGKyNPWeSHHTRpbMdUSTKSCniWdyn7sMjURsbJELIAmH0vEYySmLIANpPCo
pY/JQ0Oa9WbYsyblC3+H5biwuzMLqR/KeWzp2K6qmQtaFSLtLAzRY5vVl2YH+WrTpS/g6b2IiGme
TkEfiU1fpsGrf5BIIuo2KIlqvKhKfvl99B5h5GvE01zobw2J2MgnNp2Jps28H50kBerE/dES1owK
KkyO43BLUOf7BKSChDpsIAk4oS4YJQaD99BcWKLJYmaqVq1IjzQlWt7iU3xN9gNfYRRFXvIbMn+1
OrBIxPoSNaHiFfsRwMUZ36juB5mmu2cc+A9Zffm3hmAaTH7gNQRjYVNT1pK8VIvWBgLCY3iPH+SE
gHWUkD168b3Ht92L8j2lIrIRVLYYXkzbkJ3lT+J+n/rrNBmunfbkBeuYJ5CSVQDqlHFYdNIquNKK
aQh2UW8icwWCm0vBW5UjsFndFuRD2ImKa4PrQSe4kvK9KbMStffI0ERjhREMuhnGT7KxAjiMcN58
dqwU0ex+zvacSa2oDEED0QHpktqli4UJM/qPPSC211aRfl5cIKeS+N+RqythR0umBdHoRRROK0uW
QfMHfgKAJt/gBzWnhDbNP4r1rBTNFcN1qqlGX8JEy4pgSEHWA0cvW4QLYMRKTyg8cWWXfshOAYEr
z/p+E+QBJIzyD4XCOCA/VZ90rAycH3t0SKQZdR8BolBsr8IYdslQs5ISBhHTtpCOV9FmqEzgYxtU
hbjkCvlRaHbaUyLW3c+WHADgNWdhCXOHV+Yn7BXTKrUoq4bfNvOTm6sWGIOncvAowpD3y2Oduwwk
SOnVKpH9ZutfXRky8ScTt1rcXq7JktPIdmngAgk56sZ6H/GL1ct1sdfI4mBA3UZcBLX4rDnI2FVk
vFB86Jd8+qF304IQGYoALv0XkAYuQDT+DAxeyQBazv+u86QxB6eg1s8CfU0sNxmvKCL8aV6Ff8vE
h/Wybq7GjECb856akvMmtuZPCPu7TeR5EXrm7j2R3LtA1jk6Ijuj9BWe5Q8QRKS6xN2vM8QMoRuS
LFy1DiYa8uwDkPORfh8qr5g0te8P1c+MXFT45TZX6Ffe96tnTnmuZqM7TH3mne3TFdohCr32zt7f
zN/dBxuVD0lfriQWaiB8Me+LNX1/zXp7mjXGD0ZAvBgKwMTe7hPOPDNrji3MhfBnGpGIQtHehbyv
8UEIoiIzU/SqLZbJ0BRRwJUwa6F5peZbZBU5rmoFZcqJ/V6Sb9Jr9wSQzlWdJOZtQMWyjzERLGH3
Yr6mY09hdmGXutKJ3oE8nkftm0miiGkgxnCGsofqR2dIimpR3bw6fvGRK+iAnGl7ZNmkQ1rhXzlv
HYFFt56cChWnxM3oTGjRksyAvVQHDOKEtYoeVOWk/SUyBYfYvdSJmQ4QifdfyRW+xXDQz7CqzrEN
o47d1rION2pYITQCZOkWf9tUU2ZQIhm+xwBWvYrLGBUNRbkMDZxzI2y8TUK2svVerlJSs0uBg9Bs
PLy5xiwpQgOZAmFCK5N4Wb3xWFEZreEqJFcASU8lg39F4Iv2uuBNinsbagUEPjDaAbX4pq8OdjgZ
oM5Mc6WpMkP3hYkSzJWgQpa3FStQyYD3xR5+7PJ4xToKe+eIWXVMfE6VvrH4vgBfu/YPf/r8l6At
Mc9NrxHy2PRWT5mdAuEHs4fDaKA7KFZJBpYYmAkLIjG1rc9h7OZGB/A3R6SIEnfyTA3UsJ/pM5Xo
aJ5jWrTmABtgTsKnsHRJe/KOV00O7DHUPIJCFrPao367AKf46jRHinz4qkeoAIS1xTNtu5sNn13g
vxrCzuEbJ/7hQKhFU9ES0r32o7OGkMazaGRfvnfufUpT6HZT0SYuUAmWFsH2BCDyjisq01L27QB1
lMBtLTRVyPBucG35SOApCr6Offmo0mQdJbeB2v+arjr/pGlw5DzUsYQolfuf4Q3oWvZWczO2ih7A
E5SQbeCDYBjrHYNTy2DaP7lOdU23wk3v+gv1g/V+MK13+lXAA74n91eXrkIuVi9r6rwrDBA0E2AW
0tVoFUuapYSOhzLSi3RJgjJ0d3rqBKbM5w5s62bYdcyfp9uMvQve2JyvAugt5E+AyE5ptFnOybQn
K6DwNsmtstk28Bu2B/iWadT26+ygsXBf7OxS/mjxcIBdVfy24J4HY3h1enUMG8vqss2jaUSBVPA2
f+t0Taejix4Zl4+6zNDwnxAHdiVmX69IYdoUeQBEvGP8KJvIwASL2Y/QlFbvkpccmCg/4qfc6D/2
q8HhbV/Pds3+9I3s5GyxtvMd3b7xLWxU0VTdQIxF9uTn463R9vLaoxkpfzkwDETnjPiTlsYrr9Wp
BsUE4GWIm/NKVwDwFin+Nt6OyL5R7wf9SMG6V52ZuyC9ZB6Bd/PB11nM3nH+ShvDMg134AWo1AHg
tB2DEoKWfgFy0INbI4NNwSKn1D3UYdJBWsXNtFfibB3RvedWKN0OFicGShAueajMDRTmfWX1rTu9
1EwQ2LLqyAjBXR8tsMdOujjGLMoEUQwC1d5uQrHigkguunrruBUgOR3VwYxBpqnDg9pUnPWCuJGd
TJHn79HkhGQO5veJSRhiIhsmIvGMVGOG290xDPC7J9R5/CGS5wRbeS6+BXFlgrLY8vibUdjfqQRp
CiAx4l1kFt2nuyfIZHwB4ni9c8spdvEVmlnFvL2dymgLxY8krn9pwvkP0rMVUNN7Ep24lW6RV4M7
XZd0OJiXijV8bDFKQwAYJCh6e87Ai4E2azq4cNVL0Bd6Yt33lo6ftslqc7JrsKPqxCjUBiZSvcI0
d2/gKoBogDr28eQUhbcnebWe/eqeAK825AmEkTDtA2pDNvPq5DwXl7xi7e5gTjMW2fX7SokQ/sXt
1clNckbtgeqyFVwZj3QA4Sz2KTnzu3GJRBx6i5ZVQfWLBKxpFyS7sIphmqidjYoEedD1awCkPnNm
/RG3Ofirb9+uLBD+vssUtXqhGUcNrhGhMTZq5VAsoG+bo1InB0JqLGkwq/NuEmW04vaglb34NiYw
05ChNwlgZYAqJ9auauWIjSEK40PzVA8EngkNAgiRgET0zYA3bDQOnZ7gIykAEe6iAH7dL1o9A+9I
dzjDqEjL26ztfAY2CBoD7RxcoUzWsOffHlNlqjXvM2/0n5CnmDrWom1cE6LaJqGbkHdpbal3j7tv
P7s4K6akEY4L9Id/02c6UAz0BSzXa8JO3lNCZjsn698a0RNPA2eYBnhCO6Q1Eemoeevxg4K2FJk/
nQeDyMoOLgB9hD3PVj6bN+CMl1mvErz9ZRQ1ygerOrhsd+4M3RHzWKoSnxLbjAlzAd9NDqx7TT/o
8fzwAi8FxYM5s/IMxIpnnc2Egq28kzi4l+AAJEwOnqJmULcUB0zWafmT3bdH0P+pHb/3AO9usLNQ
Htm+OxXa7Ot+rQYaQXultZ7c3Nrq1oFSzNytpL6mHVBZ9LWKW2cUvXKelVl9AlAepwhBj3eruAgb
O2Y/OMWS+borsGPa3HOGlkDEtD/+zn5CXV6bsweD8Djsbewnwk/Ar3VsdwFJrQLoyEsICwMKe7QX
zSDvoJr5A2poUEqHNUDL8mRBffNOGZRa/TexMDo3rsgHPentiGS6w8Qbs/ehbEOCpQwu/tf+/sLn
gRdixmujFrHh4NHT3Jp9vw7SpPSkOVXqgxwdn5jMmQrjP3IZmf2aXccXUufdlex92GZCWh3N8w/1
mrdkOm6dNsqxmFf+DspSIO62SjXp8RZspsdQSFYmfZOktiBRrjqnv1eHSSEbcqdGuIEaomzE3w3b
fJAP00SuDGVhFM7vBxiB2p4xrUGdIlR5dg2Kak/C63WGghyjH5zt4gXSL+JYhLGfFISiSHbgYglI
5nMRenrBflEUlDP5pow6/LGP1+hga19oZ3+6M383eWr+zHFjvtLHzu5NTtAv953JAZFMiB3hOfgg
sPUCJmlamqQBU9rGJJIkoDPEFrFa7Qry3fUoZ/cWjS0lBSCNkSqwooVpd8SEQFvt5xtW5J8JHhq/
PBC+e0bhTbHHOdtmgmb2pBAb+4mK9ODSMh95AUF9r9E5Xwk5FL5uZ2/210wvZQBswcT/DDwPDyrd
ePi3/I2Qk0cpbEdNdztSMeZKWVmKZmiPUAtJF4LC+UjwRR+5PtxusN2aqwzZ2VCHBs8g2q6GUvzz
hZQW5osJfJanfYODNkGlrHfewYaB0yolFLSC8NZXFzoJ03UWe1xbUxXKgw/taBG8eD9+J06aRncc
EfR7zU5oBev4NUNLBmIrP6FKEnnlun+ifx8QRVy5zbxNtKUImsZwgVCPjoHbtg8MsXcNQnToGcwH
SEvztsZAY/ygo1/UaHsfl5I632verc+Oor4yYQ2Nedj1KaQucDRpB0HWkESFWQlQt2cI8TrvN0aH
uRp/r2STpOvAQzNria4+6Jy6TcbtYUs9gtul5JaFQOyja1jtvlOiLWmlHpE/KblP0twxJA1mrcKi
MgHJBReO6c3jZ4RDMWCMIXDM5iYzuN2IS9GXcB48KGiMKFBX/YFwFyo1O3L3LjCoJC8D5pYNm5Mm
OACcWPDJRixECo14Gl0oOwobKFSeVFnzNJC8fU55lbAT6lBvcnd7qwAtP2lbIeo+nYP0MHsLsE0L
Tfs0Esj+jObMR4epC1hJmjbwicKZAT0sBirUB7T34tDk5yDjTyGkUIdV5Hy2hoqTkAdBkvdMDoSN
/05vzZnvZjZv5oN5RigKQS/Slyprj28j5XV+cYgv+vVs5l45YU2vYo3o2Ywvnk/bvdV9USpCKQdb
WePqQVOwpRNWRx2xGYmbxTm3ehCXGvZmeXeL8cmpx8bJaoO5Na16jL6xZSBRtaGOdRk94tbknFS/
ZaaTY2zCejbZmb8F7WB7lw5T64G6u+GVk5ODek3ToscbkUVKrpPaoBnX+E6PAx9ACkqu2YP8fg9z
F3szOduv8J1cLubsZjWz+7wZn6e75XOHhGCNaBVD6txpcORWwlbqrenWr3vti1tHPezXCMvzh9Pu
fySpJXmcw3jTxV84N4ko89ZYLqQisTY7mkQoliNyWE/rK/MNFG72aDT8OfY+Tju0jr3n3kUGo/6x
DunbboebbsPgmSpbv3ELH87bvk1OAQBhKamBCMwplRt3Tx3WDTzZ3y14MyJgCarEWSx+bkNsMXFc
rDJ1THFcO3xC+o5zsuL6CUMgSY1vaANxH4EQOlWn6c/GUhUmDOILcB4J3w1BzVgkKwHcmhd7dY5v
YjlNQdWskaY5E5VAr7iB54Pr7k0YpLRrcGUhDXb/aTjhcKT3/e3NeUHchwTnv/ELzARG7/mRaITD
OlUaWXX2OI/ruDzGp3j4YJjXCEUyMgNxXy4SbOToyURhBARcZuICn727e7qZNauWARmdE1CTiiwg
QHfr7xqp8QsJ2piCVFSjuqFZFkThVIBa3XtZKkzYk2fIUBdU1hmkQZ/MjVC3gYAB9/23Mj3+IlDF
FBUcpJRbgPDd9/I8bvVVfStjb67j+xI18AOLWkr2vxeWFrwdwIBbhDUecMq/qKhyV/hKSwVWAgU0
lGvV34/OHnN/yE1yXCiX4hXBr4XLB7HySQLTnPDTA7Jn99pVFvhvtC/0mV/ANkcjQpQHM1XKfcGv
gMyDBfm6rtGDUVkwyGFtbVHjJqV8kv9QDKeyEa2dJxGGfAji1M7Bbzs3ekdpDz6YyssI7VnRFWSK
vVl5Yr04lI01YQ5lyIq4cHoJEhZnux03aKRR21cblRRGn3yFx9G5HG3xF22HHPk7waqB4WpT1m51
mD4FhwmRUU/cLyVT8rE35MShT9urhVRqeIFehiw3yV+Te33DklRQ+IO5WPeutuGdO6oGiOKww+GB
+KiaCmFc3kisDRaXBcYRQovSBKajEm1uciHHz3/FXVCituf7BE7f340OGigY7vHxVdNsp3s+pO5u
zaTead1rDsaKrJ2CNmKrpgZD3WlY76wgHqpKQhrFM8NiF0FhJP9YRTdUQ/Y+KH6c7at7del2sT+M
3HvwvZkroU7EMHkGIg/+BQOPoTyxloRuxCs38+6i4d6CJ6Gq9uRJHfdlrYO7/ZxTiD3bZ/un29lU
mWRknYNdF3aJwfJcnDoFf+QVghp1np9mMHP2+coeqND69p8TSoyUGYu4oFdQ98FG0urg0QBsYUtt
2AzWKRTkv6NEW6jB2T1Zt9FxcPH238Kt2rcHFuVBGlRHb7dO07lBXbdFT2rdu9tn9GWOQXlqhAaG
a/XXQgdAb2Wo4uvt+hfvElZpq0VdwaMKefXbfCr0n606b3nyNrRC7xx9Dmapdaru261Ybe8YtBCu
weHwdJpx0oJCCs6yWAOb0vWETuVDo1Gdf8cLAiEu6YHkYyPZwrnboneq/xeLrsos8WZXCpaVjua7
qq/jFR29un/6QVIGa8PJP4ObGtEmqZ5xeWXune4KAwFcMF8nI1PG7gL1UYSBHAYvhnCxYgLOUl9y
MljSdZ98cesFBowypk0mx/4MFdd6txysO/d5Kd7Dv162BqVsdbGbXmNaYfUKv0zn/rHzspoePVE6
a2YlDUAo6t1GyVwprIMwwwyUOqjfjPHumFcaVZFQZwzCcVxgDusU8piBFvSga9BFuDJz1RyH0A+N
EA/tvPqcIQKwMeNckit0jisrc4cQu4pP0cFfe5W03kXJGICGcnq3zpAyjcNhVfofjSuluaiDcaZ2
sO0iyCcqXD2hU1bxhjgKqgAcGSSx1xRfsnZw2xezjekO7LeTN3jVlgrFGiFayCOQ3UBXvGr2Tpv2
E0LAloI3jdkEdlJg1EhpqsP2eOn3OYLlfO1ybINWdzVopbA2g2e0FCNgTPNR1MSL1WfJzD79buzJ
nA0kNlOEASWDK+zdAX7UjXCBWATImzPUmgQK7AiaR7+UbhisqCKT5rUePag1SvMUhNUWZYHihwrV
NBrmyAsAF3MsBlNI+ZNP7gdLClTKE5D6D9ATcFO4W2LynGKL6h97kPGdV4sLUHDE6DfWObpH3MbC
3Ca0gHunBWro8T0qEJlTQbnSQytgYx1q9n5S6R0hIXin+fPE/KsH852K4beOTgmKJZd6/y7Y/u7Q
e0EcCIYOA6Rf4N+qjZ/md+onIBl1nKB/Q4t+t8Hdff7KEOwoKKoOKg5oftRI64+/hQtX8Sv5kShw
HXI5JidmkngbqF5QwjVfaXiM12F7su1jrtCEzreLxg9W20QoTbdvGwM0AqZDsPHI5kh/d+4DdNRF
TusUwQh6ULh0PnR2g/1gacvBO2mSSkh3q9qrGrR5HCKAQ/swAc6CP/0fSee1pDizBOEnUgRIGHEr
LyG854YYnBDeu6ffL9mYc/51MyCk7uqqrKxMTV35mDxs510wt273gqYLStxeuUt5i0+sGMeK/PLB
ZNvaXqm/nRO3B+CZ4eXlIm28CEd3aPKn+BOM/Ef68rZDZEfgwhydWa/UOg9fgbw3rQ6CyAcQtTPv
mzUqbYBKNNHod3c0qptxYl8SKKTc80zT50w68aCzyDiSyZntigewPtaRePOqKBtnpiaVJ/vhrFVZ
KCpKoPbpG1NSxbufPWW28WagkxgVUMOOvmEW79JSazu8+qAUtICdBRmi80wy0lnGH9GjWsE7bl+8
xatN9M85qtqkuU6efjt8szFsG4N9vYLQytCEXbw4E8hDDhozHumo4mVbEpw+c2wgPsVP5zwUAiaB
TcUmXUINTzN+xDQQN/0EUOT0i/VHxtEkqfEHkVEDGW93pIsGG35A5nPdAYIIf5hnXKcJGf/5F5vf
7iXlDjeb23rBK/qodhDMM5Qr/kzvHb5iywzd5BI0d8ui7Tb//D1yF19EFUxIRSdMI5y/Jluh16y0
RJflafnNu5uMfD763qG/2YLJdPLEXaPUR5ThqYHpt3t0wEHz/iMoN55JHs9gUo2rH5eE/GG5KMTx
X9SAb59g09wBfIRmAMcqQ7nHn7FN0zfnb/D1+aXpIjIeul0eO0z6Fcc3QzsMOMCzZUJAHZI+a/6X
PWSA0xkgNpp7bgrJijAQC50HFCRmR3Tb74g+M/pCkaxyxJn4ydFvnsAjaLu2XojelMboE6X+BFY5
J0ZgIBJJQg+htXto0DhQXfHwQmaSu6uZQRefuVFnlWbxN6QwpEfEkMxkglDehMGK0egTfHU3KqpV
zhGI8TUqqtI6E90fwruR4iY3oK4HR4B+xrhaTJzqq7jrHxpSFF0BIXd1ovWZx2RtQTRJuyE3Q/3j
Fj18XKhBj8EEOKx4+4sX8rbpQuVpCCXFZpQNOWHFU5Fi5/SF1JK6x3P5oKuXpGnC/paDF/R/ut/Q
fWUwyAILltXWFM419bC6R7gMhl1tcGIL6d1i0ZbIwNPdc0dmcNO47e3TuMQWVF2K4B9hgO/l5k7w
tRWroTpX9a1p2vn8J/SokFyl9laRA8EYkq7moe1Y6Azq5l2erE5avZB+FVNGEY5H3mrRVAHicjRu
AkNYcxkV6F/AwPLzpuXk0jSmcbP3IFaQVaKRRRDh1teRelspNLKGaNW0WnN+D7hNEFzcYX2GDr6j
DWZCgFMQJusyekTGxwpgCIqWMhY3q+7ISR23x/gTWei7Wx0QEY6RnNkegdBMVHa0/DKIuE82NxkP
ioba5iA23jVzzlGpTUQBRfJBQCWlkBGiY+AmEheNubA+9Wn1ptWIR8bFZB3EfQmBArz064nygQKC
k42bBH9Sd0lUTJomOmTxQSBLXVULPCeeywpLO+8a6V9kHUCtQaAhlrx52ld6XQzGMCVA6o/5Dbk6
gpPP3rtCE04lKAwLjdQw24N3lWY5xiRKv+c2HitDEJIhPoIKzm08xL6S8RbKMWfOCMdlmpOPw9Ll
BAfmUiVhgxDmcIQBFui+KXjeArYcQUqqWX9NlIWYL+v9xKHhdbnMK0doi0lY6+s7b99KEPc2GDZK
yqH85H64RmMWUXWnNFfwBkgsmiVyXTgiuK940G4L9KjE7VXZ30KOwCtzdgQfYsCmq4YhT719pbgJ
93W6hGxd3PaYMszAkQk27H7a05xpuuVEmi7Ph/91dRs1MlAczSguBd/MW8jP0ecsYDECmKNagccj
M3fDDehPgDjxnjwswHp7eGadmQnTBIwFwTdIRLMpg9DT+6S/zQGQFtYkt8lUinpyujJaZ9Op0tl3
gJHEmHskVQZN2kZQhWlpxaiPiHWltAbErJMFyOaE4h+rTDh5Cd156QfBQUZ75hAwXYMgEiTFuqzZ
lsW2pJBF2qKDAidVwg5L1OqwPwdagHuSXhA5cvGspA/ySDTfY7uQODMgvjGzCx1BErKNVrdEEv6y
334MS4RftntOf36u3A1XJhzfn+35LRSKUEVhFqRXX6fpA8IO5bZ2bRTgd5wUcVaHFXGZ0r0PxYo6
GgxXiQ4w58aqNCMcQPwtj76jEg/8guRl03KbL+/pV6X/xVZE/o0ixXKND62SZEaoDyyOeMZ3z1br
TjPFCR7DU2dM+ymDme7tvvSebbhX+/67L0rBF+KFZvxfO5L6SoZx94YhuRg/andBBGiDC2uaEVXY
4qhPOIm7zJPGzYSFPHj0Tu1Hm+LNuUxePKvGl7MPuuOaJISeFzwYxBQ+Hi1NFuQTapsqnsw9vJ35
j11I0GWB1e1XYwtWUXVPNUDYvBiOO8sOOT5qOAh+jI9tANvyolL1sn1iLQ7DPU/Aqy4/PKMyPbnH
T/jmwPS2Eahfx4OWJNfBhmwKlmDQUpFZ6XDo1RtgRdyiNQuRRITKCSWKYzCv1e3hk4CD4nGt+bZQ
xXyEmx7lCPVtcGdxeI9Byd+O7+3dIXkMy1m4a9b2TN7TVwwemEKQSpd8yhMacjRSUPsPaahVwbb2
qEb6H75Ti+YTVgYy2JMkO/pDMUxRqaC8WJjoonBQFEJAL0qaRv6buD01qwGzQKoHWjBMKIuYZ7KZ
Ue7fDHi/1GH0CwGzjtQ+ilBspysKJrC4AusTbPvlhaognH2YJsib+vVVZLgEPUbOE9qc0JFhSiOo
wrQLXcddNMdBfqTTd6Vje6G2xoiMcYanxn6+mW/pGUK0jz9LfrE3TopxCrXearHiIObYAdkH2NmD
Th5Zt1vW07O3hy5SogOJ0iYHGoQ6ogzpyYqjcBM43ZSJD2R4wTNsbz+vucUu3AFGkyecMUbD6qRO
zlLU0YV9aE62zDySPFoM8BQd1zYn32Z+jNoKdDsqMSAZz1xBlovyeo5FGrGI3j8DMajTyYEABdSK
gwVN2bWDot8kp5woHv9nh59DGOdHan7SPY3DiTKgQQPJ+U1hdsEAExdVOCT9KmarOWnCLkY0INon
oEJ4o6pUxwFTum9G+NqLn+JOAEeG0UtG04EwabQy/sTJw4NgbgunAwtoveV0wxGXgxiZP0k5MDXg
iEcKUZuEqNrRAF9FBy9bcsS4Je9DmwLJTTLFVks9pW2rT6Gw+iUH2l7TRwXPZ81Ti6L8U35gsBWu
rQHO8BlOYQ+3qsAMVyKBNT4Nc+SentgufdbnNG8COi5QkPIyrNuotP3nFuUY8bIlQyetJ3HehfIg
wIjUXw/vgxAVKOQQT/Ps7pxGp+gD2wSKt2DQExpt5TZyjMGhbkQVxj1Rkupe5AXdrsbILga7FrTz
zlkOCsR4rH67J4x/75bztVenaKuwvbzwK6J9/UrTwJ5TZHFUoNu06RXSqzR0q3ERsW0I6zhuMk9a
6xcJjvwrDlVIoizxOYNwBa0lEiD14egiTMQ0gK24THpedJkE+Ja87WC72q8eTIaVsRRDkekaGBFk
bzjnW+7nuW+MTUK0yNuMqIP5kWeSu2npzX+EUZ7sjONQXM7Pj0EP5gBHXBv8RSSgp4436X18I2Kz
4zNwBYpfeO4imL6qnpm81r8he44aMaWnPDPpE5+YR5ySQP8fm9B/qyycb850GqtJ9K0Xj07F9seF
5EhHhpK9UZgCBqC5qr9xaxGqSOilM9VFBIB9CX7OWN4nzEcoIvax9iNSPtZIk2HoaeGrV2IqGJAa
GdM/9XkUW6Qu9Y3/y6BfyFwBmKCZ6kSvJGZSSCodfGs7n8TCvll+osfFfWIgp2wTsw2euFbEBn/U
GoakkgR9B3iAhwH3BjLCAwrvPkYAjag15hgkIU4OzG99we+V06mXkiHii/UT1jGQmCiY/UPDANuk
BIkJW6SeytDBgJsUqcC7qj/NttDRKkZPOWlZiZq24r27dsp0bH9fV2NmF9utp3+IFfKU99888qpZ
eq6vNgidUHjHmileKOOt8X9Ox0allWNtdeapNXYpetyV9DTekPH9mH6BzNdg1JOA1fTdnU8AwpjK
vOWNQaMKVSQYvRMKtBjYN42wGp6Hm+bNc3sM5BSZg9qZ9H8OsQxVDqnZqjYKrduYWhuLecpEK/wy
zfzuWo13F+rTH92k2cb5dmQ+fKXylg3xMbrTFYVmpNkkLLMibOlDoZqf9g1IGOcb41d/KM2gM6L4
LKAblBEsOqdAq7RrTY3na3QRppFQ7YycnIYwo3Okf1GegHHLzYNWNebCtNeFeIsHSjIOKo/PU7wg
NOsFwcO1X8iEtFsEi0LjoAmpd2fKjBOgy2XMD1wyRNcng52sbF7pOtKriGmTD+z2k1F3zXmZE3hQ
WQPjtRHe6U3hMIZfeDl7MAwkhPBVC8k1riOSUdWblEgYb4HxDPDraOp3utAcGxLNc8ENYHoRn6eo
SyXIuaSOwX8Pr4vH0BzwJX6d3qFNphUgookq6LWL9Hd0d6/dd3h3B/TmQhurHyl4gnyFp+CY9N4N
xiodBnAFSpgOeapGapSrWr9vy7FDvrtSFJUufREkAHkRFOMTIzGDpundgaibavUVwzy90fx40w4V
rH+MbhPBV3iOTLTcz9TpdOJ5HJAgaUmo7JXZ0xS+NvdazS24ODDVYDgAkukeZoMulSRpPp3JuK+D
WSW3+s7oFD98ik4hdiofoYYJ654FqvBmaJmhjx+DJ9HmLzkgaLpXet7YTy8pnoGy/sdCPePcNzjI
2I0+5+55XaIq5BgHr9K4WDhp+u0vjVRZqKvdjMPZglbrHvx9FwuHp9nLO0K+gI5A94Qal/dZgDHn
cYimibIPpCRYQJSNoj/sEoSmiMOe6nAlGkJOuiwxuG+2khzalm3+FUUnGFyQsMQvJXujHjEhH5u0
+mQvJE68IvwOthX51c/4knjPGa4AJco69PRkDNsMMThEB223lHHO6ODRrJTGfspUGptGqSnzIeV+
70CieP9f7E2o1FuoonwS43+c8Rpnh+inRyjCbA19qXe3g68mIEOfTwCBNp+2CzuFrIoEVtW0FvMP
MGlQqPxeDRIlyYXejhz0d2CcHGockg8erJ4wUx+SzMR3w+nkQd47NpjaokmigbBXlCFqm+v/zGj9
H2OSovdQ2YuOma/3aMrbApBCV3b6gRetFxWM/sixCJ6z6zBs3vi/4/VhsJ1l1lGNQ8ws+SKXFU9b
NbiwmP9kZhJX7McwqT57UOPo/fYhqvAjH3/+Fdvj50avJkiNvxQ3Fp7Tj4QSLrq6O4IJRHsSi+jR
kTUOpT25l0ZAVNNz+ZD2OeV4ZKoo87nFOJRU4zUmNEuOfXFIZLShFnLRqwb3vrqpdiJARzdSH175
rPC2A27QH8QGmtXoHHyaJaag9AVJiS34ozuIKKcpFUEE8y/zPwjiMNFX5MQ8+LfQgkCsPwk34ot4
Jzoj25dX6K/63EiUsDjjIN/U5nje52/nMdiihTFX3CRN96GZjm4XFoBCrABE7JYIjyuNoopgzVIB
8dit9DsZJlNMRlxKfXzxZSmsTyP+3uPCu/KUaN02oJM+z1wWljzaRX1JfIB3s8xYfT82hcZZBeMy
y9O57+CcH8HviyO8iXivx6/shVENWasamaSd0AVxX9Zg6twaPYFdhocuXPTNk9VeoIkKncRAV+XR
+OAEd5h+ucAThwxmKD3Z/WBCCP1ZmL8w+hVI0ywoeRVAJcyOAQTfGKbdOfJGWEdHBdwZs/DiWQ06
xux/CRD9ol6Eiya3SUu1i6KGcM6i+x4q1ddpDx4bw7mu08lKZxzNR78K+BZVCPaTl+c/qLsP8cQC
930Ed6bDr1EpXik2Ce+hBqArztCulj7nY1QAk52+oZnTEoehAw9NDs8xtGy4Kl9SizsJhQ7JSrw6
8Hzx3t65J82LXxrWnOeZEar1uXXJXfF7EJTDWpguO/eLi4VoxnleblTSjAYh1fgWd8hHeh9+OE8K
pONF3wxIK6gYOL8SHfnipSBqOPMKW6+CbYF/WMHN/pJFnUBI4cp/mYYrMyjHWXBpvr7hnd0cfVM2
BG3Pbe8w3QSHAc19JOAGBRLa3oFYLDdJMF/hv1wvR8sdA8k3wTC1+99uoU18HoBUzUUIpmG/yQMg
QXyCkIADJC5MMBGf7H5D2JsAztdox4URI36rW+cGp8GzPmtfBmJMzo8s/fLo4hbQv2VkLItePk5w
jLw7FkcrvcUa5yMnk+JA5wORZHqAsfZj9cHkcO3Vc3nq5raHbKF3WF0kGzl/dYup6BNCBQEMM0a4
aiSTWvNs4nqV6AoMDgTCCsoSBjFoKdXZDFmHiZY8c0+Na46uxKHBPSFbaYKV8bQg7c1z/MQzjiqm
C+vFgvOYQh9gNk2FdQmFyaprXF3O1u3oGlXaZLWCfQX7dFfpnZ6qn4LUErt+yG8Y26mgZk2T/1Sm
eqdF2RfQ/iaqhYghaCCPil3WobDpQqh+bTu+bOu6qyZyBYIjUYyBM8/dwkLYO37cE3+8eBzsDP7v
oCqytp3NKdqcPVilAB9cDI3Mu3Njgk+qDAjn3TqVP51Ix8lX6euHXVQIatOrX3RJWuFhUaHOomKI
gwFrVM41Nz5sZDEMOQGl7ZeBASbkhoCE8DJZqkyRTMoUiksuVFRq/hW/W1K0HbQ3cduPhptzeytb
NhGxaGrTLuWDkjVIIuvtnOfbdQkDHZTsVqvXhOYfb0qjj0EDqJ0YR0jFBLwebjLbH+n5kE5bMoOA
WCIkLCbHLpyT3ytJJ7MCLg5ruyV7K3FGiuzkb4TszentslyAopV+grfu3MfW+wD8Te8cgmx8GDCY
sm64U5fGh2yUzp632pIch9DLwFP8+5w0mqWlPrFcEAHfseAFKG+vTHxLuZ9Ks3bhd86i05XOmeAi
q9bQRvy9kcvIa+pd567N2rWRxmQ4Gxlecyr9a3TEX7JN12WWVgfkRMB/nyNFzp4Wlb+FtEEa+03U
BiB00ZGsZyWvsCSDJE7P3GfVeYDP8Uaijdyho9UIBzCM3+5maGmRlKCsadWw5PgTe8y9TbjcndPe
zGfpXVdvxqexNb2dnDYdAHqHY8T09K1ftwSOAUGCN7caTz6lPG7fZ8yD75TYUzyTiOStWY9wtceL
CZMGyGcsMQ6xNbw34l/z4W1JhG8ejJSANmXmvB54pzyCPDYXxvRXJMXXv21TzktW+Fns14WHw1t8
lhs0vLc+1wYwMNcnL/rMWJyeTGNW/Sz9hrQzjo5B3/QVvMYlXUDx5eX9vP3iHIprHbgw9PpeQU4N
SAUf7uJypzZlTAUwjEEJYwAn+MC8z929LMqlOuVg+RKYLeiBV+exKD340WqH9ZMeIUsuHoxvjWmb
VRa1zi6+PTgMXoy/NE4QIUkcIJt1rvwcOtkf/7YwaD9M9/jwDLI0TzckxrRrD/796tBdNBoiPVZ6
V+gxnO/oNCCagg7DiWlI0puyUyl6L3NolAL9Hl8AyOynNj1JHtEbIA8944P3BkUGmGfiDC/azLdK
8Np9Gjo7nSwHkrxLYL39Z8XjPjKO8wa8f/sbhskvnjH4LNXllTrH0RkckGj4y9o+hBo6iAYSdU8/
7cZzZWGaqFDGy3ZR2oK8pAs9+MQ8wh83y+YUJstaAii+4KTWPBZOefplFJILcy7jzXCPMwV0zYb9
wM4luVjux3LpjeBDa7kZxCGgQiiuJoukNIbagiEN+UWzmOyM5GlTUcEl+zxcbvB5WPw4N2BfE5Mu
HvB3fbrZeHzd0DxO9TGq6PxvupvuxQRszyZmUE5u6XNokyeQLXz9MsQhR11+JgjdV9ysjC+xEeaT
V3ppP8HbKs6mu2vjkZJmJXc2riZYwqTH5vXrmifnbxu9/eLaDFB68e7DEjPbY2iYs/G5WQkyQGOv
up7hS3LyChroPrTZQLCV7uD2tIhMD4eGV2tTr+0dmxWZFulmH3EmaX6HpzZ+EhWWmuOf+l+/gkVH
JcBSFhH/zLXr5+7+6BkIrIAgjmj2t4nPr+CGMsHe2fzRtd7/aY+x1KHlxUe6exRYVLzBd533dzG3
/xPA8YlHL+/06xKPqo0bv8XgK6y0MHEOKvzcHWrDfnjzspRXyKlEWRxv15iybm9jVjULjd++/iMV
rOHH4vtx2UK3sd17BETxHt9kHOrQdNk7OTvFKVbdb9Oa1mr+nvXZI07WYQ/RfTm6d4onBmLCL1V+
DQHYrcvc17meMZoH01exqkyEt5oFjptKyqDZpOLx81WmtTecOzRmtw7p8rlOF5FYUKPH+aKoLu/9
J1Yyzgw0xCu1Sq0NPInsSewxBiOMxkC/S63qNHtQg27/auzBWYv12zMaKs7FUWTtIVuzpi2epSGu
0lvDt0D6wndS7vDfNVYnMSu23GFbFsYHyCUgaL8VTBDYNE+mk3HPL2y/+DxkrZ5oazT4HnjArNhZ
i5+wnfR5ZH+9MW0AzS6ancoCF5ag7QQXF1lRSmg/vaTGNj6fK+6L+pSXRhx+90enE1HrI16RDN37
9CXoG0hOVwZXpcRYfNz87+3d09Pf7u/BI2+WeE7UCltwRURIu8qNWtSY8noyu/LzYfZTFmQMgcuQ
U+WdRhqP6Rko+Tak0XAA0agR0hxjAYksrCJFboca+1EZLduBLKCjip0ZxfXQTO5q9WB52znTFlSp
LLNb2KEBJlv03840TiqdAhz+8WO9Tw/Dg3qFyHx4RV08zPvfXzolSH/06JCDGYq/CrZ6usIBm+Em
VCAc5vFzgR7LtLzB2ICWzXbr4ebTsOKzsNotJhKlrtUuNTFFalT8il+cXEZgyNl8WUVwptw+b32r
km7d5yssdSuyesBxgL4hMG+FBBY1h6F3RbV+mwJ3QzPHA6FjtVR1lcgHiXKgw5WGhfg/kGs+3JLn
lWlBlhpSNbE7eBOj5qHPfQZiEBVoNsDRt1MIQW/HTKQf0zLeauK6yffstkYBY0y7z7utUTXBS6ua
ebmNxQSMYWRTPjJY8x5r4c+FDk2p9Lt4Blvcu1B/RG0NgcgGJSG7EcQA2SkMS2++xSNeQhajrSaO
nAwLLExLUSdbyLqAR4Ewn9wJwOG64yrwyAFrSsLp4W8HU1rr4czX0zN64CZSGbji6VxdlJLq+DPM
u18MhHh3ccf7K2d0dEzsMAKZ1AFvjtI35wpkdLri7obYxJxNemLS5uGdqdosopPtzBaE6VNam47A
gOZz1g+BCjzZ7Ki1IsNo2V9AjGG0liGLfchT0TJDPATSITK5XNc+3vIaDsgQw3dXlBIuVLaGtPTp
b3SQ7KNbiNogVOtv+k4vN+T7byI/g6NoxImPTAGvUhxDARqM8O7cFwUv+wCoRjUKhw5qzff4xTEE
hzPHc7mtUZObj1MddT7ETnfOwVhnupJilfRzUgQEgcheNGnUlCAHDndNZp0ZweDplKWgOD8kc/UE
Dl2GooPiQv1zQT43ahZkOn31BfRkUQEDtfggOhZu2uXxoWkn5/a+fU+xC11s2m+TlwzyriaRmQXk
orTfZmFl/WHsT7R62lMiOgj0FyxWa4kCeoz1fm9+BOto9QSKbGiuHv6RIHy+bYxTaXuHVEp/054B
l4mqXh7XFmfG8b+gUqYnn7viQ5OgPLPd346c/vfbK2dip7Jx+fUdFGfJHfKFuxtuY2txW+d7pzDz
v3fmEjUoSSP0mn7HhBpxQ2nQU7ezCKl1O9trbHYMknH+anEsu28o9xxGhXohxAPm41YfznnrXcvu
E8L/y3svCudwRhuOKvrWnTH2WvXyY7inqoeryETqpXEx2m/0JMk7Xt7Odo/vunkAEmEEaJZcKnWs
VcKr1ESQULBca5GV8QFz3zUCZelKvKydG98q4hG88JiQaiaiUVb2KMBi/KUNy2fYw9t17Bunpb+B
kegYu8BunA4h/WKcDRt1miqurT1K+c45jZA7gr/gCl1opNR/1J1TA28ZIfVgr70DF9QE1WYAjHbs
1t1Dzru5vU71RdtMliuMV8xzmLCYiuHKhCET/kZC+0rwwmNvWYu4tpfdNNgXXn4NoHZmQxP1m+Fz
8ZKPIKO2nWcxvdec+tfyh+XeaW1vo9OaPXMZm50PXW4izNZy7yX/9DcjoNPBl9pE6yXPNyk0qm28
MPt35Dj2bvhSVneyw4nJfYtH+78nQn0i32vTAsmua4oV/S6Mlhc51v4Pmg1DMk3qCsBS+uMzRCi7
wojhxOPNTGMNdLbav0SniHBFdC6ElcZ1bKGEkDtITAKtkUGUas5r/O7UkCDEu6vt0Cu++71qCPkw
bPSR36UKxzQE1khadpZSZbpDyvwkTIgVEK2Sftgn1PaTyi6jUlBYqe4qS3Kr5uVHu+fpSBGDhgs6
dbkRL16sxwbNpKc7qrSe69t4e0s/OVOHizuaK73t+uqbLaX3dsvHUFC6rBe2FExaWnufhIhqtcR3
QC1wjBp3wFI/ytsAzk9Gs1xI/Wl8C17txYLmiZuvzbd/qdW/wNAUCWiLsNBpCZ9iEKkeGDCa9BBi
TISDBUlDgsqGt3WFU5o5Wwc1kXdgpUCcLUxNx2MNy6G5yjeiyjJ+AgpDkODUbn2JJqhBXzxEuqnz
4JmA0vTVfCEWhvS4Gw3k1Yw4o9spJNni1K5gdaIhYzYun41YPMMN5ktZCaT5BfSj4o3ON7Al3Fap
PQ9jYBi6N6D99HP6UA3KcwMMD4oAUzxZgx5IhKbaEcRX0ClzqdeR3f6OZpDVGBLsgjrecvnII+SB
9vO9VWG6ipkaXC95gkzJb7wz9TsNG2q0MkwJ1vmDQm9oANOuqy1roXGdrHv4m31jBlrJVmqt11pU
C5NYs/Gsh7QckX8hgpFxnZ+OtTAp62pORk+GbqqN1mq1dU5xCf2493EGwfDqZOviJSoSlMaHgz+r
yg0TcabDMGueFB9qvQtRYa1UZ7zl7xUJtwSQy1V5jlRn9DRIdA4wDIotrD3v9BWu+BK7Jv16/bVY
TdqKrF7mjznad6QeVU5R94EL0X1SS8FeAP5pd5/R2zmPv5Nim9Y3ecrDMZubkF64W2wj5be0HHtQ
Tb8T3HHRnCo4tf4S0Tf3NK95s6YaBrMmNRyOmr2BBOSYUmeFqRFCPlEnfyKOBBS4Cdbm54YRn911
b4vf29npwfrBKIxBMO0mCVPX16X6oGfW7e453Pg46R35gVp7gP0afHYz2jgDbnOyPblyTPdrMGmw
uQQ0AjAAjWurHUNGVwLf4LPxyjMXg2Exu6RRiULdYJ/sWrNmOa7JuXV4qR9DJjmLMfZUwXWAlVmC
s9mhlXvnMO9VIhq28bVJreg3y+4AyztFTWhJnjGJ1p0XSnjHwZHrH1Zodttup9PrfEYlzAIxiFNn
hY22G93YBKCguG5ypac59nrJGe9iDEE/zrfinlel5hJGQ33XIlSfsVg7uzgPTq+rD6QLhPJm7nXF
T54bL+6LBhrWvStd4/Vjvjnhc1dr72zHQKFxW3I206XtIoYAElI/D/boGIgqgUg1d0rP5cEyuMiS
dOZLqdCKOzaj4obIFK6RDiHAX/8v8Y97ZJiD9T6GRgDPJSfkXaL6MmtFp9G20dmGla6Wn8wx3TXG
f2ktstrl9iOqb+judMV/6Dz00mbTnNYZjv47oXf/n+KMgRXQAHJcHe4Aun9DhurHsj4bLnGNritY
UFmg7RZB7uvViXgvXk6cliX3fF3nOnGXUkCDUUJPi1UJ2QKhvwhtM7NT5JLEXOl1ivGhrmOAz+C4
f6+AExHI00L5GhToDFrOvEgAYZvNRr37VJ+y+/Q33XPyB8fcHJvITO4blsVpesZ3qprm8/Wmo9t4
DRhGwcI+g3eGDiRUC7FO+BeZE7LF3m1Gg0UmPZFZD40Ui7jRC+O+Lwl5HZ/B8HP2cQdMOK9u9e30
FbFEOK3GbJkKmGWR9Xqn7d74REniJ4P/K6EGLbLMzJW0LGnWEQtL3qPOWd7KWx/enqHikDWenIIZ
u5SWmomI4ndxH1d7b3bvnVQ33L9ili1YHwNaYtNJRdBmCpPQQwGWlmYk/Ieh/Y1eZWY9fv3EL7J2
76BABVCZ+eJ7XMcsCatV6GT0fltwhV5sMBIOt/jiiRSpdJqzJoKIdEbLXo3aqMzYySXCgRNJjZrH
Wtx3lIgwKobZpA0hLmJH30YzHw5POyN5ga5DuzJd7uYXUhh2DDdLkeUxJ6mndRMsq16NhpI/G0j7
vjBlAy0f0HwgDrFnKBi2Hmaf85sGMTVr3dmuFAUIZX51wtJgR7QrpOan9DSSu6sMUI0+JKI5LsiZ
c2AQI7Z+4cRYspzycoiFXXcbfjHf9XXf5D9XwWvyUq8ulzW6pQiA0WAlBjdq+NBCaWpKmNTEavPI
4GjICFrv3bQGm/onvndmo4N3nB56GyIBlWXmVld2fR+Vh98pnQ0Inmu3mf7JlvMMw2pDIinu07Zh
eGdGTS+MkbOtuoqyEhXRp5r5a40z57CZCKnh2U0+wSUueMxNG4S6xpPKaOcQiYi9G4kXYgufTL5J
mqB64hvxp05bODDRWCUPJuiu+dQRYYSFeXVndVEZCHQoonSBTJ0TkRA+Hxd6CPZRKTgynlGkkmOk
mg2ae2YdO0GG7TJ3/Zp3hktieYRaMM7HhrdFuYGFSBa1BauQx6jdzVF53eCfSiu69SK+4N4c5uyS
vPdBlYZ1u2JQ6Xddpvfa0Kk7tH5UXw6EuwtS2F4zBehOkqhTwjXhP42bkiWQw4+KcPGSrFaNPUre
cqGCvvjV3oMKPN6jAldDVRkhsr8ZPaENmhfPPu3JkPFWmkOwXILzhpTG5iCFugp0y75kkIVeXY+J
ruSEovCWZvWPR8M3JowwhRc1WGnthYiQP+n6Ik9BZ5AOCxO5VI9qpSHn+UUmp8IMEkx3tIKYXW3C
ekF/YtamD0FXhobdbl62nMuQptITNVT6HsvH4LK60ptr7oidTWhe6+3CAkPauiZdzBJx25uBAYb7
/jmG1Eee1byBdMLyuoLpVMcSSLinl6NfA0tt1hZvOelRUKEa+fAvwydNYOQRHmuYpGuSJV5A+uTH
+DsG2IFHTMlc/JWHVTr2VIuXTETS/VIW8pXw0rwgG5JHM9ZI99rmrnYZGB/CBEfxBcbtqStlgYK/
Xxa9a3xpWmAA5I0HeulZxBgHXEWybVTMYO0NBRkVIIZ9GMA+QGz9/KkFKDKdUfuBJQcuhHySgsHn
ujXVd8anhzwX3FkyoIidU5oiRUKeeUzJpODbElhkVE5907sg30uWDx1OuYpGVtm+7rfN7grz9SN5
dW4Jc+rQE6AVSLG4DHcAxR3/vrgHm9TKKCSBQxboTNCzpePNm4oxhzwWbf8ej36eNwqcrl0Uwss4
1w4q8JlKFFMnz3xG9oTFxUZizvgrllNDRCR1IpExuTDEvAmK88NAa6w6Z2xqeppuKMtHBoLM9PXh
nb8GNfTjtmMU24EcpqWkBqww3VP5w5dgJYtysodaJ41Qih9wAGPx+AN1gADerXF6H9CJBB2pgc/A
BYVxEsEu3LEsfXQ2PTSHTPfeP54RV2OqG9IDGWxCI4ZEajan8Zx+GxVqmu5u8v27Nis4CdPmrjjf
Pxupnrps08HMGbX9+pf4AW/dWh8OsjJPSozwFoItyDkIu/ueEijg0u/cC4w25jiCQ6s0J925wR3M
AwXEiDSPc/HDRO+5UYtrHn+odE2y4AXD+LUzDxESt283RRAlTC5JlGIyoRxvVo6hcJO5sy3BUXrR
JCsGydRzdQpKkcSi7cCO6BKlh74RFl0bki5suzzWNFhhcRsDeffKDRCn2JncZc7BjAbzv2X4eVYT
iFhsAj50skttWMtoQrhq32zXp/EZJg9L8RpVp85+/XZvhGChvfSV7gi7xG/bPf/dYntBcPTy5dd/
zRz3AEv54w2AM51acu0ONhGUM7yt7yg5YLHtARJ5t1gyGEffWNvRlXGzgveK6TGkxa8c5Y9hFept
5KaKK20kwoKzY5I0RnRGYAuc+GO6cyePVHo20LTohv3RYiEGJNny4xmdCYCF9/bztqbjbee18Qqm
Z90CuxbezXCDJvSjXnzFZKpKhgt1gIUResVlDsSTvxRNuKIxjeqkx0mzdTkPMsi6s2Y1vvE0jgRs
rIkbEoBW7rJf5QHnO8tKp6m8QivN7+SCJ6w23Ozv6lXBfRBhIJcC7Q3z+ZbkGvXuQ0/3YtCTjyrW
Zy/SZt/oKxdD75kYoB3LeSct8Cw4rhgEh+fB4UXh4/SyAPlZKBue0ibVR7yi7UYDJOnffmKCRW4g
9rEeURWvsGqUfbCk/Ee9vKW4mDX34XtLzLjiO2w2li8WKQdrh3ejLXbm8CviTm8xPP83eovG1s/D
F8vn7W7/jE7RvTc/MVcvN3TyRVIxDmH6snBxXgzWb/CkL0/InpZQmhGl8sZTlWnSOtsNr6ndAYgH
I6628qFwDoukCsozp7M+NiER1QwPoVRo0SrMCthdo/VOOkputHEGZweslb4T53Fiwe5+hgVdstaC
RrqO0YJmrgis/qBIJwwe0q9VDCrBIq/RqrvSh+ZbLt7pBbXU6n6BrSPI+wmtQgAEzxp8sWIeYRu+
qFIK0YNOHq03Pa+ylZgmy42mXGE7qCzAXPwNegvdWlJKbTIEfoSUm0SGWX4zQjgA6/fLfP/sWJNZ
04i1dHBC54sAypqHS0tDVY0r5e53cUHcYofJ1CXzU7E5Pv9Z6w9HgR09Uq6s/KHJV07yfslhPGtL
xoL1QAGlBWid/OEhKlDyYFVP+Q+i8yjY21SZhnfpFepZDxvwY2iSxjOFVFdixK39BRCyH1YH7ge+
BWfdSE/1suWd6pd51StODI9d8G2420gQ9mus1qIs2BHrC54h4jPkVr2P8xnxJqPztDig8sN//k4m
LwtvprurrCsSKDil34YZnTwWNBGSg4OPsCOqskLfjWLD3LlPCnBE7WVbPiBoconcSp4uUaLz6dk0
hPAiL6+KDbGGro3BZ8PkVHn1bPTQYeD7WCfKKTsfQBtSGW99dgd31BMyvnSH/oPwNhHFDAxc3u1A
ie2s/urR1a3bEas6/aQP0s7MJZIG5X8sndeS4lgQRL+ICBAg4FVeQhJG+BcC03jvxdfvSWajd2Z7
2mCke+tWZWVmsbredEfK5P8HXPIpx9kp7JFbwuRuy2RHkrWJAzuembQ8uRLUBnaQ6W2wIekUBVvG
S3DnEz4Dblh7ykkLJPdvphpo2YuHKSYjEgDy7kYg25UiJk7ynxAHn1VPSlrAp74RPnkVjBbnD1sl
LFEIKBPVaAEKMCbeNxwm0uPDLHlODb0YxEFWuMXV4YuUed1NQr5PXYHpP0GWFJb4wY3qo+JAVNKp
hdQzPId0ZwU22zqTaqLKFHTtRAIIaXzVyf2qIxWaeIhCOpH4+ELYG4Ag4h9KzqMW0L8OeoEtLeNq
oTq5TYOi2azxJQ1AUcnJH6p8FVryr8JhxlO5K6ESM7BJ3OggEBUEECmCqFZuOJybunJKvHdcuYN9
6et9nJm3kPDhqzaskwtdyYOeBFXxRql0r81CXMXu0fm0jrwgWlto5GrZIQZl9MG2+Hl17AQhkV1x
wXUZ5KUlyqUgfOBZtggvZsBiaAowIY0KNcC71Mr5PWwYy7z0B4qIl0dQC6SdwpKAzgPdjx9zsYoD
oXj28AWhXYmA+rNZId2Z47z6ZqSUmhLbdJ1ifxjWSBXVlfwCOerpnyBywOlMJH94ppsTIc8EcOEN
yRwvdrqbaj/QHRoxU0DqDN2CKhosfWiSn6YvIHAUeHnDGBpbb1pBkJJw2BSBWkq+C77El7aBaa34
9XNeIh4woqjeUfeum890H3x/4i0Nd5dK44Z7AtVrp0Atf/Apj1XrsYRWL/+bfLCnmiHVBwpotC/9
fF6cU3vdW/Xg459bbPy0lLz8CrXjdXyK9rio1L3+h+g7P+48s1lvPvpFyNolexed/HvzS9ALuS0k
vsAZ4TWohvfmEYTqQI1l96cw46yo2Hzgf08AufULTocAsFod/qgJoQhzbjODQ5s5B197DpnIke38
83ADY2zISkKRM+0+f2O/2QE805PjnC5Edcy1ljSz0d4k8o95AiM9hw02EMdOAgzU/2LnRQBQoCPI
W41B3Xv2DBIRDGOo/XZRBdzs1r9xETNjyIolLgB8XfqXyYntKYE/NpbuJTli/NuUV9gpMgP4FOSj
O/5fH/KgqyfEj4+7n8LKeawW2JfSaz+saM/TFIAh4ux7NX+TYqMSYz8TXWYvd98uRbljeId0urgN
brPbFSqCs4aCyklXh67BdeLZBfmpobL1QMNWRStKLR8TA8Aixr0zDGW1cV99EBisB/lNwsXtatkR
JKcZnvJhSBncF9vAJB2b4rngPrDzk6DCrYRd2gly1iMFpY6Q1SMGt1DmILH5f5IDGBipLKB5MCPS
Xtluwc9h6xN/MSxU/vaPsAMVBMGZrAtvuNbg3SBjiJurFA9LhSH0fsyPHPT4OaQQKj3S3DYmD7IS
m6X4JoxjHoh/REBnW3sxJLH8YiN2Yvq1H/tpZAcMP5t2dx0UDlapU+GQRb1Px4ZBpBgxpItXhG8A
ZMZoQdOGt9Iutu8QQk0q6a9fg8vp4zqA8dEb2xj4uRZ0EGxqcGz8oKcR+WuNWrgzTmd7b9bPSNGe
4bp9pEXc8HlbV+QDSqyKHrTdKVeRpdHdsTeBJCLk2P209HcDKwp0zr0AXQ5kEToGBbI8OKcwgJuU
EnYaS1/jZIzg6AA6d4wAGIKTaNolPgINcYtBdjfAJgcwFnIBIGNCOwNQGPfHGbK61pkyg3Uppcse
vVyxuW2xAhQNsQxcHrBoacQaNyNEmkkTUWZMSUrZkt0nxx6TP5aFWFH4UQLAFtLMCTLWEwjJQpMH
6MSunWdZZi83EBeWHLF0c/h2A5CUj1yYLPY1m7jYqSdGh8ScMZK5DbioBzmTWU9ddACCfExs2nlL
7L+dRfKgLHztdOou2G1nPyyFsD7SM8fBFH57UFsqQz/4BspTkGw8tIgh/84RrgmmS40Q8xw6jWD2
/FFuO01/J7oOXfJPldj05Otug7Ro7+y9PTFK2Q47iFX3YTJtHs9wsTB/+BEEOpKwc6ZZPjlShUO/
0N46gNtKt6gA0RRyNpldgllPWHzAeLdmh7ASmj8XRyF+PB0Xpqdy4gJ88omK3Scj5OKgSnJyy7ZF
a1BaO+Xe4eMXa3AxRlTARtVjzAgnXsEMTYRvJ/s6rO2cEjEyws1ZDkpTJrWyHfoR0KIzuDmDDid9
SPrOTSUocv8piAgEdffTzn2TOebFSdEvBG9kcrqmSCYPYPgkRIJ0y+2LT6Qwu/rHvgQ2b4Jr3jlv
N6S6wbvzGNfiKyf+jVO+vLxQDLvHeTHdzh9jWCrBoC5o+ApPZZq+wTOBUYm1+4xOBBy7wACb9QFQ
Cd3gbi8XhTyBCOudFODsqTTy6OARSGulbG/bimXEMCBCtNY0ccGIn3YwMDjpSBLoWTEr+ebxusl9
96036SsVZHLhb9WDrNNDqISDHMxf/ayXOASowN3TxyrOSfz5OLnVwXFsODlG0fErnVrRsV2GADEo
Os8wJV9WOnewByD/uS339z03O2J6xngdlL01dNn0KtlPPqgMpGqE0wS6NgWpwsQQVQcnebQJN+Gx
4o3ObgUXNFhN9qAUyl1n6VTS8xBYlfwQno29hQSdHBCz5jRSvXVr90fa3i7EFZjfb3ZrgVzG7JsJ
eNuaPSWct8oReB+qb8SjuGUmHOmKdwQ/gF+zyqzHH6tl79ToS7FEWMVZwadTxfUjbV0qMtyoPHS5
UcePi1ibIQDsQYR9wSnDMwgrCPBbCHcP5n0eexDBDukXduyL/o8nfv/wGmO6SluU3jMKYQs9moF6
gbIV+Ib0W/Gw4WOg85lVVyZEM4jtzehwRqBu5dlZucGD2/6a1P4KYBid592JjuMNSJ9rfzn7WTiB
gU0cx4fdYXjzsaYRS5gHU4MLbX7znphTSonBBYAYUGqpA4MQKrxijIgTg/XpH1ks9rH1K2Mw3SW9
3vS1OTjPKywVFkVfSP89GtACrXTqB4eRtPC+Nj3MzBcmflM4PqK6gmumFQWlR0IlQTamR/3q7Uwr
KrsmyS3EVtduRNflx99YlEdEl1be7Fzn5BxWLfycbAobjQLb0dcEL2jfm2WyH1B7qoodMPUaXKqK
iRz32GuMa+3rsBBjP5+ZyXZgTFgCIeGuAJ3kSob79ZjBl93ItIn6Sps4sj8uPjlVQhmeHxBM3HS2
5lMt9gOBViELyIEJjxKJsUFJi/4ZVAii2LjA5uHsa0MaJj3QrxXGTOSy9lk+37eMYT4/rO1N5wYx
FOjgrzjcdSrNx9/DN+b77E6J/qHzt4mMQBnSJbnk1DQ0mQiX0+7mzyQGPUG8JWieMpoGGgFtHLhC
wJ4HeHtXQASD2CTWFwAw7K88Oq6KCJ5Y+yz36AInKgE857/zyf+OPov94HiEprfTlKsdeY9E4vWm
KmpgpApSlHL0jh8c23TxB5/BsV1fbDWYtpBAIcWF7u2VovETk8cyTielDkxmaL3neGoMSvBvCygs
zab5ezwRbmtE3enwhUmg/hw6leCT8K6PJ4se6fyEPh2aJg09//a3Zn3oYihDNNRo7bMQ5jc8BovE
xfcQ8ObefEaH+OFphgfUimYDH77OhxNzBucOP/TPaDp5rgy/MjEnZgLDCJS8dYcegAfEex8UWhDm
qArKdnGF2/tMPKdTiGaM5TpNSiP1yerQ+lR/NFoY5cJarCSV5Nt6R/vVesADQtOkJXdfFfAZYpzN
PZr2350vIurtbJpDJhJFkzPlgnya4E8Ah9veuteswWALT3alviuuUiJTlYF4gXBgXBKsVSuh74bN
qbpSd/PljXjh1cV7NWI0zwgmFpOX3R3E6Z4ZVVbndNK72iFuwIwvcgAc7TQ7epF9D6urx8Dg4cmo
714R9SODskjrTMCgMcw8evBfmHm31br3BmeDTwHfdZymVPaO7WjMKuN71BzW6j7Z9qXTT106qtTI
hyhKyafTfmB3EIYfh9iyO6sINYMVzfDbWj1WG7Ji1F0x3BkfUAcCboY5p5mV/NiAOPwio+8YMH3v
njj9OHfDiCFfhO69D9e9fLEZvJBDFVb78Se9jr/JwYUWzbtZH+3iCPinzcxJMLf0kOLpJ5QX0i2Z
d6vMedcyW/Vsa1iw/3mLkHe3sA5zzP/e8SHYBOfeM3yGefbq3lswGNJT99g+BA2gkFq0oQgTDrNF
vurfJua8vmW0HlmhqBGkiB5ZWaAeo4p2fbC5wK1xj0312Z0jbsaOU7ltpIeREIxGj9kHDEHo19rU
bM85Xfv5dTh9eoIqqLk2iewU7nOegUh7I6sl5NabGKG1qE7G/QrVBroaHBs4U+FdrKi2mFLVCYKO
ItLRyTLqlWmXrFNxfFrjf7w6O6C9HHSWy2/73Cx2TfdfU5uXjPk1x7qKR8YlAJBwh+396jQqZ5/W
oECn9xwMKmCVaw7HTwukYFykhOY+EyjJOJcseJcjt+ao2XsFfs1WoC9zfHwOoF4VcFahyer93fCq
yzYcSzT3fo11EIkBI5g0D/3jQLnJB/cGNEsNuh2RGVWdZUcIDdnYgKUHQJJUmYEOy+DNmYIDwqjO
+pgJOikODCr3H41J9sJwDgZlq7nEEBK/bNl03BDuqpdD+d47ObBHqdITrOyltm0Vxs8Vs5g0F7mR
wfWju6QsRcJeIxpxQogwpbOrkQk9gKKVOKNEXbRkjjf2lgSGaUe9aw1Tqt3oTSHkykdIltvwzjQH
SxsHavBENhyQh9slxEwBmXdAAltJjfQxfhIxjjmdXw23gsZyEC3nGhThZanUxIQieoHq0e3wb8mL
VgfpRgciwXj8sZGLSD4S0vpdnIJ4OK5byAQg/UN5/1DQIcHbQifD7dXnW2PVtlhlp3Fl8V1VRtq5
jT8OXe9EG5Pk5jZ5cdcdI1bhtOlSjXXGm+62h5PVHQcjal0XgO+xukokkHvURu3cM1tVkF8BzsPF
gjR6fI3TtNgTTEx39+FfUbV4KDK89eid1Qb9b3J2Ht03m688e5AuCkNFOhDh6RKU+tHs2N63p8hN
oPnw3S+tFSr6sn8fqTezBSKmfBzdGyjSL29H00qnVipLuxTNR3s2SwX62dEY6wWDSv8dX6D8SMLz
clPeQMr/x26JAAYFue6DIhcAxz8Ij6bBkAvoSqoR7bqbYNaXGdUDvvDsRhsLFDaPU8U2WBxFh6+V
3d9GLIRCDYs45tIMV/XFV89OACSgwm0VPPrG/NRX0cPGcGUVBmJfjdx6CzO84dXBznE4RBGIvJ0J
v7Lqw/WMN8R33JSrohv2cmezo2MO1TNjOyWXNRXSjoL3xoPuIkpcZlZSvcIlqYaV9FjxS6T1yxP8
AraTUDewM/FlN2Huf9qlNvQ/rENgWzMr06DVqLlo5Hwc+hn8kbRZbuWRgDYKnLAQ5yLeivtFnQYX
q7UHO5d5zJo3U4qmixNZ6o4GA12sIj6Fonhj0zOUbVndmjEceMDiScclVuSmW2+R27KqWTDkarOL
FXWQvzb83BNgwO/R+nJV1BccwgwsLuAkCGXewwfetquDGaHu81dsggm5KnL27dw5pLMz2bXsByrh
Ik7fZChPZGsX9widhevpwBaCl0aAC8tvh/ND2EmMKMNxV69uMaYl9vfMGn9Cnkru7L08uMR3Snpw
hD8jUBkFkax18Q2eN+gbDu8eFC5hhvJQvhCGY4PW3AD/mxv3wKBbeqAXxPkbekQTpjwigJy8umcv
E/pcxBGz6qcpfAqSbjySUWCBOxRhxXCsrD0FZTFUxOyacoKcXe4mQGynSZyaMBKAQBXj0v/ymGFq
DeBz0SMrcZthrn2zNzEH4qEJR+IMsZcpAhTriQPnvYB0vZVQhw0GVacJnR+MuqYR4WDUxRvpy8tz
IJXgb5TQhifMoUhoMgmRMaMV5jyOGO6IRaX09Yq5jC2kMAj000we62KRiG0SxrK3mNkre5svyMYA
RT7ZVD1iDKOT/R7Zs0BZQ4qBB3x4FiadsyiPtqrcn9EayhKAJ1p5XYom4PEUqYtM/OQMP4GD6jjN
LHB4Whj4+CQluU29IasjOKAfZl/xcpqdxEEr845IkuDVd6/yXK7fLNIn4OfWNn0fnS3+8SNNGhRQ
/K8WN4nKWwjAgOoi9Gn3Qs5qVcfv5pt6W0Wszj5ACAyAoJ1sQk4r79p5UCzbNY4iV27LshmAVcFl
/fIimgnEEI+xagwHa0DqB5zGLihiPs0VnBl5ADdlgoQIFLyAE/KpDSkDQJm5Fu0GP3cT5Q6s5hnU
HFB6KjKWJ6d7V22JClWgX083fzAND3+8SAryyhDvPCY3gSljNQcgqD1HNUlfCW2Hwymdd9776LJQ
e0ElD9CQsrqNy4jgrN9PEdIRUm9WGDKtFctKhtsh6BYFGrtYoMC7+Mw24CPpZZ9T6OveQ/WTUpTE
EQZ3IiRVUH/DH8FpaMBGP2+cL1cy3tfdCwyuPnSYCz1x+ntVXBLrFglNhHePSydt9cs+OV3IFKud
b5RuZlW/Gj2dTTr8Mp9agCoEfbc62wmp/DIUaUXXc9cU7CBrbOhYNnnpzc+ITd+EQpBOZMqhGPWL
QaR67uj01fza4VFmuQ4zqyn4YPt7qf3y7wRucABeyZEKvsS7oms4PMHqhMdBlgMOhq+IAu7lb4fh
FQGXl+7amq2sCu8QqVTewcrqHAGNgBDJwwL7kQSuHbN2YMF1oDD0C6G4+9lKfSoRQfdQxwJb8ZD5
qbolTgA4awWr+xwa6IG8cEMWRi/hTKKltQpZ8dPawYNzO4gXELYuMX2Iy4xFNiJoFByerQ80lhoh
QTkS6190ErmigOk4ycmZsI+mLitKFtqsSRbo6OEhaSN24Cil6oIUptXSPK3cTkhyTrhDslmipkNm
1mmSZKmlghiDX0a47JsRCVZC/qZ/lp16tA/ki9Htarwqehzo7fRN4LHghO4hwWdsSUL2J7M1dDSt
OUrT2a137WrqBCymPEpeiExx89dMpsuIqrUObaoE4SvYrN0ad+rYNJIDvi/Jjq4lXRv2N6dioJ9x
ygxvQD1ztNZP791BQwLyVzxFVRrSN4iN/nb+AeOiX/jm2l3BMecyIkO6ubbeymgbyK/Z6+S0Xh7c
kof/YGEDfhKvMw3ui8e2ndFQpFjuIP22+zGWDnFbS2GPcdiVQ4vOxRH4iQPYmTDglWSdme19wNfu
wU9ZTiLHdp4BJTr0rqVKTs5gCvs1fWoi0OFPDmbCFzVyIqfXlUeNYPSB+6PRfoRfwrhDszPDF/Fs
zT1M83CpxBRBbjnoSyjbCOOMgVJfDQOcxr/+l1WfGJ16f1Tn98vWoLNi30PGAxbibqgLWKUnidk/
v7rFdtUZDcjzq+FykDgXbMWoOeH3Gq7HAhrUkc5BP0fihu9jwETb1buDPwv3nzQcAnAyQu8E8Xdn
QaZ+I7hpm2l5ySesXzDT7xjsOK4uq736HemM9b1YxS5/HbkDvSY042fUpL6auuTJ2P73CkWvDGHn
S0gE5is8A6Nb6RZipqe93MF9Z/OoxMtKeg/yjWcawRU4sGhB7Pjs3B+P9V5yaSsTQWEr+g2eiMTw
E5cKwRmQKT7QGOln6mvBFuDoNu7UL7fEaF7woN6ehKiyud1iwKT1PHtngBrDenNNW775DDeQjt5o
jakzHzkC7G+nAimwG04a3KrtBF4hvk6LmOi6DwsX+4M4GFI/7RryPOInOTfQ+ZpchlhKMF4DWk7d
HNAI5Eu0yHvrlhB5ANxOLELGB0MMcew3SL97i1TKmt6Z7ARvP/oAYsKoF8w7tWd9Gn0AdbgIgOVv
Id5XeMBsFXzeVpl2Pu3CIh3k3pdwcWLDMbqLr4Mmn+jT4adPH4/xCtSbApzLS372x5V+wz78/XiZ
e5rjrQhBS4zfd7PQPsP5h/tBf/FEs6UAvwAoCwnVVZxROo317toTUIdOQ72AoV5wKeFwyqpP5/Wx
Do34u0e8TsfevfWL89vfi0xi794+XP4H4b+weoevzpVrRU5Nx+thlajCCjCT302xecDrT+CGYojt
UAjQFqFwB7fjBYDjniz6PaTK3EiPb3sXkjhzePNp9WiAhQZZ9A9QdSld6Z5e/vatXcRbCp6ktWdb
+d9mshfFdUISPFTCf8zWdD1gFn0SUaWKgTHPmyp2dwgFpH3gLnIyV02ANX6T2UcPn0Kr9Fefq18i
EsgreYO3GIC9i0f3C6Ujqs2eS1gV1EYRjV/Obp4fFi79lDX6I+Trz16NuggB+jOMTW8P2euLg8ex
J486RCnKrE/URLvuOTSxJ8SVrLo690orXDHGRa++aPgf9xxWFlgb7GbHcANwzHAmgdTHEKQEC33O
7rjAsI4ag1TwDa24t5rzgd3ivUq+mFVMVacfp5u8p7kDhkg+nzs07QBcqv40+xyZJ0aZRdXZN2CE
vENl7Jeu4d1mDX/TvceAQ0+M7mHoIedncpvpmJBmbwHCpzqCqqHYJNcQ+Ar689u5x7QMqTCRb8jW
3Qy4cc1s1eHMvLoYDNe7LIKdzTDtqZUFZSsAbqdGStNNKtoYggDa1Z2NX3N0V5AUrJqkYer/YwuM
9ELB3piLcEMzK8PUkhbC7/4y7+TVefk3umLnbHVsHTpZFrn42GNASqMNWraS+r0X0F/HJb4JQIbl
+cv249vg7fTToyP2JJdGVMB9ixcxIDz+6O1K+4FvfPIH2ElnrQ5eWroLYKEIGGecOSYc5xAHIypA
5Rgb5OFIz3jqH+eMRaGaImddHqmRKBhplJao6cWoepFfHvi5/I6/vuFUSJFSZhvYlLGATLwZQtEE
QhFXCTTWIfuhpLSPNMIJOHRlq1TDXxfL4hMwnGa47MNPVJHPBji1xQ8AYfZUSrkpRc3JwgMF+R2r
SytDBS9UWWpEAruXkaKVIBLtukovvxTC+htg/dnWqhC/6KHaKMDOjBqaDi674M0oL0JB/9v/+Cyi
9QigAhpBfHau7Tpk9VtX3ZYPywwpIW4GgqSrVJLDt1McYangjNf2GGx6H5oNwOs3P8wdE5j/Sth6
/iPh/O48jV/XEsy/0NHeEbR5ze5syMOeTiVcdi5u7QzI9vAhbGDpwJsLIZDpMjZZ/QQ8tTWp3BJ6
dSRwlfTa5Aysu4wNFhVGrBQMSMGQ71Cgn+60w+gNNDJ3txCAQ4Gh27dFASXAdk5rBHrNYoo4F6yX
edTv3xCUrycf5BdT1CnFP4i7aligVVIzvTdzkgpyhc5RbcjVoU9VqTql6vwaGgxIKBKOI7yraPwL
AbIjLWv1/yhrCKEHl5QDlY7D2a9h4cfZANBA0hcASzw/iVS0Tq4u+kva1YMv7Wm4NwkCjNBIaXpS
qNDIfgblsXkkW4XjRbTSGqIdzBIR8ZIeMk/HzoqCZVVYeFBu3fj75k2xfaIP+o6wVHVlWgpVKqpZ
u56qKKZ2M5K7fuOf+9REuYiWu/d6wRCf+mXUhj4DzRhqqh8SpUd/z0lbJ6Z/MSi2YF5Rd0q4XaMW
FS29Yk80juuYPgf/xo835NKEqJzp6Jr6XcW3AnBGXcl1IAtGEqp3Mp9LL83o1HROzYZz6QH6Umvd
NDCV1pxwaiRcz+6kvZpkmcMWkhJ9G5DZIiWgCBadfp/WSZNw7OFPCdW1tNoXQGwyaMnep0lBxs4y
eq5x24/pFnm4bJc1JF3o5XVQ8qZM8UFMeEJ/mEPwhweFgpEnZCCaCtDaBgU4lKlVETjRk2NL2dFA
6088jVoEWGhWcJsMUat4/hhxN1x+hJUuhKsXpTYwJxm/XuSHeeUa384V4fcrSMqNCIl4OPVLXOUP
o9l/4xYxs6Aq55v8EqOle9v0EuKrzvBAusrwxP6xrkSGo461z4z+/NmjP/0JwnsmHDwHE8pl5nT/
LpIMBfANdBlG96FuqftlJP5cKo1RYsboIZSxwQnCrPYQ/hfYSPw4XDC7IvQFIxnPIkAd0OcZSTGZ
0wajnTh+2sbPLoNqA82abpW8M+Us1nBfmDX1UMmraj/08hXCtZkk71oMd5YMTDDdPNVRux6CehHX
TKr2OyaFjJib4J2L3p/V6J3RNGDJx1upRz+s5aJxtZUITS2LCe826bwPXuPBgnr3S2gMaqymatDA
dW9jV/q14IkJnR6bi1Pgk3lNI+ysT4/RdS7aAC4/iokB9EJa4smuBzw3yFd4MMy+GDMU7SdxGGl+
zvQ+RsDhbcwMKFaqkn/NWO/9s3dlGBFvve6Uuw8mqB3h8MBA4jy1NSWgyvniXDuaNHfnRdW4XeZM
IHfZ242/QADuusl8enwupVrAsrC81oCKD0urNPwwJaS2ti5MHJCvY2kOusFPnngFDKeoIxhnJFVT
5opnm/nGWJaSz/Ew2Mc7DNTtnPs7R7WKNsiNa33pFZ72C6O0sDZC3Y+A5MNBpkXCex1QcTRbk6d/
9XtoGzEq37og+i+Prv4EskGZ0ncntxFWIwOPchfHAhoHXw/tjEvrs+KXQb24x7TVatmV9Mw/ie+4
xcGZtjBNgBw+47fFkGAZbkp6VCEEVmu+AT7j7pjX5TwwF/feVGX1BrIS/AOYFXrFlb2Vd6cz7JrR
mzId8XSybzvru/y0H2Pw1TJV0LlJ1CMMkqHb0z/GFqA120E0dChgcRohcusj777GFS5suB8WMSq2
ITowhdH/4HoJCjG81ywTVRTaX/F4tvNid1eBU1RFvXalMqK+OtMJPtJJKMRGV5I4/dy5+dq5le4m
QfDbe1rbORI/pk/XYIK24XfOqQpgJvXv9LFKYyR3lIKF+I5dAt//MI80rXfN9DpXNbH8aXJFnQUV
RlVHK4g6kcOH3pA4+EjtIBjq8b7jO/gVNdt1CGy2Q5COX4kORImRpr5CS/kXvI3oFK67cqRg6wgP
u4T3mQK2YmwVYIHDAO4QMfI+KMFKIXa+uAO0YHEzUdjkmtD0NfwyI0kzxNpUtPWkltGsJW2lLw4L
hJA1gnc7RTtCPXuIDdyuMQXwbp4ufAEq6ZOJ7UCBiKLhDb/5FTD4f77jV+TFUzZ/ZCR5dyBbnVMs
7+/LiA7ZuA6CztltdEYyx5F9h3pHFxi1NxAQEzKqWrrrbrJNt5itVHwmknDKusCzJ+aWXN0r4I6W
7IaWcqlVBBA4xQIFppNdWGo9FkwhaF1XuxDfxHV6xFeDeMcIzgFuGp2P10TExN3mkgNH0XHWP0Ts
3YVGpOa4SnuQBL/YZaAtBN0y7wW9FUkF7YFXbEaYBQzyDmsQwi8XDv0wR/8mFEhkdDF1DTdxofmO
CvTzk2eVHODGxRI1WKtE9N9nVG7VSlZjDSKAl8XvHT6pdF1IU8DYVPvKOuzyGJJNs8YfGHjv5jQV
JFJoO1SeuLf3QV9/+kQahWRTqwweXeeftvhfb5TaTo8iXTrJx3Ilz9sDnTJ4P3xpS1YPV0mIZrH5
o20pGyr/MiLWANWxSHGo36Gd8yhi+UgDALpGe4OqAEMjMiYoqhMAnF30EpX2TsnIDFlUBDkJrell
4rXSZFI9syN9etgzMViUEiNacLe9YxjTJ+Og1tSw1cNlgF9PdQ5sSAeocWXSV9kOuAliC7MCqghD
gHmW56CBLRFNZd6SLUI4HPie+EzaXr+C2qbWQfl59Gjfu5RbR8qFB/XHzc5DbAcoraZWP1V9Z413
Fig2lBauAmU2gn7lreTziYGE4e2QehfxFSvRsknhH4rtCmOXdFsFyIVkTdmh0aTzyFepRphOh422
uUiFg6yWbAVEs17bdMCCI9oX4r91VlEfLoWT88HgtBZQMojtoAydJ6cCecAZbRedQ7exmo7o7o0+
LmSoE9hxDZj3GJZ9ZuOMakwLFUEBjgGigu4RGnTz1KkMb3v1Eh9/zN2x92PRPY2AiQ+1aNbvP5cf
VAjpxbRm/XuLUhkIAlXpNiuAjfcp/QoopcjNuH+VoDJEimtDt0EzRukGBiDq5xMhADm73KDUSYYO
/oL9jVtTCIxVI4kkMywRsmhbKKwQ7EjCMcEvg8Jv/CIuVzuSYLA7Ymlodv/RlcptPf99DkcPHXij
vTO8ddYA2sJLtN3g+PMKbxLoNy4uffAdvoabEH3V1mYLJ4O3oVqLIb+UySUf3+0GvMo9Np0nlGeU
4hz5lHdkfr5FuQwnJy5FKg6LC8a34YBx+T1IXEsepPlW3JV3LU7CMjLF2B7vfMnouSk+ZpoPq2uG
W6bP/0k4xPgvjqrujQMdX00Zubf/hjXE9tVISvuXZFD8EDa4Dk3fqccDfCA5Y5nZeXH0JJ/mY77F
iCHaeN2/Nu3A9vDvaB+TEjlB69K6fiwG7WTM/aM1a3/niJAYcFsDM34mDLPtYMvIbKZ9RLp08q5+
edi7tc6T2lyJRoELOZfl8T4y627er85x4C3Me9cEQ+Ojy0jF4A6Dm0TjOLknHwP15hFD6+Mk/3sA
oZGs0p9hnE2pCWuSO0m6UbQqYzw/wydF3bCAPUmty7xZSMi4amLY062lV26TzdUotvIl6i+47r78
MBszY8lU9Pt46tWS4QKDGB/Gkte13GGfKjJDe81IkmoHfGObayoALpH5wszqcEQcRnryNwRtGBve
8yw5ouvWs1rnQNtDJuvw24eQZ6TUKSSSZM8YfUKznb0/Vg8mHhcXB2KMyQ+UVuvlGzjxMIjH7m+7
0m9lrCDGkVG+uNy8U26xCvCie1IKu8cRrn244wnv4bmqWCeCxYyY/pnkkFcBecwWLwAZZO7wVA/u
OaTzccOPYzRwTMUC2qB7k9WzRlKid46npsycwYYOVtpYSSX6RiHcfvYASBQx9h7xspSc3P1o19xA
e3Iyynwi0q+1nmW/UEU4s1NW/HoJb7aNZBKS7p2IcR5/GMQJN2cDb6cINwGZeoXefgO3/cJKzv0R
fWSIkF50SzYdynGP6v3m27NVdB0/UhBc8SjxUmhumptAn50z6mjfbCq6SRXYn43HM4RkKTakYACz
bbvml23I6EQ3Okg3aStnBndgVIAOt+sWPdSwo489dGEI5nS8uXQTbKq6DNW5U1lUKTLi6gSCU71V
b1UwRBH0UErKLlAGHWQ4Fi9pay8p4wP2PbYBeo1Bm70Ut4fHeLEOmQPlDG+DIocGAMsB6n2da8xk
C7j0fin6MCzC/0bYCIY0zNzhOMbFtHfsTVv8c99z44Vuntfo4PtIncnLHfroBErE2KHCBzN1aGqY
gfgOfYgOvhqA+3HUv03yrP/glJhi0eunfI9L+UdHg86KbcRCm6EdMw+c863sPz1JEly/GMY3F0fW
nwjBXNDXi4RVgQwJ5nbjyGzinz14h3247rh2yisuhl2SMrMRZkb6wDDdPUWcZX2kGEEAOzwDUQPm
uoZuGvxmntbgA412IegEDWw870kE8ibEViiTdbYwwQjdWh+VjBWB4EY1QqLMTb1+hVcdPdtms4wc
gCTcrf1Vqew4DSNeI2QE8DfR98G6xK0SHnbOXvjLHGFClt1ntmlCubghUkbsKbHfsTcrA/g/0nT8
ccGyYJVZKbGYORCDmpQgenNVlACLXRfkzClQwnVe7EAuVm4NuYPxm1ORp1rtBp/o2yGoI4RKwT2d
RnfPyDVfczto51C4Y+V81jwEWSfjE7kojnHhJZD/aQg2X0MyQghv1+xu3ZmG7Ya99jEn7kI9bqM9
sRB+MHqvAXeGRvmvN4E05MPCGZ/hbzINg73I+wQ9UiZTchW4DDpLbJoKaJyfMe6OUgXs1A7qXkSm
ALUWfYjpBrAgsrpkFBcYKOKZg4RluIOQsJFSUAuU28o8ngEE4xvcvQzlDIybMIiYPD3hfHY65JXy
ElmK818ANnKCFakix/B6IBbkhQx4PZC4fz9cLqEIgLhXps6LlAdiiw+2/0q4zyDoNOLuWZ3lrLat
7DM21oHsGG3j2WG7s/lAQ/NwX8ZD1jk8vAo92pNjwg08OU+YqOT1Pem2v2hubulnUOE3K9INsfGV
KB2XULd6d/jCGGX0bpjfgmxipwK4SLAkkNfL3XX49t7ApA8MdQ3/QrguJJLfVEZYDw1qDIIiI9p1
NW4kHpY7d7JB1oIMvgv23xHD/LBbThEKpfWliZsE/tJD4ZpSz2BC3Ua/o1D2Lzai76JhdYnqXhHp
QoVxJlfv0Tl7paoDt3iHKQtv07/V4yf0o0b7Oa9BIMaloyQzFxEZodVyjcBw6VA8+vVhdgN4nfJF
EuwWghcJM4UPCin/cQpTwD0nMwM6TZ3tohLQ7iYmkE8CLGNcSR+Lprvbpx/WKzovxKSA13BsrrAq
Te/ee6U7/Myc9RiJ+i54hnUv1eZ/h8bLwgr3NYM6/4yrRMAFw/FwA+aWGfFsdo+3bb3tPJ4uDqZV
NqINe2q6gLsDi4o4U/BRr3IEXmOYZzLxPcIEI9P+WQpf49mJtHgT7IISNwtZPywrl7MRbnYgDF13
FbddweavDl1e1npQhKfbcJZNFJqoIi3q/4vTbGQ0vcDbJqAJ9j29p2UPjz53XuBr9B3dqld2Js/Z
trtpS7Vodh6OY05oWw8YFmdMSuFZRdMZPzumBdgdFN7kgSx0JZFi2PIxwI/MTeCl6JlKzAiD2rhZ
ShNRo1yWw0PNAfUZnFiC6RbEkdLPXwdFtnlcXWCLJsowyAXMmj3bR9OpyGAguAzEAfsCalVWDP5u
5SBUE0g5bmVWxeTM0fQAsBd3PoGO8kNE1dmXLpK0B0JHnkz/kKCm96jwohN7ge/QNbrXJi1WNFDD
mlyCjvNqWPCKKbAx6t16lzFggoNrqvg0TSr8jK8UzBhmkDg/mMr18PLunnQItMBp0g15Wt+s3Lvi
NcBZs8o1uoq3gEEDTMoZpgFytOW90KemCflGMG+AE15nBqQCtCTM3DPs6hmccdIACRCSifZUvo74
iJL34yn5KMGSePH70D/FzGxWecabV1qCpeAhew32qEdwHVJDCdOC4H52TKaez29QaC54ehkQsyFM
PCw+wfKpwLsG2qvgYCTBl3l2cMuqlf53PTqT7bOVzvbhb7XEtAv1O2bBHvzv+e5qnfpUBIe9Sy95
ncHqGxfahz7eOAc0jG/rZrLtcBgrDvOXxwaMNsh8Lkk+V3VQsN/DzeRRsYpM8/njR/n0C0dl70y3
3uEDXOHsOiLJ7wvOfyyd15La2BaGn4gqMuJWOSIUAMENRWgkkUEgwtPPt/Acn/K07W4Q0t57pT8I
do2Rq0wmrN1OcxkdoTXs8r/2Gmh9mwrvGO0XDI6xzqIKeGOP7XxzrQPU549pEP+vkr3b4E0oA3t/
X1K/pDWZNFyo59qQ7qR1bDuE7geYKvONKACKd7ueO+qaI9wkb045ron+Qvqz/uA1ioPfIPi6xYrs
NwCk5siZZthH6sdlrEEZ22BjOsZJyPcZMBo+savtVOaQ5Ptv83BrdfyXYsGOsfhSV5w9ZrBqJ8bS
RJT5OUZxCAMl6vRILx2h2XAkCNp7b4/2cT5uRF8kGwmLoo0gtEefXAmlSJCrX/eJ5LWM42GixNSe
qx60/sKWXJtk174AlrGX3o2scrCCCAXAYwnKE4Q2glBNwv26M6kX37+3dWBqW7LkjafTRgobuQRJ
amViyUhkceQYus0RWzk453j1NsgHnnoXG4cNWvIEjuuUkadbuw8ONnLGZkbeeXIuKTkcg62h1OBP
58jZKINVkc4/I6/blW9hPsqBel096EVghudeR50ps57a2MddKsiv0TUfq870UmtHW5BRPWaVFKzJ
+w2/+M6o/wH0FwgB3BN1Hx3d4QU053tSGBTeGsnP0UDhilXRmSy9GkpSeOJetL0TOSYyBqc5wUcq
cu/BmFRiOQFbMqtb2HkTmCrChmAChuMaSasTSQF9iacXCW5dhmdn6xAK5VIYlciLrdmEcFh2QkVC
AtQD1BpLd2d3BKMsL8p7pfy+eIZPLgOFCkDSgr4tFmjuMZaDAEksn94ZOoLlJVm/Mdmi6rXodtRA
z3BaB37xRTSLqSUP+LzquCUV0IqElm84jCWIfIld5NAjJHgZJeZpx6XMAk13SG8MUU9EDRHaqJh4
82B6COEIFrkDSPVM4XIyW9CWwYIQaQH7M6JrnLUX02Wm5CYyafcuWaf0vjocUyO6WLSgdKROOTeh
lUm99FyjnDV5Quv+UUfHLwhQ7Rkvog7Sga+AL9sBVLiN36Omn88Rj1BonlMga+3szDIiuTO+jGrI
TvfCywyeUPGwNUsgruXmk8MD5miuc3qUkL8HEACk+cRsuqmyXEXVvlmrFRr0ZOAkRkjTo+DLOA/f
PEWrQVBIRZg7TFd5wPrMp+Mzqhxyb6CvJRgH2Fd6Z452ibQ+IUS+WCil+ZhUzHYTdg3VhWTifZr6
emd36sFYsHnlT5fPXuOxQCF5Xg2R+94AqululK6BIqs/PBntDX4A/c0Jn7ETRQq6Ps0sr9XWx3js
+uhi3x1kSEjKKqMf5illFSiyrN5RCXcE3vDS0X/zlYSZcDhEZ/elLxOq8uuuQ1FVn4xPVuLIJWfI
ATNcqBe4O0Tn6ZE0XXTkj+p9h+GFjYdCIEunWIk/z4Nl0MOe72s1JohaH2inUDqCSu8mJ39ARbs0
WVhIxGJyPab8Gm8wWQnuxtnG22fRkY4Xr95OBxM6K84gaG4HnGQ3nbOAVzmODj50AUy7S82XJpnY
BJ78Z7a0u0llCjZ/6UOV4Zqmpf80NwMDnzet5DaxcGc9LA43WBv68RtHVSGY99FWEbeZGQ6/dm6d
vS6ELkXvYaLSxlwDoX7DX80Y7WAdpy/9PT4cfNPS7vOHgYH/DfOsuKXftPaeTdWed+ctMqO4O+/E
TdpGI9jERl8He30/qZ0ASZnzrBW34q7TL7HzQFRJ23TQSAbkoWzz4Ary7IpliZJ2Ru05r3zhWD9Z
cZ8b1jOKdV/nh0fNrTB1i7VYRd7tP1jluAqKKUo3lbaN9+yoNYA/6zlfNk18U9a/v9oD6rvyt/cB
FitUSiLFhXAwGadd0wyLS4Msu7RaI3E2iTGQuXolH1VJ73YZoE48wsHQuNvNuYjnl8EfcajEN6/L
n8vgIRZDw1iCD1MoE4dfEbrFOWkkpn7nNS4zRaV9aDDZd+/VQhBMwYny7gFSH/68p/BozEVM7LEW
ZdwuWPUxRng/S6AbrvYI0vHSPWB3HpLIjPQkyDmMyexywS8X2QxMEBEVw8KKGW7O9NlMzX34jEob
Gd81/tD+bcR4ekQrkxwSMYxCG5qCNqYNl1BdsraxBetqt/jfgKVSnxHTPQaAmBq54vl2ZILXR6O5
3gqeEw923v2YXCYyTb4FdO3Ca9Jbn4yB18GAivGi8baXTgfsHSLrdgc4jI4hvDVEzRoZhJslRm9L
Z4kfU2eWo8iHiTRT8oPHqzOXFW0NkY0TTgId2I7/dQA0MkFHO+5jHLtCDF7eyVEP3rpnSiLel3ms
xkQ+4C7o1c+dTbQ5mNzzBz4rnG/9EvMCjEcZw68YVWPBAgCcSm71fTJ7PzICgUW5K0fNnQjc850M
gL+6pPQYgTCEpWHITVi89fATyKvJTFeM+wr9DykVBEwaTDvFVbXCkK1HF/OmHcGQaC2MNlt8qK5x
sjFoZMwq1m57ndVCRR98PSp4TkInjwpOvT/8gdZ5hFlcbuBItmYkS4sS3CxAgrdX8PM3i9vEKvhn
nMdDEtnwHEshcS5jVfDUGsixUskgnSzLUpygbsiIY5WNveTBKDIRLXxOnvwd7QW35XU4sNGnlkch
Rn98O5p1gljEMkrcz962fL7lmNuJ8DflBWM4x7Ec1KVD+RYWRV8rVXYRmEzJwpBQ/Lsj/nxfS8si
x1RSmhcK7kv1jP6ErsyHI0wAY1YDLlKMjulGG/HehPssg/IYzzDOlDi9aI7DP9D8KJK/i8UuEz/B
kxZ/5c1isA48AirmmxbL+2LuZGHcxs3N1QMubJTStE3kcwXyrAAIGxTYXoHzHaDklsp+2+sAkZFu
TE8a02mT40588lJx2hOPK+iUuE3x9HhD/P0Yid80jBK5sLOOfB5lx2K9pPoSkZ8rsvofo4+9OLAT
fem2jVaKva+e26ABCg14cwlcRP6mmEPAta7pIAPV8ATUQUtff/sCpMhtxtPBAk16bAYAeDZBpQiL
LOyC8IDosFCmAw4ZlgELSfTOZSnI2F1c6Ij92jqUUT3G0HDTZOovoom0ktT7FhoEv7rs45sbtlfs
HrE1DFmVL4yk7Za+FpTKAgXB9Xm8rmIcDUa5V+GLXfHzbx720AwZem+hNfiArrXaYTfwXpnsU0bp
IE8WLXAmfa1OgZiA3Vkx+fc+XHNfS8XK72UdfgaGR44XfNi5K6l4SZ51evzCMQBYwwUW2iPhay7u
yZH0BQQE8vznZPCMuIt8GtcExfF2mivBkpzsl/VEXUH7KmqTfQp91qqQ79aKzQkPPR0t8ca6PelO
ruZTjqxEjrs+EooAOSDqtTxmDheXvyJPCbgyFo8soCrA5b5klMBpR1ucK19zZLENn1aKwxmqRVw6
BxdLhv6bTF7uNvHjht7anewSu+BMsoFO0CPCV7TB4k5cM0nBN5AzDluBcS++0rwTl0CC9dLMie8o
D+r7tQRETHG14+zM1/gWIxxz976EyIZ6XD/sHqm47DRCil3hJwsnZPR3J340tCPMillOEQmu2SHq
UBARECfozLDvOmrraizBtTvANIBns12Go8eM0cdSzzlCyVoI4ezM2iNA0jAxT+yiHha7ObDThtZC
6YHfgW2rFRWmflfU11+HcHANH0ldoPiohn2tB+f9d+4O7JP9jNurW3yrACA90mEmcg+Y/vWEzBPV
MHZQpRadqaf2Y9GCm7On09o8MlKnZ3KDp3ozXnASoiNwHrFWacOrRok5Q14aAw7EJPxuQXUv/B2h
sixHwp0QYsJHaw1hTMPhjooU5BxWNDQ2wPO4hx4nedOgvgZsc5OR0+yMpWCP8V4HUNbVuanL6T5j
4dzgin71U8WuxDuUrdshIuBp4XTY/Gfxz+TUFH3PYVzSm3vbuYvBIscNZ5HYbpZGD/xOz0cGzCnt
d1e7b/fztnGdE2zhZ2Db/kTI9VGqCueGVV4gcvRPxuvzwwneNxf7TUIPH1Tneb32ep+Eg4VhLVPl
yhl795imkXCNr8gLYPVc28v5cnz6w3mvCsRqsUV5CA5I+EhYnXCKAR6TnkfBrUPC1xIMn3RIBGLW
4VDh8JDIfkKGWwvXDSRmDJF3JTK7jgjo0ufqautHiCEAO+Sk3deDWKy6m07xIL0ZUnv3fZh2zXDT
1V/oIOLa1InbzhPALrNLklvS21Cy0gpA/kkdNx10gjCJhJhH+go7nN9UPLtgFDI7WtJyRUOB5g9p
MH9PZ1HxDnRPlPijIpYt6G6BcaMXsKeX3PVwwYWNaCVlCII1qkIw58A1tWu8YngDpBnnK0CpzK7h
JKKlOZudnDY5+gvPGsDOq462aqC5UTFEdxGaR9EH7p4a6d5Dz7aioL9lSGtvt9ClhpSxu8mdDoj0
OytHOKyCveYKQQ8CVL5y4R/9RdeyqcM5QgMBhmqF/fSQYQosV/q3YlP6G4CUopgnQ/tz3NNWV3oF
0EsqBjhSVXImACNmMAf/s8GQrnR4JRqsNusC7g+YBMFbd80+vmkylu1ZHQuf6egTtqw3xSyDCOhY
BtBjJF+Qs+fF51eNKp2xzMTgso2JArJ1JJR3qItnLaFV2jXb5uNsVDRGpyKgVVIE0lXbfMSJrr2p
acr4zCWHjCE/WSN4uy/Ys8+NFERfMnay83EbJdER+bM1MMTSVvLnu/3wxPGalgxeUnR+7kZroOV+
zrQaCxE1PiCnG2M76W32d5Um0JJlD4lwA8fZn1lLfbyBuGth4MiqebvNTQvumDRtaP0bN+QZ+OZ+
eN1hAEgLmjmqTyk+5wegZ9lQ5E8si7OLxBM8q6sHPN2gvlLJ5+PG9BvDD31w/+ABG/kYzjAHeG24
wgPlMQ4PFr21LmAUp4f5IBxcBpfgmbY7qJuMsZj/IWwlYG9NQwZF8MIoPUozIv+5BkSdFLYlok10
IDQPqXuwKOIvLUW9ZgPR2Cr8dRPokyS6mQdyigEs6BuRdZJn0oAq2qL9liRoItIbrk0aprKXCdhB
NhW1ImnSw6hIIrBEg9CbRgmCqC2N7o007lETAq2BrlEfIHK2oIsZ1mYTIANMeVFb9XKwW0g57uhC
CNZE/sDAh9ZuiZqraCMORPAKw4LiD8EN0SSy3w0a5IO5iPOefz1eLhU6U6PHT4kKRDXrzelz5tjy
aBWUAxMhW2c5ou+DACTKeHPADwK8KRgtDMcA8yf0PWVkkYv2R2l+kA5gkydwLZLPDOq7AHG4txEQ
kCK6ChJE+CkXHVmIcdcvN0LuQ38oRsWNR4+uA/PeZSZfM9KhDcYYN4m2KHhB0ADOggEEo0VjZiTs
pptNq7WhPxbH+MyWaarKmubVnVkko0EE7XmQ2jWAx8FhU0IYEbQ/80aITQLJp9vjio/8XqWzx8DJ
Hf10x5rA/WGS0+RoCEfRng/cx2h1HTUBwghxWiZNrDUfzeBs/pL5IRckGpoyS2SST2uf7tJVnQ8/
2BACaIfI51+new6DYnRyRNruhc6WUMUvfp5Szrv9hFlwrVHrM0Oims1VazBiiEuZaw0NUo8Nu5FE
GsSF+kcP4ATj0LIoZ395MGE/QCOdZJ2EWn7qEMQUu/HBYjhldXW2Z1xq/MF5kPCgKUAfgx7tBCYE
Yxxak8JF8zJCCv9BEEsYBmVio7mmJRPIVcjKJYz5IhqBNbdQuoP/dNsgqnKGy9AVeAYo+4Qb1dHq
qeFqDHxhJIsowo6eveqxyj4YCDCu1pIhT6XJAHuHWBiwfOSHdSTDnujia8hG4El3nLB2GA2yx5Lj
4mR2PWX2ZRzcZ4wptBsYBQ/mTrH7JN60aNgyrrO44aMz9hItF9LpPxndVvRqqbPH7q0hqkeyJ+xU
OkkFsyYZJ8GYxRmS/zC14nmt5AHTgmTUddI1zCLltWmLoSYQTTj/X47LR2SQB3dm7nZnyE2JoYu3
nU4B7KnbC2PVXdtDz4hIw0hUmqkdx04e1g9bCTsUih5HBB9N5rZtQod0fGX8NfdXoupAL8UauCKf
12PhC/115rN65i10umuD4CJyDXA6+DYWHh1O6w/mDwCdpc4ZyERNlHBtAJC0Alm6LjRV22WIjQoB
woA6czE9cUUOD8UIJojC7EAZgkcm7VB3Av9Dniehb+SPBKoEHmWCagtHgwHMBA7C6pKKcatAXIQ8
clZVMCWQOBjqQDYaWryaRagT9suKdm7CXF6oI6484d/zjXQNvNOT33OVl2HDuS4wD/B53HB1R8Na
Y9MmnIjXQKxdGOnZXB1cNn0ix647BAWAhJemlSkUESRUBmiBRRouChrTuR5E9YE65WRgOYmkqTjy
gMlVmVJxflecmnRu6ZWiN80Mm+UFIhC1MCQzeVyAqNngBFTY8XKI79ye9iRZEAgdmDzbnnLqG02O
tx3pBF3cnSRjnOIebikZ784vEN4vcs7ga5LACQr+V54JHO1rhg3VZCYpfxBRfeRK9GqFMSOKQD6t
CwCxRAHJ8Mj0OIw1IKx9Q1RpgKWhqE784TRvIFu4RTZUR8UlxrMG4a89gaI/ejK/gni6VwlL7Lat
9OMLdKnFn2XKCzdslivyYQwUAXgK+hXPKU9wv4QGG9qLzcAPrUCjS5wZK8DiuLVYcQzmxR+ITwNG
cwXUwFrGEK5CpN1fKoO0/QSw8E1MJIaOQvxZD4DAtwwiADlfhTRpY/ys4CYyyfqI4N0/acJlDLSR
pJtJP9aCAZARU6A/9NiDKwQMBBuaa4GHMmKDqYNQQ+HyRXNdGET0PVFkHzXZmHDDGYZ9FYNhBlwZ
83W33mzy4LgQrY3D3jy7x+gMLNAk6ggFS6hWdzJT2u9HuIF3YESMR8wmmmlGFfZndXAymZ/kWduu
Hqx6PIwZNHMGCFdLAVLJ2PxsvBJgUN/ghrMOQ6UyO9pHA3YfOYa+pF9Ac3xaAD6hsV/R48fGPm1z
srQMaH9PZg/M/wuvZVxMdzJqk/YcxqKV2dQVGn3uYMdIG2ggaARS6JPfi/aKRl/7ad5IxAVF1LJE
LebCmfcgJUZsBC2ZC+QtJmAdMu4f897qWcw2rMoBtUDr3UKUz4S5dxiLGulLJzAJn0rSpR4qYGAz
iQtsxyv5sDDQ5JQ9Qjsr57ctxLg37Df1SIKJ8ZXZ5o6Qbq9Wy0wC5WiUp/epSKYNLEZepORK2KD3
z8UxpBE1yWcGdAZT2jsWr8OgMpvJTT/4fBqz2A0ktokj+OuqjhlRMt6RZB+lfWTHhO5fjiunSm+p
3KXrqKDHiKzq0FqhM3MjU/joK1EMH1r9TO5kPUVnnL9Fu+xNLikmAXTqVeAyL85A0RXBVprZ23z1
TBmk8WtSqJMXcY3gwhEVTeX4QLOLnUYBB0z91yURdovs7ZcmFIEOmN/uSIHc3Bnn5Eh2m04wfG9I
0QdkEhzotZ35ZdYFXePLC92IjpOGn4vYAPkTQ2c4qWBpwEH1Y3R514LDFmFfAQ9TvnAQRWx4dPmH
bIsShI4o/AoAmvKpuSS0oFDA3WGfgPEpw/2CtZvYW62Buo1CiADEzIiKaCgUPEI1SWF0EWwPaqfM
tRIgdaRAT6Y5KyBBzBQ/fDlpafMJsYHsSd1jgSO8x0v6NtAcu/mMaRB61Zsbn679eDawZn7tDum6
sGygTAMhE3iS+OXNZgdHwYIIkFtPBhms19q96f2U+bHUk0rScn9ReF4jwPeyyWQjT8KEBOylPRdm
JAgjNCu1y121k/mRcxhVx6S7nvg5xsf+6mG9wRBZDywqAMGstUhO0xp/TGknEPiiCIDAZ43Fwd8H
xQ8LxolXTBQQG89dCws4zD4voyUE+E0rPPvIgZoCtxeFvYfZN/L1HdYASTYcArLvnn7yeulloJaz
omU+iBFPE9peW8aCOGCMX5xKHDznSENjFywP4YscHzmOXzuh8Wv1xQqkXgbOS+8DPgLxVyaLrjLr
CC+xoU+xBpb+dmXou5PeWbmsAbsNQooSQDRdiAFg8qc4xRltpO4uAFr4QLRLnKF9drCs9W/ouYqy
6n5Cvv4bD4rMNBB5DYCEt5/0YJZQDMz3f/ugIlER0194i9w2pw7bRtaNaLmXBv46F+2PiYxCd/yi
DZbqoK0vFtsdfZsTj8IGiIJ5nbow33CFUq4LURvpaqqdcArmZspeCSAUPKlceBJU3ssJMJCR+Axi
nQoKz74yZhPFJrH2sP6kLbc2FxluQOUKZ86ISY+LDPOG7K0kLW6GTzN+Gi3x+Nszmx+xFEcDRguN
7Dhe97WTuziNiPakXkdqakkWnmxeDh/ryIhyzKf6zqoALDJNIow+EWVA19sh3qOK8POr0S67t9ni
upHSgZR13AIPca+UaLiw7p6GN8VpbYtgjRSAd8d0juEAiDQtzxfzC6Efe1Rgdt+LhrpHw5ehg2ES
l3Wd8YfeyzqE+vQavj3hvwRD2DHgXxhJoDOWhfT0zQVcUfQ1pJdNx/bXf/pLmVxIh+v9UFPaOaKE
JuSXcodrvdtFaewBkBLCFIZiy4UQp1BOvOFErCy4jwg6wCjNUYzPV5Xx6PDNwqzpgaLhmzP0IxP6
dHDEs340SLAwTKrdciGYI4iJdHB13E8f2Q0Mz9G/YzonLCxR8RFu54fOB4rxRkEj6uh0WUH/xC2O
TilENt7i42ILK1ITD3qB8g0IVtD9luL1bUo/jyYZP9k14ZaINGO9eaNheXRoJ343vXCP0lXTwiVt
A4wKp8uj3wuFT4uMfvg2yxVSbijSZ32LShrOqcI+xwGtNvHgxGKNG3tXDy8BCuG8fKBRQe3Gp947
vRbX9vuFmTLvhREVZTR3AbDJrt5wMS+301I/CA8esVaGmARrLDucoPgqkxcmzk+0VNxhsmedUs3h
Q3TXB8nDfGzEfQ1baGQrT7sBQ3MmDjcH0aewHzygqDGCPhlNbjQwpuWihcrLYaoE/QW+oW2mc/iz
7joHc7nATnuHIOVlx3bBh8PhZ685oqCFc7GfSCzxQvyfj/fYlFNwTHgK4SdKQxSKD/YFyY13vL7N
7gKlSuwinSeoRLsZ6cccAg+yQWh7NOzWA8DWd1tzDk16SHLo32TgXzcDH2neBXxLt4uQxzgnyJsn
4G4M2yYXuuV46EGEq+hZ3MyahMZdrh4/mcTmglNxj1g8ZOvsNhRanVm5TZCq5oAOq8EbfUPlrfbJ
iwv1y9gbrl5w2hW+MuGtEDZIIFgH980n4tNwiyFORdwOKFdAjbi9GAPYVaHtYRcn/UhZLBedpKD1
Su95owSoS+1qxFDeWfej4drJjQMcVqArhldoB9MfY7hhXHgYvclIrFZWTc+YELDfhF0l2gC5OXCE
V4bswMR3I9BmJN41n76nBkxXizAko5dGkIgJVEZw0Ra42rK7BSGDLBJnMDm/nU1f5If+KuKglmkK
eT6Oz103e6eMMhc5vRIvyOhA85qIiahNh/4YswNmxTPhmmEjUYoK4kfjZdlopOcLOSUq9Ue5tJ3c
YzZy4ISgYc9Ul3piQcpEeJFZu2OGaMhMKSoBgPhi6/dCtPCNqmpGMGlSZ7rJDsUD9U/1V6iAUQjZ
4EtJCbwVSZ/L3JpHJcFsAFxXPhuFC2Nk9C9sZSXOsXZXAMWcrRpXCkTvZCNBJC1Jc8dfNLXzuIpw
BxOP7rM+mNV087RWyjjGZQpD+PsytkFPSu+7aKryHFH0hsLWdAEoghMUs2yWtrJQROL1JIpoVP+F
zlmD1zqiBhq3Bts9UkFs1osUvmcTeMeUB87359PvpjZxQpTgXW8GXD9ac/4wKZzDbnDT2wX4yTeG
2VkHyx2nAVCHjX/acX7Qr4Nax+6RlcWqalu95IxvcguW1ktv0CwnaeUMylhug4STIYCnzDauiZbT
u4nejsW19hfNqCs/zmEnTEWhRnJc70RpXKYhZBn1RpCo7Ygvz0NK0vxr11mTIwdwtJjTX7PCP0OA
FeU0t20Nqe/dDjG6cTeUgM/6MG+UgF1GKLJGJAdd/kmBCEtysvcvHPy8Ly/eS75hw14SuKJ2xMnJ
BnsSyq4UirwzR3n2RiNOiIrKQsY0mAXp4pz9ceU1G3Y7EG4bFGygp27TKkGvEU2IrgJ55cwgogv8
s6eK2GXDA5Z69PuRMMXvG1GY/YFlOwmXBseyuMB0EyUjepOaRndMA7FGI2HlJrbtMQA6OpkYFYAA
29kjjUVLn2LkUmDTTsl0j1KbHzNQ9tiRT9C6oFlhkxJuxX3pHze9jBdhFa0XRAfemk2IXQ2ZE6xX
/sw2p/+01DI9kKHNy2DyWI9ZmGwqBoH7xLmar+CKDCjjUX7J0SDA3a7F2YMbYcmHfx517my5a3JG
iKw/PjRk7dAb/C3S1cgBUBTn5k5YBy/q5eIvSegqDLcYosUY6tK+T0gLdskQuiRXR7Grd14YBYtS
11QSMvYURgXo4QV8Yr5VGrdy14IgxEA5MLGFFip0No2mA/pjT2LfidregETxdLdRFCHRII03gTvf
9YwXXqwdaRCaJkF/oAZTskS+2UMSicLbm5LGeAF6TtTXEfRo5mjhRQ26Rsgu87zDlytQNIB8Ooph
/C8LPLScVBvCoBbowRoMCo0BNVss7uMaWxWBNkMH1rciqSjaRJGNUjVvIu2MBa+JOveb6yocvs9s
+X0MBRgP27ktc2fJnjI92umaB9v3Z6serl9BugiDRUaryhbdHw29JI4jMLJX1UTGUNJrOjynEYBq
gZYs1s3Ja9Tjn26kKCiYpeCeHHQkELtqW8FNG8DRP5ppEIDoZhwPdf1rx+fwZjnlhEkg+ACVCpXD
Nb6gdMufoEvJRHh8Nyw4GQcLtKmMLmb8ExAdGd+fLGfjWAa1qcHPkg2arElSQy8GyROiMmvyELDb
0EYqLVrwDhiUOzDpVAp031djsAvx5kBDkgudCbVPIf8xhyOY9G5oBld/Sis24M3AarzGDJx8wBPx
Nami16jkTiG0tnSH6nE8zG4rgEH7MRFBBCM6+przeWkhicHYlE02SIhuKeEhGkh7l2ddYQbuZVt6
k7uIDIpoQEeLe4oJM7ePrpUesAa55wSaGCrcyLKQeDN59BzDoi7GgmJtnURiMpN2IhUArkgy1PB4
YixyOskoURqcO2Dgvd/hczGmtPS2njdkjCuyEUTKgNhqU3Y3aQmfEBpDrJpWmgr7V3yn+KOsIe4l
tRTqlIC7Qp5tsMBXAjmzIBBpOo8pjUdoRaDRiR9uzCOXdUSlwmWxF5iczuiscZnI/UVU1LI+THw+
ncIkADu8BircOsNqud+B2fP6Go0IR03NNQc1s1LBMgQLAfafRuhmQDbPWPxsInwmBBguOnI2oyRZ
ksEiJY0HjrJGSS/aJqgA8e9RxOYesu5uFu/mXbk3vBOqFdICvKyGLBemOFM5lflU3HfdxLWSuTZ9
Qg+upeY01NoJRfyTvqJppmnH7xrMexsgxF5Wf/pwCNHTiEcWmGtTD2RbI8yHQh9HCqqjaHvmuMMP
Q44DlhRfyy0hf/WCdXDnstldaE6QmXAW8lCPDn8vCoPykUynMZK7RErzI9OSAnAsqKolL5QiA8hL
ebpiRLap56iGBuyDwEnZbR8gMJrsOVEXYcUpGjef7EvnFNU9YhRoERIZHpgc0FLUPo0g6MiRl+mo
DLKpSL/kJGHddTZNGqlNA/xAgIad6dwmKQ+bUoPHIZO3s9MyRXWgoCJMWWDQ9IPw0WJLyNOSY4rl
JVB61sxv6XInuC3On2iIQP2Q9CSsOOMYpv2KvRb6IYArwlK9RR0vRUP1q5usIwRKuQIzdVglSCY5
ZhoSgBZfjkq+twMSLpCSGJQLzrQAjxjCk5jyS4YzobPg3oM+qtQjmqIBH2bdUkkGgU3y0NO0SG4a
L7hOBQ53TBxK87N+cUHN5+JrtWhxCbR+5MmsAz5IZrLcbhoPhGEGT0UebksPOAbYNrw83WagXxay
2UbAEbTnxsrl6QsTeJgaawa/gRI0HU4gLg4hGhKMD6iC9DLh5oFOAp4uU1uyVj4q63pKaKJmp3Nv
yiPmUQiW6cXa5jGxMoC5sq1YkRkyqZy8Ip5SAeKKY8unGWf5cZw6JtPknsHY+K+hfYEezw4MiZcc
xXu9M3uyYnN7HYDqEnAPq4QgJIubtwXPxLvFtJxi/vlkpNzXEXg8nkfMoxRwIm+K3K2p/g0Mno5g
guKh8cenlCdDHsQLLccAPniVWcxTeuumA04HNAggH65vbDmxE5pyh1TrwOfi3x1LBbHvc+17wDPg
JzyVjcZ1mkswubFqzeSHBF0BHHRjqhIB5R4DgeP5xL46YsPIfQoHXnibiAcxK8UQjZXKOoapGh/J
zp0S1BqnzgfQFQvxbG1pe20ZPhN1Od1TFg1AsRQkV5g+J2lI5Kbe4jrAa4H++vB6rCMLxXBZb8I+
rHUwYUOTF9uJZppHGUJiQXbQNhbs3CEBhkGhttmoDIf45PJz3M005j8mK4gnKH2JiyWbrcUnsAB6
zGQ0yY1HjAfAGvtGNFYy4QBRNZkhv4KgwZmte4s0ZvKIGZbF4wew1vGpWl1upwNthOXqpEDdLqMs
0Il30qMgPPGAgJvx0UwzbhhOSHMoIGX9f89mnC+imBmItlNlcbsWojna21ypF/BE3nOMcGCIzDzL
saaOywCJNl2Bzzz0yy5foRhC8nUnb5X2AgMOSfBpfGg/VRO+oLpg1lOqb6KnmIzcDNL/NwJen51E
PcIp0l+81lQSISkZbjtaIm9TgTFWTnFuJ0r0yRdFi7XHYSqaA2/ajNKukX6I9DIekv3Ta1GCFmUY
qTZ9Eyoi0V5q2F9kxvLRYXrZVZAhHSWA7aiM+tS6lDsKZXo+leZBRC/gVzh1LYUGBzXVUVcmuIhk
NSCpq1aDwae+AHY1lObEfaiie/OlDeKXH6m4uF0TdEUC3JipUqQNUvgfSrI7uTOtIdRKyhGjy+/2
TivnvalgbMM45DikRbTpgwCjfU0NNEg+UT/gE/jiHNgninGBs8YZ+WlXfGJfLhoZyC1IeUXlM8Od
BrpFQgudKuKq54CZseViZNoyEgEv7KA8gHtYjuogNyc3TPGiB+RVuZ8MsTjHRS9tx9yH6fVqwgbZ
DQr41QaCvgzzhK+xZfOFZ5OFQ84fpsTRtw7mNsymtPbOZkNFY8SASAxRdnVE1QS6R5Nht4JLvEy+
2vAHC9IFUnWaiW072eLNp9Ngk74AfWRp3hEePRblOzuspHS4jRR36SrTAxg5znZ8yktVunbSQQAH
zllzoyLec1gABRs7bAIN5DFARVYsu0ysdAV6Qid4XB5EPpYC5kITW0HERsxvkCXK4E2mPfJ7mIU6
RECQndTT1DVd40FgeJsis1NF4QMZLWJdTXEa06JmuzRdbAbYquS+1I7g+E7uORSQWQdswKYr0QfY
7AlU/8Vav9E1o9unXdmpFFACzpazvidsL/2v8fNd4GMB0rUE3HiDdDDm2HxzXLDtX9TSb+orIjZn
0Vv9q5CSIiiq09+O4X1yNLf4fnSgIGt9QTfQAE7BN8QhV7r3ObcLfTC6GpsyGL9d3BH4Uu7TSWOI
M36rwQfQ7GZ8cCBpMPAG9BCdJhWHJnh7ooFcaxxDsucu8o00s/TfIjhFsWMxKuefiU2LAMwSBsBq
a8H3adc1Qcg7LF6Tl3XK8aToah9ceWgK4uqmjuzti/4iCkWZo44ZJp0cRvC8SwjcVZegh34vdwSp
DBpayAaxkzxpIGVAkTdkCAh5/WC8EqKIfPRTKKWku3SDMRzXmpM+wIY3ENug1tBi82p+UDdXrLcO
DAfIHAri0mVF+9T+Iuur/pDW9OlLbkol4A6CswBIcsOiUJiPoakIwlQszS/aa1KSkYS0KGqcZjol
4OVjqrj0z3t2naIdBwWWHajRU8cLE4Q82UYkwmPp264mhcmL98HOfg76HxFx4Thq+jTCAyvkTj/P
bqnHkNtd6CnY5eBI80kyeOyiKRM6NC4rHHXIjNCt4uj7uBzxVC1ieMRxvlgjC0cH1xJFMnYXq+NK
3BdwprAIro5o2/0fyKSpXqcHoVLc3AGY9r4eA8sUzXWSBvD0FqwIvmb8QHR7km4MSGzOBC/p9Aap
+fe2yc5KOvYoizip4kj43VNiF6Y088Xf8S93285boyl3brF2bwu5MweU/Jg8gLOcLhC+onABs8MT
/3XwOZSyOmHT60+LFwaZ+iMGQNO/8AItdJ1qs8Ohxrf1zOO2Yz6A3HMV3iWmY8Y7mKTHNC6du1PM
3yn4Vps1vNR/ePW3Nxy1ALwreiy2JLLn+s4p2JvhckwSYg5ixwkX63TpEIfJZAH+kl8A9dSKpALY
GtD6QEcqOycNcp+4D6LzagzA64szTNMKSByvYPUhbunrvcme+qUXVJSYCtCZc9bg56lBhkYsr8YC
1W5MUUQIbw9nBcE4DxmVv7UkZEtSwF9ahgsm6qUqR+74M29oDQQR+o7MBbvjhnHlGPxCkSERm3Qh
yqiwaNC6h3SDvAHfefUes+UYJo16gEIP3poNXEL3gciiU4YXQj5wCr3qkiQym6K1eNZrgPYtjqwm
4yUmf6MLMo2ioI1xGWqdVAGcSvHVdnperqKiADCR6z+IVScwatYLuRycDCgRh+D0x32ECgKJShqW
F0tw47L82Ovg6K1TcAvyyYU89cfwmZWLJYk390Y9TThVUuLKlKSffFQ7BNi5gJ9k1cybYzC/+h0l
Nx2S6H03iBR1XsPSTBjI7i2ZDqNySMgVnCMCCEIv3Xu59l7R799exvDssJalWxwhUZ0e7U9ym39x
qm/qz22uPfGaH1oXpxHspygNgO8su9DkgamZPau4ad0Q5O6GL0cPoxEI2vINHC27Gn9XYxg8c6O1
2O8akzayX9wQVrBzvqs5mVXWioaT3OnSfQ2Hk8psAIrxT9n1I1BL/8EkYDw04DK/BA/fMJov7TGr
PagnPfgBsshfYkBgNIiUJIVB8E2fEd1gqYsymV3S+blrw1I9YlhIz/gWSdC8/O0VdU/FK/e4Fw+M
Hljv9DH7IPgKCY3TI23P+yxZ1JXQbMA8PHtMvxx6TdAAH9RhGfbQCyuMPqycOG+AKEYCtu11Ickw
TUwwAngQKi9af/0lZBSqMsPI26hHbV1pG0MBtvUhM+fQU5kOtNfdNbP0n3MZsEHUSZ4h5OortPCr
1vsjA/NOECULRrqwRSfgOvogJtCY1R/aCRkLxuofG7k9u7n4wp9v/MfSmTUpqgVB+BcZIaKCr+zI
Ki6oL0Zrq+Au4oK//n7Vc2NmeuxuRJbDOVVZmVkTaTQjbESaikpvIAiQbLBPQBAT6b3XmxCouhTe
qNfgFsjMWTuXcJCcZye6rYrjGJ7CRJSYj+W9X1VoPr6GsF2ndH0NtN8GW7/a6BEF1IYKi7umulFM
ISVoPVMDZ0Sn+/QuER0go3LcrDs8lW1oMi2OhPOFajPCheWaIOb2uTSfqBoq8BFguODEVRF60c7K
wcgd5wUVdog2a52MAT1aKRVjYXEamE/m64d1TdErQ8ub3ag7PH0Urav5/hc5M1SCHsSWxtIr6+E3
lHLTS9wiBJ735zRbbI16O0w34I5vaAksPtf9TT2rf+Sm4tcx++6UIa+R6fY3A7fEJ0fBeWdPi7Q/
gA3nGmnTcJoNKIZHyrDLfIASlOZ398o6nVF78pNXY5dAgVjfQrXWKCFQaHBKn0dyjMYdO6Vr2EZm
OoIX3UBDwdl6dJpddrAclh9A+CFsbvTm6rKPnzkKxF6kjOrhw7nsVgyG8YruP9BaKC1tTnCUZa5B
1hqrqEGop6tUhmIW+WnfuqDPdFdpC9oxSxf/UGkoVpbaw9hnsiWrSbGkTJCE9PnN2T1GhaPFCEeI
H5mWkC4Vhn+hdIyQ3j1OERCxjskMrHqshVYdrPzyacHrb1P6JmMcHpIHI183Bvl7e92bky/BR/Mx
FUCmXv7cHofN9IEneXR3b+MO+f5oEHR4Prjny56H6dbNOTGwkSSMWldfwwT0SQUIKHJZ3h01UFpm
L+8Cz8JFAoh23ix9xAb+F+cJ8xuq1iA/L++4plLg9W7Jacz65ZwcJC/xfruPmCchnr+8no3yMtMy
QjqzZt07sKiKmG0N2aBPbAumiS4Q2ZHqHSwdQdvRLSwED+1tOXxOT+NLQpmR9eFLWOAqy5t3ZjeD
jOv+RUn2Nu5MIpqpLPfuGxY/+g1n0FjlVL+YXRFutjRDX3x4ALrGdVuMD0eWu/f2zBUWQR+ppkYc
dZ+qayW/jJEXwQF4TAeK2XqYn5v3/pgHxahQa6TFRt821HEI65n0s09IZ1R0iUV6vNgXIt8JBICf
D9V3crnR9WxdWNhGZIMwJspYqk+tJ4Fwh9p901B0J8mjiEV+Rv5IIZRvSQpJ/5pR7ShjKqbfRAsV
KgJQHXOk4ejwD1Rprv8U6vDmvMNIHvW/xm7uaVo6GOfgnC1d8J7BXfp+w1XSKV/sHeZu8xC2UYMa
g43iHDN1zoE+fwqIrIXVnX24mXtP1DddE9qI//p9xHKDe14vP8IHQUbktnLWTeSKHxCRMGyNjh3j
TI8sXBuCb0bEsAp7ewMdLZnc3higaHGI1gBJUDjtp7I6F8mKuIO0Y31cPqbv6ZWEkuNn+6AaHyD+
srzqk0uQbskZgoZWWcc1IQ3LyNO9jlZXju4ZoWh6TPtHmzc/OLCj+Ua85z0gZ9lo6IgtOzj70iEC
8QzJMUq4R8xaBFx34JnV/YEJCFIsIkCNX6y5BQxHlGq81kSb1qCyLpP7D4rWGcH0r+b0QigsFKQD
Z44ZAGUtKQ2KgwlTb4LPCcXOj9Man3cHn8rSbcAM/sBOgFJ/OYORENLvMYdQRLc/jqUxy5DJpvTp
4UixAGLtDzluZSkbJjbv3ZBcQaegXqeQ8UNz2GA0Cn4A50O4GbjM/GMZwNsY4s7Ch4n154n7SjV5
2LgYuPSpLytjSo8/Le8G3LBfv0edePBLBe0Cjfa16Evbqqnmt6R9RzawMOvKZrAyIIaPWs5s9/b6
9s36pgV82YcQYekfD7R6HGOLIhTJFvZdNPw01B+xbbr/3m9Q0OB20gIPUxXRAgh5fGXuxyqcGIin
f/127kSS68f6TEjKeqVhs3C9UXJm4d4neKDDG50Ku3ynx/SfcNo0VcVu0S+2h+kb4CntHex+vGfS
o7V8uM+hO4Tdqw2XYb2iPQlU9vUJTmrbfFKeTcVfGLNWkAlZanu/OMfg/LiAlkfDovQdiKHLYdSQ
rqPvpz/5dIB6z33k+I0Sq/2ywGqU7pDJpxe6G+2lfzgelUj2MB0lmR8VH6OBunpglcdV62nCaRds
qBsNiLx7sG+UTU3xGsiaxIYYUssZeaRsHCFY/50Yc7/9XAhKV/4g7uB75+91+0X/nTHCa9HDHhKk
Yop3RRjKxB+dxEF51JO1Q6ao9/REseEKL9RkRr4IDs3c38p7QcWg728/4xPmMBqpkIaoh7kMYTac
Q1aYxfun9qFuGC2ydmaub9ixcRIPB0Zrs/dw8bHPtA4099nljD2uYAM0FMPVWZD3j09jmTe25m+q
tdrkkZP0kytO7mRXfL7dXwDqke1QcT7AsgDT5CFDq2uWJA1LCrSQrfCqdeHGAeKMAkF8NEg0+5hw
MfuAmtyXnDl53sq6rVHgh8hnuRZPHN5b85rqbVli9q2P7jYAkEo14DEbzGXOKu2n+0LeuHJ5TA8O
8ToqbzCZLQpcFpMWUsD3ViGZFc1rdqa6B1IvQlMMolgjJcpvR083A48ku9GCo614j61orm9rMk0W
JfIIspSPd6KhGFOINzkGTaSCSLyzi6WixF3NnvErhS+W1X6RFivmerHHr0LwGumjSS6SgFTowx7C
Yop7bkObPEsJz1nPqdM2xSdOiJzuAM6bADQ7mFo5Z2NyJMqYTL4WZAt650Jw44BeX9LDs+0zRFB4
wmmSOlYBagyqLwr/ViyX8ZsjFpfpVkpMH++JLnp8XF63p7GAO6KivkZo0j/GfqSj+cvZ62v9WTOL
EqmLuWbGGkm+hAp2i02Sc5+WQzKk4cv7IJLvrS8JMcQNTARQxesFt/FxBAln2KFLuMoZqmT0bZ4K
fUSnp+k6GRh9ulGQOLcyaG8BYxrj0FtSDqukQWcABK2ub2M+xK6SimB+SCaGkLfNdmj1y6FKg+zt
9UjGKvLKFYn2KdmPlPy1XqVIaFlvCufDY4Zon+fI6S5Q0QJsT8/R6o08n1xhzVM33C9RYv5W+Q3I
iZTwizfBGJn86IVAFL+n0Xl4F5remaM4LtvbPiP74ByHPcIhlRisxf7JfdweI0HU9axxDa3uMaO4
gKlhI4HWMiaxad6GSH/LyX464AJ+NeP9siVNh0JrXvL3Qo06k/sck8gdlp8KhkLX8Ds8zPZ+vzYv
HutobZznHR/J5gNc9wT3W0/ac1QhaEEzle2/Q8W9QaDxShTGaqxb95bRMIFifGWeGI8TRXcGGIMA
3oxrhZnljHb2bZ55Dj45t3gM9fBG45KREmhEEdvrsn1Humxq66fLgGJURQ2y7Lo2W/mZmUDk3Dge
mVI1wSWDLwRG/iB4jeFc/FxKt1M7BQTytKTyub4uMYr17tjT/oopAmNzfaPUpYTXrG92mFAXL/8a
i2sDce6o4BEkrOPS7acqharnW5LBD61OMIoG9VDNxzxX3RdoO2dc+hevYJ1kgnRXThvNz9NoNm8Q
cJtfPzY6k5XqbJRRhVzLLSv49IO+xfJbn90HDkbWZ9gZl0zPBSUq/HHbCeYqYWnWw8MK6qpga6LP
2qOPrLyjeULCa27PUT8tI/EUGdjSB75P9N5dNIpD/ElsS3Dpi3PCyjr/oZZfUmVx9AfQkHECyvHK
CV3X2AHkAJlcPn6Lf8QXYFOMITCbWD+mxFji6IGvR64ShR+IeZX1I1LyztV8wihlZKIeJhLRiVfr
cbP9YkpPDxT7sRUJ/1oEwfTf2sr/Yidxc1YzWg2At5AI6DysZGPbJ4P34nSoAaSaNwgO9EOHL/cy
q8UJZJk4iKmaanF2z7qzXuGyaoBve6WnhC1jH9A1ESAEdCuWspAYb5RePWnb1eTGLIbCxSbp78Cj
bc/6SGN/YRd3ZjozoZgOtO1i0YAZtH86plgvSG+JDjA3FnlIod944AwVhAdsOZgfft9oHQBqu2DJ
P3Qg/rl+rAfuRgBHk0N6m1R4R/329m69mj6VqItVO75HHeNDw+zaPn4srEhOZ7PXOBWsdnhekCjQ
LL3pwLEPSmbuE7HoFecKMR8unPv2PFR6fhMdWNJvnHI1OWf1pMfDPmueYbdlP34q/z27xkdw2YzO
rMf4McMggmcCgvxQpRMx7Uy0eXe3GtIDYVdmbUruJyth5vsrZfF4FVTEpY/eOXuFcNl/u7Nrdqq9
ZgZ8/1XDO8u5tLaY9wnXbzTraMhkcauPlj5o7WS5pH5OGz/VI2bHNmZgSAt0LlYP5vPH4gqwPqpP
Expky7740GmJY2FFOst1lHCb19GSpqTUFq6ZMHPK+BMuRYc/X9IrxewPj9nLL2kgIa8bjuzLAvWy
pNmGToUBQGd3gXRIteuF46CxtHCnC2CZw68jn2BPXfPmJFTrqCMucZ8YbF7hNRb3Depom/vsNLlM
0Osrob7jlt65uWRNF7Q+PogxQ+Q0gUHesVe7/o7Glie88GOykFDaeDQROecFdtGTKF7v8syA4OW9
tdph4YfIuGHJYI2gBNLgIsG1EqOUve1LFZmC7lGccoJzNLj45Rukk3Xl6r2CKsCpYWWRRfNk8m72
yb+GzjLBNZqA1goR6GANNBLGPqMCzT8uL3ixGNl+WvMQD5C35l+mB8qN7ISwhamW+Isob6Fl5ZRE
6Eb4zLybXqf3iCydZMc+6YYksypQcJ3sD2ZXtzQUi84hJc6S9iA99M9Om1Y65GYP/kgPC+D0Y9za
UP+cnCYRuDPVilaizEv87+7EvBYRR6vyP+psNXraV6rSgGzgy3h5MHIRWR09ctMLlqnIgejS1IXm
vYr6nUlxNj9Pd4Uv98MhZNUqypkDSn2bp25+4TaOXiRKkwPvLezjNbh844Lb//Ur9kwDIQJJTBd4
Bs72hwKDc+sQ5t2P3v6W3nS/c41pdYsLhHoIi717+ASrxmzhPDAgkvbKnnOrh3pjzjt4QTXG4Zp8
VFO7Ta66WYBCQjrkbisL9q0/QuUdqOj5OiyGzmPHoLsEUJ80S48Gmv8a/MCTb+hGW9O3lsInLpWk
AEVlrU7CKz1UFiVcmtPczO+GIquKpw6U+FX0RoFMWWO1LGcPjgAjsCVsUyi+G9ok1ORYX6jpq2UN
2kQLJGF7wgSHNrlashc+6hTyPz9qhvsZFHuhqtfz15zd8pY3LP07m/TGFGQvqskvoZbzmg+AeUoP
E772gP6RxxNJ9gw4pvyW0u5+xkt+ydcKejeZJjQJqOx3vGPtgurx3zvYkHe/h/ygbGQXvLlCFc6E
+bevv5/L7k6Y/rt8R934DYrOhrTaVcj5hep+CuWgKC/9HYtsxdHN2DF/+Uz6SchXMjpImWi6Gnld
z487/vv/1z4H1QHKkjepY46A97CdHEpjDDrmcfcBvIB5jAUK+ejrbvEXDiy9Wngh3PB2N2ia6DRv
Lz/pDSNO5PUD+12ZD0Bf8rnkczMGL7Mdr35enHDb3K+V33rxSV5o2domid8naWeNy2bvvdGJlF/s
TFGGoc1VrZoOJDiuIk6vrUo6bMge0y/BL01fIES7qt8FgnhRz/qk7awNMktdmMTxz+OD/V0lg6YK
SESSftIT3Sp/v+NP0rPKvMwHdG/pZOecpi7x50JfYJxC0s+iN6ERqku/0p6vTQZhAwWX8rZCHzDt
992lKnAPNAwFDy4tN9GZddF49uPWbz/u4ctOTim9jR+Bbl/z1qStGV/q1BlYsGxPKuzzJ73mRdSi
/cSBYtw9lz9s2M+g8XutyeBX83uLFRvrdhEV0QOZKM3Cpr3FfX2Yfg8WbsMITNPDVFpsSD3vjXdC
NwMpi58578rU9EAXGkiwvpY+aVtyz9XFPf/QwS/Ss3v+peUKHRl6CzmJgY9DYXqn/S2dLemHq6P6
0uOB1fJFigZf1qIPMjYE//al0+YTVRh4FFKeAHl1Kifxi02r2cMLzkJ4gM8iPq5k7SUwcdwKu41V
oWhdKGnLIaz2e9Dov2lHcwq3xT9EtITi4efpt+MmKwiEEUQ0qGIB3Jf1poMng5DjpC/0k3qktMmS
EAlPsCNTfAH3UJgm5onQCpECtkPkHCR8ZChYeingTqWNE1eu5PfoShYkqcrB8TFbg+9rnxLypFNy
jXCzQtFDrdE9Y/NBqUvWhS9LC8l6BOaFz1okLmGtWE95RbGKUp5kcubLq4l9z3/1uOP0PMVqLD9P
W/Yq5bsISwDQZMrmiLFSPT1GuJLZx6jmTUf4S3wciQ4pGl+wFtpTYCmsVvwKJJgkKBQeDwnucUlM
SMgjnylFcVxNw56txFWgA1irGXUY74UvGKEtXRIq0FUxJe9bSDd1Mmi6SSDhBM2NdH9FuE6UaiUZ
uSlXckIF2TpjTlDnZ1fsrkS2IHVCnyZWFPmwuhNbOXkp9dpSyAh7THnIUQWTIyfk7bAn5NKRWp/G
EL+osbZIZOUHsme5TpLAS8CJ1IC9fWRBz1rZGWM5/KqoaPe4KYTCmGgJgkwAQAURzDwg4eEjxLxu
z/sEXaGcTdZO8zWwGS4Syz5RwWQ9yeSDgNpxvcPgjbCcdNKTUJ4lFoudrvj4wTQm6eaDpPr+l26T
PuHCRFqKs5515obxh2piy+4g03D4ZvoJjlDTqZ+9uMSSR1S5Dt1V7M64VNxcPa1zwKFXUJP2kWxw
7Vdhi8uScWSIUrgMgeDpUtbcc+d1Us6WmWpxi7ve4p5mdLnI5LKXW9BTn6HDSb7INeF+4WrFVnKJ
2Ss/FnCAG0Dds5Nut4zZaPsx+E5Y0Z1Us9O9SwUOAp9kszf+1XzWy2MPVD4ZEZV8y67/CnUkSad1
syihgfX/xlWb5JAOvGlKyT3e9n2MhzjYS/C6uZhcNGlVBW0MpzWD6ukt18CIOQkahPDni5I+6/ok
v1IhqAKuEzXyS973q+Bz4HD6zOm5/LTr1xRWoDJKQ5CK5F6OrYyQorhfzB3fsAu8G7nbkawfFgy/
lo3kzx63LvbFMJ5IwVl+hGdWzBMMtMh7tIexWTny3jKSLDy4eWCHEwXuAlSyGKfLDPTBUSPqQNg9
OWKmqX4hpMuH/btCHANH8eWXZLAr56xY6lIenpXzcJqkSfg8Qs34vlFclmFTCrI+iWsXG2JqCpxm
k37d/viwqxAdMOQ3aTkwVtASiGAQiG2Og+jrkh+jpsYdx5UDbD+lqHueszkMd1+y3M153i0tdnom
AOdxRxiW3Dfskr8X1CCAYbDdoGIjiPitjcOO102K1ZnLmfUxegHivlh8BjdPMx4L9sFFYOtiTZeK
JcfDt1ytIzVwuYrQO1x6JKgRkMUNk82bp8BJ+LqHXTuR19x5jwN6Lr5xa9ak3DxGUNgk6pIjv5OE
3zdYkYqVhwxtuZJd+iaoEVfmM1whvoXb4xczhfxcnxC3O3ufJhwfhOf6xzlTGH5bwCTFScCS1vIw
e877FP2A2/vjLlvz74iFNL8/7T5mwxqzOYfnEAU7p96zu+PvCFemIXeCGvrTKWYP5xgqroJ8YMTl
VJbK6Ds67Pps3R1zG7oGb4nZYMmmG44f9QyHJHvhPrUTZYkNUnLY7X0O++t2xwpj4rA77ZoE3KE2
moROrbXJZeSifUetAcjDzeM4CZ3gm+2thwp76TxvbbloXJiY7+X33AZ+yW2AcXAUfIS71ZrxYKyA
JMDr4ibtMm9/eQYZZwDNmNeW1r9b+lxwO7sAF1JwlFkDu08eC2HIVN4Tj/z0+cGRZmBPhIMEMcRt
mVqWseDAttFsEFl/xVPDbMPkzVphZtAWPF/3J7JN0F/4VD8xQmWJkRUvBRURHRxzFx6YLAqwSBKK
bdQ1A9JYSfs/ljAuZ7804aPTxfRmDn/EpBn3mHnzJz3hUrAkQ5kmFkXYw/JhG5yA04u7zDNijwub
/+Xd1j6WVjnE/iwDP4JjJuv3UYhMOKOROTLH+35n4bM4CnoJwikvWa1xymSOzYCzCstfQd1LCgfq
K6sHqJTkg5Jp0oqILVkzCD6PBgXKBz8+Uen85tkhYXMIr8A1MIVlLSIPBVSW9cZ/QqVeswZL4RZi
l9ixCl8ug4/NK1kZSRFZ7kDxJxP/iTfiybmOfNkcfHpC6UyWy5OTcPjV+Ja8/75vootVY3UKKMli
N+nilwcLXmwik+SRHQPhAgLIO2sFqKNN+09cIa2jt6RzZQ3qtnLJzsnXYTk2dpFGaDC+0NHgdznM
M25/CEHZnkdSN0PYEEXdIWRvcpsHVoCNCesItdEH8AczSpDlwkzWUr6VgOo6vMGWl1PlkeZ2XQgO
wDzBew138gVw4iAg7MlHM9rQiDQc3NyJHrNg+fdRUR82HbVB5iHNFsKYuICeuBR/7Snxv7MFMBP+
mIQyMIkEun+7EHuoPRuZb0A0lKRZassH1uotx4dVokz7QPu4JQzsLtxE8wetJFkID3/Ypo2ZkZfm
FuYb/ENY3iyJ8ACnU5ohGx0D/VWNBdwNYVuaxqY35P2pjQ+d6EKmEInNkq5Ghk0jNVNc4MwyxSPP
NLHk8IsMawX8ynC4ogXQPg3b+BaF4TXECMHOsarQx7wi6XzSYQoyTnLa3ewuBhb4y3FkFFUH07YP
tYp+RXALHHfyp7ScwMr6uzbYREHqclObThvdpGfnpe8+nRecq4d1x/PtG/+zmsKb0GUV+ZuleWI4
S8xkMynSlwB6glPdTdiYNQZUP/gDbqXX5zEipOReZk7GA1cRcmS33CdSECMPmWqYG0BJeQRZwzYs
9H2M8ikUJQvcxqFy5i9TnJhs/DY1k+ZktrTyYNEwYYbbeZyLj/bwh4vMt/ZPSIKH49KYCzqMf1RM
4p6hGBbRPCSMbS53zI/evvQ6wjXQ/Lg/+Kbrzt4UXytuERLY6cHGD8ZlEmn5UK12LHM2RB8aOdFV
GQ8TnfZTeywB5TVriju+2OOrVVDAdKbyyTiLUb0OfhrYK3sTr3TMVFS4R0xH/IpN+rCVnfgk/bax
QhLrFMNmV6gWpQe1geJ2qNpyLA6e6QY9yPEV5HRjgxOgXbtJBz18wnhrCGtlEdLJ6mnhFmbLty97
cflZfHY6fuqtUYn/EgOnmp19BomNuMAOuW4LeYVhODsVBxCqx+WEPWpua4TlX2jTiG5j84N7aJcT
9jwY2aef1mihc93VIf4pbtyIF341+zuemE5kIc5SNsNyP1nYuGYt/vZKQ/Zy8gj58M5cHPSk092C
IwoXeFTdjNAOxWo/XBgxL22OBccSx2ZLPuTqczvFY0Yd2vSausw018Soxf1xuQpIWLC7wsIL/Dr8
2AtpcITjlOayU9kvJKGvKZfkEOc6zdY4QD6A87b5cN6fcyH47oBx1d+v+HwOyzBx1uLnnIYcJD31
OISj/7YWg9Hhh6ugDOUwY/dl6wm+KbGrG258xsxGzkZPTrMv6Al29cUPNZYN9RieRz2p3xbEBkoU
0tOtMFd7SxuVvjpS0AknnYR+bfo4zFfey7TV5Ter8+Lqn4iya0uFAHF1atTyuQZoAC2iRPPsPD7u
lcZHl1jVzCLHI/1lrrzNlgQu5dnUphpSUIAPpiWpJUimIsRokpIsU7wsQ3fDyoultd/LOhcCZGJn
+MWsM6wWZLEWLrMHo+waYJV9aPsgFsy7d5dSHnbgHoKjciSu5BQPbjzXkhPBCY+3K98n8Pcnvo95
PBkGeYN3jb45vEeTj5BMgWUXA2tENUyzzzvrUZU8mSL2y5NVXYw1zqOsnqyIVmfaLK9D1ZM1jVKH
14ph3FA2ZMquEtZxKQpHoiyhOI2OcnlGZofk9k9wVTJrf2H+wtQmhiXlWje2FJsciBZR9Hrh9Cpr
DB2QmdPJiCWHibiKGQfJ3IPpPFNc6PqsJIcwgNQQzNDDITLZZkzvd+u26yT5whybBlFpzkBtuQfa
FQ07YlY5/Ln+8r33TJ9+b9ae0LPu6p6Yvts4kFIjsuldtGcKOsW5xOybFPUKwraXM6/Czg53WtbD
fQYHxRftyoM6LcK6bNMei5E/QSPt3fswRJm0jBBNGcTeOXJwIDG7mKAsAbYku3DupblE0IAsKZUu
BOFCseOFa/uZsj45a7GAB/elxC72J0fjN9hdaMEKe536MhA9q2Fck1ViM/PevUhY4xpoXcB5uJUs
3Q3cn5eDqF4660JDcn5H0t5Vz7qMV5NiPuV4NlcQCcIYZ4H5Ute+UH3OUAOhLxsYCVHRJIER33Ko
4KOo5AKjmIO9EuDvA+HVYy8i0IU5y0nC4YY5TIyZbblq9FxlNrUZ8IZr4gzI/EAbhJD5XwxEhSMH
dE65ioHobkpvHi2TYi4jG0r9wIClLX27JyDzCVT0hM+wKt9CKohwT6g9gr6gUiDuCd4UDlqwrzDa
mS+JmLjY6uZPb+SINk6MTagEZC3oCssWA1JeqA5axq7LGaGiR1KJ2OHL1uIsDPZroq6k7CVVEOib
QQQoToCKCoo4B6I7J40Mw8WyZT4LkI5ie4DLw5ddVqG0AyfFQq2vL0sF+U3DiIm+qQ4CgXwf/hKs
wiIZTLTfDxaVBxo6a7i6vcEp3G9tdXtD3dZRAMWH7cospgp7DloTWndC/qNsD++Tm2924cBIWFRA
dcIBYh+/sJjgAfBHd6+6CGLmtzCRK4BazN9gbi0RGIokGOnLsYuo5z1qUJMQis+xQhoPf/DnQysz
tTz0f80USQPEhCASoRxs6XWWpZsMRjTKva3voIS1xh34zSOkW6I0ppuIR1hlGk8nNI+bQ4AhQCDC
3JMoBlEYdpYzFL2oDMH4hvdpT8r2+S05JGqNaCy1M651ImytHlPbNy+HGYwtmbDEJR8xN7Jr1GUc
QbImbN6+YDoIYnMlCSnfXr0GM2JWhWQ8lZyFtqku82bmpttKMXvEr3+1XICulKp1CnfzSdWA62DJ
CFJplsw0+gSuo5TkOEurf/SkvfkBzNh4QgnbUz4T1R0Do0gpwlHw1ApbmDRUPKUHfOk9qXuhTnbe
segIjA2B3J1+kiohQyyGj/Z0yno3rU2Wvc/s5xDgbGtOJdYQh1/8iSk7svCc4u9Ogzm4dz+7/sDI
b0dPG/VXQ21UEYTmG4FJ9m5ncp3/GW9hvRp/McqFwxq+HS2CDM6bnZtdUykfRFeaXDo2ZsNop2Ep
8bgT4yO/Dvq2uKCJZQE0dey53drBNwPXQIt+2RVNtwsmDMY1W8+Dqx3gnEC9oHautjXimWd1rXdi
9vsZwrCFkGafAZ+j743lLU0FGSjJcFNM6zi661+DlBYdISEueSn5OH/Jp9XRrevkgyjXyF1R92zc
HhamJxbZyi5JxHmbvSFN7ZL7b4Ru+HBKU5Aiqsn+AIqTGFercelSdFMR4mMZbICjHafZFgqUL37X
adpNNilsFj0c2FT1j2aavkyAik3F2kWfF2AbUso0k7zMd33cRFPNVOMtQFG6TVFdcjKV4JJ9vwsu
Ehw5Nenj0IsHOEyQb9/sdvLecOKdpHczTyfoB8rNHDBpA2zdvK0YteZhxmGBCyGvilQNJifDTqgB
AuCiq5CJH+EkzUoSAvV+2oqF+esbGWAdPJdH17oottCiCov0HOxX1QVEZA4U+FL36zVcgpxlVABH
Y7vZhx1uhitnxTMipvhokBBL5QZLu8G44ZEr8QPvWu30kx3WX5RcHiJXVn1IMfqCxag2Ut7BTt0a
6xuzF8CIwRaUOIJlnvoIPGJXgXYg1hsf3bgPP+O2TaK7VkMps+PEgJ8hpJkBiESA/CdxpMHdatjm
qWJCRSAn4kklYfpFN+X7iEfCfaSSykuWDXk0GrBCsd73J6e8hWLuYXR8nWUJCZCbulzWUw4SEfw5
LACf+hwuCR9lHpwswRtGagBb9z46e1UqUDj1L0IiCoMMG0/12tGN/nQV4g34en038vH+L2i9AxKq
mT0moJgvDxLSIuc+A17ecpEib4HlwXyBePV0yxcKKCC1vfV1SNprrrHTp8IPE+psfoldwMrm+q7y
b74zyW7wC+NCsVOAPp5fP6M9huumISumEdJJ1mUYGml3vPIEjUofTk7r2ZwUQtyEkc1AVBeyfIxn
cuM9VVxmF6z7hi+QNTQvWorcTVTA1p+OdqIE9GgAvlgDuwyBJ+ia0FDwEnsH8sgEFaDzpoO2EApe
1i3EtWUp8y8JucM01/1jMSiBn6Wp6+IKmHY5BGLUm1GT+oF9ExTKsqAD9R4xK26n9EeIhR+z4ZER
vXJqmzGdSgm9MIYhqbPNwh5OSQJE1UbXoz9waI22phwK085xIOxaRFcRSDuX8kFYMmC2OmExIvFj
YS7hG6zgJBAZNibufaRe+CC0R6tpN3o9aeUMKbZnzWDZQmslpCZpld3xyiVmw26l7xYTCaNuOJcg
4uYUIi0W1hHPNI08icy30HzCKmB4IU3KOBEhB7rbrrHtYFQb03wITMvfP4VSJhoqYavtUU/RG5TQ
/QAZjnYDt7E4BHzlkfj676uNjhOOQ2EiXKoAqR7WMYMM2AEIuwlpcHKYrBRXnV8mHXzxkLKdINLz
DCLWyFSuAnSkQ07SjVWx6nX86w0ZvESLJZATZA3cWvou1XTcd1m/5/OoRqxIcp9Bz6N0woNKHaFD
R20srzXofWdSeIj59NYWGcPKuVsdmsYj41LjE8O/CuCVZSygk/6k7W+kEfmACU+AQc1sFkAAbt/f
pLIIUTYiXYEZCJvGXP1KaUDmxnL68gY05+4v5IOqXGTlUu2ZUF6SSoakFC+Awei4PO/964jyOIPt
GFCK8x36RW6VgHguWd7SZ6Y6d1Ct1e6wOPIwxu9YIZSQBEdMSHdnIkCOT/BAl8+NJA70r1umAR5R
4gTR+8PxJo7tmzJWCcDVENcEQlm0S8BHAhBKBW/Ck2LLIoi8k+EHAwZ8BHQLjCyZZKw/NTUezO/X
4CfUUw5cVSGKgA6ep3dRq3+sNTMfXhGfP1sSSK4vR7wR58SLJEokJwFmJNAWELwziqk4rpdyFLAJ
iNcwS8IfefekZjojMrRnM0rRZAb+WUzjx1JNHc16vzxFZLRimEwuLRjLeHeSfZo8CvgrHeDgCkbn
iGuLlFXFwFqoPxrByBr4leRqtdgPOVxhvehpMUahK+sDsCiUWRaGTdpdCEoM7RSQSSc4B9l0pTxK
6ojJY0BjH+4MFFwBO53rEMogpdMvDNsGA5pHXP9Wv11b1fElacxEexkwoU9oIpM/OSrhdkJvj4bg
fEIpDb3LmSiOOdxgYRVpDREcoy0TBg5P0zPGOYe4zT1uu13rFbRRAkogvO7yEIpdzZ/vzdIBgWTG
emdXWFGjdlSPVXpeKQZLCg4OqSiDVaL1ZK2tDwj6IfcQdWEQv+xCNu9yDNZ3eXWkEyKONdDHg4Ff
dunuV0T9uE8pf7HCgE0cbpZL6Kcyd/r3yGeEYkXEjbXmCPzGT2CFKbqxbYXXP6qc5W3YQTn0i4Gw
fRrVqHx1BGznMZ8YVhgXF8P3uoKgh7PyYYrDPx5mozERNMkAi7B1mmJBGj68A/0N7muajo4YJ4yq
/Zqgf1nheNAetkf8j4b4bndH57dYrjmwrIctVMpQEj7w+Cndr+nYwkUzqNpvn1AHsEpJLluptu/o
Ynqjo/jFRTBv7syhOe5Sr6Ib4NlqDDgU6ZjGgFGD1KSVYob1h7PBfNdwPb86Mip3lcmwpecCzi5B
QlqgOe+ffiMhDF3RkXPZGGsA+/bmNZaZdbpsm8TSIg7mwUianwfWknCC2jg5wl46+KJwt6C6vawV
YeoPxGExRSOnZvQkPFdFiu8F5jGQmAnOZEBu05B8g4BI5iKKvURpzPYknyKOuup2OYRdadc1T/8W
RJm2Qu2INPFH/RuUkjSuIybdKnzvNMhJ8R4DpvtMqGmsNjB+4mZ3pj/DgGVT+GzwlP78aC1dDmuu
OrCN6B1MexxZogTmICkjHTqFHenU+7ZFr9qGhoCVmvWP947zHX6v3DUU9bAJxT9OVjyXiJSByn7w
tjiZXXljd4klwyeRfpv4riEFUcV6ciGNilEL/hl8wsRnuHwWhdu42LeGsGvg6EPu+zBNOoQGPuRz
HGVYA+dP9nX1Vj/4v806rswNd9gh9xyPn3fe5025GHejCYww57obJkApho3mtG116EVKKldxCkLi
JyUg5WTcy5EEc+omEYl8wpRqIXxkDF+D3xHWSYB0JgOkIFbCm7ufT6dfEGsP3URlSWrxO1PRpPzi
C0WZDz/kUZtkkjFu4c8+m3Hb10sAEmISPiy6o5myRiY93O3Ci6/hAnv72NhsVpPShbK/zVJ+Exce
OGcs3eOxiyBn+efrdluSYw13mj+rFxdYobaaDMbRyVfmEETPtJcjWbcHHTiKA3iwqndHFnx31aC5
Ys6IW4/SNvySvrNHUXKAtNV0VP0MX2vl4qtoykktL4PJgQ6fB6uh7u1fNAikowpLxY+7P8aIkJyg
9wsE4ehwMHEzu1mnKq8q90N9pjfWT2m18t8/upLssSYeHeFJX71CG3bpCHAflif7c2dwr158WcMA
VYUMC+KjUCGkRYcGBz0/A/BV9gMU7gsXt/TA0L4GSDFt00cXA38gWOzM67gch7BjVy6M3ZkOWXWg
u88Zqj+n7hgFHSxfZjGBu7f/uc1ZgP5j6cyaFcW2IPyLiEAQlVfmUUUUhxfD4Tgrzoi/vr9ldXTc
W91Vpxxgs/dambky9TwGsLnBbC/sx6ZxD9vkj50myoxI1h2Qfe351c2pJ6XmHBWUX91as/cvqwH2
vrVb42t2GdVxq6sNLj6iJgxj3fW+p40/aWdp7u294p+Qsh2YmUP180Tff4wNcAPD2TTCdNL5ujM1
VTErhg9WMfsZAAruB4/u8vCCBuVJ1BBLLZvWlLfeccZxhiof/35gE3fVOFefdgs7Ec69ic5vV0H1
sNdvnKQwmbfenP2Mrluf7pflaSlol4p6YBAKi6KDfm5WRSkOo1gENMvVRDxhypZn4KlY9Jg5IfcT
eG9RuXF1dUlqNit2zYvhVMuX6e0IhqZWroKSOpncq35l4WW9bdinll20qS1IXDjE9RmnJDXWh2WV
tGbNqCaCCVPPhWJ1mGYjyE702cFfe0SejvvsoJK2ztgflN9ogBpdA4eKmgjliTu3rklpzW8W7B5h
btGMjYyHOUJGd2V2Lqrm8eaGiSxLIMx0xujyyJwCM2XIDV82qUYL6sqmZd/69116t06BfvXKjnX4
0yiAhtm2Y2EeyA9Ht7fVfaNUyFtLdSjj60DW5CUzy+bu1MCsRpfFh28Antst0Z5grsBeeXZIPban
bV/17gujtj50qBvCak8X5rKDy8Ob9zRm01zQd14ogv4x/dPCwEjaEGsSy+AsO0bfCHi71+k17t4X
sAH7cR8S4Ryy8trBh9mXoZk+IT+0FZ4x783hAuZfOZonvJvqaV7iD4bvUGaDBlgZ9Emdcvfhw2GO
EZYC4yNaE4sMjC9pFq43sGAbFtyuxambRG7AurZwqQwmCEybfuxEtnU5wdT5lsfGPZt5EMQw5+4C
uuId+TQ93Z0V4ZeIBVvQdWForsW8x1cs+T6gQJAyQBx1bwzZRxfpW3/J6jYhugWywh7d7QhKA9zU
IMRpnpsz4dNIoIXAhKwUVEUHrJcGlJhPXCM+MHS75V8H9FRANNy4XPrIP8EWwtXfD58Xw8NPxizz
3aWPTKZRsMNRe9Ty7DzOdn72EnvxtMGIPcp+jA88pbKZeyManX7JvdBlSWiSgqxvI56eB3+Tt5Do
5QzGndKNhqhBoCVcJrEl8vJgh8W8HZhhzRD6hkm+LMOgHeyYnqh37EnSz2Zd/RBMjhxG2dPNRgVE
vDqZMpy7oihkSHG6XpcxjkCkLlfWsyTv6MZ04gFJYYmSoR+Yhn0Ybb09Y7EPJvI4rzh3jBATWLSN
h7QFnsrbvcYVlNyWcXJljVmvxbA/Om7MhLRgT43z9g9uvTQqym6KGL4iNA1Prs+TwRfe/Jz8a04S
M6ys3WxLasmO2ptTSqEkXOPnXBTYkzPwKOb9HDjqYJPh8/OKxR+QkkslLZ4NmhncGGSYorzdN6ik
FOYe+HHiW7BUDHS5imR+PLh8D2IsmOPM2mHHlVm5jNfPyHnJeH8fU+J2EhNIsi7wXiD1g31lXMb8
whsrnhLcvQ49UqSqlKsUxyxXmo4yUDzdas6KNcctk6bX1bth7XGW3YU6nrLiuYpTr03ZiN1Asa3x
n+J89lQivhXGG2kYe+Ihuy7mLjE+ADU/fOps9wcAFvTH1pjnKRFmnYbeChOQAszyQWOAm4QsqaOS
bTmoeNWO+815GXOdkSiPiRvqd+BcwSWLAgyo6DCDicl/26GuDbgaMakGD/StJl5R2161vP5dUixZ
o4+rRLvgNmx6Cmk2J/dfbNFHI2HkciNmhm7JrLjreS5lNjas/L5d9jZVvOG6k/DF/Carag2I/ri6
uMBL0Nbz7TYHjQrhbnPw7a/jk38ef/s3d92xiZkvOLoO/7TBOLn6L2ByE//LuXuy64Cbk7J8Kaay
DQkMFxvTK8W5zm69K04VNbFW1ntEsAiPFBw2BRaPMjF2rBGZd8Wuk4seoMjyOSDE5DZjwTpocymD
Mho/MZNlLawPdmYgw/27/GEkxWrYbPMT6VdiRftCugw3Iz99C1jYAT8s6MjBDZD/ViR4BfPuphyb
TraTF+S/KdGcDR80z9bruKbmKuRzmP0WuuC4AO3N+Bs7ORqdS8p63Wwc2tRrmq8z7P9DbtYhxcyT
u+UEo0DYPHaI/BGoLFecv1mgxhClhFz6GG/MItvQn1aZzmkIIhTNiVDJpfRjnxTtPo7hVgGrA1vY
c2biuAgLE+sh5WD8s4/jD1i3bg8MRcbRlJyVGP68+ujHMJv7tQqI8o8FrrhODMRNF2xLIWrz8Sha
Kb8EDGKW5umAfeGsiZc6tp+ywuFMKYcJWnANnNOpY3lWKeMFJYjRVa9pcG4g4qBKT0wIGaHCmV/+
WGyRztZd5gCYmZgpzJZmmNljKFpxeEXnQZP5uSszmw96aCHzhMc0oNcMGtRHahJpxqp9glGCB8hE
VE3epU7CcRnhRwSxk6I0FSSYKdCAAkCQJEmObEUdnGAZ5jDZuYDvgDO39E4isJF+nGUEeyNC1w8o
Bg56VxrFsnuuaTZe7ntS4mENPIH7FUMExA2oPsc6PQXZnXIbdnjTi8X8gR2CoQGMhTrYw6+YfK+c
cqH0toMWEbh8a0z4YZ++kwOSsoXK4dgWPs09gOHQpUbkNJzCY1EzvLvvovmnfcCIVjzU1ajJqzM/
8tjoKzg0eWusVBs/ZlS1jclbs4yfjeESLTZQ1xJejhAleoInaAb5A5gSY7+3X1xww20yz0v5g2sl
KQ3MRfAWacumlgyo5mn0ZuaK4SrNZhZX7sHD99p8Si705AEHkTBeD2TssTwufZybXgXKJz4OpFjt
OyxkgEKUtCEsqGIRmMpVpjPEJq/rSNaC40AKdtAKWq8NDaKj4FBPnQhw9HJ5bT5SyjdBbkVQqdeM
pDMjtOBnBZG9apuL+ziTdiAgDQzsgOkp0Ba8uCSaga4xF9tA7g3IoeyNHHLY+XoT7z2H+gU9alV8
AIfZnHZvFwpWSs0FL3V3Wpsn08YTcUmbLVsL1a1cYouLmkDD2r11z1gqsTZk6z8k9xWm+6Nd8s3n
Jic/tRwzlxR/cTusgjmggxjZKhhGG/nvoRDjVwykHXWGDsCGuzTWh7fbXsNb8u8o+dwOWyln0HnJ
1sR3JRvvT9AUTHI6GA+YjorbfmV1qFJejqlQflNNOIeZGlw/Fi3jM9XiTqBEdteI7sW9sL6R6Kwo
nUTdMkV25Y4/9nZv0WJSpCcHi3oNxUrl3UjHaduJhfinZmQhiOwp7BeCovnYoOJBh0OaGE6QJDyR
BTenvcnMPv2uvzHoXTcVDW4gJzwJNW7L5aaUAxYeZkOz2g/Y6bBoXbO9sd+hC5HQH8ISqRZwvu3Y
a/gT6gYJFWiOyd8h/0lUXu4BSKk5wJ6HwBcdbwObOKLVkZ/8OQWFOW/HeWLvnY0EmzoA27LdGLhZ
0FDLtsR1IjTPObmclfiC0jObnA1UW+QP7PPgnNuXGUrKroVkBy0NpWKfMs8dwRzYriTSjShiBUTc
YdjA0C/ngWQligoqyDluyaTJCr5LHdzFVklC8RY02p/amkJF2r9MPEmva5BkZSDEilQkUyNKWcPv
wiuCHiVdJXqExF45EUKqRSSZprUTRXIY/iyxTj65a/kmYCfNNnk0EqcIOaM3G0AxACcOw03OyYI1
32Yjhk2afEIp0iCrY6ii9RrJA78crTzjNOFYkWMN/HONu7rUYE69VKbH/OjgAMkXMLhW8kUpnXjn
B4kY6aJLnuwUnm08pkifuiAGU+71AX8eUky7+BsFCMI4wfl0V1ahlH619VquDWsdcIpm+dm5eYso
x/qB/ZLjkBsdGKMP5Oqo5oRVQt4S6MHl4k25SOLScnY42rdO9M5OwSGe7y1ls7XbqAqPfYkzrTxm
Ip0VIqpE1GYuKhHY6T/4OcjuaYJoiDTCUc632HONzt4zyznwdVlTv0K1YllRsPo5KWX5hmP/RUCg
WPbjdiyu81xefpC1xdFPyRhs8gO7SEYpWLHZM8fJneeLCGKy4bcLqk0+9DWlwKAe2o0EZpXDgfIm
5o9kEa0FszG5M2B/oIEkrko1AyTiiGxuWjlfu/J23a3mqBNRhNm8di6pPAUWJxkjeURAaAzOTthi
mY9ir2Wx93AybSO/Sls4V8M9xxcU+1unWGe7P3EPBTx/gWczPsUnx8Z+jb2aZQ4p4/kBc2jwMK7Z
agIlFJRUTn9qGIHDDX4fXPyJndVdxoXYjfyi4K0/nOGd0+9nBHfHrnX5+gHKJafUnYBoOU2RuIrZ
mQrrz4Ttqf9JlkDXQ0GnBYAUzelSyhEUHydPwcuQopsXhkZX8ppIFL9BhoWYxF4eUelimkqlIZas
sAwCD8osddPGP8IlljsjGggCrOH8E0yBLwo4WMPYSyhCKlYcb3S+S06fn99Gwm/WnPpydPYem2Zl
wRN/ozH02wqqtIPfpggbvvHrD7NksCMGheDfHRP+h/oc3N8+ZjKgIjOs8Bk/sxvcseEJcS5Z6jEO
IrhMAKx3OxhOHnEkZcCfyyIub/KrIJ5ir82ANxcAc/v9QpOPykmuusMHlB77e75v2fsZxoIwri24
nJ9ojdlYJv4hT8PzH2iX+DyKxKMd685peum/uroDmfBToIHW58KEG8i399kNvhtmlq8FOfFGGS8p
JJgZkkOJe8cJ+1Osphmjv/mvVERM2Pbxo00HGe0XtRh6DOh6QYsx8IPowAVTTOfAaeAeQJXTDnHv
e3pss3vChTU8/t2X2gHN+zycw551If8wFvGsP8xexUxkwH/tGBMOG7hOXqEdzDHeFGjKbWo+io/X
YB94GCMIwMa9RYsEul2jEsPzw/DKu42QCK9m/ARrrianv7CEmIAsgekYaL8OTaZM+/MIB7YvdpJU
HkuMucpIDCoazm1wZGx7xhy68DGQZwc8B+o/4VZ29pbFY3FbhcRBeGW54ukWSHwomxz7+BTX6z0h
z0yziDJAsCXMEVM0NyAkc48oAw/wgFfF9Jpxaug60RC0wr9dL9xH2BucmTfiInziP6Ra3BHYTi76
cIiNtdVZAPVD6CIc4/pTy8PfsiowhU5limuL/TPuz61I3FLRincinE36z7A3IXfegYbmkwu6T0Mp
9rOiUGGto1bnKL4kVD8Nh3LNI6dJi35JMx/m0SgSpR7ynWP36334B7VTSsmG9TlvQu3lSznP+x/d
Nnw515h7wcuAixfkRpvQcHrulLR56K2iAC8xma0R7Sp7mNjhcfXkzBeBFJs6kac29sg2tWT6M0yn
h2Rv2qWBHSUvjwRVdyHQw87tPDnpMnyXQ2z6SMXrDGRLZQvgI4j0Az1jxhgBi0Y4R69g+yMiQwJs
vLTX5lYOB320cy2rnSGq9vtbzL3x1ZhHM2bG5RtPNPLsaP4Y7SKy0xaDf/JpiRCXIxb3KcqwykKu
zJnY9Kakum4Ty51isJc7nLgYg/lUuYiE7LQjnwucXSYmz0AHnJ1HnBIpG7zMLmJkQcxY+5dhwyCG
vsPADYlMjkJfQvtCnX7IPfGsZ41C49LW4FQkaqr59NBrBLfZMftwOD7tJXIwvh8aEA8KliW2hZXW
l/uMRQWuxaqDXBMPvAHb1N8KPyMqQjyOahQSWq5jRkuiDdZbagQIet7oueaTszr3heV4ysYqN/bZ
R0Kwx8z+l5ZBDNIfTSicL9qZsuK3B3i8P8lfajhYk6DRxNKNgvpR4Hbb59HbB7fBdc0shnwB1g9t
p1gcCLMFlElVpRcW946WYh+3g55HV1q7529QIMzjqGbcyn82LXVZEZI9ItSYJXP1L+kuuuVNxbbv
pKJSf57cVlz2Hr1mUHpyTF78fD6mcLj799k9VccgVTrFyCO3X30MK13qPQGx+JsaYZ1VaF+RCvfv
9o0c9R0Z8mBKKvd971EpbGyedbiYICYYlicDB2a7CbrVC7noS2VFl3OFhCG2gucCoNjnWeExAbSU
J+AEcoGdE6G8gBPwOKjr+cBBlXdRrdsjqgi7u3CpBUmEpginLrdM34giGJ8IaScicupQq0qOw/mk
O30kx75GZwLg3q2SOukEWjKydYDNJcgIn5rXy3MI2Gd6INMqaPftzdkLxBusjoG/7M3eIf4QdKei
wjryUJFlGZGOmVUgDALm2OgPN+eHbQ6dDcPILihE25Hjnj6RjDEOfakLUPn8SCxi1ESbCZHVoYus
oib5YzRiEcZuFKZIuGjwJgcO2GuyXagbOmQMSURAsgNqv/0SheDAGhh+adk1mcSTitKG1Xe0wODI
W4JERqGy35zjDy+5rrJGX/BEe2r1wYftza/PKILvmtw2foAyhcZYtwIzYRaaJMOnx8D6YAfYPIFV
Z6tMBQfhnjjGGvUnXmjNLj5uTkA8G8+3fDX8PNg24kZfIJnj8rzsDL5bei/Brtjc6pj3FORrS3DR
kNarS0kJ2AnfffROQc41s1lbpDqzNnMK3TsdFBXpJ/34RmEWO1dLgKZVVh+zGZiFojUB1kRMjCE9
DU+2ydaCuFZS8O58sUTFQcjJHuTRHxn5pzzVko9/bUvPlZQkZB9cVuy5d7c1BPww5yzl40q1Ru3F
fKwXDKx5c1LbyX9F1JIDFNn52yfcNPkyxDAKuMn51ZcnZXSQAZKF5ti26ZNN3J+Wa91+Mh8ru6AF
CNRhlrwd7hke5BOxpr2aOfTGFJAVsZvTQsfjYDWnT9sEQhPGKkGq4MkfIq6vdqNp0Z9F3QZB2xBe
JzxSIb2DijF+PdwDLGOkKwcLG1CRFo9ICtFbAA5Lh2baAF8duyHQ3itYO2aiDjo2YC9NFjWogLRr
Hr5LmPIhr7zem4a/D6ZHsBy5y4R84oI5gDMDDYxwrecTA7HdaGd4MuRT0hnSvde+QFKx6E3YxHEv
/MmVMV9hOcr/3tOrs+P3XKwJRpTYlLwgJGy+1J4jbA+hvWUmDwSnMLxbVKM+pNywzDkH6gysDJyN
CT5O6jMQFAb3sMpoH/AFXR+wv8a+zJ7ghiPM4icx8WubOW0QGkEwSvj9K7GMmBpKDNVMklMYTOiR
geKFVwwA3SOWbRzcM9GqCyUshbEMic2ciYSg3uIbz6CDy4P/nDbRnOCpsH1aMVwFOLKjTC+s6PgC
7eoz84/5RShIUkusUEBm0rTjA4ZMPAx7+DQdomM6vJNgZAywMXE30/5uMGYXCswv0mFkReP3Uhmg
SR8p3TuDjqgtGe9rMNfw8s2Y2vIby38yP0Xhq1Oog8hJocI/fI0hx4WUpp8ldDi4lQxnmF2Z9ZZK
WEfnwgkdUA/hP740cQz9F8C5/XlwtPNXROQEzUEdFQ46H0gu4OK7BU001rB7lmx7xoVG7Jc00xnO
hyAInQFMRc5z69P6/Y4eDwLid0pQabBwF3NqF7yVaPzxC2XzDMqrc0+b41/MOZYM8e7PyVjAMnJB
xUUJOK/4F5m3uzhnxihfA0px0DVUSvno7dOXE+DOEpSDaM2TI3iC/AYNFHG1Rh+6h/abuc6A2Sm6
Suggi+hh6UGJB+cvHbI2axB5Aev/RRdNQhIpIRJgLC+V213FR2bhfEedAF00hVQC1X8KnmxIJNS/
QsmL/nLqoCEM+2Fv6Pv8VH/cd5ntgIbZfDN1relWBwJGuHzKdJS7gFLJlmF1KfQRivrJ9GrV4X7y
wJq7ZC+iWEL2Qw66vRaBIDrVX+iBfELZN1VQB2qlop3znFJj4dBMFlxn0AFy89u4aqhn3JtfLOMm
VpxWhYmrkeugw7SsQfGK7jSTnLUVCcHepe1eSacmv3p0Ac83SE6cn+M3nLaBgMVpVBaQm8lg3MEt
l5DnXRQdAA1Y8sX3CV4ykkdSuuflce99Gt7r5t9Q7Qy+ADT4LNkvqteUUtActgYnX5nyqLQPFhHq
nJ9HnDGWCpQ0YuJD//MONExAh2CLhI427u51ZSZIzvA2KUlAJ7EVV1PN12ZP74ANK77Vn742uLbd
A09xbK7bw2+zX+IdrQweO5j0A8cwL85+GmiER9L7VtH8wQXErrPXzpkwwbL424oUXPjj0znUyQf6
Mou/3Ubtg00beDp4d8TFZMIwvvuH75JGZKNqUTS+ioq0i/MfKqeaB//obQtzl+iS8VLTGjxcYiLJ
BN36pSEtE+D7q+x+2ZMbTNNhX7mFOzXQxZsEFAAQHiHsBjtqWLEjeiL6QBWu3/Hnu3aGGgqPjvtR
rTNzPxgadK+YRWS3l0Mfq0LbG87JjPZbvMkIa2aepMN4TYiEoZGXh6iKnAui31NYm+4DH7bKe7FP
9poLDZnixVWqvGRbGJyRXw6vmsXfRevzpUUgMEVMY5yWfw+fb3sPdn3OUH3cd1YDfrXV/77tLfFN
uLgxpnagL3ffrWELg/A7y5wSorv92A+fQhoo/OArA8S/LPAuOha2uDPpKdAJOfKoFv4fOEmLzo6h
teo1PVChtZLzId6jJY/n2Dm5B7/kWMDcFcNS9kfyxGtizDtonWCku5ej2zR69fJ07LcJwrQbhy63
u4ODzQVwNrmsQHIwkdou5nXQYBO/iUHQToZWXs3AfLvbnjpGIfFhu3jfrFxq5QPGaVAhOAZ6+Skq
ERxdg1feCprYqj4DNcGXvbo6F7xn3e0L1nZ0fbCzCBE3Hwgne0+R2p2ufhM7hxlm8DfMJBru+dk1
MeEk+XJ9PIdPUJwtT3Lr5YHS1syh0tho2Jy4F7fjUU6zpXXi8uZ2glOwQ0l3GOll/3zykqf7fjJd
qXlPiv3nRGH432bU1zU+bGY16N6DGXx8bt6gL5RGQ0ozw6ba0LCJHnMtxmzHlBUVnv1NaLv1g4gD
FW1nBpudVDtvonavE0wUAdDK8OrO967Js1668yral8m76aMseiiByVZTBthVVP3XZNey3t1bb+9B
We/+8POx98tO6aptVnSvo64+x/651z6tZFi1LHFE7Lb/ri3nwDeYWy0mm4ieOAYPkolMf3pHdQyO
s/kW2qRzczBWP89T40NPsHp5e4XBYk4iA9+tyjkNSjj3R3z5eA8qDAymedJJu7m53+/wDMYWKGga
b16TcFI70u7+C2cKivi98zQcg/IW+VLFHHHDrr+OqAhK3QXyhxE9N0N9x/nEib61t+1Uo6Opgjfg
UB2iKgFfLPP3y3l9k2NjhS9/HXXwZCRRAVgEJ6U9oedN7/2yb0aspa+reyNfsoraeR1VdU/ZJ/O2
fV2h1mmAuaJ7PPo1TuK6VT6CublQ0nP4NrzkPOQKlXO895cfKkk6DhbanePtrNg1yg3NOzq3i0VH
r43VAHVR6SHGAv2NcvgLwYzxRgNnwZeNBQr2DSoKQcG0cwf4/IxihSHiynkzcntEf4LeCs8JpC2M
R8/hN7hXTDI/fRl2NqiLvwuBeQW7Be7nWODAhJKGZz6lxBm1KV6honFoJgFhtO21RUgw72570Aoe
H5nPI+tObJnm/G35RHDBtFNYNftajKaCk+9COXt05Od/HMqiK3fgFRvoHUE4OHLoLmCV5XtQOwj+
wTkFEyU6wE63yUGFA7R8VVFMHFxtfEU9eBkpOEMdUn2KdQnnvmD1EENUuGg0+mxPCY5Q1LJKiFMU
P2+CneAp1X+MQVDaIb84nKe34BGI6ZUezu1brCRSDu7SOcTMWmoNOkC2AP6i/NWp/AGfjFLzyO8S
Tiof8YcRE47Q5hWa3Q6Ezs3dJWq2S7C+dtuO3RkcRqe/bX75e2EzuzQVa5sfZqi16jEdwB1/XSgp
heuvhOrvOm/zLVb4IUKZFoV7Wo+VKT/IN/YvGAzgUSuPJA0pfuw9dLaU8nUMIk8DSn1qwpRIISa8
Btc7oiBiUwqasRZw10es7/SaXaNX/3GF09oF5ymLwEFa1z/3MYuxv2lj1Axay2YcMeq7FAplx8tc
MvQs8ROcYLMBrpFq5gxwQA3WtjsxntsLWis6uRlHdXTzTrJx6aM771OH/Mkuvl2tUvVu66jhEuDg
zCdVcu3WSU2ExlXzvycgMNWT0W/WbaROdhgn6H7lrX5ZS6yAHxiOdhzjF+dpjZuWGBxguMKh+0G8
dCoocMM9OisD+HUFqIO7A9VmCycdUGmpk4EcGdw2f9Uerq3pi4eEfQqXdFT+FlTfC1IBS1xnfA4Z
o5MUDibcpIbb2gu+NzhVJ/iCgfbZ6L7u9hke1zpjWPa9e+zTgLlft4kubXALNe88NKIrLpQe1Bb1
DeqwOUcW7rotLBv2Ilpr10ywt3qGvx2e8YXBMILvkSTTJnTexz4nK4an3LHoXsYu1YT/mzJ8W/2V
+N4wp7H4A8Ua0hEQ7I1jsdYEO8V0wYEtsJt/0iHIpAQBTFwtlZm3PfrlDtMJDHhcxsQmuPMh01hb
fGE6DnNC+uCDxiBoM86HgRcJEx7jTb+LIwP0LnY2lL1sQYiXEO3SM9Ama0gcL+7BfaJlYkbzGl3Q
iUglToONbpYJRMgkFgm7i6eC7/0ae+H9IHKcR9Jd0PTCB8XM9aKEkJWWIwh3lLUoXC6ZQIv8OoLh
iKny6b8FMRJOqYS2Jj2boVf4cwGSQDvHgtuI8oanAdsOdqB9j976mlxT1GAIFjK0kCjDlhBZaQ2l
01ryeLhCMt76h45DwIjNu7DDnvORljQTm6dg/Mh5UHqjat1YvIYi53SVjYEvSMiNN30bru/IUHft
qF7lyDz3heaBe81irrmPtxAHhJdTE6dzDg2f9cx04TzYQ/5g6CM+WE3mmrgNzbWezoNjcoSis5g3
wcsHHZ2Svt0PPQjXv6uyVLHVdLs8gVwnfCxGwVrk9GKNgN//lAsOlZ2Mp+6C+zCCFuZgsaqJLOsp
w1xAV+gEL5awhl/MRA5BFxaN/47kbrI/Hr2cw5TrgK9EE9y+2xXCOF+A0HDrMidLuU/MbzHcK9Ha
oPwgSgX/7k670xHTYmzcbOdrCDiMW+PC5pyV24luT3bSTXEAU22DHRgg78NP3GuAiwOQ+Sat+NVb
LpdD9glMXmniJ0VBptHWY3HACTr0hBzRMLucQkT9yvEg9LXwsxuGf0VYI4Id6ew9UCqWhLjzSTg6
vyMaeSGSZBywDYo1B2OOJ7+QR6eQxgvIFDgGqRZISRZwyAJosVqlFXvBB/KtQb/RJawFLwf9Yq3y
JpXLp8DBBlicF4eL+8Edv7mbB6occbWdXCBT+AXujOEDRCWSV49c3Na6x7G8M4eay2SDxG8UHCpf
JvCZOwOMm6UQL7wsf7lQUM5MmOYRGqzyl8AWc1/kFShyAPHrSGe8kX4eU8IjtZ4KNPgCDYj19b6M
wCZRiROiCFhycIorb3+PTxX2hvqaSvLOR6LgfjpBg0L8Eqg1oF7hPPjGLn1i7Hx1rCGPy73eO7yz
ulrdgvq5RYxINFLD0wa8kZm8Kwxa6Q05VZkCce8YJLaHOq0acRYv74sU2v8adslDimGZMnm3XQpT
qvhyTHdqICkbzlW6SX5cB3R4u7QCc/C6pk+TeSN0LKwBDUGUukjUYkyUEYlcrUds0pghE8APcEwX
cWnEMrMT0BryXxKI+Ap2qTHVsZC8idFkH1gOuLN0yoa9Z8qK/tHhgDVDgzVKhUBJ45hTOm0FYMIp
/i0x6axZANxjPWcomTaVK8/ivsMgidysmc5HE+Eymr5YH8M9afCYKTj4m6VCbw/SpEhY/QcrB0/r
/rR8rLZ7eh1tEL36p5TvfKe5okaiGAKToBZruPQQwhXp6HFLqQuAPE0RfUD+0DmjUi0dhIuvoDHl
4jdN4Z35rfmXskQfUpqA1IncTThjok7Fv+iVcTLgWUWfh0UHSBvHA9E59xhaDnsQG91uY0YojXcY
ayDDUJEPwMnxF55kOzPp9p0bFAXcHM6pfROvP1xEQnHvIAydsUyib4VkEjsFXJaFqo3NoBAK17R6
DHnCkRBaDuj2cVCb8AQd2Mnh4kMBhWTwf+dAGvP/Dx9mcOB/bAbrIELYCjiVnLuHBUQGzsqWkovI
kFAVUYlqNgo7NqNc6kk4xx+z7sS/3cmR+fIJf4shEY4nuasCvEgBV8RrsA6krdxI7HcdSVwVaRT3
D+nbUuWbgiGWDDSK7bJwtow2gEYCkf+yx2QbmbB16OLMwIOPzQivivpP/4HkgOg8t+wYQcHb5hU7
q2DBInb4MCAp9Dy7G1AqmTwuLr8MjAqOyuOCQk6WHCyecxyziwk2y+LHSkMQriNN0TmPEHpGwdNX
OcJg/LJCJrHkb8mF4q1FPj6fXXkxkcLJEmiQqyHYq46MHCZS7DkkEdckxYWPD0shZqY8vKCCQqxX
3D92GThfSeFmV0MKAOtQy0ZYlIHMAaKZrjiINTBpNj6RI/xoY43kZ65ibmKH2soebswNkAs2m82w
UgAe4R+uLkmUfBp5XOTNJOCWC8BfAQM+L87dlt+CTJHPQgdFQjFrmaIDPfIcXTZ2sVzorWiicqkP
sg35pqwPOBE2UJNG7ESA7q14O03iMb57FtwlfJMTIeI3k3UXyk58Iijp6YnoQS7ZL0WR4N1dX+V7
gBLwJbDhYdqV2y0Ui1xEtl9gaOch8kiUhwzHEnQO2yx3mosnE51yCAFMi2jyVYj5GG2dvWzHy56o
GXZTDOplkL6HU04EhCuECxpQNL0kfqKQk6UkFIu9HcPs+Mc5u7Ss1zV2tvE/gbfwJwekxXsPLVKj
z9wmMbLIZPnbj2g7fkRX+CSTxL+X9dy6YsOAVg4SShD7CfdQMnSbmdxktCuiPOnJ92kAYR5nojLB
400we7kk/+xD2IWGXOBwx8osUYl8e3LfRc76xAim4/+7Piec29/ePG3wp8IGxG+n2jwldgqOCcW4
wzmsQzjVvpBfIkyRZ03s+ViOrEe0tIrH0/jLES7kd0UK0/DOA1YeMcp4wE+aGWcg//nBQV4+Y9tS
cr626seTN3d+wrOHfkdeXa4kA26OeNNI+ovoCN9J5T4TaDhus+xJ20DM/0W3ipW9eOxLcSCkmyxX
rql44Hy4QT0c9pi/xH4+Er97yR/lhjOyZMUwmw6KMQR0vHbF3ZYYKJ4veRWhK6ByGZFGzCJaEkz8
thjWGUFPzOuRkYpAQ1gRUgcYBITYILjlmcihjjZDoHDMgYnmaQSGFWxq2FYaa2pV6d2fdhfJHbUb
QXd2LSZfNRBjv9u1F6dg9PHhsVD02zx5vAUlFmAzD8v5Ym2c9SQ+hYbOJPf/xYiSqxFqKcKgmv4X
nlvb8WAz2yg0/GS2XHLNpagqYrr0rJC7z+1Ahaz39kUrfXvy6Og5ezhOOdxL2a1ke+HEkypONkJX
f+Gfjf4zZOALKSh0J5JeByCF28RtXoFQXh4Yy3BZ3EZYzaHRdpWd7RDksRQqu2Dzq+gZ8jlIMziK
q7GrzcEDmBRFJnH4FQ7A0o7ScnfImvajM+8FMTiFFWS8icLuQqn0ZPc3KKEQic5UFJyKnecN1Kr+
q99YNL07LHK99bf0eljFma4anAwk6YRV/cqNJ6ADjHiXSOWxdvMNbLqJ4ra/UJwKcuChuRfLnFMV
aFA56bm3I1PL47a0US8wsPq1T0GkXp391Xn/QXKj8lk3l6/l4R3qz7Qzu+H5rmbbxa0gQqJyz9hR
sHANNshV5V40x8Bc7OpqPKIaji5N6GZcsm52ffbuanBLDAxdX4rX1Gn3bpT0bYOmhsl5FjPKHiY3
d6SXPNnx2YXeHu4z33lMJBSzWrQhV898xMDQ6l/74Si3KXqhcm8fVvM+KOCJ4oMOPyshpDBGH/0x
l6i23Qvu4ViEGFRLMGpMGFpa6V1RPNH28Cgc/xrDL6qpoxWaS3RTmByAeuOiBE6JR/vHeoD6TT8D
DHbbA33QdNojsdygD5JfkFIp2EKT74p3RWutX6kv2pL0ar/tJ5Ppu4K0mmvRZdzrhs3agy8Me2P4
r4ku+YrZyfJvzj5J1FAbNod9hb6fdwAEU0bmYotN8Ifui9kw+rdphThy29/3D93FK3xgMwKsAbgr
EiZzyuDEtvdMHz2UqwhubYDkM3Pc3otet8pPQLrKhmRUxrRo/BqbBd1v0N5o3g2DL7GoK5PPpnYa
LmZzJ/AHsC2HmSXErRGTYVAluFLDN6ED8Hd/ECgdcO1G/wVBtM03YEFX+5k+CdvM6aDhuz+zeshs
69FiyMOeMkJW9re27vLUuwvAxO0b9O9rqyvd3ydVf1/Z/uoZrdQ+394qTauv9tvUeSv6SftZ8+l4
iS9IC4zztzgFmvdhSG+3t1UPT6Cm1ywtt/SYMCRy1H/QqbF9BQ3/4QjWkqw0chltX+1xYd3VwIdk
Ua/M7VO78f+XMdG8KRd6OxrcnGav8hIXkZPa4+393bLp3F1tBf1gG4Pj33HEKmgc7BCrOKqtECMH
UBvsn5il/uv3k4dzDtFlF2TUEkuQ4AxjtaNTFzCpXzl8VNYC/bK2bvN61cqYNXvHpJ22rNcEE8RI
s7qLDz145Ql8YQEEsw5OeCCf4nmi0itsYeoGIkp7L8NyhBgIvxBMZo9YTvJn93ib8vF0wUlgs+5W
vwIWWfWPfh+bPn/ln5gN3uOuMvYJ3BMQdoEoBeRg9Y3M9GPrbCuTcm9dAaeeG8OXpFAjU1dKavjo
VzFXhDlq+KwgiAqv7ZuZgF+dSRm+9qwWUTt/ECIsugvNipBT/fG/hi2ra8rk4b1QvffiS38vTnOE
SfqN4hY+uUwhC1KAg9OgCz1LOTy1fKa00dsl1nSKShmoqcF7M58oE45D2/0SltqhWvJbwch+DnRg
nCsdN4JxglH9u8v3mzYK/A6xgzz2b8PWRDc8V/PE05HzCKDB6UbdLpMOQB/cIn/KQiJV9wi4JZg0
2ie45to7WeNvhKszBt7f8a73ZB9ZiTQSuySx+uyPMW7h25EEeyB2E6dmDD1EovcfTWfWnCi3heFf
RBVOILfMg4qz0RsrJgZEUQEB9defZ9nfqVQn3WmjhmHvtd71DnIXYx76M+DuJVHn4xlPab5KQnQn
hzQeBn1JTjt7QroU43roYLAA8lD3B9hpiN99P8gO1XY6P+Knczx6vNiZyh4HV/uI43ckc3OiyWIk
sQnkAEeBrmgFksp0V7H/IVma258h71zM8cnWwwOeaHNGXOOMN7cRL6OhfXz49433iPo9FjFnaOPF
rdlVa+o0UpmV/mHMhA92J8G0KwOZw19pzqqnT/Ix0nLMTjCr4euUeYx7Yl+52nXPPHmf9apy1XhT
f4kD94j+aOPsY8YJjuYq3vMbwyjG1w40+iuY3WlKlnPJNTWMM+bc3CxbUB+5wK7rdA47CtiKb8JG
x+AUlYO3+Rnh8QnLXiq1mQ1pjwoDOJMV0gL8SVyUDHBSENYj6pTLyVFtaPeJnYPK9/0r7wKvS3PC
WkUtFtmzv3DBMlVPV34DgcvZTDFOQXkq7jyWIG4jluX5aKR7Qy6chIkGfFEPflUVFABpQwobJxRq
FtiMyNaQOeCS22PtpBOwVi3xllxkAowNTWtLqjLOZhPY7lbXXEAIAkQGlJ3fwMBTs5nrcKlC7XDf
WQ1sm4JhoAjfEDqwDE4vNFLa5gJrQQVfZw/3rSKgwyI0UoYNdBpkOt/s+7xdgrwtICShjfwLWWxx
ssCKboG7GDyCJwNCQXPE5LXxYDbdIdrNlJFvbWtXbhGQcmhoRxKbV13e1cxHdQbcESL5g9tLkw9J
HNYOpDqwjsyB0jQrET1AVGSqIjx4BpiOpW9lQOAKC0M97C3OltS6YmbAfY7QEHbThvpPrDUS95di
Scg7BkwxYX9JIyMPdgHwEBsL40BxS5eWw4HWY0YJHdHThVKEUXLtSKISpQhCrRVIUQY1RhxD0BFC
kko/+O6CgdGKvhyQEF36jPqMX4G0Dop5f0bPCyCMNreOlKlMiErCY2nZfI1KiAOALDH24WwxwbDR
G+kBwFMJ6ZaEb7Rb/IUOhA4YjhITDIQA9P5/fUYbcurWBKnMmp+KavxwiGlloMl98dPSMDO1sTjC
3MQfwgmNymicT86+lPf0GdI/indFFpQ2VhfmL4aC7K6UiVcsOYQa+3YRAUIlpVeFwYiE62kjMRNl
032kITSl5Y1plj5ZHOAfkmglWrr0C88f8z0C4/j4j1SOGr75bTA03e4aAoffCPIOHbcJVMmUcHb4
3T3daAj6eaIzT6e5mS3FqQP6X9DnxDKthzT8eyHZpAflSJRtT1fSvWvEWb795y+QxqCyPmGh9ys9
mT2GbyS8fc4ZvzyNLdQE6nwaloNArHh28Rth/so6Rx/bX1dzPLsmhHeEx+F0Kc055kJCI2JFPOJr
RNt++xfjtedId7GbpN6LOTdfX8n8Huwu0/6fiAlfpJ6IjIx+eWBqO1hn/AtYUhsTWyQ0WsCWd1y6
fWlrCSEqKZhJxKlViwurO+/PuxNmcHYD5sAEy+9NZ/lGm/SJeOkopjap8XYwbG0Owxgn8QnNDPk1
SDPg/Bk22pEJigxA3YvHEA9lFd9OeJxDIbVM7AEjwNvmQ8JD4HvoPD3D7sOBaE2QNqg4EnpeE0Br
BMbD1rf7OVkyR23O62Fdyk/4vWd4Od6AJCeDLXRPIMI5TgU9bF7oxBU4+xRGhOdtTnL/Xz7ByPxb
RqSzD2cUFbcxFcYihhCJe/fkm3IHhW10WqjM9dOwC1eeydnk6gDc5678QwZxqq14W0pT3wxZN7d5
gIjNQ5RGEPT8lFsVxoFfgzXiSHJobNXG0yAspqvvmhKVVfKMFYn4PaliC9EcxWOHAbHmZvPU77IY
sQjGgEiRxXTw7tnX2cKXGc5wU8UDyzh+1zlbCbsG0wLDS34xXMCilimYjPwYk/zrPalyMWBwuRDf
LIgMtYiCnL9hSDL6YCyBFIoGSwRFJxTz1Qba6VQHwvi06VeazhS2bvya3xxAJaS8n+5bej4BGZSI
+9tvwxcQYeOKAEU3izW8Ow8n1X9qGDpOSTOW1l5WNgA10A64S8lkOAbref4Y7Hqzl5esH24evad/
HabU+lJHJQTntYNeAHkhkrCP4CuSjK3ypw6h8XHPCDh1DwYLtO1RN2G9zkzf/h1wfYo48uYXoAsS
Ag06gCOvjcwXyFvCiOS6Q8/ocIFyNUbo0BpEgIs/2PalLVohmae3fhXxf1hAubS3v3ogREtAvsUt
hkZns/cxfCIEmc0zbDhL0EZYZdndZOou82hw0IuD8M3741W4Vh3InTMcdxmICDwmm+kfrQUdDP/C
ZIql7kXL3VosCIAeyzFUTNApDP5veKQSaAO/ZQF93moWb1ALJsZrzGognqN3wXoH6n2shad5PgHZ
gGG5xDgRtn2AUSkaFEkhODksPq13dUuQZJ5ZoF6o7oJ83VClX9DrxOAosOe/xUlEUElQAriTO9SI
g/g0EV2vgDUkAIPAIf2EFAq4+OIfxV/FKNKLIARZ/Zn+QY5e6Io5r5wpIUWTvwYp5bsX85BQm10Q
qXKljLm+9kcuH4AJdqURpy+Cx/VXOw8wCFazyilIrY72qwHzdr8mLD3GFWqcBW3IvAd0VURpV47H
zUygTyQOylVcHIci19qozoX7EfVxxq9bzxruO24OEepoaDe8zqEeazf8KJspIBuOTyWQuoUVUAIa
cJpntdf7OcNgSsYFtKfML97jpJo/i0BVvYSkvsc3uVTaNTT2/rDra6nL2KuzFcbRNci8dKUxICHN
z+E6oIrjDX6d3JzBSuboW+UG/ch5b8/Qw5GFJ+RgB9dHPHSK2i10COVIeRPcJsnLgxmm2hDrkjku
zho7H/nKgazmBgjh14sueWFUzpXYibNbwZY2qIKj8wGSVsnA8u5oq30WqpBwqJpBnlu+QulDMY1m
+wLnrO92X2bxXRuYBdYY3gH1YCP6cIrKbddYVGjmMAsufZwRMPDaz24c7mRCQN9+1v3Ov5ufi2Fe
f3qY81mZ8tN9jc9/z4dXZZsn7xZ8EzorS3WO30aPUQ0EOG2wa29I08lEwSCIOe/iMnQeZ6fdIwcm
TAuOegdVPDQDEX+ynCbbLguowBLO6MLUdf0NSYvxdTFq+06Gt1GFzoEW3KAEaq0kxUL5guModILx
mRAcs56W3k2xOmz124ytv2DR61hFDkcSB31+USlGshm1JSHr7+Bpl7hlhwN0uYSgl7YSP4h2ID7W
Jh/wiRsuwGfPfC9u332vG9bgp+i6DS+dfjzKe1/vxYC7W4fSCfaJI9t3n2Ss0WX0Uf2JPLVasFUF
DYsR7RyS+AGKRp7iMkpJZodzZ8G3HOBI+FasFjX4tOHOKJ2OEjxZazGTAtXDmwwKTnbss63OsoTq
EKD1hZ8HgzrIn92r/yag7WYzyKgYLN5k1TN4/x7ffmojdZdR/eze2wTXKugzqcVJ7E+Ya1k8YM+k
ewJNQJvuuYPxs4Dj5+Cm4oH6cWi9s2g9hux/4mcslKFyVXQdlX5r18b5NIdnAK8CouLdzBh5hK8o
Y4bidY7CKPq9frWZn7ej0kXwrkG/OVPf9uL0Pi6ACUrM0Eq4PMOJNhhTCxTcLxi3ZQwQurvK2ZUv
l7euI/dWzB4Y1S3Uocr27RSnUiVKVBtmYY91dBAbnehxYloD7AVagNVbM96DLEArIc8APEdhVaN9
nZHjShcIMGeQWF1PyoCCD7UjdiI/xuJtxG/guTJ1BonXBNnX1TWyWGfdKmwCV4h/0MeXH1RO+tft
OyUee6KRKMmZwRyStVtBF9K+x4Oz29cRzpe1r8HnY70l7RaOQOdh//Z+b4/U3FcTrini5lFi3Kw7
pj5xMxmmTkNJiV2fyuaqzXKZt3y2PkJikSZxrw6cAnrHsnY6mp+eJjyCj7idqGdJNwurKNt1ob0i
P4cYUARQk81r3y46qzeprswMW8doIGPvnb8zV815jP9WS1h64+bF4rfTLJUTNFKLslDxHz+V8zTM
B6l4KnYcmpmeV6itiC9/OE/o1D5OFR3Drc/RGYrfIQcv4SZfPMCM8f1VrAJXwAfDV+/Eun9UV4+F
iomFuPLFg9FzSVIxnt/udYFj7w2fC5wuqIXryXs0gJTJNljhD9q1rtN83q6vS5FsHTpmfBCY/s45
e4LqF7QGsmeiLcRX44ohRBeZWvdvyLxKg7Fu5UP2pKxnvWP4ZQxIpMAA1wbxFos+lRDPu2G+z8yq
ZOhWhdpOhnYNTISBuX7GneDmZ9qot/ylxJ2pG7Hf1yad7UMY79xqGtsQHU6LPyB3qbaqaNwS7itG
wJruMkS+3ewKAtyyK1P87pxDW2MwsElXv0zuxE5ffGDPCNC0MFuWmJqiq8Podk2aK93FyWRmg4xl
dppkqc1OwCOA7AuURhiq3sw+9xNbLfIHjPrGV4YIQP9xNmLXZHKDtK80bwSnlpj8vGY1F0rHZGNt
Z+8aX6D+uMfAZXYiWBuviXamehqQLiUUNZ05DmI8NCXm65ggEJ0vxYWx7XhZ8PxhnWSV+BaGQx93
PhQeHlnMFrUWM3LReve985o2dZL9vmCrLp9Bb9RgnvYAFDbbcb0bQHJumUxz0FeVV5ldpwkwtnth
gIsA2NVr3D6NWKEAqR0ZDOJaAk26ACz3O1Pwav+CinhBvb/HGh+2QoFpg0zYZYxh/EjgY802tg8x
Ib1uu9/Nb9eQPCmpmPgtqD/Y0ihnZmJHIk2nBplAZoq1c5pw39HwychJ1CiG+0mtYg+rqRAeDpbO
XjlKJp/Waq7h1LPmIIoboozOkatDYcDrAZNh0W8yEOjxtEIgYeDacizwUH2NW9KcBqMrcrx4vPvC
jj2iLh3qtEkUHY6B79A/FwimhMhC3nFkG34JByEh8fLmPFj4+96QA19SWT8pybqetmN9ChDUh+mo
ZXj5RniGIuaMK6gI+GGk8DZO9IdPm+lGl/fRYTGTumicOG9ci68uPrnccVDSMXSFD+5QKeGXTb4F
qufzrFhJxLJkLsCPT3aDE9mMZ6ch6dXprg5MzmQ8pn5foO6FMm+Wlp1F6u/pprQUe83mikv+ZMoo
AvYnakOWE+Iv6GBbTzF1N8d6sYnPUTN9LK42pa5D4dp63XU7Kaf/povMjEd97Gek7UACahnUhcAM
+AKXDOtkPCy4Sx/xik5B/CEwBT3KW84ibw78GmuhvlVAuBBRTsxUlcPCheAwMaYyJpm8miO5RTGP
7tn5VJAVC4ssSwh/7M4hczubeqVvOoRNvg8FkAEHJBTV/suhGZKhuTT6DNnkQoQ0JOpRCZyci6W1
e47ELl2uKkUEQ4f7Ynmg1m5Km7JORd9AkSckFgCGz3gQdoLlf/EkaP+BNGQ4zKMBHAbxcJesh6vk
L2XI+4DVIiM/qdCHnqxqGF2S+cu4nfJ7/oQyIMdPbmvxiFEdGfWLpvHtvqhwJMaiQBjWoP98wFMy
RkNLZt81S4EIq8TJhm0TRRfQAKFhAlYBZiAXjjA2jd4sHR+jEtpFIU3tCbJNWSSp/WH3gHVB7hU9
G3ITBktBQqNUMWSDJkFbJG5XYtGGB+7n85VOnOrQvY7vY+WjsTu5/AsmsZhJ8fcFP48/14X8WfmO
WG5IZ94GkI4mEGaZxXbprvt+44FP0mYzOqKscRReGLYvTyVc6BQaZAminVgQvHmUamrMfL7Zxk1o
14vFH36huHuBHeCfIsRd4ZwCd8ojgckA1Erv/nlT0sbB/+GzPF7CwyQMSgRPvCZ/oO8JYi/Pgfcv
zzLZ42VYQwOnrpRpAd9aibKS6nYy2e5j2nt5eHPE8yUUfPHfKwpkIE8i5HDVRjfER8kw4gW/sesO
SLMRarkxa11PXAwM686Q5CzkUkaFJ6Y+zPMAd2yGcYwuhrxqAj56tvHv4FcAfsmY4lLteRrzriG8
hR6+GkN+NaAcR/Ab7DbBZGQMBoopH1kI9mmiMQPdXgtDWMweE2sFbfFD+zaouORo/6OHw/MaDSHQ
DB3F1ZzTJqczhganuEOnF9yQmw8AzF4wXuRKVL3yR/4moj4gqs+VybYEfQJajtxXUGEOEgq0vLgD
ADwVDTMoHxP8J9c1kMOJW1An1y6fGOzy91ED7Yp+BmW7+IkJjCA3vHyWpUQ4EUPEwfpCyB7CzpBe
WCREEuciOKYAhsKPROrDH0YY1mWRuaivPBKW+B7OHfB7hVgihl/c2RV3+EGIBgM38UscYSk59t49
0HlSeUppqYUNIbfuHgqILBcujgAQgR1ygR0ZafxLxDT4ShgqMxSZXBjzs3daSToj/UXEnARFjwio
VgouDdqWHo6QeyFHoT20xcz7KROUj/+HfL6NISV/qFMIHcvK4qfIjU1dEoVXOTF8MnLDQsP/Bzcm
zpMcXOISZdRzk6mMTd4hFCzifQg1Js74k2YLTkH0r/OOnp9MFonhFQdmaN5sLDynkzgKvS4xu2CY
RC3mtOFioIGlOmG4ufWJNl6lNrwuoZtNSUX2sKmlf7fnqUs+7ka4XjmPODIV7E+hEuBh8vRxs/eM
T+Yx/wtzTuFXZm5EpMxtxbss4F0zpMJEQgoXOcR3+dKHUwEG+wC4lbM8xicCRaeQ6N4MmiRUhlqH
jC1mVTyrPK8MoOTAyCOWhSVhjzwt1y6Bu3JchEcC8iwrOzjtJ9aInYb4HBhZQj+iupRiQ5bNL9v9
cNnYFubY/EwltIKflhxJ+XkmphZwK0697RrE+nBIiQ1wdC68A0HwPp+IShI7gq9sKSyZJ1sCew1V
LMs7vws0OaiO6VR24L0nFy0cJ3FG4JXlapMy5Ek3IS43X8I+EpdbrkZgZHixNI/mjhfAcmwsRnpY
/SGzkx311xcrAJCs9a+kF4nOtnK6cnd+4bDP23M5wmuw7i8odvJqshEj7XzAFENUtRrYYOVgXbJN
MG9Djg/dEAokQF1/HP3+lu4akq+4WiGV/vXXQkQR4hh/IfN7IfQk4RR1vZIALbmT5Y9Qm9iGYC1+
iHgQjm2bwkiLnqynMkXKYOc5+A2KMCLs+wsVw6swBLVlJJoySgKBbVnHZAWXyY38wuCbPpZolEvy
8i/rC4oTkBPYKGJ8CmJYEMlMzjkOFczvxTeFf9zGlBNieiPXEdCDt+RExJyt3idOGoMdRIhcJdwI
XEOY4EgKoyS4yY9BUeHPR1eMMuJEZYJfII+7uJC/QPlYauSuo/oABiThlOAU//rBBClM/rtyeWnk
rpGkJ/EIEtrunyQlHkh3xdsKkcIiV74CHF5sZii8NVmvBpGOcc7ZGUTSduXw4LqMQMrpO2imnRE1
mV97KXaFLZ8J/jwchCo3pi6TYAboznKBHWTKwstTnsgCCbOOgtE+QeSS5VguKeFc4U4MZAiRk7bi
37proOvc7eIXrEZZu7PtgOwSWWSlVhOWHgMb/o+RgSd/l0Jxp8LNkmeDyuzw8srPNeByl1awH0rB
+SS6QW4LKXugBvJiQN8wmPAsYfHdey9yzu5B92/MTwnH60kveCf/RV6OSQ9lJNMU6nO5l6SwvJOl
kS7/q92pnbjnZOByED7iaaLEMo9rPq9HM+LLrXjCFxCi4wWorsLTnubZFS6XfMjk6UlTeUETL33G
80stuQ1VuOfsaqPrCBjq6xI0X3hByE8LDxWyKEAGsycgAKGA8R6ARxEF8sxSz0vFC2jFfSi28+Lf
cofIDvQmtgEL4QqwUW8U9veWyzxxKcGmstNLcZN5olvEis+Gnj36NUaQyIVgPkQbNeQzDeYSCX7U
peda0pVQClR+h5k5Pz+YSonXTUC80V4x06H68cTDlvrArjaJXTBUwMvgCJLD8GfP+8ZUDKmVlFSU
D0LXEblJ+P0tcsqh+f29ejDIgCbHhBABHJOSkH8b6CkoMXrWahJe0ZH3GfpeQhGcX3HZleLoY7nG
i8u6AkMXzF+qXE4+S+eVZqYe1x70aor3FvcfFCKfbZrFNHohpz1gtW0NRmJjQ5gTp1auCB3QVYm7
jAkTWkGpD+RUSIP4D4Htehds/EtqBkYjcqakhcDAiXVcdoSSsBD4E0ET5bARlH9BRtC1Z/+INPst
Wx4tF2J7lLqyhyYz2Zll62PXhfbAnu2L84AsDuyes4wt8yOaAso/zaQAwVFU8gyATfjMWhHBSIzE
Q4sFYHaWr/hckjvM/dizrzQn0u/IWoEeGSMYaWcEJ9E4GtxQSLMB8vigIcTQaIDB0gd6oS2r+bi4
nyOIAZju7sP2OyXfSO7TTwPpnn1B0PrOc/EMUEGw5OEb0HUOkiHUs/ksH8wsiH7iPpZ9h51nJ2iN
OB69uTllkiBMTbmpZIf6V5iVIyN+2MaCbg67U8FyGokeoFeUTof2HNUxxlHgV7yM9Iq8DC8CvRGC
3te/OvBt35ftWkif7Xfi90ktlrVFp58Ro1bpdlQGpOc/2VpK9xmLSA+5+q90y8gLGD/hFTfG4yGl
4jl+FnqqATb+J3oYSFEMByOqgoj+mOhrOWEdlQF05Q1In65m/zrHwrswrKEh9eUgv+1Yer/EfyBM
l+MsfxR6UulPGfo+bVml+iGmYKxrCqdHVjw5OU3wWsvB6rBM9jhJT1ipQpVtaDjY68l3ljpVOLey
LAjN9v81bl+G2rIsQrx2Abb4r/8qUO4VFbheiOLixCcJHMIA/lcWkzLBpiv1qfC+GSEgcG/pugXM
kMcKuiZHW2UdejDVZp4Ni/b62ZqvI4oD6UcFiJEVUh5CPqH9gQlO5vxnKmIFRbT5OM6Jz5zsQ01M
u88OJE1yn/uSjeriHqRAulk0wAfyEzgi/w6YNPmYy2Hh1OdIdSiqpdCS4yfljUh25Lu3f9RfDuaf
7CB7Aq+b0TBsAjnyFRvcyZmfeGWWBRKTZIcSzoFwYGUeB6bBzSLhOFLOg7za9+Ax6mB7IvHJg5Gc
YapMNlRc88h70mlF5JFM8dltxZ8NHzlLXRXhJ8aTrKYDEAmX6sCtcR2dvWPUK7gBH9lkF+2bn3J3
b/fhMsp8QWrxT0PTOFYbUN/fB5SLToyhiQoCCFPlJPdrbpW/Ap3F6U+Kj8NseMTQD5cOPSobBC8F
fC7daXAtKejpovxkPbgpvzAmdhQUxy6c6zVFAeSF8TAsMw6awUVtdzbVmNk+SDFNcArB3G3WFYsj
DSgzhcEReSil4yi9OQ0168DcvNzJAxNSZKX5Zgh70jx/NbMOgMXqulMf+FpdZuW82JuP2eX4Xmgz
fUTkzRN9JA43ByZpSL4xBrqwqqMXwQbgjvG8DFQvqyuf0cfS8g54jApp82b3CHjOYTghtHCVwJjq
2zrSt7o4v68gFMyJIZymR4RI7Gt1VGFjK4bdUGSCNjKgvCQxn7G+xIYAWADyDh6kdmndXFHb9t3U
v070UB9CN3qTG9wjQuDJ4Kjr6iEOQUEbNN497Kwes/usiPvRPewdhyg6/XImf8pdvahizcfsKKwW
t4e139QpFl7DjTy4GWt8rRbvBNOui8Nuplvd6LorRESCFRimOAgwhxiT4/mDOZMyxbZlU505uCkD
lcSW6bT8HkTyxPsJHyxmACU3KAOMLjyozI+x6pcYgz/G73HmG54EJTycHhHL8As5dB6eBcgs5ddH
qM3TvLBEnF7hsypTjvdKPcDDRtjcHkBfFkog3AtEm6TDtFFviub/3+FUUOqvar+IsjGb/xFwhUnt
FgtzfZss+sL6AOLZiEc5HyuE0zGnnCuKhyXoWIHOp9QlgYFQVdTX+hY3pvTIF6hFi8uK80PVksqg
8IPYQCmH3yRiQIFk5LzD10BwhGtEEp+QXQu6JAEE9QF/UGTxUESQoMMqgFkAgaXC2wKRChyo/oR2
gX0b8w3Kfdoi2W5w/eDjxuIu8WjS8C2XZ7+Htugwl9UfXRq7M9+N6ebs9S/EKMAkoQZAQG4/AMcf
ZrS4kMpbnGWeAB3sIuww+pIDfH9aOm9/YGl3y1hIzZhRkT5/AcCZnNTsztj2KH6K3Id8Qquqeb2c
ZFPpsenFAXEahMj9AD6kT2LW5jST7f3N37uNU+LAgGQRUTqlE3YCW2Oioj7bnlenY595cW6Kpw8C
8sO969xhOuC1Qj5iQrqNed7xDXascecwaKgaWsZQQ+qLG49ZtOeo8F7MzbiAV6+zVydWvQKwL68m
Gxw3a5/vt1TzwELwf2M8nVQ0FlEB3sz/Fqb+kP9j0PVaVaQuHgaH246/1Kv74sURORRiwTRTxwNf
32Ayqh5fK2PDw9tVPb7G5UK+cWNSwNDA2FwR8SxaoNfbDpMqZdOOb7PX6s7DbjMevsBbNKgpeWib
aEekFKLb4QMeFTtK7sDvasc6SZS3EIgmHBCPdwsHtEzUhjGVlFuRqCGZP2FHSsNVTqIj80GKIZ2v
r3HKFLA9XuM8fK3acUUxkUTi/mfgyEnQpKBQtE4xWz1IegUwVI3rY+X1fNkkxCPxSocPwE4jcpl+
DMjZjxqqgAF2oGx5x8eCDWhi0JIx4fRuocDhtGd+7nB8/AdyPXVsRHfJ1FTHr4my0XloTvml+03M
Q/n9069m+hoz0PSYx0XytfXk+zmV4yPmR3W/neikYJF+CRadwyTB7cvRoxaDq3Z3d9v53a13sCgQ
JkIlB8rq2cTK+PyPt1+fedzlJ/dz3s8Zt1aqviDn/zo2z5b7b+Cyy0orpxkcLuXMr53wEtGLpvBi
ldsLs/LzPFXoJeN9fxa/8LKgJ4ZDOXk9fu6td5vfT3Z/3T1ZzwcpwUHJOLQJiwK+NzUuY7NdNdmr
uyTaPQvuh2rdXvwTTGIa7qH9osMc2vcm7CDfrsw7+9vw56yDu7ALqn7WH+3PgQG+TXrr2x28oiaJ
hvAx0XQ+rAd+OJRgyrjEa+rkdJMlodrB2bAGrKnn4ARBD6P5/rbQqCDGfdW/MSBh8PWgOQXct/Kj
QUWmJ15dTDQQPtSrNG1JpNEPeEYfK1j8z8O8mN7yMIe3qE6QNim6f2m8XokQjhZvzQwOK8KXSXtd
T25hubgAf1K01sChWF/gX4EMA6TIGkKFXzHlXUPbgOaic43n0n0/ArKhXn9NwMVn4VeUhBL4yagz
dYrvR9cuJJ4JFzE7oui4Qley3h2zKb80zb6Cr0FuIOcxxJNWeIOUb6VCT02JRymETx6yOikNz/i1
Vi68lBoGxqiisISr4jPyLKkqL7/6V1cGIt61Q5vCvUTMqaFbGx3A7+Le3ffojo0fi0N9n2Z4O1Ko
yay2vXq5itoSilEI88/H7gavE5f6CjWsXwbwE8UQpMsYMA0qSgc4SxAtrlZnVH33LTWxmt8zAAvz
aLjRz8X5PtUe82KdLQ1aObUbnslwv+zSvXm7T69AShUDjT0CJbxqx92ZXkJWYZpbw3iwxd2lA4ck
Y4ZCm0uCNoJQ2uqpbtaMhZhs0stz81M0HtEfPPjNoZq/Ke0ocdlL1vep6KgkvDEbJcbiC7St5Jha
DSDxgqFsAmllwq2KUrczeVxsA9AI7tKsxwHLo8tI+957Q/ibZ5/xU9uwir1RqL194iLqHT0YRJw2
VKHLcT1kqyFsjwPz+xdAwbVvnUHeXP1rzxJXzemO1gAEcbKunrGi2vCWbhFfs9YqgJQyW9uPdA1f
lOSAMjwFEHUZND9+Gv1byyNCsGiyRp1FDzNZ+MgFknQCdKIc/I7qJrG7OVTd/sMdUP0GzKVxvMbi
qlJG746t6jZT96IHtkuVWawFVG9hfSwy0ovw5h5IBgDg4pf+hUI11uPB0/3q7p13nzQEOM4NNldg
Hn2dn9fNMuDqTOZvZLlM8HtgHFBsuKT6cN1QZEmIKoB/l6CVnvXkjkT22oWi5ShMB7Pg9K1f3ALy
xzRv5jUOzY11M2C57hJK3i7oSw00A5FAZYA9zkZCtsCxgowEeiympoWFWvWMG0mJYxID/uSgf8ZO
+Kr1AjzRZkCojau4sLqwN+jbyZ5uki4MIPUZUe1bw1XJ8sdK0SzYbujk2Y6VuQrh+PWVQ4i4b7W1
RATDcwXWQGhi9yFPMkf0B1six0gh1SCyMsa6zi6u4dz9vaucEUoJJt56DwqVytN65pNWaYhBEWh6
irPS2Gin1+d6PzW4lGbACKG+MfIlSz9d0XWEtHBch09GVqiKwpfDwu5e41PrPOFIkVADMpnegxzM
hgsOb0xHwWGNJQ+rlCn8BmKKLoxqaNBp42WZmTe3MI3BJjFwK45IPh6LytOx9EtDSoACO1+ZNDAv
2V229brzBfmoXsMf/EsfXo+Z4OZ6c7HMhKe8h9teJh4ZkOmvGr5Sq1rvyZa+4ENFv372YZ109mZ+
pf/RI276oKV3mxWzXZeenh6/NZvF8ketKZkOLFLDsEs5UDOn5KTCs3EVzN9xJ3c1qOXiiUZkPA0R
KiktfOMO1gsqsVi1XuRZfG9uA2uPFx+IEMQW9HkoXI5Y0qQIOtBxeDdih0l8is9LVjmEZNp78pwo
du3DnX2xttppcMv8V+0CnD09YSrIvF6sj/AS7XyXeF9xfbj5iD4PFSYy++A61y4WT28Ay42Mcf8D
hcEFmPaHhyfSQqKaUJy41deJDrY0tZ9Sj/a6n36rnIo1CwF9dWXCJbvBfRLw9VvNIbNxpqU91k0u
Zu3lsMkV5h0TQriB1guJLjTaanrfkcs2G/VmnbAiel2NmxJpWqqaj/DMfMMesPjjR3HsKBDsdWeT
TC9gIc4FSyDNNMYSoKaggsewzP4Rn3kFTA7iCyO1j7kIOIcAGog7gWf7xNdAH5Ix9FCoIjT5MXQ9
oX4PpjB1HlTMrkaDyPiBsNCEwx0ZMMDSe0iCcEMBprvsAAO/x0W2U+E5M0gd4YdqPZf6zzMAEQeh
mWbMzkGjmUId2NQONFqDLcwRdS6YKaRWL11kG4Mt/GEr/v5qj3t2AiF89py/ffVsGocC/yh84S5j
hp960EdYcIcbDcAQULwU82SOgXRpKizugjVkQ/81o9ltWaNAadl/3qMu4DIMBHYsuaverHuMlSS9
+TY7IS25uv0Vp3BLvCSFHVevn9R2xZZ2ifdDO3tY/VVndOr4ue6ewVGUReLr+o8g1eollB7+Xd5N
BSbCN7vNRWT0NDYIyYaBhnMJNNKzW+Tw9KbqS7hS7bp5LdR1E1/B7YgeVwP96ex9Ok+EUelCEaYq
LPVRb29S7TSjfF6ts+k9YHdjJYacxMhmGFKTRu0cz4ATFBsheygLQeQEOBIxQ//jK8FchEoEiucc
YhpLOlFEmMrQoo9v9YpTvKzuzh89791DZUljOEAtdcTRkhQmGb90flNsOSumyF27XBrRUxoL+rMJ
uq5B7d7GuVc+0KN2ANue1HBLVobTHEbzG0RWZ8XVX65Oy5eM4Wk2tnb2s+1+9pqVANaac56wb8kR
4hbGlpeNA87nkuuNyzGZsE2Bs/AEOCUg96A/rSUDCrP01lRZ/jHYaUD4KAQCZnxlOOTlOuBvN+iF
efQHcTXUHGikLjEVe/fGgfzFc+8Aq/YMGiOst4RUgO4umffc4XfXodhtcQHYs8LThfqnXSfKhuYV
KkQzqiYAfUOs79XdmDDEEXyi7tus2enh9iOqRBz1l5wCCIZKtEtmBWOKQsDsOvRVBE1kToLqYo0u
NcdyJ37Fhrk8H4lfArjOfQW8q/IFxlZnOr8Cobcaw6TkqFm72unuOgRGJeyFRtRd53NQrdltd4OE
1HXVzLnj/QCP8+S+6Si9Bq1TGtRDB9UxfWJwC5OIogweJVinO5xBp70HCTlMOeicWBk8GPiA+UEU
w2JggaEmV3LqUFPsqR39+DmCK1ux03G1pYsuU+ie3b1FBvYb6yS6MpvMLEqLBkiSOofGiqhc50sh
xILhE9Y+6KVff/vEyucZqkW2Lka3cJBbw7nG16F5QbDasKMaqnMdhFotM3V83ehi6Zd3hVW+YUqb
Kawlhwa7wfMBQ5iB3QFdJU71hlzdKWY0zpCMI+7Za/v7UM0Khwh2Z+jp6I82p9ouCPTsm7Vy7O0t
XDYxA1vcgU61yaChfu2BzTDt7bm0INX3NfX0YXDN3ds3dzLALmgHzs2Ty3T4Muv9YjBgp5rmACZQ
5Xr0Bk9nsDmFxNAz9sTxE1rJHTQCYR6sN0dP/RYGMQpqxdOwr4CdGldwxt+BMu66xS975AAyCM5n
EGcYlvajkw1qh7slQtlkWdlIsiP6fDLeERknAZOaycBCDZnGFYNcdgzrPHTaFEE5ubU0fG+87Rw2
/RNEz8QpmsA4+QYHG1nma/rou4NxuwUvTEbXQ+0aszsR4BDvYbdzxMMEHvcdx+Z4P3pP7tdpJwvP
wS3oOdiPzpXfX8W+LYyJfnegt2Ap7gpmJ+ZbRQDOuodTyKsbE+IxLeVojLNJE9xHY+UB7fGfyODm
SBzZ6bsBLz47ZcfiBa80OOSIHXuTxCtRL7nDyruUuO08Qy2uIHcC/RVdMyG15vu+vAbUtEzys2n9
/Vgy554YPyDFcZuFXHTzBoKelS760zqzuy3dz4Bb/SS3CaLadGgqEOYwXT32OKJcD37/5r6I8Bz0
/AtDsjdiUujEYefucFBxvS1wLobiAo02CbksC8Z1UFfZwHEsg+1DGfc3WA/d/eYCrfIsGS/3Tb4a
2kOb7XoqO/LmYU6TwJmEK8qemPm/TKv+jQdkCoPv18HVGud0dy8MkhIqmNl+2jbj22CqbXX4OpD/
WUGFaMKba1mZeI6Yu3DAEkK6TGIKdY1ZgCSj2wlh20V0Jhj+vCbX694Eese9YKpE5QNaeK4Wd05U
f/JsxQa50mxWJFrCnF9zknO6DkkePIPzLmMrhV/oJM9lmsVvBFKIlsb3hVauygZdFkPAoRjXq5lL
4A/H0m0YA7xtnK3bzVX0ZfuX/ZujeEKhp2G2wjlmPXseFIYbQAmwqJDTleAuB/XYenFdCJ3qu0Rp
OsT1DZgfWfLZugNfifY/Y74ArxKPtL+KZb6zzbBk60dl4T6TWGy1/8j0SEwctTDdgoeq/4+kM1tW
VFui6BcZoYCIr/SNiCIq+mKILSqKffP1NXJXVNxz69Sx3AqLtTJnziY7nzGheTEBv+wD8CBwtug9
uc2+R/u++WEDy0BgeQHxGyz6dFlWDXTuVsPLmNhfsC9uRty8WzfMczbneVszb13nR7v0GLVqyG8A
pr/ZFX3AGRdqBQCi4Ae0fWU8p4XFnPRYPPF4AkRNOm8MxBKO2Prg3Llu3IO6gWsf7vT4c3WZhFHK
YYDUgSmKc83V0aEjzH88/ZwrpY+W4oRUBbNh6zGG0vplrIZbGBUyFKqXrRA7R4qF7tzhkFWBBs+p
4b1eGbUVbHYFA9jxN3qwS7DmzghwmDxAxoCmHWPOpQy/OKCAZ7t7eIfUTt8DXG4skp/LQ16C6u1t
Nb7Bt8X1zrkmbHch9YliTlGZR3tYgBCWSPc5DkHk0mNKCU0hDCZonrAfeBLpAUhDN9r0un41hfs+
JnM5bT69HXRSsyXqm2e0VAipJVT2jX3Sz6LN2P1oT9ejF+TI5MCErmUhdKMhzBjdUKN04hsEt2lz
0zzBf+2aKlnZyIlU8DVjhw80cN+eqPgrgyfoaDv/yGH4bA/qu07oCZwm5eUbT2h+n9XhvS5Zt09O
z052WES6wjU7ZCrDAh6+U8t6RKC67fMuunVnlDoGu13Hue7C7nXaOuVf4NfHs7/jh3YnB2Y3+kBp
T/eNrKotPEIanOOVpz5pR+h477rbxsnhZFLQGNzr0eIXnGFi01/rQliCAtI7DXgQcTqhicaD2IxL
eHKqpTGAPWeRJkM+yYfRv/yDnFYt7JpuPWPe5alCOnkKLv6RTeoPcrXPSWIsqWIAQAuOhEuYLd5B
cYV+TsolgoDvLyzAXU6vsMLoNmMcpwCXdEZ7aXVlQnidVKcQGQXAVWnOHy+Gn7dAR0zI5lN9aQ67
JggnmF/bLlrZvQ/zQrpspUNxGV0F1s9vPeiu6CGKjGuFQu4/YYRGdgBaXJrZHkeCTUUqpZlSz6Oh
N49jjCXSTMPVgD/qYMNiLog1Yv/mJ8HiPlNuAykSjHqTCSGWPNa9cr7D9tlFNisDwxcfD9RDD2ku
ljRY2RwKLjUH9IHwDM1sV1oxY2mdxgyZjLUDlYVn3e5dCEDgWTS5RwtINl5VgR3Qvrm41AEr8BIc
c0A/SE9GeomOAWiYr7v4mq0bd2u+26HimtMy53GOmblZV+554enSBxeEQ4WAuXQ/XaBgaMj1DDDX
ya6bnfkojA7T12TOgQbz8EOqQ+duuQ+uzzkBYbTTT0docEEGLMB2/DEH+D5sHtOj1XFaN2ujoSsX
f4hD0Xw6NMUbbabbStaxrqsdOXb4M8nANYAwpQWDPdYO3mN6blnpYuHjas2lZ3yeHefXMTIlaCdB
+2bppf0KP19rgMkEUoCDuSFi6zXtpC/zw12xGl1r03WCiwcZikouLIDdHPc7UawDVPM1C/MXZEGl
QfkrzjPdyhjVb654AdkYmbywsfBOE2TDZGjL8PkE8dXsosSAvrUYcMNrvi83ntPnElOynRl3GiDF
tjABYSr+zGqesdR+Zkz7fFbt44MviIqQZqflCymAv4E1BQSL5KfYBmaeZiJ//Ig4/0HxmGDfkbtk
P+z7mJ2UJhQRneBvsAdz7BDbHQhNww167dhMOVGzooBVly/mMUqQi5kUovn8xogyOv2PiRq+Huz8
z0jGV7v/XddpRboGpA8A+dosMMII6mnKBtakBU0WkwLcNimKNA1OZm+R9D3YhwFzmp95W9ibhjW4
Vebq8DWnHi28zpj15b1HC/IFmsLzHIE5dXDC/VASNjXGxuQweIND00u1GSLBdpymX2Ni2NS5YCtY
aOzMmsMWOgsi1qviXnhSnSf/+EH95NTiPiHWU339VMjcTXsiC/U11IJYQvVqikPcHXyNAXYLc0M9
4PbwL314ob2j1Vh2MGntOLq9cM9R6R35eS+/4ZRxJ233uzgU6fam239Et4Ji5TiuIMIeQ+yGvY+/
mwsaJnwNCK8OlfrlwlzrCiTE6BulA/5JbN2sCsp4hjbiDUdsGNMgEjF8jZEJwAvjnqLrqj22Bivj
ttjMQd48dfJCoSfoViJKLJ5PCHIVODi0QDgg7IDsllAAzXvMDgYzBKFy04H1IDzhI5w5SQREuhLf
x8zRWLMkrVyQw2BHZhbMcEI8cIQ7CHwD6xQyHxMatiinNWWlwDxgnaVG8OEDC6lCFkVBMq7TMlNs
mfF4oSLEfx234YFhs79R1nUtT/79O9g40x7/EViHrDGE4m93Oi0ttd/ub7QMR35adK+OFLCi7P/V
Tg9JxbcQouJpRG4gcwhQfx9RCHBV/PGPYyNgrPnhO5Xsds2YvdJ5byTGDzIWWp0xcOEFN2quNqO3
VqRG7YhB4mVYDQEZJIOkzbDv6oFJtJiunXiEoDa6akQMApSNK9kKVEW8uYxgFDQNXWgZmnOM8Fsg
MJkYZaFJcRGkwHLgg9EJR1UIB+xPHyIMEMZ1wi1hRNfb8zmFQ5IR+ggoBrWRAl5YSiCQXEdjxhta
mdCWYVpyJ99jYXwAS6zlBcWP6MYOTCiZ8smVZ3SMgTgmELmwGmFI8pQKiad492U/lVf8cTuBRFlg
ssQKGbvJD26xZ+Bewy4sv/4o1/KZ2Tog78IGkg/OHlOPmIrx4RlL762Am76jvCJDjQvHh9yxGOSx
ukVytx5TiZ4hlR34nT8WMrXAc6X38BlitDhUrQcG3avb1LzVDv1vW/6+EMKpzxczeVhkRf4xbv4W
19VrFTxKXBKY3jziMLx52jS8G+Bus7Pv5tRjKcdGISRqI2uhmWPUcbVB9C02edyqxMPgZ+m4WZNL
5nSs76yVdmC4S0hLCv/aG/yt1g2/hcy9o+lO5doTVCn3hKRB5O6gksJwhsrsmphJYfuEedAKYrXY
acn/mskVW6uZuB8hVBBPmBa/xPeoTQK9jgEPPstQC74m5gmV7TgfpBG1ORNVSCiW2LhSi5QD7ovY
+sNPiWEcIv+oUJpAT8AL4tm79xb8HXlziMdaRPcCOqzQO4rSQg2VvBXusn3fufR2uH7hgj+sMF3S
QJ56zUSSSX7hjuwHzdZ7bGZWm4vRwSxdGWji9faD8Bmo/Q6X7Mb7LRJUaPzuarfmDODd2r997dfO
fHPRY4D/FTiJx0k8GKymBAYGgRyCi0wLfhRAVKIQsRfMntoXG8rAq9i7JIHo1NRjDJzMgovZZk8r
xKecy9/TzD+i1t5lNaApaVMzdQg1QlUSpHJ/RLCQikv6QMQBwmLkZYgXOO87DvGcY7mb3mqzqTwD
w/OTOQPkM3nbjtUMDsV7poPfAB3ydZ7uG3Osrwtq53HR8E86paI5Fsust/vi7GG37xk93ONwo/sS
lyNlw5HLwo4FjEHHu8KritLGXO0CDSsnv4507HD1jnMrXtGraFAFyIn0IngmEMredaxOa2JD4K5Q
yoRsNBcmCbcZHHhoBNAjhvBLQgNfMazr2T5lGTUcgC4oZEJUfiW3JKF/5+Q4jVqFEKeq8LY3jadN
Ud9RHDJkwI9ODHeSxZWME/OQHwFAUCLQfDHbB6jDlhdZCZKxEsbWo7SVyZnMTyEtVn3oXlTwn8pq
MlZE13Inp6tK4xvOlsLWlF0eJrj5Ttn9gObkROukJRZaX7cV1stnaTZiYCGcnHBA7/+c8TX44rjG
RBsI5eE0hlUm5k3f0mQy5D6cd05tqlqnpeIamM0tDb6vYe6xGxFfEbT5GIrd7V6NIt+EE/UGbZoO
8K3j0r+ceoI71FJ3b5IC/NiK80jb+nhtngUyNXADVHni3qiVjoN9aqzOyxeB1TN5+gf3WTNQ59oI
2NlTvWNPaZk3JqXBOwe/wsyty9IrY/akD4JmflhtotSCecVnx+Pk4RAwYB14/kAVwwd7q/d8ms3g
l2IcGXelEGGBs1qUATuM1Zi8aRPZ+sIdkjiYGydHjVVODgpE/c8e/tmT8IEjHnfijaejn4KSW3xM
70gjGfHgeexj41/aSrWgnTaD/ZQqxGduZLys7tn+8db31dlXAcLNHZIo1brkV1zSWjzEC1dJmkGV
n6P3bOGy1yYlzg58RbYBFandtqIR4rZD5cSPZ7jvt9g/qkD2kDu5LHvrscUNoeq9H56WnBkyWSXq
wPA3pE3kmzR5+LWAkc25+NvaebY7zoKS+Uc5iNKWgXoIU2f0//DUGSzSEDxa5jPdz74T0iki0oJC
nWwQFbEdEVL2h7wQ5P4kUj7GtXeDQRyfhiRdJOLNfRjvYxAArY/HZ+9D3A6S1AN2TDdbGWpzY/5H
sL079EFg6jvvgfoSnqnMdLXw0av6YLUY/0nrzmyfuaIjle4EAbToWF8uKexxhzNPhOFylMkWxaAG
nnlnMEHG7zXTt5VzgHrG7IPC4RkaTtXEg75tq8mH2YjGg0TGp2nM91Ru/jNUOT6ZbHWs6gYJwepi
inK1+eBwALQ7U/RGpPQ/zJ/uX6vcXr52u5PU+Wtnq6vuCnw5xJsYHWFzqrPKRjj6dvEeAN9AOKHb
OyqMp/kiiORqG0xOC2X+d1FQY8OOAHyGdiGItvJnXyLGWajvhmtB5F4reMbfcSFmwJpu31AncaQJ
gz3ht7W9+GCYA8/CacE6Qz/Au9wAICdqzryjC2+ZXXuORQpWyxQJc6ETCxcWTyhjKIxchAkAJeBt
qGHr4LBmBsf8yWyv9tlvpeDMQvRUDzMXhu6r5tCI22gah52EFlYMYar0EWBRIaQVht24HLQxSdCx
U6bgsBI3HyLCntR5ewSM8mbQj8zhiVGLHUsXj+nPHtYwCE98xf01vzPJ493poczHClMY70GfDLJA
O26vxfdOHCFF2nhEEwrzLIEbSqWgcryXAwzmETA+2DiatuEaMENHbxCqS7R+oynwQ7CEH0RVFJv2
EOq2vq36Z1R/2pDvCZu/YlrA9HtAYmHV33UZDAAurBmQ383F9oJOZPDBgt2gi5exZa5CTnhP9vJy
HQ8a4oUoXRkSIMK9cx8Um6sBMH/DNtIoGo/w0HbeW2q4xbSZKjFQ2md2nAKrPTuo/9H8azA2vKrQ
nYZfY7fUnkGuBJszIF+L8giTNFiVuM+jxIShmOztBKNr1CB4jlOkAbTiFGJN3iHBZ4AQImQkIotx
GfwYJBdd4cfnPETm3e/09h6G9BafYqBC5MLruZy0EzV5hvIXlJ3I9PX+1YeJ1IexMTC4zzO9jxd6
Cr9S90748dWIQo307D1NUnCQdvDOw5f3xZ4LCYm1ltCJOwov3blEXw/yBIZfDTQm93OgpzxMn+Qu
KokHjtyK/d1qoWhwtFAchQ4cOJMGsoPKqfktJpx359Rr1lZz2PW5YF1/ATcbobsGIePMjyZZZO8B
6AY/YHDQTdoT/3NxO7Mr3EP/g3sJcCgZBSKbb2Mfkysxtg3icfxLJC54QbL8M3wPPwNJe8eebP72
RYw8aATHRFYQyO0PW4ErIx/se67+CTAR+HPNNgEGA8mF4eCTjQWh2gF9D48KOScoUTnCcaaQwfp/
OunXkbBWxP3z58TAUIDNnKr+1Xsu9fCUQe/CSPgcLIbP7YGGiXWPrQMy+AoHkvOAEYPQsjvunHn5
Ck3ERKXAZZNUbToNs8BFEGNNACtGoYrLmbZYk+L3Br8gqA02xGONc4aNcwZbARYmsKQ6KxD7TY9j
gxOac7rhvKZdoA4o2hpvBmCx6EkjAAQ/Pox2zh1eoLFEauCw1EWJgGqRKEB1pOHpc1yKTABkm6Hl
YaY4lyGPDdp3KUOkjXl7AIJ0XNKqkKDcP2dl+ug1t53V00AK0KJgggsopMJnDPJI+SUvlJWt7ayO
Tze7us1a2bOvTVr2MerSbgj5nhcTZ8dvqNGEW9nyH/hIwiz8UmyJbO7nlx/zMgbX9oGwTiNy7R26
55gpfsQsVXSmKEJpWCCoCjeugPnfVxmgufuZCi+Oa6ZixgD11pPObOBBbDoG5w47zdtteZy0T3c/
IYlBjSm3nea67VBsUGp2GJobwa1oLJjZLhpyTV/+yy83xBoylLswCRQqgf+AXsDL5f9hoYjglkFh
fUfVqwd3RF3Od8BtABrwJKay9NppO6UhQ0dEnT2rYv5mQXNHYxXsR9cNs2F3JyyIYAGQqQ1uvhY0
Z1rQsBT0v21mvYSX0ushQ5pS499k4gEPAnFhVmjWgUISaTIuYXd8OQpp4A+Yr3iMz37TXYj0CA8x
PM7nGUMT1ggC3J8NDBcd47qQNrG0/tx+8ZabSLPU9ii1SwtMxqFVddWpNK2DkiZvdQXAeYTQSMIy
aK6mKzyJS5pjca2QnUEsHEQ6dex/maMrGDGJfRvktmFO/7HZ7IB1DDJUDcCK0jtNwf48cugcKp2n
26PoP9F86Dgda1RtX/cYYIdLrjezF52nSpBgTt7gzWieqJra3n0xAmc/aHq5G0jnCoUEOvDZ7Uwb
ReVciAbxKIjUszALceahxr9lVSrPAM9t1a+DI0dUPsFmi81admAkSJgtiD0WuzGG+IDnYjah40kv
KhVRU7bd02C/1tn7Ovkp47BeVMwhNe+zYlKNU53wOIwQ5oIeimqXqYgzn4OZAqiuaifNYHlgoyHM
ClCD61IY61ilwUIXY3zErxN1NiGDRazRxKyBX2Jjz10VtRfNXBe5D+e7d5lgzreF7FWjqzoHkB3O
EOO+Vmt1RyeL6BBXK8qN3nOrwt4L2ZUvAjhlc8GvRVBTICTlcwlmQHvOCvEQsZkJxlNmdIohv2vp
+r8jw80TP1AiIHYcTLIhP4Voesrv4Z360UXUmzeSfXbrXXAjo31nkBiCWuLGE5563REBB67E+9xw
ucAWKuRLHjBUPcisn1NRMhBq0gL4YPhggqEK1CHy7P9OwRSYTpBdBPLwwVBdgISjJ2WjGhWxjptF
DuH/ztURlGTntCKmp2MB8ACkfjg9tX1Gr2wf/nN8Gl1jGWOArgF5KGOgwFxEs2rBbhsLoghYS6q6
XHfrjbwSn1kcEXb2mkqNGG45OPnACDMpwCQ9FtNLLGS5IAJXgJUJliFQJHuUCSGCDADL4FC11tGc
rV4wIC4wKnLOE26oXCYeTlr3G13tzTfWbCPoBPdJI204XQeIW2EoiGjpYWt0rGAxjAYwKGnGnyA5
kTcYJN2o8TCzb92D9WTfOOg/bJfZAnfm0bdPsEgDuhyFHqHnd1IXoZacOJoW5mupWlhgUhCgyGgp
0AS+aBos42cfjoRBmqPn6DoLsaluVhZKoHD0xQWRezbr2EqqQK1wbniJD7QnXg/MSo1+I5NLIeEo
bdPN5OzAgAbePvL6w39QR7FcHZhwzgJDqSeDjnmBeooLxmhisJnCmHN63gC4PWWEQ1a1/aYGQLLH
1c0VK56siQcl+ZA4njwuRAMgkCkEmGAe8yqx6xBMJ1RsxEQIjk7edo3wNUDCIS5CctNY2PLCC4CR
OKBJbOHbfzD9xWpN9CQMTvmCO/eY1GN8zhhrQ5TjKYQSk3XWT8bOoHPYCV9xKwFQgxqMcBQStbDl
mefDNMlUkmAlhZ64VLx9O6ooVrnlhocfbW/B5Fp6JTZKVtLBK5eUBcaQyhmqtO41kqr/o8URBmt7
tJgzU3GPk8ZIdpbj9goAhc+BHNsTJaZXkm80j5lkAk/i0iAobNu/JfB2MLNOH1kH7pBP7Qqs0BQV
t0x9ADVl1nSBn0OjhiqvUN04AAPd2y46bsaCDuw8fnWh6F6YeknYhmCTZ/s1gmeTioZP/DDqEXAt
ehWsFZhGsS9CgPrZ+P92UUJChEXA3eQxwpdhgqsSdFwa4SC/O9WWwwyyoBLCuaGJEQkgvFqV7VXK
opb9ShpsVB8IjsTKBPD+Zd9FZxm3yPXVJOxCflEU77mdEIn3bIYS/lUInI79gYCpsPPHXeggf2Bp
WmCti4YwH77ZwrRpaeMdCysJaXGqpNJYIgx9IhOEbTkTpj47G4h0UuS5FIAXlszEpuixsFrsQaj+
Yu6pMeR+zZrwTgeGVwga56YBgyR2VUhc2DtBFudb8PTxH5l1Ha0bnCp2AtD5nXnfqMhClCVOiLTF
kMP3A3QWoM1fRywZj3zc/cAYdgb7/jG7ZF0ggUnXQK+mAdVNtMhAvHWlITkzB6N9eMJnbBCM27BH
zlLcYzCkqez+/cXzxGTME9BUS9Thk0QBuAPOnx0749LVndciUeApe5sh7tlgP2PoSdiYEojFYnvy
9bc+zbfVcg5+2/pmyPUAYonKAhyaCazDKJz+rgtiWhO2oLtj8cMuxQbIq8ejyu4s678cw6ZLap7h
/hf8gXNE1+RijzG8IVbSOY6OmNdsOMznR4VmSQBafQrggUHQzpUELwzasA83YA4AOEYAzgA/dWHY
R2vajlfwlwYk23K+dvrAob1fWlpeNxQrnrYHxcq7TRbJY6K7L4x/iRnFvqgsfvjjfgkgH9B2+mV+
iLB1X52WBlt/79Z/Z58+wjoAmGU5MJIHqYz66rPdZRj5AgsDILv9kqnefqmtqIO+4FYcKNjEX0qz
S1eXPF2mbmr8CF+WKg79754Bw9T52lqurwy2qiVXn1YCD+Kz03LO/d2AOAEoLtEHVE9BXhAc/I+l
JGLlT1FGzOcNYtSS9t3u4gw0u/SuN3+wAqs9eun9TjBiA/0aBgHhshbsz9bd7uSF4B4EyTzPH/E+
HI2urtJT2A3+zIb6nAb8glXhcii8bRBy0UsarsZ56aKDG4kAj7hylsj264ubBo7ltFpwS+zRmORb
ZyTSw0VKWv3Vf8yufpvEdbn3DbqwXVKzYYhr8xYI1P98rENItCc8n+0JH3mvWZTukfOVj+w/3gEy
P/pRrNrZZvewfoXiFekp/tUR3uEjKNkPFJbfaCROTF+f0I5xHZ/fAbVOeIurkVYoxYKRxI0BJDUK
nxJzAmShBdbv+BxcfTA5fsCbXzhC++Jo9Bjr/tU9HjBg2rMj4QUPO2zz8PQICYacJThjWnDcrKUk
vBIcOyMp9sjipt8MdhceO0jgM/rMu//Cr63/mS2g9nERiKHlR6E+59G6oyckVc49DfUC5iJPaR3z
iWnH9UjspnZoGLvB9kXaCw4IFQG+V/e+vtgKnQ3kH7SyFxdfdpiG8BXwJHT8+rD6msQtk23zLHbu
tq1xUhp79w6jy+yu1weoBzXWiF88Ic6eH4azJ27TEBgRr3hV0MItwFSHCp7PB/9tv+0dwlvskAh4
AYUUdZXdCvUVc403ahDOslw8r1lURGwCFktWbNVrQA3fXnw58dvy0/sskXDkwGMFZu7N+OTt2tyP
EZJCF9saXEqx2q9WkmzQDhEbd8N78vJ413vQ13oYQrTDW2ldXmh09bwaPF8m+9eF1IU7/PqIBfO8
2DeoPmvYW08deKeHHGBWEvnScS81kMvi6bZeDgSv1iFqqCPWVk2ye6+JWxhBBR9vec1mTpnN2qiA
zIoZBsEaS7yAAZ7vOISNT/7oNB8hvdUlfaa2nj97u9WbAE+1ZRkYRb+8cAtXi8clWsjedJgPFRUL
rW0DqabNK8MbTHlSaCyuZq/XOxFsiAnpzu45xNH2xT6eXOSuIEKlPV4Y5le1WVfA2hKf3ZiBwtAV
jwlgDR8pwulx0w9/P5NnRolA2Yj+hYpqmJiloYn14Vj2I3IoASbALE5r8UvBAgBAA4tKSgPcHtvu
24o+ZAmAhowbti9IR6y/KQBilTwJJHjmj8rZwVCwY6p3h1bi0grLCV3DD9EQtlUyq3ZhwgqRAvu8
bM6+f7OxegiCI1XDyS4KDrylnOgGxSPUc6/cnsk+h+X/a06AOHfTqAIj+83aa0S6p1iWCV0p0Tpc
+O7Hbl+8Nz7co/NRvtgzWl8xAYcbM/2NlK7dKDmHzp1e82ID8rTc8s7jIkzEp62RVyJ542Igt0t2
LnF/3Ia/7NuHd56zKxydLVQ+wmopC+t5yUNILiao6Rk7om+Bfne77QzWw4sfva3TBW515J/Gw6gV
2J972MZiaU75LDz/aDGPPtAAzCuXibjSLGpElym6mLyV5HibNy3UpG52p73I4tiWOmNnc2fyGMXq
wU6KeZ6DC+X4AS5i3IegR4me7Et3anEzDguyTaEhDcW55WjaB9RmcUTugBKNhpN9b0K26TxuZS6N
Km58M76FIzZOOGzHx/78bmZyN3SVhj9gWk1oKT8rjsqCovjl5roX05FBFGeCzLRdHDNpJVc4QjEJ
w//T8PLjBHt3V5tAFTdxC7y5xs1aP9grLcxrqGJcGkXWQLC5qUHpQS04AocwgBRYgLccFh+aPqm9
8vwuF455tw3UIMR3JK4u/Q6VClUrwD+AERPeNN0XKQ1TgQUBXE0LgI0qCyXdgvWci9eHkAHThR1k
Rui6AWwRInUWYQbalWJaGpO2gE4M180tuXGgJBtPluczdU1YImng7oje2Jx95kxVbwDtET5JEw4k
jNpN0KbQhbY+j7O7FTQwkHQDbNafkzghb1CMliAv9qmTQfgm1ZLnolEPP7T2EETBOHAKnSeuK+jT
fH4DxTSZgBDN2yBdHc7YArcalWbwFrhFKb4iOqJwJvq/guH2vOonGHCySMSbLo7h+wRB0Oinxpo4
T14uLppRUww/9iQeIkQB/N3GIMYxvCHIHQGurcIKCDFNM9Zpl/rThNHGFYWXNL8vu4K9iTvTreKD
FfXAheolbAgYW4hQoG7BYkFcq03ErUXuEH/28DeEWFkD8O+F3wBkQjy0odVOPwU41VSs5xY2P0oa
NbQrYughZk343lHrXtp/QaAIVU2cH9FJcWpLMmEeQ76cY42SMghGVTJhSwW+yLK9S9qYHhCRxJQh
r7vyHkw3HBp8Pou0SiIlujv61WV+wucjHoMbxtpSb86uHRnfIHcLoSzfQDptLnMc8wDf/ws5mQ/I
nDeZg9guNjxcwp8r+NLQebh8Ae48luftp4MyGDSDlZeW43YK+sHFTx64p8r7wrfZoAzg9HmbeL65
zG9ovXhuYzcTnzs+Z5qRJrnbCj7DhGao4+eM/B+x0DvNsssYNomfpcLBYV44CMSIizBFaKN8Dy+p
E4EwCKOGf5OmfKC7hWgE5Cx/rHh6uBpypYIAENLhzl65OiGfoSNbew7esqB4hqwAFxYNq6Tu4Xig
0iBXKe12trCFRSEY0dvRmNLkeWcEuKUjXsWP+8HxGEAXAJr7c/80H6xBDTgKDujo07LjC6WYOfyN
GC78cAC9OMK2bSDf1RiuOd8wJzFZlWuZJDykSGMu7EVX32aNslfOuemyeUlhwHKQQsfnwY5ixleJ
LLgMhtgOyBcUJLmIKe/Wzg+EbxKPI8MSKOB8KbYsJiSqyT4qqR3bgzd5DycISyioGesBLpbp/EWl
YF4UeYZwfppyT+AnkAE1cIOMXfldWwyLeFbrgVw+yWk1uIg5vSxdMLjXfgWl6JT8fG5P8aroXz/o
Ocv+gnPME8rnSxhBapQp4xKZE59aiIRHDwkEcR13wFh+PEyZ1GAeTteGquMPnQWGcbNMnIGeF0+7
u+/SKuvopYP2pO2TuxBC6APOn6UPcfpnuob6eLhf+HBC+f5f4mKPEHk5nZHM7umPOZgciGAM3FA7
LTzpEu88T3xIOuCT+1GtY4cH5r39iBhwzk0RLiGPRQLGgn6oBbUWessa+yS2Fzb7DxjlG/4tfTJU
HVBMQSN17BTMB0Owk0PGwAVXpQ5D+W+sN24uI1MdMze1/0OdzT5OBR0Rcfk42iqlHyWq/dh8WxJU
T2jm0Qoh1Fgn+shFSmIT1BrI45T4RFlpBC6R7DKiUlItizs7tB6MA5vwNGyVxgapLMn0nc3OavO0
qPahDWPHqdOdReHrU0ZumWVRyuMuyirOY6gUxz7mgdQaow/2BNnb1JFhTKnHaCV5q/EhonH9kWjV
gQjGyAv8jDGXisZwtq2SLWXEllZnNRLXmOrqjLCMsUMBJvljdIWHkMpW5YMylqGLUdj/rN8abJan
MQBUoigYEsn0nZJA85utwZS2b15yAs92umvKF4ZSxAc9CwGtmNplz53ZvdNWn//SDdgrIwIEoBlJ
a3VzI86NJpzBHzfddW8jdvr6YYqpcFKmwk8B4oDSBr4XJDGhQAKAoUiWaNTtqLSf005Qc3T8GYyL
IR+TGMLfMTeUGYE8liK6D/aU+RgQovtnP3lNU3bdecxfwymWneCNiLQCg72GHMC3oEiS+7goOuzA
jFKDPN9fAKvtCQ7brnv3sr/zM8AUG8tryBhNZJ/5XLXnc9XNhT7NgQY7mu2c7RM/SQqQrPL38L9B
W1bnwXzO0ZafeleBsk0VHJeHk5PgEwnFqdGvm/B3/YBdkK28Q9OMV+oDt2uMB/9Qnsp5oSJgikLE
HeO6VJ+RH51UGDnDZxJSD6RbSiIxYcU31X787HRDobTARfXoHVpYf3OA4tbG2cbehMY2guIjBgbw
zwHmPOVPf85Y+0C19aD266zFVhe7PPQA3GmKUi4+ATNDyfaCQQ6EBpJouezip2AiIJ/y5Uy8Fog4
ZLm0TYbpYkkrj+LHpgKqRzIRvkzY2ydd/wTYQJDYlvVHq0wSt+Ll/Gdty+17bom/3VaTvQQpH00N
WIp1uOKcd7O0wZHCUSilQwdqxM3OP7h4Sn1x880smUu+tPwte9LoRWCH4jsI/5ibJjNnChpIJlRk
SQeTBu4yd1os9SUV+N0YXCHeuPuBGOi1OKKY9YNfi9/YImQsmfNnNXvrhLUB+MUbuFRvHKjzPGau
jjkjIN+fqwgzCeEeSKsC/vuz4uYErC6MAdVkdDTvgvUxdwUzDYij4b2wJcZ+EdSQpXsPo2EnGFKk
lviT4GyOUyyLG/Vqxvqck8y9Bs8ZrteSbcbYnJjcTzaHcl/jYskNJLsYkzsgcXESQ6PD5s56o8bv
+AXbZjdvcNRmNSuZqosYCwbhde/D57lAxZp3GK3h4ck8DbM/Wx+ca2iN8Fd+NiqDz9O91V4J637V
jVXU0ybpqL8UphJMx2oslc2Rik07y/Rtw0emrPlb5JRz/GsquCxz45AQ5Kwa8r2ypCs2t48pcYlp
duK4TAlW7V0hLfyhbbNls9fv/7Zv24TRdDINPRigBlkbwUZNPZJkmTYSO0OVrmmUSMluJ4VHQG28
sL2k7WeBIdJlyIEEpc2vfWZWeIixZEF+VxTpdzPwhJoDW5SXUb9H7SyipCIExSz7oi6A+B64PG9Z
wGw7UT5kW50p3zaoFqmgoBFbGZtUrPCd3ABDNk5LPtEGCfnDXaUSP0Ah1mUSUJmDRbu36N2ebpNQ
F6ZRTYLbubQPonItOIZMTPuycTzjwpgADadIzvMyhecCzyg4DODJOdmnYP1/WtCOKk92NKjKUnWn
2AePsoC8XR/p66WvGWyX8Ft4cQql7r6a7jzuVZTSrUjlx+YBIs4eHMNW/iMSy7HfdQ4XKKxo8Rjd
UqjDBrzC/HGUU//98+4n547lV9VHEPO4+sYn2B3CSovU3QTWL1Ea7EatSLi6CkTW+zNbAKfAEw1m
J+HTHYWGR8xoumdd0HuMX17j6CywpkSAimsYGNSHTN+bdYfQATgEd1/HYffqKL4WVS4ONPai1X9j
kUco5VnxMDq5cKa63e2XOYgCkHEEL6sx4huX7vg9Ikf31Yo/Z++KImtPWDFEtUF3uaqjDXtr6ab1
achNZ3ync778vMYNA6bmWN+5LqkPtMN0Oe9l+RP9/yP8gauS0QO9eufXM8pWBvpS0JZRPXg9nNve
myuV3b0krx4T59K5YQwKHRw31QWLrPg6ixq1z73PEKMxVSOeSTiJg3QXNwdK0CIUp7dpAMd4+sfb
PIDAmNokr3xyyndXT2ZP+OtBT9tTuH2J1gmJTaF6soZr/wSafHAwAwEPpf33RnCzhNL2mrVGnZvD
DA+L4K9L5d4hN+Lnzm/BvX8XyVl31y8VlndH375IJIZ9FNXGuiuVxS6rS6f9o4e9MA1o03Thx8KS
Bn7BaKiRt90n7mkzTQ0X8F/2fLPv8n5mfMuQ+AIzYmvI8OdrwZ3DqedpTr4WwiZsn11taAzF67aN
PKG0r7oL2YJHNsjUiMeo9cW0nKOUJurRMg8350QZs2oA6ZFFDL6ANIiTpzr539JqsKmxgVEr5/lr
LyrzNr0BOxuon0tFAVmYk6JFeSAYBG0Tgj6ZVUzEVldcQPdvkyaVBgUPM7Yr+NkoAmQG3xZKTAwB
DDoaVcAr57yjVmEj/QsgsA4Phz2knLD/Uo3VHFIagRyHTA/xFTWW4i+qbAnlkp2dCfUEwKJjsvWj
QHNdfdPC6HNSUHU0OZrd68dyyUtDNblG+EUeNuk4Kk4Q7ZvfbXEVJgdlx1kj9paHrDz5NRyuJNeH
behQJLY4XWSiVyg+E7/zJ4t8LqwPAx+nNWIcReU8AKQwJvNOTj+QZYTbcpLc2YvZCzQIyF1IvCKh
+NvN7AzrKit7jtMM27bmLGVYdtStIPkwEbukwI+0IM9x8CnEIKk0y5edPTcHV4GKuUPbcfFo3Nsp
8gyY20UDdIMbFP9WdFvchgXqkjyGXNlmJib2SfMuj4Fdz4quqTUox/boNxXOJngML/AU1sWOJ+w5
BMXAWDIoEAF1MBe0UN62bJQOk51/6YP6YH7gEkImFQrn+duZg28I6z40XsE/ms5rSXFkCcNPRAQy
IHQrb/H+hsAjrJAAIZ5+v+yJPX1mp6cNRqrKSvMbwCr+mGQMKTMUO8ha2lHzANctuzn4x78pxKqv
qxLtU+QvnlZGBSfLJT0OaRs6aVp1vaX3XHPKSvkJoqqKRG1c8dLNBR2xsQF70BoDzuaSCnyZHI3J
d4mKTPjCUB5wHLDwCincNtGc1kIMk6iZTxoGixPwipd3+AuioRR376GSgMmyKgbXIEqaIYpXXKWe
jn4XdEdHIVciK66hcqB0KUeFpwhHUIPepcyEZqGdSDvhKho8CsxBcqGoSY90xHIl2aPvygV2eo8O
4p4MOj0uDF2tZS4OKTyElYOlZQ+wd/qt4cX+Ap/hmHmhvYNUxc1u75jKqeEvJ91sXax2kjVkFNXU
ONmgL5T4CG+1n8WECqjMtl82AMq/AUkD3rpBfF9J2/3ysGbbTub0i3OQ05sQQ7TFteXNvtHMrwsA
SluVARtr6PRzDCyR67nygjhkyIizU7HsjIfDtVwh49TkSytwUav3eNsifoGlWegeUGrXdmHxDXl7
G7Tl6PdJDpBF+wuA6raz1dGNYsTyopzt6txTbpMHIGf9mRqH+1AXkTUmX80XHfxsd2bdFOkCvYET
GF1P073cnG3Lu1crVlX5Oe6bew5YJ/kcOAJ5m3k8JJr88cOo9+BhwS6q0rEJmp708AbjhKPWUitr
T4dIsZoTafLN28u5x1GMQXkN1Qgc1cPG1MCGCpB04H1EFZPi57Tbbdxx7v5Mz8jWyNPRA7R6Behr
TA9Cv3RcXJiVtfJ1bJrpAZOsAc26AAHS7iJfm1gtWXrtLQq3fvnfq9PGqYOJ7UVH1Y1a4Uh+gcxe
RxqX5G0pWSc8hCOEhw6jIuSWkBbAd/E6JgduD87EaYP9o+UMYwbV5gt5uWMdDsHBDEGQlAEqXGod
nliNI5Ax2/pA/9dkc79IBJwCIKkMv7/OuZAMGyEyNtkxWBIXQ4BfNJ9cEkMSe4WZ7s9fcrYESG9c
nAz8JB0UUoboFuNofIaV55wmf55ffyGvYCcJ1hgfJ/zdbdSTcpdynhQbOU8BS+pD9MV3QDEDcwcY
Kp4WiqMhaddTWa9/subE4Q4gGOKi/ejgNemTmZtHSLqQfN9odHGSNt5y0p0RWOeza0JfPZ9reQXc
skGvwnoKkqKpTFqvh7V7fk7CzF8B87Rb4Q5sJz9GA52svBpuvhf2/tWgH/tEHh+ICyIjjnf/iDpf
aS1/qiVdd8Uib0PJ2aRfty3Zbh+Zbvm3+f46a9Cr6/RDeIks3JMgqLSkp3lL3gBmUX/zilYB2pX7
v0LUnWuDnhlS1gCDQUf8uu0I+bVeNYQOopnkNm2KYFYBjyfNcIivuTEw70EnXHGZ7L2ge4ZI9/hg
+L6CgBeCqDDHkA1RrM+OVyvR5PoWBWRvHB4Hwz2EWEnDLwJVK+3Hkvh8djqIUKP52V6gaAEIMRQm
K8xA6to3KQUywW9AEaGQT2hH2ez0CwS4u/Pd6fbqx1F/HR+HgCs4npv2S5VzUSw6xanhAf99SlkO
mR4lPtn95Hq0WPf6jjYrFAWrvaZ3+CU19ETy2CilW6bFChH20z/GJggeDk51WndpEaQ0F2QSQGZ0
IlQ7DXi8oFK6UHt5UPRPb5x0KeHm7SvWzZBtPoC8J2HZupd+A2Cns6l/4IDk9UoH4DiUErAHIfaP
tjvc68AQ+vuCl0iJL7mZ9UdRSlo+kawfrhpy+8McBaqFAUuSrrVBmMkZCQ3o7JPH0qSxXhtzyFVk
7uv4Wpch+9LHtT7fENAX+70BZ/LvBZ9IYq2w/66skMcAE+P2xtB56SC8+r0xXT1ruP2CLGhMfJ9A
PNzClbJO67sFN63UxHO9PV9Ys2PYr/rwWEki7BZNdKZ6Lqk9YWlGWLsgHM7VccN9PgvlosLyozH/
iHps5RPpvvYmmb7TqqMtwpGbLD1wi5xc8Eo5QY/RmM5eQbddc8YV2FSKLsY+nELvhjV8baixiqDV
tPFikbfPgjpyRoW/QH6t91x7PelqFjk+FYjgnqxQMbgqq/4YKUIhPId+c8F/NTizLEH604LEOlq9
jk8mjGr6eNUHMMg7+AT0gOkA3UfjzrRHHiFXiokh8zV/tZN79cQ0sOUjPs27l0O9SUsVynIT2Tkn
fyGWXkPmH99sdi17Fg76cEN7a4W8hNv8gCk64jT4dfLSOUFjOnVvwQvkZNb21J+tdhzz5J+RY7ot
jXJQHDfXxsTIe6UWUYtgelKPHs1eB8fXLC0BU9zdHMDlyT0G1zo2T85z+IcJLS3YYSbMUckWSubY
Rv7ng05fP5sSoNhDwF/p3K7y/q9I9YPSQdqHzg152k0FMB7pj33DRKimWjfVwfKJlG0R/r4zg2BM
g2Pa/oUfaKI3VwcmobSlw/uhvAaKP/45S2mkc2fh2ssmk1ySHV1j9gKdBvVEq5aOzU1hEVyHlyJe
7flSBMQMuXKSJfJpCicUgZp96Ycxg0zfbmMkr/rYBS4o/X2ayWDE8HHgsJkTQmVJcJHR2ewzVWD2
xlIDRsB5Q8hlZNTzxr0NCE1EaVDH1ZBbc6AC02EbACOGgb9EafDp8yASszBpeuy/wb4APpzCDiTz
EmUwUQpTIcW+wk/opYC+h8dhehrjwNdDsKJRe0yotDxog8BAFBv2HIDwx+COpcGftQCGBEhAdqae
PE4vz8nXANyKm0HZzYJq/Qo9E5hVJ0JDSmC2/CWMj9pF5lWMPjpRJzLnJolpwejwuRb4Wh6mKsKf
3Lio8j9kweRzgtw79RFfc6ubQ5BEiBCgPj0j9GRFdgr5zogTuXZP/RdOU4DRGMEnRXLpVuiMiaWE
xk/w+VAA8SLb/3aXH3ol6uHS5Z5xxpRTcSHBnReaTR5eYc+jtIHXbJQn9PaRMhJlN9Ho/3oC84VP
BCVC5h4nv0HlgkcrTteCfpRRD747GAJ2BinCX8Dqtb+rBX6MRdC0HYQ9NvSQ4F24mwb0Qwm4Ipn8
Y9h5A4pGlumf+6c+gL4Dimf2GanN7isRgY1XglqneOJOaUfLFBN3OiMZzJm0MBHwBFg5zp0GfANp
XhYWCsE96l9Slvm0HtB1i5364HHGzE8Jfs7UGaK2/+S/+kAlwM3p5rQd1qYhyFmZwAC7ZvOjGZ16
LULikKDNzIIac5zFYhhTT0WPX3DPrznZ1O/ptJfMn9Jmtzg6TnYooKe0wrNNqS0mDw6OEjzsEfFa
5h06yGZERTt2TrFoKA4DbBrDfMRMC9L7ruSC/dNNqoCRSpXUL9MPdg9CXOCMJ5c24N7e5HTBGugV
t9I7YI67tU0AxTemuuZcD03FSoyB4ietZWb/Bkef8WknMdz9HaS8+IXQGHxZWmFbJlL9RD/IGSSi
nAIn8t7w84TLgFnHBE7XVgcgbvTQj02JLEAtrSdS2jmt3HSKKyYAgdS0UnwUQ1joGCno66UYCs4l
dMh7EQuqxihlwSboXzocRfsxe3teR2ADUlkJaB4giYk8AyZASxZRQQ1PCRJAVhdUKkMt6vnd4LT/
bB3ZCW9Yt2sGlvO5ExxuILTaMSnzbodqqfc+CNkKgZf+G2LI0qDyd67j1tZLm2t6qHTN9QPnVerV
2BytQhIiIj/phvf23kkzWbsuEAXG0m0QmgWQvx76ooOTBxBx1aucMz7sIIBpXJI21RMUlN5MjRU4
67gpMNaU30Ko4rLnyKSea0CO/WG1wBtUmhaCBSqwTwRki34xurQcRr6vTf7xsolQ4vWQVAsEJkX9
eaOeOfT22f6J+J70ThCoJmc90+AlRHL5FG/DMOCvF83c18Z/x2JE0qTA5QBjDM7kRLHH3txxgvdm
4MRgEB6oTqINq+LNxtgCbAoi71p8wZUSjW+Xoy+Bj0C1nXJU53RWGTq44F4nT3oJHzw4eaeiP45S
BCEi62piccfkup40IfUI/1jyHCoZP/xzjqJdBSXgumhO8Q/Wp6ggoEmeMbOBmtSx1H0+Wl36KLGA
s6P7RfBEog54uJQzdGHJXAjFjCslr5RjSB6TFz489bLBvafrVgtq6ZiM1rTJaNEqpo8JzEr6FpUN
imOJju6YQGP3uByU7jTNMTwNBtmIARiAABobNKUY5cjU5TLIBl4KPGIGDh5kgMB3CSUs3Dv6azIE
GdOujbj0gBmggZBdkblQtqOBQnuC3I/U/sMVG2dcTF7Yd/OcvPfKhnxc5SQ47ZhfgpSmGgfhd0ol
0Z0uHfwCWhYB0mF2QDnDIcccigvM7FROPchK9rnHxtQ2BVpQzDPJ0FCrYDaGs5YWqPu7s1nKWzb4
ZZlxx/MlM2zYJZBpOEF8bWbMkLs4Di4cg4/9cVDS6F+yxctUizdic1VNif99YecwUh60iKh0KdHC
j7A82/6OBPwrTEagA6jPaaQA2HO9h03cjSpmzg0mJ6voR0jylXmOOS2KqtEJ3uN3Tj9+UMWZx2Rc
CwfAJjllasQymKYRZY/ebtceMErTSczg7dQQa8aU2szG9zq3H39aOfrRRhb61qbai9JG88vqpwUH
qcVrYBVEUcG1xyYlblB9hz2mJ3QnvY3cmYYNWx+5CfFEytjhD1QRxajHwwTJ7+funp6930/ejhTj
izLsBN0FUoN+BZk4yYMvNeDwuPzE2aSzaPf3fctv+RbXcTi0kp9t+LXDBKX0+i9X39YcAHYHCO+5
C4iuVfCv6zQLaS14j62W/rpPJwtvCWDY5L42IW5aDb/2Wv6CATPQPMgA5ccmf+oLlPASQplAFixE
pAGl7g+BnnlX7ZyIj+hC2brTQn4GuQretOGeZ/qO8cQVGIYMDJEPDXUAx6T+LTIg5APKO3Qv0UWQ
dPe8IejPsn17ofc7TmfMbyNtQxVHNfjacBzAx0sb7n0DzSMp4gcqbDPy5YmWFiAAwFEuTcazIIwQ
umm5OS3Kw/mgpedZc6Sjo1DDxhkBJ7b6PFn8RGoIvFTb/s2+P4fwjkbhxz1nHs2RyfcR0FKr0ZQ9
WjBGVn2IYEELlP1NfBruI5Iumaq0+Xg6ycs1fLCUKg0Ou0qePPpUB+VHU4dsAlmB/nP+HXyi5DYu
uieIfRiT3rsPpJ0gaFFK+d9B3T8mNMy9xr6T0DrhlDTs+8HMUaKsvb9HOY4NX4ludEyUAajneafX
AUyqHa4k3fYLoxXVUjL73ReDv9y/T+rg1tOhuIGSffZaFLSDzBMPEGNxpYyV9Bk+KilRG8KGtgBh
mmY87yZzCkQa4uz1Z/wicxWkCYBifwCJ+5VjRPgUQDR0God3gk5C+EVOxLARSUE7CkUkPsTEtRW9
WYXyCxT43Tr5Hj4ufBH3yQJiYqOb1rmLdCRi/+nT2aI94MLAxPUxWXTXhQ3gAcA8zKZAsxf8wjRZ
TL7p0UZBgbePmq1vsP6Q40mPYZMPnVqJggQ5KAtozI2guRzLAV67RNazR+jjkraQ0hDNE9FscOk+
IOJUgww+kk30UFcePmcVmomn5XFUzozFCQJ/p1vGOLIydDaR7btAP0hfA3CmIDRoFxUDNUE9z3uG
TefpNcfn4LhFcpmfLQP+Z7kt5Era1PN9KwLOseqerDUKH3frG3F0sMSPYGTFJIuYkXua6PLQarnQ
gjkx6hLhJfpUkzZrudnLg35fiUTnBP7l+gfuXadoNlMj1a0HrMPSOSYF2KLSzUIzNSfoH2TMJXi3
CFoE9+A7OL7BpbUdFauUTqgzQNq11EA6liLruaB9ej7ZedAMX5GRPunzDZhoZSE9uZPD6juOvy7t
z6P9XLR560DQozp4B21sZMxQVGCiCa51rg6Ps3d2X5MTGVwf96Hw7D/REpT8OzaYBh/XRu+yVqMV
8beKGpiKYauHc47pHHt5mjEXYNFSStjZ4hQodpl8AUN3G4NFG357X0RQxBf4zOLgAzyvyg3MJxko
dfoS6Wli9KEdOfVMrI8VdG0UpLh+ePv6ifQiOWFEq0VEO490XhwDoifrFW0KNGR6jeXLzWC9glO4
OWJDXCanofJPSaMxOA1lUCwYblyQM+yBJ90FS8lMv3besrbtHhIdSxqqXMjuObPLl5t3temri4IZ
+PT9yS3ERLl2RDekTYvyaqlbLapOzkJhWaOXfvMyALhsTwepTtLEs6iBClMKOOsGONkLpQ5cF8xE
Cc8gB32FgQaidSu78F6LwiPBXzGbp08NwVvbGbsGIAtw3FcfVNENy529nnlqDKk7vngFgCGYCRzX
KmNNjlPIPDAVEbUEUxPnTmfSpg3bGcRzMxjcVtAMRu5slrsVbUoMyEhF7y02oQK6BDqh+YhWi+9G
C2gEsYchnotiCqhB1AjYcmBkYGgwwyIW+A260xz/wfHssNZ4qAfTTkZztrFspV/UxTWUavUFoJPg
tqdzZ3bN4X7fT7DnoAWOjBE5DHp6MLuAvQEUdeTgFB85GiufZH/d5PEfQfQ7lMPtF5npm4Tl7UM6
QVucU9TCxMpfYGhCoPZKXoTaWwWll4V3Vtbholoi0NIQmpBBGF0/cYkC7B+9XDO9JL+IQ3QgGri1
JwJGXW5e5Vy70HlUT0H0SP6AyIZYACmIXUScESJdE7pItni1rcu4MWh6cqarPX30hAYsJ2WHLYmS
jiuiY/I3My7cEZnfQ2SMEdby5V/iunsCkYNO8l8HlLYuvHTU9+gyZQh63ZDIJtOgX4q7Yij0Sb7j
SOdUoKyYAJILwqyn4pGUU5I36RIiRHh2DGSuZMjPY4uemNihks1B8pwAc1otJNdG5gc5Fu4oekOr
4OfLHkJQPILHAPebYgekF+9KqMeP+du7T0X4hn2gRLCawjX1hiOQ/3OkxlfEKK4BgwQXVc2dwQ/A
63EM/xIKEYpxt0s0C+utKDnJ04gg1gmazPfv6b/I6EM7vyGI04KGIWfMcWwOzjgD6POVddytf5OH
98H1q2WXodgGFN37sIFsUtv7uQU0oXYAsoAoVfg3aCFA5jksfaD9OKaZ9NBhYro0sRzQZrhYYdSN
1AveYlCoTlEzUONn0/kM9KSINFdPyv47PAW8JLdKTCSjG/6XPyW60k8kmmtEsPgpDNKM6Dctut+p
vCL5vsJPaSwL3WtEVag6N1GTiWqs2ptOnchP5F3yiLEK40mc18owgojHN2VNyYf4vj36CkEGQw+v
CuXrGpyXKixYcYApobfDWYLphZWCD8Z/w3mKk1zNqEI84o9I5t5JBXAv77bBCC0a4xLLsr9veCYU
CzE7FWJuxy4hQbygWTItR35DAvpjA3ywKx5iFW5p3FmCthrrUGyubmdTkC62vUf/Ks52JZookaiK
NedvBx7dy/LJZtG6skeDAIpCPBiNRg/vZbvuWX6eN0zkbVuJDx2t4bIymdNg55NkGClQIcnwSEqc
nFRw+ESismSBAyqiMIduiMaeiE7h2ysC0fiIMjZGFBd2ZYQaG9oAdCJ7qEYDUhlJ/5icIza62IeR
xa3GGQJBbQj1DVcDF803XjHwt1S24REo9wejcUaNE0lkZY8Kk7oNkp8RkkPmhljCyV7+gQikKEIG
lqac9Ha9GwRbLbjQRShRoxA7kccSISxGEQPKJRjVVDp3VBgRjp2JTZcW83OUT/demVKWY9SKaDiS
dnwBaTw62BCt2cpiiPyj0kK5wRcbV8as2JLdloz9/ctAroQSvBmnMCIUcYc2l0qK45Uv3TcTFSDp
oCEvEgraHrHv6eMgdu/XpEJ04AX9JGPihcA3XV1+DG6DAH7kYwwSDjk+0QdFU+9fX1rCMHeGAeS/
FyTMcemePUjqpU7n5KXGkQ9uBegSog6/bgMGc2/4gSL5wB96mKhJPhk0QUHnR2/kQiJ7JwxFiYyS
+H04ssnem4tOsuXKkxZ8oqfzsTMSwsKVZPTtcPqQVZNksYR4CE4kpBAwYyAj+w1/KF2pY2p3kqYL
8eOBqo6o7Qkna9GBltn0Vr0PBofyOHKEzQjoVFOqJ4lER3TaaK9bE9SpCWBniITCR5Twzx5ElY0p
6LyYwqEib6/RFHs7cs40Jqj7kSczzYA5WnqY1jnbNq+b04qshxz2T/+PqdsMIBovBscqpwob0D7J
rOCzUd+6sk/OsZg9viB6Scx8k6h8+aUtbP9/wok/7rrIH4qbPccFDRIhkMg+AD7HqbqdofY6HNIH
AeAu5TVkYClkZXi6pEtB71pGydLKl50mRZmAttCpJhBDwKodMiLUhCyAwaNDbQVCASwQH3/5r1Sq
hwb8fjEnFLYe9EToVhcHTJdoFXWZxLnvkCkokCqNCIaoC+cnH3/XFhSMBY8MJr2tceDKWSC6agqi
iD9yXwVxMblpcnoKgE9+Qq4V32UdwIC11BHjKXNU0YfF3Anq+ErMP7r0iTGRbowyPvt64qQr3Vtp
19NYYIZAe5rlx9u+ubTfVLrZHRDiSBLbZ1GSpK/0C0C1cJ6yWLke8kekFDscS0p0Ip/gnvX7/crr
y5e5hZJ0igDIwl8htBNJCVc6iJeRsA8Qaat5/Ro1XHPb4hCTVFPE/B7hqifLkBEB3dXxhg49hrIY
DwnWydK20uhuRni+RCIa1Yx0YMKw4wfyNaP3pbsh2FZUrjHZRmfqgJ+XYNflnUoPSFAtzA7Zl4J4
ZrkgUonlEljG8wgzJApyGkQ/HwrrXFAVcq11tE5lfbFRksZSo3VLR4Gvv5nVy277+TlsWodIbbgg
ZPMz5QTayf5v2KFM4xEiCsOImhSxmIKdVLJiv1wY2UjPv84Gm4P7KfeyctT55yClRv/cbXoZspBo
37OL2ttF5SVJZ1TNb2TX5OB/2cLLvU9ldyJRjgyivEqq+ZA10Jv1eUGECnuL3rJkK4ClCAfywmmr
SPxYJZTt49NMZxOKVK5EFxH7EVkZUdSTf0trr0O78ObzdfYF9QInzb/Dh3KSA0PCC30T2cEqYCcR
AMGPdPYK5BxpdU8zkru/1SIPbaLK23DbC5GqQQKHUIfjIX/ERjH7uzeqC+porfPfDGw38zRob4JU
V9CnkGmT4LeEIoh5sNgNqCxa4iZHCvoNHBeiINDoCjfLHIICEVA7vyTInyfHikj4Mp0iB2TNy0xa
Hpm+AW1msV5W/qYwgtW+9muQT99kFR0ZFYqgaj6u6Ur9nPahwBC+4zfMSeuI77SM8PhreX25jAu/
znutwxNDrgkNScYk575YCv//wCKt8vPEGln+5AkSdwCXcwDnVOXMqE5tF0GZaQYY6QCkWWYQc0Yp
QU7hdPH0YAQ24+KYOZ+2fj4WwOfo2cvtkUKaA5VcfM/tf4Hm4dnUfVT4bk4sRwyjQNE04m/l0O3y
lZwMEPL0fU9WNzujT0GOB78adgI3pC9CKGcbyS6XFMjZEcvsIKAbC6gBGApTYIQCkMMQlYvOEOJj
DWdWjOJbYNnNRJzg+bXgjM9qJXoA8EvJmtLn7MuwZ/ZQXIfHaHa1P5kNOpeWKBD8+rvC0Yha0nJ1
ePLKQpRHR1n3B9TOGIP3wDargfYLA8mQ8jUwSVzA9EpI/9JXI2sJ8w2oX+RKAtr8aWMI5Sx+iHw4
ZRT/bHT3UikBvRGt3Zb4o5Ms3SKRWgaZMJPc5O7lIzk6/uqKSIhTJmlS77gEgmBJ6BM5XlBwOzSJ
aMwzwiYjomPhd/oEEtAjpDz8xDsNKRs4eCDU0VBGiQoIyhjzARlhHC0a9WcyH6bkdH9zcCD81qQ1
wwOC7OgLDJ3kx8Zswg7xOvV76AXdGUoAVNclfWK7YBXC0JSFxcwSMCQnEYQz2r61K0PMbidSp405
RoHIgLQEnclit19vpCYyD/8pWC409ZDQs6ZM6EaR7c5WwcuaVZ5rSnPpliTuI1yU4xa3ATUJ93mi
OqHLxoE1EHEms4fmzzSd290st7IV36jG9SiPHotOALbYW2Ht9Ycunq3ib+XmBKXRu+XjRgit+uhM
45SKXlo77g3emVcAB+E9vBj0GtIl1+DHsDjmS7rJ3G45Z+mGRfrK+lCt3N3f+gzazrtG5+Wtl++z
Ub25jAq8affNWTF540/DZgYXRgFKm0axJwhURursMgrq+CqpOm1BKGWAZmlCeiLzIdwowslU1iT1
P1ItR9G2S6WMgKJPqdBgssaezUC3fqilD8oWpistsVEz+s0B4WZrPBq22DsAufJyup7bYqsu4aCK
vtzzcKLNmIen/mqgbd/UgEzq3lOcjXCKUdcggdXpjwzv8ABjNwZmYMxBpDcL4u3JaXU5X/CboalP
1/qwmuuZpc4zrgpjZNpA0xMaj4DgTHGJMbF4oNlHp/c31Me/7g/svQ6pdSWN5kvaQnz9Rfl8jBgs
vp0MsyZz06JYaMx+IUKA0NNCA+gdbdHVoGBDbgHB0gcP9IHSuxxEILANnhNEjm+GxsLsS/cLylHj
A5npEdONYbveIIVBirhjCXbkrSLS9tx8F9qi1c826rA+0rY56Q4FVUayUVu4SQg5o0YGymFGC6ph
BNQLzcwrkbYAHtDwMDyAq3mLv16T+Ss4c6DNyYo8EtE1Zl9clnkWPzA3JsCk9ESK+M6xdkSvaKz2
ATseU9g5r/iNmRU+83tlBtmHg2t5atjfmb4o8MWrLBXBP4gD/fLs6Du0VwMci+b4wzS94wvLPxSU
XKR9HlqgE99y7F+6Ve7CY8MWzmDqg4zf19eHN8VuVfYF6DkFI3InizdwpK8L0LizhOzCKPwzP06L
bRk9a1v1sazgzeLDVrIdC1BupXucIvYAVmbUejrwcxpUmjhFi+WG2HQ88d7qlodmt9VXwtWexcoT
aGPoPgkcQJ7hefjAQwF2SOFxwP8DwZdEQwgIxvgF9smn/4yIVOkx+SKUXg5Bydym6Hm2eqADp/nJ
xeoDSMcasHdBkwlATbJiEAgJFA0HeHz+F9nV1fBB7STGQJgMo/+Zhz927ShbG4nW0672F/KZaHkx
+VyF5hDTEhrS7TMlZHuXm04bZ0Hoc/Qcnz7drSvEsyF3iXvTCRWkGukfXfwC9iLugtvrmPsL3H1Q
Cy2x0csoEzp2W/FbaNMyMqelKe7H6OiEgFtfMGCAYaend4Sv0pDBZiWD2O9sWBnoYQG2A7HCqBfg
Um/zbbuaU+/Z0/shMtTXuN8ZqZptzpeImEJfGcWIndrqkIuKdRlGMZfRqLM5WasY/aoYFzf/xsAc
Ik3HJvZqiZYwtQbGnoFm+OBHMGgzY8KTdVtFKG4mR7C563JdJEj5VxO82uLOgtKeSYx7jXFN6xYJ
yz0jIUGxlVQWJEhunylPCwIjNDW0txTH9C4kK5dIGQK72uoYvb4WsNkYCJqjMzGBg6tfrr+zo/vC
IO2N1lPtmt6zDfzrMuW7apRjl3LvX4aQr5nkXxxGOa14BYuCx9NGSggbrQJVjwomEYW2Qi5KEPxf
HmNXdjkPz04FYijlUjJCb8XGPFu3UUDBUo2F9DKt8mS/D+bW9JhE1DiQs9XI5wDPoaUNklO1T9gW
ajHSI2mb7caiELFK2q6odXOaJer6MWASvOqDoABY1g6vM6ZmE2b23dZOxUeJrg/n/MkyNTadVVKs
BLzq5rCMtDHsyl9lkWqcpedzjVZPF6v7ZeEjB+tzEp0ZOu469nVOXHvNs+7PlAhEHKpRy0a2dUvA
Yud9OeyWjVHOGOMdnydPGsH0W3iNLZukxBhfNitqQwg03Ibe17TeHRqrwuXo7EvgcNvfOIMH+bM+
NCh4F3MdoaCTu+Lw5vlV7+UruFu8HbMKHmeP86rc/BaEzJ82/DwdlINzkqaDAkGFwNgBdc/7aXgV
0MuXbxzdFgp7ZPl0XXGkzmGkIU0B7JdMe/9LW9M2YZShEpPx+R0Aag5YxH4hw767798Yu1gq+2Bf
R9WBO2Wo9gpvFTxj1iget2hLo0iDWyIAw9zGGvJ8cshSdRSc1pcvI08XQ5UJ03+N+PYE/ASkk9sJ
a+szqpeA5Utm4tOC9VVOdXrd3jGGS4A+ZIu9AmV10zkiZP4rnRf/fwXNdZtEl3KEbBUBNrRpOEoB
dWKWykSQAHSDvTsobjbI5mr92RVggplnwnPd8a0HIauMEdEV7T7Ot4JYBjYHpT10g1pOG8YRnBRO
sxATdMwiysF1gSfEDJCrqLeLddjA3HxXIq9IPbt9R7/RT8MTuZzWKK7w3INP2D48p3eKgGqIMPKf
Pw+wPw5qQGCEiUKFxYawA0kA8xIDvQ8wQ8BU4C5SR4CuRJwGQwJWGFq+0Exg9lotBkoz2No50tq2
hnHgrkPPaa9PShQRx3pPZfR4AHGGnwITUFop0xrRMYrp0mudXG45K63+2c2nbUDZvoSN5wCRFTT5
2qhqZweKX9xTex2KSVTSu8aojC60LglXbbiSx3UHASP2x8lH7Zc16h6H1RpQRgXOcoC84XeM1NJF
RFv3L4Qal1VagxTLx+8nRHHlbQsLdy1OGmz+a+8RAcLrTBUVL6cP/Dm27d3WFyCa1TNSnDAm3Yp2
2MppchrvKjoTw+8sc5EYT9nk+Nk5PPVp20w/O6wYS1DDdL4eUH8USJPHQJ9+Et02ZmTnEcKmo7tz
3l2hAb0Yde4QdTs5ApQrn+Qaf9NJL9AsOEpQnqbPAJByzbHLS446bHaGzDYGZCbykMfgnny3+Bz3
NRy0IcFs2si5weHX3byvBDUMEVxSAgUNrYZd7rP4ugOFZwBR77V44wzcuBgp6Q6+idN7gsAmeJ70
yBipCoigA24AGLzg5N6jTldFzve4hqZ0RS4aH+QRCGsPjhuwPssAEYLT8KbBp/Z7S5kOEYqImDCa
+5LfMX0JzqgpbjoOY359xDcGb8HUgB6HG6TT9kJyCt9Gq+i/dhX1y19kMHiI7o8k5QkUEcWC2m8t
bhsVDiWu7BNyHzqqaomGMcUvmTfgWE6u48OvUXDKYKU4RJe2f9qpiE+zC+QA1iH4vX1ywjZFBoNq
OBHOh2Ez30aajSBaBnz+JH9Gv4xJXAFHj/NO6RE337Vz0VNzB1DTzpcXblUZgK/ALlKPryy1Jc33
2+zlvRIDZqiZlNEHW00sjyMOvKE5uqybg9f8Mf3G+sJ07/GT9I+EicSgM/gk3C84YjHlRPc47Pgn
+nxoDIRHBGq3bwzvlaCIr/Fq3MSiyjLB7wevDUiHHpEVAYMtCFBHGT4RN+y/8IrFXCHA5TeopvrB
BCD6omB/dulQ0Ab/YT8gSnCN7guVT84qAhsKRDFcFLIpeD0aTTWkmp0sVYZFcJ+R4yixEdRpFlfL
M4K7Te5W3F58Rau4zUFgnReNuVRnOakU8F8jyCAX5WDcJxybqwU0oB9iCk7VN5f3dT0/TR9QkF19
Z7qI0JBYXfbndiTQdsSNZk2YUxgrbsYZXE4roy2QUYtZGVP+26A1+yCricFOxRNvaG2m2ZKzFIAc
hpSYKjFuXCXlAsurYnOcmFgRMDj0j1uZUpXJLTSXXy5VUjKdQb4PTMvKKagi2jYcA16rMBSM4LGk
qF1elh+OejJosRo6YUzutCltaWlaBBYTxPjK4+LlGmrPK7Ik0EBA7ROgpSwshV4N9WpdWq+PfaSU
QBO6EyjN7ltB1RXg9TXQvvGHCcs3Jp9RoFGB4ykGNarLY3JcuvHO/eWivV5J9RogkSFp9Cr9oOUk
CCzURV67vC9ELYuTRyWckRx9HKCxCFgD9mzaV1BgCFeJuuXyh6SBCfLrjeEfwYWqMmKJCpx72Rvu
YbnDd8cODah/lqIbnInOSu/JbfiM7zvxZl2y0bXL8k9An0xN9yU4/PrKKG45IGHfZJZx3PbRNfg4
y/uOg55AxAAQdT7EoAJCkqAIM7YlshZ9qK+8Zvq0889Yn/TUKTcZbIRBr4gUOXqXCWLpzx8awiam
89vjlEO9vbxBEuQERZJpjnTYgfZNPG8ZAXt96V1YAVY25Cih49pMewRUMJgpqijchs0disnmNgQw
2SMqIvxslUOsrYJNC+T4mw70016CUV6eQ0CiaE1UQ/AmwF8xYIYbhumS4PCFvAongQthUu4z0BH+
3ObKe9WVsLqBDmuuUUsgO7VNDCrubgcAiWbnKq+Y0wxf9ZAU6xySssXUnxrHQ23PoYKiRRB3JlOU
H14halkcsDHYMpN1BfpsnoK2jN9wlEhVpgSWX0/I/OBSkZwAXEziPn2v0bh6Rr3WBlwkfIYYcR1a
ASKxVR9UH4Qdslf0DM8kWf3b2pizNoVAyW1wbl1Qzeh63hAWAHXy51tBqEQopUdu0MGQxWLhwc39
0ts6A/+gj3XnXOCF8Ftw3KcGx/T8jiSBrDSeRSYOUEdMgfy1D0tuD6M+aMLsVrlIWbBMkQ2VNI0A
CMdoylODyscao5wKjPoV6tOvGXh0URhre7d1ynNh/gDwOegskdSYGsnZxhyUBaCEtY84S7FlpbxF
eAqce0+0FpgejOkF6B2nRmGf/lKbGZY5w2JDqDhErgfNLtS8UZBbyABJuTriyLe9z4hJUDjF3wme
zkTaakrDweNGsVZTcrnsGauu0XJP4LZUn0kUFZR9pdfCRmOvfp/pK4dfZa5/4tOOiAGBHrn2ddVC
Y+G5BkIv4tnz2Cj9piHMUmOkQ9ure0UToE2etldIeVxPQ6hzhacZwdvNnrZaIxWNyXk7PSFXSQ5m
MA+4m2uEZCvneVDpZ6H20Noxyx22V8g7nsHoTlk93A59et19EnO7xKkduoXTICzf/+QjHvQrKdMh
YbyjAfbk/AoSXDB7KbrCDSamDCztGDm9JZ1t0FfKZrxZehJ9Vq2Y1k+Lz+8JbaK3hBxukqOxh1Do
mDqXphBHyGIIBzC0bJCqHjzpdC4SP1SliIv94WHx9+KW0SGu7fg/ls5sSVFti6JfZIQKCrzSN4pi
ry9E2oIKSqOAX3/HrnPjRFTlqarMNHE3a801G/sIlRU2tCDTsxdS1dhRGrObxjjsHslid5CD4Gz/
gxpPTYf0GkpnxmriYCg6HU3Xjxd0OFASHEvvIM7DhMNx1zxccOgvlDp7Wu7E3pji2CVUrVwxh9XI
hfXMYEQWmCob+vh4+rzKeM3VLUiyNhzX37ZYr7q1RBwYwtKBJcjXIgnu0KJ0SM6UHS1+h4hpb8Fs
+NCPVIP9KQh9eMBfaCe2Fy5pFG0BPhfFhbQ3MM47VnMifC2Hn197h5Za0JgxLBXiPJFcszrykxcG
a1esHJaZxkn2Xc6EX3FS4SWchQe6poOmc8gWf6TUS+ZghceHae5YDLF13vBI6KGI2MZfpofJmfEW
hoUco+1JWARBQ6LEESgogFmBku65h+vKRctEotynitGnv5CEmptLhnsNZjX6NWKDTM40SeMd4Gtz
xnxPtPlC/Qgt+E8Muu4rXhvcYJCTvjX2Ff1V8SO8Ngr+D7Cd7yuxE9p/9sb4nHHZIOa0iVOJYiuQ
PGhL4wgVO45tgijAs0kwpxMQScp+EtcjWw0AOoQmKtvMtMV1F1eTx8OP36fmC89A/v7LvN+CyrtR
0C2CKMWucspkAexfSDGm1IRUfAGNFSbeS+xOGUNcz+e3GXA4zmDhCMea6WjJr//GqYiFaOJFKgH+
WvaBQpvVtCtP9N47vPrMKWYlt9KYEsdO81e9rMEqt0dH7Bi+EHkw1QI18hqOmro9xkjxz19qZsSY
eHQVl3+6cxIGkVdzgI+CjiX0OiiUABznpCgsn7OiNUgw0JBucPcrVnpB3A1xt1xwpWkj6/mcfEdo
bpo4RL7De0KPpwmZLKcwmi5WsEdpHJDrSXuPuIg9MitCpD18jzkq6Q23MBKYhWDYh0eAEdbgelUY
5axUQUo4DKn6GlEzjUKlmiefM6XaQt2TJLpF7fjze8f+00ItLolFqnDgS9vVY+1c+suTFEGW8mKO
Pb2hM4EKxEELTVQ63I8jcLQRA7rnMdvJDFKx8DUfmlOK+bHm/6V9mw/2ky0ibRvrA8TA2AOINW3K
+Gh5MEnIihV6FkpvjP7P2IgUzjc3ztgPYR9AjjXm4AUXLnBqinU7b/3rmhHdJRwoDjTWrUybZfPA
gXUgM2AYvqVy3R/uhLzD+k44u5ITDWx7psBTbFrYlLFit/09Ji23ORvjXZkHsDPOLIiaI7pmuT+d
ygQAvUiwAVwHMZAsPAS8HbboHMjCldtZvclfg4L+CEDMDnEkDrpph98GjBBGgWRpsnSa9YqLKkEc
qCeAj0ZvcblXRpw6WZ+ECK4u5AhCjQChGVbJz82Itnpwzb3t3og5ZLt6niXSIvubA5c/KmyhpL65
6jV1odWDwmGZNTSECYKIOGHfw1/RoOVYtM5HMQcqDNjyzDi5Sd82HjmvNQAjBIRlhgsAQ0qRzGZT
69PIvfzMHZEOKubRP2JvqSEfh/dMeC0uvqwQYA2Lvw/LOagHcAkt0WHsI5pAbM1L493Td0EQCbpW
cB7MRYXKJsUpx8PmZ3zuobqY2ZhSwnVYaBWkwxgWKOYdHrgNA9gqqpwZRpraVoxD6ZwrfBgoqOfE
y2FaiTaE0DPrvRJTkmO5PO7MwBW8KJHfhEVUGibz92Q3RirVdjZt4M9+3xxTGDoymf8TB6QoDld4
dbwnpHfxF+Lf8CaXEz7KvWbgUHuIJIfXhriMa2/5z6qOuv8qOz87/auBx21+AVGho0M4A+EOl9Gh
mA9w2TxxuBdJqsHUNRkZBgjDbPgLBU8e1yDbNhlg4qvm4muH8Yj439hw7UAcURRi/MY1JRxPYtWY
UbbyrnIETKnpQZIFPQS1CbZwUxw+bewQ+aygsky7ZwgXE6orYTB5mGFytlp4C8W48JaPETlcLt5q
NcXmUXBD4UOA9VEqcUnz9lLo3phIgo0IZs8JlS2+FmS8vNlgOxgxzOjHM+gTTHiUqM0syUk2EiWm
h9bAk5cDJ3frjME+xTTyaIJslQUULQ5E/Exlht7ohoTWW4wYvyJ2JilYvczCydvUL+pKw7ed3Dro
0clV+8samAB8BQA9luUB+n++FGYXAiE/SkG5FESJ91JkpXIzU8kA+OWU/xgdclL9VDrgl6BWGcML
4BVwPiCg4Fnasu44HtUhWjXG8XzVt11NB0f0sU+09NjybUVHWkUJnN4z4Cg9JFQLAxcwM2C5itQB
4X1mXoMNPBYdZc8t0u/HBc8dUlZg26lxEd4FP5ahTcfCyg1wurGpgxa6RbwegZci9ebh0JmVR8gL
QXpQ4EAVlnwp92QaAKqDqdFscSzdQCYZbLIQzf5fhiiyW4u5crp+3g25b0OF6FuZbKLvOMlglHRt
No4WCYwknUGTLXaYsE4un3ZdsvQPNjr4bPc14PzeVXgZCmchqA8uK67mtJn5g8bbVdB6cMKepJkx
kUb6O3OqHq2N0UeCZZFLKJjpWuZCVj8vhKTeEqNqslbtL3A4N+CZWTJDi3f3H996/1cweq3D8A1N
+A/KVB0N6bcNTJeMLqhgvR06fVn6RjYHSzUlLOvZnOgTSN/r7LgNk04kHeLeMRxb98y7pN/onrup
MY5daDEQbOEOU/zoCkdFMqLmaqYDd5ECUcKZP7VGAaOVO3L11+u7MtxTDUsza6i6Pyvu+eXfbY54
ovjwFCRIxpt9N2k8Db0IdLWCbWj00N450vRR+dk7mmh4KQAxGPGq5jtjjNbf50FlbwldYnpkgvgw
svvGRl+eC6kAUT0NQAbFyLKBdfAJzu/vSjU2haVOS35M+XA37oJcIO46vJ7/mkhzGbFhmFldbyRl
UGQJT9UjjciL7M7SIzOczgkRDzQ1UeHdMpHXK4LpFzSOIM3CkmLHm6uP5sBXI6jcR57vWoLftp38
Gf4AiwdADgOeRaPfp1VQx+4DzuqZYWlv9QpIG3qO3Z4KzPPlVn2BEX7w+y3oCr/wW8aiBVIdDYOF
GYTKf5zPeC83VNSre8zlgdYapq/76bu0KkMUR5S5Ndquf4MNjCgqRkugai3KMOOFihDBHk7MtZnf
jwhfntazdgomca/rDyA0pXcXhSUt6JGIa88ZWa981ntaJzwLaD5uG/WLaHgo26OZghJ76PfSdVL7
3ecv8XDNSumT4wLjFo65t/5F+bpHIgIXCTIbXv2y2zo/EsMfNl77hmpLsHJfIjvDzTYF8KEwOm7N
e2316Z+bP3noS4wCYYQr5hDxWO7U0kTkBPJGM5RSPa2I0niJW1PIzAso5lYfuX5uP+OByxE5irCb
MFl8HEanEuoVQjAiIWXIBgIRpynMPWhhjcbbfyOczugtGwgWWja0y2rXj60+36kibgSS0X37rDEq
zKpjv5rciTHJroPKv1XH4ip3sFpeQ6tXDRhZuCkzaPiqt6/dKzSz5mh55jQkUA9q3CJfK4W9rRap
8XhtWHNDck8RTz3q2rlLT7vfjwYaFgAsFUqWQQkgE6NDb8M8PtQP+5V6IxC1wVL87b2bt/XbyvCr
f2HwNSy+ploixkvmFfeCEp/G62qA2fltXX68UXwaJYrV9ug9hqHcTAa3009pSS0DMc6QiqVQ1SoY
cj349UxkUmc09gYEVHw7YIvhqJ6M8r7NVwAIHs5Gz8WLd+iZbEB0i95u3F//uJoauOOjxEYcTnPZ
axy10qOgZjKNScgXvP/j8j9K438oHJLVt94/k1P6RtCN361cBlmxfNJjpW9cK6Twi36yBN3oMRtf
xMNZ8nWbmsFJy1FJPsnHbpCS6Y+7T+xmIdtawTXe8GJxjKIAYb5Je8VYYwzpzvzSxhGHA1IsSnpO
VgNhPpbz0gRTMOHs5zmpAajrV5MwZlRnqLu9iKIlSJlrcUFzUc8pyvGJGesJo+IiRN24GWWQxuQ1
WDEhaQzkqPIpsamdeqfxlR8EGsNuhOMEpzXlnVFgsd4xc08okw+9BSiwKD9hyMAOgKhQOHGHiCUX
bQ5ZmqQ0TQbd4nPj5rjt1dSRuJOHpF92xx/lxgBWIqOfRHLfFMhN63Rft0dPOuX38sZYDBacMmkw
6OaoZqpafF1tjBo/2TBn7QY4uA1d5fGD5difP3qejI4fDUDmxQl2UXC/ht6w5BhpF+/+qsjXv8wr
R/7vw9nCxCo27lWYlEEJ2Usz+fWXbPOARdd7WY3oRT6KpTAaNYaQ/8bWDYyj1LfK8/psUMyQsMZU
wJYyh9QIDdQjnn6U48/vdr/YyjR4A7yfJ4mu7aasZbOA33nHzdgonot3/fd9XFOjQW1ThY+B/cj/
Ymgdsv4jGjx3ny+3Ifoa1yq3hqPX+ipZxyDMmmorkMEdLaQbeBiYmShhj0FhnM6ZS1+yly3DB4Ei
FnPZf9DmDSy5nvUMplh8gfVg5EDOevhULHjp3G3BfWQ4sPUY28V3h1qG2oqOb7B9oaoS1oc3At6R
tJtI5mW/dzoIQzbwF2xoMwcDqBoVk6ExR6biNNsFswjeb4gFA+MXG+iIkPm/gwrxPysTE3I6iJaX
Tf7xtofELdNQ00XMcbfatHhHEkc4VNTJbb7/I41c9OcdKnoIXev95DFBRlPYW3WgzwuJKtNIOErH
rtP7Q0FTo7wTaT4lX8vBDb/AJ9vfcZSm4YFewHNaZoUMj+EcQdSlLjERnaH9pfR+mi1MZKQJGnAs
3edij6dBO9Inz8LYjnWq14G5/RcoqWQXStk5e3eBA/mL/YZnTh5MxAv2a8OFFEiCAze2gcbsn9eW
kBs5WxGtvOWVNdSQfQ8nHoL9LlyS7jzZ5IylBPfcL2yoje681dMLnN0TKKU56eNhcdgn4bPv8unM
kQG7ZLsGICWB3c05QxVj0LdO0GknE50pjecoAP9AsYeKxlg19tuOCZyKKqgPPX07HJgxKKVizPse
ndOQKTdCCUO4tVkILzbo3Ab+ZCtNHaeFYVKMIPO3weJCgeJghHZ5MUjPySSfD5yfsQ/xTJvsoeI2
hfklbTuc81kAExJmOjuTooeKYsivTURAnGcG0nK8xh/3tLkluEsgG+Q0QchPb/PmJOS0GV6ZvWOF
SZQoKCBYItvNE2bJZCebO4nI5RTdq7JmzCW43rRh3CrBTPgZ0zG4cJ5YG6K/XGWcTpRZQiDwJlRI
H4KZ68MVdxX7BQDjZdTbAUtLtYVw+dbTKbne2xbfSsRyBpMzjBCAGHDoo+mdC1uEu1GTgTcypHii
SbtGcfIxF6zRKkaDcHs5YWF9R/YzRyzU2T3o49QAKPigkU4epfd+zQviV1/lruGoGL9WsXtniRSe
unwzoJQxlgB3681lxX2P7Pc4GEGVIdbsaWfDzbjyB3eXdUoAwW9/T730foQSV0EQkubDfnDB/Bbb
uYml44cNMmvaC6W+nIT44AmblLIZHI6BzfSmTG6P470KOGzTKXQHOqvu7sjaRkZkj4BjzQDsxy5l
HptNNWiiZtHfKd/rF7uBGx5sMHUtjSz3ZD/UNrR9VKtwUL20c+DCdGTc093faamqxmp/EwxvWkMi
4hKKCnE8Bu4PmENwaYhpLZfSJ+xZw57OA+eA4AWWCG5K8MXoy2jbgu6hCSkEogDEW/rv+sQmD5qg
SGUa2hpXnLrc0mgyvYPVDYP6Bd/74fCuwv4hS4t3jsFfsiRJtR05T4bL6GqeZh9Bf8k7Znwhk455
WDRpn9pWb/YHzA6vYEFxSVr7Ax0CbhrkD58/S3b0wzf/Da9L18jioS3kyuNxQ8Wl+TPoyPC1mt+6
sBz4AxkZCMGX9mU4n98BPKHo6/2TOMDQgq9yl4+u7w2RWR+Exm89O6/pYQBrxkKyCTl/dnfDx6lb
VV6sJ4skpHm+jmdibTBT6EDGaCxuEgR1YRfcJ48CAQiyEACaFdNQkZfLVANjiLsx/5bG6aE6Mc5q
kG1fjBDxTMHOWpcWC/toTyHMpkfN5R4W4CklNlxoXI1E4MC1cRE0xCaDq30OF/qJbQsQaUqOMyJk
O21MddpDhnJzektKezypRTQA4NIidUeT7+rB/qerVsDQBD5UMSL7HD5hPqfeahn//A1wJCWBASrk
4EF1j/DzCt9KT7jAYOejF0boOOm5D8R0AWLiFZNGLmiIxf/cbaU7YVJ3g7QQGnsvW4v+nv59BU8Y
U31jJgJfCZ/wP3RsoKBPd1dIK9gRAgGHeoY23hJpbKAr5EMwQxMoOhND0Oxu4DxGNuTir8z4ZcBc
La88OhKw3tln+ogwxWKDPIBInrUB00J924nq8/2FAup7hJHKkr4Awh3v5kh2eVmpqwQ4vSUzrvjv
dvW6IWu7f3QlAAI9EzDh9Z4rVZu8Dl524SZLUd0jnVbmt9k5GM2lj3kb6INpbXw4a2eQ5i/ZQPDi
i8ZGqIP1RmdgTAGIAWbygC3QHWjtYr/2hgjW5kJcgNMrNgLr8L6gogK/P2U0PAh8WhiLzp34gTdv
kdGtfAgelOq3HvwzRebxPKF56+Ptw67QQdhyD5JxMjbejD91WV4PuJCGx9FHCMXxkvBC1MFvvUXj
aA5JJSppe0wJswTCK0cQeGCDquaP5lnfI/fg+VpaxGdkQ1Pt7L/H+W9Egx0l0Ebo8fH8N1Q01VCZ
bERZTxI61EX6sFOkx2hfoUfFDpFsyK/6FiF5BJB1+m25bL9Tnpz5vVt4NY3mcJ704SI/wYarTero
G/Ndh2k7w0kxs/gw0WQ19+ZlyahhSCpqO2OimVBHUpFjhcOba11fhfV2VMl1S6YGPdXKW8P9HG8m
f30zP1w7WxK4fpCwH6YqQwi5RuwTTJXcpequx/TQMkY7ZvX2e5DHzPI1Gb/8z5uBPn1sHD6N5QPY
hNXGQ82N4fEOvI/6HA0Y2lDFl+7Ot+f2R4fHb1GVy/RrD6tAgSpxD2XNHA7dCmCIrp3+h/aC2TRy
hcxVxai5Cut/OVOwiuWnqd0WtQn5bfQCj1PfOp1ljN4BhOOn6fLbuPUm8gGWtwJn6wup5DdvSzdV
CCEbcOJwFyuucj+8EHsrnspF/pqJDJ4b5nWEzA6/ZiD2I0u2YEL95cCh2Bj1oPIbtU1OBvY99V8S
+woNtXKjkQHvHDtw+Z9DE4NdIUYhEyQLpzt12hkCr6Qa9XTutO2+oLpxsFQ/HkgNFYGcFgUei1vM
2I6y9Z1hQqn9M+zp66tyRBlyUSWdQ/lSbi/twjmpS1LNvD0rcIKCSZmSx/i1JpM5letEmaJDwg6B
GnQbWrieWqo+OSlrZkyGuhJCeCGr48Fzqt5V3TseB8J1deYt0vWF8eMXi2RHCRdY48xWorjD8jD4
T7jWe3IPvLHPNCZQF/f72xlN3G7/GNKRySCiz74DHId0bxQIC5jPW9/eN01lDeBQ6zdv4rzdyzfQ
HZ4BhG1stxb1ttUdUay9Ts5EhFi+dWsr/HFJK+zDTprjXQ7nBhPCHpKY/cBH6D12S2u+GuKk9kGM
+mTZE7WkXqEgalRrP0ScMqw45tJ9jxYdqID2m9+N3ykmSAJWX+y3YsbfH4kMjgyVKX2oSDkgemtM
ICxwuhhK/2NL0BxMD0J7YKqHjPqMUUYcDYHhJP6Mmd2/+VlOoohsgDXXZtBfDGYBRyyIPQPLOxGj
aEM+xOVQ7S74rIGdnMUQEfYK7e63RFwEikUWC5MemMiqM8UU7QiNUwha+YoMa9/MlKuHS5MMTsEC
pdE37gyJkP84FeYigo6jdkBSU5H2Ij9cwZS5Qb9GPXFfnuWFarxPpBhuWMSbxMGaKQpux8o9a0jq
X3aW2ss+O9O+X6Ii0FYgHFFjpE+d8XlwHofmU6aA0O+FHglNAQiZfhYpP9Ay3p59wBmsnuDQzlMe
dlS4FY8I2+gdj/bYCV+/1oR5qH9gjvHnjKtgbmT6hlwVI4q6Y0RQ3H+WTbudRPqSiyk4FrxUvT5e
ZcIlkfk+aQm7Xclcw/WNkGUR+pkdbXYwamDAgyBIuot2k7GU09XGOvzbf1Dg1ZZlLTm4Am3JuH5z
7Xkg6GaIBf/EmpwcvAyYXcIoefnewplbfLqlIfoez6w/14eGBlaiywsgydcRO/k3uYaA5MY9WpaH
ZglR2Yg+7lmaX2/28m4tmcUO5sihCDXCdYQruzFqSW++QADQOv9xWZAD1RPMG30UEtx92KmT4NJU
89EwLEgg9PupN8wCKAby3c2usMWIi4wDGB5cHcieb6GMJ6Txuy3kwyA5jKDzi5OlFPPij5UQHGvD
P4Jbo+li7KERQTc70N8eqfzw2ocBOpk1kj/DQVEQ8ZgzFyp4S2/Gmh/gz/CasT1Yynm6GMQzdAY0
ySw54lujzmAdsv7IhKLi4o55o33hvyHhRmLfCG4CTCMmq7AMTs+vDnMDktPovbozhbRVqOfmbze+
TZNu297XSoG79WvGe0e0hPRlZohzWrVeUICiABu9/Nr95W6iRClCPsLI6FcWjkNtzDHRo+ccDTnL
mNZaCyFzZ3rz+5oOp5eyGDcUtFQuOM8+TRn5ok1lQ/GIrIAhM0OQlJGaEGBBZMuWCRAqXFY7T8zq
SnuGtxas8xoXMbD4iFwjh3zNHrQkESbFkJX2QaT1dMJ88FEyCckWmRS94FzAJgLzkTECKCEmKh8M
VPEutcZyVJRGwd0z3rw670V4BOQ67xU1U+EN61M4IUxHqXvBeT9/MRG61OpKnctfLBN9JaYS1xKy
beSvO4oR+pN5UclmftuD5z93PQuM/R+qg3JiAQbVOAmS686k4nKaRr9x5H9q5hA5h+3LFEMeZXF5
u5a+J52pwQZAqN/p+RfALFDJKr3IaRhH9AMMFYbLMVo6aKbGNgMMRhP8T+X8WP01k5DWsDH36i7W
s/mf39eXtyV7f9kn3pcZx80gfYLpvhXSUkYqowz21l6I1zNqZjNnyFhs9skiPVtj26euMjrNvva3
n20X4zUN2UeBIGdey4eVWA1u975I3XSXFCmxMbzpm5fbORxx/AiT94kdKtG7MCsxgSobXLBIcMov
DO8QJmDMSLemF7YfikTQvLJRQ/ODen/KzwiV1qwjf3wsDyKJigEXQTtH/8sejm1GQOt3BHYdtSpu
OvnLWeecX2filh9f+Ie6EVNd63Fpyti2WHhevJjadNDj7TA7/8kvfU/0r0hsmQyQ7DVm9jzcKxTC
Y7hcVkX7gkHh5f7gRlOibChyhBEbYKIhRlbSOADjfPjqDScT6hcGbzfT6W0cZ8SYOq7NVoliYR2d
0hayO1DuLIS2cbGiI02p3VlyPWM1+0SKzTnNyBhfVqRSwTVfN5y8kHsdRgyH3RPGCdwYyWxejI9/
k/cKRmFJdW4SwC0ACw7rH7fclHJcSN3+5QoygWBySmhZRj+x4yARs3Zh5gmHIDwWB8Zy1iqxW32R
On3PsfY+utdlfnF/U59YWfgRDrJQMW5/ziAMvyAOpZz2zN19MDXLUSdiMnfvMMnCZeXZmwyijAOG
50KPpnqfVN9+7G72DJLjE9o1JAvaVoSaLgNOHDY0M0UVaCnuSpgox57+LJyKVs8YtBPVbHrI36yf
wsiwJxzdaOVo6OHEnVORiC40tRhC4TPWZx5lvIJMM3/zBkTGjEZf6/z4bmDnVUHUbYU7ERtQMpdY
lLiM87BzwF0lFP4lsLtr/RoJo5buX3zUaPXd57sEB0Dk/ZvnHOa2saPKkApv1Np5Pqs1H1GJhIUt
Qw96SJHRMZUtwGrQHZAGffH6uux+nHYEn5cLEqVrtc4sBAFPsscG/FGqCxGrBO+zXoncCQL66EKt
Q+oCAuAeiTFwtaEjHUIw2omQjXkLdx8VkHvkX5Vw+mrJaGtHwjypooYCP9IHcwDeAVsqOTQF9xyX
YQSRYTjdPDbUUNc+nrvQBM4A8IeUQoUNaogXHUMlr7aDoTV8IGNDyIRkl7QcXorxK/1Zu0I8bWFG
OhBrTOTDU7QzGhBzAGqmJV8A8b04HkVkBNDkqookngITcJhKqY6G7ADfhPHw+SBNqkjGMZUKC1dk
4q/GG9E7C/YO8I+wnIB6LkhGZiVi7OFvcu8Txss1xcz2zrfB20OHEHbke75tlFDBgYJKhN9YVJCd
KMxT8fVfkjPreIz9Pmqv0Wk3/qz/EUMPB3iH7Drh1nJJHWde+45+gZywOsJfyCeky2JQaq9QvKJv
P84khg6kV1DlkHrhxXtv1oTYj8Pr/OkzKkdoDl4GFGUssADHOLxmyJ+b3/mMiouYTPYLe2sFPqoB
RtCU/8zU6hWYnGT8ZBVXCX4QD2sG01GymZtyc4uRvwVlpRDsp1c0e+9BijBKFd6PKVgKNMz1zNZ2
kLIF5nHI9/X59RME8L4FOibqrOQ8nclr8C0TtlPHBF245K9+W5I20Si5PdRMVrXAXdVgIAv4mTNF
sEox88RCm+L5pZgN2oMdpBH6VsE/HE6ZOj13myEFxuiECepGWMILdRd/SWnwCWc19vKmPIbiFHMH
oxQiFBqO8CNksYi7GHaiIHhgO0yWLOsxDSl/WsVFT1Q7fV+w8cohGidEme/KbZikIVKCQILahF6A
wRgCKKZBKEfE9AmwJwQrnRfY8r1grtk4j8xIY7CZ+ogtOPt+IVaRTnBhgzAkmIEFPOBiPOAFpVb/
bWOXg5+MeKTCVReK5CGFtCYEQeAWGcsodpgUQ+F+0U/zDP4FEo30OHN+nQ1O9PdvWMawWdg2n///
MiUoryKFgZnZPyIW1GiiZUFvWGAzfj/wRZGg4YBL10CRIkF8T9kiuQnW/LPZ1GYczynPH+5u13sI
ewMi0jzKcVGqUwnx3Ma8Bc/Y/9oJ1tgpHbDAkATs8lpwR/xj3UMdDwrr1RnZFVpOxTbQQEtQTH44
bwS/shX6dpH9iuMrTMhpPTBpq5XlBrYaV5ik37b/3lY8HrzFCAOyYzuHKz6klBV/PoWZjobr7018
Tcf7EUf2tHEok3WAdX5wZJIHZrl8KFigkBmv5+hDmE6JtTbmWKeAGiDo+lbTYXJQF1T+2uos5vpB
Dv+rrzPzLILzRyQvBxrUbpfpvh9hmGWOhA83+kHtrV/7gRtsdtxllLQ/+269SZa8pjMhPjY+4lNu
bry4vtdLeBtPi1Ih95+d+bsZOQ5p9l/4To2wINBddf3x24yDtebn4Z77XaW1xXBtrw0c0F84FuqH
MdGYuY3opWGpvGSa5P5pz2TE2r6oRu2JvNuH/QnIGN+v6utnwTpucSgxSnRSoMjsNL0PPCTSR+LQ
XcZvK50lHNIzPz2HTWL95RYnN3r+BJczZwy4a+bT19K/a6YfUoHRJj07fQuxaYvnm4597Hn+sfd4
C+B8lVu+z9OhAwkCmKDPyabyx1a0TCJ3w6z3bizxJWhMA6PB6NxSZNWcPcCqdyw9YeVPl/egm4SM
jzrXX8Ml1HHHE1d4lVghpAOSOqU1cJLwR8wNTSR636Pe/BorOvKHglIvbx1k10E+vd7Ms0yrgteI
cV725i651flu89sHd0RiI31wQpkOQYMm2WmMbuCD5rx1YJtUFnYUuY021j0TLptPG8YSeuVq3pVO
h14YhZXJKlHvdKPoxF9WLpu3I7q0Ix0dktVqi/E4RA2gdycOwZDLKUBcREs9AkMuUJwIT8jrw7zy
nO2zcj6fKWPxL0xg96wTl45AKD0xBgitvm7w82U2P07Da5DAt/jCsJIeLmsblvjHd6P2gi87LblB
Q7oGuluEf8ueiRJF5HvjwA2ATFNmjkPa0Qh7S+HwRBiO4bvXkUcpsH6v38YQ3POT62Ckr/3N+EOu
TdMcFvaSd2oz6Ns0/9fobmF3ZNR/od8ewg/ubkv8kB4GHiYAdxzdFwii+u0Ej4d3UECFgykYTLLY
Dzb1X/mX/KxPYoaGVTvLFPznZy4TXQ1Cxfdf9hqnEprjTZdBvacVfW20Jbz8nps45+fU5XGxnnFw
sD4CH39sIzbm8j2NYLhqI+PDVHiVOIo0H5kxUCXiaTrPIBpTznFQm5920n/s+p1ZpnNJaH4pegc+
2II2duNpwZhFh2NyeM5B1ShWs0VyPszSALPldYZtNjd9uTxKlD4H7hcyFeAcyE9SgTi5oPVEd6+2
UarGlR5Af9HleF48XJpeJKI6nTrtMmm2vB2Ipf4pzGn3N+phjHLuZonEN/7VBpAdiAp0nnsRsUul
Dyb/btEphPavsEhBCwFYIyhEvRkojrBxapz+GiCuCMvKpYkmdo/yqPZ7YE3h4esN4SBz6O52M9jd
nILM0+ipyFc1SOvsQXkRPBuSKLB6VjxMMJC/lNBd47F+HDDFJnuTW5y7VJiNfPlKRzJqcDHYipH5
SqJZMhAsGQnMIGh6pMhh/sTrflL5GYcPPVBuQbai0x1KK5S9vCo4WNBHFRPO8ZTCki4jxyIQYELH
8Ako6oFfJQzy0gS38Q31Y4RQKljWzZKVcm10emsJLQKNCeMNNFrewvYgt1JcTJ9eoAx0YO3ebKiS
3i4hG8pm8N17dqbzEzwYftOBqP+QCZwN7ENKoQgRRB8IIv+T7L9ZuWwDhoTYBNEEwIyj0oP9AvW7
WTcfcHzrA4PQGmyLCwO8zOnooTLGHP/GTTClLQ+2MoAi9hUG0zH8Kd6uw9z5dBf/upbcBa3XkdFT
tR7o3zFVjU2CIm5+D33WoqDH6iARVuN3qIpA0t6MskPamUA2nb+RljWuM2RSPKnPKdNRnFjTx8OV
TgPVAeomhOTmDqm+g2xEcfcBoyysywqufexdhpigNBN1RQiO2f8SnuKiSddfuXFSz3iUkE2wWGQw
3FnOaDa52uBCQhMXkBzdHjyyBu2pey2nBEmZKVTJLV3zgnhvST8Hg8aIlI8ndyao/gjzFW7NHuvQ
PLISvst+S3WPDvjYsLHGuTUQWrcv5ZGZzBkNUqZ8xOU9FZgpC79GrYv/hIXEoFm8j7AEnsGtZyci
cZ3IICx6bjCt7UXmeBfoFWQg9uGjLmC9gYo49up4tKlOepMz16/wPwJqY5e6HMFcZlfxws8tVHQT
L0Vv8aCtpONbQUpF2yNOC65JHgHZ2+Cy5/FiNDLOZzk8d5IH14KOefaFtSdY8eUe+nVFBd088J74
UevhbYBNPgzezICxIrrsbn+C7AK5n9eeTuGyNMZqgYSzpY/gF0EFp/jHwSjxiCIc7HmaQp3BccUF
LnPHieitM3hnE4kwjak5m+Eov9LsYzvhZUBBAZFsj17mv6kQ/qXQoZ4bmdQoroq4YppYfAhPzjxj
Xaevh7lIuxRzomsNhRGlkyvJ5nVJlYKzCyxgSKXLvtvXM/NGmjLOvR3HFwUA9MZvTrNX0fLTPYpe
iQ2BdVEhEv4C7h/O/6flS3+oX3X/1TOXb1R14A2GkN6Mc+/p8HMI9kPjY9Og5/QgtRmVtfm8O+iu
QCyZuUxxC3n46d/gZgX4ZIATyj6vaqXpI8mQKOA7lo42NEtPIxht94HEPkHWyb8hNIg9zORHkDg5
zj/xHHiu4gOkD/o0jjQ9/QALwwuWr+lz+/nNYGGK4xswAkjinjJow/iZmhnH6xC234cZph4n9rPn
Vu6HKanZYRmEa4ZbdAYB14UtEUFeooXodn3y4z92gX1pbSLTLlsnG03JTYsSCwLWzeZfUd90Sz/K
RS3Qm2x6Lg3KdzLd8YHb23e6Xy+YmmkTzVyWLbdoP+DOd3PVIqvKdCNOMzQHs52oi4N4EVUNi0/x
lzFiCLCqNZawK8h5c4R3l9QGx8L0S8NarTKWaul8vqEIgSPwnOc/a3lB6DT0P9XNhRo4MyxOWG/N
Jx3cDqel1GZ04IhV0B6wjT5/vk4K/poaPxqXN/Yfxg+/1x8+HLp2xSfq6yg45RIG9Nz+rORmF6k5
FtUbmLrk7zUFs9hwYOXWmtINA2s+ABFk+pZY+3oT0tBlOt7rmKugvGcyKtyQn2zsBX0/xKW5w6IN
Sp+sCkoJqYVOgxOxZKz9OgqteAaDaRA5kz2xAOvfFBrI3prErc3ENX/giiyc3P8Rs5XX+dvpULyF
ueKvMeEnQaGCs0Am8qmNTtt9lZgT9R3VGRcDsFJpbkucZF8XCLWr8G9k/Mnxun14jdljJITvbtj9
j6XzWlIcCaLoFxGBEQheq+QdMvgXAtNIwgkQ/uv3FLMxsWN2pmmQVFWZN6/RZAMqxumEsWOLecoO
ItMA60XRKWRgekcTl101ix2oHHn1waU5nwa2TShXmG5y2563HzII7OnfX19JDWw+Gt7go4E9P+Lg
av6qsKVY7R1IqHJsNpKvDEgAziiVWoyA2cbYLDDtZvzpeHNKtmsnCFblXAGPTSNqd4ImqCE/4M+K
cjR/m9+rjPb6LKKQU9ZZmdfG0nb8iNkXmGLjMGysbgIzS3N6gYMeSec4djTnuBifqP+/8jZZLWf6
bpWhv8g8L8pjbB21LDAVZOfIxKcK8pNk3KJ8N5n6MacrmP4aJn0DlSOAyNA7GZEZXGdESLhBbxaN
V04jzsYel5QHUcI4C0xedf7FoRgw+Mu1NaOxzJZRpr40CFQQZgDTbV5jni9PhkLVtADTclsTMazy
uBPaZvRoG/NpmxHjm7t7Yp8Ne3MIPbTdb37q+kOaduVP8t6uRw8MZ+R+pgAb5JmxOomIr9VR4FqL
Lm4sMbFoo1qZDoGmttIDXBflFQm5/mG1mS+0DG0DRr5ntI5Pc1R2RDRoLqrCvqSfoN4i1f+EeIIy
P2X1GPA9ab8YlRjsOTOA4hTP0ZOI+rMmpyaYd/5E5EX9fxHjgpvBgxoAY4qiOezsCIPuTDqeGQ/G
0+m8HEGrKyRpl0y42JeH+2Q3IRRo1vZwGZSt+Zbbl3ErhN3EOWJsi/nJRU2Qem9bnQKGGjZNZj9E
zb9bquo6wzBipNqRPFbSp1I2srct5wPb/ARqLgw1MI/f5gctqXnpG7/n6IrDbZgdjLagRwyQDfuc
fVz6BuFIXxieIpKcJg4nAH0RvZMjpaceDtYwR8/2+ZLb3DIukm0smMfKS/a4JhxVkXYC8NEVj7Iw
H8x78UyFkYP/aKAM9Nl+PPrCK/8bhuGm/5TB2wvMfdOhxxx7Z9lw2Xarq7HyLtGKnUs1kfz3jsYs
rWvbQDOBGQMqt929k0QX3FgEo4YPROIsbjasTsvrQPPrkasKdxt0HmGIOH7DpbPpjUCBmRsrohj2
y7CROO67Ee8dfnwA+XHJ3bvDGZMM2AisE1UczacsqFPcn3VBCnl0cPgchNxl8wVpbxBCz49V4Duv
EYgolxyqzBdkvxQyCkhVcAEJBX9j8pnaECwDwbcETvMZRpLPqH4Tf+INaaaKOZrQS9Hgq36NqSbE
KxijsLHyMCVc8DEmRScWptS4Exi8UsV8EfqM0sNYQ4IgNn+SFSS97BZm9IrccpNoFsrFR8P9UN33
rQE4GLwvghONU1gezBN/lu14Yy8dmygMMoZmehXbnWRKJmLaQ+PIterFKTy34+OvfxGpKoWBeEHx
MSOSbknc+0HEdi8+ERkNevanbfvBH3aQbVpAplzOF7Tabr6Ugq4JxYUAgvUBwzCGXVRUP9lVj1hk
MK0c8qqHBuZM9iK/e2pY1PYpPsSefIkvAaWMTwZhuxrhcVp7Uw3GvG1y7zfzF/YgusqkrYInTLiD
FbzhSxQooHmMv+yK0T1aIVWZ4euqdtRnHqLQ7O+D46SHGXMXkvmUzB+exx4DmCvMDmGzjXNeIVeg
dmHP694wda2Ki4TGi21s0GBsL6B3KIL6WZi9Bm/2fVs/ZRn0AnyUj0sJmWJ6nAD9LXTZzHLA7fTT
Yacrx9S/PFk/oPGjZGpcNRWvqbmQCL+sjzZTuA483qKdsKwfwLrGAPl028jnp9z/Ah59ssbJWI3l
mHekElU+frEoafzge9O9A4gx/nCZwA+kV84uCTgRGMPqOwEpmj/4Cx5wL28J7+ZFZwIqCntVGV5p
HTLIAZpYmo0t0RXG8yVuYDXyiFbE+uhiiy62YXRHVOkU5ZyQT6e0XhwVSYPOHLW4D5cIaKBpdFct
Dt569Obo+TJtbxa45CKuGhw86Cz3XXA1mpkN/Wcgz0pbdZ4SGGxowDNGN91svhHP1R2qnqsN6xmF
QgQ1GvE9eCLjkfTsiOnBFWro2OWWFQdHVQ0Y7wLBiysDJJhSdo3kQ8eMbBjDklX82XacwgTWzbg2
EEr0shoQ8y27HzmdfxjldRoxCxzLwMoHyTmMWh45L0iXy9yetrpiwORZUQ0UfZhR6OFqMAhs7BgP
9mvD21f2BTUfNq8ovqoPIRrf2kJ8hbd+9ys7nA3yWWEIaug0ck2jxNMQoQdRafIdeec0IjlYnLru
hWo/V9cxy1aQ0jyCAUjpiKon28fqCzCzu67VJvw1Kb90hj+JBzehFx3/Mo9KQt9xRu2/5puhqjXv
daTJcY7JyGHowU2jPqXQJyil4jvADrKdo7M6kwfiSS3oq/Fs1rzTSzgHDL2r9PbGekoq3Cm3EpwA
z7KF2E4FCXfoH1+jw0XBQIXHZf4Q6kGXz5FAfwBeZWLJB7Vv5m8Vk23bTifM1g775ADP/nLEujFX
2NwLDYNsgd7d39bhQ4/fDvHBEnoHO6xJ04Z+1cFw0gaEmScHEDH7/cIkdQYJhCyzt+kDqSw1ugSl
hG+5Ey3d1h6TA8IRxcPTseoQ781k+Vf5INnIpZmR4U1jhGdyZ3QJVFXjmNwhHpTee7vP8QxOLzfn
nZuwYTruFo1WPsRCL/ewm3iBCSbcP+++2Qf4Ekxa0JXkga6DaEI+2pRxMsHsyiIBeQh9jhqtwCRg
wKdTL7GEkpfIs112H8MiSXDnpYsD2OHdA/hXyNe6WX7iHfOKoDdES+K14vvfrcp4p8PuvYCud7UO
a8rVYFw8ZP8L+QehCLnr1D4n3YeV0MTzCWMkZREBymjkKSgR3TptHPuTuSjQLJvD/WbgdxuyIBIc
+iauUy0V7KkAtNtljmxSfQkNGZMWxbc6TTDagIpSDR+UwxnmJuhDAOzrCRNURHI7PvEXZK7cgUIx
Z2H4PXmQME+/Am4G9QePBOe88Z9WVzzhqsJXIuvsBNPizRRIThoWsTJcVv6aYYSisEKB8u/ncb90
cDElgXyrlzaPRT5/tVZNtCFgsGxJPCcf26fNZFZEj+XobsPYEt7T5NDWLTVKgFTV3nsMDwr7JToN
0Zn3otOajvy5IY963ggeAOkVHoAG73FyR+EOlW23BQ2h2lkjFwCDv958hhmXgQe7quHoZCPdzAIR
PNSul8xhVqB8Oq4u4GiEZ4gaHZb/AUrZm2/dTB7rrNkGwwArXsokZ+ns5eemHvheBIif7gq1cPoq
oOk8zirWElSkp9mEsW68/4j/O4vHdg8ei0FYyjpVQWmqYPKm3Zp6Ym6uxmr3FVieFMBbVqKtIbM+
4q6M2l0AQ+taO+DwrxlFqGCC4WRNzW0/LYVOvDB/BkVQnxUW/ax5hCBC8wRN2STkUFXbTBihZKGK
M0dV+PenqlCYJ9OU89FW4chzlLO8Li2CHbtaQ6Q1y/HYQJsC0Vj24iNxSHjlNwX5wa7gV3hETyAb
FLOU7Bmq4y9+e1NmtYiblf0JhG4qTID6ZDLBbsUakj8ByLr+K/CDv04ZkjJDHcNavA1HNfRJ0Y9v
0wqjek5zpaCpLaScTRv6qRL5csafjCJdQgXpbWDx3Kg933vqm5IgNjSj+FVhxIOnonURp9GvhaVC
VV8HDfHqcvUg/rYgJNauZnkvpKRMFPEsh0579LLLmPEARjXMBs7y/bLBuF6iGC/Thvvwy4yd0Nn2
PrATIcpxiZMuO2M7JWTibqFh5u4PENLxYCA02pP1HGhp3bf4AraFrofvQ1FuXmenukeHDml3wBiH
pF0ZzQ4BV8sn4+7GFrguNzqPuYbRyJ6VpC0qv7dPsPUth7V/fHuoWqf7yvp+AG14H6eufW84r5JF
C0YBnb/HSTNwky7dvnMMObshVO+4+oem0LGVwCqc2CZwpXLIA4s8Vn+MTt/1M0eToQe6wYvVXPc8
a1XBbg/N21pGW4CXvrl9sBtD6WRBbIFHxgwSOjzmnIxVTGM0+Kvw4UDFKO4QFbRg+fAANRjfiw9n
+MOAQIpL6YkPO+k0iWEyp+Yh6L8tVANPxE7AANpwep5QkNUBhdccAVPUs1bnj/uooaG66CgPTx+h
MwG3ZXY032G9J4Cr1Sbx1LvgNb1NOF2uJoQ248ElwOWc1veiToK+pKNhESJ32ZUW9D/y2lHK6jbl
4LRFKAupr5XxgNQsliP7M7SnD2NuSjysnYYLaMTA8FxOBkajCz89QYSsxyfQZHnZGw+aTrvDSO8l
Pu/g/vauT/jYsFmM1zSnYfuI9x95O+LM9IA2AChLQKr+IroSDU55/u9EP4oV6EDrLYu3Sem2Iyco
h66M3A9I4OipfURbgzrhbszDTWN6E51xj5HbniN8x5MjOy8vv9rbAtkSLTSPYWuuI5A4oT75BufC
yQcWuVwqFymreUqoLnJ5fAaFDwMPkNbo9exyAPtF12CbyR6QUMl462dToqQV1dfNJ5e7/UnY8Cbo
nWnhOM6++FYQzQLd4Qj0ocjPCmPuKMcSRZLkaNM5aLgX7NgczJ1WoBdi8I4fyLn7N35KOhXbHGFg
fV50wGT7a0FeAF0HLiafmMlCgsd9z8QNogHg1wsV41TjoLE5ySeMv4c3jpaGx1yHc5nxz4DZ/pA3
xuAXBTWEqb59D04102YVWE+hoPgLErPpPpzLMcfwULN7NtICBrHpA2a93J43z1bAOWLkUftjLhdM
9v8mKrEoxym/m6FjppBR1crkPWeBc3lKHPohvSVnme1yqlWZcKnB53lvyrf4rMqABQZHpJKJNeA9
E3sd/Ae3aFBTqBgfhtpiuavSr/F4GsM7w0TGJwDxRBhR8f6bo2PUtfu9Bkc9pn3jeshCGyM6YiXK
0vCVwINipNonFRCBgWAG117dZkk4DqXi2b9wwr9R+6ewA6Oe8Zg3IZzeozzcnGbX2ddDzTiK6tHq
URqnORqSYQYjOgFE5r2ZXZeR6g0LzZfsmdQJ76D2r/foiA0w28rglOKM8l3uqJc+m2P+V5DGdd9H
Ofl/OeJD1gJnmVEsB8Q6AW8rhcGDU2rgcq1wZaKEeMnvkUMQn1ahx3g/AC6ZUJsL71pyrOVW3U8I
b3oozUIbIhNb9rDp3P8u+C5UwyYgOlcCkQl2whRQmyXEPSIyjQ51fdPqegN2InCb8atPPOISe/dL
Wj8FrvMeXOD+lM2iIbI9zz+k8/HgK7vjMeY4kMuMpVp8Nw4lha3BOGROzv1o8Mw2gr2y/0QpcZfe
sScixLPcCkxBrgpaUYDgFbOobaMJndBs8HBzUykKoSRQd30k9DB8oZTRp6RexM82mzSCDotOVUAZ
iAJzGSLdPFjJUIrYu1y0ylBw5wAzH//UpEQ3wW0Ssg3hUFsldp0Pu4m3QseAzK0WHiRtFcoCpQN7
tDfOW3gUMG+cdFmjuL6ugLw5mWFI7+XJn0By6syQMDDEOClhLmEfAuM6wtChkQAcXQ3sHY8YBcGD
RtBBmbchsk/8/A4Z1Zo1YzzUVzy2FMrw5Q9jzjMdt2tQLNSWd6RR7NxaOURwwgk5PMvqtUv0+Ysi
+rejCOt+FiPWQk4xu4CFTJlarkBNbd9IMueuoCC4FWAFANOrh5vLwYTjm6vD8/QVST/qPE1aokdp
8coVu0Fhqkig/t1vd8bId76KilpyO7AHbR2jvMOEg7mpCTPpzS+tCXkdEU8NEAGt+hUtOVClDErA
X4YoNwW/5Rml3Z59fBVwZoG5PcQNttXBoqIGKz6NUzG1GwnA3PxwB1s4BdNWurSmkE0nSpHLSpQ0
1LwZRTbHPHdGlI6OBwDpZ2q/bU47soznoO2cGL8fkTemcx8YxzEurn1/rNHOojKkP7YVqlQaeJJR
j4LSgvwGzbutsoIaSX8mo0I8D4YHA8RcbjCB7VciaquEyMMwk0DnCkHRNoPV320NNa/IUvQiJ/7Z
Eh7xntjREaqUyw6gRpwRzYvrrDaKE4AuNM73xwxeR2u/QlD8Maua4/sNIjNvyTElK06zfE7gXg79
WpGFbybvS2mPqc+CoPkQQcn1vMoVc4uodgFAgWmZQAHBdnQmCbTuZIwPUj3V1YwxrWCZ9p+QnLGt
BwrTZe6ajbCbNMIX9D6Gf5AbQA5X6g7yR7OTQIghs6eAzyr3UZ+/BfSTbDaVyZx6cY4XTDd9pBFK
LOVgncK/WVrCXJmQfALPc5xjQ1yHGaMrKpurq1NSghgLIKgpOsc9vko3gZg1Vp5AnCpgfqCai9E+
o9SO9GhTz+Pz7oAymgsHwaLRDOuH3c/N266XG+cd8VIg4KRHamh+RK8r2/QY2AiAIb0RgU3BqnYX
DDQEqUeUwZzi+MQy1+pSryBVRXSTM2PpDSs4aqJ6+TeI3Edg1IipwW2igLHpk3kHOpsBmiJgDjW+
gYKsuDvzC3MmhhZmsdPURVLxkFOVVXOaMzKIr3TPRsCNMp/Rav82zNvRjVSaFi80LSZ0SUikRsLu
wbPTFTgzfwUgTHBoQRSYeaw+BlONvKDeRsvOvQTP8COo0xxmN2tOEi/joKZROPCb1BP7utuv2X13
3plz7v2BWTOFeS5LllgXxANkuHbN+XunL+OHAWpjNj78A3RSaqSAwD3rrbE+IfbU+2SE8YDXH+mV
c7v3w9aAVwLRWthmVwelup3NCI4FY33xXfHPeSuQ6BFLMl+9nsXuVLlwZ3J7TxYotFlClvrgQlzi
adczmXT01n0asaXPw61wd1wZ4r+ClA+sGZfx358ulW+OUavRwIypARfjtb0xebbR5zEUYTjznRy6
fCkc86DCWQFAOmFBfsSl4icIP5Sl3cm1sOlm4jkWVBv85/4uJt9/4M2Z3MXc9VF6M+25NlOPfMvs
QR6lquRUyo3dVje0wtoNXOBaNlj2jW3ifMF0DWz8OadktNwwSWBPoCdtxAxbYbSNFZOplysD9zEl
9l0kqolXipAShzO/CBItBZC9y+6WmFfeozzNM5nRbeQZRxxMoOcYdlPDUEAISu2OA6Z0IDaTyqmJ
vb7/ONkzqDA4m6vB7k/LFd7xpcQ5wqJtGTahyCjp1DlAVCMmQC5DKmDVXju68TNFSRzyl0DBdjsf
/OGCjGjgbB+Iq8UHLGIAcVf4UAM/dp9TrADwUGwhHfMzA/sECU7Tcs/L9NuFnpaXFtU5J4YO0SR8
awBsToaoEWkpOKGTZG9oHdWqXue0lXRA1Puopj7O9eJBVSizJ4rrg/k5jLrPeTWwiiqtFSj7SloH
1D42wc2f0vrQJqrMS371s12D7GHyt08cosaApvyY6PWiwXDl9qc+5HVgNT9Bc1oi/fELr7GPe7hr
oP+wLipih8SBcnj+2LAGcnYrXcu41xDTMDjrxYr88W379493P/i3sN8lngd1kqPIe5fCK9trSAc3
+3mMKE6qB1jlYU7Th38UO4Gqjo5RxAHxfZk8heBGw9cWCrzaSthf2mzUDDgh/AhoXdmg5DftizGm
b6mMD7FXDTBs8sRR6fAvg9ZuFb1c4Iw5zg/TEt0zRZmsjHFG23xdo0zj05CERYtqXMI7yxDG8N0q
mgQwg0rBeIL/ar2M3ma6ZJPkOECTeFFWFN2LQtzjnFQjziR1THAqqhaF19plNFT2eO+s2iVFHyV3
An3/DDFxiap0p9RgFIbBy3p+Q/WBUb0sh69rCKILrKzdQPyXd1nPnpzfwR02JtsUtHW+6xe0oZfe
CBqp3fJrdTykHfB+LCLFGS/PTUZh7J1qgLCINyplPmbejgWbortXIcD/chRvKHbFC8SBzYdXbLpP
M6gHIphf1HGIc+WEndEs/CbRCyn8uxnpUPDOL8RuUaSoff8pN/UyZJ+9cbh9AsoUzh8myZfIoxf1
2JglB9vZ3lZrPLLQrEmF9IYf/4FQyti1GkJ3D2oYSOpyxsSY+f5mc7+Qs6fzeIkvEch/akKE+iV6
K+gZkiOnw5TTIjApe9ieKKO4Z8OdRlt42tQDcCtNkQmYv+0jNeL9DP/eOZMi8w5x9jDiOUcuPetx
3KhzxXyNLikKb6t35DxYnWLNOvQd/iZaRX2fDpaizMh0F/8iHfMoTj3Gq+SWVzAG2CvlqucwbuNQ
74Rpejxgugd/Sthx8DQRcEcwJZb+md35bUfA4svhYDGNmJaPj1ygcZt5+i1dPsVKzXJ0Gad6xdzr
vOb01pCg8JydRhGDSByriFEAxVKVO7WZQ8PDdkd1Cg24HjF7cnjkFF2CXZPybTeorEebZaNz9Am0
JIO9YkC8r5bGpPVudovw3IjaVpui/D57TvLtCQEQs5IHAwfdiL49atgY51NNjLtjEBNOI+aZD9nZ
Nbyn3cP092ysS/8NReZyktaLmM0nBP+WcPPEdrvQAa5kBnbbomiYc/gfUuumEIRPxgW+TnAiTM98
DCi+KqbL1/gcFViWtgjoNurzsPnGDYKvaY7OA2OzHKWcYmKYMw6CZIuz5Rsm/Bu7nT5svCMsKbuV
qsstonsIA8dfqYUf1LPpnVH+wOSWiMN4r6w0UDRgquq+YrxfKKOKRGZ7dFuUEhTUjDposbJDX2Tw
YyIO3/Zs/sREHZ27VX/jJ1T+WGUhLt3zJ8A6qCFbD+urC2Y7BbWQOLzh+Ar4XLzd8A5JjrpavSxi
ojmSqxwbOUZQr5vD+mUeyKWA8PKb3OC+IZk/qg1FdOE9tuwT2PhJjmn4oCpMS7Ybyfa/OxCgqDhS
td+82tme/vd2NPHgVrsNu/ec3djBdMLOupLdrcdpGjHhyaXkdKbUadhyfIdtDr95EGcni+IloDdU
w+d6VCqbg5tHTtp9fLEPqOvucvXkOYCcNDzztIq5KNl3zfn4dDWwuMPbb4UuTz2P5ZBw9TXHIg0q
mjy2uGkexCR5Srmrp6TLnTFFBtj5HOQr+7hevjVV4zDcUUd1ZJSRe68qhMS72+OCGdTyJByAJaWk
jcZnSMAwkZxo3u7IOWD0nVEY21XCo1HKAPIy70GB6lyO/pcxIGfEXHkaarPI86A2KfI3JoL0+lxM
Th65O46T7958tExa/jGoKo18z3725B3c6qirE0VhVAys3Z2MvjvFAoD89F4oo2O6dI4MZ9emkIBa
xEf2vOfEHEun9kHZ6PUdWrEffc4rHD7sweLVigN5iV8ycekc4h13qB5mGW+DwQLeGFyi4+LdJZr+
+HZLfuEDYWPRLix8w6ZYxpfQ0fn3tkMr5WGXQ6lPPQzmAPyOLMVQAgvSCRxSGpnSccSxcZRCEySy
RitqoxLExONtZcfQb52DJ57E2IMwDsMOcNd0IHhf0rdNqjdgA5ekWl8xW5CKy377Azep4N3f6ea5
RW1cNQUkQY2dBngvUfOMhs+3n81OKxgwTGn4I2AMBRA35bXBTQIVw5sM5QPIPUQocUOvo7zRb2C6
Cquo0RUpdOi75asAzBEBoxzDdHwgQrywodY8vFdCBQXCi8pCCad59ssHd5JJu4IROQWExmYMlnfl
zL14wCXOjjPHd2T2b9t0cvr6Ldi0bLl+ONvHiz5uOymWoRGTnOwg4Nkp6IKXgFTfFV4zuFMeZHLn
N5DSW22gihg68OJuND01LdOQoypyndNTV4KLUjsTnRrx+uH/tlwYXAsPyH5AfHphG1R+LevMzsny
xkFQPN1Heozpf3I7JF7iE64XPSUCW587YhEeViojULNvig/eRVPfO8W9ynzc/H5jVp+dN3DF1X61
xsVgsm+k5SfA3UJRVXdHWfb5JMt7pJ1dNSxwEniFGePawRyYXYNWJ/PBaJdkO1AtmJyPaXauOKMb
53THJhLvGAVpj+gwhE+61FwVoDWGG1h4hdnrhdXdvx3sC9SM9Q02WZdHlmmgf2AS3bcybd0EvB2z
jb7RAi3ZQj5U8FJbNwhQLHAZ2WXfUK70z78RB83Bynzad5nfpRLOX1K2rR0nFYgW2VKayJC7gM1D
BzIHE4/XAj8YBCdl/QFRkU6LEgXGPwFabIu7CST5q/Orhylwm74aS9HzXc0SLuDVzV/iAj3CKSkx
2ctOdGnalTRqgD0oQ/NT/OthaGM9GjscHVSDWvMfzBo6ErT/oYc6gRzsgPm0hXkEO+vH4ODiiD9s
vOhOaQKO10SqYJ3Hztijm1F+XxEnuJcVbLsYB9A0RvDxQOfZrCipe8AmPWA/sJszsFoNMwKOP2at
7PalMYgVj9NYIKsPoc06yaMpkmqa7HgnFcgAK2Hr7M4JN9aBtg5jf/HBRgXbcjGbTBJYVux07BAQ
WhE0hb5PX8UGyDZvM2hIsANUKPf9lSTku6lC4eogQ1UCJoAbRxlYKK8gmA9YURUGWr+FMenTnbAX
ALryJrHAUlNYjENEruazb3JpCMu5I+nByjPEm8xQiQeEYLnn4JsT6eGg6TWbLBiCG5DTkF4lsPK9
GAPyrAtJ7Bi+RQl2EEfJ7hv0zX1XTjD3ue/ppiq+GGK+5mEwzznrphe6JOZ7LrkK5Bt1N6ES07lf
528J6Z+gdYZ2az653w+f2CUVi9vmaVUqGkvWoLkjRG1IFKkpYPX64ZMClcF5L1HQOZedD7/g5eje
PGiSKNMKl2/OlgS531pgx8RkoTW6GZPnnIEI0ikURDpzcy4EmhS1MxwiY3YFpDQ0u7N5DhhA35ke
pwPHmB0iIl1GGNsBgzt4VN8z7IvdU5jCMh+25TlGH6oEFIgcGEkCOA7EIQp9kij5Z0OXnOq9wLr8
hBGw25//fV7iL62wi0J3grkTSTKzV9LlzRyaNuBjN1YqmJuxL8UEuRWP2hYmzRjEGOApc4520ou2
Wgh9n0a4EliJ+4nTdIoFo9q17uouA7nCrsweZmBHozNkEML3qheW4R/U3ALGxWJd0KZLy31iz/yL
ZKlwh4QRJyY6lzdsmqPRALxV1GGRuSPolOGM5v0XiXKfY++s2fipL94j/DTpxBXQe3KGaS6Kn6uA
ChaCU4mvHWY2LvifbVmIHQhs4y6s8Tk/EzGGZgHu2ssFKPcJAJ6+8bdEru7lXkoR6VoNcfCP+Hfj
rEi5qoJCb3d1FcsE5Tm8Mj2Ki90GOxpK5ItwiZG2rCLGfmS4t9K0xrsU6LPF+tw7VyP+g8o2co8b
V8mi05TI707qFtbIfdmzUFmM4ioHHRl5CIwrlRhMio6+/iAursdHtLr34SvlpqdM91q6dey4UO3c
a1ibPNQ5PIwcFbLFMG3jL87KZ3wBIWO20J01wyOQbVSy7gLihdKmNpMwJG0g50ONrLc7xNIMlqKJ
uGSk7NtQ6CwWSs4IUHEViNCYqbGy8YOnVRktynQYjs4trrjbj7ksUOumUzpB+4/Lvx5YT0jLUEOt
M0F3OAgyMjM123Cyd5jtVClg/ZybwmcpFoeUu8o30AEOiEplTg0xHgK8ibuI2lVhaqiMG71SC8o6
/B3xK3oTz4xIAQ11A7Xpi8Qg2J1fBm71cP9GmPV589UvzsHFjTsNZFLtPdzOKnPbgdjAsTs900oq
Gjw9FV2WYiE1XlTSkDhV86kxraG8Gif4bgq9RZ3yMgdg+IezgW/4LcB3RF3DfDWzrFGKS+hPk/uy
WZ1wKJXaQ4nBa378IoKpcRSd5OhSNYBHMQYzyjWFEVDMRYn9Woyf9yBV1FY+xQQeJ/bByJCR+mix
CK55yC1oFkkZsITIaEUBiuq1hZO6ER6mM7bwBwO47uaxC62HbRkzPSDiFSsByCoz9Wwca5fpzIqb
13KGiHxfJtMEoRKoYBtXMv27LaXrhk8UsyMcEj57kXa+IubRGqdP/++tW/u2s9FinlmX9FbcpXBx
AWP7iJmKG4YExFplUPmJrgtoml3D1RAOmiHjGDgbnBc9SsZGYHAreUb5llzQDzMhOFVj6o8d3Qmy
szmm3Eg5JhWHgo8YXu2WxnfDvrHInS9Lpl3JIe7D2/XJ+59VMT9hzsibcr+uhWHIxXlhoemmXyV+
Bsc8g0vi0qJhsKrRh1DdBvTXL4MW4eTiS/XnwtF7/Yug+BIzg+lTz4inp6BEEGCnb4GMefgugPWe
lF9qyjlscY1uhTJUWSY8APA2CpNLEap3ifRoVCrS6Yf2hxejw8v5wdCnLReN9Xqx6MzaiN7vwRlA
7xWNjhZhOAcTfyFRUfBtmSMxY8MUsLHV1O07wXNXNeBAWJiOVvbIrtm0Xf6wthYaZn2wWgdyfZuv
38YLTrF5H3UDDiDW7eS6/h2xnB57Ckx22yVyeErt2Z7Vm4vFy5yx7nxQtXI2ZjoQ4rxs8d0aGOQI
Nn01gFZ5arqz4LNdHkgQ1Uq+jDiTsOfkb7ptg5AAfBqAZZjL8BO9Nk/93+FisTztPul4ajvYG+zL
8JxS3ULw1xox88fL4Dc6fqhkKO6QvQngXTL+8iKUC4xFGJrVJDRITWWqXNzBDMW+Ov1a/ojz+hIf
HGt0ztaN6TnbWy8gBL71aHgK3buwH0age3OzsQhi1+XQQOEWMUIfX5R8iTj2QzIEoF0cMb2gwuZi
YnFgtDmJ9mb6Ah2RmgHrnUJM2YGMXI4X7qL3FmQxFZKsn2WC7HMQfaiaZa9U2WKLvr1QiwmnfZb+
aD3gemvJ2Q17khiYg6TuZC9i99FjpFb8jnvKFxADUqrPzxmH5wjgMyF08utc7ZZorPHPnK+5l11c
uvBJYUaFUIWPgCsbwT249YAPK/XSE4k61kEMGb1adJDo2ZAO88lsZi1ODg/XIbmO8RMd/XRUi0/X
woovOwYhuRt997fGqIDFPebGcRiUC84XdpZF38MvHfXkwtJrbnNTQdvKFIOs3ru1lY73rZkvm5ST
lDBMQres9VmIYdOCDWJ0DSvJ0oFW2CMvCtGY6suGx41VlObSe+kzDKBQqHWMYR9B7CGazZTe0nXx
lRhhBQHlIU8nSqO2azdpxNGqiYmP2AnzC9gPHF7sQGdcJAAHGXzy/miO1HahjjrqJAbSxnAAHj1k
f3tP3VhpBWx37fb+1uXiNCaYU3SCHxlxrWo1nqo3VFQLawAyq5dydwHG3r3W2+98d7TB7mWXmZMB
2w0ylaJEQvqYIIzm0ndLUTzxGsmdZ8zTxFj5Iyc3C9Ey+Jviwv7UcFymJHl4k1nY4e6QSkGptG7M
k4k6o8K+HWLG1DY11nJbBUssyMH4uY29sbVs0sMCxzMMZ4ATLWYAJmr/hJwCP9LAi8wila66iVYG
Gg69mv56p0XbBq6evPK1R3QfjWpyD50X1EOjIg1oPZi3ac0d/6U+gxrXQmHVmbv+2Ha/c4YdoIBd
aRHk2zlYr9Lt5CRf0kx3DST+zZ5x2SjK6owIqu8MMgzeh7xUR7mmhCWI98mE5dEVfZ0POCvTk0jy
LJmcEFvjMcwjyCCNLWDE42XhZPv1rRHGi3wxtj7kuODrz5fPIIhy0gAOOK0YgsxHl3eLmhgPr4fK
Uv3I4rh4MIbChoEWwghfu8V5xB8mSDxRUJeivE26DVKWGnjMpr/7rZk8QfSYzLzZlhgR5+Pqhf9w
ak6xhwf/tU8Ib1Bd42AggiuWNBpTetvEhWP1p2BBlfqTuvWsa/5RUuLG8XVGZJiEV7KCCMVuakZa
9yTxWuFjpT+UXJkNczQr2PEoK4fsDThJtL1QBeug4KWYHLXOLDjuwYMOxmk7DnJ/FPWLg4P8kiNX
eRLd8U+2laaII42vwj7Gwr8meuNxy+MCv6BroZKGWHhmoeaO9aLWHqESvkoiRlT9NRvghcSvlN68
I2pBLATVSv9Oz8MWvwP4Gas/4wDDkiZ6aqkSqIBQz7nRgsZ4WnzXPA/iGo56DNHVwqp4Q0hJ1IiA
lu2XtkMp8guEwK0RT5iKaqJhuu6a6Eaqgc+OxBWokHMibthGGWuqxqGKXm8WcAtCpHgHNDBkyjWY
nVsItpR70RiX0xWtPmUjAJFSoh0ruds+UBQt8EAZ0mn2DVfl5c0aPBpto7/DuVOwS4Zh80PJapXg
wKKw0PLWAlOSPaIJkd84kYe/Mu72JLjMVnaA13TBvgMKwe6S4+lKTm2DaCKPJrTGUqpD8ljKhozD
zAgTt9G6af7SMyhVDiyhPMWeRJ2bM7pCHnFel31dUVZofToWsWCfMQ0MyeoTFq8yWgoRylOi83aW
1O7+3m0TR10huI5mBRk+yPWp6hC2TzTZBVfgoSoEdTluyUpmDhoFmP67Z2PKjvWds/VLqcBXUKec
Zx+OE1YgQQbM420iQrlao8N/LJ3Z0qpaEoSfiAhHkFtmBEQRJ24MUTcizqioT99f/adjR3fvPscB
Ya1aVVmZWROm6K1K47uPKYvqf9i3k1xAsLmbCacnjylLES608Zdp7Cim5kojubhld0t0vbG5ot6E
h5SxwwIRWrPPBnvliUwYSjwDvDNsiaBx174MBYkrL0/vM0ZZieMiz1nKeuKBzEvXpMX5CO+b/0xh
+FJSJ4glVEhGTPmUPZ42cz24Sx07/V5NTK6xJrpzbDhlIjSg65xsmiRUUsokalvigoxAJVmH+wMh
xX+3OTDrmY+1XII3zsn+foyn7B62RUpMEE+xtLA75JAFfGKxqaKg4QynwEjFaUUGbJL3ZxRzJJd7
d4FruzpFxUlizLBYo6HwZuZui61WUJHrdsngJDAEMoBqmBYT3+hHtbVn11KdPgXtpwVh9FZrCqYU
SZcsyv0px8uUx1ICOhnUY/tnzrs/U/qZcPywgwhas3UVlDIu4NCQ9OPCSonvitUMbPTvBISBsYck
VQK5wKwo0ZJI7ol30slZz/MP8YGtli6XHyfQycfVjlfisccoVDENpVWJt8HS0kLqCm6qAZMkx6Os
tAv0Vnj9EXIIQz3GdgtXT2589KdhGNdDQGSsb2QDYk4irYw0fTDQ6GdJJX7iXZKq/BwCuPS0v+aF
XYJvRRYtWRhclHTIlcK6H/01RK7zwYStLhuoGn3tvAri380CpcHSykCIDGeKDY9fwTIamDC8DjOC
wQA4GWsRYHS8nMd/GnaFODfVUIzbt6cNR5FxlZxO2rBm6ATxTaYjqA036O09F1JFJPg7MKgUadr2
5dCYHcKnAP1VGAMJ/4ZmZNidIMRkPA1xBujAvZoykpAfPRZ5Th/Df7jvIeK3UhGtryoe+HRF4R9Z
StKniQjAgKDSMt3Xts858oFPw0Ymo+Pe8iH70mxnh8tOPRiLh/1JxqIhgxkOMUda2kqPq7J1konh
plqObAqX9xCx5kabb96b0ck2YSr8A+f8R8YxDyFSiCMEAqThOZPiPvkl7p/XWOKGNFfem034Kuhm
I9rKtuFIXa54A6uQJe0nCxsVZLh5haOPe784myHco5HdronCxbix1orzYJa1ZhezvVowXgkkz3gM
OGWkDOeZb1Xzo5j4Rx6tAicS47IYJ+JyyaDFAzvyj1i/GovLP/8yKWfJvnC3CzYVYh14y+GIXq3t
ugfLv0zbGGScI1rOKEoX/T6MFXv80QzkVni3b2nRYuP72ha+68uAsnF7tKV05atI588mTbf7Emt4
hIipE39YCbdd3mQ8f/CVcnI4GEyUGAuic54URo+jBxH4a8I+xwAtGVhMu+BDCVsxUcz312PFBLtZ
FQYSRTepIthO49PF+zv8rpV1VTln86gg8zylEUmoTPx4ccwwXpY9vwdmSjBR8DCmlWNxWT8MZsUx
nqL3NMeuz9xxM69H4qBGDevamxG0GxhMm82sJPcdD+n04qI8Sg4L16b9ZwIqm6y4hMs+TAn+rwzt
cLvkt+WdWcqUVb74aPqo+X0n+Y5JINK0CtogR+/cz3tkLXeXrmSz0u3kJ/cZ++XzDAvHMLmahrIZ
M+Rw3I1kkt3JIYLafRcE3CwbJKHjMSMRKnKmt/dd+Ym0SMdIBWnAJ2maywTjKP8C40pZIUmsnRxq
E79U3KEsTaVHq+vcSwm3koTXQHOlWx3dJ8sETSYzO0QCF3bxgViinUSg2EbD05dpBvKetPSoKqjE
ozhPj7Gb1M4YngJln7TKDZZOEl9Z+Al3hTUH3Faxx6EEt/xFDYoEzsFzVYx4yVgoEqNldLYJu4Sv
vc+57ifKHKhOZJJ1uAj9BGM8UjSeXJeXmHv4S43TGbgfJj3BNWjaBmQUb08zxCLdMIsR+cbFQXlP
rhFxmDrAkROK2Uj6N4Bl+769RefXUCjjL91bfbhCUsicIwR3FKS3YdgfhhyEBUn/6BrVezEcXvvk
WSUOUsaYoVqDYRa/3B/367FgmR/RC44Px0VtQSVh6SO9TSvvtWlbjXtlaiRSdKIAYWDsViGMaOan
jW4wddjYlNq/RZL0DINFhUUYJqkku+GJWSuYQwmPpo5t/sniFLiwM6Vdo0LtgTigQPAfnUS0e7dY
2c+cgGr0UsFO/s+QDMkOq5mYvR7yi0eLxBTnAmgwnR6yRJxEkbvQm/11Jh3Hph8qCARsYXxn44FJ
J4aeK+Oqz1a40on36HVvozK9zc8hZIgnikh1pq4d5UM1VMbvddCUwCXuvt221/DemvJmDfx+GwDZ
B4XB4PB2oMgo+6P7Z4L+CC5mC8kpocqFGQDTP3rtmW7/7tgXR4fw9Z28OVrecXFiyha+qzPyr/hI
s5slQ4Vy8ekFMBcMdG6ikh3xoNGmUdCGLPqfeV/DFv7WTpYfhRjLc2+TIGGYXvBFWl5j5dcOf3gf
zQfDWAqtLp4nGsXbsG9UHGhrr/8Y3hRpYAzM37j4V84BAhXKLqZlfoenrjn4MpXdG+i4yqF1jBnU
sp13Ik5JGhNQSBCMyNmKsg/qLPNYGbvkT2AWoQKM10mB7zgFNZrAWzNEFaTZuxbn70dxaLWIn2GG
YoFuAA634eloY/8lB/6HMuIN8IW4hpkEDqY9ColIVkraF0XzgQrGD+8bmyNJAHE8um/YD/ju46az
lpHJlGO5oNfagnI7j7PWP2qgtM0ypoalFzOgiu4wydcn5yFlzzJGTJG/VprF4LUvvNWBSS6N3zkT
i5c3gYXXyLDavmp3sT0wA3ypuz68v/pn8evQSmLvxf5mtwAOJiemuQLOU6qQDqjma5Ifp8hgf+w+
dhc88zhm/2Kw7x5UTwt/SG2OjEcHLeMinLvqKBiH98P0AqrgKIseplTx70fRhZOofXNYLm3jSF7f
dzp3rvsDc8EkUXpYX2lfEe9Jgv51UXQG80kRezzYZbCeDKIlTsHmCfQaP9bdXLtIDynDoJ1zQkbz
YFGZ8aGhlGDq/teMH3rWIF7EjRycnYBSSR7JOfUen6z4O2AczxSMumPGFLnpeb+HQWNwvoB4mdmb
jgDDxgVlgkBpxIr0C+64alp+DIi9l4IPI1K6NXf7Tp5sxelnd3OOfDlN04GRxIAzLCnJDz93mx6G
bp+IhmG3dHD2nND34tNwtaQePEjGe9j+SeaOLxkAKocSQzuOvJR8kiomoxIFkhY3XJXUHn+kbEk6
jzN8EERkupSYZ8IHKZQ+YqdywgL9gWIS+X3Dh0KqZYvSdBM5/tsgvlqCvGHeioF6u2ZV2w2ZF4WI
oOPvDouaSkeaii+ZfvshR33cyF85TNBVsYEshzM0Xhb/KN0ofO57OW0wJ0WOTblx7ICiJPWoH9aG
TAgmxxfiEsXN0QEVdIKfjJOjZNvIsdcPcxp+BcH3HTwWUlsA9QESIj/VI21K3QPnLkQjISrdHcwe
jT4qortJL2KoFNUjGPhOt3bdlPbLP7VF77qhO7K7e5ATpuoCEdfEC6p/rM9byPR1PFWbPZcRR8HD
WVpUm7BcGbV7kc5oAApEpj+MrN3uyyfBp3m4X+9r7A77CXIh9okWA8pUIzoxcavrglMfU9Bss5+j
JbAioIkzDTkUHX/pDfNbDBivHVJ6hmSaczTTjadgA4TWZ4GGOgAcEyuj8W7XpU9LSRF/uSs6H0A/
GjsmF67FaSIMVZSlJi2mJWKP+DtSCa6seviyV2/+D3IlNwJMiXZHmLGZAukY7P4hSYLac8mEoNMA
mNAk4cytgvcU1JRets17PDVh4p/5fVvzHRcnsvB1h+Elz0jsOmRsCKULXep+wFKmPrr4bPyoEvIJ
lo8YJf3pUJQUROY1/ImXPN/C1MkJ3dEokri0nIOpFTAh+CQGHGD6u+a5R5mFwt2DDqb48ttQI/L1
OFW+6VbLOxi6iRauD+MGdgMX34fKZUKUH+JGByiUZU8fLCe/A/MRh2shDxMEiMRIFfWjDdfE0McP
whezEnSPmgkU9Ge1S2OpOHM6KbfI8rigQMJzTA1HuycnOEPugETREqOPAND2mMFespVxAaHnS6N/
mX3oaty4Dt1OHyTqH0+KnZs3CF2IiwsscBh3mLjnPZPnCJjtu83mZrO75EUkYGJsgK5keCOFAXW5
hJkFA4AN63YeFJHsJMpTwY9vjB4mo/ad9OpitiGJSSrYgMLSEq0PO54aISmemIrbvCuOsh6KYnpd
JOEYmCEYND6BEzdnix94CpdoqoV03bMBUUxphQN1pN/dNpHaCv/fSAcooXmH1J6eOPfESZ/wEMZc
j+YBmY/+dEU95JVqVp+subwQFPcdZnB9D0b+/Q+RXRs/mmbov+iHUzXjeLEiqoA/3MIPgAv2EAce
Bd2agaQjxnx58mVmC3g16QI9l45bPJzj3QdGDdQPZyaO6gBKNFXWfSNgBujlOewLleBC0Q11iZDE
NOCtmDXeYEiaZcfN6gGtx96/zsBkuZ12d4otEKGfcZqCRGAemIGEn8jixgfd6/+mnQ0YgnmfYB2t
acP75Gw/4QSDdROyzpHbUVzGN/s1mN9xeR762Jv7285urHbpn7wojoDp3h65vS11/MV5Tj87SAJP
tPqAT/Qu6M+Yfjk594zkv9Y3LirAJl3aScZx+l4YbSk+12M4vxRJVIdpQ2ApfxxuyNgXLCKmJqg8
pZYcYGAHKK0BgEjWPkwMMCt8At007tj5QBZA/PsrcoClCo84qjy8SGy+54HpwWcyjhlMrcn8CrpM
NGts1ktpNFQ5A/oXPZ4p2cky+q3jM93ejhW1l3IMGj4l5IOljlSe3DF5BnvSEQCdEwdU26CqwBrZ
FTpIGxQj+rLGePhOLhBCSu1Gcwh4AnyjLzsVDjPtXVr/GaPcOeMooHp4hi16FrVjkpQwN5oEB3vK
JdLxjk+jgMPWKl2+qgfX4Z/GgbjRDfVfZ97aSIZCs8qq3C2wguxGAV9f+8PAcFLQ1gsKXX6jrzO/
EHY3J12SUDUzC57NQGvOAW77MfvXoxiqzScdHTC6+0zQ1/0dGgAjXJhCQAWDkZAO+RyZJDirgbXM
zVMtKT+gGUQVjzqrAhx4mbjQs5mW6Gp/ZdAHwYZtH5OZBp6xWb3nQp/VMmU+pkwCJqH9Uw4Nf+Gu
MAEogE+XMKZajo5Gncph1tVtGqdYp4HqtqHhCXG0Fw6RLPWWBBwt+kw4YjV7DX/cgLYIB/bFLEmp
+gdg2j1LMbWbfcXciJpacC7tZwFck/18cFR9SCimaeJiDclhzeNNuqNtVTAM0iPVI77eHIehwUwE
s7IbYih+a3cBu7EBzUiVM5QG1r4+uroViGiZ0Lbli8SVkzqZ+zY+E3sQV+15rtLvayL/I01MwIn9
mqGYl1VM0Zx00JIXBvAfaZVg55B6capkiVuJ32XMF61TmsCbTN0ohgrxVLLo+dq0htUWGyvYUHgx
Eovo1w+PHeCECgNyT3u4KdiKcYDUi/0mpo86z0piwOFp4lPAL6ZQdmCEvz1649YYy7TZdGgTv3VT
tVC9jauZEGMATWg/kzNI9G2phjo/e92BQUpPc64Uwgi7hjOI5IK+JjWo6is1IIYHzFNAWBQ+9cnK
SGfXHejDsCvPWF1MyN+wYzfV/aOho9gOQNe4jHEyvrFeNm802hrlgR1iiMeO6zV+uu5ZXdaAYlaF
eVPYiXUUE0XiayInxjL4jLsEABomciX0mSnEHJHwBAR0eGJDQWLvwMVdp2XisgGpY0cOFEXdAyMv
+Qxg1drV23hG4IubvJiryT97sXe4VcqP/6X4oHHQMk/jXPz96WuwK/iDw7q/FLF0dEJoejhyn+he
HhqDZnsUkIAJmUWwtx1TB8TIjfMfvPvL7AN0O4T3J6EEcoTm5KU0TNqLMziBypCUtzSYsJyzIStw
l5pR5XVsGL1ur2+JRVxfdddzchlS7exNDztRbBYN7WIPJF2g5qRvS8V+CEZwqwVLaYc+Fhv2yYAL
UaNByiULPW3p6bqJeP4J8sdynG9CAEgXqAsGwW1MOeO3gw/BOG3tT1Y9u5pnQgQEHwjpLB748WFp
Er7TbnDqmMAk/HNh9dU9IwU1dBHz2ujWdFOIEtxnUrifz4sJcbAp9KS36mvAfNiIbfDOM3gLt9c/
Tzj+K8HgCIT7HkrZIwNz2CerH2uWRi2c99WwSZ8mFn4u7a8kvU5oY5vUXg7HVggVUxti2McUj7Fw
sVLaBaVH2AUeAijGpSLNeYx7kLxkyzyw0BhTep+mKWAilK5YHTr+MU6eoHlQAblDDDozXEEL+ZcQ
TFL9YUH0SB3CXmh3Qma17g1YUUwukLGGGVWBhBE2Nx3AhL3vxPARyRwURrfhrGLASnv6VEO8DGD0
yilXMrQMzJuGIAnQxbo4Bk+FUxYx0MJIHCePyI0yB/qOQHOYr7KYohIlJMQi7rucP+SrlCjbLHtA
YmYn0FpTd3sfXsxzTCtKEmX8BKOYE0lqRsA+6cJzeudWZHVRks0pBMhrGO1trq1krM32Eq2545i7
HTVj3CxpexKmzm/qiTrrLw5WxalOV5YwmEUdl2yqZ+dODVA8sBLRjJLa+RC4CKh4AKdyajYjvqGY
JDVzkIGiUh8qgcuZT08EoPXgJFDwGbQ5R9fOocUtcrDhYfNKeXChVnMcmbWyT9qjPfOBFBK6pHd0
BRq7L13XaUUAOrBLoAjQJOKAP/6VicMTtdgfueMva4Sv7nuNEfQixCcCA1D8sjwTFik+uUyzk3zy
aro/9+sYPjPCgP4ALJcxME/6FXeZkhUuucAVyMZwloOZteRnfHxyanZAVzOouxnE4MDpWjZmsMO8
H/qn1JX08zLCdpbf6em0c8pDiJ8hc/aSwS7xNQY9Ua0YsP7JyVFV/Nt55P4WI1Xw1EWaguJclIo0
38iw5Bq4xYnGzoZb7F42oXHxkj33mvlmvSGnw3VIIQv2fIavCLr44ERQzCfL39VMA7n9alVbK8VF
W8NCRRPOAGpJQY5WlztqigX0wSTYs3qm9PPplFDUm1krWurp3IK7DRAE04BKU2Y4orc/kWoTg7jv
tOTst6R78kmFqSgBA6+d/I/2AfLzt3ZRQwriHnTXCFTMZ4+MkvaHffu7GE7uxxRy43WS+hj5APMm
7SzUI2WyaiGsQcuG+oRf98OxbmkvCrd4w68kp+SZuNJ8pheOszHtgZU9VEAvR9CmSR9ezrhqAEUf
3kDx9yoJ6HWZJMcpd/IQO08mmnw88lwONPuEqtR8BHUDfO3SquD4ocNG4kycILo0zsdc1TijI9c1
T/+YZZW2gMUX4XNuP0Z4aYq0rLd8USyYNSTjKWAwEyYhpZjXV9R+BPqXXdBqTI18K2DJ0D8333kx
7MtUFCF3+NrFT4u+xdHNorP7+fHJhCHI1iRFGblL0ePKbL3rf8lVL8gJ/bf3zoF0vgpIPX362rxG
jzeE3oa4zNLkVt44rTHc4reUhQkZr/66fRB4sj4oHfIluB3BIehA1Btd8BC4MhJ++NAdDYU8qss3
JiFDteP0H+66cqtPRGb0gs1au6e4U/HcK4aJ0PbpzXj6/R8+KFfzxfPHHahXuWsoTygTsTZo7O4r
uPAX0uD7kCfdAi1SJg0TYwa0a7XO+KJMVPPStT4/B1+vvNSM42vKq5hhSQ/J+b3NQWHeD4s3zcjj
UAXzNUpq6V2Bez8Hf9fpVVauteCBY69u1slD9Z/M+xgkp3P8bJa3we73WDX34Fg5fIt6de9Ilx92
b59/UZnaTwZP9ihjup8xLzp/YSzDycYhMvmCWK4Z8FJGZz0Aw70gpVHxh5oO5kXL5v/9ijF/uerm
gJHDyqgqnNY7aUF4K4L7IKhp3uL872c31e7g+HeDjoQ1PfH5YfWb4H6a1p2JbhzHMi0IivbyO4FH
ym7f+9IPBguD7PYMM0IAA18iDuuYjciQFE9I1AoVwJmyhBNBodFJDMg5r0Hfd2NiWgLPi3IYyTmx
Wls07N6HL8VFBHh6w3gG4PcIvTKTKPMXFlPf14gNf3gfdYLwC0iH/mlbDcyX/4BMQGkSTkPwDN8W
5R/g0jzApw+HO+FqRtD2b2k82HD4Ur6TVyU0/r67cQuwnzwBZ005AoVgfFWtMoB7wbOEgS8c2Rwr
OOhO+cX53mHO9WzWx2cQYePe+/BgXf01/CLvv9e7y64sHO0pTegB6N0N4YnuUuzyAbrRfrnKNus8
dhclrhiy63WL/HZwWzrLYv0zXx/r/KQH6R5WsNGiwX1+rG+YdaO405YKXE4Mp6J7dzVQMa2rfR7/
k2qCkIfH3jGsr+PvI19qpKMK4cG5wThDa8wcCw+yzoQSPiLcLfvTElWHTMHoQBt+AoKhmEawrtlo
ar45fOMVWmH61DvYVlSSAiTk7/jiDOaAoa85+EjHqP+9tzQcMia4oNacI2IyI+Z/UgT/bNJURoAK
jbODas1tPRx66khsmNPxT/jF1y85AMcUBBUakDREKEPy14RykN4yKMksh0gfJ7idsVJhGWJuReEv
CQcT2WSQw6CG90COQ10EgSkl79wTdrZrkgL9ykNsv51Coo5/ih08Wc1LTnZG3GLG1BPa1Pke8kD7
ThzRI2nmDj52wKU6+eVv4V/ehNqB37nOOtCLBdg9xFSJ2dHqISYnmuv0GKQsIUwT4l/WDcsC4qjZ
5jCjXmIU4805qXH/aXwbmzKgNcuh+L2yz4Dy21IWzLQaFawZfml8uDCvAu642zHjKrhALvlB4qB3
GMNKz6LB5uKcMwCqtkaxR15PRZV+pv2FkEuPMHN4U3ybPlFrGk9S2/oe3EmIWbRMFIbuIcPXaVrE
6r8+kH8kIzsimEcgpOCl1eQ45eOuHP/fUQQ2R+PgQLlHz/9+J/6/ZtykA247xq0g4bpDdviBSbxf
Ls1IGpOAx30EU8T1douycpxfR7Sd0L2t3cMa3Xv4KAKtChtxRva+Z6uE/CkqsICSVk2a2/jZhZuI
kxTyFZ3WjYzofMC8QLkiJOpUSRhaZsYO9mPSy9HuJIedjO6DSIOvwa/lHJk9U1iYtP8Dc10u2ygJ
0g/OG/Pe/O2fE/hOB+tI3ihzlCAExt3plUmmLM2hEIwbsz0FvP7XBLu1eYX4jXMbWA0ilD/Qn5qS
tb1t3cw72hD3KDje14zYXC8FkY1myISNJRgXDSGMWOCbLL9DGK0LaYFBQjFbgqr1HUX3VZOalWRG
ausGq1ojzy/jF2DB6N2xsuUa1y1SL8n+ooLLi6QnDeM7bUOIXiqxxsWrEQj7M5r8C3a6R6oYXTcw
tHDdZCrFBicb8FxjN5/D9G09SK+fCBMwGJp8RVE42f3Jp6ShT8JE0x9KS/tEGZrFVIs4LDA2lzxu
KYOpRIH0DFEJgYyTSerobRxkyWxU3gSVMYty3/lQjLCTaNwQL1n1LDGk/QJPyGR3nLUZ4lBQMVL0
+QBqeXxP+g5oR73p3caPM/1heKTm80NpTHsBIgwCANDPt0iRmJ/IaF/2HB+bozKphPCW5cL7/c6O
0BbhD6fwb/3ciV5U+0xJAFp2ZIgXbMZTfP3vxGFKOcgKH6xNl8wl5lhp2STTJdNgmWPSZ6u3wfWo
E1syu5MM/gwroBukZ5xHqPZyJBIpWh5HD16zvIFgL6UiqRhIctLN6cV9Xb/yAET+sVWAcJxksEpS
hhII6JG46o5PcVJGzvFTAD1iyOdJpbH6oefLuuiwrXKecQJYsWc96FudTcmql0JHYI9127lewxLY
RuC1OoOfQFsKUGav18Yl3wNvyOANHkSLbb723e3Yhg6Dk7Xg1TBA7DJrQ8yKKf+SQUgm1rWQX8YC
P6C32tDiOTH9CxyQYXZ/NEG6M9L9ZLEhIpvImvza1IZU3murdwOFFFGSIItRxYlsl/fRC+VtGdUj
unqD6Od3e5wmzk1zrz2IYQSSmCNWsFUCJaBgHwcu5+B88TFTXBLfvs106xMuw6vZ10HAPbvT0Dg7
7z2zOXAdCF3sbuoy+O4WyqwX42BzGTAyxwE4Qr8orsM8L2DlgTTlWJFmIitEiqsDd69v+j4FDRDM
x4kY3FcajCjxk0fgU0bxMmzCbx6e3wy7t8O9nrhwffYAsaQwQsUhu2AoNiUSpXqJHJWlAgDDwe9D
KuL3JKVt7J/D8f9/3h9n/bXh9bCTANp6huBVIpdoZRDcncaNsaDbxbDCLnF/bUE8olnIx3S/Fjk4
aBxVUIhxtDECN/AFiCNBJ3mlLjfPS5IeZFDsV/RDvvuATjgC8sAiNDkx+oUExcmifhyRmYHBgGQA
sDo8puXdhlRKkv0MEgaYu2zFlzBRs86/E62hKOhPSYrI7dPK5eZRGwOBsWH5NNQ4f1kXP5kaDCgL
0EJDA/UXFNEABrDrUFiRzMOaRU7ys5jAmJUjonfE0f6gAoPoI0cQU/SiW5px454o1xUm2X6QtY86
FE7Aaz24KgnHplcMqc+gMiJ1cN5juhRDeGEz6uaG3fQbjUPqcFhnHZqmR9gMNHHUu0c9dzS2BzyF
0WLziK6Tv0xN83yGAHP+s2Oo9dGMId82/ppLvYVn7RgUEQ3+0a3g4qRE40D3/TqLgUxdaF0DQyZA
2O4ChIf1Fb8+ZtfLEaTRUx6i9FEj+Oe05giPxPeOEUsnjEHAlGnQbmw3LMcAwb3YHfcAW4s9+p7B
FSiAGZ5dqE3UYCn77K9d0DeYP0Vwrzn2GG5+xFEifTMwfN/GOsdAyq6zG/8EnTAYcJ3hZDruyBVp
My5pyQ/ciA1K9fVLcDoBYvLjx46r+UaUZXczvye5ZKvdnE2oGK77o1iMiQBCsE1LlU7ZhVYCMAns
LCvZfyYAPIxez2PQZ2PfB0bl2UDwJ8zsU0m0ZHGDrMaO9KklyUiTRGcvHhZr7+IphFOBVuhqPCwU
etY9wuzQqp2aCImO40XPnqPV1oi4HxmnRUjSzGr49GEQ0XzsuNgTe/icoRokFXJ6rsyvBkQffbyn
h73tsHFhmHqD4X1TJN9/eqxOHP1kXlXmp57G639VUo1+y2OIUXWqhEp4zq9iNMCGcE/R3TuEv1Vv
8rCYTev2hoWnxy0G5J19vOS8PhpNJE86wEhH8taMITbuyeHkHuEwa95CqlBG4l4ojjTGR6ruC/LI
yVJxeUZ6bR5kxjj+lNMu9512Ccq3Dv+LwaQd0VVwNPfNu3+Bxoxb0T/BGsC0w4K0BYGrYOjIz+Zp
FBxNR+sBMkqxZ32Yu4nV8b8XouQiaVsNyo5S3L5wVwa2tf/NHlx+x2bqrzGWCVmLl7/RGQpV2Bfx
HQx7s1d05gjvcj62acodnXagBcVEN59mJ1gNrC4Z58f7eByIALtdWMIc9XTKIFLPtbj1Jb9+Ij2y
Ncv7UM3g3jIu/3X9jqvQtxoxtdM5gSY+rLZfzlsobU9SIB49HbD55qpuxy4nik2ZzNz2wfDG6Xia
foKr+7U/Dh6UdMmlzMB9NThnn+mTHxvBwKBji2iUorNLqeCjuSbpLvy94D+4tOB8gWiW/SUkmTbg
LVIXftwzfLKYEBGxY4G7SvKxZljN11wDmDsNdA89D2z98dt7BG1+v0yJ/rkYglnFkHUbKMDIgAKs
vHICsMfLDYh+TIGFLwAxEosIjvk2pYWEJvjKtC04YfFfqZhoBSPfZZNbT07PFgD59sPprhNd6AMx
qsmUlhKUMgtOqteHQimnFTA2/xyPPOl+uu7T5pzpsDIUDrcB7yr45Daey1c++RMQDN3CXakWhkZ+
TY1RDWuYdRfAeK5l4P6sd9AGFrq60IUD6NfDBqTyZSON43NapiR4ZPRc4dmuvN6kA0Hr7G5lpbS9
k8PEAVNnf4I7yvBbE2CVmbaWxmu6zkPUZ9fRM7yPBv90swqZkum/nBKuZE2l0Q50U5sdRlf/Hn6x
auIK46v/4u+L29yoxvjwOF0EpLweEvTowuotsFkmSzV198o0JO6QfXOPLs4ARuXCW/1az9kDInI/
+g3FaQ03MLNPZCbSjKYwHUwtfjvzPu7bl+HN1fwzrAPmcuG1cLdUy+4irANUszH7DvguC+8mSxwY
aI6bLedrHfA00N2zD8fY1ia/oR714tL/MN1E9JQFf9ruE4xx+HLE/nqb5rQoLHm+YGJMVWDt0aN6
WRsmVzorbgh/hni2zFZwffnT8Jxrp/DxX+AWvfhuclZLN4/xgXjCwyM1EFn5kachONvR2nY9RnOy
uAqZDLSgkqXHzLahxsc2rAW/mtYhDRewIGy7WRIFh6i8lVoTFLW2ZttND0g8uZo03eja3OGQAbWQ
YFlrvoX7ao4VI31yAJv4Ddi8mNv/M/dIYgFesBYnIC82w6/zdehtGou7WzO8ed4nnp/4wLe5BwGn
cCa61xTwtKPYGApL+mkvan4T5tZUmdygOxAB6Zg5JgTywB52cqc0hiJ+/rtPY7gaWNiQw0FdveOT
pPOb+TIXyRi3RIQ/ta3yS2kjohDrGvOPgyTRTPvxyZcZjxCjreULAk4N86LHN8jGBXTmjVLVQoLi
YwCDLanQGv7pMug4U4o1Ukt67oDr/Nu7e7Gw0HTW48pV2fIdVOE3ezBloATcRlF/1Jx5FbeqIZAc
eY4CBm/LiCbTuLZO8+O8wd6SGgIj4Z9T2DTgAeisNCau05D3XSi/Vp4OYHvTSnjYG55IizCBohR6
SMV6Zkpsg+fU3xIRm6RZi7Wg8JFrawsdxhjzDMz9gCVLwsMBE24YpLd/GtuKHBDOIqH577V059hX
i4r0jG+WEcnlf7/1Z+VymOCJZ8CXXk1FEiZrl9Es2z1hiuxHKo6PMB7hx/AXqjcgYdmmbZQC8mEK
q7xh/Z6tMegHhlYw640NLHz++uHuCF7G25hCRw2JeoxvXxPdGbQJpsSIQZaWFJ1ISX9gGnxkjzeJ
RaYKLkyFDEjH8+CbXCq90n57YuVKZgA20mMDyNklJRwDEnkIbBS4SjQTbZkVi50tsYd1ODxHbQKp
CHzv9FBgpcAFofY6OAAhRuMWw7X/ZLHpxBlOFi7ghpE14Le5FZ7RA4dk+nAsMblBW0xbN/8Y5PL3
w89Ow/Zrm1f/aX+Gz2ERdvxB2h91k16XEmydPoL1rqWglNFHVJBHtoFXRefoF7QD45y1PcqOyd3l
IQxvoDT1rMvQ9GE9axr7NbtBeHjE3+g6/EY3WHfEBIL6xekHtYtjQ1AEmFEnlff2H+k5KbxbSiYy
6kMkeodvv+1JP3Q9fi5UatBVFWmjYtaHPn5ZrMNH0Br3xgrJRGcolkSUMOYYFztjVrkcIxxfL/dO
a00eI5MDAn0kY2JOFscMrXIj/+M5cdidCVQ6i43jTGCEASviTCosmkN2ClSIr7ljbbJ6S1MSG9pg
dG0ZfgdZpHIpPmGDcmhbXSsv7e1KxMHQfIn8U4Ud3rFFr/W153BbeGw1d0CAgAfQDzA53yAfjNxA
QAGmX+R3lzOVC1DNPWrh7QbzHa5/82AgHJcGoEmoRVlmlR5yN841CCZcPwnrN4Jwx/HT8KAhRvG2
I3kbpVrLCmXJpnspcsQLh2NeoI1KuCruaks+QGEJ5DnHfAPjEtl4YIx4dLGyZqxE3sSQAy41rDlx
NF4AtsQfdE+TbPs2clngVI6EKAphrr3DGiOlRp8pEVhAB7b0fp8KRvlmpQ0PRshzc2Q59PBWEUsW
CWnUMWJJu2U40h/ThOqxN2Qz+aTT3GiqFBpMfyFBJHTc7IYdSxZEI9z74Jsop+iLtInWOh1R2Ul3
UoPDju9B/a7xip/dNpkz97Uq/NIkkMOf4mCh9KFEbsXMszqTS37jzvSweAYlyYhKJEMwNnm55JUe
tBe3z7qS9XRxtIWKbA1/dvzmmcSOTysJHTttwBORNEfYCzFKZirWtrVT/IrrKxncUMgkB3436lnr
DqOBKDD804oNTxD/JFqth2Wk2VhtGhuMFJeoJEngHBx6HPJ67jY9Q5v1x8M+2EC3EAQDOQp77hHA
RCL5ipQRySubg2qPAO8cWFH3qMfqefCM7nwKLAZnsFrzgDl0387AZEqv8XB6IwoUmz4eMQRrZqti
Jg31OUv+Yw4cbTTwb96JZGib13YX9F2BS3knmKkMlEVEwUFHgGPlvYPW6rk4VGYX6Tzx+TDUa6HE
fDnl425ezzQyw5j/ouf1IoKyHM0Tc9aNLyG4Z3SoxwTIpqlIbcdmaVnNTHggH2aP2fXHrOh99Rqv
v2ixyuHSqSMa0HcbUKK0v31O1vJmKhxuCn/tYAsHzvAeqX3rq7cxY1+dLpNuhUxkjRBCRLV6EX5/
rvqqnJ9/PgcFxH+9GXVf05LFUi7fAMfamnaacz35ypqklw/ulfvLzV9X1q0ZNffkqNPPek2/EWja
z0VoMCh8JX+0rOI36b1jR9Oi9W/YrMMzpdgpuGCn8PEGv7QZvW4kBMzOYDKr+aB+JEc7pN2106pp
5zXSydIh8hfpSZ2rOII+duuT91j7x/fwpTrnd3gsreY8VNu+cl+ddu2OoTOU4z66K6P/sXRmS4pq
WRh+IiIEmbxlnpzH9IZQ0xQRFRBEfPr+dp2Ojug+pzpLTdzDWv+05MzVWr97uJegAK3uY1X3GsoI
hYnuMZi1LO7Sfv/af1dYqwrVli9cR1BOMQK1fkzbMYTUdL5sXI27z9Dc1tyZtFfy9Ou8iuC24NW8
7hbqg/BZMuRtUsOrtg/3KQMFSVPIHMxc9FfwJWVYqxf4yjDFpP5dal4+YM4MrQTPNiunnXs3d7mx
kPvYaKMSSb80ReFTUION/KIJTNLHrObGDskenvzy4Sh7IlM7Dqpi/RpGX6d+rfapaSsVScfGrpFn
Q+0sY3ioQOsLvP+3DyddPb9p9CuPgdsp0aia68/JQPZfympYh18FhKJII1nyitG0kbzm4rYNqt7P
boAi6R2WzK/F8vz3RRzFwrUUpMUZ2c4En3GsPn2RXEtePFokf40MyxmS60fchcAbd3HpOAHHDPHG
DFuFq7VfpCja0XL5K61+K3eD8z6giZvWK43izfJgQ5G2UHsRIOXNkQyvlwHgNwZcSgz81DHy1non
6YGYJCGqyhfUF1rV6Y7ZEcixQLLGRMHEQysWecy8KRrsBSB0ADYUc9ILmBbIWJ7ugIy5IGYFnCho
CDNH1uHND7GCxVORh4RBXGQDjaeegKTzE2dxcGVwi3WLSAHBiDNm6tMIqK12fh1aA/INnu7O+WQO
IoqMzDB7Tg4a7KTjlR7fIg4yQFZ4gJZHg14TuqKjEhaBOtTeuwdOj9qbD4f82cZcx2OilkIrDXxR
+YM34ontfOXc74VqZOGrlk8gtkvViBJmBTxOANIMMHFMEhHpF4LmeKxEUhKgJj/pbbmMFuiinKNi
lyI55YbufPv8UMGDPRMexP8JSog3TLIXRBJ8a/sE9AZaVCH05AgSdCk122HfTSgr75MN3yyZ/cv5
YE8vgXweEriKBMjEw6cJh6Hd1z/FDwi/eOD/WBxUJy7qvsdKGNTAl1TCqJAHoSMBuGIzDj2gflHt
q3OA0OUYGe1OKKyRa09x64sqv59vMBGDfbrCcnFCNUGhDwuYOvjTRgP3DOB1QeWDXHEKDbjHTBPv
uYu8UFG58b/Qwzworub7jjeH7ANgpQWu7B2EI3a8Ee/+mJHMlSOWiuFnwD3iHRo/IYbC2TB2PLB3
D32ewNEu/nMnxlovZhoaNGm+1S1pvS0sMeYQ5EbaqKuTr06TH4UY/DQo7xbWtESbMHQS0yy1rTwn
0ZWocKowIWMzl4jjZogUfeVIKrRFZrDLLY4/lQKiW9qT/OGmS3/bz2YoO1QNewHidiZrP+7IcGUG
hdjVE9QA2BMY4u3VQlwY3sSqpc4Y5BiHSc8HW6UxhHpc8YdqZ79bENX0hzUgLm/kz4SedlZz5BBh
4ggM4PvrkKcDrG3QmAr5zHWOwpNbFxdzI9sIwHjoltCh1jJlEMioK/GjogTF6ePWNcQNt2C7fmrM
EPIBnQvv/1eahZofLrXvBzZaCHR03PQdigW7ukMJfsb3udTEj2WRe9I3KacgSCtDsmvJoQpE8OyS
bEPfWLt1zylbedD2/DHeIxVcoXI/6OcBTVFL4GS7HgdyqI1CCDvVflQImu9Rim3YGr7tfV4kVzMu
fvTDu3bbRf7zuo73LR5SjDaPjB7GeNvVNZBooQ8a4cFHXqNMffUyV6SlzMBNZ4hQYBS+Lp5SUuE/
5MkAbtEyMveh/0rtDkVAR79sDY2AdvFvRB5VKZrMK3prY0iXbWDFEEPenhlKVDwbrfebjzsU0hZC
3IsX/5KnIw9tVQQpYRMbfxEgXOMnZycDftgTX9ifIZJRBBvArOERHSjkNl/SyxJjP6Qe1KgSrNEY
Xx1aaLsTw1LKZAyFcUReDuT/b0HszR7lGPJXDyj6dcd7c6SN23vYjqi4zdnrw367KXRh4exKAewm
rWJts7/ZWQyE/6bgbSw7oEYE9exSWdQ/iDrFObNaMTi+BXi9hLconyqfldmhwGqL2b3yKE6Ub4Ss
5za9Eg5cHVofw4BslfgNC+xtAwL/R8Edrx8ZYdlKTjHAopo9IdlRXI1wzdsofjabvA0zfTOqf0qT
Pr899R9HuoLJyNNRNaWQGLFqSeZ9L5rvsnw5ehlzV39Jr3cVEsgNLiF8+MrGVFcXyttq+k6G3ntY
unIbPfg3dls1eQ3nDe2SGVzKuHj7KVevnWlk0cpMl2l214qG2HtfF5BUYb7idLwutPvLVquNirhj
Jy3TcQ4nsnyfnhvhYMRjQN+DV4RMqHHJEZyONXK5ikBilFdvvTY7k9w9R6X/FpwC7GouUBF93qa4
+8avDbLjDcIJ9DwraJb3qXHi5mcwaX7UcVOOy9H4pcWMmsGBAhXR/uFrZhCK7CAWfLe+jmkfAMZA
JSgfgVSHTk9V7X5+teTDnzch5UXVLoRBRgRgGbTwOscI0q65WFzd5HhD7iOygP6NQXziuWyQCiEw
ZMyXMDpBG3Erwj7m2z7ajYQFZ0+7lFJDuahIhAoFroOmAVZWaIq4VDF5zIdLNIi28/VYm/DGAqoN
0HziLT5StuXQXCMBPcDdahNuaJhYtjoiZ0IEaCy2i5XonnBFS/FKFMgsfU9w0EIAK1yf7y0Hw3Jo
Im7jC+DgN/1dC/HwdvJVk5QAgTuNDoLjhBHGWINAjip+6jWZ3kv7CM+6EISpcFoMA43TEHJuAPMp
WBTYAdiOmsks534CM6uyEygbaPbm3MB8C9QVgF/RxlBs8phuEzifLhpDZu/G6XoziP6DAhQRKNW6
1Aooe7sE/B73WkF0iYb9dY4UgaUDYSJUqMKpYgRIcL/OiOGx7pHQxuk4nfc28xFQ5bAe98cpTQVY
RCB+F+1kcI50MmDxUwOHG04pWTYURkJNMh0QCfNT8aPcjY3CbY+C6+cofFkirmCYgkGGK7oUxi+I
i4XhWiwiEeLy3yP/II9huwOXYNOlbQAKAQWg5es3NXop3G7iPQq0YcD3NOrooXLVzoTNSCJH4EjV
IQxFx1E8PTYrlL3T4Za7ivBE+3YGgrGMowhiUwC1ptMbKxMUV6gdKCxAunAS7bmr0J1R7exfB1j8
aADWOoa1svoDG7n9Mr+Ts5fsH90aXw6bXXom4IPT2RBOS6TzE35Z6MtPXDGCAtbTOSG7XJ5MZrqK
q1XUHlfWGg0lFwJ9rQgSURmTh0qNXDMCQQmEh+tvLEZGX+jouP8oXtsNajuPQosrNJ39k+jwwZSz
KnSs4MciO22KPQCZZEMPYAmlhjD2XYN+Mnzx6xRXTK36F98nebk5D7sE7MQVQiWLv5/SSSzJI14J
9gVJ7DbHmWJ7HUJgAqmIzCONjECCbDpCbJCyYzKZvwcTzrF25GFxphObvD2vBkiPcaJSTE+rGjzl
Gtzp0Am5mZQdgV0Dm0e3x4HFcVEsry5tH2kzgtqGb5Lp3lxduBtGlKFXGM0jGTK9e6EIy4Rb7EKO
Jvpqrj/4LJERgSXh3/Ugxx5rGFLTQ18jtBd4ZOAnlAgFyUvsNTR6mOVYZywMQXJyWkgsOfSJt4oV
c5+/kIs6BcKM25mvCnaW8CAWPcfxaqBDQpuHo/q1+TxDh+rg4bExQdE8Fl0RUNTSZlI3f0KuFLFf
gQpCRWOtSxSK+RIkgavLZa8LbJ4v4HsVRg4ZjHX1PlI0E+om/lVll9nvX+Fw4tVE4od4VVKyyXi3
zQNrv36zz7xuwT9yd7QbzdPwaRzo6RFLYTUVC4jHLx4V5QdKC5GYG54G/xI8eHxHqliBZ13Rj6UG
B6Movyo/RJEGtr/AVcE2wAc2RkETs6/Z/8hopJ3+8Peadyw+Hlp1/BROVyYr86cFxhzD5i0yLwVD
gTtnPb2XKkiV+BZE4MCLo2Gn7wGXaq+zPzRaYgLaXpTxeOVEZc0JdDzWIWw8OiuFW8oAIB7z26yE
lhNt5H7kASbxyY/hCocG1eaHOJjLW0xoZQ6JoFqGd8IzivECZTfDq1GIUY8iJ+7OzRISlDvW3hso
6TWswkjGYooW3kB40ACYRXKgghI/5OnrfOp7oNjcVCBNJLju+DnwQH41qkSRavu6EI2DWL1oKMg8
0E3AQQM/nOYugFt9y9Zj5vrAsijT0xXdhtCmomffJjfM4JBZspRcEpJ0fEkdU1YrEmu5fG/uYtxn
YHwQ9+gdk3D4bZErfqhrTST/lvrd4ZPBB0QjQiXdZ8EHBtKIwnLgKBxfqUfbwoe7iUULEegSi2x4
cirCGhzD63QPRbAmOVMclaQIyNRVaLcv7sicM3z2ukcpUbQTCTL365RqMAQDu/nVuuh/ObbjF9vs
3BwXg5/z6EACHwQz3LXdnloBn79deUDUz/cPEx2zNMaFUVoj0EJ0phce0Mh+bDEAwq8G0uQd4H/w
te3RPI8EanvXKcdlyS6puJHsWMVRd56k2+ZOP51tR+MkO+TQE619uXttYuSh+53PzjfKyQf3MHcx
yTazfnq6vzAZXO1TxpANbKSAYThgbfW8eblpb39Puxp+qPx4dwZO/96PupiPiDSYJbFHr0To2h0U
jpqSzwCb9mVMq38xXZIn/4nRt2+Rc5JLNrqiJwuEjiaStxfUnwaaNjSovT4jPU98OWw6oq0AQ/l1
bpMuC1qTbW4/sLjnWqhcwqZE9ni1H97gnGeJnHpXaClNiH9KHiVjLwAD0035K67aAT0TO5C7XFp+
vM/u+UJsSGnz919WIVwavrpIjfKri1g7x6DofxOOte5ME4WM4NiPtS3Iovi12LXoWTmLQy3gnS7s
VvezQghJCcsfG8huX+P8PTMm8tsZTvLpTdx0fPkj1+A4WdMnc6IQNQfonFE3IOT1it93+AkZnAtZ
crwxy8T7bAVzfKl4tf5wDbigkQkeWzQcb24VCmWA6W684km99vp5mIiHT94Stbp3C+4Xj0vxbVra
MAD3/GprE/nrkrt6WzJW0k9npRqSyVBF+ct5zy5ZaBazwVjliH3OJWnVdBPOZo5gk4CEF9IqgL5m
9ZFnhjQF5dNOz976LkcD7+ma64F/2ciEktjvBEgteSxv50cdc2grMKogv30Vjj4WGdc00YSssNuP
VaR+HHPToBt4O+2cK1fOLGxOAhV/bynxwNOxGeBbyJbDGAzabWIOpHR2HYsKlCvRYPemwexc0vpe
1xcIEaGrtUcxIY+Uy/RvHDTwuT+5N5roP3xJH2ijmzvySr6LFeICjmkUFCPWBVmDBxkenuPU24yc
F/ZhwbYh7KU649rgP5S+QpP5gJG7C44LEJxKaCwtdFQP4oOljg4lpLEt73xETgIiqSff4Ibh4TXn
N0y+yYAcbJFYBKdJWYFWWBzu2P44dPjl9/IWNJozB1gZmYiGjy078eIRiqF/Cvn9RnjLHiHNECZD
ViVZzjSFti9gkAuqHR0r6HnbepAEVwgaMqA+3BAii0qyVyRvg7PTffLBRqAOIAS2zvl7xLKfbMgc
6GCcOSoDoQylc/gPEqPHpmngVxZs5pCHLs7YRkzGis4CYWBDWsXvCNK4QieS2SIVWUxC62ijjQRa
CTrNeayK1RdqYAUw6/D1CbYIkqJEE/7y0ff6iminKSDthSAoxYUtwnQoirgSpyLYgMrNPsP5+0P8
q2kIEMQHIoAXSIOTmksLcE3wi1QHjY3GXTqrVz629ESwQo6Jh7NogRcquhLr/IgfwYWTwB4ZNvkg
uJU7T4dQlZ3BdOj3u3SZT7rE9N4Lxclwoa7asJ0OEbImA2AbtKXhEMjoz5xq3GphtZPW9+SL47+1
+t01xOPiS5vO6RNYeL/a3jwF1gP3HBZJlBbITj6IIrYobt72Qsj93vRD0Ao8NTFagNuU/tReoU6w
/fLQuCcdLzbf2eaKJuqNdmno0Rry85BldrqUGaLItCfn69d0Z7x7BcrUuo3z9vJk+iEZwoRhEWpU
YmyQmntZAvdzqv7uh5Ysy5ZxfiCffE/XyWfINJOSvb3Tds/Jmy8HoEHQMCyXCpEYwwMZQuRc1uBa
3HHVehjjtTi+/JGgYdD0zLMpXiM22fMM0c5fDk3w4Tkrj2oUAk6I5Z+CDuNLMZOv/+TjEvL1joSk
xmRjia+9I09kg0XxSKYers4zX9NYP3HhZ6SHMUmnSplLpk6zQ7kZeK8Qa4CveELCAkmouXJ0Q4QB
EU/ZcyRlFfeEART+ZIDSAlYsuQTdXx8ptG0ANQTfee9wsBl5tD7q5pvoH+cTCi/TljyDs4oiy8+n
BD5TFnVM2r39loevawZ5pMQkUkGR1YQiiMRGAcuCNUOLUUFGKbnwAAYq61EMSHsz7svukeUVoY7a
B5rVELvMw5kVPOKr3cRl/I4/ObuRU6QTrmP0yMAuL5Dfq0vNwi2xo13v/POXei4ehGlQrNTa2hG/
xIgLTFoI+S4Ph0IFfVeK+ufpjnZEFXV+nybFAy9u/wkH64thj8zoUrhPPtlU+K2N1eUaf3un5x1l
D4AF3LE6w4N9GxJpQwMTYNDhSuC9C5Qu1TjzBD0oRieRdREK/dK/rto3QT5vY4juM6TalRxlkEEu
89zTtsW0Xl5RRGJD+WwfnBE4ORyJa28G6uNiAIar5boW0nZfGw+mSB+i7/zNcoPGbSJ50gR6WAeC
Wj+Ln5ty0lsJoh7NP/EhpkIGdGpIX0Qc4BOsiBQIyhC1mf1FB9KjqWCKGqqID4KlJ1rEB8NzD0KJ
RMVlzN8R3HHccvRRJfMCZEGKCIERkghJ0LuoVO5+NWZ5cdxRDoo0c0FPnmbUXDC+s1Lk8LUeMzE5
DS7hDPWR88YrXNs/OMtmXJ88BSp5aHfTYQQqY+9iogOEtCZHtCo41/O4dEjzCu8b7kLQQCiyRBdp
XYx4YxYJRgpKl0WxEsJEDfKCssnayDRMEucvqAInpaipmUpioW69g7baHBtAq3wpsxf3FPjvXDRQ
YoiYf+RBs36QD6JAukODcMCe6HNxK837iK4keSRFWKJF7H1KpAkHO/IXEwmPLERmg5+3gYyMsxY1
X7aknyU/CAULo4rsPjYn784aLBpPm17+NGe0AmGZXPefWHWvi47EXNlRao8or/pk2sDb/vzjiQEw
XLpcP0LKwmRdti/2L3+A0IMEkZji0DsKvfdZNFRsYkFfMAsCPR2DlLgCZa5KXP2IRyGUIbyFvmcI
vO3cI0RZX9Yi+jsuqsxujoYLU0ASrMH6KoNSRighTiXKJ9+IiR5Cp0dfVblvB4dL8Jg1yfB0naBj
pZhgBOZfkcDPDvammy5M+74tx+ILQuhiYZK0fz/jjuFmVpDH4KhOBe+eo4AR0s08glNCR0euL4FM
jzVj2KJ5zSPQCWXrGfN4kxlt+IolR5mMkhE51+rEWPXc8yEymYDIs3HtS9ESsxoPGtLiMX56zIfw
Mv/uMJ8N7qLkDXJL94Tu7sJUC6p0O41NaL+1xEC3e7I2YTMOijNkrAS9DmKEwjXZG/I4C2p73Tt5
cHd6J5LXA+eDiE/3UE2RZJ0o3iupEOlcVtliyInLGcy7MdsIqdHAAXL3X94JsSFz2NbP8O1fvRtg
OVQm0yvEr16MS3LN7DJ8hIPoffoAksO+2hsTPQqNxF9DatHLLXdymI2bHJrwiZBnKjnaLGdwa3q3
rsvBMY/64DZlqHbMUBmeZDbO/FEoksqzeT0uzvW55I0/56tXuEM3Zz62hM0OHSofoGHQY+rybAP8
nuzANdNp5kPwyBN/kxiInJHnPT46KOEhbD/6gBNl8LHdq+tmdom1QE76SRo9Zu9QHIjPiR6ZkbEz
dgThA1SyvT0jgcMBS+3d8lc9gJB/w2tAJjdmEqSHmc29oleE9l5jdVOcmiVn8gQsF0y9ngmFLXWQ
rRxazoPVAPI0D8ncC43dYNMyqMzNojxSA2S/dhbV9nfcTCoPzacU1ZFxVjNCU/rVY15GSnIvsTkw
O+62+0zqqFkUAQRxu0xjjXEMVh6o3mX23UjR6C/nu82s9yR3D7rFSvCgld9+PY5YIvryVHHgtigh
ae3nnN7RMPjMH7GollKrOBDj8kwazoaJkkCcEGNVhfK4nj/m732z14PyaStcrLcfGYkv5+FjZ0JA
0bEw7Dmo5xkkMXcmq/BoXMKCThoDMCOOzkwQZ6SUTigNmN5xfXVe9EfMI2WKjFOPy0uoHJv1Y/4l
9JE5wr0j/dHwz4aueXxcbJ3OGHsj2oH5c/oYp8OgA6F5Yip25FkLNLEYLKog918Q5Xya3QjOXPJL
23SfwYiY/MuCUTOwkkfJq9x0f91gXRYImhaDNyEYoW19VaJe79a0l8qZLEn5WM9GW5gxXNLPvZQ6
Lek8wIkImRlkSnjN/g6S9glH6vrbbJ/9j4l5MUuUHK804yURTGdA72vowMG6YJnu8lOHdsLKdlVE
8JR+7sEYEmzTXMhTFaCF/cwNB7VlXaBpVu18Zd6cu8GEQlu/2IDv5oHly6gE1nRq9ahJGRxO5VRa
EuqtAU6nzufDq+fslJ141Xav0wowbu1G28hf58cJyddBxS0Wo3lIiRud0EsqiN15thfGsTiD8VsP
28oDUL7Fg5dF4cT/rlnQ9NGUamifufvFMF4H1kdBabpLN8OEl25+Pyta5Y6wqfeSv9lPRrwtTuWD
uTEIxhmBcg4TCMHHL9a5JvNpPt+h+nV5Zf7/F4I5UQjdgpcPekAmBSdPBqJlmJaQz8w/se4UVEgM
WJ8Ya6lHOgSqpN3RFyagTccQPRCYUIz3XjSEI7eMjfUttE6ICxFgjW9j6i0qMKhRCz0K5SPVSY3z
4rZGLxlggkB/eVzR+6gW1P91tiWiJKFAE4JOuEbohUUacF1ahwcyLyFkFiInUN43lByVs9oRT3g5
U3BRpaxJ4EPmmDo0at7MtE4kilIPYLJ16+A6VkjlNVxtQQ3uz0R1qdFM0wABhZkOIgEEmM5sECpc
86mHAMqwC04wZnW5EnnjQjA7m4HLU2aThYCsTjTJ5zoYPLjNVdIQUBFSjFCQT9jX7sil1tF5Swmx
4o383BF13pC7fs097918ESUUP0kSqbeE9wbcoaQsip6LopdcpK2ALd5MCxCSrRvRYjTHogcQfYP+
A2CFOssM6219/FD80jKTXxCfdSf1GFbgbD+2cmqdDOouquDw6022GDAhcTWM7que4mRTH2gCaL86
50exos5pQ3ETEZLgAnW5jV/7NWnIyFo0rqSU0N788EykMXlRKnJmZjcEjMh88xdGX2qMxgfyjS9o
b5HLarEMmuE+nbvHSFcyDb1s/Hfl63IKXNz2Z92MOU72Da2r/4jIZLD6cERs1yoLAFziPiTOwn8y
QurJ4Ezeow+BPhwNxY2CMYVpWKiIrB+TEc6UimuFab5370bvtOmpYxx+J3OqTy8MGeAzOepUZloG
ZZiUfBd6G3S5xaB0XIymA/J0G6tDEoNBTK9raRgOmDbSTAjyuPu0EUcJ3Hf9DzkbXb1hjHKtNqFf
Gfoq4nouSOO2bJbKNyG9+W6QuDITe3oTHR1APsbs9hLU2h4EeFT5EEwqHhY1vIi1iqaFmKgPTwN7
bvDZCorh8fLzhqMfyIbCvPMGt98CiV7pEDcwlhNpN8rX5Uov/0aUp7X9otcBejQd6etB89+rCUKB
VtkXo8DUPUWaaMqsHjJcxSoESXCL1TIGx7qjgGkT/nsUQzAMpJD8j6QdibUw8CblRJaWJBZ3yYhS
dAgdSZEa9jKTq9+qB+yUE9aRO2eihTopuFFmYzRS4lSbFbX/vXrZnbZVkQIea4oxBLHuXiV7hSka
mJATmrw9ZZfsdQxp0RnK/gzImDUnF+5NLGdlxORMJtJnCMirX+ABLZIeMetWoYQnlWdop4wZoV6a
pugzN6/aKf+0kj59e+usDHVz8HJY7xBcyRM4aved39v56KDBwzPJdD8avxFe+w9AggvwbsgkaNSv
QCbr18PK48tv8XEIR+lbG2C0RRpi+g8pajfmH48QlXBugLXw3IS1u2XSF9aZGsrEIUAsRWYkByRt
AWUGt0DmUD1UFQ1BX2MWt1rOkfmlRYtmKZVn7lVGPOKAR6VJRNKXTf5BLTmcyZMudz8jym66p9Hk
I7u55quzNzNfDfc7sNuflgDez/QhR7lp60ZoXpw3gnek60aYthbwS//70mytdwxmj1H09dFA8dox
AjQsS8JRNR3GaCnLZTvminxCosJvRYPeS3c3phtsXlSvm6+rcFSUU02PryuDs763yIcOX+T3f10i
KZMbLovULXqbKLnOPA9Qi2ZTaZI6JcJmmfAZEg96kePcPvxW9ivTzl8BI4zqajXCvANY9Aqqh1+s
rhXKPtdASgAa9golZrof5ITrWhFaNEiB1/wWvbd10P3oV6fYGvew2N7QNjwiBA2DZaqHTyMEqmGP
V7Wz/bn33pN7hM9fJW5zGWM7WQhB8W01YiQm2PRVJKeOGINLk39fjK+LOlHnzFFEgXLF9gbOgdFR
3o1M/zKBZeaLy0J5quTL6zUkvZijomOqSVCQQjN03j8XavJ08TjnyGGt+/Q1ZS46m//nTqbAPfrC
DyiOmHLfOW8jft2S9zPOqSA3iCkyzCfJpXEf6USpScZY8nA/E33A0eIw4ne0ysUQJvzfVn+Ptc8E
ESNr5utljUtqRVVEL6Z0hxpDCl84rzNSmAw0/ehrFbuZwWwq0I3kbnZg+JNMddKHc6fSH4DuSU4f
NGclqKZfmjg3MB8hI1oDjfY1s1I9KvxPboFuKfvNyJw+ks/upkRKb98eviY7OqauenGnedCiB7cv
wTQqHYLhd3hijpVsl+erSZoquizIDmgbrs+M08XmqX92d4avE5prMCSZkVMi1+mKxHSCKvYD1/8a
X+doIgLjjg+1fm+41gfZ73PNfRnc8RfiqzAWhIgh+LhCNaHDR8YQ3V4TOUTtfLeIRGDW+vPqkSNQ
AOPWfhe/jhlj095eSfKOZGk/BakYZdQGd/CXoIO6mqW1rTndfFP9KaBEwFiywxrNIWNBi/mWKWsq
R+aW4qMVjonqfCYsCEpHXSgi7+RBMjpiQ1O8a89cqBk1LayXB0DBwIozGeeIPYg1ZRTfxWMY5sXh
5iNrWAvzmwshlY2f8WBe77LwS6oWvc8Q6yZMrC5t2mtUM7mF4B+YEYD7IZd9OnuOMcCoIZwHT0tz
IKigMgjVcrWtALorX1E837ueOd4vUea8znJwj0bot6CJ2006L8LbptNidf/FZhIYslUD/pphw8Ah
hF10T8XAqfzmOFwsKiY6776+slSXz6GtL7M/eS8vssZSoSKoMQBwoCSVqMFd8XC/a3XLDOBP7n8f
dvPTcB0zFRAh0byL3mAI0xJbO5CeTx59Z921sPEPEYO8qVJ/GnhqKIqDfhpiNfvnSXMUjuHTx9ZP
kiGudRg94i2VuD92TNfpaMnV7ZAwlv1FcY0Of3pwIbKEpg1AHRATMS8tQ0XvLCYGf8dsrqBassEe
QEh7NsyKDKWjmqgBf5DSOpeYwthtPm5PG6/nSsK+6qgxb6FT71BNLxv4cXnXDxDrm5NfZZyFxvSm
W0/JbRJIb1YNW9SQE/S8RqJSXK9YkDTgkj0sve++b4ICxQfTZV7MnvZ6EEpLcSaNNq+7Y/f7yUKp
nmXxR/fKSU9dNLm3IF/DwwWDBkTbMGp0r0r9rrFluojk9nt/+52atERtlXF7iZ8pBKDFjfa4Rjdj
fH1nnErKwJJQNGqTUTN9Ewio+Q378WMkiOXIr3e0xqGfoy3Unrhcv+pE4wR8dGHqtqnNHxdlMtTY
5+RgjU19PkSsn6KOf8Mxuwr07+IzU6/z9p/8qky+zx8ivUtpTHrQgBB/GxY4N6Yizlv650P4uKPo
Dl1hBrfZC/AnvpKv0dpfRvYNmdeCt2MQa4thju7MNZGsx6i96/11XLSzF9Qy3imq+5Dz6OlWGQe2
LLQZzrsYt+RROw31cocgz3qdEVFi9x+8A2lgp79f1c+IrwbJmTeEeCwrRnXuTc6QW8CiVOfaNRGL
ky++Pn7hYZGwXRdN2GBhNrCFlPTnI4cpqiNnNLS67+JhJG38qj/W3H56DbhN66n4MCsiU1moI/uJ
VXj2QXZF8ckvXnp30zJTZ4DskZsTM3wBO4amLLnolowug2lSQM19pCU3VDiLRyjXIcpdgm9XnPaX
L0pPF6M1/gzTZh57k9Sr+kch8NqpZ1d4NDJBUkutGewOC+EiSULLQvUmnbJf2XsdOteYgtpTiqiR
Eokr7qSOxTKAcESEnGNiHKOEIHOZQBhtxcTX+3Y401HG2Fo4DLUfAcd8ePUsvGyux8Ivx491RZLH
uQ+GuQPm88DYmhoWK2VENwpx7xTrHqwsmxdjaSbQzMe5jY0fGgJjJmNCo7xa5L4GAAdCAIep2d8f
ndj2xy5L0nM3f9E7ewq27MZbvhzch53diUsbOEvYLgFmXag2RiFjFSHvvQ02sRqhpnYKG8/85pcb
wK+AeFpU2gb+bvAqr1jTgJASyEx2G1TEr+IhVx8h+x6f6e1mEAtBG+TYe7vg4WdnfZKjhrWeR4Fw
dBwNGju/C16I87GLQMU1IcgvReXydkBSBtgMdvU6DNzLRJt+iff6ejjv/8DkDqmPOnS5akLphC0B
PR2GbF+ZpQmwn2av+W7sbLElh7RamAhvqc+JXg8/CTO/ZtAG8QXHexqhdFtcA2WDp26ak9z1pStQ
DiJY7wVvbWPhwIgamH4DrpZRfgp3N3ObvN4d8kq34JPoIN1wHQg3ObaHTAm8wyk+EUFeA9lhvjBO
AYWBEaBUgBxg9Ah7xQhAOSSfFMSfU4kxvhpjdQE6B0EvpkStKcExIH7cPAAUEFBpbh0Yl8jYer+P
dffv5xEMI2yMcTUt8EsUwSusF8Bo34P8B4KWjKIO/7tTeZTTzntSAnBEejxIbrPrShoPvIHziEyv
Zk5Jt8oX9PUoVyMtku0FBRHsjiBDT9y1no5nitDju3ObQfW+rNPPB+9Vz28obHoYUegomk2PH3Wm
xDfm0TMC8ZclKHBNlMqr57bHtsBy4moV9jwU78KFdwMC5Y7/08HapJBgMO8eykx0+kzMOJsr4jk4
HV07wKL8DowZ4NtrCpnGBBZ1q8byppnnkcEYjV+qOQjCwWb4tmrdHWFYw/TG5RSmG8R+qCAWnyVf
vZY0sydKXcITFjR7KhbuoJ5dWN0vYSACWGIV8HPotYfgNPnP4weNJDMVA36abu/xg5B71k40j4Uw
QJpMyhkOAJCgAno5/73EfIBmpW94yYrb9wsPrW9SnhKxCogWfx4zMyK4Ausk5tcH5LKgjweb4lfd
dIcnByNaDdiDhewI9anmKRv+aXKJ+4PiDjbVQtrdgqHXEsALrTDhDfGDQryB+RLKlfRigS/EZxcr
E0gKqYCYgrYjvMC+IZ9EO0B2weSbtGibeYMG+63QbNUgcC7D8q52zqagn/ndi3dPfYz+/Ote/+Pl
IXWJBbSF+5/sNRAO9h7BCnb9z8+Y9Pg4Cf5BGbO5LVIfN9AKAugg/L3VAfyZV6xDdivypug+MaMU
klH2rgsmz/A3X5tslsNi8DnJF2PPc2Tuhp5Q2UXZ7LowTnWCwaN1ycKIyOSYE7PVED6Rh8iAkj7K
mMTD1ADGR/wOf4RJZo/yTwjsBKpdkAgBM1MiUVHWUDYTg4wJaUfli8DWRXIOZvRgKBpswMeW1QBs
lFIP+0C5RKpyjxi+ibp8Vt0DvZqwvuihupE9kthP9fQL1YI79zpgbEzIJaNhIUPsU0/vytQ0HYxo
71X9tjvFL4acD0VIBODnfySd2bKiShaGn8gIZvSWeRIV531jqLsUVFABEX368+U+0d1xqutUbQWS
zLX+afHCbs3dUoP5aV1k/x9MaLZCYzt03q03GgYvxecmIBzXhbBXeLwqPu5xF60WDP41HLTR9RZU
Xw7OYn8Fc7zI0w8sQkl+35GwrA4WUfFRY7N5ytxMWtjzZgCS6l6v8Bsvt9Pc0aRIR5Nyj++MV5dI
0NVXSmvi9Phk2BFxVaY1LKL7MJaBSGsU08SQNmSrZmRAfxzIKzRmRXw157We1B2Tfqzb2dEhFIcZ
obXk55Emic5M8pinrMIWsk3l8WAwqa77UptRBYCioO02vq4BtHJDJxXd737Fh7feIHfynmOPpfPA
XI+w7Ouxbks+9aUt/kdu6cde11AkrO35V+CvBCpuh2K+Yx+/GfJ3IYGrOqA57EDN0BNhZBF2dvBE
iwb2E+QrAI3Reby7b5XnuPzMe1dqgu8OW/yLqhAzi7s7lkCYBK3A+lX+cCT4hNOAJZVANwe9yk53
A5l/syoZMILHIi4PlHdNLP+qFHuYvTgIB+iYrPynp3e6eoPThZfg5o0qn91N8dg3meQBiE6AEbt4
dCb8xMf8ICEGBhrhZMYOXsbHaRV8poYUA2qUuwBvt5G0Mvsw+tw+rkaeXKFlR0xNW/W2ijF2n7vm
5GuJgEkuBMTMU2C08eTNlbBaG2+bOTvowtTYXAN5s/RYw7ffAuBr06S36ef0Kd2/ho3mCbjboQmS
1/0amnVMdNXyORaisiLSgWawaj4Fw/6/OfUHq3VFyvOfFjgtUaweGY0NN++dFTHjXI2vMZSYaYFb
Cgs/yTqzdifOeDZxytw+oV9c1vORN+D5Xxx8HxQUZSzqKMq8yzt8tvFomy8hceWHJeEq3TJQ+H6q
+Amy33mSDys1oJqhBER0IAZR4TkjhEP3DNNBHghN+ty5D1QvTJDSYomKo/BVtD7MZ8H4TfcoUgFV
/XAtXQkO1/7eCPCzRkf06O/VYwFJMDFhqLsDJuGhZ4TIHYGZ70HOLICn+zqHw49f4vC3dM7e10yZ
Pobeh+YNkW52oeaFzGEqFmXjhNEEjHQol8xKIKrgTWpu3MbI64ad0FTgrcKhTJLq0FanJzrqMmYw
7iA2f6HxjkyvGkO9ItJir3tsdZIGGGNI/jSKJQ4pnJ2UJG+ExEvTMavstHMJvdXD5jBwrqQCoZnl
BqLMOFtMJxvTVKLVkny6rCaSf4fpbTwsvA5FKpqDf6Aa/P4UMs+hQH2vi0fAmgV1DGlzOOtN0kcd
yYQ99Our855TM5S8ZZHuPoLGdNFoUutXjWfwWgfvCRRaCG7w2cVfvpIDGz/0WqQCSPUoQ884f0h2
nLIHMiGY08O4xwy1yPf9Z426G/gLnB6w8InLpXSp9ang781ROrELyMk9MvmG49fPHaEYh1bvjCbs
c8Q9NPwtEjWH0Yd556i+sM0jc0Ed48oOVVmFkwVIYSDOjTkKSZEWxwl+wr2jbhDDsbJm3B9meVyG
oehOuUAV99nfiiXIiWH0wjEdVSiN+IIWHnlIexgZt5DcfMtJSTfbO2LM8op9VovUF0Fe1BZQddHd
lbIe5pFRd47JCaZFb0QNKG1K5P53OZRzR/pY91U3iD60n5rHdJbdz25Wh6/UWD28A3Y8pEvc9syg
m8uZLk+L9qcejs5nC5CnOsdcBDhPi/v5O/I7xgDj2TjHte5WCwkTMN9RRIvdGorn2lEMybk//0n1
r9TvzzeQkRCvwbO5WGbFlLSGtGEawUOJtrNU/M+K3RgrtFw4VQE0//VIZq06u6htBqcr3eHWLhhh
gS9HQzasPonttLAoI7BsMoJzzc7nXOV4kMqopnojuwqFXdZ3fg8rQ33cEaLuGxxebfCSQ/D5rrOk
ijmzqTg49iOZVOS05f2sV90OKBoLdlBoi/wc42E1Fadj+hkv2i0oH7FyDR+fuMWmhRR2PwJFZaNA
RvN3GLOGeOBD3XsMAwECKr5W+ewbtIhc5u0V9agkG85er21CnqX8sltiZDAooEMb2kPTwbzHea5h
RpBoOJ3yGj4bDzNUM3CB6NrcPRMTsdvXanLNx+973DCArwnwPdFvqpsdQlvWxc66FvZ9T7ea0wJV
PgsdNOlLzBY7ZM6QU5cl9Drxo8DWlDbDBWY+Z3fG+e1V1DKU7CN/cHZraPe8CQrKJqoMVCcPKAUa
expqu6+d0cDT3pj73WZFp4KvmFeEILKf3Z2O97wGlgVlBm2GO7FPzmOWu7OzR//nPYlxBOZ4U+Qz
WAJ/vUVvKcbK/BaTZwxuHCnsmwLzIVzYeR2GLsneEXq/kAG5zB+Q0bmIPyGczCLhYYR3Ev2Bwj7+
4Tzg3UNfiggL0B00RONAh22lVhzSmPaTnN7zl92G0AJECU/bpEXOIPT8L4H1ivvaw92Oywws4JRz
u/kDc+aUifsCGufdwgIMfqX8PC92y4GZyKE4vyWbUQccYjPE9O6VZzhhvlKV9sf3yQCw/n1SOX/p
AM8iwRmOacREMJ/paVhGkHDfiNC6eLdHVM7QaLqPJFfQbv8c6BACiA2CsujM1gijUQ2ZHq6N3msR
v5B/hqBxeMqNUDb+tGhQvry8uBvx8Ezf7iu3wRYNt5u/hkTDXDHbkdFyoC9KmN5SEIvs7hIGReTz
IhqkI1dbMF8cNcJWGHQFs4tUa9XbD5egC530WdKkGFvR4qVkJqgjNIdByVg8MWGSb4hMyQlRYDHw
9mIrcLL6uGDUEDoa3e7p8ClwI53grJ9vSgmcPWJi4ubPMA/U1X0qeTUFO7lB/lF6Q9PKGQ9k3fik
UyGJ6r0JeS4ItLAaOM8pFQLfRSiAGRdOIhaELCQ22n8GlTL12drvYhQc/BRuG6uJ64aaVsIPUrGi
dvbtjEN683ao0EAQ9wUyt4GbEao2xy9FaBkNyuaxInPM1hLZJV8TMfTAhRvN2ZJ3qG47/iL7un2H
7WQeZ4gY1uMmPWwFMwM6Pb5gBYM70UUPHn195JHNP/Gzm7NDBjGJAZfoPFGqEJ46lnZjcqPmO09O
DecfKjT2YQB83xGxLYKYfEJ0w4E5XdaltX12yrU5pVMArXusKKyHJAzV/pMLtBCbeMZROgppIVNu
qZrEgyQ1EzY3Mo7V6YuIlXHr3P3OSrY3vkbpne0KHXLWUOnplvqwXxviV7eG9YYkdOEOIhI5MM96
bTRM5Kw6ADX36JYXJNyh8EPvVzIuWcSmkRCG4Hry3PCQG+dNSkh4ZPIWHL51Sa/oMB2tCToXrj65
WUnrEnyDsOZFHXuzq9J9v6z3y0XQ/G5xhvqj7HvbNPcE5JAeS7msniM+BBMh3omKJHHkEhwVDRwK
tHvjXcOOJwULrn/dnOFvNBCsEMJ6UKBNroQtuchpGsTkw7HU2iralEr8YoCYm5dbVCldqnny6eXo
fp5dp7fG2u0mg/dSRs22gdzAH2Cb/lCYSwjqZ9alN2IsJ/l+5B4N7Y+WaX+/1vCQ7MZF66pDEFSn
ylTeoaxFaW2ApcjAbmfvyliwylayh8PR58I7wdQhq0fFR3Nuv9M6pOuf6fPXaYdm/Zx23pecyQ9R
nz/FCSiRioPBso56JDLdzX+RNrOLz/Cy+u9IzM+jFBD7EgepFZZ2NhFeqVl6igMWs/UYw0y14zcb
KATBw25nbfqey0uWgTV//KvRcBeojaNLVizuU23TKNZuhOaCPJx2L3lcmH8NoR7ZRD48AV44Gzq4
BAX6ugBmwSe5A5jXac9w8TodRRQb4TAGSnQrFzUSxG9ULfNoEApMCkEeoyX60zsB3Y4l70163Cga
Rbp9d0ZRMZUQ5Z2nZrQ7Djc3BnjvJi9PR9EHWz5VvOt0d/P0j0V/VSjOaGZgTN6znloAWRLnTp9G
SGGHc9hYquYrJBXYvGtMtMn7CLRtIiFRfXWmYHM9OzXqPZ2YC2X7iD/wmUj/yQOg/SdsCS4auIy5
GLiG1JRalMCEPhr9pOpJ2+xJ/zDQAKVAvz76Nc063UAlhYLySwWYgk6D0GNT8i7WkjRCERnI1+ki
Fjx5tK/t5aCSMnWLMZSwfbDuvDp+rKWpEkoTnd3ky/aC3mMPrezxP+dNvpIZvYD1mikn/fS2N/1b
Kjj47Xl6Q2CzUmfE4jG5/GqvoYi816L81XBE6ZGyQWvCPa2yt+KYJx6cRkQU1Dgb2Ie0G6vaM1va
YOcTdze/+zI6S3nc/TAu+ZHqthFQDO0RRKaKN7QidHugvRD9ILDzu4ccO2zC97wbvyZIsL37ts6a
hO0wx1irKy4qOE7uDxoielOnEwlN3GcEzciB2NnJU0tMX0J8R4kp4peCYXz1hCRyMB1sLwhA1w1B
6o29q33lEeiadafYJqqp4nNfnc24te/dH5z0lYS8CzHgtMouGXL63UZGxod5qHYudFu3oCXzTonk
NkG/YPTz0UwsA3kGfS5NWA01tTJ720x9O2XI+j5P9eg8vaQmb540ppWvAUbO4zIsFWtAAaK5UGEf
1U74xxnd4cd+0fHv29MD4c8wfL3s2nSU42UPpgoE4EJcwvBvniTTfTxausuqQz7wBhf4zqT5eyuF
0pNxEkprmz/Fi6Qlq6q5O4+dq8y5RsPRf3RGPL6Z0E61e0QpolZp7XJo4SysBdZwHvl82Y62nYmM
+L6Qepc+/5ZfPM2AX8DOI+/btKc3WZhQp2dWj4l1sY93dVgsxEK761i2XT1Sn6tn+MWEAm8uCEGz
trgnyIpThgyG7UeMxCwTdA8tetoJqdLIGGUfAsk4lrn75EyPWrcmbpKkTDQfxGbeGk/+/D3k0QyS
Gq6FadfS5rYfzNhTHgQdnpn/U+0fhnWeqlHTBFchvd19PBasAJl5MMAqTe5yPd0JfZPp8Cd4/avV
y/n7PX7dnlpIhhUiDHivYz7ktJZx4QKdu9I7FtmcT6c5nrl++yL5EiwdDvrp20zQGPHfKw/a0g+A
e8wHFkMbkKLzlgufV4nwiZHTOsqRkOWi+tzN80I+FdM8KKcfDXnWJ3xP2NI2qFRFYNw74etPdH80
PnOmnxj2Fz4NIgVlnx0a7kEMjBqQLiB6MFHmodzj80SaSjWXY1HvMl7+SqysYb9pwfEXESI3iG93
53Jdm4BSMF1s9xlPEoYZu40wZ6GKD74HIsGoECKRsFaQCyfHaAuRno+81wy6JmgntWJ/UfKhgRSf
AlLDH3Nuc3mtBvcIrmJPysivEKd/loSmXJ0vDpgOXYNn7mziN2gVXTMtlpTR9aHA9oLqvwXKdPQU
cSg6xDXs98tBlKMOqMKJPQHj3EX3DFRXNLsgUFQo2Bm4j7x4ozEOCRpkfq8ip2R2Q7dXB6abjRmW
2zoqyC5GcvQYdjFG4XXGGnbcquQX/+PEn2ZnxiZu78xxw21SkzM4nOwmrDwGH02fLN9L2oNq2oMl
u321c3slNJwex1mQ9Qe+hkTqfT5B/Yq6YUwATYBrTT5QcGDmJRX1gDyNwUSPg0aGSYvHISEZKxoe
i1GYm7GGrd/fzQcgSHi8CPoUosS12NzETDs6bOZaarjFy+VuOwI2GYiRYloRq2XITu2314V80NDp
YjpgrpvM7NbwjNkLU4pQJ8pByxC/w3dBy/9ZgUIYoOu0mzTY45pI+CdFFiaF5YjHIJEnWWCbal0O
w3r1xDombFstAZQVVhxGB62FiR6DOSvlH7CcByWwB0b7qljWsF5v0GM5gEAYB6icM3HBj/irxd86
uyC6UC3AxQFDI1+koKInP8pXr/XeoPXYsh4vG5ZtNG+of3YTekl46E8kEySqoQ9gDjE9wz3OjUxC
UUBw73y3VyCwNFHWhs81QvU3w5wrZG24It3uGy0vhJJ8xjtQPrv0LqRdNetBgjFzSACdZZjWqLKb
tZEix5/ezehUzZ6K/ZrXmZZcRsjJT78reillNS4B9DoysPnF1QpuS+YZ5v8u4wbAx0KFb0OB5v4L
4vI7iceHoXM7gB7gzrzblNHIr1bliplRsLTorGeVjSTKmtPRvgJ1CjkL6LIiZdt7jK+T1lfFJCiw
2TriWzC4tbVpfxDR+cK0gJ4B/JOwI/SiJxpscli+bMARg5PIp7iT88wmrrs3I3tQ1lx/7o1HG5e7
IGTREIySIyF+UCIB5cm/8rZllDMEaWW/MFRjzXeNj33/BqJz1WA4wBjoXPHcRRBAAe5GjKA7/7Vv
VhCXdAfh7fcMYHV8rq6rp4twm0jkjNMSFO4VjqRAhvEFLcDdFjxfqD9RUU/6/+UZwpxCwWqtYpFk
gA0FIXBNMhDyOuuD9r5Dxz4Ia7ubITpirWF44BIDXjNXwgPyim72ZaYu/wI1LUxsZBIYe6HXg7La
9wkhJCRmgVZ8KUDtlkh4eWP4DUfgCGw3MT7QQjluhhXaE9gwQRXBAftdiC+GWo2DoOkszpnjI/jC
0NULDQiN/X6uMaLJVUlNx3YAFHGHjnok9xV6CtRJImPtHgxTUAp1OiA+2el+Tm+bLo0rvUR3iiN9
9rVraFfypv33Wids8nMCsbrvTTgdmyM3ej7p4Fjv9P6+ELGM5gYpssKNipaHkEm0qkJGGyg7G8kT
mF6PwkkkMykRUPX3YQFt0ibw8aOpYDh7ME8j5fexZmRMCOZn+I/RQRUxbohhZgWP7jt5YlMPogdt
8PTsr9OPZbhcBdEiYQ+zNRnYnyn4fpYdNozbJk0foRN5msxdQqBGJpAQiJMXIrYRMRS29BcADuAV
wHHACYLxU6IzH4QaiHU5uYTaLO4h1T4RmYKbzw5DAQJKhuRM8qRxETraK9NZib/NroINS7iOPqxf
pIAcJ73XeboYFT70CW5gaKJ/J3eBF4nJ77yxuxlcplcn1/0BEQnANjZFXke07PAwOHg50SbeTxz/
zrHMTOHvrgDvNTFAF5QExfwF7P+LaMBajT+IBl0pKvd18gjJ9mBbIx/CIP3lh/gIRlVBTnhd8lkh
5wQj+vlL6QFOg8MmEYEMaBttAxop9zCRJWtBFAz3bQT3qdjxL+gzY2yF1oqHR/s6KVP8y1hTFb/G
90tYD5fK1KkD4955RTgLrv7IpbQ6mldLHatjHU37CVygu0TM4eXkmDe4+X4UX5p9fxndwMBu1GFo
1XjHiCuMVXq777xY/zmPhYhEIEGGK1J7Vrmvk6mViWRUh1CuA+FIF1+1VhUWL+n06BBxkrQjdunJ
oZgtwFQXxrZnsiLXeMNmBPDCayj6xkNhiWGW4JqHMzYzEfJyzjD3IPPPvdI2OdX6YGowFEYg0ABr
DBlnEhl4+SUU+R2juUjdzFH0d3YPKDkb/Ej4jhFKHh/k72eyrVP38g/8rGG+OqPHDwfAMsC4Vs0K
TqZMxCAGaure0uu0X6XRyFkak7dnjrEhK5t8T9Xll6qNGaBjsaAFHoqQZyCfJQgMtyq+7ezLGu7g
joAZV9+VTEj0tB8HqQK2yQwnADprCDEYPludFbYkIb1ALsYkNyRtaXGiEkQvje5sh07edCj0uE1f
j25aJ2jENXDVAXNWxzx5OKgFvXtAICcKhp88VBkU9QXPmEHmg+H8qANvR7N082CPqiTvMPd1zuEH
CB6Kskl5KKu5EUTBGy3MGWa6P36PwiDOf9KKUA4Zu/SBl0JsuOyjrCMx3uFDbB1puesznlKN8Qxg
RHRv+D/Z88wfAmatqHDmaXIl9gKyjiIJceTmHo7gyHAlCNatYi8KQaYW5yW54lNqggGieJTkF580
vn5tYCfBTN7btfdI0J88VwQQgZKig+KeAvBBVoxwqPGBh5tXV9Z99iRUn2xzlFvuHVLz7DX0hXtF
FZfKQAz+3gBzGRTIWwph1TSOcWmqS1OpOV7ktBv+Xgb+ZSMjBbKJeu3nUIv1tq3xnYyMCbm1uepq
hEMFWHwfIoorf4VvVF34tXv3286+0AiCjsGCqwYiOuyKx7HnbTYyCIvPeoRjgtjd8olUMmqBmHPo
9+fiw+5Z8P6f94z1oj8TipzN84qQQ03qSdGPcwDIq6NLcw3I7uYi48cPcJVcfSiw7+C9rOad7hPf
8wdZCm0QxfQS/blIt+nCy1Ry0RuPUQQ3YvjKZcHZxXa+JySKU75Iy/QF2UT6DdpvATXDDiHwxU0K
sRbrs4+HtJbWFCnGUubKIS5nwGzMRkd5kT2ndyQ2Sny7+jdj3ebRbdb6GsMvyR4mD1kNjexWa9Zg
gJRBQZD8CszKO6ul1W4/fC+0jz/yvN+0oM4d2zXu2UR/zHQQXSSzvRVfkKWbHGXvu6MviMjY4g11
ddiBhMMilCOSA5JHxEmeXiBy0uZ3S9vd4RTZl4vBqUpp6wjoc24/NR5PUvayoVccpQR15H1xc5V1
/oPJBZRS3pe/CJ55qBzMFdDQkBmF1BxMZoDnwtcmrd/xfY1sDP6Pr6BqTrEeBEz5hVJY9rvVGXpy
ogTAze/fcyWKrjptOvgUp1V8sg5kGnUAx9yp98+vR4OZZ60U0FZ2q3alIINWicZlBmu3OoODwdHU
GHPIEstu+yck3scSox0EkjKYydED7xIGjddUwMSAfd/TA3cprf8KV4PCpvC/sJWtGZC12HZp4Q2R
Enok2o4vbjMpPVC32lLRLWEPiHq3AQ9lS3O2e0SJKOJcgRqhmsMAVNtLsNIOidfZ1gLDywPFk92/
itgCkLmkkhiSAdZpRm06VJOcEpI4p7OTx9xBngro+Ifqq5zob+sVgE1trx92NzMUbtKLe8XeTB3A
ATKiHlH8KlFwSl+S9+y2kUz7FQ2C2ltBM25f1mWspQbzMoyxMhsE8lwj5naI8vYVyXNyfbc5vDvP
A9qJUG2ixBh2xDEbnnZ83iA2xpoPn+YIDiMPjTFlhA/Bcl/VFHg7Ns/+KE+aiNX1/c3REjkw+Fw/
zHx54hzkOBK7JGbqQPshBWDxO3B+2VtoBQS1whyXmj4rIhkNRc2Ao+wWNiXzWfk7gtuvvd0/pIlW
E+vOd65OBD2u/378V2QwAAvJ5ViUb5ueypRmyLnW1grRysmcnFN2BEYDYSomXgHE9Uae8XAmIQVN
h35PyIkrb4oURoyJkAoqPKBRhJ2DOeSbvEFHzv87XRa83O9TjdhgRroVWRV58iSlIl8Ue4n8se8v
g5GZvFOmA6ZVSNHzJJzqb+KdJbdbiPGO1xmWzA/iTucOHln7tKczJCOEnopcCmYf/VTzCn/JAyEX
8VgEFeVee2D+EfGqMMxzHb8zOMIb7xw/BCv/2R6RHdZNhJQt+dxdAyWYCSDnycmISDeMoes76hQi
c4gh6ib1lvdxhvgp4DcUPDFgv5xGiGkM7zbtQ0MVbDK5FNQUXCp4tBCGvvbAbZs6obEZTODpzkQR
IpdLMQUnO9Zc6wzHVJCR+LNfDwaQEoUER9Ro8GgK8WLXVPbyxQZB8ANen9FCN45GYgOKVGWAUNqG
RVbCtILvmAEXwqZJycpYjetMo3q7hbtZBeNdUqmo4midPZLznkd5X4k8Dh3SELE0kAbQWnodqzH9
9poUO+4hgT8Eqmn/WF6RhpYLBIUUqJuY44XIFGwwK1KULrdQ5FBjd/hYsRjT8fXIPeSxER5yIwii
DkXGRR80zHejyxHyMqdeIHVjRSisa+o4olWfexJufJYXSok4xx7dbp/MnyHOJATPofj4+FraT5kD
OzPnDySlR86rjMgUNmU0sVqKd6KMH29L4aLyMW/QbskbkpgJv3xiuNdDeopOhfoseNsIyWVbwTvh
gbwMQfQQcSCpxrdPtczNIdYmRD4heFOVP43ZngJS99TcQe1nnGj86ARy/ghPVToN5rdkOC5hHJdk
kXHCvhEGIBV2XlGMNQvBok4ekPREYC2dqK45gOnXqBxJNDqCNvyp/AnUjczJgHNn0k+Grpnc3TtL
QQDFtKjcZfFzCM7D/MUQCtFH4d7D5ASY1bHLk5BAIqD07xr3C2UlAhb3T7RdvIblilefbFOCYxKI
7Oya8eFVIsONMAaBt5WXrSRG6HX62KvTUvEikX1pMOSrx3VGzcd1rhinW+OSMViw5PxAYJydL044
EplEjIYgJQGcLGkK7TDNxdxGHAJc4d1lRJioqHNnAk98H0Og2YkBZzlIiRAhsUn3yuxLAOyOfgEq
ihBAcWX/2L8DpCseIRoZlkBLUKyqs5uWSxHFkpFhLI0P9wwTMyIkB9SZ2nBBZIn4FprFkr1MYZyD
DmmkQn2LbgXBMX2YYFTjwnPEpE4ZkyyyNoor0XqGD9YxIhraKNGKLgp7XYLxaCcN0eWQsIxLSDuC
ZNogEl4/CsmlDlsZoQUxPW0vgp/yP50qM6rYj4VQWTQmjf9ZjoAxX9jsB3REmxUvKamWgJpkamPt
bFBYHhZiakhPr0E8ibU52bKLBspacTY74yLGsgPnO4KM9nXs1OJH70ht9Eh5FuMqr8vD51QiAD2U
wYJPdg8/qxe3XSRSiVOgXmB9sY0fCATXJPvj6Yo+Fk9ROBG5hqKPEXIoKRJj1whTO61OH14HEV8M
XMKoN9AAtil2oj9jyqZzfkW2RWX/vlAm/N8CiTwh4ZUq3J+DaZFJj9eee4JW1LqNz5wjg8mDQlDk
Nh4Ex/dDU0lEhEtv0zK3cIFUMVUnP18mIX7DbyBnxzW486JkFGbjMwBSPRzIBXkkQ38scjxZjOyw
a4nBFGIKCmPcbGnqy9Eaobq7uNshefMTEc04chBVGHTZRcAbyGrj/YpJBbMm7CGOOe8JdQCH9D5g
LPd15zy2I69yMsa5z2kdeqxKvGJwrIOUOPiPR/wWWjTryCC1zs1IBb9D3iRQ4brPbBEyFvsAgZ/H
WG8QMPYiwkNBZTQKeO4zcStidaGyBVOzpzRs4LYJ1ney9b/Ohrdqr9ib2ukrngJpf+SO/UP0jDGJ
hZE7THP2ONI3N9/IIBB90BxAINrS8AWsPQzfUwEXw2/Ysj9kFg6HIm9S6dNkwJky5JipN2Smus9Y
87uNwobBUTauDk8INkJ6qGgnSliECNc7+0qkz2tP+AEDSXbkk51ZZcIEWrjijcKFD202hCghcN1t
WArs+CrB1TfeRF2kdyAf+wYv4GoGfKAfeARozUIz0rcXKJLRlVKyxwd5p6A8J9fQHK8bhlmSzcgX
PUcm6G1n6xm5L9nLp6GxIG8RAgzsbsFQii2SKsBU7z5GVIBhQPcK1CQ0toSuI824LBBokAAj46XP
JzKPEmMOrtxcTOLNJ0jLNh/qRdP+x8AgdmoSwN0Br/OF4bNYgV2mbHCZ5/EZBZqB75JdOxBzwpgr
1oWV+FSV/h8UG1UskHu/HqXiw/jxGO8JLeU4FR0i3bXyS+js7C30n6NMeQO7PNYv4O7OfjZc4iV9
/sLx2M28DAFUg84fwTxr8WtSA5rj7XWFl/0TYHgHiqcYj1MlxksEBVpjWr8Ew2D73rQ5bNRj3zjN
+Bs0sx0z7nq3TT+8FtDII9IZQ+Woj6FdqhjSBXeHEQ9m4u7zsxFVcXVFAmHiiqaWT3lhsDNFSsAc
fW1CIl85boOW/YFHMmRtdcxipA0ArgiUOW5DOm5herhv3t6LxI5bvFYgfNDO5vvn5rIfzVrymna/
UHCsgmFIKtaKkh9Qnu6JVBE6C2PSQGkXCzDLQYjbMFRnePRX5M2QBySinhblgsQlqCwkDoMZed2F
q9POMOrJCHWfvIys/EfmFjOZsBDTRkd8PppexuyMRYQRuwf57GKQBQ4eofh3XtA9pvccC5HNz5c9
knNOYct4SFA6O0ffkSZ6tyc/4H1swcRy8C7ebaYPxljUQUMp6LDtiBpMwBKHNyOn4A8tBHMtToFz
tjl7MUJ98sZodkMIXxqKSsR6iLkBNnTjmjfMXpDuSiFB5c5pAKf+CLLSffmTTQyszqaAN1bMLeTg
m/xj7tiCCbYyGJqIaMaibR3fSAZQoPBd6c4sazCb0r3xk3ZBzWRHJO8gYQb/FqJKFSAwtyMjh15s
8F9nkh1dbfOFHoIVJlCQzA0rNFkMMCQ82gIqq2ADFqc4vnDqJVoFxh6Rfy/GAjCIi0A4nrwYlrwQ
Ep0ebYsAef9N3QhJIr+jcamQRhQsh96h0hnMO96vpzWZICNC2CPIesGnUg34u6QnyIJhMh1nMCvX
fn3AksZiZIeYKFpxuVNzhprEJW8BMpv9hysPG/4uQzfE0OqxFsFQckoj2EOmWlM6iB14dXZ+sUed
U+UkiuYNBQsVBSg6i11kC+Ye3BiICmYHEh25/Mchu3jEaGjWdv+agkUD4jHeEBoTfdErpFH2zgBK
N2s/hKwnFcddnm52NBRzB1OmD/YUlWc7SdiERqyqf8dkT2AprezHWsr29yTSdGo/d28+Z+zNRbNn
z+f0wfYt+LoUUMe10G6RsvYkL4QfW1siq0mkHxYEP7ZAsi1DmbkrpDBWPAo2JHI/NIYmqlGJGIvo
DBSuVkQUFFnf7LLJUtS5bBk8oteiX41mW8xLdiIej7IYrKTwa0en2QV97tONewBhAiPl+R08rrIZ
S/kSwYhm1EFjwzearLcGyXXuEXeGMo48ixQBwd+wjS1SPfZcc4zYlBGRO0tdKY6WRG8oD1gteymk
LbywFUyEfdkrR7akve7XbCyX0+X0gjf5RemthN9MKIA5Vw22ftKpGDXWTL/shiwzW5u/8UqMicSp
LOlXIJl6VtHdrcl6cTX2IUwjR3nWR2/a5LFYmIOZOSumxka3dxsFKOn1+8j6NA/E6aOmbczOXCxv
3PSooMcW6TC8UQwIbWhrhVCDhrYAP6+RODIOR5SQvC5oZCJkJmPOcIQbxuaZoHvQRJQhjDtJkwjS
U23zDC9pd+KZYNdNIEkbxu7ReYXQSduv26U5VLHI2EpReTlD/jg74WI3YR14KAjC9nSDyJrt0Dyh
mjAQtCVn/4nln2aOnZSXHJuNKBM4GWMalEVLtt4D6z9Ci9EP+jseBqKDhOFGyISI+Fp/NmWyRQ9A
rh0wDef90ykgOpxWsMhMwvnOPkfmrEb6zedo6FxUTcKemAoXmxDPXBdcDEpw8jNDZdsTgHpHvWGN
DvTiyzYYuRWTjJ+cQYQKI1vb7AJUCsDmYo8iwYOwid3Peb+blSlaYjbRVJ7A5vXTHdvp6S7s8wMo
ReK6sip8rrqkTFGQe6AjNMYacL4S0YgxjHVF32lEnxPxAFPKBPbl4akI2KkSifgFxjDwYo1FOftJ
zRjTLX9HUO59nOMqRBpI0T0kT3SQSniJ0X21Dl7e6onLR2SLf5Y9k8g7l+MpGfwgBgR9B3ej1Ztc
eD1BxjyaRqRVyE+eR2luAvzlQgiqbBVVzCe4L2VqBnND/ZOyp8Q1Dwx8mPPMz08j9mQctUhTsGx5
Oc0H85slrKUfF1/c0Jfn9bFY7egKI3AlRluM6Evw1XH92xH10w4p3T1+U9Osc79Chwc4ed+DvFSM
EdiDHByZ6jycgSsx42L+yfTfHcoryE/JknnN09Gv+Tsi68GK39gLLxjkrYK6YIFDIme/Z0TsSZvh
ZjhraO9q2amAlkRXemEuPK8AxA7kGQkJm3P6I/IQSVQYXxWrSF5baGOyc6dtbGxNTKk03IfBWUzD
qUnYymCuZhd0ZUX82GqgTqSG/fQT8ZXOk51Le26G8pZvg9/XyHS0j1v14lfL03MuEeZjZF/2j8O3
C3YZOWID/BgmSGhw+ekowpePn2rWEDryQmZXbpF1aogFwvZPNcpJzdnymNZNSNPakIMh+l6A5rvs
30+KX+S2hIStiTWmcs5G2+casSJ+KXrdQIlqpiOzwpbXcR28tqO7e+F6qEjpqPuoe7ifLpA0klYx
l1vvzuWqz/92ssfZN8qkCx3ejU0OQ2SqcJbCR1MtEZ2KjITwQ4ph2S2Jb7rCfds9OjkSs3r7/q94
u/0g5t+QYkOoTYOqm+4YAEt3zjp5bV+AFUJHyRyFdxLuCxUYEjAoKWj6OVVP5/ivZ0XMVhPi+EVA
LqoK0TOMOBl7jyARGGumPrMFMJ+0dhPDEUqXIf9/NLug4BpAFyrCWKSCcxlMqJDcy0bMfCfKgwru
zZylmneaLb8P7ktCJGDEOL1PvK9gFfBNbu4SM7EUVRf08OZCoVEmFIQU8o3oMyOYReru6eLlbPN9
h1Rq9MPRuu+j7LnCIbmABN/RgpM3azcJeWrjM2ZiEqmQ/FDNBGj9dc9kanMboYBjacrow8FfPW1L
5nphHbVtBlozLzDlvZCWUOskj4PEFOurq4CSpxcYhy/7Cc3J3vhYygmoElqE/QOs40QyCFjrWiV7
o9v8x9GZLSmKRGH4iYiQRZZbNkHE3VLrxii1ik0ERAV8+v6yo2e6ZzqqLAUy85z//MtpxTBzrtPx
DKIgpGZkns0x7eBQjyRpoUHjyfDUS9FK02lR+FPwvqDdqHePg9cdUwAzEAc8w5TNT38+TEI1DLO0
nHUm7P0L2JZFdCOpl5UzYHBR+0PhvbHpTjc5aixj2iDaemLoN3yBYEKYuUmODtkQcyZIL2ielgr9
p7KoZg3+jYTsNhfGhWz8nCMf9AAMwSoaRfhtyfWEan3a0wz/jfj4HGDqpDz0nKkQsdEzvRNQsDdg
0QObLJ9I0C+TunNOUlFWIgSyb6nQ7oNG6s8ZeCAOmuAAVqDjC4AoXwCZCD6vTC0AykWMpbXVGX7f
CQo7xex8PvQPuNtoeR3oX14KHwubDphaN7eugxF9Jq6JRJ4zhQiMiHgjPO1m/7HTmili2PwgSEmv
ODDaEnsKw6mEuhf6NbDVVfCNwHsTVGoOF6+v3WGH1eMHYhLzVTKT2SKC9AhoMxqF/9+9PgFZVYf5
iJBuQIk/NDomvFokxJhmwT0SBqUWPyALUWI9qD4TWlLJw5UkPQAWa4gL2ljFest0FR56PtB9WeF6
jA3XJ1I4CBr+5cKz1+Ly9XJhTYrqH0PkyZ1ElRhf5SCbtBmxsxQxbECENESIkaZcVgEZC/hX++Gg
Q316m3XT0XcVNAHMWrYrRhG03brb0PIe8i0LwmDyPr1jBCLfFyxy3HpByLFwYCBNHwlydQvHG2OG
LOXhM/GHp8DBGoM3l141gNfiXXKpl0YwDkhzn98gnAqzih4QcD/ajBYUF9QY8weezhnPOCKHzKGr
nMJBfoO9EfTHaF9e5WSRhFxfpC6UGp3b/3C6AjIwovZwqE+++/2gzR//ib7vaXvQFyMyVCsovQD7
kUqRGxE4NIGm9sk3oyYcrvn+IZJ2mSgv7hsd2QhlPG7x2gQs4qs0RZET5vhRsAGpX/2fAY4OwPV1
A3Cpt6PDHV7otmGsiMfb0pxwLYH1+nrxSpG79FtuxEdx2pUaPAkvhly7qxSfZVX86ktjfUOqSFbw
e1/SUkxw6IJoJFz2AYZOuDHb90+ojianBL3DCHacSUPKgU+CyUpBXl6u89InAfNG//yF8eNKpj8b
E/T5IAvTb1j/Mekgo+OwHD08fWvN35jxuPxTUYXNqjUDFtgiX+3UQCEGCwfkjakd+FwPwdTdiUT4
dspMRoq02+R+sTa9crX0oPi7X0zmFfu+wzwm/cVgSCORgnRNGlzuFUQ/pmkwDb+HMSYC1BFgqA+O
hbfPhEEc78ZG3dyeGJX876vUQ7677eCngLaneaQndostVCgtzSpQWNALJcK5bIH2a6myI68bv1nk
zOBPWLmqNdRb24DeDLY70QUBqCHoD7ScWLUHgBITniVxSmTJDYwHMNzTApibd2btVYixj/ZaJPIB
bmI3UBozbMLZH5Te6XrbbGYmUktGEwhJiV2o17h1IlaBLpjarxxlLbQOApoxsxv+mjR8QPd5OsIR
05oWQ/g4virvjaeATgn0RC002iimS4idyfSL1Bryn5J5p071n1sTPDenJT5te3U+HJXtXqI307aP
terBdINsTtEN1cIxj1pIe1husHzKFnfsaPt5h2OPYvN7Tq2JS94WZzN1RHzVZgB2AesyUXC5MLIB
YCiloOuLjvPynqrAUGTghrjbwcu1IuReFiDF9ycqYXzAx4fM2+H/0KI9HwWMOjWfH5Qh8USdg2MQ
TKqjcDLsv8xLPtcXlKAQF2b6lt2RFd6fn2fan65z0DxmsNY7IGnh2fiTWu7rakH91hatZacD5/If
YYNz80VXMBzqP2nHe4OqiinA5nWpeKTje4RgFzjsHYCC0pzEz3MWJ3F3VHRvMj9RNYE+yVSMxUxT
PdY9DQqU6ZTZr7W6wY4bY9suyGuOdg216fhyn40lX8yp0BCapnP60EHQ9zJK/Rwxu2dDxDWB/QsQ
hgObeTfo5g03ngRjuEUBeoIDu+Gi3iuk5Yj5FWMQdavN273hCmt+FM3p9jF7tb4CxQWa/OtAQiqU
qZQBPk2vOTFTh4JRgvXWBjgB3/zGcAlx1aqvEvAQgily9MXnUuItDt39r0UMg/mUdQo14qw3OlgR
jQ+T8LdHWdsvjdQWHtMcgrMx4csA2u/wvRxhVI9Es5x2UE6vpDGuGxweMCbFEAfVN54/jALMeR7f
B/x7aWzWtRSWe30Nh56jdgyuMWBIvNDQYK3QqqysK+ZJqJk9bSIfEGd+pFjHwKSKKuTAY4Jwcf6b
9EIu++Bu+vJC8hmMq8vRBCodI6/BEa5oCmKirTEsH5fxltWer0YUVakdJHBxOXQ8K7WTe3RQ7U2F
UyptosxbEfMqGIkiNA4VIvUME/Mrgl1oPLPtIvdNZoFomCg8AxxQcNFo1+1PwgAOZOa1li2mjvLB
KPzXFw7KuKgzP8Fpg1knqN0zpAoVmU7If8gsbTxlrsq+ucPEGwq8ByJbCupe8U0gC+QB5mEmTKPv
BIzo5Yzzmcxg/cUdzxhTc0EdZEXOM9SESHG80dkB2w3VAnU2Q0D60YEHUIV9l0xel2SC8InZC3qr
2RNzNoA/3pAQScO7o0GFbxOdjksO4ssJTALkhjmUC/CG8BAkkNP1yyJ/9x3C2WljDhgTjpGIVARq
qwOwZqyj71fpwmAwYQA7LGgjODIpFQQ+sj8xVkm4BY/VR3FxeWSOgXiSxFRQIYAKbEsmJh3mvJ3W
sy6GyMScfBQnkbToCEtzMEF7MMaDp+lKVDhYDjOCJGd4Ue7MbWdM3qnfLatZdkjX6Rcea5DPQ9RC
4Hm0ss2vTmDVI3plkwGXnaMcdD1mc+EHk1BpnVETkYYy0p2XGjXFpMCU6BRZldvstsQrks29v0PU
8Hi03yGRA49Y0REtGns+KKRzysParUXmepeEejMbxRzwtV3IIRp04z9J+xlV6lxWwzZ3dfTwsp/D
eGH7xgD54dy0MIegjc0kQqrnjxlAp4EZ84TQkf+WG5qvUF8cTZqGF2aB0/0bcGDKGkelTZNUz3jM
GcxP++2a6sKRymXFgBROphC6ZDjmWOwslclg9jTBV4PpHND/or8UJad3qGPSODeFwlXkJ7TkwhS/
zAQ+Qa14+EqM8svH2ipMOMfBu3aFjAKm4IFyLrMxvtEZDE1zUj4mVJu8mfKPw/0kHBc1fHdv82rg
nLVm+mv+ZEbBPHqKeVe5kaHuvsh512EWU92zqVGMXoj6ntArVuh4QTBK7l0yLXk4UDNwDz4uC+vB
EEw6GhLL6E6yZ4wud8qEoULbyen9w66GrAZnp9tiRI4JC7OYSKaASrCMWjNfOUjAyQQKICkH4fSU
hJoWCdKyZ8W3P1yNj5BzWwcxiDY7AaWzIKF6d9jzDB5yT8AJYk7e2/umb50xsgdocxKBluwDO54M
u4qspbp8X6yFsKzi/hNvzvuuYGzIp1VuftfmtHi76WNaQnLL8MOFk0C0BwelIDF0k6TwqAkMdB0P
70QRhgxWxqf9SR0Oo+QoERfbzMcpGPY3Npu4ys0k5BAX7Tc3RXEs7VmcPKdyer5VOMgkS/l0PrU+
Bt/DbuTdjOsdmX6XHnodbEt1qxoEiFqfGPvS1ZkQVz/5lahx6VQi9vTbImw5qjUy+DIc9Hgbx1qd
dSNh/gEPgIQ6aBqfpzDteRmI4DGHGQXCrSYz6Nxv0Dl/lHEEhAW1Eboo3kuoFBNXRdsqB2PFJWQd
+qB1wHHkS8OJkCEM+DvLCk4pTxXqiCf5T80Kpz8kSDitY6lkSW6FcBqhNY9e6+YkIFrCaJGeYPFE
VnlzVOjrf2IcjlNEZUT9Z44+vs0cQV1EEfcE6QCmTaAntnbxJLHsjbecxydu74StPK7W2OtfU3XY
cFzLIwAWdJ2Gz+cD2VIfWwn1/mP1Pv306VqDDgJvj/NZCME/TIKC0W3SUtVCW2SB1O8JAbzpEFnw
IHEnHURVChRRJH5+4Enj6eIhgibdY6QcakTcyB4lNSNw9X8tsy60uUZScxJomthmclpUz1jXhNUU
iGxh94KYEq/78ECieYiE7tF8LYh2K9PgXgVlF8hV8ISiRLhuFuB93DhvutLRFwz0sg9oMJmBuNnu
lEUvJCg6ZthFXCCuwoLvXDEQBGXM64AxiXwPxmtYnsz14F1SQuC2AvwKsIocNZ92F5M7QneoQwjX
A6nx74PbUBxgqbXWXUzEwwxGGYkuHOim/wwe51G+lIgCVnAhKdeq7KX+i1oMm3lGctL3y+/X6R/d
KjsLos9shojZ+FP/iuvxCPzAQLCHg0wyikL/92FsX9nx4fvcxsoW0rdfraGDCsSHAQrjaN2bFvaB
ionZ6p3MBOrwZKogZsYzDnSeuQnslLMBOzp3RsCkpZcC1yJOBufKuSXV5V0KmRi17W1NUgEujJg+
o1f4OLduJ0THRCxNjtLuPc35EjbiD/LC9wr/HhnNd7ascSZhzztjuqulcLlw+kWoN8y1JlCRI2bZ
7IZBo/CFl3/GzyXbbIzbl2C+80RL/Xy4fxX3SGajiYF26JVBhwtoWaXg43OkG6HeGpgWb4jw/WxG
lkuk7yXF/5Wq/A93jnr5hiYNzRfkjPxrGo3MT00Rq8lJXq7GQUKfzq92rnjNnD4vfumEBx8kjCo+
XqFtZWmarEV49PjC1ZZO/pVekVihNdpmZzDIHMX7DeuDwZrfU++DefiGqoWVV8zx7zJgUlitZ6K6
hMxTL/PXpFah5KMHHz18SA4MIQnkRqf9XBenvYtnhfKJyy+UIrkyU+CFEW59LnJHsBtvM1hn0BrW
dwt7SIE2v/Ab+4RK/33KN+PeJ++414OciiahuCkQT0Fn5vsm+aTWiHeJtLXKLFiJqo/o7Qgl4ciG
EHuUSSVwhwk1BwX728feym7ugcQJIDhvhYVPVgPFQZ4UQjVh3ibQ2Lq/8uOVp/nbCDKI85fXw4ag
AZWAYtyvpA270F14e5RIT6UpZxSEKx2jt+KOvxD0LN5/OY8L3bfA9QE3OXdiFvdeTqaiTB0w0z6e
Fux/tvFDBsZZ/TEXw3I8z0AlUoBSpKZIU99QZTaPktnZJ41PoP1A4NnkgyiauVkOg7WevF7LOx6T
1EYxdr0DvaJI1wBp7ibQkiFtw59GnG0SV72AZ6uAwN2ImLszev25lXuLp2cYoreFheHRlGJlNG8R
OTFbs87la1q2IcYIP58bytgHdmY4mpguHZyO1BBCQvYlXYG6lbO+Vzr/fp+ONRyAfHphNMGa6Zd4
M7yiqiBL+4cgjbdKJIY9MqZpu9OMbzD0IZkRnkEZmOLvfs4+ri579TDROZW7sDJXBpMLqK5ZZz+l
NfiAVmGQicIxEqoS5U/bIYqEuBV1td8Vc0nZjZHL1OsPYAIfBT8keBJklNXhwJh55BFLhYVbYSIZ
Jtm6WVttPDy/CjBGK1KFdQ2bO26bRzLjX/dNXu6y5+VBVi4McdDRal1qRx0aX/1nGOvu5wlTgs66
QQOFcC5ZjdXZ8PkeZ+t8yTE7OkG1EGopOjR+4GiqLmCzB9zBoGGAvlfi0arEeCPo4B9ctAnpvfNR
DBMUo5vbtNL954x6UOC5LWOZxGtiUnmTAEoiw9XnEhc/PKxYQ0R+s8DAnh8XfUqTwkj1SyhDbsuW
k9I2bs67iyRlJmNbGXywBBEWq9YSMRVu1Myywdr+Oub7AN/f94WeBGNZmBQpx9/4sx6O2W/z+ybj
+TmDMAqRRJS/Wgp4DGPyedAkz1RWCp0x+elUPGvMtQyGQgfKBFbRGIvMjaXg9Cf745kMvnbzgBvZ
xLM1P5eJ3Rc9H1C8c1q7rSCyvbekmLyJu7iB27mQyGEZLCEoBydquhICE0w36pKJ3hGDaaGxoh+6
bRkJ+cpZ6HEE3RM/g5XZCRkss+qPm8z13SGmwxB8CuQwB24FgoxZDZgOTo9Pnx5Z/AVA/ErPuCPF
7ISNdj0ntzZV3NHfIE/o06QuemjXDgsSoPb7b/8i8VKdYSakfxZ32hEqdwiZTS1c+zTQ/4uBOA3x
I90Nudfl44JEziwnxoUNVGJrY7NJuMUUW80KcVPxPIMh4wL/YlSOBwCouKBztKOYDRgFW4unNrZn
ausVP6+/DwE+NMJgiQ+KoHDEPP0UNLVzYnA/JZHP1q8oiwM24ne9esF9HU9PqZ8zeKXzjXGibXCo
E+35mm/6XEZzsuTxM29xItkMJO+FL9hvv+kk2Y+FwuZlQ6nCRNyRF5xeKjy0E2e0dsEoDL6w5qXA
BwHHyFf1RUHuEwgDFXQlxEfv2e0Khpn19qgXPsP9PeCm4KMG32TfB8qRAN1CpeYcIUJlhupTEjGI
6sMzvQFOS3OZbq2Gs0XWVaDjqYfv/pEBe2LDLXvt8haPJ3Ia3GHOg/nCZr73JaaJ84xjbwcPZdZc
qQcwyXw7KdA4dcsUi+j6y8TN++FrT2c8hw8FX0BHJ8xM9evViciUs4yNKzrobo3g5gXR/Uw99hGO
BHE9rLulumL+3b1seRCz0wfXsPduf/havNDyp67sTHU/V8J0gKVgTJiifT28GnWn/JX+jdsfKjbz
T7utO7xO1+ogdNEUTGWKrzlgJ+bTMVJmntz8ch9mCUG/zEuSYYo+mGEfF/t+W33gN0KFg4VXzUVc
O1lOgYiELjBBYywqMsGFtry+UkbsGXLeLF9VYOVWdIR8m+mO93CTorLeJfj+qgEvqVrb5LVoaVPV
XYPlOpR++HUMKNQztpnFE40VUjnWi4LV5yOk/lC+xijxEWV/YAo1Fh+RzBtfRm9Hw7KuwAd5W1S3
7Nrb95kYo36P6HqHyZHZTwYUOHWYTNlszCW+QpBUlBNslqP0dgt5Rtl2IYGkQVr3w4kH/pbh0Q4b
Hw4NtJSbNx55WSy9fBlqeSAvnv7KXWWuwQB2ltVeZZHtdKZFllW2lfHmYYTgcE92gMF+H7p5K9JH
hsp/g8jIxepV/SCUJ8eSi011S1X3SqYvzWVsmnKMVK5RYyz6N2rZXmsgunGodYGhBQ8Am9Owbcuv
JmYSgyxrDzkGc6DD6WwSLAF2DxsEgx0Q4N/qm5TybyQCb87Fb0YZDHRgrphc1wmYEn6lhAu1it+g
+wfkSIMRnTkmfUzrRvbz/Hz7WQHTeOBIUBnV8OThsdDg/cSOktn4IWqYmq0eFxBieTli5wSQlMnA
CrNFJTvY+zNJDDTIUTsNsPNuZ1h2cJAr/uj8aOxN4dewyCK+CK6+MscUHDZZYmCwrGOVxODCGq7F
LZJNwk32vQoTF94gPu73lUkQMvtCz+JvCfta3rf0XhbDK2Xdkso4BlTAEwdBms/zml51IElEnGjF
SKP3FNS8ZDxJeKygjYDhR7vzGVMjOA1WTs2EfuqGmUsFL17Z5WWsVD9Y+Re9p7YQ1QTMCPZsXqH+
MF+b6DPDy/fMsKtfEmg0+Fz/MS31NScsHViIGBIRre29VuYUh8PZhkKFM9o/gWZO4A+JKfihnRBt
HjFWj2QrUo54MOK61S+K3JPG00/lyrWX698FyI33xCEa9vT7yK0rII+erbXEDssTv2RS8iwP9emo
sy40rEDN8Wk66sI7+SHjeVrGDdBZ0q/qZ5Q3Hv/Rks7K/G2YStbWoEVDGlxEzNsp5pNpKx9KXKM9
GSIlOYh4bqWigwPzAFzZ5/nxoXgDxRBuBQXeAeBexrLE5yIvjkn291TPA2dvu2SbxEEZUt3TH+dr
CRsJaXeHs5ks6TQ+mB91JEg4PIEsy/+hSnNGg3xAZZ/hUqG5BuAPlqjDlCZzAsXW1WkWiePFYGjA
+2uOnGvwx5PXc0JkiqSELXwD+Hq4Zl4ZLgJMU0jABmy9CnqXNSk0hzL1fgLjk9hj0CTQyVM76Lwi
bAgczS0Pp4GQYhtQgQ4GPV4BbwzWhXN7eG3jP0lHmQN5lkjkqp972B9ansxH2ODs9nU75EC0z3l2
hjMCZMsE2SXcTmSro2oYbOmBChpNOI5LDNIxMebnMlVli00l54FGvISvh3VAHeS3BegNV60mGfAL
eo6y4VLAIWE5f6L/gOQzSmtsGsd40AUgkoRpDYJ8kZ8TklrGI1g8Ews/JehZVOmpzYzowdKP+bS2
013pOxmG45fKOQLmBPFBaGfZKVqIX/ApzzA3oOxD7/ISlJR0AeK+vLQ5zrDL5qKYPy8D4xcoy1Ti
P+rH8eAhviC6Q9d5ghm2uNTtLHLVIEnAik2CtJ9Z2KhhnbGXBveBC+z7s2bJgWfeT1ES8yzpMOt3
5jtMM7+u6KmFxchDZaW30WlpvZasps8ZN2Nf3ZtLXhUjWXjdOONs7u1+XB6QMiW3Oe/eOj8WGJQy
s46KIO1swqk5NRC3zgzo5GvtanWXEpwGHjOF6VEniAE+QP3Tc5Zn4ETESThV+tcW+CpuMBQ2yFmZ
FGSzcqd0PDiadFpyhASIojRA3E63i+KajJlfwRMw6bX3J2t2Q5DsSFCFIemQiPfeJLD0QS2VsHks
a/YshOePYw3kSx9QKS/7qcJDN4H0bvvbm2GUuh3QxTCg/8kPfvdLTOibcWRkHrnbACNUYLizYUGQ
73EaAUXctYJIszWEBnaExhHQMWuwbuzJXTdWJk+QvJNOEeyb7HPgYvQYU64/JPviR9P0k9EyPTOu
tZjU5DgHuVm3yu7rG4XmK/+SX9D16Laqdb55VoSMfSddaB6FerTZaE+3fS5U02/vWHECuY+XBX7F
/o0puxYq3SrXFo988baOWTrlHKT66iq/2LGHYseyQG2M1wqo8UoiWmnDt3K6OLQmJ8JqAGg4h3Aj
AJwkS5j52EYlbWJTkUnW+VvFEyowAdBkcLu4COD69FdBSkdyKQPrrMPdI1zsUU8LbWNoYsfTdTu/
mMdkx4o6YchCQtTqE2B5UMFb+QTNRGRpM8litspZHGD6gpqBXyAuxANAMQXCmfNrbc4wPZ4YTr9C
cMT9g7DPBUFogFMKnjJTKmUClaF0H+Wv+1o72fVKOOarXh9b9QzLErFJB5+v7ppt63lqON02YTii
R3oXjeCVnDx1cnwjlX/COrx/90CNRK8hdodwxEQSh7VdO2Kq693ibD9WPZNruG9Ipx3ugZYt6Pwb
BKhwZ2PO3dF+KBZvfX6iGrxv0wz/sT8ZqyzsqlTX4LHD3WMkTYulJNydoK0iQx3s2jiMMbPy8FCC
5Ye21GLSTJu0E1jB8jNXp0YP34exc2A2uErA/VgaPLPwJhuYGC28wmmJUygnz4QqIh/9GFjEUOlR
rVIg6XefOYuZnTUCz+AvTjgX3/C1ebrD01Vh3rNjjApVy4HlF7P6LDRW+/LQuvDlgVULBnNeMSvR
EP590LdcsBnJb54OCUYMTUR0BEN9ZB8cCEjZZeS8zhWHjIsev9j1bhg/VLBvYzCc4jwiE42ZFrjH
/DapziSo4mHk/c8r4VnZ9bWjArNDEIAnO/0vi5cYW2m1jXPD7dyvqx2ZgzDg5JFHLjh9B0A8kguK
Ydyd/XqEpuOFOAkZZTkfd5e7dOiVQNdneojrdqO5A6VHTudTINVMWZbFHLugxZP68I3ZUBY9IfvT
/avvS4kDeAGdwXLMLZU8OztKln7GfLB7Hz9IkvF0jhQS1brczSuw6vm7nnbS+iQFL/plmFmd7jwz
n6EesUt3p8uElkAV3lwGoYToi9/4WcA8vK2sNMjuTj7s8DInUpXWe0kpRKvfhiBFRjxcuZst9hj0
Om30YIqHdY2dHcj5abANgCgC6eC2LGHsvqKEGHXMnaFZgdIfYSQ0+hwXRuoHNbJO7mMjPSOh6kMa
Yr+O8jjq+zVBa3uJ3eA/K512KT8bXNQyBMZ+9jPWW31W2A/3ZkcJMKllZ7jPkjiHGDKy02zbaEuT
EEVlwaCfaoU3uhfeNBbDSvMhTLlrfCFPcHKhFSIOguPWI7RZCrk+WmLwTQSU4XBE8o/vTWa/MXz5
69f4wXcIuoTLIJC5seZoJuYDt1VzCvwc0oLiXrBnUyHL6EdK14+luh/9lD/qzSl+QOWLAOYN3P3Q
Om/BwtpfhlZqwCAqIhUD1w8p6CAv1eFt+VongzvaccpByn6f7wJfNq88CVxCHDybSbYCO4YWjajp
sbcgAETi+aTFDXiv/HOvXFo6AAwQY2rfj2H/YuABgAimDQProCH/Gsjh3X4OMIWhOKBuUGLj+n57
xQcdM9NGWxE42ICbFlak6FUC3Jkmg/gj33V2tYdK9he96/gB/2wnRYlxZCSnxeXJ02OaTA1nmsLA
LRPzImEEI9RvwpB16/dB6Ie6hvCAhJSKQICAhhSJ8gfGGFUw+rVt7lKECsMRzoA4XISskV+sZTmo
NH7NGB/c8aVleHc6whqw+zM9TPOtLRkVfG9f8Za/DLBKwEoSmAI3Lc6WLe0itiJCeCqODsw+3vge
2ikuiCRrQBdoPFzHFphE/yfsgziCokUlJTAPm6sVkGE5ww4tH+cx+77D7zu/N1vGjI3DbRRaEaN2
38z++yjjQ2ZBYzNaL9HZM56D+gztND9qXzyG/mui0ECTemP/pdMNhlG3b26UZgdT6/i30ighqbxy
j7Cfa/Xyo6tL85qLEJ8YPxLSTUE6+VoJi3s4UU4BakI7peymAYCrJHI9a6fZPFln0IKwzkp1l6Qz
v95tbpMB2ri9Aq2xV2Mwlzg+j6NFHGMXg1YEVhwYL/dCAHh/kisimZ+TcU9wRUBn5FR0b6ztDdX7
3f4r/bs3xXGI4RR0Hsd7rzLwDucHLxJEtAwYvelPZ50xeW+c3H7BkdDPI9shy9njkKd3YrjndxQ/
7vSJH7Fz/+aaGyEEb/gcYyLaEfkjgk9Im9BuARjnoc1Fid6NFtUtaEbhGAvHSTfYrsquBQZ5fPov
mA3xZ8kVmqz+7s6KzRsmSfwgd2ZfO5oW1E5FI2SS5UieGJnQTJf5LOSUVYuks8lqfvR4O0muShdG
ctqbFgx//3P/xr7viNUEH58NlDw8ptI7Hg6oIRiYjfnq9JLD5tFXt3fwySBNhZwuWFqfAvhespft
7/3kZnjZA1LIqsHxZ8YsuzzjnDS30JpMRidnXK7rHOtNp6cy7Zz6PsuxvWARzl/wvlh1d3ZFGPA5
MKJXFfH46SSIP9HgU/dZs+dpnd0BXCe9/Kt3OBdLl0re5ViUyKi4+PTqRGmXhYn1Ek8YWXHICeHW
NETgrHIFgUIIiwd6Kw73NzeHb0WUX1LCEsEJcFnslB0gVenK4NFLrORBGWugy2rxgSvfYwkF25kZ
ztMIpAVTybADLL7D63T4Gcz55Zs/fD1P6BVPErguaQ6c1CFPSulL9H48QIZLsJxpYG5RjpYm0G6J
Zx17LSGA/vMFrRTCkQJJq3gESuI+7ktlRAIS/hAU3HlG1F/wbpknDmF7Csang5THPc+GqAL77tLD
vMH6Dq5Waog9R0MH2E8qHkEeOe0bIK5mHnozjyllZxI81YCB6DPqs0WvYpjCHIes2nl5X7e0wuXt
rHFj5IjalwPQeP8iQXqHpYRwlWqG5ayFRsm2UzQ7vd49brEgbpK/Ay/JRBFDvhaiYErgEqnohl1w
T51kG+P4prPVSFH1u7DNJKDLoQvDGPK0pCEw/S372LdWzZIp9wai963Ybl/Sn/AnpJXhS7uAnZIp
qKibOZrwwsJ4jE10k32nC98PT49vNsMlFolwh0MwBRB/aoUvEj2wWvbDkIuE4n17Om5FJgA3Smxm
NP684mnpo7yLxWYL4VgwRKneEbT7VOtbWoQE90LwV1r6bR/IuOEssm94ruCHDozex3v5ourlM2MG
eAOGIKE1x86ZV8NTku37E3HOoc+N7mRDDDOZ9DjauOkTEdnqgZd57spnCgQcK24reT+ughvwLYch
E5jbhjZiRWPQOKEalCvkuhzY5PGAs5GMMcsXcMVR4Ahx9idqYv5f/DDm17nAYYQ/Y+LdNsw+fvmi
iNU3skPetb8FxeQ9e3IEMVuAwVyT7RbvAv6THyQuBL8ZZw4b1LDfwBMxr1c5Fh96Au+Zpcv7pngD
p+bz2YscO4gP4BVHknCxrE2+GJMivrOAiyK+rI3ZKvk04iRsHPXtd+As37UWZOlf5rGQIMOJl7z9
zz6e4jQHhFI5b+GYVAvCQ+lZvvb1wYrYWRTRGR8iaGjAsZTAHL7DPL+0/EjyjkMTG0M/3Io3Nj6j
kozXFsepuMOqi5OZcPXi5zCOPMe1EDb4RsDBDG0frBQFAxdtuj1jQsDDMYX347NeUn+96Lfnm6vs
FglR4TNK/2WJGSkUlmhrZs55i64o/DW7aRKLlyh3oALzdTFVoxeHzC8nySSZhhzX4nFqBAmLWqC1
v8eHyl5wfxGplp29RHkMCRRl5Ys70v/ngiaTbnkhfnY5XC/DcehsY44SRYKMieFP5q+J09C5G8X3
FgIt5B5+FwwGXj9sd+CxrJwqLp1z+D5vWZGUsZ0Y71Da0EnW3u/J5e+YB1C7LMJyxw0K+GZITYQt
hywYvo8X2bL4eRY0e61UKNt5hgS+n0DKR7KCUPjNQ4zXf9Zt+SC/a1hiIOD78+nrnAXfDKzOBqKU
fCPktyGvEi7ArMUrLmAa/P+5IQ9yyhpKvmViW0hVZG4uM7uDkfIrCh1WuYZ1nX0/yxBEgn49LDA/
fUCIAFhXLfd+vrPv/gpBJVtYJjZjHl/x3HPlKb22J80NkYml9po3EVMJwz9m6eFnpfLe+SL4/uLe
8zhxpiLLGab4pexBR3Cc5YaigQAmC54I3y5MUCYzD+DVQUfD28mc0QNJCNXzS0wvTnZ1/NGZk9iW
4dJ8dlDJk3iQIcXsAN9NqXKoW52mwPt3RcLwK12eKkhnPQqTyktxyjC+6jJKRpHRRK9jyd8rr+CO
ARTN5c3YluPGlbMtsAnX4gNecSxh/gfasZUCWq8x0cDkpTkjFtT4O3WZ/8jN/h3oGFyFIwokQjrB
uYt49NpaoMgDYsnnvHp8M3G1h/ES0G2oZka2AJ99nJhVEezhbNk0uOuiGkxRWPP08qziSUPNizg/
ss8nVm+/h88oZPG5LyHgdlpsHMF1Watr9uWQIwk8yVuOwv0eWN+fe9j72zWRgovXJsNolGoQ9pJN
aKkYNbEBcAmZDBnRT41v53s9ItB2A5RKPRcEnDlAtDI0eazQUV9QdKpL9UpWwg4Ka5Tifrr6SzYB
2zNDKZEfRd17FRTXk/O3+bzj9hZ/oF9fcbv4D7gQlfH9nMXQTFmEzrqTQQTWrf9ylxgDihYZSi0f
FnIcNneNfTjksy8MPimDSDitzjQYV0NzN9jTGUkIZxct4nc9qSlvreNqlZ1BVEh9xJiYd9rZjuN4
tOOtZGtXtfIuL598La+ZzefTfv74HhAPg2VUJSy1qG3dJ/F11USMAtTZff2jBxWxh+UCjfIqwjJE
GO9IeLR4U4NEJ9jiO7IEKZ6HaEPSuftndPZ1vKxOLrUWpw/9eZDToashikEjFWygOxRrFKNIeqFi
4cuTZKH4A42su7rq9KVfVobsqwn+/oK5N1Gu3fLD2E+EfUkv0laf6AfHU7ibNPH195LHGj+E3kEx
6tToNxjYzuQVUJizlKwITOQkhXcyO0n9vAfMddf5yVWwqQcqIXoKGO6MNJyeFOD6aCHGYtAT78PQ
t+yYWpVCgJ2brbObL147HsU3Xx6GGIuwNTbe9rbJffw8ArHjlpzoNXEDDU04JsSSsw3H1CXUMPaN
nltmr6QlY9MXczj4JexfrJwR9k0130uFSSq0bC/ayYsSQKTncRZyzALsTbGhAE6DjYnv4GJd/IZU
EwlZXZCgufh0hYJIBGOTr/bb3wTWZguTcyQAwWbKRLfwIPQ2vy2hnXyKkk2XaSaUy/gg/AxU4XEj
IpJ0w+37CPfvbWOLZOX4FNfwEi4ZRKWpyoOYMif/hgnJNcG3CLYnwi048i4kV0b2Q2sv4hHxoOZo
ohK9QpLK4kAjwtGD4k2xF77GCZxg6LHlTBD1xFZseZndTXwsrw4NPAisb7b42sAMY34BKhPLxooK
kT33gbfi8X1e9xG3QRRM8rlhpwDk4cHmX674PFyQrVHivBCuOTC4XNRg7rYqPG4PxEzw6SBPZiTM
WD4IvfaPpDNbVhQJwvATGYEgIrcUu4gK7jeEehTcFVDEp5+vemImYnq626MCVZWZ/3Z4I2oPJNiF
MZINzgDjCANnWgNa3NzfXfwdulVO964/y15WcGAOIJcoZ1bDAcOWjwqLcizNp7OA6sVL5BbEQwhA
hG000WDgZ7B0X4wukCMzWuaitRYkB6B5bZkXfEtcqWe5NZNmmpTPL7T4uZNQj3GkujwbvYYtYjBL
dCdacwgcxd3Z1vENKdCqAzqEcUxFXAn8AWiQN6ePeQRE3tYlqaWgtqm9V8+59RLl4nbf3ImvM7iu
+/mCHb8s3I62gYiF5evfd+BekNXYHpeT55IJHAi25F9Df+XpopY5YTqD0wUoo5VtVyNo1lS7soq+
uxx/D3FAt/vsCi+haIZxD6I9lt9f2spl3ojkrlPsXun4NRsTRq4bqkMAvqTjMHv7oIzKMUOzZ1TY
eJdiw01aoAIjr1jiT4R6k2P3iWtT03WVjpQCU2ZhzfISMylFzX9WxxobQxaXZ+KOIe+QbB7wMYZh
V7hP4qqXHH4jKbuaYhxaR7D/VyuigIgw4uifEfRBETvq3oLS52Wjg4SIK2StckiCIj96u+rYmHfg
Leih3Eh5DLSgN6H7gTaWsKtgYcgbUn5bcHMQxUKJS2DRPpJKeled3eSzPPCMBkWGwIdhUwfhpzb6
hKjVICPYvbdwvovtiYN2wWk/wTzfe7ttx1VOEWJVDQqm/YuvJNXdwxeB0hAFIaH1Jr3PVMuGqL/e
9bhj2uyLWqJw8ChutT51D2+cZvJINyfdl/uhP6omhjLv4urVwNCe53RgBprYws4+1GT/Dl2qLWrW
gSxbh0gwrBl58LvBdoz86GptLph8/RDQdFIMg38pXrLJm8mO4tkDr/qJzRjLrX/rIvlaWGBcBOk9
g64VASuqszsmSCoMlTSK6sUAgwk7/CfvMqyUEFriMDihw20ZAzXq4YC8S0eT4mC0Jgu4yJBAYKES
Qkju8QHNEMsFA//8tTH1sK+md3X7g8cm2FdkCT7rLslqChjWNeRy4Tk33c1m3yWg3Jwx+uEDLx31
NGQuHJzQ13+XNCVMFIOK4v12uKaznerg5ENiWD/cYP6isVAhdj1T2bnMOuJgiMptViXulmvjasWN
vfxNyeXpCisU31FIG4v9od2S03dLWysf0wUxLWE2pS7T8LXeoi9qqTmItcGSdOBuf4stDEBsMKnv
SiR9fctRVhfyIqbKqsIQCi+iqxt9qfMxhEfiJEODqhrvIwN7Tj4OS4DamLOKSYndSzvz2slO874c
LDR2l4+new2JTFWIdaGrsjcbc0TD5GVVjk6A98U3pl9yzqAktXFzhgz1pwQF1pKVlXh3PWzXUGA6
t2DwHpVL0ClaHx2wRBw4fSdP54T3G3S9oCFy14wr+/aAhB5crY9KaonL/IBHn3WdOzjxNiMVOMZX
t1IrTi/3s92W/QVZD6aDGeYuNLZJNnkiLKTO9tieLmiiPc/Cx/OVlnwhDwsjEv2kGu4alwumCVE/
lf5T5K2zcHs2e38g9y63J9rFWI/GGHM4bGqMff3Pjo4twKmJiD8gLOad9iRHIfDvjn8xt2PvwmfO
lETxjSsrNOmb5Umh9gRoDitOQxhf5wSnDaYaiIB/SBhHUN5ThtJ+it2Yr8L5SFyi5ap8Y2qFDr61
85PTHsAK8JhiUAeb80A4rkbJ6DEBhSMiOAVuc8a62YRsiA55DJwEc/n1Eatr6PKIESJr4US6KP5J
iTWJt1SAfnodOK2VOmtr74EmSA+Pl72vbEcTOG/gsDZtDett+anjeGg1Jr9wKevhO1o3K77NYml/
io/SqRYpClc7h5Ob/KXXKaXHKhXpVfjFyB+SHs581J7j2CoNUHBSiZ7HaH2ZMT8cFlZvmcr3Qnxp
PeGUbfz3Eo8R3FSooMTdozbdpMdOAKly4Kg4GgnAVSaynzlhXpqICcdm7HQ4f63w6hAkpR0dOpmo
dPTN/nceTfrkiwuCUvQpkBMIW1c4YHbDOZj7RaTN8qjeLJLRmdDax2bp511BFEJlTY8oAi0ylKI1
QO/yypMiz8u4wn1iuNXmLDbmqcR63zHBIE2PoD1GldI7FieJ7nqA+90EFhUnB1SlP64OU+IKhpFt
Plz/5oZn3MvXrNef84zfeLOBXVixeSTp58nVxWhWHOt5f3lULAbBbJamPRUhs0j+GlfXvtP9MWZW
hqfC4vI97DkT4N8xngv/b1Hf3RrUTzyk7esH16bSMbBNc6QZ7PR6SFHfgrc97UUbon8l8v7+J2sW
3AEHo+F9T2s0maqM5D4OM+kpWxAcOM06MiYNfRx/iZnAFkQmRTM6mVFMSrmdpEObUj21gZhGSSd5
4ZAlYRJQBOvWyB2Pad5ns9G4gaFCgXyeoKD9YSr5DBhwjMDO8OOo3euqPFvoFrVbkrMyKLclLYtD
SZTYbRDIp+CR2Gc7cJGLwJEatrv7vDOBXZzqz6Sbc1nqefpEqPjc0BVw1d+7KSDKojKYt9/3T/uG
EBeOY+0alZc/7L+fPPLIOewjFS5G4K07Oc/v2GrNf7qdBT/JU/2KTpULXjjkR31FPdJRCs/hNMK0
koFL2ZJRFuY+b+e2fiYd74fNmEnE6KKR2T3FHZ+yzui9WvbxNJO+YWdB/3phsHteTnr2ewW/MQvI
a9K8+gjly4NcTY919eM0J4PGIVbe82shYpqUdXj2Q96NlIe7MNeweA2rkh2bFHh2x3iBIhDhYH35
Pg8lK9OZx68gWn8oDgBE9jm8xUt0ZixwdlBgt7XFBP5+KCy5bN0jZNwpFw1BN6Qr7DyAM4XEA/5o
B7sCKPwpbjKDfv6i64Xjm8cw0+iBayZGPczh+u4P6Sbt1errhNLpAYkE+tIS4onoGsN12Az8vmp3
4L7CcN8yRP7dHf4S/gi+8sagqpjeBvvP3bmCWf2cBvpt4egwdCAS80+NnF9UDZ35cn2XnkzsJa+Q
DocqMj9APpQFIOM9pqK5wDwBKaAcac1wWP+/NPwyWID2A2sHAScVtpHeVgyvDYnq4lJooJxU1lfT
nhCXk+4nzNXw6iKtLMILikArlhpgCuiqla9g3IDuWG/VgVDLZmVOpiQDRcAgdM6YYFvHB7ssVH0w
n7uXJZkDtT1NQfB8tiwPdoHM+HK+zA0uExQdhbizV+Fq4iAZCP0z1SkEXvIoPmuDzX+24MY0VspL
YiRi8XtGPG+swlr24nAuO3qZI9CZmZOjwuPIaceGkYt5DC94TDzqNKKpFfs8mkRxFPI0oZn34phW
vL/nOi4z95D9HZSAArIr4oE7V3y5EnKwWITs/BNu1zIpwCEFFiHueAqGgy/04vge8q1yl6hLC/BL
xfcCzgrGm8XofADUAQj0ivAzKsVjpoVLaLWMJAlRlkZd2RgGWLkQMTobmefQpmnY+o0/PYvjsbBi
QHI+zHz7f84DE4qKwdD6hTM3eS7HY0NABz/cMc6USw0r4uL6HEpxFfGAZHhNkwA9egSGF2JJxjaN
C2L8Hh5TTgqODoLNLW7c9QCQNIjBXc8jXiJ3SeS5fFrVV5M/AD4s0tCwCjQqoHtIFqm18Ba7zZyC
UKOoWi0VCcd3FrL7/4VRzlcp/KuPOGV6GrOVBP2nc7y4R/EYd15W+N1uOYaecbn9vv5+lWsowVUZ
f+9OzdanXuZdEhWrvSbhGUUamRGI+OmO4NwNrO016bmnCS8iIY5dRgddk79X+T1q7/cuK6fo+fOb
a2AvMOx1Rtmq3BY+yE6JEhDT93rbv7NVdEdx2GEOiBi5S6K1Z96920QvRgbnRcfRwydLGFcpHCDd
Isn/qqCalZUVQofH3MdlYkhxXVqnme4tWYSNXYIIn5Ovc/t4vdx79FECWRpfC33bhSixvz7TGiWO
YbM9uQQLFv3pRjHA2/R/MRUJRftpgs4dJ3ZuuMlSx1GgA6EqeGLB0sA4UXPPhOUxMLhEld+pd53H
8PIOq3dYa+tMJ/3YOnPu2PyXpGoEMM/YpNboS8YVz6sxvBu4RtBwYIXGZkyLgMDhgSjM5PJTTvff
7Lnqx4pfayIG1zBuloPxd/AU7WCXnWi8ZoY6LcEJ8VnDyupbl0TIpdUp0bI0e4wxzM+s0FzETxl7
Y1ztJYmVDL9+bzrVKEfLVWPCUSPMquvoMdjxk54aqk9c/53O5y3WV8vRrqnu1c0c/O2HN0zhDJhg
YsLStC6cshveBSpxe4Ul5H6Cl4HjnIIWMvYUTVK90tR1hwq/B0DPNYrhqmiiAOmwPkn6atzj/YKf
zqLZTS+WvXpyeJtDGeG6MwaM9vGV5MzAk4Uai00GMtmMgG/8j9A8CrMYbc2fQ+IBMeB0GQMoV/VO
60zI2iT9UBkp7qsK2K4z67fogIRwwy/kPVe4yrXpBfPgl9tn40R1ViOcFIr1YFU8Dzc3Zfr4vTid
gUPlR8cz4CS2KgxvzAggu+XRp8YXYViE1Fbfh9s5O2QZ42xxF5xZKd9z+iNpvcNcgYYSPwKFcD2s
fxnmtW7xHb4rhgEWPCNyH7SwXZhMpxDjj5tLynDuykAFwBp9ReujM+zbyEzOZoIaSfH0z7B7n2FU
v1YT2EvEchhT7RtmooT8X2ABplIJun30pfgG8R4cG57bZVqE8YQgMtc2pUHRpY7wcCDcBpDZups+
1GewILiGfqFZCIgx+WFaCo8X1xFhcrU+UGvQBzN7oMGMYCnChC1n5xKZHTZBVOiUJ0QCWJRG055h
/VGK2UC1PEDvI++E3AZ14mtXGW7JCdSZTamg5ylT2JtLrsGRZntoMIrp2lRpxF44m4vPBMuuSVQX
1dn+kvGZLjrDAZfXLx6uHtwMHgcFpn3ww/KWDQ42hQ10wgjedQTjW8R67PXsxZ/5vBmzxU7N2dF/
TEpZooT+NK/EtGOHwonU2dVaRuSJ0u6dofla8McIJwwfER5SMHqs9woYfQvYlUBQlAOtwYxpqWya
R8Z4xGRkxrAIEglKVIyBJgEmjZD0wVo8huDYTY6ddY8UGVxFl30xRrkMRBXcDgeQBlAw8JmzGyR7
oxcuoabbfevEWOxSeFi7buavdN7BsNfycUTDyOPWiZR2hCYGZwsP3BrNpY+tX8ftp3crIkWx5MzW
lXGOEM0qHo42GBLBiGkj9o9/rJXLav5DjIQO2ww+0BVhzt1Em3sDAit/wJRiUGxMHOZFV8WelrYc
91emyZYmvY1/MfiQsf7+1gpEPVwHzfCbTEwDuR+1SPTtuSU7GFtX0R++co+1h1iJ/YqgSaQCcANb
a/3i4WIEsoo/iw/xGIKMR6tjyHkRzMMggxUn3cAmObq+BsPdX+FqvCvWC4/a28NfKpbP5YH9tnzY
E4x86A7pIsT+o23QvsCN2J0OJ0C5DECRJrcDJKbjSGofztL9wU3A97UEQ0ir95i9bTQdyMhLO4ow
MUQ6gZEKM5pTj3VhhdQZp7Wc25js9x1n+5qdnmPUkSh58hOw1g4QuGCiNJiv2iNSt7fHsJUTkuCw
wttVP6uhPqMtRgyCQ60r2xiCyK0nYW9nf6V0PfUXGFbDAxbQXI87iBpsgFlVx7se8gE2fVSX9vsx
RPi0p0d4M40uP0weJWtDCVRsF1FcpcS6Q5Bf4CZwl3y1J/NowFvaewppazZaSZNxVP09JuLuL8oW
2YL1OgdA/1pY8Z0HM4gBoIrdAaOgMv0N3a7l2sPvGB5J4R17GT3eEF4Q+xPWMKteOBqNb8y7Jcyp
P+zHnPAraXU+Uj3dWmizv9sOwvOEomeYptP38q+foLCNsgNqkA1Iy6BlwP5vGgGnACXXS4x6xMwR
Bdzjamk2lmenDZNLUK0OgO7ZmlB24s+pn/1rRTpM+KQyQEJq5eeoN27p6cS1v8o5kKjHqqT73nqn
5wBqE6qoS3glEErnJHSUnvMYBDqUFiS11QrJVkmRl9/E28YJet1F+YZ9J25nKOIuoYFzVemqjIJM
oOpCCdpq9Xwz+XHUPX9Qthujik69v3flaDpXBi3r4dt/Isjyv+FLpcRVsEHrAUZ0p4MeZTlBfuPv
V7WfHMAqRMpnd/3AgtOcLJWubXQhbhyaJr1kYf+BLwLqY+DNHP0GeZAHOPJy+kmaVW+XaXgX2U+T
xVj3VhO2l9xwuEiDWphb+iWMutcF4y56XiwTsr6PhEsc7lrAogDeYUwzk4TH95TGWATe01/iU4lt
EJZNQpEjYVbiEI02Gvp+x/plQvk4/TezVEBQ8IrnkBR2wuwFwGnv7Bzu/AXFZWJ5eO4gVDJUmr0x
UfQPeqz+7ZMHzDhJezkc9oZYMvpbYpa2Z7UvEcqgrsIYYH7IR6aoQ3U8yVzMHbBJEckhjyS/J/q1
WJXVzH4mED1xlOTtXh//3CYZYbTrX7GEkuv3aAUosIXxcDwGeIz7AR8BaIt7YDrt5Ol/whKTcEep
wjMteBvoZAqVya+e37pRnmFVZmbIna4JLjl5M+08l/clN740oUHaHD19u+1HZYeH9jP7onBXi4t1
gPw3+UDcVNOmYTr5Ons6E0GYi7TPttFEJRQ1eA/s5505mCO6si0svNafHoEvp1nC9CRlLsKWzeyL
uefN69Fqifd7rX5847rqv9ffO/OxYSYpZuA9s6oJvrcRgnjkfC6IGLgPEJPxcWdYKm8GursZv0KG
bVLjlt3FE4McZHvFdYqnJnIL47k0FIbDQKaR49SCCRvuYB5F4HcP/lvbnZkGN6JhpHZEqNnIAcfV
80U40TceQ3YgxV7X7TiHAd4uf0WZStpSM70gJ4HGZlWjWQ/mYp4zXTSHfIx8k2Q24EkNRHHT7Rcq
v5OLSIll3bMLRiWK4FrdEXFgsIPs4COJFFbAjlQP3NZwXnkIFF/juktI4tnhfTQy2uSONejh/Tmu
eea630T7cb7qGxDmRFI5gds+QBfWGGiMMAImY9BoKhb688hYuVjgboG3LHxl1MkjTIgrK/56AMyf
kXDeEXjTGm+luTxH8MeMlkhZLFye13PNEcwK/b9nbf8dp4pPMzngPAnn5d1m4Jit8ndI7jsz24+1
5vjIcuYsrKmTHyqUN7mragEVzxGeoKxhpzlGbXavu2uxz6fOtMJPzI8ZPCy0rKNrnFkt2/8vx5J6
D2DUR8VDBKOHwUmbuz1EQqU4Q8b7SoyxcT4Dxk/2veej/2GeD5vYQ/sGZmNyjLxo0age8UwwM5iK
IPQBtocEeIlmDj9EJovcBISQfYQHEBkJwM4GU4jzCSEr9xWGye6DA85GugC+LEiyp689ogLEE3eS
E0ho2KPvnvHVaoGmFy7sl/CuHAP4ywI9deUzbMw9xMiEqWBDzv6NAYPVFmJ1V+0vAxb8XsyBRYzx
z6I0BUFkoFP6v64NuLoZ3ylbaa7AmiXkOxvZ1xUzB2Z+sL5gckBbOJaH6+H4FOdQZMM5+CGDhfQ0
PkLqt0eck5tH7W46DNW/YD/td9q7atasTNGn5kLTg9Plb4zuhrOhxggI6ypUpe+7829uLxdTNkkm
unO+gC/o0K3B8MR54D4ot7FVC2/C6799FRfZDJcMB7k6h0XnsI/Uq1i+VoYwe2G/DH+nYNLZtjox
v6+g7kSaEk6C01Sycsgk/yNo2mvMETXnAOo/ko2XZSXK32TZrHo83BwDzBYjHf02swCex6fFAiBw
/tUMo9a94GZmkTpwk0Py99lhGXDPIJzDVENPMQHzg55ubdRwNNaHQaLFSbRETDmQvEomO54T3sO0
2R1fXWea2+lvPsdN+E8UJ7F+GTtWjr5qzVFcOzmib7xvWus12P7O/vPm6YpXtfHnF1TNUNOHZZV8
RdbZFPguXHoJs5Rzd9pRwgKx1sd+dUl6cuoTs8SauNcnm01uWq8O4hv2lrI+vMm8h/2gzHVwsje3
HDHt9IefjkEKGUbV3HPgyExgZ8MucPgl1V4W3XCxCvvgQoHsi4DSm8Ny/G9Lms3az0h5uHAX0AaU
useuCB0SS2t+FAYsX+lgyooBC5Egx8PTlolkV4VdGTCAj7DE1tl4JQ8QKqHtSnKZ5DwisJRQ/T/i
Tm1heMIlB5N/CKB/WGdSICQ3PS/AR+x/Kth36AaXAxLdsy3JmrAvUMh8h2P0e8DNmB3rJFFNqvOw
lVoHnqzrwwd7hS2K5vo2nw0aGRcQsP1vSPB4hnnOe0k6xHf3EnzS7vDdjGSEqTZUgGjDgCQESsEU
FB8R39nlN3MnmIEVcTjyXSUD6Sy5iEMWV3l22xG4PTZez0+4wfbTzhiUUKNJEJmiyj+hvKJETMzC
hQXFbPYcd+iz+loaJFSZAZw+LjsYDxySLzVAHsLh//kg2RAZ7uh1XQpR9n52GxX7Eq+B48prUO7B
0qSpQZvHH8bUzdTD/Vas8sS0LkkOUR5Pg/sAGT9hWLTDVNr4Drzx3ysjiCx4HMs6Uf17Viwwmlev
OsegxjfpOM3DAl+l4ydBFtw8jKSczo1PwkdRe/GLEwl1q52Tr4fjxdiQMUmED80yO+nLVgybu/Hh
BD42uMm6AB3wCTnTAQRPPnPA8ColhxFBvzFzS7mCvhEIw3WCVZut5ZCXx2qDnfl5XLBrwAguwcp6
sYHY8741c4YBL0S0sUK33c3kx+WMK3RvsL6Jfw8vI2HGr9AHPux+bETkaco35s9OByZM8aGTJFxB
KS8A4L5AW7fl85dzJHBKnixJuxtgik0EU9emD2nwjSaJzn44N2mjgJeppUDVlsgI4v0Jp0Q+bLB7
tlq4fjz4uxk80dHmm3uaPE+7xE26O5zDeEYmm5ZEWmv1kwSiH1h0/rUBXCD4IOKhQhjYe1n3VCvv
DlSu8zFzuafJpyT7hvICTRiFO4ALFEeb+mopmnhd3X4ZAIyjX7x0+YPzonWz8YOCGZSclNJretIT
bGsb+0nCZY6ZKboic/MT1Kw4hGKmA/88IdzcNjJHNYKvWLPpR3IiWN7ZwIOuOmV4GH+2mDzT4EW0
vxlvSkAk2ptt5+b0WhcB092K2VR/5IPSjk5UMKSAlUcyhitJNxa7KXMyNExu1g/ee5nmjkcnkgaZ
w1D23ZtGOfCEjc74+w2EJrrHOOqt6gXCP4+WQcICPQQFk9/d652SDO8RzvwIKVl3Wp+XpxaLVmEy
7MExSnJyFJ6HjmPEBWkeijbpTTAeRuhKSPCe8p5/GVOI9WB1+rtefTALvORcsNedHEqDvBX+Fhw/
HeBhwTx7XdN+r5nK/qywDAUaB/xy/XQedvvM9KeGfUxJx9Bv9vq6XTNvGTUvomz+ufy/AET5rngE
epZg5ELf1Lrw7bJlRKINoz4YJUfIOdQiclxiw44wpz2IFHglMcHv7/ulvbboG+BcUvpzYt3H5ndc
9f3fUyw/pXvRxDIir8e68y5HxBWxhAWafdNdkCygewRVXinGXpj+is4I12K6NQbpz0u4JOQe3YNo
9h2wbaYnKQqsqJKZm170K5POF5quiOSPWEsW5DceDHEu2tQi/Dnr04yP6+6hwKi0aaXscAjKQTkw
+H5JyEyqVXn8ily1HxHMJ+Tk9nKQ8gHgZTKo6DNRjaP7cckLW56WZZ8eGVcnCpvMebta6xdHFVwQ
SwnmG5Wtez+CDhjNP48qxiakwDYWgw7zvjCvWJrvDMkgxM+uoegodrpzu7h4OrQ7GquT232xi30R
X8x5MJqObBik/fb77mqjyl0KjnRZq6qrpbFBSkbzZU1Myh5r+aAAjq/Olu9veMsPWOHiV7pd7ywr
PmfNUxMWTinEukiiqEvtUDNt4Q1waPAxkN/mEHHgeQy2XSxI6GVU6VfygW+C0m3COnZCEU6Hug1s
LxHAZoiDcm6LEgh8bS2NOc0cPzqmm1svHdH4KYAhD1w/vuwwhk2UjeK9w0UmwCXKTXj1IXb+kok6
fu1lqIRjQVZdPGlzDWvol14YQ9iweE9/etLgWH7hmZqTDPuPq1j4fgXozMMPxIU6dHIdmQGjCJqt
hwihpLBcW3d5w/xtHIViqnIkEA0vqiGFOq9yYe9sAQ0WawYLLMXoFjgiLIH6S2/r8CBuYPlwRQfp
+gcBNZy+hydbqoLiZX1cx/7RmP0hLx+d3L/KNyZTP6xHBbjk8U9NWGnAMo8gBvgU/uI70ZnPUcza
JTGuC40bQB02nMIVQMNt3Sb1tt6CTH4q9xVAh5spUf7H/7fMhWzjZnP38WtlFGlFE6ZjJB3yMK7j
Z4zjiwG5wF7u99rN33c9K9gh0UiS/YTNwgHHh3kdfUM2IwHQep0f2yF+jEN7+vBthtjgb0AF2shz
tsI/qqZd7aZpvAUNm+TRB9W37YHNjp0tneLxvTyGsXAmrAY7ee7kicmfO5aTpu8dvo3e9IXlANxZ
oHOnAxQWOkxcILRVpIYZQr4HQOJTFvVwMmD1FtY8vsZR1I659r2xE/uCnhRlk50K4EJ4DjAaYG3M
jZcl4ji6RZGzBXnhnnNZW24HIrRwihei+FMBza4ivdnsKyhV1cf61E+yHm2aA9WD0+YXvk22UIJK
HFIH1vgFgn3Dx2PYACAEiSqBkMOJn0youZcIij+8pJcWZJpQug9mMFxNDXvDHra6HoS2GW8ylgPc
cyxiilzw6qHPphpzk2pOD4rUEBoeTJevBSf8ABfcTt4dKzEEfOZmHJMkZpFAxD6pC4MMbMn6SwIA
/cgNrPMtoBeh/raXfYKpLQZe7GmXmROWtPNnVoRzmgnYKL9UTztslg72M0+LJ/HoQ0uDmwWQtIzQ
97IpQJ6dsS7bP0hOngM3QZ8NRfgK5r7P7O9pZwygnG7KVRdrookgmTwt8cetpJmdLnqgHwEUclYq
uzxTo5Cknrlv2o/dDXorvADFD1t7G879X597WoPaWvTW5BNdHaj/hW9F52XkfBzBLCJMz2LaLOH7
vMFOnh67CHdoML5b3Nl5ehvjFE2ffAKVsRzhef2/pP17u8uBFbOYGiucOyxq0yNRSvAIX0V5h2dt
gkGT0AMgtQ2d9eQ75bXbVPhXTw8guTsDE7ji9PLeBuNRpPdiWJGDxSCXcfd+dZ9B8e3TrPZLye7W
Cf9JuZuAzcC86vDWuJ/5ya69I4sdChwTCiKTq0JSd0DmLInL9gFx+ZXKf24Qev71/plC21oNKwOu
yHmOoF8Xx/scurtDK4j5OFmWt+HkDJ3G5XiLsYJU0NJhtQi+r1OTz4y7t8WiBwAqeekOKKyh+ObR
eIl7fJlcVa/725jwv20gU4nK3bs9wC9w4SbSHsNTiTX5WKt3OnZvkuXedcDRzCMZUvAJGdb3OKYV
O1+f/up3Ao6pN/Pv41iVsyedOaW+cpn3IFSzOCIAVdUF+yyV4IILJEbk+EKF9YIqhBxqaw6GBsAD
NYfpMeCd0DPkhe8c0WzwZZ6GFfGskLAVXIJBcqnBSMMbijpuzWnHHgoT6C5sdoQs/hca3fS8wmOs
24jp40l46ptTRO5j7MkIHCzP07113GMtPq82vOkz3fD3MsW2YjKIdEbx6wzVt4RbaIyQDOejCWd2
jyDALUNWjuH2z7uwxXHNjXDb4xCz/EGSipBd6OM4WNXHznsFzerEbMaFfXzBiROYA9OUCoYJTmk6
mYVw4RmnslffJnE2dthcLgEn5c0u8UOJVWQs26XJwKehwuV0bWMTkcCb0mqZl3JRAz6dAIgN26KQ
hT1XQMsYq/iyXTf1a9FiTo5Xy/qqravnOi+5wTwZny3lH+J1NJHAxR6U2y46fAITKyUedJgnY2k9
bqug3na8hq+PTVEXu0/RRurAzzSWbv/E44XTxt2OL0h3X4hKGVAP8OqYAXt064gPTs1ceDro2yyD
sfGQgP2jxZjJWhsXv78COQPU7yegXBLuTszwwVZ1opsPamOoPxBEgsUTZRg8osGYGdeLGssSkhjM
TVRcIFCqu7xdKoMd5YVK3A/D0R/m9rt7d/S+4+XsxdUEaIsr8HXaN/Zds4GJw4mlFts7SL72ABpW
++I0acGf5JP9Wof3uKNb0FC0xwHIPevvr8aqvzpf/RKLQ4LF+N6d/jA26IQkUI3tpBbxyS69Y7b/
bqmm+NVTWxeQGShgAe51ksT5nwHs3def+cQ3xn73gJmufv2cVPzqnsURJkROvKWyYlJTwmIArdZI
xCT3h2SZB9DwU7okdpEJCj4Kjk51xPfAEovTxWmiZ5891btuqUBkoTnQ6B+pTinrgYIxLoEb+rx7
cBs0mglYAZebOOcrOIsKP7V1oyV4FnGU1PaMENEKe1pDKtFLtbLKyTGMxDqZzoo3vKZRfkqiNQhd
VpKwdr47b+bsWn+otm6LsZ80Qaoc6h3FVfjYJZQBMlSPcDDEVQm4PRyk55/wSt3tacLweCRZCdAG
8FutfPavToU0gb91ycalQTektVa270xxpGO7iYzLspOPnotI0iIhURXxG5L/KUEIRonloPiF/WPY
tdPtD2+5t2zsvmldsXoN+HoO9+6H9yN/yXrzSa/up054fREvv1yIWzbWKd9oCx/EMVXo6vflxf9A
sLPhHWtnXJUxhAhKyM0lWhECULIRBsTKCvyHvxMx1JnBI3kAjJZ+t7FZ5CccaPly/KrJRkq1Og2C
szolW6WHDeDrsrn2h8zVaod59tu7g8vJ24Wp7aTAV1PnwIUYFhH/xgon0+FLA6XJYF76HdpegxCS
Wc7sHnEMYIw5WjO875PpMcQC+dK6zZuXR/f7sKJZfsOodnI96RBqMeZw5nMPvBLeQF4ka16CRS4B
yvg/qiobmj7NC+fVutgQvs4RTVoL+sUVaXkcGNCeI7XmwL4s6Vf5rmq1asghxieN4URypzJrifrG
d2dpVpHE4MDVTFQ8iy7vp3033/vwnLPgKPDOhNbm2+XnSGHCGJ3ITTaWfFRj5Wd/f0ShRVRQQDGV
Cg90WEIIhthAvlZTj/YvZp2MLI4PnsP+Clalm6YmFIaHr6V8sFx39ERKm0QNWH5ODXWs/GkEdvQu
7vfmXUikMEP430Zv9a5CoG7UiECN+O5W4a/BD94uMPBpsZhfah6IXbOvccghY610zdZnOql8mRDC
u2ABOyYafGw9ey5+SvwOHWqLjcBHflZmoB38cqHplthrCUSISBnf3ajNbQqb6uI+9tjbcrJ0rh6/
UZz9dnzTkkqNf2qgNF5fsyG6NesT+rBG/JDPcJ989Y5IlqgcQeIenli907CpbeAxMA6UDD+8MhmF
gdWcvewzBcDughrXkhF+3YGRPr4eJWS/E5iY+k/w0kIj+M/TsfYzHXxMK1zq0/yQozn4JKhv8Hgb
n6c5uUOZyPHVOrkXlnXApkz8xNf7apZGyPbamJ3c9/A8KhuhIa6xfut82XrdST9WkuK5adj2qGM5
37Nhm4nrqIXxRjuUPpmdsXxWn0Q7fKlnEkjZJ37gSVKJ8aAxDvWmHg1QIZp2MVI4ZrEjXhsThg2j
i2WM9dlgXhE+p6enZdu3jQjCW74jaZ5GgUZEQVDo9F0aLiuat9ZRt6c5JRfjZPs2fPkYN9jTNJcN
qcwCXY1PjuHeXTBLvHeyPwaPCqTRxdnLd5cdjBV9VvNNmylrgC/aIa2LuHpl02JtTA+rIG9UN0pS
2vUeUNZ9hxjUDM//0XReS4oj2xp+IkUgAxK38gbv4YYACuQwAoTc0+8ve2LHnOl9pru6CoSUufK3
Evia21DVuuz+2gUS6JX6V2ROPa/2yUhfEd1AE58j/RkNauAcHea5fDGz8Vlb5f5zt3SU3259Iwte
B3XqzepbSQ6IHiSrfKON1eALCqck7gtRPU5v1U+nn3FUXBHrlVRQrl+zdPYDLVE9qPHe7r36IbHk
KKt9ZwzoyJJfSEFR8GhuIxJ4XY1pIyTUhjCI3u29IcGW2o0lOX9+fPuFw5QLN6CwAR02BE65l4Ia
+/CyjTLvEelCjiO7zYgjs5V3Xg1Si9iLqEUQiU54+X4eeHkUR6/JF1J+QuL/uCOWMSWJAeWEiK/g
vhripSV6EKSbCNyZTr6jzAAbsavoEnlLvOxqR/4CyrIPprW2M4mLBig8/mVq8AHlHU5SDO37ZLoC
jK/dH7HAqQGEr1+ejIJ/iH+pXGIO/8rWh/HYMPnOiNG2sT2X9w+K5bzjhHiaA6BX/Udd8uCLEmid
Bh7UV7LFXtJ6GfUpi0c6gX5Q8VeJzDyYf2LPHH4SdhroraebS6bBcebWbTK/G98PebrPDoWYVbP5
4MxpOsyJyTdJvEwI4jLb0bDPYNOfty6LDMHvSsaRg3o2jBDoVojdP6761GR/MwxN2KaQHCWTeEZo
3ULnQ1PYb9Ersh3eJ8mEA+tgqo+NdKQs2ymLDJw1jHhBCqRvEIbH9XpK1ntM8vpWFkqKBQVAG2l3
DOG5WXbnP5FkxqNZz4vCUf5604GIz4zUsMNGycAmpEPMEdh7xPnwuSnZvQBKRE9qyoFc2LqI+kRI
Svg5EBliU528cG1ZkgtsdvPvDuSNigl/yDEGNnfL0Rl+gs2ZGGRsc7Gz0LEAvq/0CdjpWF/0J4wb
HHsAA9r9YKVRZobvZ0XR2fjnsv9x+KEK/WdP0OUIsziLh+a2I3XToctsMOvyW+YCCRB+GCP8zGTE
TKQqmK8FQVA2d8pVYwDPJkCE6DP5B8oWDDJxvSuDlHMxYAqUmaiGx+E0ElQNXhVe+8Amry3I13SU
Rg2/C5EdafZjx76yY4/hZD500syJR18XXZhT0jqyum8HnDdxXtgEabrthaONz1UBmtT+Yk9+MAuJ
sC7tzxhhzDKnB8M7fM1gRkSiGubB9sKPX9O1Wp2PrKrRgHUd3QZhEitIzBXSM41aDDiKztdpZy6t
fC6w9nT83OrglYwpI21FXDbqDW35JHXrQ3eesArOjr7uUMFA0gANbkRvwpbl5BmkBDagnShoiUYX
mFNOQnwhvHGBq4hndUtbUPgmdOJrEgM9XO4YRoXlj8ALVlQR1lGdX2NhNxIV0bFztKWJIMT4NtEL
Kuq35pv4IqlLAEJHn6AEui4wlfIFnL+8xWWxmLZOgMuUmC/Zl/9RTYIzYtmzzudmpbtIg1gERKKA
SOja9bxd425EahKcUQxhTLyNVU5/h/c82YG7ozcd0Z9qdSt5VK6IvwHNX8FjHTrqtRu7cw8JIU+Q
JLBY0dGOr9qMKIizuA2/ZFt5ZWRwiQh8IX23h8rR10SiJMGEld9nefIx+GJulrA88gTjJrTxp2OM
gt6gctui2pWLOxYCBb6alAP6TcVLJ1PCgS2yaGyELOGlcO8zwpCEIE3uU5x30G7CZly5BxfJmmp3
thLWwrIL6wKZTxqom1IniDkUTUKf2IoMNRvMsR9zRfNrc+Zy4T3FMMoMb56flICI/xTEIOEN2ZTA
jDG4Ewkndz5aUXqI1ozidm4mvMlfSh/4SRghhZ4E7y86Ci9wDztutTNvzSGzUrNc4f4Ff4c849CM
JQs+r8A/WBI9ASnlLK7nM84xjzAQ+B1iZLi/iFAjz8c9eskMIYwlLtc7lHnnvzVhjKSH8IQKm7Nw
IosGZBlXme5igx09aUn9OaJamk/eQnlQsZEfeEPUxAXciNNgVrsXkEgLRJyaJ+3arqlfFV0Tz5nO
NqKbm3kLjEOyoNlg7B9wfTeAw7o5HWxi/0DDof1eEGRi7gYO2gguAH06i6GZzDSknKzMudOe5BFR
m6R/MbrbCr+94CYwr8IhCSjHHOEyhWEkEl/wX/s1P1lBw3xbg3cgx7UfQi6RBFSv8zpQAv8rxOSp
ZYURqxQc8uwqqtshPUGeQCHQQXBleZ/OwzmznUK9SrwNbmybt/3lH+IhQkS1ps4dx0CzlLd4ScQD
S5QPkT66ywFoKTmfc2XORv2QkxSUNM8YP9RZI2YVS9caKlu1yakJqa8iBGX1xsosRNckXh/dhWAP
AY9ZOSmqY7ReQ9zibhb3ObfulLv4v8tg8HDgtdwNzEvDnxHbwhjgULztgYoS7kShFKs5td+k2olH
XtyDRB/S9KzhSSY71av4piEsvPPk9uu7JPTjUhY+ZZY8lWt6Fs+JeLI6/8d14agP6ErJiEMMury4
InVFOqUt8TtaGqF1sgvDKJZwFAMMgXRlOB+7F465z0X+QaBPtnLo3befLUIJlf32shC6ZEL/QZOQ
fvDT3OsgoLV38dux+aGwWH1RSUOQE6KnQdQWHkN5j7Su6q9gdP6i/hdW46LaaHtMWDVTygMOa9ur
fOjhdFx+IzyPKENgnjX+Wt/r8fsfbco2iIPMG9CXfreSB8RCs7gkqCtqEDYh7I2lwwPPtjwqugBd
IO04nEKQqB71aU8/ffRlSSoxV6Qh0mE2PKVYRL8QOtvCsLacaZxtAWCbCag474vNeJQdWd3Q9pme
CA4BRvGWMRV0lIKaL3gpeTyEDSP14u2Sxbr1X4abXcHTl11j/VBtHBKSQ1DZxMiob/PBCyC/GAPu
Syv0GGkEylzVHu6aC8TyaDgaDO0/gHfSv+fZugPDc1R+5D5BkwD66UsjUi8Wd2iTdLrMwoer+fng
jHZbA32gF3cyRPiK0JudozcFRKsezmP0GpozkokTUoytIpkaf9cvrcdUZm9RU8TzBWMGhHvKxG0y
a2QXV2e7qj3SmglXEjFPiC24N9bBtJphjuOhjBFz2PyhS/dqzgLHapObU+M0xl9LXhv3UcJjL6rR
qf6ZTGnMAshl637Pf+jwHv6BqigkSt/DmSvAEoGnugfAMSblCfk+h4iM2zdBqzeHAvzUZnFR5rUc
IqKllZzDidNXoLI5mmgoMti4Gpv0FMBn9+/WOy/r8t9QGbM6giJ/eEjR2+6HM0QsX+uG8mnzs8ZU
diWs6H2kBw0wtHgDZ/pChcAJMQOSfwIdyCFHtS4CqA6Me36Ju7FiSR/WbgxKGhT76fuwEqsEJkhp
wspEvNCR5C+Y76ONugYJVjqnVtb7XZGaPA7TaikGuh8WHAtRqHteCRs5tD57krFfkEJRmu5vPnQV
EVaMJjAyrgRZEethUKTJDhMnoYgKYuVhOWM3Fvx6SnMntc7smC8RmZpeeWRYeJDVYzIegqmXliZk
bcR7s6Zzv4RC7PJdFyJ/HB02RxFEMWyXdg6uxozR1uggaAxno3bP/H9dSHSZiJYSIUmrO/w0Gh0+
RSylZ7KWmGtksybsns+cD7tSbNV9sCWirWzQp70L9iIR/VD+HcMhpynhq6hcyNgjWrf4VKQ4Ab4O
5tLR+0TmiBdHaF1wN19/h2FUzoq/ONITp85pRhS7CVtN6X/ETdiBrLb2XXWIWFBNkVDiltyTT0Kr
U7fBkGIJgVGYLLk0OSEwbreVCdIi3ut3iGkhyK1zndvf9b8JhXgpD8cjyu5PhEpkwQXOXDK2tsz3
BKAw/Sc8A40PrUXQQ8pfOs7k6PxwwOBDhQWPd8+HgLr70xGYgF/ELWbN8muxy/PsSODmpI6JHwVZ
LoixzkdHjoPxxxBJut0UORHpFYRCYHfMsD0yRExpXhZSoie3p16azChFQgaDI6aEtcjyGrR0BrNL
oIEhv4uJig9iYWwIwefxmWf2cf/mj98MfHpPTF3eHUGuSHz23uNUdH+oZ1T8W7zn2ZTsbuh0tElU
E19pQ7wgM70cfVaPUQphl40ATYsOtQho2HWgXQDzjCmaBWoNMWITFVASxbA5TpNFbT8nSt+J26j5
LX4YpQaLAQcw+AEYbVJrw0SZ7+ESh/dlpaDnJOGA0qA10L5GS6YGpLnXLogU3qB5yLu7wCjIRSCw
sn+RANKICTIsGul6Qe8CJFeAU7YuiKUDe1v03YYBEA6eTuRnBI7Yhb2Pb0huKw6RJWIu5fbWLmW+
LORVg8qxeP4lw231W+u00a2kzyKnMe1hnJ6ZD5LVSvOOpi8w5qHqfaVAK8cfTqu0sr/WWo9asf6Q
VulPxb4veWk1P5LCtlZ1NsmtvqCjoo+OsApQoet8if67/Sqnzuigto0Ze8rRQpggD0I4gyrqSVdN
oqLC7GNvQo29qM6M/PyLMIkKyIa78nF9J8ywyOpYk1ly8MMSN+dmZOiVHz7ou1tz3xDUJ6ZF1o15
S5fYoZQsEs95shG7/u4oZa20tcpl88fC60DVKwyzgB10ISmbOxCn1bi7ZxmW9v1n7TJmRabjykZK
7FV4wlUWlOd49WCN+ArBeH5V9l85eiPoIpVEhJ9TBCFOsa/UQ8a4JfghXmHC28EixH/4yVJERK8V
tj7jCAtzz4PmBqbN8eV1xYzw5fnhyI7AtoXxb3d6a+XZqPoVNulcFLCY8cstQfX3V53MCGuAmwcv
J4NOguvKpQUiJerSQsvOmZXRzl58fMQlPF9CWWNKc3jPdViQYrD+w2Qmv0ZzbKPhCQf+Iv5hVPx+
Re9xYyUnwE2a57aNY5jH3R5JDKIpLzMEH0Uo/I1gmFvRYuhye7HDKOm9RtsUSwMA/Yj8nYH5Gn3I
02absl8G/4mnB9RwSsBG+p6X8vxrI1vCAmSM7udruqaMuTozjhnmgqA387IFm4atgRGEOTQzfMPj
AUrgt7nsRcu1EYWTdrQHbgAvllvra6Nnmg1GQ0uRvA+t8B54MuDVEorv4b9kVDobBqWwdDxAZGQz
ObCJI0/eZIZsi9vWIdv+kTii7NwUAIWMsqguzJncIuEXjh/Za0AweGt9Wl6sk+rgxrcyFpD7nOoi
igj4fq7GJEAcjtnS9ZB4mZ8wjmmrgkx4YDJdoaTSkRh+JlpKezF4Aq/Nhhx95euUL0W5fdw9jlS/
Lp4IwsyB4dejxjlm6wFVdxrBjZjLVlg/CbnjFyxAu1yxtZ3Cpdc2zz4geCckcRASBQPJD2WZxp8D
DlKlYhf8AU4JPkUFcG805D7cA/Ebn3nR8xVoL5pxE7LnBJuF4TS1pZL7jarKOXdkcRoM16jAMnn8
WLG20cMFTVv16b4q0C4MVEy+gDvHac06oGK9NSkuUL3spOyeybiRZvIN56wl5FOl93s7lyOFGpip
QJX1mL+WKB4BOOTxT/q6DduEV6bguXjYHnqapwNN3EKgQM3w4vtrOHosByNp3AD48AnhNfP7h+/H
DvenhKubjfpKaHx3xvR+wm/qaS7hMdHRealBh9tJ5QT0Jht4Xr5msdDAyB8XXgfKKJ7F0KTWCM5G
7RjtBbV1lxzoHiN2YE4eX+dz469wDwxbC0oNtgzp4QsS2xSdINou3mujbowy0mHgllpfJ5kWS7wC
70sQjE5CA4l5G1gcXeSjv+gPfLzHd2TDH7e6yeRjwHuh/CSI1Or60XPzcVCwGW9bQSGme6nm9Erv
I5xJ4c/wtHegQkPUdr+Fml3no/uNrMp3scLrlJ3wyinYz661T8TeSZnLqm2MS2xMu9fTSyok3PgQ
0qDDCcJRhpmEQ0ovUhbawnC0Cag+j9uHFYJHNw3UA+Nzg52OZZQnt3azSb7KfDx4RLBjcNBJpaEb
i3iFJ/JacjuDFl4XUMMebPfE/PYdCDGKG8gH6K9VD/KGu+rXTxC7ZI8l3gksw/pYPkAtoq+iRgxW
JNJ2+5NGu0p8nyrIgB/THImfYVeH+kzxnAL0z2CsBpxCHHobnhcDrGT8pbnAbkbAyRnHvzvcBHgs
2uU1dNXDjNGzDcd91ufcYwf6CUZO2fXcPVLyKrZeCF36IVjl3BiJc1fweQS0oX5fGCCsxxyYoCN7
S7PSxnkP7KcRJrvag4FbVX3EEJ4Uewn22AGB37jkxyzbu5rmrmAQgoR/b3R4X/RLX/ShHz1xbFZR
htK3C4v3I/CdqmCBtQstde4woTKIDizlRat30CxVplblql11l3mdY/s1phCF8+UDERNS1rBwSEOZ
V7LH/codmjwhtf451AhEYmszXxdgRDZSNcrV6H1laaTYt7DLM+PO+YN2qQ6rXthOe0S7weSichUO
Jra2jkBL67vvPJxIy/rjP/tuqN0peXKq3ri9pEETUjjFOYsfjbxzJAoJPSdGUzVBI1vSf4eLjmXk
yXKF6uH9hoRaQILe6XkJWL8h6CCYCRgeleD0JH7QsFN6DZT/F7NNq14fyeLLLANMki+lA8v9GxIV
Dp3F8OvIc94sNrThGJJy34BmMnskW8q0uxkAxq1HN7kcGksQVRdO0UrXqRS8LrB62QZjLD/+bdcz
2DuTPrUULtttWZW/JqI48Inp1wX1EEgFMAqE4dGvZ8TKj9kZgGcJICZhmDI4HGi6iMoPHg7YvLLS
F5x6AFX7k/jwxVxMtk+GIUeItTFZ0EHxiZTfXjtiLbTKMwgwG1YP2GeKr8Ji2/O1Gfl15vbzcFgk
upalmYeZ7DoZ5RgyrcYZXApspfC4exnx7JPDd/O00agAbtcBHX5bnXRD0ohJk+CYbms+5/WWAtHx
a6r+7Mc0CeNldhW069pYoJcZv7fJmEOjEPMRqR59FnWQk/hCPsKkOQ35EFHPAMT8FZPnZED4Aiw+
/ycz/MJycYokKJcDMwfHE++CDwfl6Um+8T99VD0NDQ+rx6pnGyykKJ0y3EwbsCDgyjdQzc8M8x1p
HFBIfVOo+HVkYoSp8WRyxDyGTwojy6ABUQOHe4bfWTOhL9sq1wW5IETXjzaDiW73V+qqd0jPGY2i
9+v3bDhUmFng6sdVW9pUsj8t3t9fN2mnsYcfR2wZvelF9ORyW8phMklXQ2+wU5i4WJWQ/E5lqrGF
fMKlEC8S4UUNZ5ywWFNZyg/BXU9ER05q3fKzzl0wB9wIpCYJRedzncCB8B+ZQ421+5qRgkEGmub7
IIkiof8zftDgTl7AfBgQNl5HxJE819nBoCRijkpsuIev+26NBQyXge5p2zvrFOGg6JAtsgZQe8gW
jaYpE3qsX6oNypZRiisqC1RvOK/Z14GXGO6z1YfPhTvoB7VlDweXB8tDY+OIuDRgsjylVPyNAT6S
KQ2VXLHXSCELnuwK7spt/k+Fv0idL6G+LyueV9FzCYYyYZ3jJPyYq0zkEDJBQt5j45MsyGEsKpY0
O3C3E+n6tN8QCZ8IsInkauEZ6c7gyjg33phYgMJjcn5f43Ibz5NpheK/3j99OuZQWaL387Y9wpVE
EncpLBBwDkS9+TqTLSd7qjPTxSAsRm98+rdeiL7y0oLNcr1CcV+9DA7Lz9HboblUIMIsykz7NUHd
PKP6moz9KUU78GvYAEYxwzNTerri4HRcKhehonoEYhSPx6TxesZFuxynnaNagDHe0Ea82HM5yXmd
8/5L9x8MeKV1+gYG6oOBOSIHxaEEp5lIwd2b/8FmWicE1igb31MoAQ+18J2OWdGkgJox/ztRBOIV
4XODJOzp9a8xDVwPOzf8OI6ozslXpb4rHdZE7tQfydRG8CbL8qR7/LdyaXQ7D1jtUb8MdF/u/G83
aW5Y4ykCvzQfdzg36ogQW+c9nB7fwaBaYrwqXxtswqrIGECuQaFGshjkLtWEuTYjixGpPXaTFCVG
zxqSSIknBwvmD4lq3+zGbPV98HK2CAjVNFLysRwgoO7aCckFbvYeKzzVmCLE7Ud0wRv1wgH9Tzk4
1/jOw50xH06Hl8bWgfNUZg+7/x7TwnpHNWNH9SYaXjb9bpKS+cdf7wHgmboSk1pgEz5Ij5p65Cow
YE2VARud9V0cw+OtPQmq8rnXnGb5xE8CJCAWZ1BkXFHvcXKhfcD+uu95SkMBMb4uaM3qu6GoYXJf
ZTM85KpbLmnQCONJEjCZqDvW3OXrqgpY4jFPQ/VMFxqWXqALLpBFAVeghb+NcaudgScKTyiYPnU7
Us6hJE9wKeAm2xQiDMAmeHMUmNJfhmE2yDfxRJoms5aU2Z7zCTAvvkLVHzLLZIT+esYhNSxx4aaM
UsRyCO79PuNisR7yNG/ezO4LVfTUPiYU76IHsntUwfycePK9FaMiAbk+klP7bZ1Xa3KIZTpKAvLu
idDip0840hrwFpA7LE68i26qeAWZIBiGFywxqcuKM9wbvLIcRQAnt0m6kPuOzBS7qUiNNqx4otBA
yLndiydCOjQRAQE/8P7SR5TCrbhLoTlR7thPQKt6DX1JmAnrmfOKhqMGXujl5QcwKXJDovQgR4/5
0wXQO5T+IDD+jqPB6PfPqkhIZmCM0Eyz5aJYXbILcxpnwxkKMVDCrbvBI32LDSqmHA5tGlry2MY5
gvyGLRXulvJSKknGRF/1OZqCkgFIrFRsyOzO4+OfQS45wNYwQqDgqFv4YFO2+66yedDZ9U+dEKbU
ywiHFGsamQXQTqBzTLbilbHVf84G3WXpHJdbF3H8HhCABp+B/5g2L0gLuDbqUxZ9/I+oikrntD3a
F56caTqiWwkPhk4w+FWe1Hsesbf7tnt/FI4ye86kf4y3MWrEIDpcoGHoWJTP/ABpkjaiQBE4s5p2
vdHPA12G8KORjYxEND/kAr/paua++gT6ISPG5efzpL8kV8eSoQX9hYbcJ3aMgEJOIH4IhzkdfaiB
9HKWVisizeEclORyXCm/4LkVwRcoqhCX45LzJJpkn35F0R7ZYXxMQUk1p+4QiHX++FJBQ6HTCcCH
EUlcOex9920ifDk8w0KZujPsdA0IyL6cqP63Eja4Y4A7HubYG6zeEhECHpHRGOfIcKX7EvjoMaZ6
50yVZA0h9ALEB9V2qHoAhv7yg/fyw1K/1CCFNcdFlGttxK8/FJabxq6CGtzvvf5XjgjBJF2Pjfvs
gvZIdl0Tgot1PacGDYY10A/V0QGy4dTG+JUmi+0QgYlmZkgxBP/EChhj3omRxLUzlGjNc7YlYALL
Dvad+tLK1/jDtGVlRFItlR2MW9ScuW0qtBH8+qKOhFuCXF9o+szh6j3PBgnfNk5dBYU+orQlLp+W
/jdWv3aWnbVA+2M1JpuVzE98n7l13/S9L5aJghTgyicBJgQ7x9/ZwQpLjjShd8Kl+IrPY0Aer7ZP
12U0dICvyeMUOfKs55PHGNHHWtg5QUPZTmV/ykPFU7mAXANMAlDilAywR8KB7L2RPySAq3BuzjEY
AmSeSNADHse2OBbUt2azPMzjAKgHia40bxy0O1S/K6M2KKlR49cJoZqLI0KMmOrMyYeNFMG9sWN+
1dw+2lX1pt6Ird2RGxm0ozenaRJWwHXEN2QUQ67KKXSO8BmwK7eObjff/myGNZqPOV5zLDCWyvS3
wzymzvtzPkG00hyNxsmmvYBc2mlgLFka8hFnFg4FG3meBtJzgnZaYEXJJmMBu2DRYmV5kAq71DgI
Dez37g2V7r12NI0CkXhxAJWE25q400qEXQherWit94VDFh2PyFqkTcw5gQY0ZWWM+AxLcP5/LNpT
G9/PSG6UWekPsYzE3vGPhAjkdkbAiYHwb04DUe7BjNYUC3hoIs4g94DYKgJ3+0lwigzzLsgZyIv5
OwR4rXB/QnuXf5+/vluuenyFOqKqtp2kke4/YXSL5bsh6pnxjZ6Vx7o5P9YcbDl1bDG2ogBAR8RH
iIrQQvxXQojxAjykKDCV3PUfPiXUOvggz9xpdBFmslX+Zqx1YIvguAK33VJtKyY/ySeFHsQ3R9XP
72JMFmcfxfmi9GDAPAY0z9YI277irDNIIq5PtZROiCn6NvQnGSHZ0D1KJlMouQ+ZVaQEUSFT4Qej
/SgFLqI9eDy24NtEC72+Iegjsw9YGQJXQ7WALY+yzYOLiy4ZYHZlien3meV/D0u7DMcSoS6WIt86
dvSMT56tdIhXDGxvIvdoO7E5+wqMHIE6/DvoZsqu0rPLITWEhVjIpY065+egvAXzkifQBPkbEzP6
SJj2ryORdtxYW7myE6BbpuAtFluqGGiuiYraJbDhmsimyPSmpoyMiycEGIHe6CaJ4EzdtnKOf4SR
gH7jgobxIi8c6cl70hAmu87nOQWgk75o8bLLHrp8ahpG8n2O+5tob8LvoNHmI2M3WCK62tEu7aRx
cC+tp4LLTbIe6CTFJWQskvH2aKiTLUJCjr2oh3cCX6TTTZATk1uE4xAlPOHvhMFvVZyIHJnSSPs5
b5QwAg6VUIzWzIcPsShJm4ZLzEPA+AYntnqt8EGwIgxsAjQ6C+bNLw738cO2Jtt7JEDonl3B7BPS
gwOWojqqwEQcNO/I3gvJAYS3I3LAfxJ5UEOwO5Vzuj8gDrLYxO8V4OAnC47FOH7uITfQIeOBGB7w
9qKkbYZbg9l6WK7xKUm6G6+hyvMGt+xkQQ01JK7MvuTSt2tsgF4GADbiNyV0XYTTgSKxv9KPgMn5
5RDyJDyyYpoA3CBM/mEjhR6OBTpMYlXfITDaPi6rcqQft/GsAZjnsMs7dgZLnWbnOQdAwGcEvdwV
WE6lUwESentuRhn37KkBVeOlyuNvYdaB9nhY9ajb5JWHHUDTNrLk/Ea815ojyoPAca8ffl63d282
uNBUibC9YgAjb46ZS90gxteIkuq7H7RteJ/MZsOpYVDWJqJ6/BJKsxwSecyh4olnHxSbuZ6Dehmi
XufREalVFS4LRM4BdJRC88XeeRLVZxuXbAA+iocLLZ/RzZJ7iGmh+LpF7qfpQlM2wP5g0MqlIjKo
CwD7ecjQGXYBbpQ3kZEYeS+o98vW4SsMSH0hX+eCclE0ZUQYFnr53u4x+tzaGFE0tGeIP+YFZYJt
ap50+HV1L1noJLxPWhWMGAcGiANL4S07LvnL6dDj1x/XhFfQOs2N7wnooySLXjthpXggPyQmDUvs
17zLwWMFe0FJAOflFiXrKhPGUt4kty+WBLwIguYgZG/Bcw7Ke5zmq8/mfqIRzPrdXQg6zoQKVR/C
WdAKBpDgVl52OnrDFBJBqdmMASUfQcE/nN9I484mbE7IILnQB/YDnlM8zFMshX0Q4rB3ZuK+H+7W
K6rxAXvqVIaV4q5JbIWzUt/8tubgwHEEMUBT08f2cvpLjrzPUfJhXgR/dY15HbZzbdzOjTXRBBHC
4efTqvYyqZ/hBymr1ymTpLbuwCBY70qRM6zGPq10MaSSMadSOCe3DItyYWcw7Ot8/WA4xoOmj5Ll
V4k6Hh1qv9gIGAV7R/81vII71II7Sckq3oOXKcFwLeoAxIJQtH4cqCEya0wXyIa2l+vlAkL4c3M2
NsLhXs4Ao4LXeU3Lpq5c7p2VTYwpWFe26eCE8E/GY1UwxdBrKObC/PCaf5YvrtxNIUhupxQAzq7k
D33eq5DFyX4DfQgpRp7KownBLFmacGK+JBZ3XYvYxNks2D14lFsiZH1CVP+PJRKgNZjWMvmPHlg7
1grm/wLfjf25AamOjQEid6Hjr8R+ozBlx87w8GGNGoxkgBA0m6zXL6F0uDCbcZounScTWi1AUXFr
BF1r4STAzyBges4+qFjQQ4sXQKEZLksPpmIYgrmCMmJyIM1F9+vdYMpdntDx8oRWNQkhOwLUw8Qk
+BPIOXPxd5ITlLgcH1Rs3bx7kA0y5QkR/zlFpCFNZe5XD8fXuI/SWDxx/z3u/Py+5hLZfu+IIgoL
Nkue6RuSIaVxO/SYeEg/KAitdCz0gm9vVUbMKeSuRyUNTIXQTbGyDz2hrv1eMGD0X06HTt4XsHp/
gaAGMVRiKQjR0JEICWHusa/pC14jxyJFfEgkWIg+CV4T6YbmTOjxoFbherMp0gD/sTYkEzKYxzpi
+qn5gQhMGVe299RlHGDm5DzY2n1yoqRFsY3ZT5yE+YWwP18zt8TihhKZDcItjGpNCFYRP+aeMOhz
696jeg+hEjBV9GY6k5i8SHks/tUxfBy8ylhFgJsKP6Zo1uJzREnVu4A06x5DBjDnm7rCBSsH7hvW
APxDDw7jasGhfaPIo0Shs5j2w35EFMCIuQLZzcrgYM3a8nGSG+pnYlJ97EuRAJhhg7SpPOeZeG4Z
DvLrkXzxCAWuW4WQ9zv8GEiWhcGzQerE6bK3p+GY8tZJxUCfUd/DZFUY7mfbDHCmRd8rWocM4Ivg
xaP9olO8BxPeZ4c9vA5aNWUI+eXc4yEABToRUVIedZQykJ3XFxmUSF0WL/p9SX+YE38oWO6XmzYr
znSUpqNJ8sSrY45jUuMIN1wY8D6cLwryqWRTqyIellnVEuP6u1s1bM5OucColQ7ndlB7Ii1XaCPE
2XvGYZV2PjnqYxdGqfdAR8sYSptVlI/Tcez1pj2MvEDKu3z2HSGUgKcE9UJjpY6Igq2qhRSWiyOZ
LU87iadA1WEJm4JV4X5IFsUGShcLosrC8rlAOOR4c8KSpz8mUWmhxSepWme5H4Ov2WxcqscOzwuH
7+NI0XR+H4aCD0bBx/nV6SqF0OwNCVOFFKXBGtEHMFwaUISGN+q+0bBTwV7o82E/Ur0qvEfovD8c
Sn7MD6Z+qC+scOmKoBBQRsYJNcQV9oXW54HWx8olmbAREZnc2tmEPY0vZtvEg1jdtF0/fK36NzYf
hgeYXG69hFQTQB7JfQ4nd2WFNwzPM04wyUUMwtzJqa5a6zlg5vDAnMvr/nzPzM2kDsLVfnnBDGMt
o92axUGRN91wCzzQDnxiPItm+qFneqsuWIWNWUIjY32lnYZ2ODftI8eqDUdCaumxJZjytWNSjJpr
5VECGrLnahc8iN3tfiKtovMVpMVETVG7AWvDZZQ+xLX4yoWdGzELBeXpa8pDxCfLsP7ZvAK4NfxM
AAmzWsNv4qk3DUHcjsuPGVG+Nfhazeek2zSw8IZfeq9pdW3QEC3zCzeIo2M7ZXdP4fBnCaGayKMd
Xfbyr53PjkSaBXhPSWDH/XyfMBccd6VIP7lP4qOp8xrAzOjuTTFhoWxcGVM592EBYJIuRDroPa9G
3inN4w4GVO2mLybSUQLNwSquEAbpV9JMBbGWttmExQL6ANWLvKqbpT5nHlodl2wJ7Y73K42FBxNB
AodUEtTZHsV/1i7sVrb5OOKQL+bHOVYG1etdHqNE9piI+C3IHsweaTBYVqE+5n75mVux7yjTkkGE
pQv6UkLhWnB2B3aixA6NLQvQioh+zAmIYcB8sMQNFyQ1cqYTcUxopDjdf1FJCzH1M1BCIvZskbWJ
xntOqxS4eYMqh9Mhul+e/fYPmVaF6AQEH2Uu+im0YrTuMsNMvkKi7BE1MQEEnUrsCluxqj5PBM2Z
IhLlZ79HvUvhtDhSyKNn6o89ZTbD1+eri2Fnct4CB0QW7JBgMyGHLJ6/16CFAoeFOGC3FaI2AKHt
AyLiYem8A2OfryufnD8GekYlWIUMhXNGa5xQI/LarQUDbnh3c74FEadTzteRhHMZhRxnzHQsIBID
0A0FDftW7eEsgH+F5sRHgHdH+BYoABLfEBc0PgVqs+jfe4wBr0p2xo//0rHkDH+cOjDP2aU4SSOe
lSwJTAX7CBjMkPmQwJhLZQKVCin2lbBfEA0cyhZCKcmaaTb3mi/wz9dFfJrbK1rnh1Ah8xUPU1Ay
g5nYz1LU2B9WD0IcFBclxz+u/eMpmPqoz2gJz5BmyZxh4Jy6ZAS49zHs+NMi5ULEydPArNEe5hXj
fJnbnD3N2o+XwgOVE0ug+fQnLQXhBa1FfAl8FpSVKJvr4716+1/fmJDJ7z/Hj2m3rv+gKxoegZMU
6uQ2VF45iWsz8XVWs8WWohiD50s4NNeSDa3LQQ/0YwDVmYXUB2AhQCXEd3+BNXDomqT8QoKRbvb/
1L+EMrgFFRbcTAsUscYie1m06HhK9FwrZ2lWeM9rL6rNr9/tGXGJavXRif69ycYnf5EBm8hIZE/Y
pj2NOAbsCrPP+MtO2liG+5i9gv6No6VKdsVnU54I7uXwQ+jeGMe0vM6ibpyFsf2K6B33DAS/TDTL
F/a6tZzajSh3NzzBXxqTB0MKQn0Eh9QcgSF/TyVUzUakkvEv6gd8FSDIjkCIMreYVnitDorTucz7
pVe6QO8PM5n32KTd4eYH+gVYrCNGAvxHVnG8qvgXbyil+ZdEgHVBfH+3JkiPI+0GX5NrLLcsF7W9
rkmnqC4YVtDgWX/sfLx1vJVITqdHRtUnkV6G9+QY8TNp5f4j0I5QidTewOv8j6YzW05cW4LoFxHB
PLxqnkHITH4hwLQQmHnGX39XinMP0X263TZIW3tXZVVlZa0tooVj2PG36ZMfrv08g+43yS1a+Cik
5evxOedBIDO0XpzHpy+ssF93D9P1pEHX5+C6LCAL22tIZhZzSw4t6xcaERqhF/tJox+CYhljNI0b
pdew8JKZIkuZAqk+c7v+YazObppJzeBicIMnNithj3Vks2okTMVaM7N6xbMOqaMjCtHl93O4yqkm
X1wqqYWBHFXSQ6jr8tH+4Gvq7Ny6miNChol2CwTHo4cFlcX6Xg+fcG6fNmlvGm3IATtVszV92k97
CjvQwhdZN+dsv132B1NnWr7GzrR82vlWakK803tKi6+7Y0LQkxH2ekmjRlVfXTqqLuWFE17aqgJf
zF2wtR/xr1U1ml5GJcke6TeNWZHo0B6SUhNCTXFhxDkSnRQHyeMHZ0eslHlIKovMKS25/DpauD3+
D5HLIUw1K4G+fjMbtr5H38U8Th9WqdUidVLJ687iZaNMhP4CVIKTMRqRcGEhV6pEPz0OvyZy0K16
9rrMaWeYDwe+x3I/DVpdmQdPKzQGpbALm8maXsGOeiNHCxakxn5zybP7a2ZPIQQCKu4Es07wN9YX
ePwzRG6YNrSomYm67mbiIE5mCOJD7Tv7UK/MpxUxJWAQzRLWJGf9WD2AdAxmZc3I9pBXqdlVq4Os
wvELpWf7wANv46UhbNIwo91wsP+Y/TNmpiQyx/SUgib6nbVV6x+9/URTSxhvipVbO09vzkNb86e1
1RtUZnpMpO8Yb9QZ8BXr4OpmN+pQcDUXBxzN+aMMyYUgulsPC1urhSlkT7D/aNSpeEhr24yG137k
14kDtUWzf4WcPcu4cS6jY6YJO79WoOfNpraxrVo8tsHW9gL+lX+X5NQq37F75rykPXScNBOPR8AD
6VhjupstHggKN/rmi8t+soPRYjHKUN7UJvOYqUTjRMOIx/BXf40p7sIi7qQd5uJQAuNEj7lMF/Yw
FWxkkMKNAz4tdw7tG1hYC1UEc1bAfahPX+bghiJUwEMxA7SSFognsW+yVTjeG3G4+jXuKPYcXC4+
84K/EfMTvC5ECU0IenOO/3LCKB4qI1x4vY2MMUsYmrbNhFRzhyfYBu3JA6EXbfA6MjO/g5a52Bqw
JNpe3SLXbs+R8qChfaqZvqMamS3N0xAb9R69LbvuROLITGyPNQoxM8besPAl+BMQKs1XKM86uukm
GjC8Rju3iK9hyy/cxuB1MFH/WsLRjGmc/r648+W5MOpMsLpm937XOQ+O1t5C6Y3nV7Qsno/OHxkd
WkJF0pGm0M5ckS50XpIDKtzjkqPEV/cO02E5ylv7FtPRj/KRu0Ni6fm1t0ZVj/frMwcmZBMEeF2P
vMvbq+OuazC98LZaxQpQ1mEo7w3yyOGbLcPB2g8KKAfkGIuQMeZ2J3iNlc9iIAyn2t8CrBiBJjZV
MXyM3yi4dPL2hvNXj5A6dDhk0YNcKvks7kI7GVvq0Ffj96Izx4frdjl5MinohJkjiAopBxsNNmgr
LvOA7Q09/4fveoiJ+YuTRCPHJnCaADD/vqBuOGBBkCBtbX8WjTOgrYE9YyKZPSCy35g/KHLMZsni
aOk9sWsO60zGie0M6WdYwRTxAW1T66I10q4MFihcRzN6MHgbxgBx5kmBmL2vtv0arBCLY9CPl841
oU1WV3bonsGwpZLExIbVNny5z/4pfblnBKBu5J+xu942+O2fmDlVX+Yv5vaglqa9B+62tWasJQRT
Y4IemZpiLzBNSKLQZcflS8FqsfXquBgZdo5c18aAZhm+ijul65Z9eRGmMUbolDGSB92sRStYZMiy
qbscchVATNbTbobE6BBcoBTJwuw4HZhjK4xhgVG3H4/T1MuyqhHsmTNycw+p9mEVttE2lTSj9MpQ
fQtsltcFMrqsD0/MII3X83uD5xIP3Btkub5GK78tBIftw5zfJygmubWtEbJxLc7x00TJ06RHWHyG
q/0OWv07IerYC9Y6i1UDQS8rDK3YiZGFDyuSyKZR8WLtoDOiAFDxthH0dE7ea0C+tjDGhc+cjV4k
wQUsFnnJoMGnyDYibhxWQjRE2GhO4d9wxne7GnQMuPfQGU5+zflzev2dv/V3kQSgIdjaXXf31SQU
gZ+R1Em3TIsvVol3bvl/VE/N4p/u6BrKHvHVMVgm6n6DUDp9mm6Sg0+SOigG1fzkv23kd/xvh1aB
18GRBqAMLyMhbCyqy4y8ir92Nqz09psv4iORsmJjgAjdt4Ub3kGaJ5sHVKaZLuhOXkwJ0YYWIWj0
cBG04vnPsRA1qG80v+/RIOulpB6I8cj6S7PmDlp/0drYpSt+j8okVWXeDQfnw0DyO/EpJ/2nKie5
w1dQa0ma+RBqRqiOgab78FASG3uce97KS1ep9ew3jMdgjKPJMumemZbJRnraLMZK8CmY1VxUNw3U
sCyGwOV1NsXWDpoG/3GALIthKFlQBwPU6MuitW3rUbLkpjACvw4LJOSfowJXh4MzuHophgEvyBZE
MbuKPaFx4PHd5Id0wnBqxu0bI8fAqrp3Q5/jNTp9X77PGaYNhtzDhVRgLaogk7UJy9B4uCNgCkVi
7WY6GYkTOyZimcj3o0eoO6ZnqaQDCyjMEVOnWoJVgIh190ck8K2dTbHf3nlw1lF70wPCo+PbChyt
PPqdaOXqFS7Qxg5ZlbN9shrGGEeZckJusK6491EWIDHXcfF3iyYfuB1qf0jjDIaXiQCgLD+pbIS1
5pkYg6UyV95J0bp37jwd0/YyUASmaINp4sIWixP+NMEc4ECFTuuc2ySZncZUhPY+IotwVAkFbxB3
1/6NB3KXog+P3EHnEzlTvK+B1v5oZNozUNOfOe+LFRcNagw02cTE4ESEKHJZXXQt1JjeV58U43tR
VDXbRCW0JRsvhI6ZWg24raBcQnXEqpTN3oW5bHk4E5qs1Wa9ITbBdn/5Q3egSJ1PUqTOH6kIFlh7
3b6AYzI62Fl7uUU0byYQB4OOoKOXttwbE29+taXh2NLO8dOyXcW3BQ0oZHIVx+/NfxoYCt/F/vl5
UdjXnn5gNXGB1mIBK5StSQqUJtE3PuBj0nXEULgXegYS2w9QD2tL+xi+DcG+p4/mBOK5TUfusc7G
xTiCg+Sec6IFuz0s4rsHVE+2cTcB/RG3VixYefGhCamyIJFgdZOecBXwSyROXKhdRs+CvY5ijg2x
c8evUUxYVr4Kt/NV84FjRBa6XKT7kPDUjpfJ7/l8qLlarXL6KQmndTMcH6Ez3ZlQ5w5r1bHaw4Zw
CL/U7a19Svi37h9iQTlCcsyQoKPCcbYUl8HMDgBHyz8u24miDkFLWSJo5mUEwfay9zpj7i/gdhff
Qz4qLv4J2R/iyqwyWP+Wn0PN3v6bEcxgPde8ObETDpEwGuR7iHduDxmeblLELX/rousCsG3QQX62
b07dhUZWdwmE0wPtUCUHzfkdNhxErxIGn1g9ouHKD6TTubv9ukWbIUW/6AFDkU5FhuIkBXIPN3qu
oM97nQ3bE60WtuTTpsk+eNqEYW/7Dans5D/HDeearMONV7db/KnJRl2KDHz5OiYtBtGsPX0rwk3E
1+x5FKRrbO059E818LdwSKGmdOrSW1bNvwdPMHo1QQWIOPBpPpwWXF15KGCs0Roo1tHj2dFaMgcZ
yn192vOR8TSmG6ou0KtopqVdlvnAY+rfNpUkOsX+nDbKPsiJx/SXyI+PUDs9GWe/4l79Sxm81Ink
zjUjQCavtOKIwJINuZCN8d4D6IlmL5Z0IGXWK9tZGEL2USj6ZBAk32yxffZRK2XSZhkgL0jf+pfk
uHr6CI46kF8UXBJinh3ORBM8rdfBvoJ8CDQc7Sb07UKF0MoFcMDCQ4zWEuNz0Wh3qqFmDYKMmoBV
fbte1ZAN1d+lc7pIxW12qgaY5TE6EMTOl6MRIfroFdORw7Ra7B1TN8ubvQyZzwRKVMym1+dWLga9
hNjTw7DpKAl79TtB3SH9usdX7pH1+wsa7tla+wzmhifXSBiTS4FDugCkHClDqRoArcrdT2VgOvbG
XccdxGIY+IwFVr5bVkSTLHljwnmoR11kak1YF6RUf+ElYW0RYUXUQH9tpRi201gGNeFkhgB5veZm
y0IzzKh4aAoTzO3Denz0jl7L6nlvt+JJEwAdefPm3BwlBUgtIMfZGgiDMDAaK9EaMMtl0KU3RVEH
W2l2nWh7zcmcVZCwvFh1kj1FRMWOyAQFbovhAnxVm/VoXwN96oP3ht3r/+YtpNYfP22GIz2DJuWJ
/gUx0XmMKkRQQWEoa9wJc+CqsuFfRHhN9zFturUf7VkwXcP5Ju2P/sXDWjMT7Q1h8wRau9p0V3JI
2Ndvk7IE5M1DVIWu+3L4kjUej4HjoG1sl0/QtiFOPsS0jz+X98ka55ah1YpLi3N+x+oAidkdWCGF
uLJXlxKPy7AUQM9M+EHxa8/qkEDpWC2/hfncEZGpmb9rpmHG540bxmqsLJ5yLDuBVMiozWHHunpk
eFa5OhXKqFhBVgUb2070q2uv9MN3DvGVBoYibiZMJf4sLR0eeiferxfpfTBlrmJh4VHKw6waxCx+
kDE3fJ2EIw+46tJuzEPW6+bIWrQs3l3+YW3leWZGSZBkXhiGTBi5WFO9V6MvS6FncONhau0BtxiH
n9t0G1VT+rrdJ4uuX+txO6YrD0ZJXE3Wk/mC8NSoDhm/Zt/QMbb+Bvuwa99mja87qsdbkgDElXYn
us1objBWDdan4jVWtEmwAsflFTEschFkoCrAnHU2H5IqtFA/oPz1HoD7IKc74fy8PFW+z/sNsBus
GLPl1paapthp7K3ud53bvzltxsJ1+fVwxtr8D0fYXduQ+S9nu9bX4jyDwofe7T8DnQAt0sPRBtxG
N5j2beROqkHTJYZJTxHKt3cAPl1d6JNov1GGsZhG45J7cy7wJtiWOx8wj/RGDGA9RbRJpW0XPjKy
H06l3+vXpmtIgHZtSp6HwAJshAKZShLflIq/HPRR/py7/cx3/s6nrO5uEgUPyCS5NOu6O386Hnvh
wXecqb4DblrQTA98zD2v7m3Gp7XI7UfxgdaTow2z+5cr3ocPwK/bpDPuHd+41Yp3zJUzfBGyNPrV
vYvmzbMTrMmV1jwq0weEZyQsICWSk/PxdJSnAW9rmvLpiLMbnMe/H/YIJxTj0eK8bX24FeS8tQ2f
9jaq/WwWrT4yABxF/Ojae1l7KIn+tmfsQwrmKUOd2QBQwyEBoRHRIuWQ7rkuMrQmvq1t/fWp5/EU
ii95P0ninawXVGhMBzMvet74Nn393AOUmRkDXmCCIGOHlYg8k3KpyMZQD/huGLSybhy11M3tO2q6
TRxmJURnnFQuSrx4DjLvyFEQQdI6LIxwYiZE9/vJMVE2oTW4kzzeT1rKKUdISKYP63dI3tx5M3KI
k3K29+G2aR0n9MbFCIEgtB1gYEjDlUk2ILIHnd+7hw0U7ybNuWlVPsbzq0szTBu99fiBlVhiDnaj
XjM50NwIcOIfmLdFKYVcLcaaA+uv+2tH9ueevci4HmgVIo+Fz1J+UambnngyeHmIusrVkcvZ8bM7
l8IGFuOTBV2FYRyjd9QDUb8cWj9ZBZ3YI4f07Mly6O+wkI0xhiicxlOUdN2Dz3pxjC4sgvCF7BaB
akyFmfXWJ4M20EYEaHmkpcy/bLUCjDGTvIL1rC9JGb1IiqMPvWEI+3zIDEqYTQKBW2baENnfQzwN
koeKbBjgWl4SstU4Ga4da6XEtfyL7LgSLHObgokppCkspwvSLcNs47Tr73pJhejhvJwXXQw3S4ep
l8kj9PrF1zrpIUW8KL4qWW1aBfFMySzqbTaMMGdD6SWYpRQ7EwfxYKQZlQk92roa9rq2LtdD2DWd
xt/Ljgex2lhepQyEOgac4rs0sfrxkcSilYKsc7kP0pn52gE7p9SJELp2KwiYCJQrRyr0S56FzFoy
op9df2GN+rrjFQkUoXjov2AjhQSLxWKmgFIy93RVOVeHgxs2rUFkJ8wSWKUpw1iTWQT3vi+O4sQW
Kqh7yrJkeT4eo/lp0pCmR670J3MATSkDAWHJh+AwzxPGmLHvuoSBeaZYgAsg26tkTcO2DcNfIwP/
AxWKkC4ZLTrBbgjtl2zr01LyjgQZh9UaqKdAvGvBGgp7XYpob+R4FftTS+P6dwa1Q/GfB0xRYW4F
MIYoWeNGCJ81GJ0MEOHThjiccFiwjLSVcrh5xrhZYlGiYiXMdJAVYBAkjCAf+Pvl3K7p6H3qGXn+
i6dfKQnNUbAFihV+8FT+EWHzbEiDABo/+XFFxwTOWin2K4EWj4AjtZLXTz2yw2QpEPF5otStQOxK
8omMuVfzBYfkcGjCJUJtu5eI/iJGy+Ii5DaUmlI15o9CGDlt+WtFtnQY4Tr0/W1XMW2V2KLkPZdC
IYp632DzmvKQeIp4aqXo248QDy3xKJDcHFHyBBOTFPuk/tmkVroiv8i1dwAnZ7LJa8T4EvJBZYJn
w1SA81JQopaV4QM+qxswaQbmWdO+JvAS/cNX15UX+5tyMzhPbPdr8E5xq/0nlYqpzARBBPUYGsEi
GMkLNQRWw/ayMBbt6Si/LlXJwKdjUa68UaV/x+LQBwTmK4ikIQkBJP76bRvtD8yli0HesunrysMw
F/ur2VD3vhQT6jx+nhVQn5AU9rh1nsgeUpSrLsn0Ylb5Ez08QiWCOPOLHjD9fEv5pHdwJZHFjMB+
h8if4md92LJWlcF92fGBUUTgBNXPDnKq9qT51fSPADwaZmmLpdDntO+oLLTSGuINcPro11QpT0UM
WoaJV0c9Nm4A+fVtwdCA74vGRQMaN/0CEgK/Uh5XMy28xuA9hffThwkhetiv+0Jpf1B/Gk3MN8wB
bt28IOGHguHN24wgIzPziFK8Eg3wG4orNIX6jByuzeCzfsed/1QhkTjKHDF/jjbUPyoIPBizHXaX
O/s2VFqc2s5yF9ePyGI4nUFnBom8wtiTWW9GXA61EfV3qg8PLFADhUJmh/3rkG+tWCj0I6yyPbFf
tlR1lBJAuLW0UG9KGQxIOVFy6SZHGjtZe0o56N1tFipJ1ogWcD8n8/bNMl1DTJyETbFyrFhj9TcD
tdLOyBxLfmaPwhUgkJMqYHj4eZIm+HmjSRsKOvYib7V1OXJ2ROgDSYhfMhxvmhwRNdDMHQi6iiFn
kQbJIyxgRNHAHbhRlMwShpIAt6jGzaqkR88+YWZgM06R0dwZUrm5gPcv9piXR2oCjeVgZGa5CmcE
DBn/5cipquSa65uxAhiQ0KO+ladmFmQm3ypJ4DIl4cqM43W5eX0r9h1uq0XWApMEUYH/OT1fX9L8
Q/48yAvoaVietbUlo8X3pR4DAoTJKfqywPzP9sw0lYPmo3cspqCMHGBZy+R9N7wVaIODsYvJtZgn
hi8ID1TIrQj0VKKuDc6gRHSlpLS2rksljChKIFYm74yP/iQXyyfLmijgIeJXmp0HSMbKy3MEB7Yo
CGKuyC4AWHB8Sj7OTdaFZbJuVjjGR6r8qiecrsZCeC6wcHy22wyz0fYAitsC6HpV3X0Ok3eMLy0o
ZFOCLn0tOXbeYKXQEqttlqmM8fQO1Oa3T9R3twk2KYlpKAUum3Ig5WwVA1WyJMrgY8K6i197u+E4
DMdpztNq0O2OB4QIGzDVmvHJkFp7Jj1OTUiKjZSs4I5No3SgynKLUcJ4DLaTAvCTMamZM4wCb4BH
E7+TEWjIYlY4pl1oOoN//8pBnQPyjFBgfgaPIJrQTKF3HDD7wMaractS1WujV85kkFj/ZDOngWyd
g0mxKSnagWlmKSJm8ircPek0fA02WzBnZ4a4c9J5uDy2lNJxeimkVIVOyTkejXy2ICvLyh5ls6T8
T0XXHDeQCtRos+9wcKv/F6RFmVlzrgEdXsL8IZV/Uja8jFqQLZIyWa0xVzY104z9k4Yr1SEJJK1p
OI5jnjuIG6AGhO7n7EVe21hIkCnquGOUbZ6h6tT4W3fF/oYPnBB+ph7BuD4LGEgZFY0a+fOgHFdC
jckzA3PUANoyOoA6WcJQE9PD5Xox4HXKjQrglygQIxxfl9vRloyozlFpnjKbEVTkeNtkv5WMZU5L
EHhK+JMIYNPI4z4sZQyutuKXO/WcMQvWAWcodZrKNFic85QNrWRnyk6yiOjogMDKAY+mU+CSy/4c
c8y02ltWu+fLszljqsljnpyeWZ6zNiveGqhMccfQG+ZUn6xx6OVrR8aEN+FYKR/AWqQexYu+4xBC
1hV5ljSNcQmEydrq+VPC2FJGppYj1sJodAIBobcDsISZ4ao8NmL7AgCDPO+QudWB4gZ0TruJjpVW
bswRU+5CjwvUw5nXSxZeME/Wid79/n3JA4QRVbH44Iz8OOUYGUJOJjCdx3ov30z7UxkLPZCtKVwJ
8ODxyoJiAllKDLjSIGQbeC/dZpZhX1SL0ePK1yDcHd9RLmLD78qQaM+ABbiSDW8DqHFzHIiuTiXT
u8dGtMZXnhvyoiwzHydsTP6b3+J3+ORHEXpiS5R0mRTTxUqU9kpJUWxwWXkFG6HqbvEU9uHvktAI
MzPl6aQpW7JqWByw9/vn6Wl/FXEbDZlzCJPrl74pfHZyDnmkyKOx9wp6n8o3hrc1t04oQPB3gKgy
9uz+4dZl/Cfm0lOKmvtL8yeAlsE+WPv2sPeFT3YwhqBtPmSFqSWPRfMVCTEDbC6w+P29dDZwsXz0
FY2lv6Sp1yxgZzHhDc4r+7jwsXaMjLLSvTEfwWkSPUKGF2iqBbWoOVMKOWOSaAl4/9wAIZU4gsyg
ahHHFPBMuEHOkU1EK0NMEQtgeXEJQXgYXpPeBbLMuMO6dwypGXzMEDkrzjxB2NvtRXVIAfRhDNhx
qk0oHwbCZpE6xgadZdK5JQWKOLCGBjLhIWiaYThBmwLWMQQ3CFKhnzarRHicrn0h38h0HILEVcFc
alQLr2TwtilJ3MKXUkWVfZ9tKtZjxJ/qyzlJ/LX3R5OThTyO5Cfc3eiBqvvZ7j1ndZ4M/beoq9M2
wahR/8Y2fC/JBCJGrc167s/DGtLnNJjBa6MzrEk/IMKcf/g79HR/OugwHgwK+vuLm29oN7Av8Tad
J1wH2ueUC5vQmHbxfHifvJrGA76YWYn2lD+Z2kYOPEMK54COFZVcwZ571q6hXcbgbmvUGO1FoaJo
doERQqNTsaARiYEnEKEZ3fBEpcBsMlVhRZ8CyhpHswlss9GhoLDZMWp7j56wR7hO3UM2XzsaWj9/
uRvGekA1pT93A+FzR7qRHmrNjEUjZ404Lq1tAb1LQP666H89dva3Zqj6lYTmZCbEtCU40G6ZjAlG
LZEWEeIUA4GLLhqaDJI119+Msdyvg1bDmyPPPaKhwqZwd6YpwGQo9RzrifDs8vywzx37yt/wmrQO
Q7BFqpDuZV3An7rm/g0GFAYZKzSZuCcboCd4x9QXftUgxCg/3uNn6XiwqbXBEm1HdewLF1+gC1dJ
6PZ2inExebZM9OhP4TxSM2qblgLKdC9EGpGuaeOeEfyT4K+Jfof+QksE8etA3W/0H0Lq6FHKk9Ze
0AjpGTG+hn7JSR26kFJ73524BZDomMN//xCFJrq/xtJ+HA4HCoLBD9sEiv2d5D2Di8aqfjKg/W0W
y92SJmi68WrDg1enHOLVkkMImtiVsmyKBp5iOwILrpa+qrj4hazyg91wdTrmX3KB1zDo0NJ3CSv2
jaaP20TclC+19h9mD9/xh4M12n7GT9RhlCpzah42TXY+4xw1kYlBMxRg74gSUZG5+7VcHJvbGGVF
MA+lDVN1GVT5KXmqm1H87Wa/TS8UpYk1KQT2PbDn14Tay6gO8+TRwK1GKaL1RqpyjkZcwjKZRQm1
b5V7aEkke5Hu/bejSsiR6jKMdbdOlzJkbn2IKkBljejnD30gA9l3yWW51SkyaQZDAjo7In3Vwpvh
++GYEWPfjuirwFNGedMYsnydmELJFOWwNvB4Ry/T5WLsby5/u+zdPxpX1Xh5M2j4Dl1SDAAxlPmN
83Tu0ekUTX4ufN6Iu7Hpc0YnEsE10BrQ0I0McfCTfQYtcCQeQZ0Yh+f6sY2nEbQq8hBiE1ineB7u
B9Uv5mFS3lL8xS+LeUoGDMEPtwtdQRN9veRtwZtvTxmXZS1Oakot4PNQiaLEJV7Pznu5I3xs6d4E
pEF1XgoYAhh5ZEIokyMuyf0g7jdBuPlKNVsk070/p2T94PQcwEvMMIRfBMzkQyHr13iy0OlIF7Wd
BTV/DU5EjS1FxpnKvwpKZJD4QSDerxlFjPOCMwBvQYFTZLju0LDZS7ZSIczuy4gb8CjEg6AOcjGj
G/auMM79x6gNefPG3XyKwtkdI4mfBTIibZv99sUY3FJLLGzcHlGnvKLCK/iHRZptnDxXrAEKAd1A
L8Au5wyrgJVx5lvgX6SQlCAPkdAmXEPoySIbpuwYLbOO1kooWLXduQ3k0j+tnUxcTiqUJGtwwkr4
VGkAA/d4ISgGZJLBBMkBkAGIZA/E2RFxQTkRJFpzQcyscFIwLbgbwhIZlsLwMubw6UK9XIBvtRYy
YnGTOn4tSwW4f42QdGNM5AF2t0IACtEjDBMILGE8jcmSL5g4klNq+bwUwrwD/c7Ycjx3h58neqkm
FUc0Rwu4WzXBrC0jREUZN3nFWb766yWiMsoarTneNFSTI3H0w3znWN+sjI7edOtLPlmYnRGIwMzC
V8IdtRoRlICxfD9vdLVjEC5/ju8U0sIScyjQI+u5OlkrK7NgbNhERH+BzcbRS8cd8R2aiGQuFHeT
uBs0DeIeIm82kDkaleyKRbJA1ZKEHzvK5mQjmbDYD06GdmAv5udFgukeoTzoa4RITJ7YIcaoHc9/
/tDvO1JaORvx990+Go7T97/+DTHJ1D4hWHMCZrA5eHeCOJ0Ifv7EHmI8HUGA9jdsTbYOVN2aybAt
fUWWiuRMAgdlNtExgNyJZhFM9DFUHASAkHBskVU7Y4/ERezQqcysMHT83ggkrb9emFJ0VyzsGJ9e
Mxeszc1uKtNjbcfFQiET7cUpk2iiYtFylUPSpGDa3mDCKHlBpqJJCwxXS3CSMBnSA60CsWEHuhFB
JO1+LUbLirOik92DrvUh7EC04mxDuiE2Y4jKlDcSacWgLVVqSOi6IWlNSBGj1sl4XonEdTMM5ZRe
BVo/X9SkH4FmfVx7SN+Rk3WYYIPGaNWnl9vrfjEYAxVBOtbootnHOOoYkVqU20lM4XkqJl0n3tdX
vw89oY8qcw1MIbVqlFtQv6dv0f442QsiujR9oF6KyoYoMv9Q3ZMKhzpbUPYYFBaTLuYgjX8+ad5g
EYCLmEuJ2ZzLipULE82iyaD88yyCknUxdlDJtyU+zTOPkNA0g4TWtp9//x7eEAzB0s5Oxmyicjhz
r7F+iueZQQhXVFKd8IH/eO6Q36KP07vz5Sp/rrj8I5po8DP1OYyeNTQbWAkCpdOFiAWOaTAU31su
eqD7/K/XRdSHF65Qu0+EcGScEnJyQfunkf9+Hdk+2kZPqF6QV8nOiWZwcW9we7CJI1Hfd+K7YK2g
Qwbb4PFPwVjdK22tCj4F/ARxV1WSFiENFi8dLTByIeHzI8Bq8S5p9SUG+sRyYhoBtcnFisJP0oiQ
aO10k7VFMNbBCGIyCcYYdEWApUCEqF/RlkJ34i1CGQXzYHG7RQJipS8rvuFFfkkGVwUXahKqgzO0
qEw71AYMrYLKKnHKVXr3sIYNzM5TeRwvxI15Ch/VcaOqjZJIhFuKv8dKpVLOhm0CyYd3VNJYESsK
8aYSUWWyjmw7RbQ11w6oJ1ZhQiURpDwOh4cefSuH6MM1dm1MrjJCb32wUmdnIlYZflqGuKm3txsp
OuX2CAWIcD0cBo4Kk/02IYJqCoYMqmWFq49r0YXgI8pI2RgFixFeIGmYI/wp/ppkCkt8Z4Nwi3nG
ZFlmwLo0lZGDnExAhrbNYOWymqNECa+ctDU3MDdzUgVYXWYtOOLdiKyq8rOSDCoUfEvzk6IADKAq
RQGNDmkHDQqyT6y06o9KY8jWK9/dZUW7OLkzbSHji0UGAW/HC5IRQ1mMuq067p9z8jGiY72/mkPW
Q6RBMPTkYKGA0GbOm6GyTYakyuvzkS8KAx26Yk6MIan0mxc8zT1vsQN80Vkpr/G6cfUqt4kv8Pkz
iSEi+jnEglz1Mj1tuIofnsLW74jVqmIit0w1XMVtvaQMdotO/iV62kS1uDPd3anMLpNT4eGI/NGj
GKIyuUpV5M/53ABagt9gt6IP1oA2gaVg7CZVdYoNn58mH0NMmmWrFclGmG53ciAE+dSRZEpBhgNx
pFXJMtkKwAWSGzTFWJ+C6B6OcVn/q2V/bCfyMiJVUFtkFSIxht/BNmJsBlWfbnq3C6Sq3Q6sLMhc
B59+IlaePn44yTt/v1DpWGXIl0NZciryQSMrkPTTSdB6bpAh037oGcsm8T3PPj/4xeDAcu/8XnYc
q34EVY2hCYbz3Ycn+dV3llqM/hKbSglStLGesRtc/O2AzVNnFCgMScY7eLsBrGh+dvqaNlOU3tIt
rU8U2evph+XRobbfdfXkn/ZvooVGxNa40jK4tyVXv5UsAcL19LFzT3VznzxFdsu75QP8QwOv8bPj
LNLz79R+OvAdkEpz6oFoFC9He0vF1IqnuheVUb2Fchv669lmVyrVgSA5p0/dSjcqafon9gFVrzo8
NYid9GOqn/Pm74cchMXL6mLruCeWlGLZ9yWi5Sn/poRmnw11QekRbL+QmHttOGgQKEBIoTJz5FdX
IK06oIuNJaK2llXXoCNppAxKxz4CEMlfwDPjcJdYD+hOc+UXBS9YXwdMAELUfAUnLSh+YwzuHx1u
wAI7SPiS/MLdETK5WtGAMeD6omkHYF7AKckXlVRUF/YQMDcwLMBMpWWV0cMfYMZl4fZlGgwTJ7sO
HbLs4lB2JsuU0l07JC4dSPJ9SHCM/D79OyDeeXARSglgylMzZi4CqSK1KhBUlR8xosKQRK7hmmrZ
Et1pRxsSPgVPAmi+/WvKnJHlUN11l97ikVJiVEiA/+W3c324Hxo8aPrZO+oBo6xdfhzrVHZumawV
MIWBlvjzZIG6OEVavI1uGfeU4sTMU6DIgS2KxmslKLwrJMMKc5TPCFC3Ammt7P29/0sY2XDpLgZG
1QJldSkBQ5kVGs+4Y05sz3ovlfRTrrB4QaV4T/YkgZlCjffYkFxRaKG2sy5xlj5NRPiK2wuoWYrT
qLBM/xdjd8SFVx2kyz8kQII5lC4VOvGRVb5LuOLBhG36LcsqsfLluikAHL6dqrEHQmPwLB1GwNAJ
6X3AqIt1odtIi0pUcSHhqbCF/YX75WGDMfARIr8CBtgV5cMHMvAJT2fCG80e9kw5ca6BwEXl6qdx
XspQiTmr0mimmyz/ibYQ0dX18B5xM+T95exL5ADzWKxGNNRps1OXiIBXqZ6/h2TJ9bdK1qPSAm0x
xYFCLX3qAv3PEkwloCn/BXwBf2Ert7GX0dgCyDaD/ZdN3aBiURmDahCpUeMEJZ1vwmPL/tYZ3JgB
9vhn4iXsL5CAdHDO30d8SNWiESCKXHoCRqPND4dBH0z7pjNifbO1g8jLFsb/6j5RglipQmV1W/5Z
I9pvsyO+T9U3Mv0pOdSGcbJCJX7HKc2SXMCKZOO4B+mra4a02RBFthgF9U/kASECjpKIAzwYFnSF
bB604Y6fk0wmUw6tujtsDVo+qVRGmc7kJe5LFv/fDv4AXaYwjsEItLLRsEzKoAyQS6a8nmrVe5OS
pk9m18brg4yOYcVZqb4DfErH83+o1BDwb02+BMtpUNDLSoWllrXj5vczuAf4HWTZU5Ud6t+kFGEd
GfVgXGe2DjEefe64BWy4c4GQefU6M+hIZhEjjdPxlRXnohSO0w9JJrcA/7BByBQanBQOjNkgluEu
uvB67PvJRpe0s/qDfA6ZC2pFj6GrKJay9EA3wMZlyoASr/H1d2I2poqLFJO3tM6BLP0D7deHb9UV
91XKj227+l3L3hTbC7cx61aVDw0lynlegkKjO7q36LL3GpSFan49LiBydxMIp9RR1uN6Ov9uw1gT
yxHkR5fT4d8upp1FysQuADhTg8QJ3nH8+vf37+w0narYwoyZ5a4qs+NJYO/f6cid9/z2kCvHaYsr
+oLTNGe/4RI3HhOuh4dBq8JMJE2HKayefUC199etDLstxLXVjn82n3HDQjm0aQoHoUMyOMGqFGKr
Bgwi39uV7IBy6h+u8RgU5gMEA5CiWEkWnxoMGODmVwEor2mHmMlvu98tp4pDf5s8SfppVrWslp3t
etrJ3ojKp12ETs3H2ha2uKLuw9ygtJdJY3aLRPBuVQWfxcfxOuFfoDbF7A8arkFTInFXDMbJIFmC
qMXJYZAdvJI6U2zN192UBiHTV+LTQpGkgh249umJjLwaEOhgnwwaMbqWZiu9E7RjBuyGvXgR6c/7
PZc4nVi0gQWWQHsxHjAH2zlH52jztS+j7RqGlSDHkaGkpL79B5Ng0JNsfEzJZd3vJgf3N7svc55a
TqckxhQfUSUFiEXnye3Rl1LkgpNISdqL9XNjju6xf6CvrW71mOL+pAcdjnj1q8XNtNFKbBGR3wji
FfXLdjYnNCeSiurS+aic0+1oPtBOX+qCNhhIsv+1EQ1q3mFU8SEh1Cqw5ZlRizUGwyvdgxUkRvSf
GUn5UO5ZzQO1QcXpfR2XLciAIhJySKgjsdFVX6k4YlLRygdylH1QEbcsxcZTIuWv/hIkMhXCg4jt
jMdVF2j6o6NOPxnQ+M3OVF1bbLynmVKzLavf1eRTEX8aGJS3QQs4PeZQn7AgiiNkwT7/VzlY/oQi
q1pqdUU9eh0UuChMkjUS92uLhyFdJWd3wd2pYemE2AwTI8jWYG3lSeWaS0Ti4aoW/7EhCFVwLhcz
x5aTGJMr1XtSr4bfUNa0FFF20Kg1RDhQO4fso4qCa9jREDwUr5FGE5xhy4Vq2eIeFWASECZ4MiyC
rDnZK+WuKMoSjtCgXpZUFdMItnewIuJDqxePip3a5e02BTXREa8TWW2uT/jpIh8GONLHl4aatVEl
veRARqpWVULVsHh7eMcdCk8FbuU8YdQ1d0RnykCru1K4Ikbwp0ysx/e5tnYqXjl/A3POXTUkMaMS
0HzhmKutQ+MN9e9jHhMFzhLDwSsnhynvzMqxKwWbytCbv9e5WFZbbkQh+HzINmJ3YbRK0h1rRguQ
xcsAOeiR0o2jWwPzUVUV/usMFIVDtKL7RreFMf1jd4lXhZJgVHE2S9QsbX6KTCs9vCBDKr57EAGE
1amA2Ig0kpCrkhhPAOuJ4R9Krn269OhdS0bskhLQqaaeaBt9Gqb4AciI7FC4J0AOJVF1Y0S5OlCk
DjgXGP3Va0A0Rcn2QwbRQ6Aume2d7EO/Y6G0s4Bcel37D1dtcOqRUp+GsJ7sutoYhTS1n0QUVdSK
qoNPRRW8qkQ3l6gZkj+RUAaXgZfl+9gwnD3lA5R6UJmxjOm12/XSjkbqBiBajzj9Oh+jAN0Cki76
Ip2jaO6D+wSVksXsiWkU6gfWjjB11NoFjpVGVpqAu3dOtGQp8SKWjQCLCP0r0h9se/LWPNdNCTlW
nzo65U4dXz0s3RDnl9cnJN+atcFx0mDtlCPhoLNFRfvRZiGvrb/oDOmAaCVu0PTO9hkSnBLAnzhf
yYJm8D+WzmtLVW0Jw0/kGCIYuCUnBcV842htBVTMIvj0+6tee6yzzwptK02Ys+qvPxSTY9LiRgUL
oJOSwLr2HyYgWIegDQImDGm1UNnLm8lJkgVGriGLpnFdUnyDo+UeNkOWSul8nmyM/kGgyXyCUtg5
eyrcfBUYTNqdt//8bQUNABuej34HaSX3rwOjz5HJMmU4Qw9lmBJ34CHM9m77s/tARJK7JAaMr/E1
lvyBPEAHkNyGjxnM01rop7irCJLFvRX2WwTN2zwokiyNypMyl4nv6Rsd8dBddMLP7yc691DR1Zjy
zbQtNUo+0xooxV8ygXn1Y88bngz+/cmkZvXGyrjyz6Qz4AJGjCJQEVJe67Q4yG5yM8htB6uniDh5
x3tS2/nXvtFsD9sLnZATuksGhzf7+/uE78Qm2wIVKQ81NRJaYTefKZWdoSgPLneiZNodEa1bPUmn
oAZVJ5cteTiVETxfQdvS99cURliF8eLkQbfM/JMo7muUWR3WSB5kyHyPmFURTy3kEVvMzhiVhhWT
Jt38VNyyPXT3rSmRDNy13XGmMMUjtJJ86PPsjfwk0mAaRK+wD/pYOi9haXAesTi0kJTOZC+R8vUY
/hTJkfQeIolAtmGNdcIHqk79DwJnwI1HEJSnRhRKLvJ2XdbR2ZOpG3qYQ+2KA8JMNv+Lqz1ROpbO
z6pPR3E0VplPBBfMztWsF/6AlAIVaz6P0A8nyWQf+mzxEuDWFiLezVWIuiOSmaPAu45mEHs5szqa
mC1pZ4IO7lY9eQV4uJqnPRlSE7JJsd+e1IrdSwa/J5ccRo5VHZ0ZuwM/S6Rjz5zWjKMZrQYn6PJ9
CxdCLW3NK8HHD10MS437JuiA6gGaD9LXw3guz4fW+oIRGBTG0m0dvUH6xNCwB7xF9zdXCbc0X1Av
nByvMVTvKX6R4+66otiCPBa2Zt+xFmNyxYObfM2MH+LOsE4GvJiIw+RtuWQzkdpuD/CSxcqTRfhA
rInP1AFIef6J2k5BmEMxfR3ukRLoMFMLSXPAfPVNVAx/tjgieHHR25F49TajioukMiF9bQys1PhB
CxDwASpBtmDGFLjx4JcmP5KBhY9f+H0gJjJEsr9uu2AMX/IfXnA4mJEH7X+sitAEwvVGA2fgPSrr
Yv/JiH/uq/dUMUXpZ5tQj6oJBi4Bqp3bD9a63D0rRjOypyxKZM6li1k1cIyJYzXoKMNypmYRMedQ
wd+OTGZf2G8WTGGZEK04AFB9+Vo91iw3SuBHjPEzR2uLpPqfCO6zk0mybF2YfFBKfqUtx7eFR9bA
kpRKR+ayMkHZiF6ifhqPyfX3PFrJ2lXzMswPMXb44eA9C85QOEYksQQUwokFHB6F360QI2bM2lpD
Rk6H1lDB4+y5bMeK24mRCMMi+JC6kk272GMN/BM/GL7qQT55R/UcJ6nck6XvyqzrijuSefmb1nwY
gTMRd3o7XJ28/rqDQrw/vO9wU8Q4tLJLJH3IkCkz/oAJprkZfoHvqOOQn0aB+oluI3xyTR3Zoe5u
+BDV7EAmefqXCcxjB9W712Kuwg9v9JAq8qdDMZXXovVBSqn9Pbe13UXW2A82QK8mIzuhDzfR2Xuj
xhzg1sP6zVZcu/Xoi6P68CVhcPhliLCWUbvDWUFJeQu06JOqWAZcLehEmeMxsSDCYXixq3GFjwCV
n3e0xZ9C2x4ZJSscE1X6vlq/KBraobYQ7tltDw1piLdEooUij6aUmLGkf2DYE7IgcsMIQY6PrS+q
/WeY73FeiVqgyio817v3TfrRN73RV+b002oiWjvR0/X5Kt0f5VR/hfx52hu94cNSqI6EdgXvOyxj
QaDqEWMW77hu+frqoCeyy1z44nvBHDtsaEDB10Sak9HANBykfLG1OrtSep3iFlLA3qRGRrT6MGJo
+c1Wmh/GJnDW5aeiNd6jUqPYV9nreXfKM2BpOg5EWSZYAkXw2+ysG5rgboKYKWNycfV6ozJUp1db
pJYCpKtYOuiw5Noj1Wd5TNEVgn/89ebUjFgbmvVK8Z/BB4UVfkKCsXdj1G1okgU2IF1gPhjmVFg3
ty5GryJUn3Hr4jyWQufr2Z8xRfFICPvjFjgKVDsI3jIz6iYyoGlNu1CYb+59McCERmSgUr8rKzW5
e5ioBXJ99CnHEL92JbQyOp43QT3CSIvyCPXA5EtVnrtyFQYojqSr6jGd/m2FPdh1ojklvAlnKKGR
zH6XtRUTVQaFuQW08VqxnfaGZ3+wJhGEX8UI7Z2IzETA3aYVv0UCOhMJoup02UAHpph4aGOEpJM3
4woNhohxjC7LEyWVxBpRRP8Agl925aJnPxyGBiIOefsHvuU0wWsW1GkOtL+TJj1FUYnYrE2/qCZK
0pn8Md60L+jFaSEtieJrQ8R0YDTjc3Rb0nQ7H2AVjhx8Pj1H1Q4NwpthQYPqUKr07s0ApUHAnzn1
wC5T8R+CWBnmQ7iCHhP+EE9Teqqr1x49g/aI+Csrjzoj3SuRCJJSwpRhnPui4ztHYrXy3QEIFAwE
OQTUYBOF+ey26RlVhDWY2SeRCvruEqV4A8eNY+rgaStHq3MK/nmDyZyvGoKqymMjMMcDlXw//hx9
aYCooCVvkILG/Yw5VnGSo3yGccejKQDLy9qMGcg4qrTJtBznqIfM7S/vmh8L0tsLI4vzrL96k8rF
23FNAj1mpgTk00NI0121ojbA1KybtH4Hk3xGE8SVojzhcfNy1o4HYQo4yNA3dX2F5+SyhF/XZoLx
JLr8NK93laPEdaz4cO6KRRnitfc0PtJX9tbHSKeH2D0cpMmeUBV5dJ5eb6Ks7uFpUa1KbvGNqSG/
G10X8vYKypOJihq69Uun76L0Rb6AxZLJnTho29/07wVkiYUNN1i5aPBSuHunrSbXUdQ2z7BAILPf
jHqTcgHmBZSImBqiinivUbdj34TPHhzQX1pPehwTFzKmnEBv3eQOvghct9dJhrzQ3GcsMvAoT6hv
3Dux5VsQjNUZfKTx+FZOK5D692f2WznaoWYQkts/uIZKPsXdbyA5NMzEa4hE2PebEA9IlXQUW9hB
hTUyInx3dNBX2cM9cIglAzBRC8qYRnGkX3CGy9DDAlsAcEHPFVveUkAixh3SK74OQnhHkUGx2Uv1
oepCrDN2Gsw6qc6S/Q2C3yqxXWajOOXCHyMQy04o7MVrWnQutbGDHOS7NnYoYoFBVpuh/ognChux
zDZoMmWiIdNw2bdKmiXjFtwC6fmBNGU15aSyJAu02opuf7qCs1luhYsqzZJgtv/Xurov7amgvxnu
EozI2dMyBz6y2KEdZJYs5O9+wsINLC8NM/AI9cFjKG4xMnsQXFWgdrYuXqHwX8d7D2hQUemFIhvX
PA08Cy/ZW4CFo/NOr1hpSUsJk+BKadEBdpMGc8a5nKr2rBpd+Qq/5tTqQPDytybNQ5n9C8FKZbcW
RA6IMOpYH39GU95Yp18u43ki/DMx9JJN/KfD6xvcGv549MBl8mF/e/U9Bny3AyFGQTqIBSj5wwGc
m3l1ML2hkBcPJ/AIylp6eYGv5UzIWfplbYL4fA1paGWzwIWCfzjyJ7a1CZJqH2T4DyOWDlTMBW4M
YFveP9U5itsFmIq0qW++RZryj/laniN2p2U/rZddwqANsFRJk7qydDOk1NPTXBsru81QT/kiK97R
J9IRSXYTIPJmSAy6yqJ/9O8HmamKOvuNI6KI7Ug+DO78v4yJZb4usBKgDGN+6Xflvl5vZS4rrhef
w6ZrtABYK0bJm6G8oWhGL1F1ZVXVYxGW9eMLmum3raNiO/rZSKa18nnQZJ1SSNiyBH1MDs+8+Lwh
yu+2qe4qa8CfOuxN/0bjchDINSqWShlbsoxHbbZn5OVjjcitI7rvJzDCwPzubm9zs96sm4D2kk/4
0u3MxdCq4/LNsoswQxfbhMeZDffNmOCCWQIzb50xQcvTEOYXh82s5V2WglbLUt4KZUIgNg+cX7ES
4YLxrEjtIWBRf1oxrYFE0EwoP8pFZ+Q1gAhk8Bkv0jEs5VfxdS7rMdKo2IeNi2MWgN89bCPr6Ewe
H4NX5m5JaLIZNoJYlLyv2E0C1bBxt2ExKE7m3SAiaKjqL7A9n1HNk/6O7yws1+mFurHhGW5T3+El
NaNSSvurM6I0EL7hedbefhYIQo+M+45Mbo7jDsRdtAqI2Bj8ZTT1j54Jw1CnSplV/H2Wr08pAuQM
3iOLJLAHHPKkTecNYxw+69//2tuBKCiytLex2l0XdBprGUiL+8/iQSLr1URniAMTFG2+H5WoYEbi
U8nzlY8f+xsxJkgN+QSwZOJvrA++rynYAtUiCLPaosz7W7J720dtKIjph/cYVV3IzJUB6N0ZhBTQ
caYbxbIT6XMIK+C4KcMFer8Cw2Y1kP5K2pgLzBO0kKQod5z+IfulnfaEIFbzXzXHHxzqGc6vl5GU
+ZBvmaIKFepJzMTl58gvfbyJ2yTvlRJSAKPo5+Rv0vYOcvCywQY6/+nsZDBAaJ6Ff5jYqrCennka
5geZ5V5x0hf9UxG0sGHmHhnmzgbyNFy7mDzBlIbaZ1CL1yLzAzhvdyKNiUGgIeSYrT3sL4NsDh15
Tt89cpBFUtKTyM9V/F6TttUKOuxht4DR8AQL3vXZAyu2uXIpZ9d8cWTVuhozNIb9fxDgwByEpyXx
kR2hid6CtOE2/Zj3eZ60dvkqTzbjEmJ33N3dotOdtaFHaUZliukE/gI5paSabmabfXtNiYomfMGG
fgX8Qr7IvrjIKAtxj2VRpdJAqDpciopVkju/kUKMC/kDOLgVP630faDIu/jPw2P3GYNR/7LJi4Zf
MMc8AhV7O7U5+2zBnVxuYrTyQKMeQRkoFcCbZ8/FfYvNQMKOAzwdoYqjvKT4qwmSYppC/DdDCn2K
+KRHKkGSLTpuK9XfpJwYSGlr65fpkcvfVU5RL9bXJ3ITiC80u425CjLqMXWl9UEfV6VbHyUL8eLt
OyS940KzmdZ94/4xB6S0ETex6k5u28GNoZOl8dCP2qtiSMbsvgo3q03y6Erg1sC41uZprFFTjnq/
HZ8EDFzEiSrKR+3lbd5nrjMCEPgy0+0Gt59s2onVddIwjeiaFRkHX5KJjQIMzP+oRj1WkAKwaMV3
MqnuuyZ+7yoqdXj5T3HVXgriRFrAEsRos6ztE/dJbXfQ1qpum1iVaeNrmKM93GeseWd+V4a9RS/U
OEh2tHo22H73tzHOky4fPsR7MD1Z6r7jdbwb7hDUEriZaosXmDjGK+DwhMlq4NkiYkJkJUMoTKjY
J8GyGGjndnBGIbQSiKyEx9FigCAqN5hKEf5/bDJQRW2o+yq1iwnnW9gKL7Dg94L5b3AJHsGFWqLj
jtvs4ar9Gl/TImYxYqMVzFw01fIUUFbb7e3RHiw2iwF45sOU9lpbgMFKd7TWiB0/jgeeumdNwRVy
Vs2qu9FbPNm5a+zuTUUT2y3I2TKdJpyVASpLUnvbW+QBNfWMeeqwAO1fwGyTrNbb8MYCSwjsIqPr
oeTFGwNMMO6vGvBa8x2wtn9EegrUEvZ+jws+hfEhAz5exjPqn2csyUOsuXw6OIomRoojMZ5AJkyZ
IDMfCq39e0GxykB9LJ+SpZiXiXAfM1NmhIlgkNJXFzKHz2fAidAbCodmYCpttnTTaL3F6FOel/6K
Hh4jcH7FtA7UaB+og1w2LkkLGqFYSiB+fCPPZ0bCFlg5zYdtvQHXvSaYF0Yso5xO7NKY9d8gWl7o
xniCZjL514Vmww1Chch9S38uDjGQBGzv5g44Qv7Rw4+ME6j71wUoLxZIdDjwSUsOEy7MDPOGEBzz
g/fbiaES7rRQ6DEzgw+PH1UKz4PkXeylnfsWEVVQgbgIwR1YWG7OTggTFNtNxope7ajwyo/RmHua
DyiSTpStLhxch8M+jsX0ExwITOWzaJiu0SEhvib/In2DDrdgVJD5xVjmMhYDrTKmIITU9OKCS3Id
BluerKhlilIR5gvlIyPYpRCNHtxq71gh5fcWtHkJ4qGRKBUudg/cWAHg4VYMPumHWbwYFqp/zm1X
hzdjcntC8U23H+HYgiFM7l8xlSWuDHIu9T2pzyXFqx5IlrO2/XPxAk3ZjJ7cf8LBp0aZ9CYiQpT5
cb7HlIqhqphvSC13GDDw4XJN3ludFpl7iKvYlWd0eCVbDlnx7RoJhH4N+jRcA9Wv64BbApNOxOjo
URWu2P655ewmNAS8XNw7yTO/TEsj5RSsfmyir1BQONC7Rj9pwLg3sVgOWBneW+kzqIKlIhY9AdYt
iUBD8QFCDzpsaGPTViTkHmZ+MtqTxoHSABDJSoXAShwpED88NOZ3/LkLZY+6IbwvMDTF4k8osNJw
8uMteGh4Pz5MZjL3UGCXfAhdRJSjsGuJlgWGuYtJDFxJeIrwWqQHGpjem/IjfHqcDzpPi0pOBl8v
Co/J25hTM9LXipBPtzryJWZRNElS8acyPOWACxxr4HFwMhe/Z7cHdMKzKBdB6jL9V1xKaQ18EXKi
4vR6vItYE/Jp8vFy7Vnz9nI22OQ42RjDssJkPBD8yAc6Cp4hFgyqrQtMKBwOZ1Bxf3nAsa3YswHR
G82opP5M+3mEHJkTwQY4mYwKefZqOi0IXyeHvzKhwfLJPa9F1iH+xLLPfq9m+tcu0tZYdypEZltB
vS9Jsu8seLCBU2ShpFfjuYMf5fS2A0SCBCvQt/C4tHgoeWgHsIvpLL33lkvGCBaaQBi+HKE/ixWL
zAllcM5dwPmT6e3ZFWIRek9uEhnYdVe9CWwiXnEXnx9xAYAOdfj1xOMVFTEvZQmjwfpjUlP9cZ23
LETU0nugPaY/vDM8nIx7F/QFUISxO+shnkYfD7RCbHO04S8n0JhxSlCBfpiFcvrF5xELHYZorIF4
t3GiZLr9/NPHwkEDE5UZJewguDXNAsI4m4GQL/IxDLoQLg97xHsDdbq1ymII0zwpvSOOLILgsHbv
B30ucRazAwCithe3WQMLkVu1ASI5jPC965uoHEbp3z9JFzBOD7MfOQrEOzS4MkYeYIjK1kDZj0jD
84R9meZ2D7I/V5xtb6byl0H4ZM0Ti1Tw9CZqAL8x5qZxaFHnig20cCXha8qcHPtiwk/Q+hHIwNcE
BO+QONdYTF6C4w9ROMxNCEOc6+N+IFA038CIgiGgdM4ECHGFx9BjarONzo1cH5+BBTortnNwDrAN
plA6Gdo1Y5wvzrf6+o4epL3LfxoKa5iB2FE87A3yv5eturjeujJewumLopI5ilh3NEivJMQBu1iA
DnTcEqbN1GOAqu/onALN7tjbqVTLPbQ2DDAZTL2d1vqz/JAs1xpW9oN3EhUdsThDUYDdkaCIhUHj
tIYNY4ALQzn5XhW2jhpc/TbAf0YTQbbcnziwwzi3E5mMKgAskv4B88Wk54j54iCkIcEjA7twuGE8
SDCH3J7wcsYvKu9zcE9VJjLD1wzH9tljf6YO0NggW1wvSA0sEH2Gdp3wOKZ56Ikqm8VvyLj2dmLZ
fQOTnHhCqTy4nWnexEa6BSiGf+kMylCXu1yY+SwakqVxYekHjSnZMt9AQ9b1DmGMB6tZwNP5Id6W
x/9IimxAJd2pnBapToz9AcfIdWUazB/o9ChishTxAooI9L8UWzQ2BbO1yh55V5h0YPP5GJ5Y2wv4
pxEccRpr4qJ5E4bTW0bPSNgQMI8DpEbRT8q6TqEmtF0adcYCZ7uNgp9eKV/z/mzlwNjse8D9v7nN
UvdnNshy+PfwUxs0CwaugjOD8OtTphT2SzXaIP/iR4evziEbgWU/rA6BUyPMR5vGqPB3oS/eGC//
Trrt0xjG6vKC+7MW9IJsUvsqFCOxysBYDoxDUlJQXYzxmctGJ2w4Hs5jx+QXRh+KbE7VOgPYgTpw
tbU1mHCdDODPPbFVu9tox4UiBzbDCFs31mAKS+BvRWG3eVht5hFU/emfc+OOAO5qB7BgDSCzb7Bm
w+ENaOQDXxxNFxLOHxlAYLMadcFQPoSKA2XgY4p/HIfGtLK03gc9vWDimE/PU6gI4PciTCCxiiTw
NazlQHK4IdjYfYJqzlYzew/f+5M9FdXREWbedQbfnhHvzfO/1DZutj6iVrLWDh35DJER1BHn7pbe
JSmMwpiwuDM+9snNsbshp9EaP7BYORnrjStUd8W4jp9jwhRL8znCwN5sE3jy8C9J81NOTl9j2JkP
gsK7/OoAgiaWr1/rmHwhjPg0hbxM4+okHZtAkuDNlNrPvIe/vZsTUM5YCPPwjADA4CCi5riOXn7X
qX2eEaccPw1R80K9P8BnJ0NdX25wX1KcD9q05Jhw9VXn2TOuIuboAsjCRnyOXtON+5y/MI/9/FSR
MDumJ9cfLrtWSIwLuS9R+4PToMJmD7w2WF8xbCzDfoRJ/iLDM3/ah2w537aHKFLcGrPlYZnCpyjj
wWIQZneKxqtT/fVV3T2TvqAi6loypY0HuzJACnml7gbPNLgY4RN8W0p0MaxUJHTlijxjpE6LByXg
ywF5vy2ZSHXTSjfElI2mHIhufCKJ/VGaV2LfX9MO6DEpTZV5zYw6bdaqtQE+hsj4Ss+73r79NF4J
vBX7Mc3CG2flNCp/FHREpF7DowoUp23SJvSxgkRREUOnEb8FqkWZXqhGT7f60xLiV5sb/Gh1ecbB
xP54dMwZmKSt2Ezbis2IR09YR9ilEszptoBBLfg02D+RcHBBGCBWnTz6sFAwSqIjwIY26VBSfxkE
CiWe0oYStpKV740dLQXCJhw4ZIU3G+OawF8k8ooN6oCtAA3tD2GpESsubTwBMl2bmIMMFCIRgXA9
u6yp86nUP6xoqdhykJNHxURrIeA1sPXTZNEhgYE4Ewk0ecyErk+/OCvTzrbaV+Cu7K2MFscyM3w5
mzV4PvfMxy5+RExy57nEDi+btJmQfbDjegCWIuPoue/5gylbO0DoQnVMQCVTVmS23Hh8Nj8VJuuc
DzTxKyiqbm6M+ZuZgsjgZBW0rScZdqNTUiYMufGp8N++HrTc7HcDy+rnE11gtXfnA+8SwELBwoHG
tSPGVePeltIraS+qfWdbUz6+MJ8V4we9xSmXhie32YCYW2zChrg0NAsv+qub2SxOFp8NaE0DiGup
EH4GUgKXfDfEY/jAY2ZyuycQLm6APLqEXntEs36Nz8/DLzBgHoDlAryZQEW4tGEILbbjsK7XF2I+
U5UxIrU4Vo8Eb6zfW5wgYrGMe1Hin2Jt8U4va/apLdBNctxTBVOGK0kvd6jd8U0dDD9mATEbrW3P
9g5jxqoUgnSTjSHO+3moUM8QNGOXWOyhRzdguxbGCPoU41pfKe3T7DQpJ69phZAy6S+7cH8jfM4z
4+Qpxi19xb25jzy2dH1jfw4lk3T6kFjII15j2VDyzwdWH8wO+op5TgkNG2IlkQV3s1Ob4llYnIhC
H1jvI0QZSBWC34EJ/rSdigg78XkDkRuBoUwqF6bRA2aEeMl/nLvVN++qUbgKiJfdxU7DPC86fkGM
4wCTbpvP7GFl7WfBOc6CFyV9cIyhW49Vjvvrv0li6NVGs1e95/49bLUJRTvVZr1QsDk5p+X6ggQl
Vbeqpy4kLE31PigukWSMm/3TrNLBnLWw8LJwE/QwNTFqH90U/nXAc1xCvwKtU0qzMxcZVh9778be
kum2/WKhMfCBuMgcnUA6sdSx5B+/LQK4b3NR57aYjsK6OZOlgfJEOM+fZYazin1CCr3LDy+8Jgp8
NvRRTpDa01W35fBuFjaZbrWxYTt/E3FeBMUYT4wHxUlpfLdVCI4msWuLY7pJBjxvIeFvtXEfKsaT
kzDUAX3pZ1BmMHqYnxMdl7z5JqjYKpp52y49xSpxKNcdArnRd51/+UEjYrcs7cAO0GP6a9S/7/UL
JmdcrI9pH87fnuM5kvl2dMjQ5GC+Cz9DvfLBwmNwdHEF4X+dj3l5wm0ytJXSNzqEw7AWcsGhD6JO
p83hCXDfO+0P4iWAHPTkMSp31TqnXNz2qQjXkK7JFHhalOhX2H81JJQvq9wpqQkwBruLgcQEJIaQ
hDK5a9wO7x3WeGfbvRZuG0SpIoiDwOFEn2gvq00IvNeyN1YOMTQGdGToBkmV+xD3DmB7pzImMYK1
YHuyTzipEan7ABIM25rx2Xe9j/s8GdMHQEish8fdZt4ectG7ITfUvsQOhKeiSXhKxhCfxjU6b7xN
kuIXilRBSijL79d+T1sHfCB+ZcB2IQz7F4vLlw1V5jH6ETiroZXzsCr8UnXD6QKYl4SfjwVTm3JZ
kBtxz8zoK2ZQkRAGG4sC+xCQWWtVoneHK49wwtecT/QaweixOrwl7TvdW3QOF9IBv0xypirotkA4
0xvqeRn+yedowBKaUySYD5zhX95ok6mIb6CXN8AemcnyTYdZFw6mFP6iTp3pLn37w0k5mlGiWQuJ
KwvGnFabJ7vP2AAt+5XKP2ij1wXqPDHsoOyHwEKNS5ucAlSyqgocAbfQFbVLs0DMROW8aBvsexBz
xZoWzg/vU8/SQ+nQvfGj/kmv7/ykV5/NgFakYhyhBtpOuGyEZQuPTeRzSOcYGtOX2QvIb9z5gLwS
T9RLO+nHeTxA0eGsSSxcARGQWHuxMiJvFHnY2znOqU6u4uaGh0r62amu/M5kA243DDHgUH+AuyWs
PkMZD1J93ez66zYvq8xLY7VeTrnM3P5sQza91dLNFyXIJD/UkJYIg7S1Fdbu9+2nSXW9bR7vnMk+
jitkIQPuA/XCbzxZ6YEJcmExmnfLFmppTlCocQeDuy6aBVOk5m6/ac0w0fEKbkD/M23SGeu9bd8t
ZRRlH4O/PGNv3Ip+GjxayEqFrslZOQOpHzT0/LTTXOYLYUXWUzfc0YzG28DrcJHPoT0b+zxmhWep
F6cc3G3a8QM6xVzWt5cBECh3xtvSIJj1x7w1TAB6Wjml3Asv84+Ix8oKPYCpvYhAOMs+/BG7ppvG
ZIH1/sabmbNsKt21MARJAmStFAHkxiDkcSGGIsj0VnS0cDNh8UmrqnASxWBkjtELmw1uBXyje8UA
Qg14ZujAba6biFOEgb7iu+yffzftyLAjrl3ydHBF4C1gTXKwjZNV8P1qChucY4a0ZWxAGT1miXMT
3YvmSu6OsIIgNVPJ2CiiGUDCeYkH7nqoUOIANPAfek+Iz3jLD/OEPzBYZki04dViySG2gzHCDYkc
cdbq8i+OK55s16SFCf18iQAXmk9f0oaGiHredC3L+e/AnHcCaIRzcYtD/zFlaceanteJHhgdT86E
+II3h5gO87y/zb7RioWeJZ4e3b/+4AS3SbRKIucZSt0sQ2xEwXEhdAkO/ezOmUfzw9MvSXgFFB+P
Ha8XiI9sB8PygdshUILZI13Q2bmPt3HfGIzlgOqpsMC1oNSJsKCcYGe4j0nDpWXarIrgerKrF/bf
R6cg0gbSMuiM3QVUTTGFmLEGZ5k5PUEBWSgh+zFzM9KWURwxgNnnJIx2HXnDoRpm6/u+9r7eJX7O
FO8mO1KZmeX67Ny42WDqPc2mZ773zd1QF+xW46N1SRnSuS92++taIctbXs3uH1+gIXvskmYZ3DPz
LeHZ95l4U5RwS/zuySRreUtTNybPNz7HcpCEZ090nI/cvV8Ya666asXZuKK6oHyGUNjDiYIE05E+
wfXiSVX09WKa6AZqwHBLpJLUB8pismcVWewn4owl7Sa/iwmRV21pNQOML5zrMAvKgZ2NM0Y31mm2
WZHnSnVVUFidrRM4DtHP8Plmz9nF+Scyu2KowRk2pts2F4hsVqRnuXm0asNNrpRiR+fivHHI2vjl
MKOcwHAD8a/H4N7CAbHhXjN7vPfdfbo9U6eFPK8uzj1QrZvT96qktGuqWZACUkZ6JJRsVWbuX4u4
KF/kYKIrl0qIW2k6wUwJk6sR3YwFEQUNWCRV4stIdpxxvAtYPkGTxNVKaEOSkY6ZEbASriY8p33X
/MG7ErbvItlj/LLCQkM8VMTTSZzNiHlvliiexWLqY4kJq4rfi5hTSeAdGiT+5e1jEFPjDtV1KbIA
tbA14XmH7+1rSTGrwhMNH0UMlsinyXUkXXFz0OPnvKRlbNMLS9KKGPGLBgdpOA4Cr0g7iOBOrqUk
Yr5hmzSo8r/Wg2wVgSFELv81tiEyIhaGL/30NLcgdgiAshnL884jLTp9HP/F2PR3XqHta+jHxXgf
+Z29BsOg3RSGybAxrfVaTFFqyB4aaEfb3QxxSwhqR+IDXjBTWHvmm7EwqTasA0u0TawvlWiL4sbc
0hFbkEYwNqhggsikhMVFB+BvMEheP421bnzm8tlwSHg7ODOgMxUyRobQjsjin7wBhR+HK/ipQMXg
1NAbc2QVWAsBoojtQG/cN+ISL37RHYptRJdZuSQ9yELHvS0+3KQnYyNwRb20EYImeXoCWNAs0h9K
LIxYr4pnQyfgPARMvOda0IHAspS1CrhoKsALVDLAA2Pi8l5nTlyf0y9KE3wBOGdLS3jWYg1pmdww
JlA8GAyumSbkHJGtSFhzKz36erwZM26PVELSOnyWFtDwj1rxxtWI1CGHFiZ7Ukx6IEQq3TOoSXve
h+k0V6M+K1Jmk/+MX8FLmg0bZxwHpSxZy0VQBu/hJb6lzdVUt8+hxER3vTIg25mXkJLtPd2MBQCe
A0xz9iU5MxOOXFQzaqQS734dlrOcBVGccV5U9Ll5NdleeZ4u8ReTu96KLOoJCglPH90WVNT8tu0i
EIABhczRP7l0AotyuPH5Ze0AqzHKAQZhSStAj/92wVkQuSzVhUe4FSAX5u4rEUWRj/M3zcttemAh
ykGXZVgsxjBXK73zVQ0gl+4XaT8CeI0OG26Lw9AA1BGFVlAPq0ned/pz2GPI7geeYpNvDEnsAajO
CA/zM+UnDz9+HgqH/GtfJm9Y5T2H8hN2uLxKQbBA7ymCV7Gg04IqKjywKYgRnCLC7O3M01DDFeFz
IihYRtvSsblPJxv0sV2HBqxja+BkqqVQfq3UqBsp1in8uFdzgu/PhaUINojL/If4ZjIPRcrSWKuV
mONpRsfHGG8Mz2XyQKd/M9wp28YY3IT+k9ZFRwRyjJ9ue+a6pOeq83akB5K0JXWzsOQ+vsrkUn5E
omRLGUR47UhDQSwjTMpOp55fWJXeVOgw6J6cJKYMQBpQEv2c+MmnLzG0ik1bznuKfxApktxELySA
4rRRR7LIvqZ11PzcWaZU507IU8kPf510u7hTHJMK3E/QBx3sULZpBTRCwfHlhCaZNKhQdlFLLv0b
M/bP6MP3CxMz805e39FgreESHwBi+F/KAhpoEqj4FEM2FE4zN/HVPTsqH3APdCdnF2j/oDkmmKqZ
c6Ltk10ET/c6lqVjy9rHjo26+Wk+4udfAvSfKYexVfB9RPpO/5HksRg4tphJ7F/GTv4kXon2pG/u
J/52u3Uyg52UfnE/7eEMdXfZsMM+Z0dcKCUxbZQZ+51LeRdNZc3C5IRVdntim7yaSDBC9j1rSq9/
lx0Qd8jnnSpCUtGJGmCvijX2SJpsXqd4sj0fKTvuVzNPvws2ewcvSJ5GWKw2h4cceaWYr59nZFC5
rYmQ6zpS9MgewX1p86MTMCfP+OAjlQUGVoSkX81y5vNsDms2Z1pEobcI2wnYxO5Zt3BgKRlNqZac
XI18Yiyxbgue6dvizAyDqOWRltzCy1Z20J7/8MSwsnAvizfcY2tfmOew4PjEEetk7uydjGc6PKlv
5AcywQQgFcolKN4Bzil4GuxOZJmNs+rizPi0hE0r2kbxLHyu2j6iKWvXN28hBzd9cGBGvv0QMy/H
mrmYYkaa/+CLD69L32rhgYkE0sxmKjhky+j5xbA7Klx3tyNzNsncl7HXwGwKN3Mxp+cQJxTcIqu5
EeOFkM924tpav/ztGoxJCi/d1rkZ+DYEL4Yy6VnHLfXWJOMNCnNRMffqDzlGEYoZrgZHCBUPvJi7
dfN2AkcVZp9fqLl8LZZJ4c3LtzfvEn5dnpD4Cgg2Oi8Kjuvmtb4IxComqaylQlOSM33Zcqiz26KY
aatitvFzp8VdwOWsFpVXhfqklRnVln9JmAHUQDPchdBVqKO9ygO04SfEHdIWcVEP7ho417KPayRu
nvLDixBr4/Sih9fzX55uYyKq2xO5VWt4UJVXunzAZOBT/dlYBDjlTO8buSM3Th5veFhgxYkrmgvn
rT/SR1VIpWhOUFAlrcl1+PXA+7nTFe/J3agyLpAVcyvP7VTuywmrfaK6m1SLITNymiR9oKI/lqbp
i/zr6zaxOsyiTmocDxePprU/FAAri0BpkBIxLWSsg6Tq5Ne0aRK5VpLQ+c9QrmSIpAXHaT/ux51A
WKubITKKJ07sKAEiPZYpkvi2v7CZ6tCHYKDriSmFqvDPGoFL4k4NaYznRx49Hecelx/FLVnTsxDY
zHxMFfLIw3yF/QDzja+x52ahvQMFEWxYfE2YwH3HXdwWtBSeF1Fm9IgVMGG5p0jnN3zoaixejQ0G
thpux2eq5ztVemGf1s8h9gYBixjnPE8LwnofuJJmQ+ZA4lJbcXuWJncNF9HfrMrZi2eAm8bv0hJ0
2ZjLYekKpe0BTtmnU+DK8b7d7Xdx5XMU716zj9MAsUayIlHy56wSXHEKG3SGmELI8W38V0gXYE9y
R4x0IbVxNFM5IXyPss357Kt5iwEEh4UtZ6q7AFNg7Xq7T/6lnN25mbq059Z9eHW5xe232yYKgKK+
8DqcyCdn7sMAhF7iDFOLF13dwta52fCnDSlg4iq+UGCVLhatnAuuyOi8e+7VMFeM/2g6ryXFsSCI
fhERePMqLyGEEEYNLwSuMcJ7+Po9qZ6N3tkx3YB0dW+ZrKysA7nQlNrxjeEw+/YrfmMhEIX4qKPY
+zL9avuLnL6JnBM+FqUIsgnzFJCx9J6YkN28QOzUNDf0lSgHvXb5GGpwl8nZqaW6YYaxHXrP/tcv
8aiplFoNOiuJczw6bewvx/EEqeTDJ+zPRiU8JWX8zhMnrxsr4QBuyS3iU00EeLdmPIAT/XVuNCSS
upScSc2rWE//kjzDzdl4RAoz7n731jmShcFnIeNX22mLRrs34RJ1DEY/uAWKrIhBYYlJCkZML8RN
HvnAW3TgvFXN5+AW3Yw80rD3oPsH7xK8l9/BGclZpzk6jktsVpWefCJAfBA7m4OoTG3vDKboljWh
+6AqIx31J870ExHbwMKZ1MLNT8MrkuUZl6A5uwSvqOSdkCV+BsX+10U9DWL2D0VSyqpk4GvqjK/k
RJ8JEeW2Xex8Scwg7yEgwlIaUOCtrzf1iVr56IzFfIb0dkArg9VBqgCP+hhfB6wTXvbrzQEpnuy/
7oiCMoE8gs525j2SOz0ezm4BHB48+zWP3Nnek5lXhwdy2SetFjjK9eqZNsO6v6EkW/I3oabGKzch
HYhuZiO99C6wZPqH4NYptVvg8V/v3M2CGE1u/nIaKviYy1nP35Rq2eO9SvszpH5KAh4c3EpUGE6N
1YlDg9Oh9El52W+QGH1DcNbg4aI6fei9r3h1YnD3inTx2zh3D0GDrK/E/SlMBx5QWHxMu/XgFBy7
tTmrh+lpdyl1cDxOKE9CKeBc3Yk+WRN6MdrrIHuj/ixwKorXdtUC3kATOsZE4O1lnE9mp2aMGiTV
gClU41ESAo45aNKP9OooHHFisQntineYUK/ongQyX1Z7jlrWy4Iv82oHkmPnHwyqfOAmGHQOO4eU
Cn0HHgd2e2sCu7wIyuYv99kXAHDkHB0C0AQSpRJpp4jNCSvnUT+2TsFpgmXDoW5454+t4kXF4lMI
zc68NGNfvlweZtDg15H6FZVtdLcJfSL/5+fkNQwMkM6h6GEnY06ReuoqptyPr/ExFg7QcEqhoAE2
HJFWxQO2UuK4H3ytu3+KmsFzSuuEmidov+PhYuS4jbe5eOOJmqAtvDclfEcLx6dAXxhJrU2dFKTc
YE5Kk9+WKoyTUyRtjCq5dxmQC3QFSy5t7SkQCmgSjnaiHhIgMzVl3aAK6PiWSBNRbyO7L5tZsk0Q
keON0cKzm/s8iGv9UN6mWFn6YToredmZGXNTl4IYf7G5Z0njQ9BidIZU9ejvkGQeX48Rr/utLarc
HImV7fy8SF1v3P9uoM6OK+xuOjHo4SOn1awmEu8Gl6VEvM1z/FWPoTDCQ5ZPEtz+ot1XM8qdb/e8
eNGSUnbpUTmH17AJsYlJrs1AC1pzpoG4AiGCjtSjSuHLfftZ++u3nMw+2PXVKbh2a94eGkAWHHrg
ZXjTUy8jTD0Sw9Pn5x6CWvvUO5C5CqbbOTxk77TadTMCYMTskTFAWx2sZEixrRk3x80Ypfant14R
SDD0XRE2JCaGK/NvIOHDbFUnT1ob16LiIVJYXuSj38pTyX+1m3JweJYTf396tROhTNbJOmwF5FYp
E/Lja1IcjtLUUshMEMbR0lxTRObBM23ipva2U4UvTAB19WCUH++qKNUpMeKGUZxWLHycA/PwrTn1
GAJKG+/qNmkxaCGYXotIvCtRw24OCIFwSQvce1t/KRG4SpP8s6wCc9ctorRlOS7GdYvyOcG6hLJR
d0cWASVghGtQ2eoPbZDutwk3jCYCFkNRCskOXjkSk4Ql5SBK4FYeem3LLVOqycwjIfTZK6MsUErU
yVanNvOJ6+EBRhEYVvfm1DpfpkMp1C0Re90Yn/1wBHF/Uemud1/53y4/a7/evxKXSTv5mc8lmf7s
2ITLc3SP0BNACG/nzco0Q6jJS1K3SPYoxc/lR6Qsex9BfM8z4YIr9UHay22kAnYcTsKqt92EKa95
UC1Xv59nb/sFfzpSL7nKH0IyyIvu+neLghQidoXeOqYyt4tOCO61eruZnCnMfoor9LJDkHr+apYt
AD90hUkWvoMn072JRb1iyZAawzOAsQ+WDzBIsUBZir4aPf1JN0uHfJ/F6d1YkHfvybszO/5j8HbX
32m/CVPQeZt3PvLhlB8GlHJdVXyxbP54p+yqbyFrz4OoW1OPasVshpieIADYNeRBJYo3Kk2oZ0Xi
62p/K0CKw4Lxd9rqyOo3HjzS4dW0YW/lxbkI4pgwzWkXD8nXB4ESCP68hEH3iE9L807p2M5gz9TR
qb6hySDdaBX6aERAl7orxE4F5Tl7hS93IfX0sR3GMVjOk52kvFFJRIMs6S8t1elL2CZM5CPzo9xB
asCGzjMQSqGOMrwFZENuTGP9SEv4yFxteMF0vCpZVBY+a/w7S/wjiQF2FkuvknWqGB+NhVFdEtxg
p662/gN8VaPX/94FxWnSsRLALY7fvo6OUMn5XTxCPvrKZdBew58ejhY36U7mHNKmMky9asF5j6lc
AgwruC5QOkepwuDKJLTP9Xa1M/RKDQZYUCbPQspVuYBQCoOALfeyGI88qAU1upm0nTXdWCr5H1Rl
BBADHUczPQc6FRGX4BSY92ircqZKnpTFYMTQhj36hA9fIwbAjKmEleC+A/kZhSqFsUig88sq9ICV
SVn1OXc7XoGpYUIxnJxxekwXnAPWN+dLSsZGROM1LI5onPpvVE4FYBJ34fQotv3xkGfSmqNtCBwN
Xh9YGnxfehWk9SO9ADWM0lIBtY8fOtDqCRlI+BUy/7pW6TjSpfW78TbeNj4NgL27VPDcBvAAxo6V
BBwgnD2BfnPe6NaNYDE6hVjDy1Fqpj8IUQEYwBL12ouZHEuzsF9vF8GokNswC4yNvDjU3VkrSblp
NcEyCd3psDYVVL7cs5OBw4kQAY7CF1mNQ5qkNCaFBrHFusuiz6k4UFi4EZrCPmN4uaBpCblWKSq9
nROiC+qwpemZYBamAMjyS3lELPSq5uChi/YNSkoldAjUtJqbLlgpvy4EcwTFSowdHIVL8AlyCkXE
3vUhQZCSCYfBVeH39LqK9wcOkfbkyd9rCIoLcY+2JWpIW/vo5ENw8u+RJ5ZUsbIhCjgHUHafdyWK
zpNGQnkiMzx+9yJ5VykX49jn4IX2Aaxn5zBaAlR428Pvth9wUPZ8OpGa8yLfkMz5NujOFT9MuknG
DQinBavidXyPTAt13CNIpmAvFi7H3e50J3T3/a+3w+nAXCTYcUVneGMstj3cC652Y6n69Ododd9f
4sc9SYcCo4LyVxJL1GtwxfKJeMbckOid/ipPRJBdmCeEf3JWUxC/t3dyCQZAH/wnHwZMNQYWMdcr
ybdnHcCSDh6Yb5knHjsrxIJpbY7g1wSTTn0mCqRWdcO2gf2YZ1Mqh3Q5GQ2weXKgMQFHMo1JnhU7
aBzJdLB2r965XRwzsZYvZh1i5zS3BeuXu+J6KISbXIr4QukzVUXnfPJIX7hnrfAzFq7JxuTz9xY7
knwiL0lsul+v0t4aOfrJU8sokkySp+fLMq4N9p6DHU3QIcK14dj3YAesCNdHhZZlu3t39CQ9kCTz
E7cYIqO4AZwEoAuW076tWLsVafNnbDNpPVJKY7OcWKI3QvhK9GWnM/PrLg6kMVvKfN1LneOjrbbB
qEzZwRdzMPj6OlY3LltINBNaBI0o1n22hTe8QUuOskCkYmw2duquD45GfNWga4MdwQetFHApPSQw
YGXAi8C9CKa2xGItHpVQi/WqoG3bJgAEfNiwGwvJakMORurDSlLHyfeXsjL11ivUFifpZg6YtQMm
yQYWUsZpD9ZkMduA1eJnvh4FV+crLJSa5qG3BzCtmxl7W++kD+QXSCsje0iAOHwP9wXg4zBISDcK
FsttV6nRcu0HT3AkwCCFEZ66UB1lYwVeLMBMya1WQw+f5pc2+HOOufFkYhngGskZiNFilabhvcng
CNtISsYPhT+YnF9mX1PhJsLfslOq5tVvQRWm+O2Ir4i4JvAU5XgqDoDlu5g65ylqUORHOpsEtGjm
V9/gRtiJPMCC+SVajU7Dbe9BAU6FWp4wWyh4MDShX0shnQF0kIy2j1Rct/Ybq8QJ7j05UsTB4Lzc
pLPbAIFBrdr3G2TV9lkV67/onT9cwPuyutmMr2kV8exx1mkBIJBagaKw4VL5BUkc0z0LBWjxNm8/
oHelSWlyhyW1YTTNMzj+nv/RpvCtU6/WedPLQDfDzb4tIMLwg1NClBAc1q+OsQFw7CBLky6ARt7T
ino+rSJd0fPdvkMaDEibPKj3D85esVuzNykUr0367q3BASKG9h4pv07DxnAN8jJu0JVZmTBY4tIy
bugVoQhGmFoJXk5j0pis+UEC72ilanrGudp2IJMdhhm7AhNBQnJOrxLf4iMq0Ym+IgI4ujCywcPa
jL5BkRII8SDziBB0WlQH32iNRWEGFRkK2fHXe3Ua7QrDj7qPzDhNWM8vhTNQ7LrPbXF23vC+UfkE
KBX1pWC3Er7w3mrAoBL9O+0ynQSEDEIZx1g5rAw4BQTrMdyTgenE/gF4MAesgZAbAAevkJBPcToZ
XKFMKNeC5clSaKdkAj3dGNFQ70i082N2BuwYemnhPILPC9dmzhF3e4UgWI2VYWVDqihTn3s6crkY
GvmdPR5EHjHjZaeFLBO8SvbVvV0e39vXNuGhUicroTIB/gzGEQnc1CFu5G8xuGCpRVR92fML8SY2
fUNuyM4DZajy9YhKilHhefZI4IZyM7phObgvxkEOWMdfVlthZyk6e382scZG0l2Dn/IYeJmulQBW
6dW+7d6DDIPO9UbYEg45H6ADpZkhuh/ug1+Ej28uF91cPmAlh9/MAywYDcq/5C9pfONM6vqL5pwi
EWE19JgXYpqUw9jEbzBgWV0UQlh1bBguD6enkg/mFziJyAEyOHwNwa0FmJiANj1CH25RNbA3C8+q
IxeJAxXewL45tyssI/Os2FOeijV/xkeuVDUiUA/KU4BPYlgS9rjy/I4m23+BLSWGDz8VZIgtRJG5
xp7CVuokV20k+DHwQvp1BRS1wBjeXgKSJly4RZHjGTxQZhNCvycduePDQrArdkkGJyTD52DADRAZ
qvKWBB5UsoKmDPRD1RnnpwHNYHiUDVVCawF4wCji/zQO5HQlAhzBFUKcYE34D1dr2jLO1BifFj0X
TwSjGR3wstm+KrVLGEeKGUImqb9fQG+RlsYNSyJDQcC2TVERYzt5Eg6K8UCLhKsC3b6vuINT1Ie8
Iqgb9wnzhTjqiy+BToN9xmISSecYZu72BhWwMhbGfkB3paqtohxv32EbE8ZoudgsbFhR/gcKwdTq
ItlKWDLe05903uCNF30fUI7CIfk7mxxsqBqwFgKJW8AuV9pJNEWjSHgKMUFEB00lkbRTuwOixSOa
EAa2YW5wDWiK4CMVxsguKGrcQsOlFgpg/KVEiQPpMl6GGiT4OMfhTpiTkQ8xvJyDCIqqpKfJ3mGD
Cg5ce9okAs94d4Z4XP0m/LPDTHAcM0SFzMFJg9RRgfm7oVBYjeVIxGplIt0lRzB0rrARTob0oezU
vn/swyvI/XmVI+T7A3gcc+3CjeXGDfqWGDvLNobYCuipMvh6WMMYrzvcmEkBC3wUwhy1QGp8pmT0
yBPvQagMBCroxSJnVGG3rU0oQ6CckTyJEIlaJlqkLBGzBEUL40R7qq6sOyvFHhmRnw65gnf5HF2u
n4AngynBdHgbxRdEq4OgI4W1mAQlVi3e4GAOINK133BgMaUWz5ZCL6EW0O8DnTMoWui0qT1VeuJS
LDkhT1bygWwvXjX5ohSVi455T7RmAHWAEZlm7l+ZcWNWYrU73toS1KIXNdm5aC2goZEe5gj+okkl
ddVNeHWKyQs/YlfozpQmFL3faDKph7XgfNze6JSqgR2FNXtUdxH0VBMJcy3prdLARvFWJFmndltp
pCHXsnoEbbonYAidOZZSA67aA5lfrCQc5r1muBPt/IFq7B6tiCIkIrr8oKwDYckH9rrsEFkVNufO
O32xPzXEdKpU3TBITmeugK/Oz4iP9AGHlfjrhnEiDGFxfpqBBIgFzkL4gZEBnvl1pgwnuWFYqEZz
L/RsIcpZ0ggAqCN0iiLfLt1XBIM93s1QCy9PZcRy06nmNazlCQkZbpEea2nVFnLdmPYtkJQvUjKc
tzezPuDIOMJ+NdDlHJIwgsuitcP16BI0TYZajb0ZaP6M0sYWdjNrUzl59uv5kRN9ouK8b0DdykLK
s20bP0F+giH7KaBkZtWDMgWemjNH6YWDr/esLAr9LysXSYWZuzWnvbPfQArtZjxGAqZLPyVHgWLT
vdMm1XA+EbQ4kPmfjHxaysB75HnAViwCxRLvLaqE6kZzrKxVoWqluJov8Ngtzh/nIjOsdEVPuISH
VUw8wFy5NCvFZUIlvvbg7RjoQRbtByDTEImAtaGn+Q1CU6XVX/52Za1KzlxdXWsPPlu4Ydgn3Wdf
6zWSTfv6R7CPRFl8iw+XpVSRQYlG+c3VFfggWJ72mvAhOsIQozZrXmb6/PeAhBfwPdiNBQUQMbOm
Yogoy6p4NY865d464rz+UsgBDJb+znm3L5QY4FKSdsG/7BaoUQ8Jg+FfCDTVvqb/LKh4VA5r3qND
60lmvokHys5l0vAKaZk2hS2YeefefS+bK+iceLDuNzw0rervrQ6XjS2Cjaf68IMscRdPc2YxKZUG
h+F1rjDhnG6KRolNH9USwsvl7R2Ua+aUViH33H28/HMT0zKN5YXhlpSZh7p60RqtAO9UtVpX4iNg
Ynky+46MIEQjsiVoWT5V4rC4LIL70cOFjNLNfE/N75R4tRVdU/gdRfxldOjkjJUM296jkHTeUG6C
DZupvNWphJsFBU6zAmPLa32dr188mcemcYDNGzCHtVOaH2A5NZyD/TqZr/zl4AGQc1/2ZfjslmdV
Sr8HmnY71Lzi16RAULdcQx2rqqXwYF/jU/IeXOPd8j64+mr6oX7ww0wbtuAXZbcWfQ/Pmn1DLWlr
7qr0FW6QBF08Ri8I6ck+3sdQgxaPU/sJ7sXUXeDNjVVhyBnZ06VTb0VNijQfWt3c58Y6+8dB81c1
/oddWNToLKHUjjOWW82ibLZOrv5rVPgpju6DA9SkNwRLFXGUdhLTO3E2LMHbUjn3FBUWXBHHN9wt
eQWUhpIRn+ktaCFBRCtycPMPcS1AlhWUNVqPaQ2xqz8AzHQp1xhNp4F1gM2jKYSMZnfar6CVhS+H
Go1s6u+UQ/hTQuv0SqtukcbeOeJQ9FR1T2iZVib7NrEcxPoCFAnQAOBxZGuFAbBL1t5j9PjalEwt
RmgFgq4wNEGFnnk23d2rW+UulP5PXIW3tx3Sh+02bhKpqS+by0aCI7un0/idbvp7VTbv8P+2vWOf
qvyR4uglOBkwSV/0BH/yvnW6KLApJEsKT4YvDZxNleweRFjoHqAvz0mWmPEKCAEBUKCQHG8CLyik
70PAPtx/wPkMzZhZfcHtzD5Oq5cNwPv3s2lXzPkXTXWEKrAqP0YD+nC0icij+FcaJx4Pk7YKxIk4
spBWyBj79FV0qFAEZF67USi634cRsRe45D8VrVgFZR7Uop+/vGmJRnv1jPPHOy0WoMhbv+KOx+L2
81RcSP7pGewYCB/BkDpqEDWDjoD+IURpuMlv68G0u44rv8IySxQxGC0k4qJEvhD7ApQfniRnQB0d
J4rg5s2/oEtYcZkAqcYYGAPBecSVrgdPRulBwHOP1CguYZ16HAxkozAqAwAJ+VfeXO6f2BdA50zQ
BcrmqVE/atgxee2vSjLVLuOIPXSTbHhIVesbaUBiy3zDVTqmZKzD+hg2G8WoNvmA11xC6SQbWvvl
Qc3epeql2KTFirG6pmAYJvQkbA/WR5QqopmV+EHCMMlVoB1tV3VCuTJmRggVF3SiA0IhlWoYlL1c
mGDr2GQq6K9GGI7HBpTrkHaO0AUWi1M3XABoQQ4nuCWzC+UnaLkegTFnTr/HqLqMaXXrpDv4Q5mo
GNqTZtMsE9D5mHu74Z37F3fTp9DNrlJ1guo01kcM8CrseiweAYmgy5sBQQUkkoyIBjzowCQSHA+7
FKJ+bX+pEl9jrAvp5Bq9r3WH+mD7oKIxAQqGaepyvq07pQOIpMMMqAHODI1wHQiwgCACPFoQtWo0
ko2ng6Z//Frb4RUTTUEfoBtUvncbntxsQpNBBdSJILqr7FUQ3MFjjLWmnbsXd90j+7QeeFZq6hIc
i2H5O2eH0+wQSZQJ9PFIOj1QzsAtajzXL8WLdefY3s3vKHrGYGbRdlg72zuu8cn4zbxFu2y/++8N
ucaNd4WtgOZ9DIaDW7IqYq8qTwa7wbs36Dy8IQKHGwHSBfUrJMydjqYDUdR57nQunvsV9TjASVB0
B6DOQ2x/ISKcOvv+JjN33VPvnJlQWHC63TKSFBPBrhuT+HBKUg1LB15LY3gPABoVH2+pbeHN8uQX
IggOZ90GVre2ZF1/FW3iKeUo4oUSFEEjE4FAyDgIOdugBOfzHOOvrNew0cb22JcepJD9GN4LjJrs
YBSo/VGU84mTWuSLW0+AL9V9Ov8BybGaVNzV7h6z1IDgKvxScoZKDfkh+kNJgE64i2lw+MuXviFv
hENi3pq4BntaFLNIAeHUvcMLVQv/3llPKu1TcLkZO9wwdQMBMDCsbh93DzAgAP3AmrVKkLOJRui/
Zr8+MbnH/qmndpZv0bj2X5NW03jCFSmxJh+cFzMRsfe4ReyitQAxvVvNcdYDvhD6Rbknvs73qHwA
C6WQOH2IX4XZu2Hexvu0jtTBjlOyc85AIUU+b2tf+w/wQeU39bg8PtJJu+3wNqDg4LhszAbFljnb
alIl+gBpbRon2l0KLD70mjZhxIZaJIahAqx6Z3rWydl0abodcqeEEooXaY3p71lPpqH34aGzCiVR
y/OAYd27e/t5eQnZCXxG2E/DrHXA/p7EnpMvQdG6Mw3P3gtAaV6N67hhKv5CsmH0xMx/h1suokVe
piOrwkYBxydAf51KwpWxeWPRa08d4OHhtkP1P8o6gJr8HxyNBQjEct8BHxIMMRd2C1HzkBtpJoJD
FG1Ro2SULF1je48OPWMFgY3dKrvyZPjgZbQfaHtCfwSt5+B6zOILrz9TgIRtAjBFNwxRc/CFf7+e
0Bck+1E9Owegi7ON/fgCjrCkObCHLWlFBHnEdS0TWm41LleM6vJKTgsxk4blWgSuc00ZLt+f+tue
CBGJqrD0tfobVKM66hVMq8H+Kck+Ea0q4byGjcmBB0ojjQTWr8zWgXiB+gQFDmAsBaKgdRg+fgMr
W95ToYLATACFEGGJottdmM5tbdHOA1xEhSFMoNlqt8BrRE8EsicJB3yi4gIIBJTwdad6Giw+nhZe
M2V2MOSdbArLJUyZiANIOS+vzMsM1+OZUi3gMzkdQypK37z/gHS7jznFY1GkJHOvW/tUTmZrPsb0
L0LbEaRV8dQDpPGhivsvnE6hPvCcltj7mtGZDFQUhZvqxotEkchEqcOEM04mr5qIIBFavtbA2Pia
IAvg1fKVEMa8U8ojhFgbEth8Prwq8wwOgG8geMRg/ZSn0n9F7ow+VkKXTrCLJ3f/+VQ6YqzkDClW
y84NRIBnCzskOqAueZESOKzVJnuAU7oFV1HeomyaFvdBEZbRXFQ53BEXt+KgYC4xmjK69naiC984
e1yhyi7izWDX2xjfG5XwEmetkdba3RdI6WsoQw9aRSck5xGXM9x1qdgw/Bh2CGlIqqj/4Ta85qqB
sSFKd2pei8T8Ca8RRwEzgEvexEpmgccm5AJn+JIVKFpZez/ejzXCFUUKFM2YocYcWw0u0uKfjEkV
XhdticAU6IL9m0DridU/ZaHu/iFqdUW2rdutJZqRCMylhTHaFOe6eV616Nk+kY8jRQNzYXVEjXjd
zfqooTF/puwhRpFemeR46dbTe+/Rja58oSD6W3C344d/huqA/qovpX00oqxtlwYSpNvKEsRHRw6h
rVx0YVdHUGFqNlCxKiIcgFzUVqAKAr8lkuBuCcGIymD9iwZwsIFS/Py5Si/muyxfzQeIiWbySmYb
LUzK4k+3lndKq7mjAJel6X15qPRcIFJgSXIQ6T5Q9UMbgW6EiOlLljxuWKXHqziqkEtPmG+aHq1P
55YAnxPbUNc+Ba/klsDahF51HYCa8OsZopajjgihB1dVqhSI1837EvY/m2jVInXM+wvALmFw94lK
stWFI/z1PyRp97jCViH4qVH3qbVJt11/AqqCPD4Td1Z/cuAthME0arOFxFwdHfwnxrgAtIQunESh
aaGqWe8xsEpIs+YV7fYG2jvo8ta6UvF9Qf2CXL0d0bIKiBNUupU+/FXpoj9/ENDRACpBSTqz0gtG
mQe1Xwi2Qb2D0rlz31jqvEJ52BJQOR2V6Swpk6UX7Vc0qQe30TZictzLgtB9MurIEJd+DsitHAfA
wUxYPQMFUVTTEqmcpoGqVVPs0ie8JZahFLac6UhR2BlXeAAvaMwpxdpC5al5AnkceuVhy3mQ2kT0
ExFV1Eg4Z69RE62iAclonQkEvyD67pqurW2yhp7YMJbCW+50qQob3dLPgkfQ0FfK819ron6vPSIv
Wzr4zw5NpAD7YpkNBvhSo0hFMoDzfCVOuHQEuzc4iLIBMrx4VJ6snN4zHQxuIG0OaRZSXJ+uOsBr
bqFDauLneg/KvjTc5QbrhmYiqtSVJKtaCv0BAT7j5qAS5Y2hleiYqqXir0Vr0bIJCvawIxhwmA4Q
fKDR9cxOJN7hPS5Q0cg/8JAGGoe76MZ0KmRqnyaLRVHVfMHfKNmvcXz9WKqPr5yf7FfySesRCjXd
G/NJFvVePjSYKg1hZkSNl7b2IU41LAcMHXYQhGLUrsvz+r0fmJkH1Z7/bZabrVXDaH79+RTB5VYu
aLd1SkCf7TrVWMbMDCVkgyAHR7kGHMXAmp19oxA5rjITxTn+bNBoGO4hjvj0NGOMr2BT1Y+xWxKp
nZcn5L5HFXKF8UdNwz7SRrgBpwK4d8a8za8I/zng3QUMLWK5TclZgAtdabMj4P5MPhHpRXxpl8a3
4NOjjaDXlFpYsunwb8sCTg2BgMl5UediFvtwPWpI8ruM8tTi8VuByM1ux6zQ/NgEqIPq+TDXyflJ
M+L35xrWgwKULOoCAH0l4uDSAIli/AEsdjdrb2lGI+lIir8HcDVMNEsL0R5EmfE/4H8otaB3J64N
U7usxurKUDUwZYSsCW0hQIMMAHAysY+JzesRM4yd644LQO/8FdR7t1+mYdOff7UusPHU6An2Omst
OAV1ig5ucfSK1qCYhfl+cR0XUlKON8mCyu2s0bfqZ5MHAeGbHazE5iIKh9ocTr0yyj6dqv3snp0b
lBc8MqkHDM5OpUid8Lszyzt72yE6grjzRUgzJu2ok3QVqq44AjQeB0ScDNuhVvLp8CbuAbU2NEvZ
tFcYKpzZnFVsU7ZmP7cfnUOgnzsQtFIVoYpLjbww2nOIqmNAkPVQ/Ik/hthWtAgaKJqUCRERXork
WbPLZF/qfJoOKmRhgHAqOQyatCLdxvXllmC6agk5OP6KS1iaTL2b84oZm5Ru4ccoD1espGJI5t7T
uk8qTDlDcZESIR1uvCoh5taucNrU9/c1SKAgMmApoL/wYA/gXMZKL2kSliBCRNa+Hl4p8FTHeTMP
pRXiHEqHIDqkbombxowkIP//C9NUzFJF45he29Q/FrBGps4ipR4C+40yMgGLyimKp4mChAMkNJ8a
SUJCPhhoiKgSMNhBWEgaB2SSSAppuRkMBuTbnArPb5F08zmwDBSy6h9VMiRYIQc5UfQRvkwrBo9t
0B1QK1Lgs8EZES6SyHPxcH/oQ0+IGF2KQfDI+TzVk4miqWiLp5CTodhSlTmtITZBnsK8JFF6DXMk
L3/zzTYXzKuFD2C2zG3v204Sf7Hyk4SiRXJgB5A6U/hhT2YrNVFxwVDWFAjr1lWdhbvFE9vQ/KRH
kJe6/Xp8R+tm3fOfc/GDqf3AXGFdaZ5q0j6lqkdFrVjqg23yGArUkfW3KRkh664qEXEhRvc8F5dy
7aqvbbG4Oai4OugpXm1UIFBXhFF6s9LzL9SJEA1qTHqj8/hpdGiRo5J2DxayyVuEKERuFD8ILkoI
tMxbQoeCoQzsC6jzyElXhxV8g9OQSIBmwCpIXfMlVgdC9H3FlCwGuxO6ENLnWhjAEB4cxbslJCcu
WaCQEqBLR8VMeNgQnzk+cL5IUxZVC2oorGgoRZT9hAbqYevnhHmIRk2Cox9V2fzcFu/nbayoy4lg
uYV9tAM74zYoE/J2ekd+JZOf9nK0bP+0aUDvdtm3HEoDpIYL42LgB5VSVRmVVBxMiJDqk6u+2HsF
k71IQkHJTtdB0k29HJiBO0hWST1MuBT4HGLmiMiKLaUzXPCXDtEaCgmOhwdF0bFBd4Vw9xIHnjo2
lWxoIKSL9fDoxdT9xXvliz1QIB/+WxIIaCb3QPPo1Kl0HogrB6KkUI7ssEKAZNoivLLCWQU/0jqr
TNaI2PDkZ+ZqRcUhL0TyDwW7Ad/jj6wumpU+UA2AagNuRHpiDY6bfk4rD6M7FSVJRX+woqjI+daf
9YXR4PXcOsteI27gJkBm6j79nbog7cR9qv9nwwJ5KJ+kz9L/qz4tngvQ2zBFCuHqcX3cexxzijjj
+VPJjcRaZ20+0Ooab1pHMZV1rMF2SH8c6O8CcMIQxZa7j90UHZQwZzvfYFJXya0Wf88+pjQLVzrA
KIErBvoOwZaRjnN2e95ct4sghBvwaZkdvmOiGIoqYwiyEGLutijo+UvjcThuBG+GMJQdVHr4xZBH
KxtAdEa4XdjujUuAnh8h484M9OfsnLNs6d8jqoTxrQ+UdIx+1w+WzJPPH6FCf23otODLvP5ljZvG
kV5cjSa4+LNiOINWq3niUyOA4H41uUy8bVxwVSsQd3WKBkzY6oz1vgHiaEyrRx2Wt9V4dXBT2z75
EjkVYdy2UUkiTECsq2kEET/wgbzdDwJ+fhYNjzbDTDRT/YPGhb4zzFvGK1Q+I8bdLNyQCe0ouCHt
zcge8FV0lHKuOCGc2l9hogv81tO0x2i1onqkgeWBTTslXcZ2xZyN+YOwaBRjnVCvablNY5E2TJeB
N1E07Pf76Prv0Hr55bKYc77hMnq/SEh7JqX7h2WOZzwIhFrV989a0dbPvY5TF9biigu0bZRxqTqb
uifJ2V580fzzRyPtnjTGzinxF1kbljxEdBYOrvzVYDlZf8ZGFALWIWAV3/a47IxDw4Vo6LqG7p/5
7SjQe8MgmukZbOMmXHceWjTbM0aOFWSsW58pp1z9rBHQT6BCwHgc4uDjFE2ewO4zI6bfNwOWheuJ
zGHAUtu/v2RCUotiBY52v/eL2hQSxcxp1fAM5kMit8vS/3qeHnBgBn3NmkFeGpFFpj6ZNSTn+erx
8hkKQTjpOA7TCBE6RAooHBxtMLicq9+nqcBc00sVa/ashUwijxOl5n5/OJsFekDa+CoMqfdBmgFl
dInRtETcVtd6Ro/iYyx7y4dp9SwttD3W+Ftx7BneYImwra/0y0CNSximiyeLzYklxsCuegOVWjuq
xAoVolCFdaceSGNcd+LQmMUA77LbRCmEVlmoIWLXSEkDGgr/0VLY/ul0ul1n4A/w0OeU37uA+UAx
EtWgF8r4QZMIURDrh+J/xxkkIHmYeG9FcGRjTWQh5UuU9ohk08Xhb3KPlNASHmNKxW7BkieYMUit
4mzJS8G19X3XdTFcdRE++C9Vu7mY+/wxMRKakVcYJ1U65HDuxEvUfwKIS4VOyv5pWq67RzfGZDu4
ad2gy0bDcT/okulUf3JbkQ20HWs6p2jAMLIQ0zQb1tvvzk4UexHWZ0P2J4QKpgT80lrD8+AhRKHt
YkRJulzXDm0z4hxsLa8fDGeRafY1NoE51WK850aH5yPkSa04CtQoAa2SZAF/lJ+lG6znebwj15km
LoYZ94qR5UbCCAPz2xfpocd7YzdDN3QTbpfjgTZXv09HPhkVgw2HSG0xwQRrI90v7Sq11pyRul7E
BE5dHpyfGC6nMGEabHRTB2hOVb7a/z6IrhLuGPLXeMzQSQ6RYP8wHadYYi2cGgD4JkbKjg4+IyJ/
1II/A8ygc/qvPSIXqv6im2UHffOX1fK8vslk4plMx463lq0OkZt7ysynkvgao7j5t0iRDZ+PkZB1
ZDqHTLAZBupsQC/dzOcXc5dnylJcom6SC2WdsaZIdJY95vWiMsJASMifCT7x6j3Iq/1Kyf6mU/IF
sOVj2/jbjHh3dbLg/w0fwmy+j9hmNiuK+ya0Y+HltRB620W76K9L5a1XBMqe0R0jnlM/e6NTIsx7
UK0s9LaxjL5acar5Q/4mdLvoH2QJ5b64U/Yk54GykkIZPWKgZEp2C/w7AYh6zOSziVYJgjm6i5gu
BIWFmZnzHddDglB41k0Y9IpaILsNBbeeKPMQtZJdqKp2JRpIIDAReX9oKVb4LGEKKGKvBCKDU9pw
CkUOaQab5QWxIRof6AH3FJWJQqWr0g79s9hPQ1FHTKueIjRLYDL/oBBhEadxTLzDp0K6chOOJyvK
2hKWr6CLnW1Nw61RHVAtUiCF9n7MojJZNV+mh5MTiKuEkgkRH0ujyBp7QKCvm26ZcaIrojxlcsxp
jocSdmZFSPT4/K27Epd1EYvlVqZ4CssEU3Kmek2wZKJPFSikUlhaJASq0a2n+FWkMrKkMrGVIihe
SMWA0A9QlVSN1erOxfu8wXBRFxVwih4WuUMrSiAMCytfB7JXsW63wJrTjScVBkycQmcaPPlSWwUJ
Ce1YR2uOcsKks40mDlRLzKGaDPWgqWXAWOcR0UYpsyyzeBQD/mASZimyrkUFfk7xsai2TWJV8HbS
OxbD5nlsh+uhgj+RBLRcis0UZAtvVg4I/t3hkqEd8wqtxMVaFPj+lHRcfDxiUToyqX2KYKiyiR6x
KGCCsWGkQI8jN6HvkAtiV8SxAghNnqCDjS8NmmOMRFGj0RlFy3cU81An/+PnYS5SzriCV/Vl6b3l
ka4w/nRp2rEKf7XTFFryJBd/735M1mM5Po1rZ/4BjnBnaHyS/r57yyLkcsJS22UwjaUBFpTqscpg
wQlREgQHJtwxQCH/x4+BFRkifcg/M/1cU/Gk8a8p6FMGnGiQfbmNoVprVg4qlMtR0xwRG0xx9/sh
P4I40QMCHrJ6L6ZJAb8wZKBTexmVF1Hb0WVqDCM+cr8gmcnc2RMnMEeJjqw9oLTmZGxx+S2rCZtv
ai7PVsWAojYF3wF/pcMbCjDiKpTPP+6ScRYCyXv0eovrhlKu3YQ/yBuh7KixXYydzD9meHEQUWLp
FSkoRjgz8UXNXZv8sfCJE6Za2E/3GFxAt7UcmpuAKD2Mh3eHpn2HSS48RKHejNJgWkQZQ+4x6UL3
AOkuFkuR2ZjDHR6GGn/BKjJkhJvir3KDChUVu6ILw1qhr9kXsvx/Y+jO2P7sbR7bp/3RDsGeB/1f
DZ1A5rppo4dgoFUMwjlfM2GCljFdYdmYabqghEkVPonKyEPjuZ9dzblgWRWx5R6Bb531iPjwfkAh
laD5QsPZAVLP35f0RjVzWdMHCHWvZBlhsZtih9FpVMekHJpkJNPIjoazvkYoSSBb0z9qTOdRB51m
YWkaI4wkNhUzBPje2uETuaG8D5MhBHiqPwmoN5E/c4coO26PKK6OI6IOWQb4uDo4JT6wiIhThciw
nO9CmvJQM9V7c9Pqp80zAQbMsFUYMPNgvPAtZSpkwjBOyhTNSFMH1ta+81tmTTXgRLLa5wnCpjwO
SCv5WM4bOKY2TIuB8numXdy8C1MFCDFK8fI/ns60K3Ft68K/iDEAab9CEggQOunki6NApVEEBKX5
9e/zhHPf661TVZRCsrP3auaaa65y311YoaV9b81HHipj69hQzRNM5gA1b+bSMRyBJ8z25RXONzNX
/PL2PW7pcjAIlGECQIDmJvNnE6XxxweS3+zCS63CNB2qSTX4mTxl4ONf5q5K4k5JrJwspA2YMus/
8+wZtMQgoziLcrc7gfEp7HXOHBfJLBmPM7fMj3hOTJIgRoVuPPbjKgIWheiaqns/p4lYlznfFw6J
K8Lx5ILTj+F23LTcQsOoXF0yGzvTqRq+GRu+/lbkqH/VH7aAs+cm5YcaHwN4u29vvI4w3ICBwI67
UZfhbbJtTLjCAY+w+ZxBTJ1JR8/f/FA5XT4/Lz0a9dT8rBmZ5IZyLCqfyaitT44HP+Ksluf02XOy
W+G4S94V1sP6uE4uQwpECMgPkMIcOEOtD0wcCRfXgs3gXp3y0ySEBE7n6jmnzx+82ZmhXAhWYZ1d
Le0DL2oqHibCwR68BJ0gOvVKTSwkz+/D5QVVrx1fXBMsX3Od7OhaozLoQBcvXfUndn/QCl9oNqYg
CWSHroQVTYw7X3BbrPT+0MmQmnnq+4QqOLeHi9vglGmPIMLn50B57s0RztAMYUs9FLUZa90E85Bm
JHE3hu/vQ8Dlni2UVkkhhOI1daPvS6MpnO+y3/+r9/UxhAaCg+J9wz6Y6G/ECTQ1i0cjtLYYkRck
VQo88BRx8XOEAc1wmMVKOUsOtVzmW71cS+QKowZ4DhKcdo88JIrm6i0kMJ9SwhIfZnU5jdbadneg
qYd4Hh2MhGJc24Yoydovl0WsLmlBcg6tjSySVHZaLJ8f8BsXyA2KgNrzsaH2s4r76FxBsekTQL6g
Rd/tYEmGrIbAlPEMidhKDGqDT1c/17746XKp2kAZ1SKCIz8dRBX0WfjT5Zefa5yRoluloME/CrWa
bQ310FymSDYrZ2BkSubVqvuZ2i8kkGZYTVEdp+M+qukob9hULroufR/simDPQIW3QqbM4mUKvnpv
xrpicVw9l0OT4SMIdsfQZsC3i0+KZBK08R7kVa++TT5+p/PwERWBL/ZBFuqUkZWmv1FxTlP5hwcg
cd8O7azGwivhe+OBDTKH+mX2SQP6H0EG6QZuwNTBMOUSbdA92CIfkKziMrJVTgf++agmyi67sv+L
WX0zFQoIawxi0+VQRPSKw1mnKoTwV9GOLiFQnae/H/1ZEJAszM8LqcGBRwiEoQFl8gyHm+vM0qFW
pS9036kgHj1dTl9UGC6ao/pBJS4c9XpBJKAqMyZ9hxkUMtiko6okVMimbvTEg+lNz5gJ00/KP3t0
SvjtMVG2jL6w29nf0b/cq2MEwcHGHXSFJ2fiEAZQYJUpCyuckg5D5QX1GI/TI4YYH0JkQvEbV6Bh
xuPUW31265Dt5R6zDXhH2mRCT8rC3nnsJWN+4velqtCmSEpqlRubkU3/WrRxCNyHpBIkyW+eaq1B
XlvmhWOQQxZKiLycQDwE4AKG7YsjZp8L1CX/UhUInoQHoTadouQQvIRdjCgaRMzmJBnNR63uGBwM
U20UZ/T28aHBxU3vltra1hi76/Qz/khiewXR+ucPfNffmEPFw3Lm1jr8aeQZ2uj8BgyjlhWwZ/xF
O/v4CXgHAzswVknBIp3+GdOK+0x20S469gqMWXb+VmH6Rfy5w7DrZPSXK94Q48/fyXL9WAqvBH/Y
c2S38W6OcdW7u7W9EGcCoUI6CZDe1h+vwb5eDmTBP4hrs9crKcQA+lfv/uNGxvWxepK74Hn8bBy8
baWooGjEOsy3Gb/ReG59/DSaahIIFn7VEKkcyTZ5alMgBXqTv4nQGL3mKfJOWcbUBOuMxpLCZjQo
bKj5AAKxp84BUNCCDjjApdFvQzOjMdMYm4aRvlFREHeaR0nQTnE2/FU7SCLkwDe1/PsvtHkJPRYQ
Qfzp06JdB29SgjkG802VtArKdD8LKgWo5CHaYtFAm4BgAhmEOSZff4DO6b4oxACn30wLHwwUyGXl
9ME8WBcch5/j+P174cTJ0OXgMOSEudb1f13yf7itKJvB+kMYlo66jHV/uT1khY9iWVr/I/HTdg9B
1jbQaXBj3ArKesFIRg+UK/gbHgg9Xg89DuIkQLU5XsVSyAj7p0E212TZ5FlKvk7muJc9nKsx9CHq
n3L1bFvzW1FjTpwdocbtvFeyMwxmKI/gAlnySgrp1wbN5GE8Kk4XfKSdJU5at3nRRFYWBpIgcz5k
ri5vlb47XZyYHwrB8pskWkD34deCloi5/Y55ZENLH7fwANXjxjvdo1JDtpRyuVk8phZE3znDfHjO
JvbtCSAqx0vfiK1q9LGNRmbQPlNTS3w/N6fLIwXsreWJkQlDa2rQwo9o0IpgoEVtiL5tFnJsZVm3
pC+xKKSIlc/C0iE55QuVJJb5i7dUgc4CrFm43wEP2erjaLSu37qLmCAkHiGQDuaRUiKIV6yNxSAv
pOTGKnaH6lT7pK1C5jeACv4oVITlp/xVX7rP9AT+F0V/6dOrWJoGzoM8gGy2ENRiwNQt46aUL/wJ
9mG6LHT00KjJIFanS50JOb7p69E++2fGEAXVZ1ufkHbHIJcZEH8KvzvO4F7TN67mKVzlgZY982wH
le88czw3jSi1UnJCGf6CXqIEljZYIoohwOSYA/MUFEEI5piiCHatSXwlevVrUOGjDBrf3nyAWP63
U2syI9KROKvEH4QHyo5pfV984xHEeVip3rl9oe99Nnfwevh2NiJ6ioFCULacwmpi171CpbHpMJuU
IfsVYOM6MGTV/OtA9+kWWoWPC6oJ7aDdDNoJ1WQ6LGkO6kDZoc0pi8RHqXX8d06Zu0fedF1HYXk1
ZHPuoBPZP3RG0eqnQxcjMthXyEZFWpVuaMlKy/rs/sFQt9dr010N7US9cWqusRRrG+DyKdSNavk5
2HTL8CNOMHXd2XkaRW40siqwJQPIxjDPEBw6FOye+Agoi0uV4sB7KJGm5crBNqMhYPfC9THSWqBT
MVk18zR9zdoJXnlXI+KcYTOsobt+BjyZIbtfci7zp4faTGWqtJ799ykyp5bVODmPWv0JMiCUAmMl
TDRajB56TA8xnFY3WqiL0EPZ+r/KKfaBb+CoefQ4E6jTYaB9A695Ey64DLDAhxbKa6z8hSfUJrIj
Nkob5pWILS37jU6XwR0m5EwvzxPlgFcDg9pwcQ6n7LUVLhAPTHEmPys8L61ZEvi1ik1vlesLtfc0
EaXCcCqTrNMbuOJ10hzinSZnNhAkuBRA8/ONsn/aMNlZE+19Svj0mmSxQxnm8FoOFfeTaAyqlB5T
61L6eQLnDtchhWr5UP5YPhRwLZRWqZIUqMSXw+wLGCBMYk2Mj5JHB+OrahpwCjXdMFGHw3653mmE
BI8WLq0tGtmov1QMr8PKH1O4oF6Al41+YMHYWv64XYov82iE4LgyTF0k5bshMZtzfYjksSLTl10c
ho2Y78ee+WhxwGqexKN3DBKULoVYqsM0iifsh1eygeQ9SokgZBajRboHUsoGP+xK814+NP7xThec
MpNPdLl9vURIzzmLb1ZNazYXxGbKWHKb/bDvNCYfsR9UfGa0pTGKK+EyPNcqnNLQe6qzKvMknVWB
D6EiJEqtuKYsm0/gQ4kMygWp/2SK4N8bVFlfqJkSBv8LO7AdZOHSSOUrxDvxbx9pMaEnQyMKayEM
ADbZD/jP+EG+/Iczv0V0A2FdYzWGN3wQBhvQtggzOOQDsghmG4n5VIwwjekEfp7o2znyhMr8BFCn
YjWU8M8MVyDtoLdh9EVyG/ikohLLvo6GnVqnyxuF3Rrj5E1alssfggt4BB4F2p05LpbTEhqlbUwr
DOxqdO2e6G6laxcN/HW8+aff/cFjLOHE6bexHR02AoOTcMdVvHVaicORMbQJYpUm1J4aNNxR0M51
bCo/p+LbqW/HqS2wJnKkN0Obztdpa4ONl1hFOjUPsdxJmxdhz9F6+xMn7cCaHAM68NbogfJF8xsG
UgdfhdTpdekKR1K3KdwFFBcJytCKwazTOUnAs+gtBMCT+exEroVtzNDdp+J+GSqbzZ1uU+oKCZuO
r4W9/5uhwqoi526bVKEIR21jhm2hBpY01cMdctFRl0x9st//OyFigCGI89FwJ/OFMLrn3TXyu4ek
HKPFwoAsXTzILDTqpP/SX9aGEYtLnZK3thf18SMarxh6k93oWr0dXH1ZRqkyJq88ypB4NcJalBBo
QdXyo43IJIcKKZNfm6YqA8x/xM8a3kCLttHUJ2mZlGVkeHehhXM/z74YKA1oHj3CIFYX6KDBySdN
I/ed0stORZsiNF0+1L6+a1Qr0908JNF9l9FCj7zNQpo9Uv13VgfhmrCXsCrr/nyxyPGWfvIsieLY
TMswyh4q4h3VewnZOavpgyXKSGazvyiIonjYQCaNzzDBd8O5OvE7ZJrew3i4Mg9rhaQO5DAMKcHt
PI84pksw19Pbk8W2DQ79Is/e6F/3+QhFPj0QRKMNGqv+fbZzqReG98d2g98YqgqfZzCcjvXRer5q
nrpztqaxjz3aho/tYEYmMeceDe2cT2L2QYUEG8czRLGKp2rIvB9swh5AjFBOp8R4XVbcsRE+DHe1
q0RgjVmEjIW37c3nxEY8nyBpk+sCkwfb8HMXZtatFV3ZOUq83zQqfQWHUrc8/4K6AgTzFRawHLUK
HXBLnsQDnpA9t31GnAjvaZSJNM8cu9zIc17BLECE6stimJlo23UuFDWq9a8p+QI0LNQOLNNI7QEg
s5XCrEpfL4rEsmPcyX5Y/srLA5v5RUqa9gGobXyLwpQmVJK0lCSDOEdBnegWTIwQrNzWjsAuJXF5
PC6CDOp+HpU/FkEfnCM6kDdO/KPXkJPMP7NvPJyEyVyKN6FP1ZhnkRQIbFZ+RWscYmfX0hpHiG8Q
4yrRC0LPCkwzvYDdLbsE4xGzW6OIXpJlo0D5GAdnve9aZ7cTWXdqK0T9prAWrQGavFqsfrkFFJmN
IqjvgujyP50rAXYJXqPvAEhAA3F9pTpeC9LL4AlIZj3RNusS8hyGfNy3hiXyAKPSB1F7j7CGbgmE
4TEgli0r6km8RoXga/Ee78ePhhFYnlXui1bMSImhcgjhOr1Pow6YdWhp+7OpPziEr035evTjsAxK
Ukm2s3wLR5MgDvoelgb5LYIy5+cYTD3SW9MeX3HnuOKmh+5pDd3jT7RiU5CmChnHMGI51G4zdrHu
wufl/teamZ/qMHADNeZY8F/kSyqTa0y/NxrWq7bTdaq8g52JkLpK2ltMESOgLUe/QAxi+jRdsyz9
tNDLDVQXZIV4n8eCdCjTPh6aFXu+azXqZJkkV6lJbpL4NSXMw7MDlgCPfKQo+AeoEf0j5hFMN0W1
2MIVhQIGgt4olW3BQbIpTlJi7sd3CLSy/ArPDV/bMx6TOopx5bVxjL5D60WMrqhTZ6EuImhjdUT5
S6KvY8TIjLTmsAdhoS3EkEwyV5YpbpZ8LoGUqxcK9A1YHxfUHV/+MSLbO6kQS9BDAMXhH3f/A5vE
jSgUoGKlbb6fcWb+eM1y5oXeR8gK0gc93cu+u3lKZP6USMHLK0UFHirGdYteCj1UKvlixVK88I+t
tmE/MYUSHcsnOskf7JUCn/z47DJT/k7wjtnl1kuXCMXmX6yXH8Lj7LL8g3KQnpB/lSbYVoWSVcpj
IZSSTIVwCDUvgcZfwiA6bbjDKZMLHxUn7hU4ssK+NRKUtutGs43fzaNlz9dxqKRzBp1/bNuh3/hw
zTYnQFNlP9PF1Yeag/WBUN3X5eo/3JUARSGKRDk6uIQXxA9m7fYbj5t5tGBVq6B5AMdigs4smrMJ
AT6Ad9jSvag9ISGavE0u9SRAmmgbcDpHcRTMJm9l4EdLLDqFt0GzVX8QDacdOpMn+grQMKCt58Gg
easFTEjmMlqjHkkyaBFt7riSHtBML0na1eYkSWKJRXWJ3qgBJpDA2wjOc9rjQzvfF7d+jbIElkCJ
y19aeMbH2QnW6LKaWoEcZldKhYiTmOOGTt4TSroHSur5+EDlvRSbhvCUEUODlO0L2CEInX6qxE6K
Aztq9RS/eUFbr6GFhal471KFG7cKG4h9uZ4IcDrYnZZ/qCYd28G1k/aa/4E3+5Bz4MurOiIFDHjx
9zzNN41/UJh+al9N8GHUSodMxmFKDEf9FL8wl677EkKimmJDibxBBQ41WZM/tSq1YSc4FhiFlVJq
TPBSEqJ7SQvgLtV4/8HpYShksxAh7NmhSXPgv17TVhX/3b9xNJj3rrqr2G6qFMveg8WMfxglC/y9
QRK/JVFDE2oRAf5a7YuhlVy1BTkJV484fsqpE3QB02OyHy+n4KbQJpXkAtK5vAIti7/SF7EmbajG
Vdq0AHGtYX1Jrfx4fpRUg4Exxh8lyBnoj2WgC+iJYupPtbd6PQTjgcvpTt1Q4YIbOB7/y2JC+E+e
wUWnXgrYUv20TCYz4WPw2377eLYCzAPglGlXSI9fa5TArai+EpWdKU98J/uIsT2YjD5Hb0xTZPvg
XIUSVHPI2zCT7hQjHecQ3lVixL0KAVRivoceA+TZ2DPEBVWOZ5t2YStpHlAw2CZQQG9B0BuA6aQk
PVRP8D8mYMgD4lchVx5TKupqtBpVGSCiPVM6+ZOj/lFurIfYTKhXZE7DAqp5+7iwdFPUyUbxHaYt
tzowbRQ3poJhTy0ed1BMnpLiZ608/9zUbr0VEVySSTYjJPP+aiV0bRDgGJY/rv/u4YV4iD7xc/MJ
1/12w2DwRC9Bfl87/CuzV/+VetvJE6K7a7p0d3E1ycx/PlCGOIfVwfrfCap8/rdWeM51Ly/34b1x
bd1/an/s2fmGuOC59HyjQW1UHqxGlw33UVRltnVIbgDv6s7KQs12dC1nOgjLzBtjmCFbg4p4MT62
vyCIdAHvaPugYIa0xxYicbH1Nyl+fPb3zH6kOsNE0AKPr4jKQw4iRbb5TW18Gx4ZhVykuPwaovM0
pUbfPk63Ce2NvQO0yvcK2721TQrdaufjHO5IeSsd5PYWIBbbLBKLxbI6e3Q7N77Y1V7ez/j8/kUB
Zrxt/R1rfwkMuGj3tn/jUl4oMxGK2Y7x1TuOEatCJ+K7/dr0XN5R0vhk5csN9CguiJVUD/USwfcN
LmXpJVetbfNM83ZiNv//RIjy0tgeggxDRp66eSbT0DixphlqrqQCuD8SCgQ0dF0xVYDW/M5tQ9td
iULZhth90808r+PMM7PgSrU8XrL998zYj8G+dWI+DrBBVKRBfIO66Zm+AKpChQPdJLSwz9htjCve
jdbkJwHlth2E30N9j2krjVYwlfV/qAwARDDoJdO8DX8imrx6p11w+TjQGx1vR2cORvcAjwvLS+Aw
ys2eSIhG2xE9qMtXdD1IRPMM0NwMD8yeoBGWFpBDs0iQWBox6Izq2ba2r9i9TWNStXsfnoLNqMSa
4fLzL0qN5t9/+q8f6AD82y6fOp/DGY3YnfuIVGNVR8D3d3xJKq3TcPvySVMfzZ7xNSoGTy/HZrVZ
Sb7AaZ/QTzLpn6Bec3KywiF4Bc7P1aiKDtOhFr/Rkp3Rg/QPn+reptBATsRptoRhbPlIRzd4u66R
jA0j7k/VRFYxh+13VkywmqBpjvsDPYM+hS4n/5qm1+IsuRbHqV5q/qvM9nEmKT3fb/Urp9YeEwQ4
Ua8s19d7olxwZXKjS201/ZoxEXB+RWKFUgZDAY5cCwggT6O8zH8cRl9vqjLd0Y+lUX782lcC4V3k
ikQAE4EmJ4pUly6KmqiGL+kXpw8FvV/CYRRM2pXODVb48HuBHAEulIwTgYVCb0sIfqhl/iGic5xx
mmlRyy2rv7V1nOsdm6Vh2k686UGzwj0ujtPipbYjEoG4MlmDDwx+RMj37ae4NCwGWUYbnANmA6E9
Uocoztg+iNLttrKI6ikXqWyikvZZe6uEpyanP9i1223gpM48pm5jJ4oFmag3mzjgWN5LsZ9STaCF
tye4qznJ9ruIHjJ/ZNRFdM7aE2KTasBoQGUKd+lJYzFKg1u9HQSwP7gA/mlNv+K5WiMHB0AEZcJc
30CbTeGv/Hc2Y9yijA0jYxjpR6gl8EkuBD622nKqZj/UBFQwQzwNosI5mlSS/EAlNR1aAfk+5cos
8ZpIfyIYNznwE3+RcmqncFvf9OSjDI7IpH3WBivo3OfowB+f8H4TZlDMYJDIU4PuFhGvE7HTGrxG
os7KqQ6ykFgfln+kVB3N0nGlW47lBnHhyorTP4B5ffOSb0MfyrpxbK4bpW4xznTWdI7TlAzVztKD
feK9DJSzS83JzXLg5K34URBL+RLjR9SFsTpqVstR/ervaM4V1xfEcvgGqoWtQ/+orm6wfVE9YNv3
v2ukpejcZVGqz6/z787q3zZ+Tb47xd4X7rK35ciKYanBRolr4aNnbFGq202nkRi7nHMBPjDoeh7U
wpqahSQRMk8d0AqxMe54E3K0Z5N9eI6OrLMjR85Af+uYckp930aqklXxHg8o9uIp4A5OmjSHsDOS
3mhBDZAQEGEX3+mpvZuruUzHI0D4N7d9ItNTwxhsjQD9ZySobye5TVCUSIjZCWKS9iTTUXzw2FTv
vDwqhae2KZfyhBVe/4Jb5V5+5dTQhUXgo2bmWfFSpFiUMrDkxziUDdJzZRTytjETRbFgWaoqV2RL
LPftJirjFdGzMVuw0/tKn2+ZP53C1T/l/jxbbpAneV5ljlxZqxADj3r20N3jbF5an1wwBHRrcizl
KJugKUc9iApGu0Da+tn8Q+6A2Tzxa0vNFWYcmYl6YNzYPwGO+4dKlzv9Biafb1TmqBDHt4G7zjST
AAiM7PbvjmgYlc9g/+8b9UGms6Dxshquho4w3fLKldl+bqJrQIdunOlV6Gj2QmmTbd1aR1QI/fXb
8iyhpo24wWZ6a/y29uG28zpGToA2+z0aj96wiO+t4QnJNm6DI1f1E2BmcsxI9Yzlem3/+EsPMqJe
g6/ZFfINOpHXfoaO5tvg3ivMMWW85es/gOP5jQ+rhOpK/qJIUIG797swd/5tEtN+/ED8+2AfoVnQ
pfskqCIRue5UmX0m5MysGKJbiaWc6GrvmzsrNQqNO3NYf1KFglLrG1kkS2BaHp97LjqWmPhaoUCn
+CCDmjsH/Gl+h4rhrpuKJW5q21EFGZWO6n30UiP9kAuUl7tTE3uIA3pMHqODLBf+rMkt6caPtm8g
fJwZjgmIKbBeQQndK+eKT/xw7AyHgN2wBpxUX7BJa8IQQAXmF1wr9jZ28JNgwBIFPc3tfFIKMeBy
8ph4KzmWP7+toNNBiYjgl5IG1K/jPNjRJlqHWdLOdbiCkid1sNKFcEBuELzB8NvWd+1cP9WfDDL4
kM+FuhflPgy33whTxGnRGG4bBInNSljoIvbZ3HEBr/9QfgivSEpoezMR/EQM8wPpvVAh/0vVDuDT
xNlGrpdtHGaHZaa9QWbgwF6xVn4OVl3FFfIoK1yXv0VsxYHT49shA9vXaHpoLYNk2/nFpidl4Sss
tXPMy2uc8ev7YEWUK5VoF5DhAJMEJdTLnsLnFvRMfIjV3s8AxAQwxezIV2ShmBJhDNa11zJsvsxI
Zg+mob5GHfQJTug6eey7UzPXR5Sq+4OQTRdhU1aj3GGlWWoLxr+EzXxx3lylMoup4aa8vaPYgy4T
RvFKJKeT86Dq5jIzdPuwnVXqFBuKr8EcCcyGpQgrFUW+/0YB2IFGsO1OYSmZTGBV8hH4JVzojBo3
oVZN912CC/2U0pTWsYLpNOs3th02SauSaIZJ7x6fzUhN7Nmhc/pgchIb0O2eSkZh24CHT0Dq8agR
w5qqNSAxxjmoHHsCGoBmwLaFWNt8TqUM3BhnbucVnlAoq9KtBviuS/Ox69Y1LvJ/xfTqCII43+PS
ujaAYdO3wYTFac8s+nAIiFJBtSn/0k59TyV2H1gABH2waxj39HFQEWHKFt8ESpgSbnBQKEo/+FXl
Yc4ZghuQKOptSHiTS2yO+CchRaYx0Wq+f78jv3+f3qfXxfqZ6Y58fx9E6DWyCMZQTbo/K7AzsxfV
eegtYOxvhrYI4ptXxoLBQUTc2xZkZL6bP1MTUAcq2UpfJpEHxBD+5ft42wZobJbBdHAEgT3o+bDK
Zv6KQLjtxRxni6q2dOFsqZ4h06MgNanrqRH9pqMHTX1RC4J3tEHrbIueB7KHWI5dmGWWOGLPDIzT
E8tJQhrcYntj6A2k+uC4CNdrxIi53twqCSVbJ1W7DxJz/QxTJPUHyOHUDiMhKnEr3TxPGe9ro5k1
4xSCJyQwuf5fwUnqEuA8E6rE+PnFJ/FvPBt3yAIWlMwGdCUkC/iILaxpWDWguFUNq5bUMoVjwPzK
1pkUl21iCW+1QqvSQB1v11VEptSiUniI1SQ7YKetrlDE+G0w/Dn86x+iLFppiKGE3y/bLRSGO0O6
VIu5zEWDxeO8smNy5AZZzUc8cwVSMMd7Xke7hH0CigBwjxB6WpjnKYpWW3M2qvHurqyMGHNaOiHK
WHALM6lDrKzBGVdkGYhsjqKY4QRHiV/pmUFnkwpaWndxiaWAlHlykI4EEkwiGBOcAo8+yiOxNDfp
iukcUM8dfb+oo1SgALei9nln8KgLmA0toPvxf0gMFxjC5nnGbcQqHizFh2oU/4a1cCopsvNXh/Kb
nhaQNxwKtCMrvLE8LOph1IC8Eeqs3Cgq+8zekzmxQn6gQYWeuj6YWVj/RzdYI10Wem9Mzqp1aEbo
DCDpJikL4ZmE61o4btYPo5KGRip6tS6GZxe8hrrK0ANj+w5d2H0dG//7incT8p3fj8zzfvL7URpc
ZzuMBGZUW1FmQebzxbfFdRBRmkqFcumQFp1jdFDAfKoTqsXLPXiedNxlf0lxymOAYGGyGmyZ8Y0+
GredbtkUboVdRcmIFi+sw+azgUL9PLfYPpPXHhEQoLtqNRhFrMuOhCTpJVKpOIlGvEbgT+S7niYB
211biWp0scnRuyqy5+IS2ssOhX97a9ZhM9LJONBYvgVwXu7mODuN971vWFwMSkpnB5tpJlo3ijgg
cd5ftmVE/E9u1hbSleAOl4yYdTazYIepp1shLvCB+2nmjUywGJtPaGefoUNW2kd6ZjvF8Wv7OWgG
k/YW97BFpoUBFES0+8knDa+1NlPc26f2hQTmwCGJfmrr923ylSYwHzc8pPRASwx5hiOd4uKkFIGg
AnrS3FeYlRuHyZ4cnAFieSROaZ5+AWNa154/BuRszmTUVeHZ7px/RHA/KjxXc080WorQbhjAh7h1
oovTNhVY1RtHYrFQ5AQmUnhp/A6Y6jO8I4KGNgpjJZBZOdOv/Rqgq4Z5xP6g/fXJs0ZbDRrIHsGL
XTpTj+a2z0afyhflNRpKmyjFsKT6oW1Sjn9p8bBjaBOV7sGOQGD62dsOIPEkn5ngGN3H4y67vkvM
IH3U+gm9tXAZJbWDnGze8U0VckhU6D6Tr1cndVT68CYKxXpFiCdTZ25P4WXTyHXLqHDVKqPSG8p2
i9zwBCEGacLK6CDgfkVudZjtn2g0wnl3n4bVE8iA5UVrdqvGH4Jc4FKOwtXJ7IBKMFwArHOHwQBP
gdLABBzj5Ka8/FCysHfgwf8XDSvV/j5EONdd+4R/Ptbd6qDbaoHs4q8rNGCvB58HGjqoR7UzMZnZ
mrb4U331TAvZvn5b0ILyfFtkCDr5hu8xf2l/J5kXtb9o3o6IKpNs7TpfzXbRZ1BojlcpLm2xqZr8
Lr9qnRAyt7C2CGwhLRbYc3cHel2+U4R4rwTIbARpQ8DDlTC1lEI8vtduBfUSDmFugI7wmr9YgmXc
SCRoo2OFg7WUXk0zX/jTJhCgTNlFEErrovm3sqMjsJYTq86hUseh/b7Ughk0LPvYjBvT6a/4nvQa
oUm9vNSm73ru/jkEMd3HaXGvULu8WAmt4sKHcBCwdcDAFAkbbjFa6KkeMB6NiuD0USKQ3FRAONnW
X4nqL9c6KwG/qS2rW+h5FwNJW764pjVIO34hMDNa2XIaZRAm0oY25NDWxplmw8WIHtFER2BOMEhd
pxZ0wz7NHMDMfXRth3RfPMEKRfHQggqnYfhXo00jmSdxNIyXS5bineZeiqg0qdg4gseRg2tsKmQD
FW+e0BsP9kPZ2tUbSY/F1gEPyHXAmuPcSPpPsGz1SrIXHtRaPD9cqDnzF+hTET0SIgBPbFRfRf90
JwST2tARM1B5OBRXqW9ZfmPwBNOh+QBlXHWLesAFmnxzPJSUinkP78a1vw/5LzETJtyIo7dYSEFk
ZGmLkEOnfOQaFgYrNLfAcfgvbQuYgW5MkzaIMN7Fngn3I72LzQKkQt3YNorp/Yd3iXEOovidfcVg
GIp9SCZ0w3/Qr6hrtMbXpBWqNeBobms9rD6Ua5pv69NpBbUNi7I7UpIxxVVLN7S+U6NkIB2GxOeb
C/9Rmk2b89SGuE5+4zuT8ZB3DmxhOE8Y+g0Xzkeq9oqD6Stv1dAyW+OdJtUt4coZsJTi+vBnSs8q
V8lYdA6QPAS5eqnv3dEoQ1M8esbAnBJqrKi5r7xturC5Yap3/IRvbBsKt/DeJzYgOk1957vHqk+X
PKckAdykJZtCGQV966ErXCz98/CKiDDLNUA9KopU7yz/Cdxy8b43cGjIH1GLBJz9rT0x1QN3toMd
ZJ5XCs3u23R9ggDBxxma5KaaCckM7wjsBhgHGshYVxAeqeDsAyATuBRzaDjw0I23vBjaLEJ/91D2
IPe0cT9Nehf1YDQHoFYxrj//Q8zgH+kh/qk5YDpCWlJ9GwzAM7m0WvvtUiMX/HgbcIFPtXzDuel0
QQELmo7SGII7842FdmYXlP6uCEVMsg3yMXtJvDrjXBDviXVft6Ns2kqLQA3m1mIHPweo03cpp0ho
EkXE+ezLuNZoTPvSRj4fbU8jNOUJ+H0b9/Qa2oK40LreY5ebvFHgIhJ4hYjEcmxkMdD40UFJQDNj
TROVKdA8pAJbEf/+zWEROFvM71yVIxUIQU7idREwLhcg/AYc2+M8HQl5ASIkhveSHsEG3V800bUH
lPBSAA+4MiCRw4WTdiK2xiJZnhZFMCq5AwZcWpnmhHZIukPaaQpq2ksgRWGbcE7Udj3S4qRRUJvJ
3+2muewkbXE0zOEIinEZAZ4AoH6Bt7KASiCJtUwHBJjP9dP9fJ+cTXr5WuuVSmSqHIIwKF/WpfUS
mfEnZLOnRr8xJNissI+If2pJarkbtdwAdsAU8obHQxLEkr8b0iBHz6vqDR4pR79Gr03L4RDVOvU6
ELjbwrsXDhZhkkRljGWznByuNaNNxPiuPQbagNoUazCtTvCxRMx+gtVkHSO7SYpOlDcRMnXUDzgJ
5lQQICXo0IIgOQntZ5IAv7Rvbiq2v9hvmv+xh3YINpBfQChf003hYVOgUZhJeOXMVJDJrr1a2D2K
d6i1kyiJa1Fj+dopMFAMZ6RwmnQuellsHYBzPB5xlh71TtbqHCBYNXdL1nOEYL8JIT5ZBDZcMi25
5jB/YWIUffgZqtnQqbAjqaBxa03bofkk/fJMVVP3TdYhDkBNJVVwEVi3Ew4SwKj0zd9gFTFpEYIA
1l4rQj+E7AA4UZh0OnJMJkw+pXytWA01zmmP9NIfNQv+EZ7UlKge1tDpnelS8IJ7CxyPgQX6bLgO
NHEf0f9x/NWzTeLB7ganww39UXxHo3IX3pJvhGOR2Bufn0euBTBNto63NBV9PAqpmWoVLhyP5Yjo
M5oSJnrqtkszkzj6+PJvskLLU5yT38TSEdAenn1yrCp/f7RpjGI+lqk66ewS3KP/AnfD3/gLdS1H
TPuVY+1dDgTkOLSmbuRYLWJDiGgpjQ7ymc+B8Dg0HbIERVRA1MyS9iyh+6WfJrHyUX4/p6uSfpBJ
L6+R2UndTz8dUIKlJy64L/5jYfl3f9TiOzdOzuvbMFSwLqyNJCI8r08KCV6Z22sPCiIHTJ1hglT4
cmIsj9BWoQ9RknMbBQmExahRIipIZyS3wC4Yvp+b7zaXnpmBVuqXhypVZ6zLsttW43LXrB1kQg50
+6+5grZfCRQoRKaO7J7qPp+Dwv3woRRM1ZH8P08uB/kZzQcaqdRaq0o0JH4aPvYSmMwYbtmA++Gh
2Zp7GospPOhBloepVrDurr9P2Uf4oBP5Xdw3W4v4PE04XSlboZ4YLyrU5br7mu6LUe3hO+fAtfEA
Sq3jvrHikcDv2xcoGuWkCS4j5ln5CLhvUoFnnb0/x8qiCuJakKOwku9oOXOCfH5DIi+WPXJxPE0O
ltNjOiKDc8QrAD28AQ+ozjVwRWQV8PT4r7hO2l3BvZ/okvDuOAjc6eNP7khbI1yHER9OrwAfjVa5
z4LVYfWVP/HBGalIUEdUIx08jnA51/P/TE+uwEUcUg6QEP3fx4L/8fMG+u6RKu9njIFGZJtxVhJh
NrwohTRF9Mr8EXVOQyN+IX0Hisf3qCnHPfOCd008k74h/wyBy63itmOzEA3x77y5S7rnd7YB9ogP
Rt+u0i+lvQXppuWf+BFyNCBCQpwhHHpu5W/qUzNq2/Gh3phLCvSwAIPiuR8bUk+puhF1u0c8xSzr
YyvxdNK1wwzCb5HxrDCIIZjx2XfTKc2HUKangmEQ7Qal5xwEZjtjN/CRUtlEuJrl+idaxri9AtMx
drOnhAmE6csl+kTpKeMNXRIXLV28+lIM9BRdByfon49vVdlvlZJGERJlbfGg3KwwKKtdX6cczzrN
Dfyq8AAVTPGOuXeK3PfmEGYMISVavXau2mlANZ4h7H2lbiRuEZ+UG2W4JWUyq1uUqz+1cowPcX64
M8mLjdXIzGiP0/6l3v9jC5k8ML/kRdgB60TwcuMCY2HHW/yFuZYcHruDYQKaUv0GJ6g4EWSeyLc8
MoDlMR7dmP3lxiiVckPi52r09S8bFVFRM6C/0JMrZ1JZvRwjWhxvvosNqyATBvv4tZe7ka35cgX2
1xEWmXpwtikTMsBkfO35xt6WQ9nv3BgElMH3pFCFQnmJbrNio9LLJPIxH9TEEwGLvAYj/GGRvtM/
InV6mhs7preXkwrQIvNeHP+WLgBRyCp+SohHmOwSZcb5ns13/oxPD9IOj/5pfh3Cdmxf+tV/9+63
AsfraZEW+DIPcFnmiZYYGgr/ErZetr9dwEYo8MKhfdj6byANO541T7xRRFJZjufryEe8Z/jHA0NT
WxQExFm/2j4d6jbKoegq0Zrc0P4p3CF46FN0D7YMlYAJMvsNXwcMOiK3y5PwgRmiFi+mba/mqn2F
q7DpVhrJCQuWdothU7SiEui/iH9z0ObzkzvVNvwrv6Tymu0d6ayzPC09Xl8kWVxReFzliH0JfecP
nyLG4K9yd8s5fQQQ2MlEgbVr+2/KWBC85GauvXa09G9CPurMQgf+fnKwoXuyIsyAk69OCin9EX0g
OorsTdNAMfa1rqopp4W1PcChzMd3Wm2Y4sNQGyUh5QPCYgzQRf1G1aBa3061aZm6VYQ/jjncx+8p
mdgmLrKZgG7Ip7L8APRuHqyfxc9vIL/An8KWlrsMMcVFapAMtIY+qEPox/isT2zJdfcS3Rtw1oVg
VNS7chwLZHMGvO5a55hI2l1x3ZQ1AiQM1T4DnWGrkBNigHlllfJx3B3ndhG3m2eXkNZhs7D4aKYi
2gv33RnZlDVSj7LD6TFQhUUVqMMLpYHYiedtAAtjgSxk/tnCJXH/pCBGGxhE6fjZ0ObGXnWqiWSY
2eSpSeHfmZqdwvibgSRpsNd6fblPIasz4eBeyyxsOlTBtYRPOxJ8leo2AeAn9WTMXUSHWS8LY+VI
3Om6YV+5kyNN9Uds/B+FJmWkSpq0mIYSp++xJbFrpSDb+25m6VBQzKHK0zKK+WP2UDlEqwyVhMII
pIZ5H2UEku+rWr5/XtV8XTP615ayCBjI0AqmUfAzcuXzfR4J0FgxzPb63+iC3JhSWRzmgQ94UtM/
3iQD23HF7mKKMzK/+8En2usb+kjKjCFxiAoDbuiAHlWnCBdaXy5Gf5RGwUZwKnS8XI6Em7vmgeEe
5/i7X0Qd/hyfhsXOqRYzRc5iGyg3/RZncMt+sZuDA0zXMID5tlcRTOJcAKriQZhcAp03T1GfDGS8
zdRzuJs9EHWdyso6yDCpqUszROc+OJ3CA2pMop/XXH1NwIng+r71OmLq9ujeXE5/Yf7t6t/PV9Sn
FaJ9aqB0pvfolKJwuUoAD0D1/7Ds/d/lDlJG9qO8D79Ak+tPw2s2/EaDH+ZZcJj8fmF0q8Va5ae5
n2UalSYzxvIIEHRO0SUYrwevqcYLyjAIKsFyPNHrsuq/1rbN9aDafw0ZVfDVuI4rMH2ZCQDEVkS3
dIyIeIp5I7C5Qooc5njj550ZYc8Ov7o0C03UooZQcalI54dvjhLI9W/TV2rr3+iyI/SDUlD1hQ+n
nSUZXwEgfqeHcZYlifOLr3F+V2sVZviz+nfjtNiGFT652N+2ULACU+0cBrf2T+NvrIrNOxgssjJP
UQmMenE81y7tXZvfvt6ZJnHh90N0aa+hk6IT9Nn7nv/BNO51PtFAuE6uT84dy2dR37uG69Xgeu/l
Z6Xaulta7vH6o9Oqsa+Su752C0x5en0u3jO1HzI7hmcW3r7gEu7XtXum//taCbOwRmkBhuuJUiwT
2tAeKJxbleX6Pv/Oxjm1PK7fH2dert9vtacbGvqF5SnTOjuGzMFmx0GD75runlACPz/VqrlBBo7G
v/9j6byWVMeSKPpFipAQAvEqjzDCuxcCU3iQAdmvn5W3Jzpmum/dKgqko3Myd24DTIEqEd5qbT/T
EeTMxzP4/IYVrKkrpWP/Q9UdR+nQSm8Or6HcOpaaBb/SyQCCs37H9LU6UmEGMKpiUm6cHhShhpui
LB82zag3etPCGcC6bazV8DxbZYYX3+Td4oigT6ksoDg0Ew3629VTB9ooGe+jFiPt0lHqoKWtyVXu
X01byHdq6nW69nXv3l+WfoKyT5sTMxLGKBKWTDy9MdeWyxTw84geavv3uiQXAzn6qZrd5Vkwu+47
HiboDN9Wq7TLfEugFk2YuFa/zMXH9HLC6LBlxLRyVJb2b01MdqIKJTYtbVBtdi5AHz/++3DVsKab
ElkSL0lIGjxL8QBFFwFh+aJg2e9Xs4m5uJLD8RjPbk6n3qBiKUwKo8lJDpmqa51iRKa5VU21MftM
jWUdLGmi3VrorjWwLIy6SiujnaOx5ANJxXrsF41zpTxTrV7qt4s+049s8KL44PC4U5ZykdUTHi22
0VgJnwTG7Po5hWKarT/3qJ7g+6u5D9W2r1vtkLX8ClMAyowJ9qJ2L5Q8PHw1l7zq9eE3mLgoyy+9
23XZgXTBRhj8dRhnLV61eyNDPJl/KZIdkBqIqJBsCapyw94KmzM1eGbTdtTMCpiOqs9eYbhsTgz3
igH+4YxJOZI1DE27ehifD0SqNF0n4T5L4aVG+qjXQyL7Hb4n7bdnKk5Onlb0sp38E3TGZ7Nr2fhU
lWv7FdvTcp0f68HV6L/Cz3eiLWN1aBjO7y9v92MSCUyrDrK2VUNircjPcTK/Qr3VpppmpOa2AEmi
F8OS0avqz2srSHZ6y9PqsFV42dPPS+96dZ4f1AzLGF5hWA6/maNMD9DCW1Yytj8UB6bdmPP91XnD
l6Ic5qjDYJcCoGOZLceNDTfeR/Vj2MMWILdbHKXwXrJN4pZYaayL441xMnaHGIOq82sfPfLhfsqH
Xf+d2ywXdauer7lNkt6khLm3uc2wBAnlTn8cldv0J7puRBJeiQQ5YdGAbqs0bjRnGLBBf6Wz2J9N
Zs/PBVxj7xXuE/fJLBEDmd/0UEaMysCTfqib9my+7B7W2LV4+zrk6ugVttd3RymtJ9qsttWgoTwm
OV57FZcMJP/y+lqPbEXv0OyK9/ynLx6QbELt8GEdDj7QP8J0kh2qzuDaX7TcXXp4tJB7L3rjHmlL
nzXmRo+gQrDxZX47TGLpFXIGRQRetpzW5tk5qbV3G+cSdTpmt0kfGO6Ru8O21Dklv2Gj+c9q0E1P
33RUZ/14P+q0hp/OwIza3SN08+I3U0/a272+Ce/WbZNMm95YLegCfmH7E/Fb2fO+xqmzD79fwMPe
vNWLinjy4YhvWfwgbYo2NfybMjGm7ZedDmWLefvZJXmsDSDLdzqtf0TWar6RnD5d5wqrHRnKSe1J
bsoO5Qxk10/NxSss7dtl5OqVmvNg1qk3Iw1VkDY1U2RTtXl4EYRj69OfzrN8X37bp6a3Nt6J155/
ULT2Rg91q8PjTE7JV1Rd1/ap97k7NCG4lH8WKohfOXnyARk/L9X+FxLt3lZzt6b9eDGmogm/T2NI
DP1mZi6QCoGfjekiYdYQtnuEd73uQokijmzSnnwZCGM+SmCLdPR/bFhUWtJjVmgyJSpBUBZR4Gdb
3ZEAPSOgyAH+7PdnAOBYC+OVGHKCCt1rDiw8X8IR45DXXQYnfgsVRIjLG8McjBX/G3DPUayEL1dM
4EI0NCjwA5lhSkYax82KsZ3Y14rKQzRHyATpW03XQYI1n2K8izNygmMQh7qFsfiY8cLVc3AnY1iy
FbaZjO3mlwAYfTWYMsSvGUJDmnKF9SsePLD+52IiKHodfI1kYuH9MLGUZBN5g3wGUe8IaW0v00T5
dSLjaG9ococ9pEtyyks3+i7+37ly+Ophc+GhwtWHr2arB0NfQFH3NlNplk2OXauz+XKJP24FEvGy
JGhK5dlbvYJxMc7Pv1kCUrXKkbbc7Tc276tGC3qwUh6eAb+J5KKe15QBRcqDhuLpUDHU1mOa2FVq
XWHpd+xkeQWGZ4VSItKmcQevnMSWYdgqJefD/2rYQrEbtrkXQFi86LEG6RhpPPNrChj8N4Y/Hp7U
TgrrYbhvpoRwXjFQjJLhiyBE/o68mZFxs+Ka3+lkpz2OL/xc0rOu9Djo1pFBZ1b36eWqz1cIbkJk
iRrn0UdC0fHzS/QoLOfT840NZkNoijpDHaMELHf4PDyB6/SD4nxQw4wYGEL7vbo/oio3d4YwkG9e
Vm7aFYSjCwk3+99Mew57xuw2wcCmgUacWc9ZxsaYklkLnDRqupbeRmlXHIlQqhUXapM5IiF9cqO3
3T7XxmK/pKxx6l3vTo98n6XcmQ32NmyS1lkZ/rq+Olj+Zh0PM3WqzJoGHOMbr7cw6ArA2DW7e/fT
HDg62Gvu4DF6khFzNhZxENMV3PtcozbkqDdDlAtiHCtlPQ3ZEH471KrX+W30qfxO7cTUmgGmZip0
gEJILSYDiyeyHAOnHhgkGJQNv3x2zO9CEHj7feg8g7bfglaB1Kc8atvX5s48hl3tVJ2getx+vp4T
kXX7Bh3DQlKBFwG9swF4vGReAQcUUOwX/hBTLXrDV9sy63+kQvZ9ExdQlAm9qMMDAj/Ius+rjk25
rFBK6pa23bsVZxERWggNuza3BOl7+5JMylm+xD+FkT2DufTt/PZhs3mO94hp7aPuZZxSnh582wB9
FNK+sqnxV/iwAa4SUAev7VbtwEicZmBFzz9Mgc9F11KgkbYtjxhiWJ3C8aEc0CcVSBarCV6WzjMw
FpSCxouJ4fm15PAqj3s9qFXL7j58+yrsCgunPvoHiCLuBVrp7OZ3706VWCXD0b9u//Zwum2nM2se
rq70q677GPX63cn5S+WFHxKZR0iqhPaas4fB8zk+rvZvZDB5HVSk1/3ZOdFYNDXroD6+U1cdQPRF
Qe29qbhBD324szD4SrdYf3g3HrMSAhEhi93JxE5cCrYOQJeEnrafznfEiOdnecXxSC2oxc4HVoed
JXScnlZFyrJDwYDUtmW1kVO92UUK7sDVSSk0vk6J+ui1frX89zlrXO1i1IRhcs4SCxxpe7e1HzUx
ImDExhFRyAhNvyfEp+fOsFe5+MaYUo9fJymQFpEXtzEnaePXGntxK/cfUP7Bs0/Jqp060Cw6gw7+
5naOEQckkdRutRz8Bk37ei6+kIHD2npHN1d/WlBecPfUuG48HDW7fA7s67fXHwTpS7a2CmjI4iZd
IRo/UGIGXajNkvzXLIrhHtqhp80Vb88gKHbab6tdOw9IvtM2K1+eDzjgSqR5BTEowwyCDZKax6IO
EzISNZK3Gp6k8Z72cQYvn9zwr18dtYXRshocKE7mrkSFcxt2lj2YNT/x3e1AQ25b3Lv2ug4GLPxB
9+fsUXiPKl0Un1x+l014EHZML6QtNEFnvTfJV1OT8TMTbShl6i7rMaS//UBeOqtKol2HXd2OZyXM
7WeKX2qxnBfTst8etgftgjoIa2aMGYGa4at2ragKsCEFc02QKRKSa3K2xYzvT13ODbIzUBoa2iLf
JAiWpk/FB3a/p9ZfC0AD+3Cwb7UCA2hVVl5ZKsuIacMc9B8l1CcYPvv3haAlpfhPkiId/pbt4eFF
7sUej4yaWt/ufViUGuCVHu5ze6tM6yzQpxpsdnRrtqlLMIuW2SVz2O/kid4Y1yUYHX6x1taG5iYc
dygdCJ6fpIjESnKDw94BmnDucSjREVAYdEVd4mRndbX3v42V9W/b6iyee2r06FgJpyX361Thm4kS
6+d3Kq+3Mxo0nP/qLiBXH3xZD1Womz6Ll0CWrCHz3q7wslaDh9r3Q8bGQMSveWfTvvrJ+IOoBdIO
i+8V3DmU86HR4YAfVy3/hSDiOy11pxqV8xulG89Wz/40bjI2/hq0kLPiQOYZPm88cX+dlOKh2tm2
SPeGKgIzrgYZ3fP9TE+s3iSda2hnMJNQnsFjFjtdMJyPdYttRkoqDpB8exzhKO5Qm98jtvy//PyY
JdQTWU3l8AX37T+/AcUv/h/se2F7+Nj9RvqSqoF+4zFudYN6H94+Phh3VzJnecgNEErD1TAWT0Yc
8CxMockv20d2PFCAOzJgjNdodW504SxoxG23UKe2JDkRbpCjbW9LPt28PBY4nynWa/mOzl8i5IMS
BBSNFYKun5OurrNq0SAzas0+futD5aRt7057zXscXxOL9SPaWhfizgOD1NJqXTlC6LRHfNZ5rDrN
1woP2+zQ2K3NjRGwwgAAP4TxuO09rnB2cpg8uEPSiYBtkDfp0F1kFn9lxtbYKA/JQWWS/xzGOb6l
5p6ig2XiKdnT2gsDHNAClyZuC3vRt78sz2+HyvSOn/N9jUL/5+1H0AinfP7d9Rm2d9fMS6HleSlg
5YNnyM9jp8H6QXM1WCVWikA2hlOBYAGSgRVwmrw5Srvhz3QfLW+KEyYfUeT+jwrNxn52xqb4YauA
BHKMcr25gBagFiDWH0w+jzKdL8zvXnn8MEO0FOYzo3bDLtBRnLAFvERYxZ8UoWlUsziXBsjcfK6u
nxRzbJMXxQkGZ6ge0MuOwiMRwB6+2KYLb1fezsNFndH9W+bsyX95fw+Zmx0D1gOqRutXAZe14ZxW
FLgp3gWPHb9khiBOLg3TggEv80+eJ/XvlTIeqqbX/ePWJaOrRz6PaLuQwfgIeYVVMkgHyhki5tua
ArTlVi/e/Qy7wcB0T8fILUzps5vav/Qmq2+Aj8vy1qccBBckdvOJOh+sB+uO1GPz2bKIlTd+WRVo
eCsSzp7eAATXW+Kt6EcmjVW2JbCSGSuJVB/geObWi6jAO2omXja/LyRlaIO3EW26uF8kFxniZNBf
d3pt30ybU64IOxat53YffQ4UnZxYl5bDWlUQ0Nt3Vt9JM9Ha/7r0z+NaVOn6olnBLTMH0iiox6Ac
XMR6nQq7M36vscZ/2J/KK+07Qah4cVHnNuCjhIkqINqfBVWrBqwFOb8kyxSZOr/Duq5XlORotOiR
7HfsnJXz9EHVan8MTiCq+On8HlXs+vIE4HfPpvOMMGH1gF7Ea93kHsMziS7zzhGj78eIwFyS258O
8u3Ebq2fEHaFRTx//L3wH1U4TmFUQVBBDvNCjWBlhY3S7dgH3HpOxYpJhVxj/Ra79uUzQaYA4YPv
bfuGZE4Kg7lw4IzzfwiSY6T957SxWoxULbUn0clCnCphFCMpH35pt4YDvSM0m8sNlw9RffNqc1SP
aHtxMjj0rGQx4tf3SBIVkzlh5pv+Y6Ehkdhour2r3WPzo07t827hTcWanwx/8DuSMV3Apto4z8xa
3fzg8QcrSrWouHF7ufONoqYtx1E+0tcUWtQTDjIxDV438jWjn6NLbY1WtDIUBNyFVa/A3MeB3bSc
p5R4F6z9mf8tVRM7+LuTIecqf/by4T5CySyQx3JOzRW2B/PgFs5vOS1p0FPYWdFpQYkiKAaHoCFA
Hwvxt/r38BVuskJbvm0uwD2URcFA8cCe+73IQG7U/HsMlKiLNMv9UXJJb6n44+85BcJp3g4DT6FW
oZwOoVASCfiFVsCompB6VfgK3qIWBQBDvB88b9FEJmKa0J9dffr9mxh/X/9wIVFf8Nb+0db+7j+H
p0UZdxT4IgTKQbikE5DzftJalNuveCLVuU331r9lzFjKZATbX7K+Ttuwqpzyh1HxbZaRZiJBW09C
dq42zu++HeCP47rZaownSAhoLjlWLWfMw3bSxlRKjGysrXG5L4Z7WGUjg5nDc/EGk/zyIAKy4fqx
IBACzCllaE6fTsGIMp6QAoH/2T3donCN7rAeQDFsTDeBxuRUoKV/nxdpEs1OCZWu04Pm6x7yvrgr
06Y67HNsePL00DhzFr/sihEqzliOiSK5hK4Y87habntTtcItZ+whw+gec5ezaceBFq6vBNj0KLSU
HfXFv++NAQSFeNxyntRIlzIPX427vW9xJom5GM0qPHRYGrjVi4ivYNRUDQkIOPK4gi0sAXJ9jpRB
BuPd3GxBwfDWeVnqqeKwpwAY0jZS17ydvE9LewplGDLvcMy4GnXZmH4yQzalWIOW6ZlCsac4/icK
3BB7u0ktbai6u/LCs/Ic6zwU6P1k1+nC4wM6JQnkkkDjmtCIJqZ7C5uW9zOH4Ak5ZG02Mzsm5/q+
WR6Ui9qy0okuJibz+pj97SG8BcpEmYiamnBazTUkhIyHEIj47rfGcdAjwnlBnygZC9P9mP658pdb
ZrSASpxXxAC7jwi+TJ8JE9QEsE+0kpB+NSMEpoofrv8Gv3d+iQsdbRYtGDkypmSylt3YLGjtk67f
QbpBwjvuOTzEUCXaENDfeJnJCPgB/GDf8RGwceY4ZZcOmXVSWVGtEFXfwgcKgwfr17g3kCx4Jje/
7DNVw4wmX4xF1BhwCfyzPtlnyEAu88OdElEH0KIsDH9Pq31M4e7bgMlsCf4TRuKHEN8BZdS8lOgF
g0AU6srr3SnowNycZoACp+z57neyZElIHUXbosOvZDsSb6HcQsf3WRlTn2q3Phm01j2qmNaGrDZ+
mBJ/JIfPj2SpW/i9e6mj9uHGFABwfPhxfwJFcquHugla6cSLXzHb8hToLVq4GPmB6YzzybwVFNOf
Pb4FxkWc4a/4kXBPEc5fYCDUDsUphVv/ctvFEWEMPLfjKySHFWuQBiDORgq4ptX9HU12fB9THvgr
4BCFtU2VkfjCJ6aD40Exm3+m8/aXnRRgyX90eNVSwlqiS8l6OJ8H+2uk5+4KYWdvca5NLz4acqUf
TKfbIt5fNedNTWEhBFgW5ESeQ5CM+wCxTw7xU1Zwh9bm08cEgHxfd2raHZSoViWwgAhz5wDeT/p8
IhUk7g7yCDmlbkud/a4IVmsOvI3xDgsMymzaASr1ZNos9acbthS2npv1nl/yY2e2d5/ragLcZQwK
Tw3fqx5mGiWbIn1kta38g+CWvxVFS/cJE6bCjcG640GF0vFzZF4by5Rdlmf+x/kKKnG1Sw58LDyE
HImmxSpLi6YXnRxhtj9YFPfwTQ+12PfLghtbwPoWl7YnnMj4ijLHvOQfdxc31uix0Z0Gv9khCujh
FX/MlusJ0TKGySnUbyN2mcWQ4YlygOJskaFaYCLmtBH2GLb/CdblZvjiLJ3exuxkpnVDBeCN2+AK
qeMbcFTEbAu+pifkkscWruXi6y8gXcmjaXUUXyEyWKhXUAjIs6Ck7sIQL30YzHWJk0mnDCuZH2O/
8bb6GifW4ieIcnoNGaqRKHpSJ50hjqlEBgL+Rg/HK5dC6rtPmWEvPnPyvRrrvaM0wPHD+hTwcctV
koc7SJ/9RTriUPd+Q7DAwsEOgJLi45YNsej6jT/nd6TlQtQ2AaI26UWIzc/xLqrHyA14x4BgHciF
YQw0wQ3RnWiXQtYX3GqA+8FRXyfz1/wFgpjMeReEWgi7slGgjyEcnnPYPvs9QIZJ6eq117MyfM+w
zsZx4IX6WmApBIUzyqt8CgaBCLjlJF+nx2CwY+0MKZV6Ay++2kc8kqlE+IwOIJYV9ZE2AQpZo39h
hkInFpdU1qfI+dQldwCyoMl2CGXALpesJtydeDdoNpmW8LL/fKmF+AHP9G9WDWZHWV+axXcuRNfK
R/m3FF+ON2Na+AeNEO3rP0YQuJadRKy13ZtsZe3IVEkCyjGV99/ThIyBDjJ5XYUbVBBja30gTP34
d3EWLSj+MUwK7RjjAfSS5TvcX6gl7y4mNhimBGqDsz5Lp37A+TBL2+t7FdPcl5dw96PvnxrbZWW1
5boKPSlgGD1KjsLlE6Ym1jeDnsWN3TFLes3Z8WayMl9OweoAti3ODZpaFQcQ+4esEiGBSAv0heFk
mB+IW4Ma3g+vm3szXKqt3W2rsjtncJvMA8OV7wyYsuDd7ysnnikMggp/j/nMz410nq/HSQGSVB2A
SPiRcHWpKWlAQC9efJ0i207gTlg/MCCAO97NUdYN1AsnfXCQxYzUoY7CCKVpqWYkqrBF6ACnLftu
2H/tfnsLjSiSGJLy7/g4HeOd8LbJcS9tRtQY6+BcDHlOKHJhhddg8ddacw6OlkwOxv+iVCfvDUhM
161yjzeh8PgWMsGWIXFM3z14HGfXv142oFbs7m1o2QCq4mmfkwbAEIGjj1uPVyrkDdo7u8XgQKSC
fLmfhke8Ta/B82pxkZxScXfKJusDQyc9v0ed0Sa+it9mdfHYRb+B6Co8tqDILPMpLiVbxYrSsMXe
4tLaTGLujC9c+x172YHOgUZkt4jeO+GSqTz+/1TDVyHkYuKloBgCrhbF9jdmpVVgqXPmqbQqXawx
+CxcbXi9zvvviz3ps4feaAadZnK/uuocDuUZWS5VOPxE2FyZM7xOfiu3Hj6s3gofAyW298f7y9ah
PTqxV97B3lqwpljSU9NTh88JznVWsmK8PhpahzkHSU/AR1pg1ISINWmmp+P3WXsR/2gG8y+enB27
c3w64d5knPXc0P8DRlK4fvyCdC+O7mfH/5e/dPeeEQPTK5iBDS6ElM+nM3Cem2WXiq/NIEy/1KRR
UGBSOnwlKaJS3DEGGOMedXXeN6lvEwzZsKoOP6pbTL9RO8jRodhtWJQAUJdzswWoR7um9N9PzmDi
N9xlMwq7jX3/OtinX8WlT4NHoPPBASHq/qEmS/qQjY3rpodCWmfQ+7HokDnwa+86uU7Mk8SUQaes
Kai6b1wku1NxjywYQo6YE28+CpdMfPc4b0uqcGedfGdsOaQJUsxodmdTNx7DtLofBmkwDX4+GDGN
tItzhvMf3aW5vFFNggtpcHJdiCgUNfqbCSI1fSxjQpnHAZQ19m2G3xgoD+wVFAAiJOmG1+3+FPcB
h0Rf+IRO1hZWHb/DHCPFGtST68NtkyXBG9RgH2n+fUL9zbqkHHom3IjrZq4iD/kj30yGZeJ/8uSh
WuvMM9D+4qaCn4D1xO6mZX8Tity+Emh9Y2GctY+9+oYAIzTYl/uhcDaeNoxIm78jJdqNsmEyZPh8
Meb4iHY2Y211+NnGcp75tJxSGaWAI61dgvTq0+egwjIA5c50MJ2/Gao+yASm4hwwdvNoLg7dg+ji
vlLHpd6coj2MmQBbPdiJTOGR19vLD+PV7jVijMgwMd6GvYsGQn+3KACXzrmsnbxrkal1jNe0z9Tu
Ti+owcda07Q/fhzcMflhMRNvQvokMgYPTVqFf1sLCfWUKzCQcMmEaI0yDdS5PXkdH6TLFO6knHy9
obIb1jHcB2d7+6LNhA/DNH3NsmaUq4QHYnHj4XiLlpm7CYZ6+NJlfAPDZOkzSCBdmUQFMKtxMttD
lQtKysyancBwc1hlWLFZMFeKxGYqT749cIOVk61EiKcQqt+lJUFXSB0lYUsa4tFIw12DEc0MYeEV
c0MNzAWeOCQ/dpDF/W0tnu7MVx4bRMHQqMPhUOSjd2pghr5fvPuhwIn1r951hpBL73auoIgtQZu2
rhv+Q9Yu18S5vEJt9LP11Q/CtRcWu+cm1ECbnGLqLl+zHJoITcZZX711cir5UBJW+3g5NU0einW9
Yzdwa/DOOr6dTKRzLxqccAsPgY1M5+OiS92ybHpgc09PkB4wG24StaWMKS7aw32NArqTNwxKlaea
XDLWtFUya/eeIRXWlN094tCD3dOvgEuuhxyPfPezqN0ddEZC/SD3/XV6dv21auQV1jN2a2R5sV/0
s0XR/3Y8xfLqMWqB51QPIJ6jpF4LCQlg3/ubcFrj3H7vQhZmf9cXLzNQTnc8DFdqaisZvhOvel6q
/XbptPDIQg9nZt4rc1paiFMKcws3Z7tAsJiUVP0DegcxJCuAYajwN11csnpB5YMqX77B+Zq4YHGA
rD5mACsEgs0m4yGrGUKHG4Mtw6I0Ltr8u7r6BsVUAZTUDsXJr7Z3aAS5ChNWcBX0e+OFHN4vBtke
TGpKwcNmhNCtF4wiHC5cYxiNPguuHfZAuEe/Lm0a2OQl7FLV1hGUd73WG6N+c5g+jg2eIFaeW5+L
llnKdBt+UaRq9hjN8psstHwpskkOJ9c6iDKytnhUiQzUw23mwiRDPDGbUTbPcIR1Msauf9TyEP+f
0DaG1ngavh2JHhauOK4O20nrnLM0iRIiu49+ezq3x3Doh+L3WwVUH4iQ38hzBC26uthPvJBPMCY/
Vn098OTTuK4yRY2XvZxqumbuAlN5lzpsjsIuxhzPQhCDso0+hx9TNvcZet1vYrNSRgrHpZfyLDr3
LluE3Rq/j13SkWwEim/M/IszBbDV3XxXgiZm1Gki49qpEL2x/cuo9oSAXM4ixQLJp1Smw0FcvKAQ
jYGo4Zqx3THLX/AtUgv3No/zCJzRmQZvJ8DdbEWR/Grbj4lKiXE8ihxKGzyf4jgObkokHWHDGmCh
XfA8B111mFoNK4LSguMex5Pb24PtsNvRco8iYyCxUcXk+Ea2eR9E5ZJqdPCj4NOHUXdzbUTi98FZ
oYCR4HUjDZmhlpGtI7t+l1Ayls+waylRlUHA39cst9rG+3UAhm86h/2AXPcyOHfGKmryOCSFVcGh
Th2bL7/1ckpOJH6igPtr8qCUHQvOw2uh41MDFrcwQzOf6TWlMEiUp9pdwB9/0Fmep2Ruy9EeAGMO
RpVc6C5KKjzKUojf0QcZHcRskQUcn2z7+A1jUy/2hcY8v9lGlLtt7NNulOcXuRTZoh4fgVow5ehH
r/kTQ+NiErUImx7nq3y1e3FLizPX9Q8qs1jHWXD2LAAbWG3PqVRsGF85vT2Snjfwn6A9Hu3WYk/2
4R0DUiJ2kQbERb8N3/mF4EMXj/S89NUJmBD7dpDa+xzC8nUEdZCjJnoH5sftfoNdNqSW9wcEwAWh
CWfmLgFo8yCYGnO2izoAwMIzISB9LWy1rDEDzct2HMyn6EK74DFEFmXOv/nJ08J1TVZicSbPEYQ6
Redo4KbSoBZ6hmnhRCOSFIzI9HcpHoASJkTvda9kj3C66+eOxnZPNAHjCSpbjyQfu82K5sHGPgQi
lpMZEdeQiyEItOgIbxt2Gqb+gwYp4r8QCAQn1m/v7XADgkLjsCHxSe/WpzvqUnk9aPNI1eYXtsEE
rTezRBxS/zWET9PZ6bSd/AyRPgyY5Z+uxx/Y0arz8ciK/bedwZnlYds4YjaDFz62MNyPJDrm2Aho
Vj068npD7xj1Ic/3PcyQR6sWS4F/HGfDYnLwMED56Mj6iXRs8iSXzRgsRElF73WcvaWT4HnjvoUS
kI16rmdPaN98on9EifX3WYu6lBkVn4zrjFyEd4ahBvCCyBZYX0+6KiQgc/kpfqDHT8FIpW9liI1r
gRftQ55sye6h+eP3Hs3DUV5LRIEYvqFp0Y6yxv5da+ydyxHOoAAKKQwi0BO5KWkNNsIWgwzVW9BK
871oArxRbjsjB9lKggWUqPtQtNp/SAFEJyCyrgLrCLfeKCMYmJPXoD9SQ4Txm8obsSq+XPRILjNj
WJyNGMLdTuIaVA1hKgHsiw6YR7pmzLB7LDJ2dWxZ5OyhBd3tOFPYY2iSKVJAldxWOCJXIwLHYdpR
22imI/wlMbrDiZb+CinObvRajNh1eGl6MoZKKHdEb/yayH93+d/mjXBb4rk2I9wjiLrAeFyC1XYR
tlQNV10ZS1k064vqE9ndTM4hgQe+dNdcUc42pHijycz/hTOQHBFJym1izQb9BVkNDOwxmqjdUZT7
4iDKuoov/5kG/Pu1XBX8ey1OSmhWvsBlvXl++Qz3L+fHzI8TwrRxHIJS1sCcvlvxist0uk007w6F
6z9DjNp2NpiZOiSXwfCSXLHu/IbVHfSfV59XEV9HnWFn5SlMG+eFd0Vi463O1AErfQ4nbJQMRezO
VR7xFqm52Z/N3a2fQ3i2tPljmN5sJaii+4URkm7VDJYJF4OsiG8k0ntAAJpW+ewD+fSmY56BobPj
v5x3RilIVe8jMUfTj1yPUIphfRCHoo5B8mJFcNZmsObYAot1qgRtJdgX7ovgo2NPZc1+cNuRojQb
og/BgOzmZMff8RZV63SZ7oqFAgi2/Z27EAgTkJPugIfgR/CZFnxHqEjQLKcsV3XU9DnNBipCLRFg
kVV73G8fbNpoX6tBCaPtyF6zfk/f04xdhdMVDZisEkwnT2RvHgmPIeZwno4WULFmxKVNdjtsKPHq
sfhcqT164j6w2vCszDBChOMnzQ+DhHrcswZihth40T++F7DHLSpD9lf8iIE2kHC/GE99PWOc0HwZ
VNuSp6gNvpiOE/QxIJEWiuksXS6QYeEg8yf4h361kkAuKv08vHuyce7hh8aLMBAGwmjBcr8321Pq
IAOi8lbnwtPVLk2IKhN8LMCIevgmOIuHV/Mfx5Qm/aJM1QF4Cf3jrOHCgd9gFk5TBiJBpo46Lu2E
ALYOyj7N2W/f4XWgHZtjvOyB2LJ9dN3bsT5nxxIJjsEoOrk002ZWhV8UT+iioowZI8ZIWF3i5HFs
MbkC0cy3NTPuIeO0teyHr3QO07s3brGbgAQv4XcTouro0yK8Ha59/tDpq6X1/eMNphjQ0wiij8KH
ycZ1Hx/w2i5Pv5fT0p0E3sBZx7QNIurx/dfquqrSx0jAbWDobblUaIoecf9e+9cd1toxemAMSk6d
TZfHAwUVhNLtcwNJojm0T5h0d6c93gSyZTawJSOnWS/88Tfv4RWC6uW6+A6LS8H0bPNaJZBTn5Pf
5QogGN4XTO3czrkiFxaWRU6aJ48Iw7OKxr1yh4bvMvpLLDvtK4AaFZbzldvGp5zkC1GKiitSia70
NGSE/zpOJkMVx//xuONBtbZbFnOximj41674S+dvx1wzUCSr3P4SV0aJe0iIGiVPEIY7zleqRzcL
hZ6OFxY6Wwp/SS1OMy9e8gzshQl8c5PRnJpZ8uJusI2X3wndllhNQWFjymmyTdX4+ZbESbFbjhm4
4xYHdsvpAxmUBYklLjZ9QoDGh6dtZ32ppXRgb9kp2PElr1LOY4LKYMi5bU7kiL2+cExfmA6QkH/Y
7ZXuzqHMfAccONSynGnAV9CrOb8oETRO1tRnjkAV8eYrR3yE5XWPYstzH3Pq4Peculr088RlVkww
JDP3h9cn0AJqRLzQOV3EFiGhmVPt24SSkfSofCVefnveCQaq+ibh+AG+wW0VHrwvltEoHAJlIA6n
hlWHUstuQOg4LYEHqSLJV3uCeovjkHwGDh+mi7AABA5ZvcgvEJeNL8QH+cDSIJEqgwg0Ei93UHgk
hXJN/itX2D/A4zNyf/kvfgIyBAy9/9yQZWzN++SHyjE+mHLC085T+cgR6/YxvB5x7P130AH00l1A
++Gwif4V/uSEAgHbz/F7LC8vHn1y2MIYxOZQAkaldKzllkwr5z5+LCSVUdgKkN04fcUvTb4ferP9
z2iG4hqLFHsl1iKNtxkFg55zHsi9HLFzbkawymsa06mDdw5MHEk+Fx9T+hHxrxngXC0AIRBXYM/J
CsktYtGvTg8kBcb2P+I5ICKw3AVuVnwEY8PdZMO95A4CY+c4+MI2hE8A1WfATIwpNX8/OAdz0imx
ppvblyn2dvNgHjIWJLiGqjbxGZTRsjolcI4T2AebmPRgztTOvoAw5RKa7OX8nv9cUwe5fW4mN5++
+RueO7BQxGk45ssGH+O+XvHJcqZqA6gfYrzCMI7hmrgMY6n38s/x+n0srW5fn/AnOE8K7qw44mIc
7tOdicbrwiWSa3AbST5BiXMWUSs1JwWvL94KF9BLLkjGZUBGaLWDjEiN3gp8DK6R+AiBCgbiZ3PG
SOWBzSvfrPRx32KwZLWnYn+eW2L9B4M5aPmwiiqvJSFcqMX+R9NZLSmSblH4iYjA5TZdScG5IYDC
3eXp51t0TPSZmT5dXRRk/rl1ydeiPh2jtQOcaRv9LbOK4dzyf48qk/uIr/w0QxphQhXdGKqOLlOR
MbPqC7Wjg/OzHMNfToe4Ku85tIC5CSos/ITegZ8HsFReoeN4y3A7BqBIDZ0brgvVheVdV4orYCJT
WOZsnViaWC2UJ28cbSl0EEAoNJKhZYWnWXY2UUQCGoryIQOrYeh1em1EBVk0LztXk7j3tkeByVrV
6NijKL0bkWGj+adgoNtEgS8ZL1SNctp16r847s5iWmXeV4IMWPdmTPozYgs1iroZCmMkQl4LxDbY
AanSS1PkUxdqtr9sKqSvFhwDhow+yKyHdSFYjqajEsDES/S23zbYByAboyYzajtyWe5o00S3c3AX
8wGzvonHi6i4vPCVxd4AMbIizke5n0cRy2cf8kVgRylUQdQCq78rNKPUb//0d1aeRNaT5686jis+
pd3dec9psMvBgweXmPo3BKsWc5b+PCb4Z7MTmN5fH2bR7+Z9+odfdaxQ8Rye+lqmFbhlyUwRVnEF
Vn3AuIp3d9KaCeK79Di6LDzDmcrlA1tZiYjIEIUijNaA9Izzb4c13gu6/JOdDhx01ccU1RViNg0Y
YVHbfe2xeeTC1ogNgENwQPd5bSBHmbFvBxICkEjiyrz339ce4YsJK4B17QuO5h6qSwO59C3gE2lx
9ftDz2PeIUsc4IEF1Calpi6HSj0RiOYDJ65AcQRtIilKFMi7XWqZgRp0mUADLKcHp06TdEnBPM5W
C0DlB7c+4gOEE5+R7oFdlejHJS2sZfKqzpFgrVVmAqWKPyvApD6rmmHH7L359IJl0Aq6qH0Gb0MX
pkCE7OVs+SYU0LJMZGMTIJCIYi2vQE8v5+Sv92+3qqXYhiaPnoSLq6+sadtoleUVpmxIZ+W8eXuy
oZFpndTWJEui30m4q2mlRR+Q7kDraoj/o6a16jUR8EALkpupLZq0P+q05mW7ZD3a9z+eAN+Y2izV
JmgBqFiEGkZFJm1TyV1QsI6x2dIf/dN3qNnNCCIpq+y8C9zSMOzAjejl+N4WapFVeqmrt0Ex7gv5
HFuLcsq/sclrwWkv6LscZ+Y4hgsqynbn6YKD/oSV1bJ/VHjkJ1eoGTDHowr+385u9+/bRwW7gYRM
i0n1lgacSZx+0Vawx+dD/lQiMBDlozIobJl5o72JKwdaFmaSSAogjcBfauSbeNVbO8gvh2qvVwj8
CWsHTp1/wAiNk6rpYCk7t3ENGmhAKYllwFJuVVUllkmoLl8HHI12K2/RNUvADu+tmdSFcsnmbIwu
qflAwpRDj9PVNbJdftIGVfWfg7q8glZ2rkbg66l1UrO+7Rx6nFBOgxQt1tL4CaXQw4mIOVIvuEGy
BSSElgjd9O80sDyf9PFadHMfAVJAQpOrbC2q2gd+fX0cGwiCmCPTraoUYiIyoyIZMmfeUtjUftUY
+VxLAf1SVaNS7MarSTZY8YqZDttE+8ycAEKRXUNMQxkA8gY1x9uRcOoPs4OUHsYVkvaibqIhGlaS
cvZskVwmNE9DZc8+D6+KC4qmn4BsyBTmX5kBfovXKVMAvZ1V+0E/opIlDv8syiscUIecGZKMSg+u
qO+mJBD7NKa/RDMuR61+a2HfIPPooo2MnCAFXU2ypf2gikuKZWszlp/pGyOCOtUNDzNYFoDP6MEJ
BvnQHdM8lhkXVwmPsoc5HOOA1mUeVLXcyHVzoBfN/j3ViQGF7lAUDikdM1VFw8QhezEy0wgBySgE
oggRdt51mFtQ6yrpMGapMw1ac1Q0yFKWWaCoKJ3NQco5UlTYjdedHcdo7+S/rzMklEal7rRETn6R
eEwdTnxlUGHe3Eoo2WyJYarlJNijZc3TzYng5QLixUgyUnw3UUTOncQR6muO4ELSIwoKCjaSWaJD
IwQR4ccSnFJKliD4rEq0I20rrnf/gSMUyaTFJM2vf74YkgnTEWNop6JUAJOr9UH+XbcbVWROYVG7
cIoM3ZEu94rSWDop/BDNpbgkmlUf9b41w5KeHAxrPqMKb+lC04jzNXou/uE7pQPKvoKhAHOYR66i
WsgLTBCowghITonLoCmkhoEt/BTGclfYdx82lLaXfeXH4DrBfePmS0V+Ytbzk01Je5IgPBAb+Xlz
w7ShQF9SRWgxYCTDZFJTLb3qeKaD4HdzinFyQ4u3OZMxb7fr22CIIsMAJ4M5FNNBXR2dSp7bXx1P
3tUdQTfd4tPwWGpyJpJpLhlEbpLp49/Enfrnu13fmB/CocFAAUoeTIFp/WDV2G+zXmZ1UOoWhoxz
t+k70hN/fRi1CVPZ+vSYfuwvHJqomtWzfbfGGN7f9Tn3q2XF/xy9+4gm6Bvdn3yu/QROHKom7xkw
oJMLYAMeFguT4DlYRY3xC6vv02I7ZxWQvNolOnJs2qz64s4eDAjzEzSmvaqbV6jlR3ITdkb9Qr+A
SuuAvXcF5DOjqha7SCJ3k5HAiHExsJcDSAZwiifnOFhjJvpdFv0mEqXM82Gdb02/xBqN2Wz4wGsL
BZ8Gt9pueJfFOnEaaMzcCetoIDC1KjobNPvOzpm/9bY+y0n8ObiXfivsEmlxdioa3YK9H1zZRpg5
SeMP9FlyaDCYOsUguBiFVK2R1oqflEV7wXwzZCqR9s+jlbeF48setHMYw1rjjwoWI6hN3bxrylFq
4FZ9rCTPq7nC7SXe9ln0lg5WK6gJknKET4ueMZP4pwvPHx46IhE3yyjfTVzUgNw0eoDvjU0ZJZVo
+zUntFxlq2S3W4sN4E6kt78ulIky5VJnz0B5AbgSlGoLBZ5kY7Hp3oZwTG7RvNE7H5E/iS7+OTs4
QFbPoFq/NfOFXUXhxcnp3neYopxCGL/jXac+eCBEcp42lveGyQrWrA7vNvJVuIClR46mv8dxV46L
q3T08FnYoZVweLoAGxGNavkw/4EamPvp5Ny9DHelCL5+OnqBCk3OIM9YWlbtZ8N64zGQgMq4m2iJ
gJkx9737ogZKmDXgwT+0XP5ODb2IQnrug/KEzb4FfHIPICvxwshlfI+LBt5Zrfa+jwTyxihM7Dob
pjOWOFYpeFzi+1eCHDuKgPKy9PXL37QOmB1y1mYNxbs0unw4SF8AhNzzkts8SovgEk3O2RPZqH1n
ch0+tgB9IeC2a8fwso1KNNEVc/dwX3AW2OpuozVToiPDn+RENrsj1dk016f2m/WTsUeW5Dh63Qg5
pW4T4ECtFmKhVqKX36Pxwfffr0ZUTT4OzrhuyX0znBq+gzt+6Q/nHeyBuLbietKK7zaKIAipSf3z
blN78W+AJOBKJAt9BVpST5qJjBxZr2Hm+AUjFxxgCp+XtayWTTpy3i251w8jKf2gDcplhfhm0Ui8
HCmesfs0ywB/k0r2Dl4Ig+kVMfbjvDbib8Agy38NN/6VMwAyL67gX7aeRo3G3qqX+uVbUARvUrvO
CgVIHkhbFxrm+QPZ/2Be2PNQrVj7w/JhbZiqJOWC8916wJv7IOd5j5udtXp1thP7QITcRPvrrHWb
FifjK7EW7CSbhRMYdn6x08XUufpJt8XsWPa+7QPhruSUJ95LYE0Qmx+stkqmkHpYLl5g8uF+qK6k
jn832iZtwAUVoKciBnaOU6RilsimMV90L/NT3WMFXXkBW7o7p7u7bQ1ul+H8DBKmFMEarFfm+2O6
Au/2fvw1V/19pYip8fFqHFrxHoWLde9MEPMr3OeSheJL7etPOtyG+zG8Db+PHq8/KVKMXkN/1Zs4
dRSr8ARYRcgbUq0yaceV4eY1XtYkqYPQXEraoZw14Gxtp6f34HGF1+rueRAa1qGYNk5/9WrOWXwf
7HurUyV6wuYqNvzn1WlBw5Yc3fnUbrYMmICXef2cbZkc7JeDr/uuheXtG+yCHAmeuNzMK67UZ+Az
GAMA1OM3oPmsvLIb8dWG0bDTo2S2e0sk+Gmo6Klte5LcIoTCr2tzg/vjzeJZfZjAPqQ0lwpAAI8n
YsAAQWrXvyITy2ViVLT1h0+VXuOupMoovDZk/i8iC+j7jcvJXope7mPORUUQzpN418Yc3JiCIl5w
AcjTnjLLlL80h9FBgmKCSAWPBE9NHdRZoSd1lkr8gPeIzpXd6K2iC6MIGLlA3KGYbMzSx4flRSzf
WNTqJF84CqtooLM3dBecNv73SlPQjd1vVvoZ/A5wDQBNGc/ByNdADda7vks7JD278zJKix0Z9FXa
+1nzD7KjRtLU6eFt4X8ZO9NA8HB55ZPzniE0icbLpWpVqNtICsD9LaR1mHO32tJ0bJIfWUC7ZcqH
0ar3Uxq1Ya0gBtorM3p4GV+k8x4wX93q2WCBjBYFEo6sygf8f3yv9+a9FrYuIYbaxFPuHFSdgnv2
8Mj+JA2EXG2QPk8+Btsw8zqbp0Z6iCZJ02iAe68F/Ne9A5v5JNum+RqWGEKPD0N8kL1tHzYRpsKw
pflVMumL5MByQGBt8A6kJoeijqtwJKXLiZAUfrMDUjqCocNOgrDM6KfpVvkdd5uHoAFh7YZVYtUp
2WVaecwcPEB+ztW8g+BjF90IbshGtLJN9wyDc1ohxIm1ecJJsdwp9KpWtVPtnJeFHkP2y/yTVEi7
UErbremKBRgCAiP1gTBfz+AULtnLvSbvgoXubQY2PLh3ivEm3ISYUKL+NC0fbYfSfwdWmaU+E6CX
vW/595r9Yt82hlB1uIEfwH+M1p4jC3i1YQleRZriclxMYFifpgcl4Gg9kVFf3fgPh3VCz2W+ugfn
5JRR5Xok1+wbr4bN8Bh8e+cM3NOiDGgrq4e3znVcWzw6pcU77p0c/b16eHfhdRpTBkbuk4LM38GJ
ejjVZBOhqFhCrRI/9mG1s4qKfmEqbc/cHTRJzAh6WZtUqhu77sf5OLXghAlq03m7Tefln9J7Xgge
3esNcKT+bzmafqJ1WI4efhn2DBLv3XVY9/b2wbkDkyxguuhUw+dbJYYt6kqT6VkR4fG7uX/b12/W
SMuoP4e4ZtbwbwXbz4T7vPHgd99ZMIxGQAujyQq+MsNNkZJggba2xh5XNIA8NbTPMhjqNHZqEpfU
S6hqTqE3BPvxNd5mxcG1h5oC/rDuPtslh856XJRUgawwrjF0kuQTlsMD8NBd57rYQP1joOOB9yIp
I31mwl6QjgqpoVtbQMopeysEsAZljy9m5RApJggMWnUcnAoblB6fypu+7XbgvYxMQ6mO1+sxRsyY
uILfhp+y9w6jhmi3bxY3PGc3eJNFZwL1VJ9QA2tUVxjUpUVmdQ24YgXTQM1J+pxnQwSXn0uzVkD6
oyl1W9byGUJhPvb3yh6MRawGhsg4fVhV9nGEW6TSeYrFcwPcxzWFOcaI2jSjgcskhPFH++nlC4Yw
H5xk19N9nyrgYyBiN3hSLryR8QR/zFYI6/iSCedkn4OUs70pIkLWOWg6h9Gj+7XFTOO0ySaed8k+
SvIyozZLo5fFSFOB95/2uPRSr3bJJTKvfCSAftegaqA5+XV5Ey6LJoTQfgTVpjGgBiEYu3ekSkZB
e4cVRNTsDKJgYt68BxfZnBr2KGVEJPuplskwpH3n3YLIAipNCUMK5YdRCt1t+hkCA6E8arL9mhjY
wA8QQBHPjmnvlEgCMhMwKtBA4JFOTyAvoWtJKnN3NGr3uGH/pHA0neVOhT1SCh/yJ0f/DpDmAezJ
ZFRj2sHZHkQ8UCPmuF+bKOtChfFgImsh8TGYxhZ+xDAkcjhmZxNooc437ukvxpJ7V4PFOq5jzC3d
s3uN18Gxt18U0uXWbbYrsDO8FvZtmkvic2f+3QKR1S6DvQvfDutAiOhYCA4m7Rcj/RvjfDT9vW/6
TuXcU3AYo0D4EVZ/GzXjahbWjHqMChyI1H72TXlGZ4zHhwVvNV21y8Glr8E2WizovdcMhPAn7Qdg
MI01Mk3Dr054hLvV0Hv3WSBMTMx2cExesMWp+bxSBnubIWqGTBBzdogwbpt/uE0Bl6fpcCq5BJ0M
lOGNvQXkbj4MD/jgn+co6hDAwF+D1kg4YWh52Kz5uAHBwvX4wopneOOw24D3tKUfOroeDi7Gg2za
dArpFWAKsULPNs0KCkTv3jMGrpvR6vD0nDjFK0CyzwwI7tn807oGK03zFhaOCN4Zk/YnfM1e/IR1
dkjKSDDK+/RqHoNn++PLmK/uoegArAbk7t09YclwNfERn54hsUG1XnKP8NSbELp4LzGdGoYyMPuO
bpNVGGlrA4V8A1swoY9DUwgBk2OvPJDjOJoItmLM2aXJu9hixF7dZvhuQ9l0Tgl8dkLcCrw7qy40
Uz70xqMzp2VCF0pdTdTb2rfk4IBZVfSlz2NtljbzjU7cuIHICKqPh+RWMLlGRyjNW6RSB7WqJd0P
INKzArum1hkO+t+6h7ANFK29W6OKSR8e4jQ4afd2nTPL2FGV3DDbL8DXr21+2i55xtcMqP+DUTR0
6b8K+Ph93Cq4+xc3j0J3tmfWVDCu6KSuuAovlHyYkIBGRUlluUVjjrtQSms+dwK0jL8RZrrgPEdy
YCi92GehL4BswYGrN2nLMQZyGqddWjOTr3EfXZ3q+IwCld5xnemnu61aq9nzxWuV8H6/2OG61/hD
iabXtPFfjFs8SGtUnHqwfWO5QULRB8ngM71jasMxZj24cnSKtnx57YKc1kJYeQiJgb+smTfORqFb
SfGvhLIafiRMMbHBqafADiGCftMyvor1vJpn06Nhk1TcTPDDt8Xus6+NBczA291Ybhwu2Mo5L3rT
YIkyyypZkWJ6IJkRACyCEAdtxwMOGECtOncSfQCuBct2e8n9cM69j8f/Q2YrLC1OVg3eoWJUhDZY
W5W4dLTq81V3cIjKc4W3iltQf0iov6EdOWLTRcC+m3d35wRYtsiSumnU8Ey3t17T4cFi/QOqsh/2
FbkwpGBDwoP781Y3L6w14COwQ8jfBsPxAssBBo0Muij6XMVovBBqbXAjdX+BvjlSURjc5zvzNaq0
64z+r958gCEVO658sXY0QQcX+5vLM3UXVRXrljpKra+aSSF84OVQyicG0KVJlVf2Cz7j/t+YlDkD
o0eRt7qf3kywnNnsolEdRgYB81mW1cyBnVcbZIGDvhNb6XENpEE9qDLk4S8UOq8PTLub/WECe2LO
9cVJWIa5tSQGG4UqBwbgCD6wAm9RpMrD4uvPEk0xT4HEmXfj3+ovQ8KXaRZty2kxYQnUTA/mPAct
ziQXeA4y9gtENBmU0MlUYlU8uNcsSFepbXoe/jGeZSKvpPiYZVbH5Fiw7OKh/6uM4M+DQfbCiuGR
DrYEWMVSi+nyzWaHioRAGLL5I9sCFkFewY5eDlIuyKCT1rTc0VVmROvgDcSd0nLNcfArzrit2GOZ
HwjdCsh1cF01lpu+D+v3bTDkYuWQAVQHt1XLz4x9XbZCf2V04oXHroPaP4bGvBKv/InzcKg2mS1g
+i7NAAB2iTGXznujdwfhQ8iDbkL757JMbYL1ZQyfy5hIJ0JeVmW4OTiErZmLuVU2TsjgBSgHkE6K
RmfK4SV9Rw1ayImKjoBgdzbbHc/kmJIrRqyjM8+mUWRVwibcCwxaGFpcqqOKj9oaOFYwGYKxoQzE
zb4AjGcJzhpeW2/i/fAbKJOjiouMI1UyIgI+GmHGAPcsJntzjV8MVz4GLGbeTjNe+3S7+NcIp2HF
GuA/bHmS6rPPOJwsfM/ejTbwDoUHxLdmdGZkVuDIss1xfTE016bhGMga8HOIy9aIOgOtA6qRPAcF
Z8xYkr+txHmxfgdL6MKNMO0AQfkRJAds8bBocnpFYseaxTVkfsQ5lx10+9jMWj+8Que4YHaXvkho
vyGi6uElxSMZq3OwlkuyXMwm00Y4x9mS5OOCRXLrKGOVPbzmowixbm2X9smKST37KTbxdtGyf6Zd
e4R+Vw4JdNnnYv5lS6pn6rUfmqFlgVuItz0o7ZQFCTCsdg1ILWmFWLpKPDNAwpsqbjQ1g53TuXJo
XewyjCcPF62LIeklIzUCNCUcOjRqMYQ8OA0vo57/g1s0bSCGX/CJmhvs2Wfzg727qTePDFBZ+dPq
2Tbqa8aACMIiBb4gFE4owHE+b+DbQGCau8BpTaTB2fChfNLSCH0NdIi/1s0vrFOEe4Wj6m6TQ3AY
s8M28/Ru2m5XixS2rb2mX8sNm2q7+dMl8JYdvLTWDoFQp0e0Mm4T2k1ZIdtPj/0LUlGwCu0BbIWU
ihoksktzTEh4mxzvDY+uxhklk864hnp+nXs+BV1VMqdq0TCAWm6spUrHPypN3oicQhQhQXfrsrF1
KPGryCqD7RKbrkXDhNi+4MOzBqrMdA1ktkWzXsXj6s6o5IqceoXmnJMXPRFKoPtyW9AsaFbya78R
IEYxmiqbQd1i9Z5tXTIZAWjn8FY0Vv7AKtlZdBucesMI7M79bZirobR1ABNkPIEBSq969ydyy9Xt
MLmVk6V6fQlhal/T1UpkPAPJEa5NVEkwTNzZ0GQ7LajzLFDy30CFuBUTOJyuNl2kG359fUXlstn4
NeXdt1Xh9INtJfofu5Mr6BOwV08MiTbtL4bDSMmAzNJ+sepe7JZ3JPxdzUfR/GRrFCti5lDyLwIJ
+x5uEW0GC9Z0MbZG+h8sC7JhqxpwUJ2JMxI5iMqxJpQ9SveBMFh87JxZve5Ybh1Asyykr3N08GPp
blijXeLvDLorDIwgd23GGZ31zjB7L4vDz8zDHfWIxXD3Mho3YHX0voaNJ+4uw5+3q/1cGTzd18lT
YI2GtoTow7Pme7Kh1OIS8zlWj063NAAWALYT4vOCWMjrUGhezc7KMinFmdP9+DFlEIDABx9RmydW
7sZBQNWQEjO5rIE474BIUGQ2AsRGGCcTyYnBYpAdCeAMDdl+cpGAfxxZmbJ6ojKND35qsGFlwcS6
D7wpnCnoTrDLx8mZ54iICHLHHhxMn7GgPGd+yvL3UBF/znDajgaLBZ/YrJM9pbi/shlgpSOKXNvm
UpsSTo2boMUSR9t9DD5UFCRYIkaf4Wt47ssua+5C7D1YR1tVFuAPnVWOrzEFXIMnocL5r7VGkcj8
dF/+wQl6deccoDrMR7VTQ42uMUVaDgduyHVMRUwPKNJfSNYKAxNZpTMPi2om3afRAGk1evu603T4
ptHaqM+upkkOKQOmNKyMbNgyZjENShktL3fgdhXvbf7C08aj2nEu05IDBk5rSp9lf6Tv/PcPUzt+
3L598AFX7lLa75K99trTTtDRUMSCxEjzn7pY+xVc3EFbliIgzn5zGyNH2cRdHP7/nmNwdjtBb4tQ
WNsFx742ExADPih0oc7HPuFdm/Cv5RyAJiZxQW7LVpIvogg7VPX59MP6T9kpZGWHj6GiMdL05oFu
6yWChWjzeZrGx4q2U0RbsJysEd+L0env3d56jNJR3kIwhhBypPXdxhkCi4NG2vojSeS3sDGS/3gr
rUvziiJeciht/DzVGhHPGSujoEGaW9LQMXiRtJ/Ew8hU/AtIF/mPmAhBfHbz9BVJidIWe6fQ8rZK
S6iPoCFZS4H2iBr4K8FBBnH0SYMoEx3j5U/IZuuSOqH+4OeXhfy0pZ6PS5jRFodg8MhuqhrQ5zSq
CafN9TdxXYAai5vH0tWn6OV3OcnlF3RBfnBKdz3FDljpLNJ5/MXroGCep1wwQXqJACi+tbol5hT7
waq3sWefviQLoDV0eQUCJWiVJo4nOXACwbkBIHsAUEy+AohIrh5F4C2Uy66/tnLw4ck2ATuGHAHr
eIC3IISUG4hFE6h5mD6ELUruetrCkapp5YIIALCfsE2m/k4XWxhuJhCWwOzoHkTIEBpXSn0V4Gvn
0OPtgwfCVwFAyZ6TBGLcmSEa0J4EcnYA5IBgUPQEkn/2H/1D/owEZq0A5fQRjPTX6QErbEHSGiyk
m0tn460ozoWhUe4SuhUQ4Q28Gcsb+B9lNtMfe/sHvci/tPVdVTbwSbILG86Gf2bfNTlk3wH9y7+7
fDOYFp9kh4kG6WX828ezjXfpNHx+YuKnEUO2vVdndIWgzMMcrUwyMHJSdlpgQcGNJfrZR4o1OckD
1jEHA1F47+7dXT5CilIot/2BJnYaNQb205ZA+ISn9NqvG+nN4dI2f4CldEcWfwM+H8wZsOOp84B9
OgqAIGJlYMzBuhNXqw5yMywxjm7Htgd1a0CU6aGfrAEJ3SRoKmZqOTK+ynqkS5gUlODRTznZoNMS
2m7rHKEfECNdXBLNUoihxhGxCUEhVhmQPKAaqCigYUZc1W0EPGTMEARjaN3FjfrnUvSzATr2VRVA
/87oU3a/K6b2R1iFf9gMYY37CNQxEpER5nDvFwPyb7ubL87h3UOVMqeq/zt7xQ5DP8bhnqzid5DY
Va2Y/AGy/YR2NGk1/xRWzAUcc/VSLj05wpvrv6qB83yR4959NEYDg/aP0gXGSMDDxQOgjnPFxQDH
BByOfb5BYoqhWfGOAPks5sewQIWGlzK+4Qz4ckrZN6hM222zRbDNEUNMtcr8qlLCeWb2cf+WvTLB
hpIa+YArA3Zp+oCrNNvBCAukSLLbntBYGJgF3IU0ZSM2iNKznSJ8mURuZGhQmZNJcaoK8BJx6HJ4
02JhUbUAwROD6gVg/ffoshBhg/VFQW+S6BwQ5+XuYY9cwK6cXOV09skk2n/Ad4Yn9BvE53ELXKss
Ppl1bJkPhhS+yz3DEcTpOhTxAfhmMsTbIv2AonI+DN1fgNHZt7UF3xFfjK4QCRPigkNUAacDMAtR
5/G4ypotlVEnm1GWJDJhZYPCPfvHAhfEDEOXTdxqn6CT8E4KCfwXYLtdymISuOBAbwPUh+GDJwOK
yI8jauU0RHn+hQ3XzPgMs98lUKOExWvEAN602RjK/HzUhnBo2xEXDOV9Dr+wdAEx2qSt46TQAdE4
o+XspA3znavQZsfHs3o2XLzRFpjZVgJOVQQ/l0C1oAfegxwkNHLiKSgoEH5rwqIzeoOinZKX7RTj
vAP3CakfgIYLnazdGFgYTn3GHNIab0uuVFTTBG6NHX4dnt2eXpxpe6Qp8ygyg8AkDyGkhv+NwWTw
A18iELV4FM3npNojPsUMDtzE58Y6swuOfgJzcZ3GY+04hK7GqNgZgyD7AMECnuQwyLKU0kmojIWM
7OJtXdDJQzg24qCOvxz6nxn7GOAadRXxIcE6lpymIWXZ6nUgf0CK5jzEQ9x1yPeA1Gr8egXD+GEf
ow+UsCcYadJN4qur+d0RVr92FEnxLtJzReE1jDmRUNp+Ca4kcG586TND8cwbNQuskZ74w+h7EWJU
v3o05XeLChlENg6ogPwA3YtpAUQ3C0NqVTByzDHUr5KlubssxbxAkHuCi855HcUhfTrGOoD4Yuvy
AyqP1SuchSb0gFqbzoyAzniH7EtaUFNBr5PmVWvh574DcvjE0DEGkf30KJqBIypPguh+wbrLfxc/
AWz5YtxHDylTU54YHLHVChZ+gDqWhMbC5aBQP1FLt7kqxC6EZNRx4a+FsIRFlFBzmg0tRIqgw3Ej
NUen2QVlD+YfuDE1uMc9iL8Wfz07u54qbqA3TPuY2xQds+15vANwj6KFDOMs9JbLJQQIZu4eDDHP
WuoF9kNZCl9h733QJjxHsFiIA0UgkZwhG9AhtQ68BaDcsB4Foxtj0Ev1kBdQqomHFnP8Pb/Cfvgx
t12OAl8GMIzyAOBifgdjj7xhqs5i8iL0dPanuyGaZAnfXbCg0YxyIb8TxVcuyGW2taywDhhgQTvm
B/mx5NjCiX3iOGzdE3xsJMaExlQfBjOTN6Inu9KmEwAQKIxaDZowK386l8X8YqU4dul151G06dIV
kBtyPSxKHL8CB5Vsb5EnpK7xj70TglP30HFVlQbVMeOtcxms/sNetT9cLC0oWlx1Ptrd6qOrmP39
FSifYXiwL+BcIkoAnxZMI3asgKRXvSvRsZuUTXxVeWIIVd2UZ0G5QtObrooImpt4IcWL3HDtkbok
NDEoP26MhTKR6TOLW8l394VGd5ZZwfn7jUeyPxYlXNQ46b6B585kJEZAQBgJ4sOwZnE/ITLI8JRk
KMu8Oect59DqaINGS5nqQhyIbECsoFhLcCQsq6O+LkQEkxQox2EwRvEr1N6HS4I5scfRm80o+S/m
IUioLXdwoBxU/AUDVaBXJAI2TTXIh82bFvFq1RbKX5lfpuhn55IJfUnsy37QDNYuPIEYl3mVwT4B
c06ViyEek0aZj4kMAG+JsgsSLujLYdmeSU6ry0MLn3iTfT08TcDiyghLmo0nv+UWMsRxHLpUXC4c
KX/igoOL4ejgFx0eQCRyrTdtRI+h9NvetynivnabuZN2MED8GRfSV2FfTnYXBgooAgg9btqv4GeF
YnRM1scTI5qnk4gWl7nT1ej0WzxYyDzYcD2wTqijf8300QpjDQrEUhEvoDehe+ZVR8+AB0n43bdj
xeMukcIV5mpOZvC7dKbtXwABM6ipK3FSNVMFsdiadQr74JBvLlbr3FQykkHq0oxRbBaaCKcLpoo5
zG/d2CYl2oER8TBQmqLAko5sTi5UpfbJn9KWLJedoD3i6eBBGaBi0raVm9Lc6DLqhohOwtXjkrzs
ZkBHzkML0JTugATR4GnkXfKn/KEymXoKoS7eGdPIeQVfxXdWBbGvraycILkR5GEOI298QMnzNbc5
O9CoOvxKDP9lAfdBl4VB0gjQFIXVk/rxg9zih8U3po1PCspWzFPCzJaL8HTYrSgssu6L6Rxz2iLG
AS4j1m2fhnpkt0FL82mSmFQI34bhJ1cFSTSOxMNxU9D9jOIW7LxRXqL0YbuD+mGDudgx/rC6X55Z
b5yzd+/TNL694/icXZJ7PHK5Qgz1rFqIHkbJYNQo7hCa6R1gr9ATear1eFQ8KdzO1Dtxq1hN32Do
jJTluaLotlo1m9k3UoVcfbmNikOBlWJb9YWmMWCpgY7jV2vsQwbapswun1wOic6CPGd1Mgez3d4M
xd9h+30Mr8CZVCkzTAKnIewQkFlWJQu23ed86yFiCxJPf+Os4aRPVlWm43TvTAQUo0YPJyreGoXy
rst4yJwjYX32i8sWobvs3uTdvY7kMw7lbc8OOqOJZZINHQWmFuhh8OqMshXo+yurQVL+Dcu1ED4x
2yWlxLDgoNGIy1Yj4Y1nH/hRSkJxv8E3ZEqgFpLClgZrUp3pX8nXL7PoFtml6RECr8B2y1IxApqM
P2iiNkNqg5FjfVkKPOGk32wo93zzA9r9m6L1ioUi+aLbFChq8ncgIeMXHe6YLcHoh0A9fFrUAwWC
HgATNFGGYJ8TZ2yR0nl09aL1cXEsEhMVjqoJwegpfmmkbpz/MpTlJlj+EiXOOEZ22UGQBk9wKfah
W0KuLfmqCiBGaf9TtuGbBnU4pyznSFzyEFZ5MKGA5sAQ66muBP4mr4pReYcfWCP/I82ZYJ2Oorr9
Ryb8SabvcMtigKQbcXduSIaIkf8SgBx0FaudN20sSTy8W0OSg2oedomOuHR8luGQDIEoLWbigEjo
da2QnStqJcPxkKiFkFz3hOYBaRjFArYSIkKe2EuUvBlUNrHLf1Mp2u9BMSaAtOy7wdrHoHv6xwSV
2YvZwhBxcdfyjj0O5koYSBqDaW9q61mfp3UCYpkpWhtPeuUPHl/Fi0GDKSJbgt6ICWObhok1E9Uw
xrMVV92S3IXKXtsuIHE2OBOsqfyjFHNlyDfEbGIJgeedFf/mLYy0VVd0qe2wNO28B3hJGipyTzFv
SFso/Jeo2okGAF3uYZPJ8NqCSM9HBhNPUV0jzKg4JBxfByR3Wp+LyaXjpHzsIcMH94CGpaT9zja9
+Mq9OQtBjVgnBA/jy13jd2ZLpEh+h4X8qb+Pbc+0mL/1QzgnQZFynEonAJ9TdJGLCB8BiuOeru+4
z6kpMs24+u+J8apz4DSsZN3gU64iIbDm9NC7r3+zF8VAStdkCFH0NNibsNTiOhAOsVVZNMV3TAEY
Al+uKHii1XenhkVNN2Cl9OlUI0S0y1E5QleyXZpumXmph2VXEFIJcnp/VfeeTY8KDw7pgRA3Y7RE
9O/WuaAXt8uh0naeagklfCbOtAHzh5P+0honWzXyw0S5lVfD3rZqihfsD2pxSqDuzmQ1Cu2lwIs3
uOYoA8DO1XUUIbjk1JEbl5SPjmGNOr3bxdGUzQUe2NDhfs/81VGVqWrjmDoJA6iG7Up4W+V4dzOm
o6T8k2r2+9c1UxCRyvQIE8MgH4vcjQB6zUl8ps//KppWnndrVDxbK9cPYmHDN+hw8LL3jmI05hnk
aVpE9ZmUWYsuh2PiMnZaHZg2MWxBbyd351rZsJv+WXmD/uzcnAubdTkxsseGnA31KUC9Ywea5kk0
+zUQrID3hlECrX0Gi11ysZ7gh0w6jINwb9yvops9nGSHaTlATx8eesUotv+V9jzeaDiyB4kvmttA
Ix0YlyhaLKCTin+Hzuav0xFxkMxIezpwFzwFfBI/TYFIc5XwYy19jSKIbECswQA0twBiatS042ka
e2qsIiNuAbzKDJoF8FqH7/hgVWdMVV/GmgpHGCumWi9fiK8yJdi0c+icqUwYhJCa7JdlUJPq4VcZ
yeSJ2dIzBLrLqE7Tl/gaQteg6rhDh0DRQ5MAeE0UmtL7uocNxU7GjjQeohCpBpX/9t1rMldFctKC
YkLjjftNySgmciEGe8IMrcksuggyZ//DWfRwQCTzMbFjMvCygKUC5h5ouyhNRnKnLIOhEN/Q85z/
Q9wpZqh/Q06J+QeDKxK6tw/LHdCsHwDBJRcvr+QxfDjoNRzsi/UCbi9U8cuBZ3DjcQBtKmxboSf3
V4DFZvkP62MwrjergX0KIVJXD6dL98VZ+bqNHwZD9N5L9xMBqfQQoyvZT7A+PYECtXVtMky0rmal
h2Qm/m1tbhGMCIDNFDlCNmoEkuKXiTIGajqiUdZoQU1kK/Cz4ZbfAV433BY6EZeuLg6oMxZKACHd
U8I6dMWECUcI89BjbWjOI7tdjIpgBj/M8NGAeMMOQHNiifQ08wuk7+hNX/7D50JOGHKJw3ll9N+c
U/M1xT9uA2albEdmnHpP1fodRzUeigqlPzD/Kw+SWHiw8bJyoAXdhD2aqFRn4APBa3r1KypCr11m
v+yEXu0yw+HDxjzVjdt0/3futobMopT8mv3ZzWwMLrhWXYgfLV7rwTDgExS1sKtnB54rcm6Dv0z4
cGoDraUmVAm/zLG2NIptUqmrPlMPo05K8RZEYdGsMU5X80r5yx27RWqtBov/aDqzLUW1ZQ0/kWPQ
iOItPYiI2KXeOGyxF7BBffr1hbX3qX1WrVWVmSpM5oz4u2BXEw8v14mRQz0RScLDCpWkEGIIXf07
dcYNtwXwLl7bvo7TzRbwm8wFjGM8DgOeXn69AhPLSoMt5mQ/H7zUb8sTouOFxsW6s7PyzlIDmzMq
oxTBG8q6SOb7NnOL/0n5JLb8ffzwXvglm4SjAdYwSIQV3H0xGNmMqvDIiGSVkAuyYLlWpEXBCgPx
hxY50lRBBFRcEtBe3WN+MtKC7YXhy2osSPvdBXdA8veb1qd1rywXUdFJDiAABoEe9p33Qb3Y1ea3
QNqYZtLACvRNOfd4VzWd0P7FRg+DGn24LS2f/ApENVpFNXGaNCksJ61BYyh7o4yWevERHtRjVdzE
ESc7vh4XaZVKmpVcsi8ZiyBGLS6UkBJE6KMTeSGeqT3ZQe9eCGpxl85KXulXdElEhZz2JoUfC6En
ERXS5XB84jNl5fkf/O+rYiahd4K1ybHUjBrrY6pCjB+Q+OSBybu/ZAp67gQ+2dzpHinW9bJM8mAF
xfp1KkKCKDehzyi8WEPuyJg+/dqve8TpdEm9mt/tZ0bcDKZ4cTbWSNoLurGW3fFW97mwxmeisWCM
+5h+GeX+JZWwsSy6oFWc/H3sQbGBwxUXsWxOrJgO5f0Ufz967TOBhsAPPk2Y4dKHCURfTYRGlNFj
xWSK+8q9hUS2O+RDejf+6+OQ3uIeu4vu2S3TB4G3NUQemn82y+ULsP9tm0O0Lge2VJUfrvqdOZ2G
4mm0dLIvoKNIc/sZY8chBOYeAjnQ4OztV2jEV5B3Fjdvcj8VNEdDUEBD8vUXgThDZMB7EwmOiP91
3vQLqcMrkq2SdoVnDe1zACJyoTM5xyVxSKLOucZNX18flrX9pR25M6isdM3xhOF/bkE7IU2jYT2R
JoTkMQNi8Oi4z92LxoPamWakRRXdGEp6YI2ui5kg9Q88PwQvCSVt2UWas5R5+6+wXh4C1eGSs4wk
2lxoplOg8Kc6gKMHflPZEYpVkQKK5KTj1GRyNJPnrxKadEn66AQVhzZIqv1eC9j2oZXCGoAtlCVv
0PLrZOi3xpLOQfBtiHiLDurJ86yHAKFnP+9LiAiVnomAckYcv5YzeMUh8KBLJ9vttvgBZHHSErz+
dSC/PoAiEdf3hTZfFvp8VKJOMWfUQiBNqG1QS6ZCsdbBc4rAFVgkRHCLOoX5q8iEX0epzeii6dcY
OQibLo2gRMY0+hiRXdlGKImlEGOAAO2X8NJCxLXopWQqnKpxHRHBCR0EOWH/a16KuENe2Hs26crT
JoZZemnAYtGJfWacucl6S56pQCKj+Su+Lx9Qgm1qxuppN4bsHrKlC1koxbLqPQAjSAoxcOKdQaoe
RMDdEk4NBQLDoCivvAZbD6iogKEKpAhgp9zuNgW9SrhZXDM6PDolbUy65JXRTT4/FuKPCv3XDxS9
Jc/lJWkR9K7Y9wl7BRsBCUSUk2BVeH9HHZjFAyHKfHYBV2XqkHRGYnRf+D+3P/wmIojgHk3YyuYH
Ev377K9v5xe85koYgMgRRyqsG6WqHNZAArn7xrsqxyN9GBrWf9sVF/PXxRLC/VtEZAsy2LECS6Y+
Byxl7gHbxa136plMOvBWc9o8DKpkhtH+kg/wJgRqtp767Oz7WR4Qyem848eoSOFH6UaZNOiUY30K
3PhWkXOpK2Y+wSmj5GtT2hwEQrApjIwEZ17bleqiwZsFnMTADZ+DSmlKgDS6F2RPXjmGQPJOA8g5
0e41HQAJ4jHkZO1J+gnBX23n2ESfccS+xZxEc+E1z0HeYxgvuqS8i6emzK5pmd341fi1A22v7Yn/
WgUgpHLAi875KYeBBFf8zOlyNaneBZKhd5d3Is03KhwJYeScF7RUchFErnYdGtPboB7jML6Qvr8n
RXR4GRCx1/o1LaTTAdf3yZyc3zH7NMV2fkwv2TE1iHQ80ePL7h9VjNccqd4pMf7Oo/No4XNY7UoW
7sJv/+VYiCYfBu2RxpudsnP6CIX/fr+oXPg7zhRWicdOfssUfj7Fjb9H8CzTf0mmJ+5MLtT8NsB8
TqVyBnoveHcPWqpDtxo+x4BPK2lWKH1M/hhQIWx7yoTYVFEUiyW+TeFAMVSkJmFU8k40QiULIC0y
aX4M+TP5LDX7fHfM3cfVoTNH9fKYPi8CtgxabKMfVrNKo8wMCLl7eyckUONGf+bnIxydcHEY58wz
tV3DYInpsOeiaoBthYq9jNsJUb080Wa42Fynx6mfpUdyr4lcttaZgd/qKGKbVAnXbUlfexV2K1Y2
TecEmpoWXT1ZjDA+Yw1yH0y+YEMzZ20AKPTEWNckGFDUC0TqUq0FcNn7IY3yEMJmi/ObPBTM5byy
xMC9VHLvLr0FbcaR4opZfMwgYRmwSEr3DCB0tx9Uyk8aRWBPQ9DP+EWml1xDDfJrMQevCjhZ+sRv
uYeWlWcVOLr0zYsBt93WEbVy3IPxZZw5kkWDAsQx2LO+ziKCyCIl/+Ib2eoEI4p4gI6L0j4+uAq0
0wl0+EPdsqfw+Ozmq7WU2WmbHraKX87qxoBeoM0SCm2arqigfAYMoQwVVpvmCcQv6+t/xKM2EBY+
PTNWk4a9MuhSZaArxDbCmrS54c/x7D7cpyeYhmiYiVxlvwHAkS34irTABj5PT72Tn6bp3SHvuzAs
xqjz1kAWU6pcnK09mmCMj66PwIlmqxUC+dLoMYlxlJDg3RcGDIS91X8R552MZbAgLOM9pI6ltyCP
DgV6ozcT9IHRTIxjRGdz9IF/hjnlMzoXqos14O0DJFAWUyr9JS3aOGKcDh0OyCSjwRgAQBaSWMEx
bEDCo4AUGVQZAjd/rKl+cVETi1KypgwiVDn+0LmbUM9ROWZ7DTVCbNSMdWiC1N75uvUJfzq4LWgR
S1cZA3l317q9PhGyarKiiikK8wbjfBVQyU1r03H3KyzDrXAqFQwqjfWWLTiTGJjSWVe4qUvU147W
T6/Attg0t42E65yCENdOumaPoh+UJuk2KhnKMn1FDAlFSbWkCSPDyx0UqMsI5Wp2uZx7+ihaJZmx
qP2BfavRnnx+fN3Il+s1oAFbIi/7KelftRbzmJ4N/4JTQOfj8SaRTF+ntC8+c2JOY54ndBYH3gyf
9C7dDU/oqVf2jOlnfPbuLFxSb9lw6t8uLmT9ySaK9WDzWIrXG8vBiJl+k6b3JgHPM3bMqD+k4ilQ
29h4z7i9T3cWOGWpZM5jCG3+qT/z19P5Ru+oOXxFd0cdgPXRIdLCIiESTRojNqkphdlAa4opF5c1
03KBxOND/PQwuu8ThGakG7ZRWnx/FaPhG9SyCtN9GXh2JZnwkN5pRkmJO/1qfIIV0tptDQCIOCZ7
/TnEF6icFImiBkb2DXZ2Fsmshw/QwRimyiL1VH9GQLcaoQ4fDjY/tvnvHOfLyRN8NvdOaKOjyNgy
JSwA61wq3jnh3vw63hgyv0TsZjDLkPQ/Vr398dAGwA4kLlR/VHqKk9iolsdL2KLEZq7CYQNmMVpY
+y5T7vBqUKMn2Dg0SxRHMUBpwg9ojF/Rk86Eemb9jvxZbERAS1cLvWA8PeDTNK3DKE/FxIEP7Y21
eDF8g4uwwZIu7jad4vf/zK2aukxxvfPw+in6/zUbRMxAd4PyPdq7TDwZj5/pmzfnIjv1LQ4i77EB
y3bDbciilUCkhvsKtih5CuLShYqQXEjuOIv7x00Vy30mSlK8cDQIf+b6MUECOKroimGELNRNonC+
caeOGS8jqqhO9F6ijQTzJRaczuRDY2WRcwAqcxgxfRRHIQ/0AfNestRxI7JN8OzEpO5fl9KTQylJ
P0LMBmxty7MHBnnlTXgeBhy7gwUSCbblAQV6wNMEZ90Cc4bB5vNihMZNAREfXLiCXsEugIWu4eCg
OgzPYwx2HgkRuHOCWrVPJloutUSVC9l3547daa6e8S18mMCBSEzKUDTRX5vICdkupxXV08KrUy4/
V2w9rZ0YLPzoCBC+ZuNE2MUvRGcE5f8BMHdstJqgLhCeCTd3qveIide81Mo8T/X+hFSc/2L0PEGN
haDoWHuS8ISG/eeap9QkC4m/ouDZbtMOcpXG5EWmYmUfqLpl3/n6LeZek5y/vnuFawBd8HTxau8d
9+Q3d2286B6DzhYPLHBGc49nFIW23CFDhv/e2UspMtyvK8M8GruP88AHpxM66iaJZI9ytwQnYYkx
0lMCF2gjMZ8I2IXPtR0IytgB2gYB+6KfLTJjq/ttiEQyoFpbKh8KFCAIqfak+vsXnQVc37FI0r8y
UU5+/0pI+5HukgYeKsSrHOkQhaJaDFr+An2qQhYTwpTEwN+juNfN16FJiZSLw+gF9F/oGnpQJ409
pfhzifOLfpywX/jqJxncWGHW2AGEQLfC7Zr+FFe/7XuWQ10u3ZAwUago2EFMApRpwTDGyI+EOIB8
Aw3grIab5D9/LQVjV+kM/u67L/0FHH5td79rVBoKfesdLL3/YEOSCZn0Lo7+pq0V0PvhnMMGQ7Z4
Tcg4J3BtiIWn3ZyTJNX7Ue8V+fqIpeYe5NQTUopSF+rSkgxhGr6fItobwRx7/b9ej2J/D8Cw7997
bIgU+EAIyN3WUKUg0vBlDpcEcQIeEYKxSDkg+n0YaFYEDxXAd/OKf2BY4nLaZiMAFqoMALRFTYwP
UIz3WonhgX3liq8Gu5KLWZYFpYqHCZ3ITibPIKaKecHcVVe8AdLGPbKNXlBbc96dgJVgvPQegruO
+lzDH1KONIdPQABWTlchVeZ1mmXSL/G6YInIBsdUp+GNQVy59cwRkPQ9cyu83yXr5cEluYNdSE70
0vQbw6fb6/TPe6fd/0QtrjdL2l30VIZUegwv9+qdRNU/sHXN/yDBF/NDIsuLpvtDtqF0pfOSgHpG
F1FQsyj5DhCh5ZekrjtNJFEvYXGgW5XykRkOjKtYt2mdD8lp2e4fktag3c+TIsZsgJtMlm/TlwXc
HCiRvIEirncNJFETUjjhHGnfJIX8sBRb0svZjxh7oP7pul3vzEEVV3hinAnSFWa2cKJ9hyJvVCLB
0d7eFbq1ikUh2Beymmy/0Je0uKfjhnLz9YBKySkYtjBXJjfktEKLPrErecjxWEFc8zkfkKENMwS7
X+fLMDpGl7QiGpqN0IZ9lWhr2v9M2tImA6vKiJWowStOYFeFTkVRRt4dnjHqOYoRmH4RCTL9pV8N
26taBqR6tJ+KgwFAtGmIJTIOS3s5pCywC0rDHTIjWzQAspwZv+LfxqU/QkkhaA1WO6v8zabjTqnw
dRgdPKr+H+AqS/piHc7i8wPF5Y2E1hqBoKyO+XGzALDgsvtgfdHNtJsDpF2N4CJh5cS7oF2tSdz9
qlCkK7ilAJcM6u0fpmTOv8SC+K+1FBL78B5VDtN8kHLVjKIXs4vGUQStoBCt8yK6E2WKWPKIngW1
ke+pGJCQL6WBOB0YKNhZHWhdHmx0bjGlvoRSI/wRiPMwb2SE3b+Dr2rv19LOHtpgBkxnEFC0zS15
jBbRMxGy7ZB9dgsAmtq9pg+6Xh4vYAU4V7TCmNvZZe0qOWcg/F8bXfDHIScDb0mcZiLwgP/k+aV7
C6G2NCYNyETXmR+nN7uamk4rvhydzv/aKGnnBTYw5JkkKHJLDKDoVqHVJHjyxeVCcdzriKXqbok+
XZQ0iC9b/Pu2TxQGGcRTROhOQbpHr6CLoYxtjxnSFgtesJaiQo71N4Wt4W5rAxVnZ8nY4wS8CGEz
PNBIhfeZbjM4WWFlhVkB7wQ+9FNllvsiRScVJQB6ACDJXR1rjQePI/QYW/wATEyEFPK3jew45F+E
TOZHMZmXBMgDnSlMtUhMtn56oFxSoHfEvSAXhbFE1J1ye/MRR+ct1v7ix05K149HvcsROYPHXuSO
tqZ7IdoMCISWlfMfGTH6QEvSWy2OFIr5BQHc2Elw17op8xYIcydtMCML9ktFJQGV2RvfGRoSTh/4
ByBlTlN2SbQtcmajVCUPoXTcMVOxBlQxGCJkXpkdUaGUDF3xzb5EPwll/pEAmwffy2Q6eIveBQW1
3MgfNY5qhqAZHr4LnxqujOIUk4Zd+WM5y4mXRdMDufGEA+X9hrnPewrpPgM0epw0UMQBIIFE+und
kkaLGbLwe3pCQJsc/wy4QqNUBHqWQ0QKds3WXnPcQZhLFcPNUFI6tDd3h5sLedKmZMDo5tYhqHSC
HfmMsT/3+CRrlqPDy0qC4Ei2M5z4UdL2RekztIkXomxlG/G5OJ2e8GlExGAHcTGHtucprAdTMNjf
0tgdRmI1RNW1DX0qf2sqb+wBROKJb4gQ/Y5LM3cgz76Nvv8D6n0Fpk4Itu+T0AH5s00pBXfDRQIh
Cu15jio2LESRpAOR12BzY6nlRJl2TCho3zusWapznuDigEJsX+HonrMm8IjITUQdRpHDxeywHP0m
tds3edAx0S9j7ByTouIxuPnl7rMyxXVkAe9/CQreL59UWpVrDCgqpy0MEh3SxHDeezJUqLH9+o+c
TCKJPZ1a05YFPal1+Pr2nBb/ye5OnVI6+4kEfTBE7hWhr7zltMUAEIw0PaI+Igu/SZrwzUNcRCnU
bQ4p56jn9oRsHLB0zwX6Ed5dXvV9hnm4HoPSeaF38JT+O1INGAReRxvqPerPTM+UDQ+7d4oXfFVE
KA9jCdruk/CW5M35bulzcQp/KE+5+re/68e5vT166oBVQbbf3loQmgJq/C0gD3LCgQZp6UABf1RW
Gwv0PXh9MNcqNe9rLy14g0wExQO0hE4gZOcaabhxj1a7JmTK6RwH5ylVxWtdkLfCilXohnpnhf4Z
Oq4KFrrTGi3i67QZgn+a4NVFF4zCDC0ga4t1GJIcVl8JHmyFh21zpqXyaFyIxtNZ8sBcGJin16mR
dRK2ARJitzn+OH5SmkcM/bkO7z5IJAmOlKs5kraR5UHaqxESN4udrFlbuDI6bVkh/TaZht8uEO/b
odr02B28EVg0XGSPbFhXEoV9RPFy61B+oUidHcbFb133CZ6VgY2Z//Ut9uQKJKCHqbUN3CQWNZfS
DP8l7hWWsBCY4k7HlDDH7BPKKHQ2b1QZ/Ax2r4z55n0sYH+Ovft0L8MAv/hfjzMY3LqPKAHVLiKV
nplC9ocZ4MkFuZA5anIspGvu391rDZ/cXu6dPidSCi1bt8HxIt7JT0+oM14aTUClkD9GZDLXoGkg
F2gyUJBLkvcWI23TWEKpd7lfescpCnePoB69rp/uFzYXvTraRpaPkRcYtsK3y/AjbulGmem5xdAI
yTDuuAZjztjL+G8R4jXpWnT/sYOVGpgMli49A+GTJA/zBRoBlRfgof0QaxQQFR0iyysn2UrIrBfe
ndq5jaDU4o/TWh9G9DZkq02g5UybyEZ44x1dbBPkFy0MuXZhJ2qU9gd87pzpdinm8ktamYTntCMm
2Z/tfXKvHJ5VRbf5FzVqrskVYvbCeaCQC2J6xtgg74vIEYWsp9dgDICRM6vwQ/HJWxDITXcf2YVM
erLr6RhQo0pGLxUdQMgEQet5IOEyR7IvyM/qYjmle5aUIrIiw+9S7dUMdD9JzBSpJijhGOXgduji
3Nf8gerAKEHmCCzPyfOgQTgBWNkthD9dZm5Z9qundWng8eY9kAbS3NjffncyGJgJPm3444+MvO6i
bph1wD6D1/LOTL7cLj28ARWYnsblUN0PgkaTSqUOy4P7SJSFRf5U0uEobldc0dqpYyZZXF1yv3rk
uXjEoSBKqKLoxAc7b1FNONeBuXpQkSCdQG4aHKN91Gk69y8eQ30GUqxbKk8vsTX7OUfnwz4GlVXi
UahDJs7Pm0RbEWOJAWtJIsa2ApfT3YXksnAKsLczBefTVQCQmWIBNPnK7dc8X7+ILrX0bTEfal2m
kguocOlzJUVvUbwZf43a1DaD00xd6jt+cNkX+LMk+uvFXUt0hhcGBU2QZRApRfctVGvrrwBoOyaU
F9rf5eEes/bulD4ZBjvitObILkPtYFXJ/eJ9YuNrK3HN3QZXWs4AXTJOFwgRS4HcIK7465jRYwQP
xLcvEYWvT9k7pk04ZMJM7AzPnJw3InS6T7BMe1V6CB5xo98a0JMiqaSXAoRuWG1QGuvUFcUEFT67
lTuzO6DQFXYn9Mov0OsvXwGh/3fm/POO0LAUsEQbEBD9t0KDKHUkbCrDgMG1bxMTFcCXaU/oyf2f
OALRn9QaNOLSKgrXhmxE9+gZpNpg/DZbB9sRFL03r919Wlp98UTK8Q86BNCIOpeDMickkbsIfkqb
AOL2WKIP4h1NXPOvSdYgEeU8fzaZQcAnhItSGNNhOZ0BNntS/MB7xe7kHDcrnVklTbvYiIQiXHne
nE1P+i16qPndNXHBSIC0RafhA/9abNlNAAbknsgvZTjyNT5CGjWsz/inMqTnPjIckUBvHky6FRq3
ih6zCm93TFZv55R1PNyLVFFLkZVe3CbyUQZukZpPS8c2jt3pBfaG4enrr2HmZ2a38h/jUsAbwCo8
KZHIUUK/z89HamAEp8G9xwyUoBiSw0s7D4e6kz5bLL8rJA3/Wm7ZgNeikb8um0T85bLwxwWCKJ7b
pmcKAFQAXyMudM7B1f3OVR69Ma9F0wMk6fucm+S0DcDFwD7JDAvqoYCMPNXM5dNiEy/kDJu5+yXR
r1t6jO9s7K6ZPgH8QtKsOWBQVoODKVuwyHzJPdtX4KrF1VFio2W1JJiRO1vjVMd7jBKq4d/Dw2Yf
oCoFEZzxSmxd0AL7IKeWhTw/OOWs1eXZ1FGf9a5zNiiG2I/PgwUhAn0CDIZjcDf4b5x9omE7R7f+
gTHxSFRr4hDhz1bj78kpBjsl+PbOLt+mdKue0jXpsPim3qX/mRIx16+ATqbPlk9SnDa9YkZmSoN3
jO6ER5meYhHf90Z+ztzbW//Iaxwjday1Kfe312v03MB+FtaeMEKIaMWp0s6CNFQUldoFAUxza7bs
25tESLg8hOrTo0aKpvWs3c/4Nu9Ma78D+McvTBTyCCFPHKiB3uVrxAtpBKRVcMqRd/WQ4VjI2Rnf
Zpc97KDRdciI854o3WmyBwb1/MUdPXsU9FTaxC0Et0hiuOmhBiXSJb37BjKl5aMrVwN6F+wbpFc9
7Ofgjvr5NhB4wZje7QWayjtTtth0do/Rhx1FgbJs2nwaqM/FTp6rFhBKhpxr14r2JCyLoKDJU/XX
JdZm4v1hXuMrSpjqf4MVGS0Q7o+omx4tl+zqZ1azH6EU4/mXfYlQUCaJS5L93VohhIJDdXtz1WHo
9uikuIdu3r0E7wcMNKMvL+4t+nKgBI8+8punbJGvlG+qpTX/OsWoWPADBVmDOKLv2GYPEPVtCvN2
sBUedVA/hhdirGlMGWXoU4uRQyAgG65JISWpOyGRcC+kQO0xIS63kAUZUdAHisVBiMC5jMfXwT7i
BOU+efveZQopQt9j+y6dgJ5Qndr0QC2eCfBL1LsJKmp3+SE3BRbNBOuGeXNKWADTGnfCvTU2PqQ9
EYqOcpC0AgQ9LzzI7H5jCA3BLieTd990gcEJjOJUulx/gr5o6SLP8+O1SL7JRAFHoQ3CQCK5t5z2
UiDunhx9Q0LeWsmgnj5XQLlZlrbd7RsHOBs+wzveAQwBb8Ww73wkdP3EgDAEYkuOb08qQhA7nzrY
v3Yp/ODPPg//TfFl5nQysI9buvr1NPYTHIP5EMheiIMmeUHO+rk+YDYRY5yEJdJqHZsc3egeg+XP
EvojIYR8FC7ozupij2cDqSSLoTm9joNoDE0ICUNiBPJhUVRf7GrBKSL9RMl5gTyTSfeQqRCrbO8Y
9TRWa2spOmF0NdkF6IAuMWjFhSTMcru/Ux5GZorLSkBacky13ZE1jBQG/Y0MhWLcHiRZ1ty9MIZk
ewq+BfoBHJxeY61qsM2n7IpFuq4kGqmHVIQam3mXSSip7+y0qPqvoXMBNnpi0dX7C06al1fQS/Cr
N9fs64bni+ce9LneeTht+zcGW10JpQGemJMP37vgxwW96r3iRWQuXyEygfm3QchVqQStiHTNzpMj
WLMba/5ogvuU/5P5T1g+LWh/F12ncHrvTOmvKcBZzOqAuyQiR9oC0SegoWYZwGZGYzrqH7rIsDvB
2Bug46K8/MzbXRm91Zyh/LW3eU+ZfXmWON1xPGE8esmWJ71Cj3+I/1wPnnUmQxf7kAFk5CP5+gP4
9tjKOK36FLQY9wj4Dje7YCiFq4RQLJcRmaCk4tXB2R8OWSKnPqtVcmm6zA8OD5B8eE0RAXmi+xER
oDy8IsRXGRwqwLNYsX/OT0AKhEMA8swl/unkCc2Zz+sMzLqHSQmtEbeHGDCqqZ9l4Iye7O/r9FSM
Ooy4A1zpzwXvnxgUFg4HgfCNOD4H4hpxJv+kmj2iY38XPI9uNmULFxQLEKaxmTQkWn8tqA2N55rW
8wAssdhotYW4wi74JOFh3JaedKtnqZqxzTB4CJCU1BoPx2Msdhw20MFmMGw4X94ToZkMra4DM1H4
tp8FU0HS72j+BHvIkVi96ZNr0+W9iSdEsVcNQuLRywmEmgfnFwjwOX0uJQYssziCMT85FFthh5x+
yhvyJAnfZcTtkdEHYorQsuAWfPuHSQ14Tg/Lw44S76/HBitCySa7dOeXwsDWye4hVn0eJGacF9OD
X9eMje9KGFPu64m5oaQE+/ulSmBH59o64pwdB0PUeApmJP/oA5qL0O7taK7e9ThADId1Qpsu4h/w
AHTn5/5CQEnZt/ExobRrp4sf8zIHTaa5Zlk5wXkLbbjZwAzmtBJ79zI8DWUZ/WJHu8GkK1O6Fvhk
ZUAVtRuFFHNSRcNjrfa1pW1xCpFtE/rulCKNrt2IC69PpccHR7+EEznQY4ZKMBBKJDmrvrasM4W8
MTIpuSo4OSZfWBEmeDFdCCsPJ/rdB9ZlTd38BrBlwj/4DUEftArG2PfqtmUU4RCs4IAAaigzD1TA
26qrZx3OKSYX+sAyhBJDExTseVB/ChHP9/UhzrkskUo4BgWw18JZsL6vGyeL/xFIt7e+xPXK96gF
x1BFCRqyTT58/qZAgyx/c92zRr8tx5if4vNO66sD8QGilL803SedLKry8btJGNhwf4/PRvcR8ZJ8
/yOiQP/wESwy2HPnWQg/qYzovQ8xgef8ngNqROrLudOKt5z77EgEGyL6F8J6c3ic6HvgSd9bMSqj
917lUau2sjOaIVQLMhloMTJDVDIp4rIVCIN9V7vkm7RSIIA3oNZMbVshADviojxiCMSYuYDWLbcP
kejwhOnWCAnqtUYPcCPqHl9Lv2D26OyydJs2eScnziX+PMPN4DJ2F+dsD90d/McGWpBEIA3Bqdw/
cBPVwl4l0SrMTKI5OjGLVlQuFeImBoK5rG3OPvz0HisdjJKYpfH+xHF6s6kkhliPZ/LFPPAAFm7W
Cssa0No98ZAImAR6YvO4PGubdMVmqKQ3A4TtwtrYvez9V240QXj8UXN07e5XlBT+Iq4ChSvOdX1n
RJ1z6j0kzv1rWOoHhQXzGpBX99XozXACS7ReePsKID6gxcEJYvfGncUJSbuCeg+x18Fvux307Uh5
afuYl24fp/rdao0O/BWKroy5SoR+k0Ga8Pl6BHkHZ1TObEShJJewgu0nAn27vUIEN+cWBKxxxPno
Z7vMVu19p6gLBx1gUJpYCli2jm4xQ/4iVwhI+G0BxInfiwhL0drcEE0RgI8pYrAR/xzTSey2Qywd
Gal21IwRLKu7drToA2K2+shNvEP8zvbT7cFnNghHegPPmPS1VkxFIXAcTxxloAi35SH9OjTAx7QI
XziM3lDvMvJsNZIK6MpWIgPATARaJlw7tSTPUO29dqeQRGJ5tfcAvBF2/Je/mWMx06zPujMv6Wd2
nXmx01ASc1PQXOztN2IyGClLxy03XgSdcckMBH+h2QxEIA/QmF94TCyemDXAX46fuMeLpSf5w8/G
ZDoOy4riJvv0y79F8B5UBdoQxqv634TffW14Bnz6+/QNWB3cSKBq6CzIpc9jsbJqG2AYtgtt9On/
torXh0dDIL2DX3WPK+QNbYvJK9+kCF7QismdUC0UwrSwNz47QKvg/jxDBTbWa3eb+x9kOpKAM0KE
9QRHcA2UuwTSO3Ql3sPaMuHM5RDMx8WKAbRdbXZH7Jtp2BA+EmSvzQBST76eaSnwX8s5L2x+wLtt
mSMhOPAkylHJ4LXpYtNyFB1ojzEx9ov35JI8qmfMgDkD57acW23vV83RG5uBrQz/2XEPMZUNAok9
4ZSonhbeNbj8XYMUVf014C4KSkiE/0gWnB68eLCPKv9C64VdxCuwtPU63o33M2ota9ZK0py8wyJ9
j0oUG0mx6WjONS02+5mClrhIJYaPaAALs4y6BPVBKmM9w5Z3S+vRfUQEUfgcPRJ9aXrH4J2Ye7+s
/SJ6J9foMVi0/GOkM4z+ReD7YqqPSZHA/n7rK2KiHWvWjX7z4WvWg063V0jPQYJJCXylkr++WF2j
Y/eBf9ig3QXuspbIsRoOnYdAf4SEH0iNrK3hmGQJkYF/bCqZk7Uh2Q9DvS05gzsNvFhgQ0lIexCQ
XQEQ2PeH21YHFPgllP70QDoZhT8CugDqq0df4aewkohHmAxCLhy2cBrcP1GJXMFe0e0hB43gH8BV
Nca623nYGuK4Eoi/basD+CQ6n6BGXfdgTbWQz1xImwHPZYcr0fkhYoTH6os0fQWF938Qt6Dd0EIT
8XIHy8iT2SEIpThMYBxAyh1xosmZKmPQpDGAI/oy1bPuBstLGL1ww43P7jAn6V1Ei4uE5mnHNt8J
GEsmGXmXqdiYJVGOcL4ogb94ESlHkAB7X+jril0wt4i0Vwo6LaSZEbfidLoNRyrvk/iLFZod4fUA
+RgkzFsyieYXe9vPw2HR8b2sqeQ9fLxUpHRoi4LOssljLeQdwCzFmNIn6P9ngENMl1XcVG6xG3yY
9jmmC4S0mZY0WUJVkrAOZOzv6T+BcsQahqLsJeny6Db5ECg2Cm4+cb/jXR00Uno/uc/Lpgcdc/mF
uhjk0sccghz+okRF6zuTKE2gKBJ1mJZBV/dA4IWGbYH4E7aKDXJwzO5xNbmEEm8FbgUQ5xUJIXbk
Yxm24CKgtAdiWcgtl7d9pYe9SSQygR1iphDnM1stymosGSoSaikrRf0j1glx+MtwRomfpLkeLiFI
l3waQFRjIiygFgSfKXIuCW0LpDZGqfVH6auHHZwV4sUWZ4OCuZayj7zlJlavqQvlyIFrZHI6nzrc
EYZwJA+4T+oIUqNgvf0vrc0J2RJQA8ayfdqg9RPv7jpF0Mtmjw5w8aNi5b4RKqqFrATZQkkdwkfW
I+IBHjRhzZEUgEfyRKbJg4Z6K+Munk414ZMIQA5qHkjqn8ntpiWD1JXrfhr7ax9lnc68aGi8BM3f
XJ83hSJGtevvsztKKTRyQlK/Kpg6AnOviLVOI8UTnP2RCcT8lqwGfgS8ccTEOHTZQsfDGYIuR4T0
JaeRyFMxd87k5XXfHGr9Q2j0ms5tXbiNcYs13c7E3InOg2W+bqG0PfPUwWS7LwbEwb7qVwz07y4l
17tbErbQsMvxl+pNJeqE2hlfNL2pHKVN4GodxEpcX6LswWVp54hA9njP5YmRrxK4tiYGnmFIKVuT
9MMrIB+dm8Ehi48HWho2CaaWcBTpL9Y3oGKf+T1feyq6Q2jNFMIkT1vrPD1eXY0OGgUwlK3IkWUT
/RB/PMD9hhWmgT8Gs49PMHLBvkuRKtugSwMqubOACOmzS2KFwMe+2CMrNkOVyShIoZ9Asz/dgEct
LPZ1HhGeEDAkvB4i5iY5Dz/wiWN5P5meJ4hlbWB9IGun4ZMwD/ADOCl5GRJz0YlOqcQQowtmkQ/3
ZJzXdHPy7m54gvg9YzUTYyOTeyeEONGMTQB+/pCKyX6uhuQeicuN/pkYadnOaj4MUi9oHXuMHdQJ
Ng1m/JL3jLFaVC+I1xwycTYDdKJiRpVzQU/1Td0tu+WK0pKXM+nv+sxJJUgRIZTdnMIbEVPf7GrB
i7lckiuxY7SXj1aJgOZGCGY6rnqYWyUwT4ZjvJe3lH+yBSymioUvFdCAH8TIJN9A9YlMlDqM0sGb
8cW6bUnK93HYvwPtsSi2oL6kyDLueSDC6Sv21iHYUUSgI4CZTUASE80jdpIhkXmxNUbN6bA7Ecrl
mCjUdGBydzksxhFzHYB2uSC7QWdEYJod85ChM2AH/ATDh88ReYHjr+xgckWpVPnOeVCNh7sNzky2
WtklPyBeF3BfWSG7czRshCyXRRd+ayyjQ05D1KUgAYRbsg/p4T3gn6mWGeHRb6FVCtUZ/bmBM6sz
IxqZfj9sF8y3NelD8InlbHOoOaZQBTAyOPsjuvX3n74+TTpDSbdtkSLBwJzarUb7mSCj31Ccr/A2
lr6WGI2CUvgebHSAFp9g78EDLVPhPMV0ylHG1itjBGRG9AMujkWxZEq0iraz6SUwmPmGfIHgikfi
nGq2d54hOdpAVIQPyl6BhJlHxKnAHqCE5Z9UVRR7zVSh8ufobeE/J7JUTAMyPwHJ9J3IHT1Cy01y
0QMidb8U53yT7tMQYHAtFcIdVH9NC9ttWtvrtBWe8E6I3Cino39MD2Mq9nxbTUXYXq1wNKyaYUUu
I9J1SjV2INfIzPBKDq1L9z89Du/bimkgNBEkwExvJSe+JCEKYSXbzC82Vz7N2VNX5VgkiU/GpB4i
dvqg3JIeSpHw9DXCOSQqJih74sCQdyM/g34eAyGnARYT5KzsSL8xjCMQaDSuRV/vsgvxIxhM71E5
c6b1xGPzCy+RaDGpQSQXGDkDSIZECK3xFoThiugpq+4BLND0sCUChhFAxUT2a8hfpOt4ut5W3RFe
PAEa7r/tcoHahRmjlDMkHAi2tZ2xzh9I0sswTiH0RwihREh8kMDEF659YlvpKUL4fdXqgVKyffoj
/lrsnFtaK5vvXnghIr4DQ8hsmqzKklBK6J/xEiHF2SI6aQtOwKlBubTbW8msckkxjd31mjfQsCW5
EVUTuXaUPNaMkh0QcRSiqoLyp0ja90EIXSYutjmPuXESwzAVLL2Ebqa81uNSsT9zxitedNQGpU8L
DQhSkgtzjkHksu9/NJ3XkuLKFkS/SBEgjOBVXkLC+xeicUJ4777+rmTOjY6ZM6enpxukUtXeudNE
e3bLNg0Bbd9lw+dN3GC2UTmoLHCNQ2l8Nu0Nmj1mihAAsvTggDki9F7iD/jlXFWCnlIRwMJHbQhu
dJjcjTzsY6wAqDqneUeLdUXhV+7cMaZ5xeXgASMzLY7PyWNtrgFSgXdgNcIdgq4lJz+UsWIkX9EK
dN7jKnzPL5YK/dvwzmtpHwGKQXPhInKyobr63WKYf1z4s591crHpxJL5TOpUDdyz0wBKBRQG+hpO
lIyT+scXg4/HXKLilaaA6OhOoHo57cUii47rL6WHbAae/GWpw0kILSyud8pMltHfMaebhY+jQ8ee
RUTnKALtJ5vBUEBW9aQGpKAvBJ6Rxo1j06z3AvpEmQI+PQUcXr87KisPFITUBB2lCu6HI/yezLG6
22jSfEQj2J/xplXnrGPYiJ9wDv2MmCuGK1/cWkayFh2BBp+C+RTAnIcxi+Hy0Y4tP21G7MMHcBxw
5T15RleGM0X/mUgrx15wAifhugn+gzd7s8cvh0ksy73dlRZQqdaMGyiwugAMPv+is8eM4hEAmoL2
+qUGNxlv91AJ3nlnBmXnLEvL2kQw0OoXwj1/2+eRVI+7GGgdxIGdBVjodhSv6LQo96pEa918Y0jr
jhanZ/a4EIEVPIfPvyMz0Hz5wCgDxIWK4PyXLYvrF3BZ1c6XlbiMBxGWETWCOfJ+cV2jUCP8jLqx
GFudLwXfI8IPwtRwkoSv5i2Jey/sI8tEuz+izCkzQNXRKMCj9tufr38G1Q0FcN5vVmg0uH38v+Kn
ZhygWFW4pr9t8ODpwQaoLqJePyO6PBR4yvxzH2eF68xuFdK56Vlzto4YJyOPtPFDum21aqvjZJ5D
w2SvUuWCrkiqP0g7ALTvEH9x3DyZe7U3qMzENlS1XIU7Q6NQd/gCD9WeUAXYwAsqzKwtIwsai2jb
rC0unAd/3+mE4Yp46hfKRvagoNwq90aTv71HUZAOqI7+Dv2Xa3Qqccl5tMxE5RqQms/Y9xfuxCtH
psuOjHLEZwo5R0DB0EXGAjCvcR9mqs9efHKsBoDsGW0ujzET+RwfAmjaLMv5E7KEwWhgevRbV8yJ
C2zqj4EPgZUBJmYVkJxltHnDKJVtlve3sjx46FNU05eQoQGi55ThvYM/Jmc2o4CNIzNIwx0MHCse
GBGsQWeJVCsYY1YRGETL1zicj2TxwSM/NKlmJRBWodw7kQt4pqToQK9EX4kn450T8DlfkWzjzSZd
jkS1iLvOhvN34/M+Aa99zT0Oo/CYUv9RB/BoEbdC9X1ijiWzlRN8/U1z1G5HrVRxFWR323O6dPST
LHbMVmh8mnXPLPorClSCUq+tYnRmKtB80lGE5xURRu6sOyOGkBKQ9B3v0Vgb1BWx2XiNqFrwCyPo
qtbtWFhYkE1Qahs+Ddqyc/JOVzvt15s7CA3+dLmjbKqTkGM2T6PrlkpEXqabIJ8vX2RPuBsKuUtY
7CF+hE+BmI2voC73hoW4rtheM1Cwtxq4RjiAF/QXhmc3ZGvT+PCRUOENjwv0uvbaaIvojuPjJjDQ
iAP10T4S5NZ5jmV+hBNHq0K+AEgWG4wbDtbk9NkgJFiyUNZ9wuGVduBFQ1r6ffW5PW2Ez06ICMhf
MlelAzQHWH3Y7p7AAeweH5RWDgAGyXpJ3PGaBOPSeHdqlN0yNXDdAerSHWA5r/0avaM+exeOUXX3
wSqY5iRoG1BcYAbndtrAc6Bx7OvbN+B4mQgD4yPK/XoEzpwaSh5Jpqf4x+JudKohLcDdZwkSA/Ny
GoyJmWFI2ZE395QjBa5ihYJSmXxmB6cC79BESYJEO962LMte4WLEQw0L3SUssnE9uYWJPB040xIA
yRNCXCdg3IqgSzS4Kmi4FZAlinehnJVX9M5/fEnNbkuqkW58O1mo4aEEcqvDe4QUuj5+R8U+3i0O
BPj+EQ14CbM3MNWE7QcR7l81vnAMAPv7MjnT7o6apIOW66Iy1Q3/Ln2HxqfRmH4hUvvX5fwyRQ/8
YqfsVR1sHRDhPCGdY9rBvx124jrb7wWCdS28dszwnu56a3c4lqSXb713bpgZ7tDvbYAmoV7Q/zl3
5+A+V9egDElO4W1HwgcrbhEjicvajI+RERY/QP2n4Sx9rd9JNf431jK9KXR/Rkb1iaSDW158FX2H
yA28FRypxE+AlZk+sSvQxc9C6Fc1SPFQr40YqBNyy6WtWLrMJ3KipTgaxjLJgLkDV7nUSY7f1iO3
R5zFfvOCWc/Tg2hcTyGQaEYfvlCBc53MA4k1Lr+XGRSU6FUR4Kfvl51dgvrywZomm3XnvzCTKDc/
6N9Ct9TiuYg0yyzZl8a6EpH5zLA9Vt9RJRqHlXrzNn3WCx14DY2LDYGJyYebYXBDufl2kVphwYEB
LRNr+9QoRsOX3dgkjU6smOo7ZQuFuXtteJsmlL1jMPi4BZ5nAA5Idm3pMB9JUl5UgupCVp/nJu+T
PqEFPrUWNoP/TRfzebaERkm+dKV2BX0JZIOXfZtb0RIdC7I39uZte7gG5mLFqPeU40W5W1qyMZWi
YrsUsQN0zkToPd1Kj0HD+LjYRJuouDBa8OHEbqMeozfjdkf1sNBpfFETPOwXJ830Cott04fNSVB1
fwwWMZcjTp3wRQbNxJK9ue3MPT/oemrMyDg+Dt2PV0aPP26gvoBx8S/xQL10nQX1bl28QvD0wVgV
ektVCQ61B4HIaVrpvfHpaL4a5LyFZcLoaMN3LUBeymuxo+TmItQCCJjmOmvd5scB+1HN4xUUYnaL
k4eCa9ipcX+IDFvCSoqPzMFThnoBXDG/gKkQUXP8IBLHyP7OuR9kiQIJgD2w7bE6Og/guHPQwIGE
I6t7A/mc/X2CM3IWOUgSjM02QsVd2mPaUW8hg9JB+nTrLbiDvOkSPzpz66QgQ8c4Bjea9PQFDFq2
O8bkFVoTTpEbdKRPomRHdwnOBzsNZdGsIq/zeZ/OR5hZWzUF/48vLtWKHbmYQ2wmRRiMH89cm2Sw
MpNKrhixMaOpxXnXgExX4CZ98C+p63vih1CO99E2eiLBknvKac1QSUrKz4cHUX6PtF4IW0D359eN
XWocpsT8uBSJtFK5PQVqwijgmtCQ997+x7kx8a5i6VDGMkS2KC2aNjI8+dKUn8DLoloQJYliN7wE
FYpIUD+qr4pXmCg/gIKYJgRLiRFh8vadBvfakLURswxKVs0lVXPQJF6AGjHmL4HJyOJKQqB+dEr7
vKI3MjL1DveotaEHZZ7bgpglP2toAVPMvN9jMm70r3A64ZVzo7AZ6TXKnTc4Kk5PWnNSujHHx7GM
7VAGt0Wm1vhDbfpjHDuvdv7BuOYWPzL2gSUHRzb6LquDGzcusw9CoK5H5zmphzuGCE7HILysCvXS
zdcbZmXRbMozI3ACksnww/GG+woGLWbAzgxp1nmy6CktGGQS9jhrbnbkFWKZ3irMCWoNs6O9Zl0e
EejKGTbv7Tba6Ei7A1SBjAv04xSoigvAZnukI2JLwfv1eU4UZgdu04tJYOHkz9ylbFm2CTaOcbY+
lP3j+N2qYnoVyQVHpla8cqsv2vIZbITKTWNc1Q21lKeTK/fD/NdLgx0ZBCbYJ4RVHy4s1iv2NVmY
h7VzA1DCf/dqw83WdulY+hX/AROocRHRZ/iN2P0j+X08Tg5+I8AB28WTqVP47m0ZRuxcmJ/m6pNu
F5sxRiBCE3pbgK462GlIhRY9wyuHBUxUuVO/UhpMFuc/i2Y59lPTV572tBprEKIxKWuSmTiOE8it
VPKCbwCiuBSZ7+T1V8fkyqI93vMw4ww6rP1yOHli/bDx8179OGnj0wfRZAbA6XiNLXw+SdK6tDYx
p2YBwveec2KdIu6Fmihewzd8DfL4CrOOxGTAJ7iznMknb4fHGbNyXGos+zI85vbub8ep8mJtXqMr
XinnvkSDpz4ZObBJ9w1wn6i2zGn0DkEtOgTneS26cJVT5udIzSh9uzu4ZTxGAy5PdYKMS19qdZ90
bb82lqzs3QCvtfa96JwoTgBrPFJQGFKT1ydsQwYhFy5Ua9/6yX/QHZQamx6JglO+F76DVMWMPIm8
e6RwcCn6uXBqD7ThYPzCGBjyLNV/Pn3Qq0ICRNwIa4nCgAeuzmG0oQ8QdKSeHLLEL+paTn0JSV4t
5XkZaR6hlwnKPbXwI/1hxJTLStuzsJQeYW8cwxyymhkVu+fwGJahIFEcSeLDd/MXlte+egsiymF6
8yWWBl3hyvjLRE2n9SpE5Wg7f022gNX8DUMoDcwAzYrNOys7Ya7RLTW/eA4//GJHsyaZfjFUSvge
qB3kFbKY9U/wlytOeZkF7WLnuNbQtoC7VxaQYMIRTCAEpsXhqupmKVQEKBkCjOpOWzRushhpJAzH
0nyXu1ZllBKA7gWBRreF6NiY6Zs13xkkp/ai0Ds2juFmjgiwlNnls/164XF8Dc9hHsjBgyxC8R3u
4S4AM2LCoFWgdlHel7ughn8nbAO/RnNUa8O7EEvDYykwoQjBCduMDbntv46K9aC+KY/RePhvqm6Z
/B4hJ9E1wa9haAEASPFKfyTAXtQ/9c6wBRD4YLAomiduH0RS4I3ABJptnSgdA24IvRaG5refPNlg
rXVJY1oTF4w+TAMa0azLgC65EwBMt8nM8IOETra3FiNZPmx3qInCY/igxxOzAsoPFDqsMfTrAm6m
+SU3p+LtGxW+WkCr8Js6fjkLeCLXhokTsIVjr0z/dpiGsmuAb9BbaG3rY4dFjo4gkfrUdAPDgI1B
0OAHcQFU9yuQmpErVCJmQ+6i0NLER0uVpYjTwRmyPvHd3Ae0/CzWDxkvgl5pHysOWAFYwKqtdYJQ
CsyOm8akljYDMSLPBagmvBeg1oaQWNk3gcSCphKYxoBNWO/v5fLGrr8UmewHKgh0WGldngmu18vH
XJ5vA/FipE5DY9yVmPL/bHRFW6BN59/wDP4OYGxbmuwYs4gQQ960gvvEd4b3zORJNlPg2n25CNQg
MZUTGoz+54sP5eNvFt8y/wlQ9+DJf/v5CJkbuyJMThOe4Sl8Qa0v+Wc/2jcy70o86svbxRWAhwt+
ZchB7Nmq3CmOAYXPzuUN0/sFCr3jneSJiKUQsrEULLpnOZQp5BWAMnp1gAnoI7LwvnxjHjoy6CZb
8syDnDEpIu8fVV/OZbULn+hEYC3fIAuh80O4iklTuadrlymhpPXuIQR4e/VrcJ/DHinTY3IKYYXl
bTHd4bH/2FXTnsDjooG76sT5UolMGNGyAmruaUA100ZJwoVEvpfWWldYygtKmrC7XWgCYHVrbI1Q
NhhxwLLoWfP3surwBisjSO0PejuqNhhRcx5m7F+ww2HcfXO9GvrFj8gj7AwW+N8JVtbzCkeqMtrV
3fLb3d7cLHew12rW7xxrcDfZXUEyWP0FTkdzYvYzHvwupAAD+tvTYeh8r9pXXGM8lH/uro2KtL34
om4MmXc7526ZJhqtTKUDdBkY3frGB27H34enErQO72fHzJgnMaR+2t+vzEzHN9feJTe28jFv7tvE
JLE43c8a7FFPvMXyM1xhDLI9XH37Vy8LrqO8YzTNH/AGauqRefZsHtmD+XOtdajb8Om+8EGOPj01
ytDvyeOmvCZn5r3E7iBxr4Gbn70ijFOUhnV7f2ygccxqAcrIvNyuzcIKD6nzLnpnmh4DTm4PH3Q+
hfnorARVnfrBIGW3aQLSTpHmoVxnLgDj8DLoZt55MgWqZpkMwUoYE2NjxAupc7ZgqUtMwNPOULGG
GH91GIDzPmrLI1d8aTkfigxmrT0wgHA/fwJedtXWaacwORNk98i5lYI8s2uU3W+XqwphY8f2Ar0q
5Lcdj6z8yFH4iAlLzpwNlRgbqp8+WqxeJZ+Okp14ObySFaMDg3VcOPJbpUmdDJPEabMJsA0kCsMw
J1VAa42AKKYZp7OzsI1Lz4CCnnEm+y9TC3lh6sDlJfomO/gKnB6odwXLJ2eH4rxjY4ekJINi32jq
MLFY67jpcIriyN84UqsbamQ5LZ/xLsl+34rYQcQv2goF1/P3cGKFJrHzaNTPT5HF8B4qGv/h6AZi
08HThf6X8y7qTtD2Ema/BeAdAM4KXp3yJDpzvmvrLLN1XvE/1tZJNfM7+fQCobRCyV2YGDxzie7w
Ec0Jb4AqQ1s2F2cljp1m+m4e5VExRpMMnEy58SaAVzlU3C4K0r4ZYdRQaR4bez4QFWURHwnEQTQM
T4uzLUuvBHbpvjH9aS/avCSKqvBcgL/AGdvmDeO2NskobG90PDAE6XhKjSo+aVcg1z2ztJMD/ki2
i2ZeOldA2h3xTx6ID74Bj8Or/e4Wm08oR5NKc6Vzm9DkiGoXaldkNLnj9eYvRYR9nW8Bvx2XLdyk
BeYbzWdDh7dYlRhyc5C/Q84PThZGk/o8syX9QmDnMliZIpydMpWAawrjEHI/pl8KQ4NzgN6TY4Pb
o2+j3yHX6gzS4alPM9XrFOnG6Mqo9UgeCH9qGiwO2QK0pFXsrVR/sm+EBuWC6gcVDVqNKhxN5nsK
BoZuzej+5GXrR3wBAFZGwo1imOyF6Tcx7EMovRs/CYts2jnWi446sQsXF/yUVAJoYCrDoTIf1Ew8
GRXWbDZQoXUdcZ6QoIsZMWUu5ZF45L/zX8euhp7/vM9nMfIy1PzyWVSYQYmBpU7EDV9FvVGnoNAZ
zbYA+XJON6r3w9tkJ9EJq4OXoci/X8hvaxwqWN/xTw3npwTm6YPALF2xvPbBk1UvSGH7i6ZA2/oH
KShY8INE4NN0y2yrS9bP52L/MHYGaXhVaMwKzZ4KXKggQhc67H+XU5/5zyGStrlBwQlwxM2hbNNV
3zhzRVoocFDxFJIX0ILwAUuS7/LjjNEXYS2RidnC4UeqnGiaqpXPwJxY6PGstOgmnGClvxjJ6ugK
jwwdMzHmpxfvp86TylmLQkT1fdndNz4YrmtDWYgpdeQhqrq1PlWal2HaabZ5SMMKnCICh+FUWk04
ON3ZEuk2RY5M0mHSMEHHEb1Jb8NnzvNqVJ7w7aNqmw2aE4BiG17kBLa3xwNsiV3C7rsZltLT+EtN
n/MZy1nwKvgLkVBQuqSPsfYWxNjjZ7xf63Ni4VWZI5GsVIUVK5MBKzigb365ZBTC9saiyvSZLEFl
wOwMRpkWnkh0v22N6n0GVbvQ+rS+7Fkwg8YV79thHpnefLTO3S44Bh8qztk3+qsVabT/4uB5G6p7
OCD2I10zVsG/kMTf1/IG0UNwirShFgwqBzsfyCH5PCoYNluPSNl3qiHCJ0dMRtkQKLtZ1wJtfgVi
V1Ti3DvED4p4A/4YcC+isbm49Y8AREVyOSj2Oc/ahVkXRceIToGPM635uXfuoaPjKVRRyTduYCPq
vwI1gOAabGl0YPg4I1zlydAbpB9hESu1IqfYBvDiz1WExFT5omfjoZHWjnQpdY7LundE7bCjssWw
Eh5jqalqnp0WEYiK+P2o2GTb5gSEnt/7Yb+Q50vBa8z89Q2bmIoNSBVQlcwMsutelHs1kf3KLMTH
pIAhwX7evYYyPrQocSw6zzq07xy6ker27dzitXKQ8TdXDj8dUeQ//442urj9iIav0P5Man0I1vQS
QPkg5IwEqpz05Xa5rZBpNWCYR/KeIXuV2barbePfHsUgUH/S6aeB0o+tjlNU2+jOotrLOZ/IKsWH
rm1HL+6W0cTaH/26TpHn6NgzYUjTGsZFqBbQq9VsyzDV8lFlYdeE21JyGuZEGbCV4o4WtJgfuMHI
S/5OSy8iueba6ssolQPW7FPgOSOjA6c2QcWKiJVshJIXi9AD8UmeLkWcB7nKXI0D9xkeBs0pezvm
/sw32Fqh5Dc5Jw/cj+Bc84EenAInrsEuRdvEZrdzKMRpXtnffp4MW79I/a+L3bZXfvcEAAK7E4fK
d/yMNx9IxjOfzpl3zYZyxH0GP/P5YaDVcCnxYFUhy6gg0xG9H9H+/r6zHI6YePPNtstDGEUBc1Mf
0ikvhVPyDSmTDV879SMAtwInxPbqCGWBYZSbYgPhi/JRjtOovwpGkAIR4Q8rlCM8eLb6UYz+2Qig
RBeoEzkcOMp5VKY4lIJsepD3iQrbwoM3h+A5dqRTCVTm3qAqapSmxc4DEfgqG4gRw4D3H82N2phN
E4EDuhfE7NRJMv6gcOGrOtWJVAB2QAbMH/kKzVlyOiZZUGCoTifbhPiNeuB9b5roWwYMpHonWuay
ze+lhomTKGLSGiji068Sq4I5Bq0s/AIVF1zPEEQBaLqPHV1oTh5ZSI1SujnPdh6z3VS8IhsjHS6Y
DUKCUzrLYprQBi9zWEkOg9eWXh4kdXOOqxNKAlCHL2iQDk61NcVRnYEw3SkyfHiROOWENfAnlRy0
sPYejk0e902P9DL58IjiQjmDUdegFD5QTWo4XgP1fNn5y+P97LAc3oUQ+5PruEwuirXg3cjyhoLd
rT49f0pS5Mfx5X0zyigWA7sbbXuXAPCXgy1urahGWQe4VFCGIdR1t1xtNihh5px9OA1gmv134Hr9
RtPI3Is8u7hviK9yDcuMfnrwnihyqMb76LxGo8n5jxAzLuWqyO28YkTHAA52jBzploMnnG15uFfS
hfr/pszhgOcx0eOTk8kOHvXjt3uzuaS1JXeGinA+xdfMT0YMB1UOwAydccar0MHRK4OmzdibpUVl
myygQQtgsjwpSNin9avkPprszPT2jTegxjs83xxkATyMLGFxkgSsXJlKSnmBTy0tRJ3zHPFuCiMt
LkQSFCEMajwLTo3YdQgL6Bq2I9CTF4+zTH+qfe2BOmQ5hsn75pyWwwqVIDsdrvwIgp/UIrCygChq
bRWXqlJuDuPN34pg+1UFbrJ3GAM8eoId7OwHD/KOxYGFs/zK0dipJJIdVA3XAdHwSbyjnNBRISq7
+oOdVwkFRQn8nC0p6nhdR9QUd9yw5Md5Cva+yra9CxGsqxwlbW4QfZgimhgXKYFDPxkmPaWBMZSh
DS0KK0+45h3EbMajUacAEUJqNFUEG93qhJMV9+XBuyFazJO7R5g0hyudhxaj4BHKLU+5TCXE/SiN
sQT6+ISXwZXMXAOwXvHcJzbXt/cenplUyRvtCgUUxTG/4d0hNnMR6yD8NJnQYYPvr3uH1jvN/ayX
+fuU8G9mAjOS22YAgJa9SeF6w5ogF0UmBy/AMVyH2HCOFn/Ef2DbLTkfetjrB+J1YnSYijGNC9lM
bwuzh+aFRXlzsQ/9kXOsQEybg5A06j1Q1HCzrkytAY0eKiXdWnIy7DaEXOy02yfMXWsovpyIcvc2
eIPxwiGqUixjC+GlVZCjudLt32xvK/Y3GsbgQjTDjCMa8xfODIQ442oi7U0J/1od0SxYy1ucBqun
voAeCJ3VgYMdQVDW3w4/48cV9w/gmzNuITi4jXdL00gtY1Q/QNr34t7McUL+tAdMvKF+oIBh84Nn
yZFRDF7+++Ph0q2E9XrAOBtUZ9Ow8IcO93H5HG9XH2gzV9uIi3iDYNpqxEZQZpJHMPtubBr9I0/n
HBiC2coRL9HL4HLont50IrNaAiAKhEOz4917DyhmcLGAeBpYFmjSxcPLQb0LST75jS9a+96xdWMa
VLIBmvhD9e/WKeKUFh3I+q6MMcObHdysOwuOkNp9DYc2e/wY78znoMpZdfty9F5m5wiPToRWIHVf
0yyYOj4B4fH9TpQhswwyaft9X1Z4pMqu94k1Pm+8GVHe5EMCZCUVHGWHlzjr4FyZrej51XOr+mV7
Y1IGt49JouhAPJgXoHtxDl5OtcOg2MXTKmbrHlnLMoyXyZMJ6uBKakVaX87AwmAcQj1gyL8b5k0i
D+4Px2pt+kwWq7D3v455ho7B+vUugCIl3pW9f8fkLLz3TokjXjOzTcR3cMaMtJdFn8j6MxF1wheL
C25K841NOFtrn/15JNYRNg901MQrM+zuEQgRWQkjKStRsFaB/Z798sdDzVnGqrhRXlVd+JdwCtnF
/oPDKXKVzVTGYX9DFyQNg5iKeue6CdVAKSw36mdy5KMqmjBBxGp4qQh0iEC+BBCqLpFbLtlXGvQf
VbfY3MyL3Uqz1OR//4kxTUaDIQc4rQ2kOu1biDIBWLTH0WQ1iowlMFcC1Ef0pY9aJBCDf1FGRiNm
aKUJAkIQFg1Ok+EaJVpam1Th6DHvaVYjxglRYQISJsSA4PvJG+N1IfD8lPbGfc4xCu1pdkYdShsM
MsQ0lYENkY6590nR+KObV32v4ayqJ4ocAAECTTvA5DsOa3iEjHybAgRUoX3BZZuzCdUQDYGiu3GX
oL2n2OeZ5nWvOGl5lf+Qds3kMPinry7SocruCzqpotI0HIYpNFQ0mLAAkMnE6P10zBBXJE6XJkVG
nmpbZWyLsoGKAyc7dpWfWzIuhItjjSbgTcWzkjW+AHxgMU4+dD3qRWXJo5oFxp26VcQEbpHuTkkv
cBBZ/IJ0GEwhOxTAttBWxAc7Kd+TL8TVVclVOk4UQo43CcdVPSjFxRjvK38HeEua6hwJCLv5CxFF
jeq1wgHMQdsvtG/cxWWp+aFdyFKMufCa/xmqWU0krXRr3JjGduf0uT0ccmojsATuqINhVsC6AVzA
MlIMwyp/hwXASSHCJNhG5FHCOYPHEkDMgJilSzTXToR8gE3g63+5ijw0c+AoX5vVnKfF4gHRkF8g
B13cCpDAudGAal3Sqfxafsq1n2jGYheVk7ygiIsDrKE2qvYPkII9yMJTWUs+IasICB63kTKiFUEs
WpYMk+AgEjPAhshUngHTlxRcrXha8mjE8cWPgegeM1eB7vmOH8Bxj4Wc+HQthSb++4lCJIU4ziiN
VI7SN4IB2m2s9ziE1d0WsTv5MFU3YZFIlq4kqy4U62RDOJDO/zIPLnAKHRITI9Sl7HgCIYVzgnGy
dCStFqjRVqKIYJciHGlogSKqaUdRgo3FvoBebWp3AVt/r1LZX+oXVMTIMFIxjU/vjBU2/Usvx7m+
JehEb/EA0qAqTINr8CvqDVVXAqgoQHkWVUKhgoIuLkOtEyFuV3xE0Afw30fvGF+pMrAypYow3aL3
iC7RJaFBKy9mD3tzcRDXvlASFjnjJYw6pDy2wB7EFKyRs6OKHe/XhVahZfbL/Vl4WxB+B+0cxR1P
QJnwvYzpO7E3vWrrgRKHIL+JWkHkBUx2Gnj6LYBSmheDl/8N6KxB0TEwT/gq3FnYD11WOSApWtY8
VZ/SVFX9TwVV6BVaYOdo7F9F91ByDjfPSKV+e2DmbkET3lGbGdMdbpoPiFpeYbG3XHMW11NjimCp
sCh1ZoCACB9x8j7t/McjvEFD42jgFf4J8+N/MUYsgQvc01pyGJ9v6+s5eJXQSBaQYJJyYd+3nRt4
CfusZxQ88FUI37jmVa4Onz69HGBpbCT6b448TjyX/76MaHXlhGXY6VAFUUVADO18U6qFPcStmVNF
d7dE9YK9RebC4STOEybRNYAR8Eaz7FXDW6+Ymi7mbY/+F+P3Cre2j1kkESL1YNfeMj+8QkGt4hT5
jUvT28IaMMyi3c944TCXDbYYvDyDG85ILGT9q6+HPVP4rsMW+0SHhQUn+JneeuW5fvCBQPsbqhxI
X9N/jIQDRQYRV3oVl/Zh8mzuvYNfnR96dzzayvM7iqfq6LHBDIpPhyYaHsN9jB7zDLLqLTSbm+D2
f7EgRIht//0LjF0WGrjg5JjOmbzFWmOA2SeWdcn9L19ued5GG5zgg1FhUVnf/yi8SmkGEGDBnTC9
vKlWVWlVFeItP0z0MDv6OCZ5ZZ/YDPARU9FhEJI2Ju/rymbPAaBjoOTv22xl09ZUniMYhlJy9SOM
XOm+I8V9tHkA0SohWXLaoB2amRhDkLhnvGDCHomHKc9KjbKpdZhy7eLbxT50KvNHcOgYCHk3tvEk
gUz1hdUoD/BqxrM96IM0YOGE2wwTTm/aesJe8cFU+5xEpIzDIJdOpdvq43XB04F8sdWCEjiHXIF3
G6gr0EyfwG/QMhfpyL9Rus7K3Gv5MLu+sMiYFvj0L5BTiv1DaKEdhYf142Vj2Y4RDgSlk5016z2Y
O9HbTwExeBEfb+wr9w+7GpzhgIhkZFNgM9dXfzBjkMMaLAwstSAvpjJfFseuYQazAQQgvqBxRMgh
ylgGRxTKWiwasLhVuuYA8MtDc3zEEBxTHIzdcHVLsbjW19ScNI38le9jcVO3odnyBUHXnka80r6h
ZHPpeigL8B4WgiXtCIz28EZMvWJyWuiMOQ2AEn4jARAH0vimFtKXJ9Xax/ht/YegPMnoOIERrzCb
NHr4how+gZXiQ1optT7AmS7VUL6aLVG2YxJhbr189RsIzg5dZpJYYlTeyVVE+jK12QT2jHuc7yDk
qlIQiDn/MtrOQFXR72AKONxwAppQVoDC3/NdB/DMS0DI3im2pkrgjRmg1QBSISH2pRulVowEAzOR
nRt/21G5TfWjvjQfFHDx58hAOFU/KY/HZKehXd34+EFten3kWGG+4p2V2VVR/rG9aIJglFGt01pB
QVt/0f8U5hRe+fQMWNY0mTjUHRMnV5+t9I0xzWko3pIIfcAbxcWDiTnCRHN0MmlbcojpSyV5iKza
WDZu4fHkYwQBOb+T3jxuW7/VjQI7sNvAF93TEyy+21UJ+COScGDS0DGjUHIUaCi0uiyOLquNL5VY
BCNrtcNsIrBq3cocBhf9oX292tHzXPJvFAwGAv89eABisRIH/zfcu7U/omhhEryIJ8EZcdxRjMCQ
FydqHuywrFlLLUiQx8A6GW41cwoplCLI+k7ADQY8k7RCL5D4SVg10MM5UGONHXZpNSod7BX1eVB4
2atye7XCTkeW6xi+vsGs2T8Zo/dv+wJLjLyNISFR1CSzNsV03nocPWxS6LRP4LuPV/iuhVyPbR9S
Qwy7zVD62uGx2t3sDzSrNci19QiKVvLdvqNvDa4qhinu7dGGYGe5T4ZkG/Sa67tFBbzbDL7r2Q15
p1VMRaEqv8hQPa4/yz2TZXC0bZTUWuhUOvf4srUvi5ySY2tnb7x/upetyzrmjVbkpY1RlDBl5pCU
LDxKWXwdSYBXo44BFKENluSaURKTT5/Seq7HTjWaXEjEzzG8IwuuvZLEBwtyLg3V8srEPXhEvfSc
17ZUd6ujHdvwXqDTMxXIqDl/UyeUqZjUQp+TSmtcfLAh3lGDcB7SN71DFE78LFop7Giicw+HXzgo
zCJ4gjPwQtgxeBXox2m4Ie9nvC00DwdppT9izYGPdRlcsPlow1MgZS3W1n9NQHLl0ojUuy1RNqa9
Yglt0QBQamPRtWtPBL+pjteQB3sE8nbO6/O62iv0KihXtlQtRueTXP8qNRCBfbc63gzhLtQW5789
tgRMdhB1YTtikAzBFMHhKi7Q5p1DyBMM4gniDkZ0aGokWDyUyYxc+zUKNrxXXlRcQh1Uoh8cTKxo
MLO4q/704H2jL1ldp4H4ON8GuL/L92yWOuKVSR0O+AFGNi3K1MRSBYpzEpbrNH2cKsy1gRqxFWCM
wK+g0nk6CwWEPQHlojzYWzau1G6wIn2sJXcHudPcoCNRBRJYhmqUC4TkfbEA592uL9Sph7EcxhV+
rPGVApuTgPJb/wvuJ8RvsMijNtMPeiKK7GwApwGJmjZs3jVvUGX9EaagemheZRe5fz54zhlfqDFm
o0ehyROqRkYoHvJL2uwWwyVubIUO5R4RogCc7lPIB8mJ4q9q/6Awjk6x1ls+WoobWUf2gngYp9V6
k1yPSXnb9tmZdYOMTttHODjDr/yV2xRReATw3PjImxH3yav8Z2oM6ETr1zwwoQGMl9UE2ZNDA33n
OxFOKQqPWFoFHp6KBzWCcUg8aNaDIlv9eShbCcFUSEFA89gg2ebjRQSZjkEEupDJLggWoxEWDu8a
GjZ67wB6zjexfHDQAxsla0WD8t8uqZv/HX1tq2C/VsC7TJdBrh1cr3hOoPigWUWXxxCn4NCO0H9w
RpKK96Nj8e0skA6yW6eb5Ys8ykorwsQIpN2Z0a50IwR9fGOBwNBAwaXUaZP+gleeUNZD8w0CwCxd
7zji5ol0e2HzVxGBlzGFijhmip5ejBDAijWdiW/CIHjRxY+mi1CKJvAGO2FhtuoDvI9m4chK8V34
uJuw6F3jq/3sbtDqv9HsfxILJM3D/mJUlXVF6MR/A4U8oWYgiDVhe/qXPE2Je5exB5oUjCA90Hzh
wd2zx4aHoIs22PEG3mQX1UicuXiNNRFojar/JVlCXbb5oDPHLRFqHbzNEfnMOPDKE+hOzxYXenTQ
+4AGwUZj1xHP8ht2F0X8L7slUs5trJpwtdmPzlRAy3ODs+VBicvmONFyZ9HP2aZ51t0v3I9ROWrf
WQmHhGbSvSmjyIzIL/s5FFn71f0jaxaYQ1mCCxH9VJgnRwA6Qer0EqQfoqiAZQPWk7M4279BdRbx
uoV9atdCwMz+PQu/gcLmFnh40aB9O1yesvtqn69ckcUsKSIWYZa5ur0wJ3MWC7oucah8UP4Z20Yd
X5k9DaBX/0YM2qCTwdVy84eDZinH1IgebLsupTSExammAJ/2LPfKDB/Rq9Fj/+bv9KsjEKc3/ER/
1icBLuLS1AweIlyFHiBgfGCIesQWhJnnawKlHxYyU8/o8mYOJpblLGdgkAVfZqRn9VO1/oJz7dsx
pmC6FFEgIwQL4OoEEWFsTYsxmDUfB/fdLDNhRwPDF5EZAKp+78RfbxM+iOfVRP7LQ/jyk4kXcwDg
1+7Ib0YOK0XuBGGfo2SCrB4+hdqeXrgeViJkhj3jhSyP56xXCPXPZOaJc1K0xj6xF/MDCFxwuKcJ
xyZZFX94364O/jX+M4LD3TOCCuv50N8tT7Tc5XGJGx3dkltC6tWRZS5XTTRyUpSQpnbFoaHq/xXc
Q5u96Wiz4A10rKXYw976HTBqTYKEIXIiuurNl6WqYspYtaBTDIwZbLBSFvJXKzImhCiyOI0NjUkY
7vRIsJn8oXWhVgyw6BihWMHJ0j7hgXVn7lB3rcmtMXOK7IYhngrpFsEWyhVHeYOveQ9bCPWl+lVM
b629N/iHMXzcZMIPNFvFgB9oNXX34FfrZcL3Ciss3M9kO+clbkZgAVWWktm/UbBsh/uhXpk1KBKz
WOuR70A+2/ZPqZg09PpkCXo3qXachcDif09LxsrjTe5U8Tx4uRALlY9XpAPWv9StVHTF2R6cUDJI
2Hp0LHrelTJkUNf43xYa0SIAjn0cb6IrcduGr/d6GdXQrSH74z1veOYll6AqQxZLaB3+F6wK06XN
fQ/Ko23nvpJYAlsjDDNCc47RMX7l+EtwOW+NG+4gz8m3LVCtQs7NDoti9mX6JKRydAwc6j8uxC6t
M3Og8tzQLEBy/rkEH33cgQ/eO6r4isylUVVI2Z2jh37spzr8AOrr/uRzeU7gcjFBN+UY/RuOJAAZ
Td0xJGed89sphDTqzIwKoQI2sKrn3VDmp3rxbxyMMLjfBksWMQtLVwojePt/NJ3ZkupKskS/CDNA
jK8aEQhJCDG+YIhSIWaKGb7+LGd32759+nadXQypzMgID3cPhtJtwxPbc8vMSd1fK0g6HS9gdt4M
n9CNtaw47J8RwAQWKzX3kuBcjAv0u3OxsL3oj97DPbUDPkj9kr/NtYxYmvQeYAUFlkplna4zRjkn
lNScGQ/iIea+mtPZDksYYL5sSvgeWpJeD2EIKI3dZ3TbEaZIBg2pwwj66AjiQOftlglOT6HGvcPj
DJtvYDzURrRQDp1bDEcWuzDMSfnfuqtklY7EyNfE4SoWnXPQ4v+PNKz7CM6+3YOnLrwPCaRLv76J
B8TwniMKMngYgiGP7pXbF2YoteTW3mERfZjXsz31zXouLH09KjHOAmfJhBMgarAeL13ClNuQuRIM
T2EViTAVZ1npo43E+lqWKzewueFwoGep56fNd0F4c6IBWOrib6ZNratPBMT2iEey9orJzqJeEZ+R
8gbg+tNrEksa1r1/ZIjwaX6LbsMDO+jiIxgBPwCHYxgSLVEKAJkb8LEuHdApxY8XHpUebWgCCg6U
zJe4uqs294z+mv6ooIPnpzf5dHgaB8ewyzyp5kpksM34iD89paPTxrH+BfGaSVdIitehfk4H583i
02Uts+pt6jQcYEEBuIJhZNesOUoWKe3OJ47K6W0y2P7d1Z9PGzSfCN9dhxDEeQ/OETXfDVWcrFBp
ILkVaroEs/B+2bu5RXA3S+4WX5gLAJHGRTWDalJyXwY/5uDrzJTcC++tLtHFp7tGHS45ytGF8svw
YFxK+gUPTXdUJWSR1YIosQY8PS58bJsYBct9Kh6+frzLi4iqdLjpfhedHXLoVNHV8cHT9gr13YDx
3ZF8ZZrDwi97Ze/JYr274Knz2vz7LWHS3Wy++jG4oM3GRvRX35lkhWVij4LIjLGyx77XMHv8QBxD
vQts+J+6y4ABPAmcM523dccAwalT1ldxMNG5UW9EI6tLfBjUs/48SreYj0Q3X7pe8mjJ86sOfh8V
G7uo3hvAisYYXrpahH/LALEmSVWvCRPq98YAQl09V/06ilvFM1oq6ADXsAHnX1SJVvsAyL5/He1b
ZPLF2UanQGNitskBU6gRTxWKSA6ExowQ/wA5mrhIgP5ndLNKPg0r3NkcZCvF1aK4eeENB7cJZOFh
UPyQDK1rEAred/89u87gH7xByI3GN61BVEE32T6ggoPiTFwFFUl5A6lV1qzRn7n5M7d1+YfBkiqf
xP0F6a9Yxs0Ea2jAC8JWVgVD+bdtZuSSq4apDrRQd9o6NAFkG3mlpzi/PxnS8wkrFAWO8eFTIC0K
n4sOXnnH7qPehRIG4o7clrHfCamcCAIHcKMN/4GMAZ2GOcsxfKM3OS9CLFFEUahNHrBrOptdCLFl
jSMpJ9B6l/wD+nuSvDOc5HNPaR7VkbfG0ZS+If0ScXpP0m/hHceNM37T3cXwBEqCjc8G+Veb9btM
miFWbPwMKES/S6o1UwGaw6khuWS3e5RtnhmE4fLuzwITHBJmedXKCB55Xk/INb/s7irMTgRSGd8J
OEFkWlATK9a/5mvTW4GxRx9RvAjAHigS8RbDfLE8iJ+EYs0CZMD6ic4SXZLzDOt9dvU/EqCCuFi1
ogpD/+5i/qtf0Q5vQz7U4WK2oIdPMTQl5rqDYIosrfni4h6qEtHuFS9GGIeY7UZ/Q3LyxG3ly99k
kWgHkQ+j+6J4gAW89uOV/DoVCvmrtHhIYhFXbOjaqqIWj/U4qcbG22aXUuWyUqv9ZBE0Hb3HQeAD
YUN9pUR1OtWPb3KhUSHz6iu94EpkGNadtaG5cciRc/yN9P0odndmqn1IugPKJZRSLGrowH5rpkfa
oEp7ZJTEWCWBHIyIwvw9tVbVH6Vn6p7gy4HlQKeEaQ0EyKvQ8eOPFgO8MJFDNo9QdRk+3JrqKzRb
U//ou0WwgCCV6k97a+UoAMoAkJdMVHholjSLIa0BJHb0R+2yNTf1Afv45CXKkzpRFLS3Xo1+Mg+9
p060an/2B7k8vDvUXKxRDgqbUehDMcflhG8oJSHyAuFENIUJEXYijnPnlbWviGHNN6Uz1BzOCq/2
huy6oUrABfXY8xKiMX6ztPDYhr0VeEWNYaMNOzfzkqX/gwIsYiGOmUmeCNLL4cdiRpPfOrmf5xwB
Owfiq8U+IeZMHsG/0F8nMgj2a+uYxLDkaAFis37DdYmfymOdF0N+ZyY8BKLal4JHTwCk5goYyH1y
JJZmao2K0AoqzQnin7Qd0ENrY6uPqccAk0A1/MYB1eZ/JvovgfocCG3379BTPADA1D2uWEeW365e
YTv7A9kq4/XQnopq8I+SjUVmgP9KGRcnSfHVFmGEJO/d+CqnC04X0Mp3t2wj5lKtzTjhRlO/ckW/
9F/nUm6fUsuB/kHFo6Km+HjBMpKSbgZCQp2kwpWqW5hGrC2NkJA6H5Uoa8rKgB6wYht4PF15/RNb
Ogr9PgidIMbH5B8wrNRJH+afZEzfG0gIAihSETINdimXBBDQnk/K2tKIVIOkYvpw0FeZLrRL+iHN
qLivghyEPjWxQCEKVIXXETmDX2MB1p0363QKN52LP6e9QatFb5bxYCBhHLofgEewJRhbDyhaoLhf
cj+fQFuHjnlPVC3wkJ7o+pmebNM9c+XVuYi38ZyOzif4S5gjlu6j43AHeqnetBhmOgZC8f5JyP9J
BTiBDmkgP+QMan6nzu6/EOWhB9mTjUF6g68IBynhsEjdQ920xtNSmzgm5qrnWoxFiMJlko25ajpo
ZVCXUO+vSKLRXMEzOE+ylFY5EYP+FHI8YnVWbhA0HpMSdy4X7M8634xEhq80uQjgDGBjyvGt0wnh
qHOKm9rqzbNz20YXBm3N9jgb7nr8wH+y8XvldXdXdTd8xpe1x76zUx43mP8L284rMkCzrdNk2BS+
8qSo2RVOz4C2zI2kv/Mepboq1PD4g+EzvxXW5eDQAAZZ4G41BlVGxtZ7J4I8ZcPBZB7ZxjtV3BNi
hR+A2OsxaJR7bQwiT/azJLou7pgX+O9cptip1BhdeUPuJU14/29+zwGqvCp/TxeKuiif7N7//DkF
k8O5c7cTUoXn7D1DEUWu0MbVxdobrAsPouSXgXPgebRcMV/QxgZ46f4+VXP6eIicEADAxCMZlkrn
xmGaECwhVt9MrnDAn7iBZquY0BgGIaIR/JXdVmMQIqIlxBp5CYHdVczEaUzREw6epBO3bbcODR5/
ZoAfpHykO9sJUp6EEW5IGR4dAHwQfeSovTItdMCIG+MJYHjZJDfS8Fwm8OIxVuvVTzIIb8z2de94
7W3yZsuF5r8gmJP6VCpSZ8XFUOQe1DpVrguCELqS1dV+T+mjnwLR4kGW+wZy5prpcbZJqnPKAkrv
4Q7jqC/H4w4fsOm1pm9avucnhi/5axg3O7vl8eZFtSY+t8SS26jVWXVHsCjsRvA4mKsKhtfiPUGD
50qVEmExI+HZkWBRxrHxP9lhAIvYejDOzC9N3/TDUWT+YSbS++szeRQy0HVw6PL/Q20EP+eZQQPm
AdKTB1nnuvoOQ6bvA3TZoTUmGswHxbuEqsoOdB3TTQCzRoacrxCX5Q/STpIXUjOWUO5l4YMuBx0N
/sGDgvvBUNeUqUuMmX0N7x5m5UNxwdhf32XMWe9NDs7Nub4VtNxeDD8y98PmJE0409LSs3oYhhc4
vgUY+8UQSvENxy/cbv2A/SFjo8nh0Q/Qf8X5RJF5xT7agGybPpcjd4nGSNNGpjy4fDEBjKfmtDde
vnIkRnlt8cUzCP3feJchxoBupWRnQ1N2uEBt/BpUoytYCBI2aL4FpunFwRbsPb78tqIFdma/BfjL
gzFQv3D3gQD9v4t9YXIBGFpBsQqo4jGrySsRb/4VSMTJaNfFaIvsgy4CwCD9oO7xF2V2cKQPGV2n
nHlwR45baSzIvJ6wv2MA59oPFuKc9WNn7ZdGiG68CYvEnWLRCTwyEeHuEgzuf/bfCpohqdw6kGS6
tLzPUGyZMHUZzsvzCKu4g52tFpwAcRCYI7TGhXiPeKHnN090p3iiRPO92+41lvdEHmTU+J8vU5Gr
iIyAY0WG2yOYPCa1meLjdmEjrSHFYYfxhKMtIybYzb3d4ByhWVkeeNI8lKv1HomfdiLXbcDWsjWD
A/+EnnGy9ZuMayXTu+agBdw7TBHKLyA8g3L+HunqF6MJT78CqEK13Rmn/ucIiTEZr7NH5V5wT3JH
TSqZeqH6w2C09OGXaNovvAVDcp7MG8BvkkKPMbj/1OlkUdwtaiqVxsDZ/6aUPu07/Q98xv2KtQ0v
Ihk5m/SNaYmP6uUUHJnDCF1iKG6cEuMia1prv5pe4AmTKFRhMFZv/ESuk1eL1xcdvL1E44hARiQl
2Y2SS8DDwt2AbHbTbULTKHxU4oM6Tlquqna8Tir+GxMzJkZf8Fxx71ipYqGKYcgreifjB5z7C3Nj
Nr9PFH2t71QICuN2tFtieAGZoAoqB2EvqLUY6N1gBngZgbaHiSt1JpOnSz0jrYaloBGWk6b/xHlq
2D3YgFbHD9MI//x69wmV+sqsx8cYb+Yv8gpCdfZudxuP2Og8enaOo5KNrQ62tLRlt93j4Dxoda6k
UKA1rTLO+1bnpGNwGRUOGNsIR6D+mnG2RV6fXScFJka40FbDCziyBOhA0kk7fnbg1uwQzGAGxghp
+fYKPS3Rn86A5bxddGxY+AAD++MohUk8XulOPWbuzmnSqncfdACyXfbXa1wsIwW27MGYvXfLIWO3
Yb48QeLgdv/eVm/c+YHDQTpeMQzZZ1X+S4mR1vg9LlPEkucpZjTVwYc3GR6xAMezJmpXoMpWu0Va
pFW0URBAutXBDo84LhOsZxiJfjI3SwQQ16ddY/LI/E7brG8AQc4349sZO91W/4kTXzmEL9ByGkkj
3Hq4Hm2dNaxsdz8Hzop2eGGxsqbM+hrJ+mb+GFiQj+WXA77Qp6eUMfjoB+MU3OPk0Lywfm8A1dbd
bAc0XrHz3WI7V0/ZRhPQnHTbB7iTD90ZSoO4idM5LefkkkHPoBEFIEcIdvv9TstpIv9OwE4b4Q/O
qsfu2QPttn8x4WtyS0Ca23erExgP4iQvEplRMXao85179MFwCiA4q8/+Jg90X0mdNj0wq1duuRsq
b+IrL9UOrp0aUowRDgWGfwdN5kMXXo0rvN/mO4+OwMqMnKNnPmz7WGEDtzbYPGXgYjlJb4Ywqeqo
fQneVHDcjXf73sNXB8EVJsNtJvCaFwPA6wTOh2FQWKbwHb1mDB9qykzBOr2thuGhgqVzC8RTtd/j
Q3iveLjE8JzuuGMhVnr27qVgx4A5Pt3FOfyeeBC4Z1n1Tg3DlO3vHgid+aMIWcc0kxD5rFvOGnr+
wr5CTAScQEEJ+Th8noJiuGYk4nZ4mKuQ29AvgzjcYtrrPuNSe4MHPDhoVq3cW/wojfqO1IMRQrHZ
AKLOWzNYhogBjM6u9/IX9JY7ZFPmaXC1Ul1cMA0Qj1y3zneW76Nj4C9ELMy3Q4a8rzXUnkR1yzms
OsfhBupABuBVxDKNRCzG2YMepMF7u95t2OxAZZvheUOpRsEdZdA8uSs8cjA/yqgvNAIFGxurpd9R
CbbulMHtTXvhbdPa+J6ckibKxT8vmmcA0Ue7DqJ58ijXKPae4M+Hb76vS+Yw2HX5WIfRLVPZTO24
CEgywAWgLHEBbMwnPVegCr4MqIecb1Qo+Cks1EcQNRpWuqPW380vQzJFmoD020B+hIaRpAE/a7iU
eG2i+nNu3AjwmTl0DBMjL4iMzrsPbQNCNvMqqSazqtXysgq/y7Qy4KNNH34LS6MDIgERA86eLwsC
W7ti8Tij14cRXGp7o1WxGzFC7i94IxV8ympiVh3fYRLdfjZUDwRz5moSWdHK9Zq9Z/IOoWXLTsxi
XtsjeH2LV6odpnwulZWoLgaHAxqULFtqKdIaqrp/NW+bh7L3pU2Yg10iCuF65Q8JTgPgkfSOP33e
jln0X2nPHSIOiyFAqUk4+npNZe0etQpoqGrAF+Dkx33g6a2SsWQ+yJOEHFG8vQGsUT7KXOrhf+xi
xpiueA20CnNk+nbkQVljIEENUYL+W6Q4aHWrlgcFAQMAmhV0yHG4hOYvai91YVDjEma1ufa4i8L2
6uyLd/7AkbRG2peexl9ZWiS/TfHravh3QSlwboSuZ/cKgf1Fx/1hb5aHcQOr45cr9eEeY5S9DxW7
q6gMzs6ULrhcrQG2WctatzL9MOeuzu33wf+xiIWNv7/rcYZyJO47iDBfJ67wrwWblSmYX3D1bkGZ
hZB6W2rIJ3uMrXMYyO1BPRNlGhkLL+Jyy2uBvMkLC1sMElDBCWJriLoDtWd+G8LaIaeyG0tq20Z3
GgF4iDpUmSgAp7ueVp49qBRGOawMZQ0+mpYUy6feGQ2Ffq7sFvLOUg/sZest226zowYOx6xzgAnI
2YPrwEsrwal9mfkCzzJSYDYbSLlLkY8g8igfryzrkwcjeZMpAQxp/Tpf6MClc+W9MQkAnFEVDmQE
NKbr59tum2cgcph2u0SJO88UcOEBguv72ZVJNWxeIB9mHPb1AcVN12jYHaf+3pd/AdZVdboPCEZt
vgJLqL9+GqX6DbpKIin8I5Mr+WMeOGZ8NAcFh+qQgjonMKup8QOPT/EPNWUtnRRjczbK+G72WUXw
CYyVGOsGkJdjXu6yyetwSQX0JXvinFQalwwUC24ln1+YqvAZhhlyNFzaacJrEMyC1H3NH1R7WDkx
gQD3haikBEf+ISAVFoP8zv7JtcUaUZ6vkibH/QPnJJJFicOkwqLSIO+UmF42QRKDpIwGBBugBSU5
rOwjBDoXKsHgMjVSSEPUq9RbyFqUs+ZxiQ//73d5D4AhFQSqzdANxgLEgayLSDUcLZpvbQO4pHdT
OQd7l/Eoweo5YyBmEA5/MSbt0cOHtCRp7axBd1hMe0raFYA61RGyceptoEVIGnJfYTo5agFAFSgr
NjWO1B4CxPh1zFQd8gMsp3AagUo9GoWoSKvMjrnapbmaz4zHYEgIqija0qiqzBmtcZxS4PfU8ep6
dWF8rk5o5tROarBspM2UYhPIDBISw8hEayBYrjZEzDYRGaviSYlZQWCsnn41MgY7vzk4jyGwuHhR
T+XxskMnKeVjjLExKwdUBHx9MCezUJNHO6MZc7QYROVcZyKLJNojOrqyd8r9wIRH38JRK6zwMctu
G8P5Iy1GWAZiYCUsrHhpZ1iSQDpQBsH24EQSJ+guvZ0F8fAQSj8mwRTXWlTYHEvBS9KfcAPq5gGW
A2yTxJqGiFROWsjZE0VnnZJbXQwKR7YL4wYBlIHJW98KXoGImIGviIdt3iQBNuWjc5J1IOtOLHp7
wzQTyNxSUieU8Toycg7j9vcWMz4NmxkTbO3L2FsMZ+HWCSFqYDOjDXyg+ff06hL+QUGx6ZrQ6X/h
rfpwRnXVR/wdhtZeJtjGwZzFCgwXhT7HDtkSG5NSV5ABr8TPvRVwNBUXqwp9l3SA1cV2gce786mf
uL5V6UEodZOVDMsYxzGjXkILy6UHDU8z4YAkkg2FpPQjOrRJMKEN7x07Dl3jkeYjIVFdMZWwg0sd
PRN8BL7KFrichIdsfkzhTtPjhbKn/gWrUTGfnsBGIKQNecaGSzjBJgNXKhANJBpgA5WBB8D7hBqw
tgwrHMIegLE4WXEE1MQen1YrzQRLADh9ol8aJy8M+p7WPIU5T24HMq8rWVEZRh/C37QMn5J3T8Bp
iI4dHgEH1ZvBjDGsGceHcUAsmpgPsgZ0rJFmPUPIXC7PJqQXhgTq3uAxo9nBS54Hmihfw+c/wnWO
RhPGIEAZphudfZceDVC1TzKRAOsLJJ0BPPFOkrPWLQy+Fb5Id2hncGf8YIxDvP+6Stx6+a0bJ/Je
wb7IRJdBt507S18GeWMiKPzkw98sem2oaahwYbo02BEKNm2AFaNf77OVQZP4yUhPjHAcxy8rxg6A
1f0ij0QS7IVQ5dktkuKVg1yF1610xRNkcosmf1WDZRDXgdsUDlacgi34M9Pc5qDe87K0/snNrOIo
Ts+DzhI6UTMAhxcmPMGivsGnLLsBB3/yF8yAbM1ZpUs57wcAfNsom0oVwWUn8GuNpC+Pj2a4rJpM
llkydoLfu3QIyilSBif1VwwaoS8mq4FdX5T3D7RhvrKUTurdyjSP8wTRh52KMxMf7cPYsTjRFdcj
+WS3qWPFd+BFoauJerQHbyBSpUGQsAdlEESoAoPXCnEBc8bonRYZZ4EjdLFKvFnS5H8QD25ZOwGW
VzxqBGz5zpsrQrYPUM44dyD3fLQ8jzHu2LNICjiuiKQ+sQFfD7hZay5QKI98XOUeH651FkNerwVf
ZBKwonXslbVnZoET6yPJNgl6ZygfJeh8MKu44OiK+Hx+rvBieoWJzOQFkREJ8g3Aa4TcaKtn+n2w
fWirPq4e5qjBAKjHlyJrqL8qNoHivajAhOoAEOCGk3C4mDpEci6m1RM63iFo9qWr/ngNKLkrLhXN
M9C/4dW1zRQE8fpCWyjB13kENavoVSFIon5mfAQIO1HP6CRfg0KPdH6EQZcnmvgTfscrYWla8HCW
LVf3W4A1wQpmMM3zKd2cA/1blhv0seLxfvD2HSywgIcXHcGQbVdjGvfsBvYbPFviGoPpxKtmMozF
Fc3N/Iy3TRPvHFw+ZkmJgCQYMma22wvjTFmBARnJYYqvcobtqrxH4kVwbnMCKDPcQt5quAQFYGEb
0hCsLl5NgxfzXEo+4azKqxIf+Y4ZfMdE8YQmnpcmCeEmSWAzW0lKoeOT9EB88JM6lzXDirjKbSL8
ARsz9gYHad3n4lzxBTBO426eTSYJY7mDr7MXddfCbQUeV4uEniLX6SDwFv632spl8690rkbhq55W
BivcwxIx4THLLejiSANZhOu0PTC6TM7DhY+IRXCl68N1SANTOkUtEeGMfPVqAjInXjJxZvIL4jvF
q0uPv6/buAGZRbVi5I51pGXjgpmz68PVrt5NHqrOMl6RDj1tkGPlTghYU84qo7x8ja9umpq4yQAc
HEw4mEqKHOaw8rKwvMzw5jCjeuLxWBVlCFU3yLIVAmnVbUFUZJeZT5NArVERTdIGOHe8wgEs+Wyy
zblHZGzEfp0pAXq6hvfC2AByeB8iaeCVDRueQQPIsByJUI5of4hZIK1HiSDlL3C1V5hW4JxKfxeb
nYr3R1a5YdMUvzUbHJjMgVGbYMCy0IQ0P6j6qxvcfukycxo3iloiOehmlqPSEQ8Tuk38IkYcqOjU
k7iRfOhn+ER4jbTm80tNZjVgqxquMbaQEx3viakMWj92LSdu9z109xF1Dynsqc/xZh4L0Y89UY7L
EoejI+GG+tqIFplcMSDpqkCh+4BySw1jcRyqSO31jOkncjeSF+vuQRyd3CabfHNXQ/LrmsZvqVm+
84hzfJ8d0x+rTxKOJMcSLcSA0SrljwsJr6Kg9/5JOPBKZ2ChTVS4K7yqO0F9wOwlId/gDbR5Es8J
YfF2CzzULyYpH0FHKS2nhYAmawrDTpOY+QNkG4KodraFPwLJMjwzoQJcAUStYDn87YQB7GBNOqBx
sVxBM1EBII6F4jBHimWVQh2EjDKA6PGhlTSb4Vipba9USRN522EVJjxlBuGWKMHukJdfFeslOokI
sngyqgyoA/pKPA21LMUE2E80iVRDqswNXDYAevePv0FGAViw/V4w0vnrDhIX4l8RglDdo4WkER58
7H/9HvVYRR55+X7CMeZjQF6hBasrZTXha+jkqWTjYHFNKTtn+2Fv5ITWaAgxFm/sGfoO0mqgRz9h
8pFDEjVk2t1waFXdlwM5vY4VGMTdnBuysPQ+JmRzj7OqWJ5R+z1cyarLyBX8hMyJjPXciWcPTla4
JLZvXHI/zOR5ZuJPYte/XOIYgtQCp0zsE+WVQppEpgEVXJufJjR/vukykATS966gEDkZfagepV2j
TDa9EOFDyBZ4cHFOW2agQEnNGokXwdRR/o0TYiWNsnNt/w53dlVSlisB8RuPHpg+8A0IZUR8xwmH
nc54MAiJGjE/IwYmWi0qmScNhFYgd71KmXFCUJP4JdpEqT6o/G9xsAho8tJjSN8xtHJXPs3nHv1P
9dPZJdaK6A5t/uZMakMG7s51ouWOhrsjLfB/ebj+KZs4ZaLCL/iKXuzpirWgTXsr0pyeSknuGfbx
v56/ylseOVZcdBA3DKJG406DX1RFEHcGjn3zUK6nPCe3dMTeHDnL7cFmZ3ABcg0j0/5yMSmvYR4I
xnhDAiR/JxFnz3gTHQoFHEVGMfbP5Esm3AmMNmdMqCnDb6P13Ee+8aEm49oO6V8BrBw8SiVsSddv
b4d9SL7b2dccTR9uSddROyumggGrSDVa3YJsIi8mfEwERTmykAZ0m6FRmK+fvwRKylwfCvJaSiMe
k8Sqp17L2a4RtmyqD4vbZF7iq1JEyBn2jPJTV8XdrNOGODGNg5EWoBS8BAST6PRbRofbxLQbQ1wN
ftmET4w/Fp6IgSRWPNRHV8nKSqbL+MuS0KiLJrhRN75h32I/idsDBQrV+s9ZaUQ6La88rGl0EaNY
qK4OdIW69S6abXgpb+bd2bUp/i7g8sxuRGXp/PlVd20tR/suNtdqah3gqOwTLBTwGcSUG8eiRcAm
goWkaxMgE7ELVOvBEd4Ys+ShJBRWivSGj6V8QicQ9h/fQSgNfeE8rtLv2pDRNCBJTGjxwjHhC+75
J45PDB0VDkE+Y3ogBnLfY498UzTNoANvEglEyAolIlVhyUldemL4+hceLF+3kbDwU7iGMFHZS2up
FEk4OviATRuRQZUwnB1Ia8U/B+hmxKRZm/4Fk4ZJeQdjn8nnUl6JyqMz8meTuWO1JBYK9QdnF4b3
z8/P1vrBMYVmClcRCpgqs1CrG9QRM5QmLvSEWkqa0BNkk8SrWbjs/g5qYQv6e3f54vBAeaiazb2N
7qKvFrIKWZJX77kmLNdipWMw4ih6gpVa2OUb5dZeoNOtQxxA6aNE52FCA8J/UQbfAPTYIjGUGFr1
A9CusAg6wn4ZlMyCtAbzDI3rGts0oM4TP5E7hUDNCAdc3QYQ0kgzee0bVOXt8m6v/AwIN46StZeU
uIFw332bhdZmgthjbZHjNEFwqAdcjus3ZVfFG5Je1hnqubU61uxpM78vsKxfx8EQUNnIBBGMcjhd
kKTLUo9gmzZfjxb236hiU2mQ4gki4KOekDEzhWR6BROsA2Iz1p1NhPVXgDeBvwJYo19gHcn2eYaR
Uack2gUa8UPeNKIj9cN8Ufj15jYUWsC7duuOoqRs1tP5aTn3Y7MVKeXhotHEtl1YG7Qo7XWkpP3R
EDlNJ+ayjz2ZT2IN5eaJIiE5aRMxoJ+1BUcm3kpvcCY7W/GzzEWh5fHt2ypKvQDwx0MbahE7QbOU
B8Faycqz5437WhVX6weqHw8W9MBZ/LQJVVyqBIEzPWmwIEYqJNJkkIYkvIK0MfpnzWwv20uNI1hg
TycjdiqJCj7dkYpROS8K9CQ4ZlCu2BE7XC0EbzZxjzw4N/QQ7anQViWt1C6R0b0GHo2bq66xu93k
ekj8/pwxhw6jV3XkZMYvH5IPugFrwgWdyuL0uWx1hfnXuLjIc8KWychGSPLfomdFyw1pGHJ8yHOq
rsS995IsB+QTzpQ+THOeIRJzYkYC2DRzaPLDXR6C+p6WNIyuyyeeMEr+ZTKYpkkAa2KBOImp0KTH
rGxaFRDa5GqO+kreAdhqWH5KedmE4m9469TwYAOhXJwbqzI+h20e3jrZJY8gW3czwGL6pUOh4xS1
ZoKF+PA733bcBHX+AoXc/dRrMk4RzwGUn/9E6Dspai4TRnyC5qV+xAtBwoUFw2PTKxH/INYa3EAE
AYYd8r1ps1hJlCU+jggwj4kpchhktDEH6I7/ZYlTIu7oC6A4Qm7rZUkuCBa4EYvK6LR0Yf8S8NT3
LzsURTeTJ6wqJOr3n9a43EKUoU4MLSzi7bmXRAjROedviytYuJ3qRp6sDGUY5Qer5CVKOhx+QBGW
GX8ZCMc0eJvsmDSekJDAgXFTxYZYuTHenXEuvqLKi5W/4wkERD1qWaXjVEjiolx6iL0fHc+LkVPh
/gsQUlezgTaJekeLvuQ7dXM9VgjKkj9buiSF9AR6NEcLwvjLxn8nYWfagANXnorsi0Ufx9yOXiNN
q7Nts6lSP/abZm/Q0xMRviY4E1Dw20qA2+W0TXwtooym2KGTsVB15kXNmzyamiVLLV3LZy6zXt0e
2lPMrphttfXv3VKnac4fLqs2Tx+dHFmsCn0gsm6Nt/GW6LnRd9BlgMmIdt0CAXm50yzjU7aAVIoM
IR8HK5jM8DBaYSOOKwXgniI9xNcHOCTKFeLE6mEVY83S4DHunHxDPDZ9GRb6PISpzdfg2VKFt6AA
kTNzzrmLRrdvFOVyAF9XBsSTfONgiO3GKgfgwpWHr0dXAp0uMB4Fr8+KVFxXCkFKnoScgSaQO59q
wg6n4cHgIpajirwbaJFtgnAcvCfqNzx1RDHSSGJBZuBAxGX9aOFxl1xp0ym5vVqsicbsrgFW+QLJ
xvTjxE+9WOVoLLrBwNImrrHxgtBBjQccSiFIdfXgjAWO1V2AT1jk5zuCRM1szpFN3l3ogHgPcfn1
cFPkHqN9CmbHtUp6Odpxa8CGlc03dd2O7C4hnoLLI+aer/du820VLeVAbXPbtM8c/P4J5zLSqzeb
7dXFHapbRllGjsG8uJRik34F6eyeGK3MqfLLQ7/YfxhaScKPV5UIX7jHc2CrPkyzttVEgwZeDAa5
6OiOvNrPqSAyCm27MZSom2cE3N3k5jn5S0eZR1QaMSOVgeWSkx6mW6S61mFvFb8X5oajBCz4tkA9
zC/h0V6sw/R5Ny8Ij5/eK1kHKPuOvZv5xrirQNxavEk4DHzQ6a24OB2H+hxykPub0lwpRwhiKwOD
W6M8/VilQds7A8k0eMc6gAYXt5w0C+qXN6oZET5agyY0qGsoGYBa/Xh3TU4N61axwBghb7WT9aiG
TQ8sQcN8oj4jvST6qVKSAuRJSgfLC75gSmd8QdOCahtZDwMQyGnQsZ7s4wTN7CKF/F/rG4UL/lKV
TxoRL0TVai6Ap0btsA2t9kPXl7crvZn190AeisyeVGfCAw//jerom48yOSblhkTtUFh4F8QFXpXU
7Kca7zNeOWlSTnXOuIGUgH8BAcqP/m60gYkOgw0q2Zo8tXsG9nUN7pFaK9g4z3PyIOVhap+uzcV4
3cvezstec1/8hTCUuZcfaHU2nJvz3dq0rIJNgjIMOdKifxhX30695R0ZlmfNI3hsSCm4A/4nNEKe
gBO425F6cnDqkKD9zk9h9pdEJCGACe55CNymPc7RaY4Yw36jqINHrikIHBg5cuVtENqvsRsS26CO
B0NMzUdJDu0fNOV8xJvh7fQZ7DslKB40BlQdJ9OfNvpo/9y8BsGSQj+nPxI3nt1Sm7v9vvogE20z
HuFLjJwbXMAHyvgU6JzgL4e7MgP0ksbPqpZOqnAFD9H9buagkBM/NXokp9xqhyncjJh6ZMKql7my
zyXrnjco5AEkudlJNJ/m3xplsnUa/NGwxjfX2j07O7rNXyN9yi1quZ7R5O8Xw++PnzvnkeXQAFsk
sJriqtbIGwBs46b7qpUezlwHVIwPu6Yi8dCZv4/Om16gxkw08uMWSxn7E4ifiKcMTi5NxGG9NfLE
JmwiWEyD8alzsaHzTA9ETL9s0MNzYQf0Sp0p2j963zgIzW1oi3tn/NDwVAVA2uGJQl45ZrAR8dbt
4+iIfI9GfSp0FwvBhQ8D9e6S/53HJujn9Wh5jQgs0XQRy8F09+kGcUxrEUSkMR3N7tn80ClIwQ0m
BwMcvUygNZu/5FT4a8b1PlJx63QCJGMrvKPJDeUrCS8sxMU0LA1OwQQ3bpo3+KmCwtnBewXfcTlx
UBG3ZMjs+wa5o5knTOmgSWjI6rewjYOSFacySVsEgayOVwPUi5RwfzR8jI/9Cmw+YFtyDf849GHU
l3T9ccn+0ZzHwhlhGUOg92cuKCj2gH4n0kue6MY8EI5T0RwoEYangX8+43DDSU0O1juKESDjBzrB
3eI6U5NYzmsAUrXvrGmEbnlbATDOmyErqszMYhoJrSauUGr9iBcRBg60AwGZQgwTA+RUppEZ3G11
DJBB1f11KyAPE6oQvXyyjvceOgGw8r8m5qFEyuMKoXkc0GUxi4bc/cJ9YiLhSgh8Tbyx6raBd2r/
L//Xkyuo4QmHoAFCRC4zVD8KBYSExdsySu7t6qCqRBQ5KLb2Tx+vDAyR7alRYcSdpt2FECS2EXkd
D1xtINbxOEwbXL+waMTUqKy2ftWrDiqGvR7jCXUaw94ngv/CEmSTVaIWBXPw9sYMz/Q6/f4cz0jz
kAPey1FhA76Lj+vZ8t1yYU3nKd80z691a5thOFsbcpt9fhnYc3AmXIlkbs1Rvji68fvnUpBI0AbE
vBKObrviAJtvzPI/bsqOQiA7dC5D9sUGM3KMhfez8rhK7z55QmhjBa6wWUSUq3XL8DAxs+8Wmzmn
7M+GVUoWg51p/PSifhnG4Q+svf2fiTXS+I58c/o3njK0UalIKYJ/BQxSOtm+AWudlaHEuo/xJ9nR
3aLPYsf4A5hhww1Nzh9xDMiPFTBKFkPUTfsY9LO2y0bI77OJ4VGmEv6I8g6MkcvwrSyfREqRLZp/
1bPVwZRCCOMvJp6yhQlAwGwavYIQgKuEjSdlCaYKPf31PrbeP3+THz6yMH/ffwOXmWwV3pDmM1k+
rZJTP0lK4Ftkg4Rli/h46CBlBQ4BCBtHu17W6LY8JhyTkvNH3j1bv9csxL2s12JmEoEllc/Wts3j
N+e1vRmRrgF9sOerRPvGrV96BkqM4HRPAqxy6CucefKlfmA0McqctG4ShGCaUx6Co+SKvZmyPkai
Zowzt7cxamMy7efvZ6VrImNpSbLPnQuLW3ZPPtkXWkrK54zkwku4YDGNusXz/jqZtvrXt9Vjp7qQ
snhmHxd3NdboQEamg4NAZ0ewwcCP0pd9CEHKFa7JXZxgfs+U1Q76sBxdB8RnKGwWTESeIhPNgZcr
HH/SixntlWanht9a7+9tXex9AIxEOh4xlislj7efgz7z/VJoMAt8pQRmvikOJjQJLpg7AkamRLL2
x6bfuRkl63lKM5ZNxwBTSta2yUkaG/HOHDcx+LOV55N0oy/N/ecfQY3czlp9+SkrPjEiCFAm/IxK
B8iwuOapo4n8m/h5rlhI6N2G9UxoQ4RzCsw+kDSnDnEIZqwR9zHZ29zAPsuKzpRND0qOgi2J9+/2
57Sxih/QaoWQ8R7I5hc+48XscZJK7qmzQJHJgMy93+O++qmuseL1DTz0p9MDCuFLOm8LFtK33VbI
69mIyLugfHaZ5YuVXAk7L15semLU7A/DDuFp1Znf604Nt+9XOsn+6Le2ZGYvYHyZxnKDnpFkHX2G
gF/s8fOA7Jt7cX+wpv1S54aBQ4LSnL5tBDvQ699qFjXKBca5cbN/em92NATAt1NhWu9wfHLKyZuj
vrWO0+3GHDNVVlT1McI6GC2SA60Zq21/jlQWRHoIrvueeJR+9OFY0f6rW1B1jEGl63mNmST/5EBA
UDwY7mgU5Q/0ib6bbWf9+WUNb99wYcrBYPXHNWontsqVi5ZEpFciS88/4WlaeVvwcUGxyhQK24kO
BAKGOWEDSOzCP/7GcpWYZz5qHnEaJHWiAG1n93+5hUgkzE/hzoEN+o03TDOtdvsuhsMr+CMrlcUF
HZn/aDqvLVW1JQw/kWOIouItOZiz3jiMKKgkEfHp91e9ztm981ptKzDnrPrrD/QQFxAQOTIgpCU/
a7j6zSsj4OLJRS177JXBc7R7Feau4zKjoIvhQGa/GNtjeqwgxVGjRnbosjvC46YFl+pOCU7RGvQX
f6yGczBICQ1N94b91hqfgcyDYkDToFf3EXBmsWErWhzbJq+OgwJN+ELsfv9BXTvz83Y+G25iC1tE
tkfdgRjM58V/dACN6GGuJzNIecNoQUpDb5kh+dFxEfv7rfbmhT2kYR9l9Cjy8CayEmxgSkqdDlgO
E2V6/g6jNVzqAo+lDQOYn/wyx4svAWSkbJTbiYi+Tg7NCLgZvv2T5plxutiZwOlS0K4+tmPMGGZ/
wZDYyZTm2qknF5z+l7mBHcb5ebwSLE1+oW+JO9VolBtwv2M70iGC9J2Kzk3QDKRO/Aj0LL6L0MFd
FmNf26T69pVhismbVqZMeLqLGRV1bFHSdQfWQDHIRfMJTrVErjBPbN/SNgS2igNKaD6WRWFc503+
c4R/R3v1Z/LxtZx6TCgHAMR2kF6tEbcH23iI6IEaEwWPZaw/rVyWw+NhmO7dfi0zXsZ97N7Oewl/
GxK9U+vLz5RcBNXovBwtWzxwGe3ksIBqHq2tdGvC46MuZkC0tyd00y/dN27WfIqJ9/SFQcnVz+xR
BcUmAeDwNFBWfJmedLVYrTJEeDA60hTxIdkUg7qlt8U0BNIdyZ6ncCeCsaWYIcnPqUUjz9CsMC1r
r1eqYb1X9K+ndcfyZjc2OJhRPFyYy5GxR97TGtYHVdfdsFqb7MYh1CIKfNJTvO+BArZPtqAZYtn9
g/5xE/j6ubEGxnIZ28uWns76jlqvk9+65zS/wfZzhfXXYWIBhsKmDkJWbQQuQ3XlgBfkq8yz/KV6
BIk+QDyQEHKM6teafpv9Tc16ZmKPeK6UPT04MDMsLGDhlm4Y8sRo7tLKPvr2lhm4s1g+gSXZ2OKZ
WGchWK/VvgLQ3Ch1nRdIKUvK4YC6YxcI2+EAA9D1cx63kJbo1Fb8Eoo2xpJGrpKWmX1tcZWWcSm0
Aw/evUcfizcvz3EPP1TLSBhv3icwt3xUWo6LU4nPDfBTv+WGkj3wNW9gxBg1GP3pY1VuAEI6D7N+
QHyAtFi7A7SCamY2tTEEhfdr8oEOCfUwtFpdTK7aT9Scgw99J5b3ta7A7okIhfeaLWZR2qi9y071
+HX3eqigxx1Sjb8EWoAwlKHZzNw3saHQRN5GEwVq7seZ92v6/Nlbql3rFfnF125jtsvIEZp1aNIA
xpD6iknccNBlIjt7BMrX+k5r/IDgbz8sfkIKPKaYmCKrGEsUdmlzoxrY4fIkbuoNc9Ln4ub+hnWg
THm3/SULtrMrsVAF9F/txyl/ffm9UFvwBV0UbaPYwD7iE2anDKd+PYP+b7atatBgGeVOSiAB8qAu
hx8kApBPzIuGzfWjJIxwrExDUKgfVtFfXAehUfBgP0afq5gsx95r1fHFVVj0RPdJw+ERYWPhZ8PX
GAmnSGZpzaAJM6mJMV3TvflN5FB9Muw7nja7jzEEcgs3NCncsAPquh/n7eBju7zPKzfFrafp0rvZ
OFINY/MDVQC3lb+vyFryXhkgMHkS620oSIymoXMObrMIryRJXWU0S100UJzo0HESr4/1sCRYpP+M
gSa9yWOphYRUP6gS2dv0Bq0dAtN5ypG+ZM8hSlrCohHAT7tO098P1Sk744AC6GHQd8ogHIXw8jXE
Gt8px2/nYWFOPH854Zg+wyBmncD6PuZDoqTaGweuo0TGtiWzy26ewgWGyJLgB0IqM0ogMRBtFrOt
MWHEIxvWUc4AjIk37KNzGz43cBd/dUzN2luvoZgqPfzExhf5XEAO7+oRhlcfjLq0U7vWc3r+TUcM
sRFStlWCZQq4ul9rLX0psDk0QwXxNhLuIQ6TO54ynzhF9qC55J40FSgGjIpYpSX2Xbm1/hKTiM3z
tDgBpeWIyzyk0ZQVX64hI29IcA6g4hLga0+C429UbnMQ+w+LEI6XIadArRtrynHhVVIjjIFyxbVR
aNyyGUrsYgjGiXNkexhdkQLywKcdCustp88qTYImYV/IBd8Pev/Pqj9lOouDEwEkVrzobvYPeEAD
jLdx7uroNMhU/emRMpxjXIC51kVx9VnTw7TNIQzVPxwe7v1ljIoFWvHB6HD4THGdQE7Xj0eYpqC+
QjUW4N79uFLlUPs2sdzWS7G4sl+X2iXAnBOJGxT5yywzR58uTzncASsbMYhijralCmIAc5u33391
/qXNWYljiwO82qmpP1gEkGnELIPfcWcEyGw951X1CgVLdWBRIpxG7Q99P7GOGWOlz0CxO6UB8Ljp
Ls/KJB3erAqeB364kYMgiz6xAUSW4bU3l7h4bF+LzOhtur4UY+iz/e9AHEmxVKlFNuKLIkNULSqo
6LRmTKOg6OxsGuMEEGPTRvdqKX1QGrVnJMguUJYMlTlSP7+aqsOMNPivfb92d/xAvI/83kCUJG9b
Gd/YZXh09dV5hQkSX2IfVrGeVEaUhBT9DVPF/QozJLOJJLBB1baSEkkMy+RL8FXJvZJCU6ay8aHl
xwf5r9z8ngjKFW9ISkKUgfSgALHU6BTvskDkW1tguT5jZUcm3RTidjRoTbNrjaCzNl4D+bDdKcf1
rAfQcv55XeDLrpHSh6DPmaWT3+BxxraHrDKmqZSuD9qxCGOe3d/FY17Ut2kAMeACSqV/EDE99Dkh
P4msSWQKF5A+jiWKWnFloGqnIWb0Tl7N2rHx45D7KsqiavgwF0f8RUWXUjrydYcLxF9ou//3jQwN
cy9aRIt8wBVZxQdl80Y8cjNkyPsGYMWkDQkTA4jvPGREZPN6/6hX+y0S8ueSo5X8bn5bPAtfJr37
kSUBy4tmsKWC7WBnzcfEigWChUiQstFt+xmkiJJSuwG+qQ8snaKF6pL5gZj50ECJC4fQDfosYOHk
Pm6waJg7kPaU4jeGW8rl+3Hqmdw9YbOQE4PLTofGDwas/Tnf+bmgkL6ERQteEKIwtCkbBJZldOnE
Vj6W4lvm8hXcDmF27H4AieAi4in+s0WLRRuKEwkSM9yzxKJN+kxedwVZiA0SbzwxkY5tjh5SB9pQ
CeSsILmX/bUJqIycExXmfoQ8Fqvpvle7HEl8yeaaim8d5fENM7kGq75as7ezs3dJ+RQz8swC9zJV
p+XfR/FBZdHJbBsNAp0hBHjMaeBT0J+TNIq5TLJMlsSNbKM5kOI/bxGkTpmFaG2tWuiD/GrWGYhx
yz0oufw8mCAFLF3qDqM/TlbVNTx05qoT6+9TG8VyIM/5ZihW6osf9Ly0MFB9jyRPsm+96eqObM2f
v5yANm4H7Na/WUjYALhTx1ByI2F2gF6qdHF5kK0cckuHnbhuM9WRJIH9oEVaLpAJ/0c0Mt+ODwmZ
toTAqeplJD0rwqRoTWJ6gn5FXWSRhYIRZvzdKd8mJfHd+eK9BPNTW5C5l/EMvydwWFKE0GuMeUxq
2rJiuGzybfCtoXjnweNIFAz70csoGDIxN9kHuBF0QvmzWeHIg/ME/1RefOA2MzfUcqM3de5fxnwf
jNAC7RTS3xcsgY1n1uYCYLAMFgNkK6xv8hpxcX6v1Qb2Vns6OMYIUOxJkn2BTz6tPsgTDmWaww1t
zEVVh9xSfLgdeHXRig4REZTqv1hO8iQvGj2eXIWZumIS2hy6ECsFGaLbxhKZSkgoAlgWIS4BCUGB
UNvxIhoxhBgIxV0l1QqDJkb5LCe4i87Ei5ezC2TUEyjUTOSikHRPE+xhJZ4LYUJrfppMLvkRBoWD
iYqomKikZVCWwr6FfvbHhYOe4nlE34xkZS3aA0aT4MsAWDxNfrABqDc39nABbPDHQTNQbzCXJSsg
gXeojJqeQ2uwHzc3WxB2THj2Y/omeiBaw/6yPURUwgQLA6XvmuecoVe2vFvgyMd8nhPkLaIbaPPw
n2jB0VhAz6A0sdok8ynHzrrcCesCphm7wk4wYEolDOeGLOqmjJ//KSw8YdPzh4fyzmPz4fwkmAfi
cgyLRRxtgFqtXWEAEq+QHrNPCKAYCyPDXuDFryIL+rJdDHdHEaUJfU6ECr8rBQT0gTXJeUvIOYWY
ANvWes3oAQ8hUcS1ge6wAifp4PnVq44JlIH3IDsfvntwfUkrZoDJDdxD8YKegM56KdsUwAbX11aY
adwWCiBe05It/p8OEQ4NZtEXYeUySjMSamk6tQJitjhcDwbyQfm9gkV5xB3im7omnXbtfCi9wW8u
E+FFDneq/+FjA30LyLwAWwCCFFSfpppQUl6vmkCHRY6lMT6VYt3yjXnpVuSzGeI1aw0GAH+nGTIV
mMrmDOSVDRfctcvMDLplBUN5YDVNIWZNIKy0Kgo0xl1QsiGO372XzGp5EQUibZdTQdNxTja2yIjE
UGoxY33Lg4dOdwwHfcjdmsEUZ7PGSIqZObROFDveRHFQ/Aj3FH6wID4iqZQCpWf/3sgyYVOMwXPa
nBxMhzzcS+R6l/YEti5XjbsHzsXfRwdsBmgRsYrJwQ+a5p5FMFgLI0rGLXLoQg/9k325mUyfNJM1
ojv6n1kZBBx50mD3jjQT1HtWVCgJLMRXyLNgfMAZp982ppqhWdO5K0K79aSx2h4iOulqITa/3XFx
Z1alQs0RGjvDRihq6VWoTXjfDiEnKwAIvN0CKuIWavqhLRIeGqa++tex9Mzzder6GNPrbeszoueu
0WRVptVlNC5usqleAV0l3u/aNpYRHgbX+dQ9u647Nx7ucs83+g/cJXLDnfNGe6a8GjFdhgV7uMEh
rYy4YCDT17YDuWK7JxZ4PUCX9ZtVWwQzpzUEW1j+H+5kbxqChOEEyePosNba0B7WETJHChvjIlwF
nhwcSA6iOPkTFopcKzQegG4r+kB53Dhlbd8Aq8Hd2HX3ULyvht9UadMb11FLDIz9++bwg9gw4O1L
9kt3/Zje9GocGtuipeeTo3bRYpLJXmY9+i6UPbyMReHU+LDpr5x03+ORyUGgwtAivQA/LMDoORkd
KBJmWL/LUyiefH0batMm5rasdrh9dqlyG6R865Iaklg5Tgyj5/pcwrN4rjULC9pgtYEFmf2ltME6
paiMKWCvXUhCfAfVKQ40HMQfW6pZCpFyBInTSZDSsGNGUJb4qagRO5RLouXOvfuMGYODcywLlbcl
zYjQiIU+d8rdEAslSw49Kna2JoBKy4Mt7KVCZAmdPgY+QpEAdBV+MsEQQmXkFBPlh+AkUs6zAR7H
GHRie/mn/mNN/6OKi/iT7dqg2rHYV2TwSiWgD6h9LH0iqhTGukRLvWEysxiAKRf2ccjoXSS5SHr4
Yz9HkmM5IhJFzkbXlq4jODT4Eh7JoGgJv1IUMMInlecDgz0XpF/zuhXBAZ91gsslT4p9y6iKozlf
9qNhZAitaaHHpC+2rM66vkiRx3RQXYr+u4XMuWvcA8VkLDDDGNDFFtSuVrmHuNOJR6I0QXouFbyv
Tmt/v3vRcOEQEnlQCrTho8Spldki2wjeRG+7a3WtK4RqG1sVtAZ25GM1DE2KG8TsBc8s6F5QA+kP
IV9Dx6aWZdnSLBPFbN96Zg39escCN9sOhMnX9efDA1lnLHChZraJraxO/9p3+HYIY0t+o/C8elxd
WEZYycG24UShKINkIcfhCXYtp+iN/f9FlBXngI84xQeVSgHdNJ5oDKmFKMYNmDHumbDpCksEEvks
vKAq4O5IfcuzMqbg/Zt/emJ+L9JTC9YBai5eT05IDgamFaJuioHtYdytZzxOhd1YRldSqD22pdVt
VNl7eDAdaw1bayCcXr77XzzFn+V3wlxdAIvcStjlrlwayK5t2uywJYFdkt4ZeqcJE2V1wg7BfOQJ
rVmabRYi4xyDEmaynoB4wJ+ZndjDUeUAZjHG5pYcYAwtQ8P/s/brUlgINd1Jqanpktc8v1RONp2S
0M44wT3vIuw4kSerLA5o1TYHCHWBDOgW3gs5Ks19wJO/RTDgC3Y9B+xcWreZEFF7EDVk+8K9Xk5v
we/5stjWhKTHG2V/48AAix5mww9uLJa4gQp5S5ir8QpjlwDDq43NeNrmzcwg86NOEz11j7MXtdQs
gU5lXNZfIi4mFyg8Tgh5BbGt1PTNgy2hvzX7eYhH2T6QLZ9jRPLQQCftAwwvOVC2HBmCa92ua843
wVrF7xAiQ2F2gC1GljG9ns+uMeJ8QRkxYNfkNB6cePv/9A7QmmF9XdTFb5SCFwEhywpW33JNcVaj
aiTiFUQGhrEcZxQkPJeih6EooijZkGFndqYAeUIt45lATQeeLarQCb4zLlnwW0WSHL02UTQTlCug
Ch7HhKkc/zYkMaKQRi0oLIGrmJTaDBIvOqPW33TiiCSEKniCrE9Wi8UeBRif8xRYrCLjOyvavJfW
HKkCiU/zaNUay5s7TegUcNgkONcilc5rYxdNDivsWugiqcXSYcvD2Kw9XDuA6mvHmBKsurXQkTkA
0xSLsRWsNGMVmJtwNLRtXdSFnG9H8SCRZaKdLz8eINUUR3sY9APr4M5dMGS8e0HJ7hRB8Gy4lNwN
bjYUcIphncfnn65L1PZf627jFEQpN0Hlp1M5lx6Y5X3BjHkAr5fNVnRlEj5h344di30dFhgv4Ygq
EwjNKDsGNUhnpJ217iB28uPe7OzRZbzddE0bdX4HbcihbxcBLI6pLRq4P4364kHjK2IhecVo3UcN
zLUIBxNZRC3CBgZfbMqemACIWR4s7dOLaYFcPMVpjvFA5ENRZ546w7yDtItYcxJoAlqst5n3A+1u
gTCTD9ly4ancMfmcnHoW3eMbLSscO7QLgzt9WTUQ9wIMd/iQEyBBUujbSGicEApO+ZyJZ23D4Bdf
5ShdQ09rZPOGOqSve0CxIYzuPmmXNJsfQqk2HW0LVz/DLihqHdov9/HYMFzJScHKdh/N/n1W+YvQ
IpGP17OXYjAKd0MdmzWUo0NNsW9wMtg38VGaMIf3bU+5bWeLPWqVS/4YYqh3o0uBfwPm0HE0FQdC
lBUAaNHkqYRGVzVrJdgzH32PnqH0tNnbZBx00jqDCT6RA8YRW9r9hwvo1/9ZH7RDMoZQNy+0zECQ
1YZSLzwv1QEGXqlbdD1BchPgXyMCXSbfroB21MNXFjt87Lzu47dmsV+9d+nX0BoLbIe+Xg2jUZ/f
36yPlNn5sgkpi1YFE/0nnNZ5rX8v4NXpZa7QnuhfhBQfOxzDBixw/KroRO5Bq2e/G1hDtUs3TswQ
3HdQJOZ0xX8WRqUXP15uz74yC1v2/dIwWh2jZNiPH7jqNA63dI62rY6Qz6FeeX5cblSijl6JSOEM
7YPHIZe3A1sxFRLhviEOQzeSXlXofnAvSg44KIYUFBGbS00UnR2tKDgWY2ASsYn5YSLTdQAYAU7G
/aB/JMAujbBCvxlw7s0CwPxt3W4OBzHj8+pmbOLRDg0DVDc8pQmX6vNMaYOidCdkllCaPgfRYR2z
8+w+z6AzlKPs8DTr3IkIjouRjgLGY4FlJk19WjX1a9W3c6cNE+HGnIJbctOvJGtgkcWI1IDgU7BE
GN9FaNQwlWeJb1MWTroKS+PRouBxYRa+GdHPuguGZg+z1xi8K/Zv69ccctR10STEct7DVm2sTpCf
tXsgNs4gLre1Bi71mUd8VtgdxOa6MS0LQ0Q0myBMlgrtwBh0Ffb9rHDjvT6KSE2bMYyVCUaDucLe
aAFuBHOpn1ks9n6zjUYDSCy3yoxJEjY+/MAztCluA86jUC96BdVOHjTJqGVToZLN6RAYTmUP4GgG
VEiq2UVtho4xHe/4BAjRmTaGKdcQNZqj3medppdL6I/zXlWD5iDkOefQ4sD7Ti+XXk8n5EsEQbcD
Ou/cpCpiFocINndneGntzVob1bxrstNizShrq4Q5bsEwhGVcnO4k0/Cti+cqL6ySWp0J3bCDSx2w
7nf0oa0ur8n1zitimwWrw2MPOXcm2d44t7tWr23FIhfrec89MSLqrHeWaDaV+jszCXKgZPtzo793
AGiwawPqbQ+K0fCJl/zv7StixtObwx4DWT/HQFN4yCXB6zmGZNSgQYnc595C+4w9bO5Wxl+AR5Y6
L2B6q7HI7nbparPGgmHPIHOLEDZbe573h+F3DFWyNoaR1xtvvrnZwy1TWRyLUb3iuaYv4gvM4ych
Esti+cNeVGQ77b7bIbtRipA2jO9BIUgJH2EHKR9wagfDgVjGctjT9GpZPqyX6MjqUcg0hp6neW35
hOf+syo0nivwuL3Vm/9sJgJ9chgLzWDZPQbdaXnts7aQCuEQ0QuidKzAjeyZcaFD/OOmq1Z11Yar
CF5VwI8V0YeYJH2bXL9eOOjRSwBhR3bdos14jOPQqzSrFPpgA+Ul9+l3SuIVmy0OnaGoB6N5WFnZ
MuQJwyzfZzzSZT1n6QAxc2riWvajfq08BQiMTQmtPuawEJGLyxfZoSpOqnxrNH/g7b9M8DzKM0uh
luJYJdEB6u5SOQr8TgcC5tMZ80+A7paNrSvzlRunRKINIrOkn1wrCFG16U/YiVXlEnLYnGXL3s9s
J25RESmVVvzuJe8ksstsmcO64q1hUHKE3gj9uYkToaW4bHN1PNqr8yYMF34q+ahsOM/pn1Vr/7tK
WYB8jtB6Z1bet+t4oqguppphf1BXwzzx3q9NxeyhQ8raN3XpdGskXhhkkmiiMQkoQ+PL1lRiZZXh
4OfyfsCbmGaVw6746HQYWwFgxkAdS8YuoQE5uxVb7xao6KipWQyh+GkoN3+qy8cu5N40MaFCIQXV
0Eo6ZrK7T0schGrnh1dvF7tATf9qU/yq6PdSH/O7iNFGCiXcjCncxTeiKz4eMR692ONxwiRWQa0A
7QrHn6YNyL5iLMXBdgUxl1NPSZcF3JHgA0sqtfeYfu3NuYKWjcGXWSVQPZy8NO/ziF4cXULLuk1T
zgj2LbJsiyD+THLNet0A5RMeOIB3GMKwI2uHf2+ro3AeYcJdMkauXnp4IvKet1KTEvTWJg9m6iUT
gELFaPGuMSX+ZvBQ+qIk3oeT78/JiFMkHKlhPhtmbL4ANKaRxdFcxtuQbvJtxOTMsF8QE+HXzFk5
yn+X97LiFDZ5n0Y/cr5cTO77KGZOHhq5k7AqU5+UHgRNeCUGLS5orI86xij52dmCWb7ZXnHYdi2w
kYP29tqw2l5myhTESHlFPH1bRg+Eef3YtRKXWfyT2DVxboRssH4Sr8zO45Ts+i+vPxFbT2zq2TD1
YvJqGqX3vJsq8spisnw7qptzLLeR0dcuR9vLMJajER4HawGKJ7KemGORkXjfMdT9WJ69+5UOMprP
YvxkcXRDF4eJmEZCiI5MXR+ApVDtQQ+RNt2DJlnLEwlwmM0IjbjsvU5PJ9EUmQKQB/OgCW1jZa8Z
z4rGLsmHv+v3Coh4vXVJjeclBxEH5oGM4ZQctcG6lVttxE0d54NDhjhC1R9Skaf+4wfU1zF+Q8ql
NwhT7vQ7RvrxpvdxFSiZsd/cYFH3jaWmpwco0j8npcLOA/rnnpDxmQa8FQs3SCAXSf1iii06UgSn
77s9Y1rlKLMSCL1ioTLcdiBAPuayiwUyEcAbEjKvbMxsPKwJBW8jLAAEPJem0VOtjAGfG8+eswcd
JNRKaKjhy+J4IV6C2R6jBXdXHZ4IAGEV2DcmL5qZzDoMphnUW+2cpqmdDZXc/daj+2O+MRt4+SFg
66CTYijYmHRpnEdgAKjOFtABRQaJaiXzGjzgH5MeZSaYNU77szGvmhOB8yH5xGVA+Bs1n2hcO3bs
ghzRplKmG6f+7m19c52qRjCLF8lBtOyzkJD1fz4RPH24TNL7AachlPS+xxnkYXQ6GoQu/iVn136b
lxtuj0IufEYBbGBRp0xa3Mk/YgBocOPpKYkfO+pWO8fGhwqHoQ7dbA5DwYKyrzbAHhGhYrDEr8Ev
DDJISzyTTU4JSj12N4CaZ2y21w9I/3D3L5U2IFgQ7319vPhRx3JNHJiYiT2LKFBpdDBje6nebZwf
OQ3ZDJAA/iCm/UywmDSYQClilRm+ALpQ7zDS0LMdyDv5JXseFB7e2b5ij3tTHaJrXL6ZWdnq4ah1
SaEz9h1zDxWyrTPraF3o5RQXhGJGmbFQbqBehp3hsGx8xl8qYdA+JssKjqIgTuyfc5ofzjHaDpnz
56XV36McqElSgyJLiiKfeCpOoqXTzJjZFARoLdEayYTPO+52/dLAxZLad0UJsNnUDklp8cfuT67Y
xJ7N0n/qZB9h4yfC8t6aK8S3stvzcef8RNI7t1wR0HyCYiY/RgcXzUv4ocdK5KZM9x0kXc7mRzi5
vrnDVEa0zy+Ne3h0Iq8MjsNoIo9UhpqwMq7ixN3hLepzWpt5iQGo3mLjGXzZb/TPza3XEYCefe9i
Ogxw/bhMaeJnEWYDdzMJ4Gre1/3zw2EPxft2+h6qQIRsEjeI8frN6h4pvHC1ZS8ZBoiwkQJQz0CL
KPHLg7Dv9pid5H5P82s2L51zExufr6UyptBLyvnpe9KALzDC+tKRmC2yzh8OEeHxpsRG4j3EChj+
hhtoMA4eUH/vs90OuknFrezjFBNkhR4r3vNtH4sW4owPMURts4cBDU067baRp+gd98dWa5iNnhjE
jVjb7ydglRIPysMzO6u9zW1SWY8e3KbCKgDpoexae83Y9U+vvvMpvBIJGuwlgPVJ+nGSt50QDtnS
Q6IloANGs1aM9fy+nH2YmAfpGOTUUAbFgVr1PWizSP4MYol3KoLXUEwSsitybJfOeBMT2Ccm06by
s99Pu7Hpt7DyN56z9Gff7mbOTfrZ6lWj0rsbMfKP3+A56wNdU2RG5+61XmkErSC1PMewIeBcs2s9
zu3NY8Jv6GJKDRI4Uv2EmHGsoJveHTOdyQc/TzB0gV/FmXIn1p+an+DMoPn7ll+tUg9LVujOGK4z
vudydJ3+Sa0ZSu4d6nBG8gC5OIjiJz5KYJueIuAESA/PwxtqA7pTSFG8m5VSWPGBR/VmaNOInEi7
AYUs99Rpcq0pSxX9c8pyfb+ERRpMr3OaASBWM0UcPuO5mzWaNkgDcz2eiSnnkjHdo2miDgKyKsm4
E6dnnjsHY5V5YvpzljXHPD2AFCtuiO/a9mVcCV7UbC4G6qhleeR/0M+JO5Hlu6OayD5M7BjSwH7C
OGqXKTr8wgQyTNMz3OkU3o5+jkXg8jWjLddUc1qU+uhXpzyl+Cl7U3e+fFlLYh79OVytlr31R/iv
ELigX4PpMBC+NqP/tonbngtMCcFdX6GGKN3urAe77TyVjwKrhrAJPERxqOZJT1Dt9sQY9Aw7ntJq
Jwy3xMXCmutUESp5H9/8t2HJBAoyLmuvY4brJGjN1NF5OjcSuxorQ81OeSdL8LGpGQTDnc3BcsOQ
+HtGPMlJJ5oV5NXmRlsqc8Izl2IyC3ubkYw5NHlR7suDv3H9oQRNoVYELkwGUIEd31WzWk34+5vA
jQzXNeZLA+7o25jv3zqli4EFAVi8gOfxoLPr7z5QfNBmyjxSJpL+nGnnarrh5a1wJUQhbRgRl0Ja
/HwDZUTi5++H++gOmeLFhgJdj+pWf5Angdl5UFlcx4bb1mFm6JuKcTS6QIt3lyAfkCC056EmGNCd
wg/hcSSAk8lR/+2ZZt8NAmiuc0aSs+UbQiMgebCUPfIaBCblAM5aMWYCLZkV71mnUMctiGLZ7Omi
mEx8ZdFlDCJCsIgVoOGsT8aZXeJvuZOhE9WNCSehEk9oBYvgZNSGvSV3njQ3Uu2LK9Ac2w/tpSmU
dd65rDKEE12fJojwqj5baHVtb1pIaaIJ0QMiu098cc2Ud7P3+zSCfx8ZjPu5XMA+Z6Ob4zcl9iCZ
jnJ0Gk8pgGi4OA/E2+Yu4+/jom1Skgjiv2CITY2xELY1GpCjBBfPyHlvtRjRwUm6U1HeiF9C6oHC
cYeZNSpD22Z2oU449Gf4VsssDy4haAHkxBaqPBDGvnVn0kR6mMyxsJskZJSuqtvBsYTT/vwR6pFY
jgiIL9B+bMlrPC9/plaIXAVo/U0Vp7/McW/BR54nByBXpmuANybQl9g+JZh8YLbXneCyqToUN/Bd
iCkB9qIB6mJTY4hviPPKnRf6V41kDWqV9lrMcC6IK6kgQHuIDXwO2389V1ZZlC97nOZvLt1jnwk7
xF3YViciwnGsNtRVH/UXo8NqKKqX8YPZ/YFbQdztSb1+zeehMa/9N6Rhildb7cmUq7D2u47I71lR
svyFlybSCm65hALB8ThxfOCixXgNdwsenRQi146bhQ8APDEyZbzPZtPkqG9xUgLceRgnvLz7gUeJ
ifiCGyqUqx7++0wwrwhmfng1Mxb26HbtaCK6d54yWQ9i63CEsBDqkyQJUsTSmosukCPIVjiqcM8A
XGevfzPME3rAfVY+iY56nx+IAId3fG6so2oxosf0Jx7C04Hr4mzjGwMpMrbEKHgXoh6CNyBVL0oX
PAAZaE++e+QPhcyBQAIZGLkh0+7PMeTWi5EWZGSGwNoKl2nowkmQg6pBxqCAT6noMW7nsXvZt80i
4bJQ6lH902lG9NKSoYHCZawdhI+Q7BbHW0SV+eLehlYeINaXwWrmobC2t04P7yKo++9Vz+FXsGJY
Hhdw6mYXMEERoOCmhPQPHOKvyULANWtQItAyPJc/HdhAZjU96DaEacFcmsGa2YaWZGwrevPyTlGZ
5+Oakp+qAqiIi465NaSeBUF4s70L3tmrjRQE9wbFfzRDmiM+6LBMZLbrK8ORUQtq17LLpz26T5DG
4lrCtFV/4BTfNmDGP/NNZlZfO+V1FB/wH7nsSnLo8sTvCxOs2KLPKc1mtLyzQk+9vQWU25qzcHqA
kbIY+8rhx55wt5+M8kEY/xggMLoc1kvr492ZqYJHE33yXGLWw4w4XlaRg3CkWxkNOrFquqcNe4uI
8AakA+mvfWBpoYi+baFSxsGj5wNR/PDeoLI69nCHE/Cl6JiF86YhYOVa2bCqvPY6ASL4/yiAQEdg
G7Gkf4rdfYSCjv2qCd7uNlV9TFH7wr+Of2G5HXkF56mxZTzAsCic3Z0GN0unJ3uUfouiaRdVekLR
juf8+Pnyj2HPOHYP9dfsrr6eGJVXyw9ARO4ARkFoIV9huF+QIc1uQpAWi4DFjWOjQ0i3x0NbG5MU
8ivquK9m05xCetz3SCX4ulVNpM/rpeOFrxyxgosCJfU/uILSUIgUj7wp9PGFvJmeHW2/d5N3xrSS
x9Nvkjbzg5T1/tjIxfnQwqCQlVwedqWwomZVQxyQ+PPLl7QCYqIJBEnxHBrH7/mYTX8uxE2mehgm
fadvXSKQGdhWpfG+khxd272b0R0z4cgVJ0GEsiLQdfY+KNfm2982mSMWG7JcZ5D+4NhBC+0xhmaf
OZ+a8PGngse/fkYVOkkHvomCzXOxUei4ETGsQyo8XyZUhFK77ylNLYmJN4ppc/4IgVweBkEXvcSe
518D8qKdN+niYkrZXgDnKB03W5Isg0iHT4NBFdw1fEX3epjqsOmDPWCPPnofspap6dHDLVQme3fO
aCo25UJRdYRl6AXhGi3F10aJh9DDrI7zX+w0dd5JNn5PE2yaQ8rAh1Wm5vzFIADRQGQ2A9Wltxr6
ByCKfWO413NqAz3cto0G9PYvBsDNj3744AHEKHaFUOyhN9lfp2nD2qqJfqgHuV7PnyaZG6/pvMFM
hgwW4zZECQU1LmdYA0nlfFPpX4zmrLvsMj1wNOu2LEm1M5NjEEjjR2Yro2j9eyJlA1r1Hf8HlIIU
NfSI5IOUiqWwPOGPE7NjpBd1jTvVl9lSQX1IWillSp7ZRRmAi62znk+xNecSP7k+8/lTYKNwPM0T
23XVY0wDx3XoZpa6fg8TRUfZEdv97Q0BHgyfziWGgblhwg13VscYdt/Tr4/dfKnS53MfgnluXG/T
0KY7nF8fy7sNyneNxzVqPX2eDlvBnOUKwYQOWW88/B+0hSts/Siz49ON6UdqPMl8M0FRAZH9cN4M
vpTK5LW6+001qE2UJ8v7OFoWQWOAWoJYo9zII6t9bpH5AzpFDlzbrGfV9FtaWQ067/F/q9yIBquC
kW89y4S5ZOfk8HSXhZWtSPhxCve262/ZsUZESs8fu9q9TQniZnvn4uy4gOkusb/DbP5sGS//jgXJ
NCE+7BE84Rgxy6ZjDQ2uaPyyPy+a5NagRwLWFmeVtv7qyyNyh1jtsJsSzwMJxT+EZzY972k+5z9U
Ztwfvxh33Vuulze9zclxqTxEJ/6yvYr0TKMJp6FtHWsYy5Lo3CDynR+IwI3ga6O/als1895DIzMO
+qdrsy74efE5H9WDHo/m6n43weDUp933+34x0Rg6HFIgPIib/7F0XsuqaksYfiKqFFTklhwMiBhv
KHWaQAygoj79+XrtU2vvWmkupwJjjO6//5B5JwYEVKp/16ttPCzVfqWsvEx+7p2c8s1XOWde/WF1
VPvNr2v7hkfL350KhEDYq92kr7hcGRARfi6LoozbPXhtX8gX8hsUcNeEZ+YExDfSr6TP0yipg/bm
AXR/N0vN1pg7xN+BcahTFtkpKkEtrRfYLqq1TtQofGuzpzolOfZOM1ZAi2Y8ou3NERRy/jGsJr34
fTcTi+S2c4cXyhFnFrn52/Tc19m+kCdm9zF2YabqX0kMZ1g7Pbt9BtdsU6jtnhYRXznbDu6AAL2M
ZqcIKBb1ths3Mod6LYqxAYWvMT+NyPQBvS/G4D7JivFRc1ghHYy8cHDZcKfPT7+FGGnDhnX9URo6
D2WjYtlrNu+H2dS+2g+03lLVrKyDsOWIz2E1uYz6dHDmExtAJHnGv9v3hVXHkV7h+f854Ag+Yc9T
Jg0+eQdeuvuweicbvklizEc/GkhIH8Cr/4nVN20sB8z3WoOQZdeNx+NGGWnqc24LjJQE0oN7ijbl
XwNAujr5zd8MOh+Kl1bEtZg8uU9XW8HzX/ZP9huXqKqgT274N+pyamAbx6Yf3OmmEWz9VX7cg+wM
iUpDscBUs17uyC3mB6O8ISkEL7Omtz900H8Bq4gA8d3Yats+npzuzz/1zN9vbCixcduXrEI1ZB99
XdxVhivjMXm5zn3eRZxSuYO6iQxYbBgEOWpBGkKrYriAmrE3bthMiav+Da+6fT7ZDEr5C29xxDNE
YU5caNbg23GuRWgMyRYciBzpGT2jhLIEAwFynj8JmkBlzirFSoncSgZ8wnuk43gJvQtuw/62XCD6
PSJmesF7vXajp1l9bcBzRp/7/7J2MFGAOkLXBNEKtu7g/DfSgBBMFe9njjjIF1C1bjZ0/COgNxDx
QVN9bJ2pyY+AgtC1d73BQvP6uJRwxPyttHCFcdsOTknZQM+LjzDSMp/LLmy2/rQdCo9UHUPggIut
im2+cnd6KwrKL3wTyFPEU+Kf/v4M9vkWRP/u5ZklHxIIT8jIEaZiHxPInDI7++NtkCQHoPoSZ4Xz
MGbks0MfjsQu63vfJbextcSNaow5pA+P0UkNIAq9Dqj8OJZpDbuLlOESnaI4XvKWHz3fg2iHokv9
uvDLZUrwOzg3nlehzuvw2+kvGX72w+7yXdlX1RblumSn9JHF41s0O77AMo6N/Wmbc3tINwnUguUB
tMyeXWNPUBKUcoxuo4okdNRCyiNofoHS45iufObRz8ovqu2FG1rpAX/002fHjmD8EwRG9PJAiJS8
k2ubXWKCcZH85dNWpo8GOuj96GkCml55kYfVyhyORK9pAXe8d7je0FB9nUfb63htzYKPwtn8+A3l
rFYu/yAwMH0gs6k6aYitCPBBCYbd2lFZj9MagyQQfFCePsLUVCWxanQKWFcn63HolKATCsgwI3Sn
/SV4zQUhg02RIW8qrqAW+V850pQQ2902QMKbQh2zshZ1Qp9hu7L8pAIiIAHjzTNRL80lYB5NXSKk
wp8bvU7W8DFnv+w6X378XG35OmBhQBYI8/wvwpTOARiwqibr3uHR8vskttlZ6axbrSB7Dm7ZtDon
Cob0r6RfLI7Q+9DE1KjkrRYUvMLv4gljZtXgcbLmRMQZg/P22HcNnltG1YyA7dPbueLRYD101G/2
L+6qVp37xtOKMCxYvwfuVo+EWHuavrd3qmV2YXioBWy0GMEI+awdY/9oqFFEXdhLjfPkaWBCVi6v
uIbSwLUP98ypMqHLOOrH/eV+h8M0D+6P3f0X1KRp0W+U+eA6f33dy3dtXP/YIEp1wAZyyoM2Mmcn
nwM4af3p5xo9uNWVn9dH5/0V/7QfxnP8Y1II2VIKCrYfysom+rSRSf1k7nFVmG8WYffrv+vkrB5O
X0dFiZuHj2aag5tkEAsNUeJ/ukxJPSgd7cmtDt+533S37ebFPjMrmulZWSsImPt4jnFTLs4vA+rR
rFuvgKx2VNzTB4Usr/AmFL6yzsfk9gj0atAvIZq3zdOh7G77+vhX/rU0u2qlxWtStbweyaRl/FGD
L0yGy+b3cS5vnG/6w1YJWt+mUHj4peLdXkFr2qn/yZhLiAAtjB2ew25HtSp1/COrrNdDZU1NGHdr
sPR8e38jFRYwfKRimKIE3k8NWkSd1qubkVyV5U5pzbLBqeN9IRpew2eHjk022Xp0M+iSqcwopLDt
6J/mbZbbFSnEo8SL6bwrim2ljfPPrvVBxvT22531G5f2l/sphgiMnrfw0xkeh30kWKdd95vc3mmV
4/AiU6v647WfjMpO47NxeBNJmJfBpRj27AZ4yXqcve59elQCDVK5ZYBf77rrBXMzMC1QaACnOE/q
gHJn1qUo/lohA+BD4apPKEY+2T+3RbcxNcX/Qup62QcmIU+rx8jkhPnABXLomsruVVjTj+rWxLXa
1f5HH/Cxwtw5ZNJZMAb+zGZ9lBYSRMi008wc/G4mra9FznZd+L0vqaM8dNP7F6m4f8oHPcg9QWvS
QVAYQlRprCu1dJFPMngpLYb6ahcfP/dxC1u6+RM5Zu9rFyBVBAU7HyVQgVUu1MvXgZ5KWdx2azaz
Fbl+O50/ujTmZGKsJnafPa0GO22NUCQnRCpygyBwIev8O+3pYDyB23k+ji0sFdxu9vdR+Bum71af
/hyeU6LFWtAa9Zxu8DKbtlP7b1IX4IZYWcKoiFcnzdBjOceMamYV1JPtCYMJcGlvopnzzqSx6pA9
IspGQvclO0VsirGz8CdGMNHty5BD8WP5ZF5Oc2gUAFc4T5eT512uNRUcciDYGyId7yzuVrew+6rz
GofTJyNHG3HF7OZukAteCBbw4FAIlYGmi2/V3h+mF2/yxwiudpYd3S51hvzYWp79MSBCvR8D45Y3
p40XjmUQ5gZsq++ettFmYGAdOevJdTwxeTK+cXMOCvODs05DO3dy/s0YbOMvf6MzrMP5FzSGcDao
XujiRsR6/rXQLYJZ11aeR11OXbIlMw5uff7SaV07UC6CjmHjb1HAItEHPY62N+WZBkmTZ254hGjR
BtSJpnQu7KBI4qdNhJ8GPt+2hqNyPqJlXBzvTsQzqt/NyWsxPUwRRPvvxpKnGp6rtHpGkJHdWFAi
tRG5PxsLLYu6aHGRzq7OlbdgYl2YohxKvhNvmOKZHuhFf99xwybd9MWsLdQci1r70M55PXpSYPOO
q1lh17Byh26Y+UoTsSysrrWhKC4DxZsBs8MsoZ1lF2NEQRbmdVjSP14lfpfQUlrfOgTHF8noOQH0
PAXMQJhpkn72WnecM0qNc3IefcOPu65HikvXh1d+SbvatQhgiSWCFhcPHBJGD3d2UGKaVdrD28We
17BRuTqULrV1nj5vLHgvHBUxJct3kPvvEUy7aNracuXk0c2HdL/5noexjCL0mmv0nWZaY9rTccbr
5TUYauMld+pkRVQbsDbtNcyuM7yot08ceqyjJEZYz8A/vZM1lOo7UF7KANbl/GljKXUfXFMswJ62
rTLb58RkpqWsxC+UGX2S/fEApjuYhMc/dXkMWkG+7WJNdwGQ2DhTRj74dNydvwmklZOjBI+nKc4L
7FL0oJBWnCIQizyDADx7AYk4DC/OAdwDjxdWG8e1B1u9pOL9lw2G9+gOdP1HbasT7bCZMmO1X9vT
/jI8ADpYH28UDgTpEU0UC9AOBX/5murPVhoewx6559SYnLxQUVCnCRuf9NR7PG4NMbfCDKODiKfl
iROGMnyD568LNAq9o7cJW+nXrAsZWl28v57sL06Pi7G9DgU/4rG6+9PWgr/d+0As/EJ2sc+YFTjt
7vDP1VDutODwUpfJCF3nSby5xVKe15IueZXtRLqJqe3basRh72MWEARn9YnMvR4IogXSK6Hd/5gm
kuThyUNEL4IWLQncjhPQPjDW+Oc6/RuMMQagvgbHc7xy0MEZBvidGhoNC+N3Ki8Q/8H67Of49DWA
6FC8QPQAn/qmAcpj7ruj+Pm1ZfzBQyYlNZZjiYqGZAVplyEJ4DvVEMzcjMwnsVJZdCc/GZWZqclA
hAC9fQ5QTFvrUuWPDaRf6EEx+PwHmf5AqWlVUQ30pyuQ49HRav5CXD2OKaCzGH1/kG+o7iY8LmeO
TkMcVwQNRTcGrTwiRzChB75CO1OEpWtBVfsPvNM1GRw1M+YhlG9nJNeGDwOidPh0RHEKjpnE/UHH
VqfAglztjmHCNaI1WiDRPFoz6UBPyN2QCzjxOyT46ebV+8QALCJEJcGN5cMGAJpMg4rgBgs6px1B
8FsA7HvdCJYQaVTi6IyJO5x75HFCBsKtmunJ1z71QnVl4NWCg82QnhGBR8fuEwcBNn04itNT4wI+
m1zG/hiC0lzlsUfM23FvaY3aUozTKU3CHBMa4dmLqAX7Xdj45gIP/emgP/6FO4Q/5NBw7OxEz8tc
94d897E0ho3bN8zL5u0sYu7aHz00TP6YEETasWtU0NAB4+10WFXlrLfKXdFbADVHAcoSTxl2xrF4
xMWsK/cYh7PTRInvVh13ZxsHL45/oonH8ozjDPwcJCISIyCBYW0fLRpDbxrTEpoDRtrIvERJ0Kf1
YkSB1b1OW9p14u9ut5fnRcz2dWuwOsYGxiekgCwWEi6Bm02XgFcuqMJAJx+3txBO7GS/gxCsAQv8
kmyAgikdo6tBuYo0NN7FkvN0dhKScpAOiKN7YX3juOt9DuLjgkIGJXhUR3oKdwQRZjgiCkZeTrDk
HAk/0+pMZjIY2YsOaYWaBT0ODlVPn5YVrBvwnStVsXLGHTDeZP9FyIK/7zHGCQlnGZiZYHVHq8TB
BTsoE0+Q1uADoqmQjgD0c4t7PMgVBZvpT1X7B9iGu+dMxrvIaHgmL+FrPIVOFDZBM66n1RDEjlOe
h3CmxKB2wGVhE929m3vn6G35nxlAp3t0T+HVu9Msmtd9Mc3RwNzs0YgtlsSiLtXlXSQlKyy6fCXA
HseZbbCcerNxi50n2l22wD42qJLKcCY2XIu/ZCWAC+AF5pYBgBKrVhf3+8111IVi4XS9FQiSNSvs
fH0yw1HOsBxM5sKTBSow8hJZ7ezmpv4DampbmPXtOP/aQz4kHQX7LCXv2HFmfd+qB2K8QiPsOJcN
4rB8fj9Q0vNUX/14seDRH78dyJVOl3vFwpVPYT84NOHlpE2KBdJQLmDFd2u5fCyiOuSjbACfIFXC
A4Fpz01Gg4zUhFEyMpe0zbCzZtzILFEcH1imeNcjZ3dIC/V22NcGWkirZj7hBVzmX7cecDU4w1Q3
Gz+JfpPYLzoqDav+NiJc8YAAGWJJg3kBeWoO6/j1TzONorkT3UH5Dl/zjzPE6uEH9DIjmBmMKmzq
UK4hb55HsdrIlfiXNBJLAk6M+xixd3G8GFjhcx0yGob5FS5osS/YKJ2IP0xv+NaWAfIAzgd4ozKl
q/++NniHJOfRr+IuhM4ayd2Z/McXnkBI8U3Ir3xTIVJ9zc3sy1zGoulELsJ1e2/OLHt0v++hQHKk
sQECmBUWQeqifIq84UJWKPV1QBZAOGNy08N9qrftMVYcZlOY/S8r252N4HKL2LTyRdkslIv9zhxP
xdqKMKLi7dxyYq90gyewGKD+E0VUIVKax/5O1oHDPDOTqKM9u0cMslMTewq74VMnnIE9rJnOaNEx
VZVZw3XS4+12XBbzhuA3iS1tfV0dixi3O6nrkCYRYMWwG8LHMkvLrGPjP7fKP7pl9vdAY8p6gRVQ
iOzrfviCOZ0uYQuz0Bf4kVGEq/50gfSCHRP6Y4OTsNYKO1h2CeHxjTyblri9PueO7Pyj28e7goKx
rxobT8SK8l6hhIN9sqn8HG7J6sb/ZdA3W8xDFSLJb/gVktoGhbZD7FNQTNK04wxzQP5lWcNVGxd+
wPg4J5zwZr0XJWwxrELbo129dLilYJpMooBvaS1A/fE/S7Onl6vAdU8a/7idxAgqH8O0G23Vje5m
c83fHr82cJpVYB8XSS55G7nhJ/kQEtdznqGXzxerNypzo2Twal7ouNP7g8+XXK/RgEelN75uHM5x
qDvTq9WY7dWc4HbjE/+YA3CyMKOZ1bcgu0OXRzgLW5phDvpdu2hcw3ugtCxn8PinH9ZNdF5D6mjf
SDV+P6MMKw32boxlzzBKMEYmQJqlSSBdCY1SxDogeL05xK/X/Eem9HleV+5FHbxr521DkkV4sYT8
o6Cz+uc0qi91Q1ApxBJGWLa8EwYwzEtxMDxOD9Vwan2nsz4VBTEyVcv5eFPaBGZj0W8KEZXkY73y
X07RCl44AiLi7iP6fapU1njm3g5XvD1r3bzc3N7oNDMamgaA7dzBbHDGddMsEKOGh4EG0Joe7QmN
pvDCPrvlVTX7MJjNThFkrYBasQQtK0c/kYjmQWPNK/fmUE8g13LrRVt3TtqiawNgzbM9PKtxV599
nl4Ek8c8ca4c6KndL1UDTCha3b5l4CMLctgVe9XP8tcP9HzwtsH78oow6nqOHzNEHXidktm+7sL2
AqvYZ3gJwGCjU6Zz74J+ZNY/KhuthYbrm81U0w+1jyw7RdhrTPPGR1exJ+V2/lwtVfa58KT7fbTt
WOCBq0qK0nr7HqfpGZ9ihxiQf2TV2qoQqYhjEaQC0MIvzf8XJ+J2YAz++iMj5fviw9pgSqOPlbF6
j0WujS0rbYnqgaF+LWDAlkWn8jjM6X07Q6CCB1D6Ci//wvm1o3N3eBpWlFzdULe/FB/RHRdOYKqA
urV2NOIwaud69LqvNrI1+nbeuuSTF5tTipoMXtPbLkdCHwTvLJLPADqLNoD1gSaZuKXoMkZ3sr41
wQPROPlrpRVQeB7h2/OsDpvktoNuPSj86mzXCekv7B/vkOxFPPSpTcGfzpPrw88RGtH9YSvRpnLF
jUBsYFqwtAxYXb1Qg/SY/Usrl2DzjsWjz9eKOMaFtjD8MHdpw7XXES8JqaTGiT9lCg9MgITBBYz0
Kpvh8+BlMuDF2QTi4t+kiY4wYYE8Kvcfe4unDv8U/GY6zg2RsVQ309fsDTt6qC3EQOq3JawOiQa0
GLPHNALCBmAWH/joMPMXNusDv2G2pQgdbIbH4BNiyp6KOiEzpxWIqQjDAc5bYdJwr5xg/8EQ5OUi
jscm1CAEjpUScEhJYHM2zqa/L+ccswaOlPWdPn707lMm6CpHXW23SP1kOFAGRQrwQO9w/jP4emu0
UTC8A+rlgDtKobTZMCmKX1R2AYF+aOiy6eJJVfjhUomsJ7f5rIlheQvOVWToXU8LF/EiOYJdm19Q
ud3y5bAi3wNbB9XGTPeQr7/m0Z1EPIoidKIoPCMya8H+OFlwKogGf45PJEGhOuTGV8G77/8GCilK
PWtLncHeg/lUFWBKwFwBODNIxf6WbcBT1+Dm6MElK7dwOnCrYFphXkuoCNd7zSG+YuC2gAJCJ4Ic
ihvCUUEeofRWcazjTs8RliHCf9BeG2uREpdLMXxg/2FPYgBzHdf4g2mDhCTtDScEpzvTXJCrCKYp
FVRGCbYiLCuzaowU/dkGO48iUGktRlCh3ceAsSBeNCxE5hI4q9DnMgIxU6nw+cEzLpMlIudwHGdu
bb9m0lVo/oUP1Hgd65rmMYISLBcaSx/cMF0TTq2KnRLIX67ivNbdXYKedwlkunAkk42rNWjvivkl
4K9rNvFBxuuoTjWtxZecHR5Rb5rx3dr2LeRoC5XdJZbwlSuLRItUofnkLpQgrtRKI+X6XJikrdd7
cdlRJJsAC7vlNYN2yCBtIAlA/x4RI2GhYnfAtY8hZvl7QuwkEuRI+GZ7LcJtCsLVCkU4Jr/ixsYg
hbcj2/HL+fx/5T0c3D4i8BiQ08o1/JPXvpv2vz37jJQCzpKvA55BMDfr8G4/ol7SXvUtdn6/52TW
FW1/azCbXSei0fnSKTSm/wdXj7UNKc9wxfZIaHQwAwlVuM3vA4kCVjgie6v7tstgDK6ibiViK4Ib
h/i3w0zEJdwY9QEXMK5CeouHYqiNCmK22gsN0le6hVNHal6JjVg1FaLTb8tNtE98nZKkRfgxE5xB
BFpp29vxz4eJyVhz98IB5uftjiAHXI4j30zOF8knJtN6296iRpTgAQOHCOkR4LZj/5bq6CWE1unK
kY27UZt/K7sEJFHMW9k5KKVQxIjBHIIUYh6GDGyGEijENH94JDsNgpv/nOIH9XCuU83XSWfZV7jd
9XHj4ZiBaL2XDRP+IAle/zJvt7LAyvU5DPa7HxfnX/7bTB+Rch7yfqCcW8gdUEdB1Nurf8mtAzPH
SqptUg6DtOvr0Zj5JpDHw2Px5yb+bMFehRpEg9qPcXYiZJz+cWCEMSWdWGoTiOBvX0nNRyEq80JO
pXj5otWX3wOoUnFCGB0GHc087xMioHamM50CDrM4+9tiORt1D3SlYBlfMdU3V4q3WuAKzRhO7EMY
MgaXZ2bGwBs4vRIucD8OtZLis092DTvHoFliCWJqIYyrH+bMcCsK1X5ifCm7SpFCDrgkZUpzA+wo
nqxlChhq/xy8kOMWPQPDfmsUwqUJq+QzKu3rBKtjemhc0eeCzZ4mF7xL8w4SOxPUVEktOOu/Ocq9
t0UX2h8LB9wERPFMckY3iAn8m30bSw/bzu1uXPuPbZ8a3L6s38ljevemVwep2Uz1W4srs+ekN9Li
cqGcPfF4RJ+LX2UvqYVZjS8MrDRkymj7UKe//NfiPG751fDrPy1EYjQMuCmwdYiuHp9aLcQxBMdZ
Oz9bnBcgk6qvmq/xAzrMZ03Mi1csn17fp/F2HxzUJq6oU3Vxn/nNePZa5PgG1xHt2s+iq0SWYmsW
/rFivvEcQSvCeVY1Nx0Xmu/SGSGOowC2aUZDYOYLTVWxVH2Modg3sL2AVWKx7cTAQFhoY9bUtnZm
wlNx2xOYSTzrx5dncbsVJ6B61GNP5WnCZ+vo7bE/QKi5p0CGiIoXIgiw+JjdWNAolmpcFHuxBBYg
E8nNyxaXIJMQs+yPQENM+f6Ow1yoe+K88+G5vbcIgAGq+uB/ESgj1LQ+6BUrm8w68wSgRnIoTbOI
7aVc4Fy6jO9Tlus93oohmgzI/6XUUjTgsCWAoWSSHXFzQ6xrsyfE3HpC1sbSJIOBqWkcN27LvUDG
SX/OpoH/AWjG9OsUZbQxAFk4meGRg//KF5AfK148UR0HlBCmnq05LZc+lfaYGhYoMQO/yTnEUPnE
0+9/v4EV4PejWUiWQdqavVBNwSvHpC9/u5VkV2X0uv5niybP0v5Rf/9L92VaB9GElnxBPG6JMk5c
1HE7mHXGpw2YHG+x5zJwvTgqXfAjrVP8tVeLyxxfLXCBN1scfoWS1Cw+I8e9GiuyyUKqJJdQkOrB
YA+Dg8mzzO4bCna05cfpn57ys76KEEgMqdGHkjYipcHpr0sHiXd7yn34oFW7sJtQBeLVc+fXt3Ub
7k/6mncORYK+T7mIq+sxedv1vNyg6BwfRzlEG3LfWiB4HBXigSqj+iffRGw/B29XphvyvT7SNaEL
VzmvtzSi/87vk7kltmf7Aj2XOOVfKqomsd58hD1q1bUMP0Sd8xmse6GU+//O5vU1vacKIiCUYGEW
AtjqEY6dzNlVFDytORdwpbvbbgSCVydU88KM64RnETRQS3EC0PCSApt43lkwfjSJnBRCM+nkuMRU
C+BvhwHDxepM8YG4+pkrZpLYu3CEM4oT62JwI1hKgHY+0Y6wWYE5YRbIIAdXjxWjZUqxD0coCgZV
Cr57Zb/JXmjhdzISk1kxle3N5tjNtQ5c1NuG0agc8ZSH4y0ODe4reXnNsBnKnQFL+7GFWVdIE9b9
FmJdeVoQgdbCdKYj0ljQ26s5q8Kw7YzwuOs6ICF8VnvfNHBjYX6mR+9NFIc26q0qVkgH+S2HRKdj
t/gPvYYSwPYCX325vdx5QBZVPBaxTAFK9OFyVFOH2Ps7WtVET95g1Q843Pp2nGCtIeMB9KXjAKu/
agHxmy6J3QUmNnWgRB8cw1Rvocxc7LUOEd3qX6/nSOgDICp+E4KpPUv7NcC403wzyHoKusYltCCU
OeVuBuUP6p1WUhO6xc8d9ZCewaprcYCFB4bVdzSeTE5wXWdqmI0eP5s7p8uBcbUe04tTx/5sNlo5
AsIwk0j4WVQ4p81pBJL1ceDlgpIVS0rZcDpjN68DOnbRKJ/9CuztLMmcWoPDhQSjnzb5HGRKMDls
qJmydLD6wfe8rUMJHoUOyGaDJZ9IT+9+a9oFDD2Dor1smpGSNDUGBtj9sE91gVxX3xxHjcq/LFS4
WU9zsSgDMpNhqrLfgL6Oz9Bc1UhGkjPZxX6WNwC/VuM+2B0sNKwwcLbY9Zb8z6+K/8uLvuN62YEf
1hkDeiI/mjCa6NjgQFii7M899lQjeUTd2AgEYblty4WkUuRBTgf7290HMOzHRBQdoQ7pbSZPPxrp
tktaSHeMuSPxNkzT5xUMNYuJ+3LOhgP/xyUyEU8tpPy0yM52K1UwuohiLl7JLY7XZoKqC3a2zWw9
tyZ0jdmw71VEbVnZ5D/hRh9hHZ4PLi/Y8zCtRQE0hhvubtF+kDl1ocjniyV4GbOtZ3yOanTJ5iO8
u8/rcP1E4QoPNMKKsR+/40dnqkhTUyJh8AKkJ16LmWVu/7YiXWiLJQTTHMy5IJQjccLFt2CUnwyb
2m1KANvbaE1Rk6KkTdsUk3LkwUPDdpMm+c6BqHJqAjItZOsnH48+WUY4n8VLvBgIpSH+A1Y/XXPP
ese3hCL0iS6Ck6tPXlj2YgngX6rQ8DJOMQsoW0w2fwF3bMFUMpcECpzWB3cn9u5tRwITBiPKqg1n
s+xaBUbtOzlin9HRweViPPycTbrKY9JdSuNc+FSyZprNoc6RrHPlIEfYJa7K1WrdP3Thoe/WWxrK
BcO4ZNwP35TQu/XwGUu78YAk8iZlW3O1wTYgCgKyPFcKQ2Do1ogEED4s4M11o7QcSl0tdTwxIFTP
v0i49DqQH8OwCz40RdAzz6V1nSOXj7H/xAOOnpj1ZVbTtpnDueducLcwuKZSr+wxHQJHDCI00ZJc
YmXHH/jbQATQHJ4UDTY7zFMSS07uHv7MvziWtDsQIiCqFHp9nJQSnOLE2cox9zgL7mTXZ14LtGEh
+3swuXWCF1SGWXou5OWYhOzHL/a0YwjTx36Pn8xVrYJRApsZhANpHnjbaKR57yYDqLPzGL6YTE0o
RNZ8GnX/7Zg/2LHoeh3mh0jcTzwPeA2cofap6vQMJ6WyHhLQhujCVkZpm8JJii0GQhhLvaO6y8gE
idCUgFR54uBG+SnTTkQQwZfzjm3+D9YlM0GWL4g2EPxIceKYbtEaPV7myKnmLyh1hxq9ui05nak7
LHrm8I74TlgEskjdwNuTIaWvd1QRfIn7Dly29OQYXsYttqmEOoy9V+XsWrYNGkzGvLI13F/We8lZ
9nHJODfeVoHLAafY8pho7mv0GrFAdZwnHWRAsVyiHyMqueJFeJy46S2EoJm0VnyUmLIFu/sEXlML
akSFiKPUBw1dsGLSWO4/C7mNMvXDoBltnr/ns7dPrnJOawaob/O+aOHp3AnuV1Ci/hsbgPaCFCiD
lAWT0dl/kpE0VfMITQv3UkUyGLToppSr34tJ9WLwR5opXtefiDmy1uYAfylmleH1vP8k+LZqjEYg
MpPUAvNZz3mSbjgPIfaSTf+165jwckdt55nMVjzYRSxDC8MJW0yKfpwkHBaHO2X8piLlE+JAv7ZI
grFOwDrwtVEBcDRjj6XENwj8u9EtrpLRldPk33iF6nTxPFneL9l1hAcLgZfqKD1OQJPeBBHTC9I5
vq5u0lGnfDou2QMo0mZpijGTQt4WarEivLh9hBWmtmVqWQKefZlZMamlpCmqgFbuspHhmFH4DAvs
H97JV6eqzc2qS9Z3hxto9RknCq8LUnU12rwGho5x2CpbHnECeaSvAT0eKcweV2bgVOStbEq6Ftqe
F74ytH7tQ0ZueoWtr+iEsx82q9Pewj9AP9eDqNI4AaCyVNaMuXoMP5iJHv4KuuaxzzkDLqXqaiFV
+mnOeRrvPR4C6YKf0f6mUJ/tiWFEHhQ9PKDRlMeChS/e0JXIQI/kSefs8HjlPBflkGmArfn9Azrx
s/9LS/zn2YWBmqW5yF1s1EiIkwfnY1IkeVzl3c975j7lFuTCIncQkfUwQgvlvfyjjIBRe58NN7uv
2EzBBhSGlD9p8TExJuKUt/F8xQwoCLJVZ/XC9dJkM8BhnZOKtSVcK/a8zFyXo5Z10gZoaBv79Uqa
x7z9D7PTzua6eFLsABBqS6ymzAi4/dqQ80CA32mAwSOVI2jF1R0nQfJdsQV+/p0+6Zbjj817Pf78
jT+Dn+TBnc1Gt3tfczh+JO9xfw7MZdU8b4XfzOHIMhVhpy0iPerPWfyF6j0u8gcQmh+T76h/szgZ
b21fF7eGEqiEdg/IecCT8nZYDwAASKOOWAc8Akh8Cmab9MGAWPcNyGllTRX4UjSx4TkehcbDnDmr
FVzw+PNyE651l1ANyK4LZb0QUjauxgo8thFOn95ulwRE2U7RVHLibNkcdOryOFZm+GFwruPYXQ85
Ths6W1iQOWkoJi8Fhh/XduEzZ8NFCRMb90NBAYc540zH4vkfyJ8PuuQXEhC+a6GiB157QBOm3lHG
WEzd6ZHvIvRf62eQVaFOLxvQMUg3EvUA/1hmQY+r9yjtC9wguaLKUnuHcHNAzRCMHurSHn6tjiiD
mFj83HNSA3ogoh0hTWOwgYz5Ehtm5wDCK2+0BYOOocr0i/X74Gm3eWt3qYweaONU8skdVIQ8SCFG
dSqeGLsju+vyrRwR61sdxr0X+/N1Ok2klMwZB20+yDdgwAXTnyK7DHZdYGFTHS+IEEIpY26M12BE
jtPxzqplyky404ftbnQuQWqyE6Usm0CGtgbVToKsf0kEqU8g6jPydqRvve/xqluCPkhRvWMcxc4D
uAe118u/5g+VPSqOEdj5yJhIkcx+BaRklBENF/53KGcB29mETHECZuF6mcuvD6t6wHa4QqJo9jTr
NPIcMlUTyZjlAKHjkBEE7V7mPXrE+pmBDCFBoPhQZgIA65AZC1bOYT0JtseI8pM7Lt7qpxUcbyoJ
8zsacw+2TFqIt5Jul3qlZXL+g7xJ2dMR37ErEhSuFhUJDmNdijJTxO4PNlpuGihFzzzeDiycHrUg
yHv23igNP5U1SH/6NUbqNcp+wadDQ3ceASPzsnQeZ3ssEfOQgYXiR8ZHxzWmuMyxAGH9mN8D+OPt
+68JJKy7Z4F/Mvjo4sZ/3e7u/q4L4D68wmUdEPDMXPdFIgJzEZLbqR8ahbhUDDZWOyr9DOYkAyjJ
reZmQIvDBFAcf3/9kbJelYb33HwYi7Q3s4qQN4YZI8pM78xsZywJaYLPnSLOrlD0WZAKD8agU0Es
MGzfryyZCw+cWYjF1B4ux9XZbJg6A+enLF6rOmRjXhuxmNNbrpw9/kROIFLQ1pHduQbWpPxa43mt
TtDYMjqro6gnXgYP09V9N1GS5LrI/vYq2hT086cp91XzJXPkSgVrggwlovR4+gCgx7a9Z9v7+Jim
EWRhdSnQvd7Zfls5mODqPW/Zt78vxsjw050+CVJW1bMg0r4UOH6MjdvWVOWA+6a84fwRM0G3XziK
jlbnDg8wK+eUYB5o59GGWevP0r1RddAnLUIK8VYkdgqmBAJvIrDaNF7wDnc7ChKe0LSIXl5y26ML
tsaGq4wJPXHpBEjd0+zhEjrkzcfPQ4+/0WX2FykUVJRnBDixfWiDq53SVQDdStV5nbL3jlH2fmzk
Ehm2w9Z7cPQNvHPw2rO2gOrIYr5yeCVBOcHF++yDcxAlgFRfcG+oqxMk8v8aLBJIIJWO8S7AAe+E
z0gk9Svv8fNHxCKcQma7JkpuGgbIUysKoz3YPnGdpZgzUvOe/kUM2J8FICCVKl3+xW729RDuHiec
yzmEltY6yyyds7UIbwB2Gb6uK4c6nEQnFEw1+hrXQTAjRsR8HR/gjsSPH9i4MUaiP5IxPaV2Ea3X
eSwzoeVHcbWdbh5xh+Ka77rYhNE+YomD/JVRtf7w/0fSme0qqm1h+IlMBETxlkmPIoj9jbFZAnYo
ioJPv79ZOycnqdpVtVSczRj/+BuZcYKuVA52GKGXjJZEHyssBqYfP1//SwvSxBcDcHMzZNpMGy4d
cOhqjQRYqUFuj/P1NH5Kh6hp9+x2cZPKzD6QM7OwJ+9zG0N0IPHjgtk5XywNHz1RNo4N2h4In6XD
WrX0gXmHAzRhDUwcrnnaR0Zu9NsZQwF9ebPPq20mfpSCGgbVgCg98vx6UAsZ0ZaNp+he+zcrNsxe
eXy4DEKUxUV7U475EcUfbwgeHFxJbOnoBkgg/XnAKhkOftiV03JiIdvST1IHMJXb0w9p7JgZAz2F
qzN3VBjHRFj4eRcHQjEcCnoSHjtHCfIAWFN2PQIrhb1PKl5UnKN2fYfYy8kirQBAYXG9ynlQcEjY
c0tF9ruy44UaSiI27APeaSeauj2L2BC4P8PTv5rWHjLemZ0X98WyXkFJQbJmVxS1//p6lIIYwpAh
moMlC7wvf86XC3FC3CrByENzpbqfw4pRMrCYTKnIqUDaBgjvx4FMB7vnubD0fYYm02mxmfr0Un2I
LroCvoz5RZdHj64efPYJXdlYtIWYXA+42LKxlH1Jy0lt8cS14UNFJjTpRD6dgogBoyyxFqf8NNIr
+SL8gkeF4Zfo7HAtpG/6ebS+oM+8zP68p9sFElzCX51SAioilgMkwICwpf9XQjmt7Nn7lvMLZR1n
BDgMvZ+czIhXx/uegQJ+kbscJv0JIQcMExjFYOqKOHEqAzdfGITAUuQ7n/YxE5fOBzYo9bolVE5O
X0b1atjYy19AyCI3NYAnkVxmJyGJrHo5Ae2JuHHUkW9nB4hXe7gVeY/GghVJmf2yl+uKkYT/Xb1P
Kj7yJAZeBwy35eJvljfKbO7Hf9ZlRCvnjLgHkKpIsxO20pjztQKXR0Epop2Evpj/E2JLHn0/BFD/
N+XFSv4gYXTCKNIguvGL0oIhe4fdN6BbFEw8Lm9vzce4n8hxo3qTxc1SHaK2e9CI3G8mQ2LbvSjW
re/FVUs6DaVkJflipSWzQ54M4ylDhr/5gaDEZMQ/5SayO42cBcDPOi8BUH4R7E9mIV1HgwO4tvGZ
h0r6x4gOKzuhS7awkhTf8PJ29XusvgIIxG8YXs+X3e846iO53v4U90IF3veyFlOP2kA0KwreJozx
q5WzG39j8OLO4vUVKh7v5NKx0l+1N/3byunKh4wQ4FRgFhD8HP4AYYv060POQonfDBzc44c2Y/v2
RB3eHWPS4ZtUs8sPUlNMPOLBMzxc+HrVlXL6WtXdFtGwgB1qWJoBYEk3RbN16kcIId7YKMoHzRio
h3ZfGWsY3wMn0C1dHVwUWaAmIEQlqKM71BgY+eP7roiR5hrMkP6y+b+ehWQlyW878yngtTOJpN2U
M1+OKLqAbAxvrRpaGuiDdwCi7vrLjxgNktGP0tf8XK245XDHKfy6JH+1sOLCr2y1JtwEcRZ0Lv7S
+8o0HKay5IPGI3gGDbWEdva7K1hhQF2laVOx3hfrL4sZOuyQld1PlxxfB8BqgAFu5iv0UYrMWNJ+
abR8fj1i9kh12h0xQbn59Zb+clQ34b+/1sYu0QJn2cuRLjtc7HgnszVUPj7Tb8kB4J/3Bm37CETW
4+c15hPLl/jzEKyzQbLkX0JD6bJS4+8BbJhAR1ThCCsUgfwf2HysLgvnrFuPMZoBE+Wxys7jCrzS
LVnIgZcPPi0iUbO/+j0li2tITX6k5sV/YXDKqaVdFZY9nraFSauO3hQC98dca8jsyG+jopbSheHX
Ak+m0MbAYWykl9yqbrJ+26mWgCMHPzhMsb1Dg95CQMbB4O9rtqXV24oTQ0fR7sW8PkIurmNDNed1
nK2w6xTnpGPdJqchtbKZfjDuxvsADzD88GAP6OnDomr/QAZ7BWMYbBM58QEeol00X2DoRBF+uwIf
A6lY+NJtOY3Pnyl+LiQsVAb7hqt5M8DWxVzpEwN6mNSGMyPKOYiBDcmt1NZHjQG9T0hvnlCuXTlS
r3Fu95Bn4bDuNn9nuxue8NiAKNbD0SGokt072pKWUIhM9i99KULXWBRoOqZwM5/iZ4h1s9sehi0c
HopgQA6khT+KV8NJ0+P573QOvkvEWYP1xcfXE/E0WFPGVQOtxf/BQiqj8xr+3JZ2UJcNPJ7VFejX
jnND6k7HigRWESfc7exF1/6zXj8aO7fy9cxtrE5uSQPlPuZF09cU2JxgbqqK8mKXGX4b0jKFexp8
kQsWTFShVuz3hbaXjvlkrFwE13uJ7zslGKWvJC/fRjRL68tRmrUO3XUesSoBdJigI2FJgrnNoILF
EGFMUJnlbDRMPhXRP92npcEL5wYhWg3sajzlPStQrG0EQTwbNiFopS7+KvRqwHNcq0Lj5pGEAp8v
E48l0ohANEEpeWcVaSwOcg/mQZIIcsE2C3TUJUD3a1IMU9dRxTX/5NDc2Pt9H8UThTClHiPm3MDo
w/5+bGrl2YzInHo6+Ij9wPmkv9BvPP+PUuXvj8wzE+eov5k6H+wlg+M3k8EIh5fj2kC8kZj3wgAG
s23Hj8o8RI9rMAIbb+MpFdH0sikQ2Vu5Yu478OyAiugWZoQ9MbRYYJB2CvEt+ZdPN6DRoHD7zG7e
7OkS1z2b0JKtjDF/szPRwFBlLz6kpnIuwayc44N0lre7g2PqYyaZ3kUfHGEwkePOz2izeccTn05U
8rPgZvjfOLa3TxqT/G5H3Ns1dk/W+utwJAzHdOyMppt/yRv3l4mqnNhVQj0Z+5oxKaR3a+x8cpt7
AQsqe/qndUVc2WutZebLsEmK0FUNwVS8nXEIkngDlE3FAu/v5EDUt60BjnBodVonnw0ANPTapenS
8cjxV4jEF9LqUJNYB7OXlonrBYSDnllfbd6+U8X7LVFeaDiwd1zTCkc4T/GVmHcIYQxeoWASWGwS
Zoyx2IMl+6lc2oo3LE+KKlnmY7nKmLAM5BfKhYMRHuicXCldEA3xKRG74MNG70CNOut+Zog7tuGd
TX2k8zLwN6XFeKP8hLeDTlafKtmaSqvZZ0FBJDkNPxDBbd5QsRCXwTiSDZOtGT/WBX0iBOrHZfzF
ZONPl74PIHqxouDiNDwesPGFEJ6HB452WfHJm4siBLcFGXv3vTi/gmJQ0pLNPlYrttvWdn/Ut6iO
EGr3ZSYgr4hjmnOQ3n49zRqqkFFUDZj+unSpvTfF6N5zCtEruOh6R+jpH6ZM/dGA+amoBkRxt2uu
k2Z6EfxQCAOROlj8Bus3tOuhAB/H5c0rvuJJi19rQ5NdiQ2LdHkbTi+q46tfEwTgHbYfDzQYPJRq
HbMwuhem8IwTHly9NC4gvzj0CIz2D59KxMYMM0zBAPPgPvaU/zOSnpvpbWDDSf4yDWfQQk2fGbbk
Yo7RaeUOYvX4hxdGZ841lACHr8/y3nVlzUb19SNpRosoceSJ9XJhzIDIcJhBRjR/CpUun/dmxujI
1pfZCD1H/HdfIoBaAnGgf2HVSn6i3uVf/zv+UB5dmNxYUziteYpd2AXYl5FXA2mOw53a+PywKU6U
KfXo1tt+JNX/RwbN3ToMhX5O8C0unT/wQrepnP/rBLMiIQn61BXbaX4KFUB843XlJbT5zYbL5wMW
n3s1JN44Y6ZAz9uJ3lKn9TnPenS3NNs+tQ+f0X9LD68/TSOZsNdhFvNv/gAd0J8WhkzVpHMuOQjv
mveXlcKtG7fXH8FlvAfE6xZcMQzjSY4NKeinyLv+GNg3pi4toBtm1w+WTgerSgAI1DBylSAn4Hsi
N8Hbbh13MBAAanwJ9he2W5PWJADX8FpK2cpRFilrfERaCLO9WhJdhiccquvRzcererHEr8VeR5cj
+J9oZxG1/ChfEBHSimUNP4QOU1SUnRLWJ3WQElXeNWxmn/tk3ZzI/sFvK97KWInpbT413UPZAb+z
B1CRJMKrcpRh+PJAIdtzcPKyAYvUvbSxvZIfgm5zoIbonf/5nJ/ufyhvEZ9CEn+aiYCZZhIrcbDN
AAVAxR9+GdmZSgy4+xVbUClP4k735DPW/pCkx9EwiJ468Kj9mMLnUcY5IunU4995BgECzhNU8gsT
IN88+OEvJEWPAHOjHMG4h/ogWj/blB5GdZ4zdlwmoasMjyaznAD5g5vvPimoClNau0MNK3KxyTxg
YFKmrR/3G9bbRGckOeJ5+nU62RSiHRf1HxcrTe0xdn2SRDAcHbURFGWdzAV2Aj6B9mQLAyuE1JQl
csL3viNd2Mo1JmWlcL/ZBhlNuRwBwW9EMMaHNF8ZvQDegm9JniLXhLZiNoFrWtP0MWcmawEPtxk5
ZbTjcDTgSy190MN4C0RahewFu4htSr4IWhOgjSTpU8gvM5JCcHeRSr+oHnU5uyI9eDwiFUT+BrcE
hSGErD1sHJpyBE0HRiO05ALHRnr1FTA3pZ7OTVhPmT3jr6usVhrR5AgnSiTMQ7OcQlrWsDA6GF97
hsciVneY9xk8MZKfu6Yzge6Dv/iKk4rxNXLSf9foVaTIm5KnV5ufdTNZhONH7cq40xxIwuRi5ldE
IwIebIZmq7oSYX3o9hh0YLRRCWxkxkJVqfJw3vGs/ZuA10K7ht6vy8uOmSXSVwvHXyzK+a+t7vwc
GL9g6zvgsxxLFh96KBtTMSfGiWxrmHI6tpFc/5CmxOZmAAOanTogaoJh9uRcuPu3KjKoCwTLXCC+
UueooC1TwBlOxdkdyzBLgWboMa0uEiqIAj7r3fmOuV7JVvo6LanawM8S2eDknDEpaI7gSI7LVJ0k
yv+pDMXN3E9arIAJYkLTW6WPyZdR7WzCHALzbdhPMmSYU4o7ULLRZ9cD5N3RPXcxcbRQtL7Mm/YP
k5QEhY/1dYfoupEBfCB4wz26YpsEAb+PazZuFGJ2fuK9PFjK+u7cYf2+xtN88octoM4IPrc+S65c
gBY7o7xvZu38+UdO9XvSRe8Fke0rGnhhfbtR5txusw/RO06pSAC1PrwfboE51kxztxN9c35FvQma
L6YV2rj7CR9f2SVBHscGAqsI5aQNGe3Uo8vLk3x9DvZtRiZqPwWb0bmezl7m63DVu+hAy5UUwlID
56SZc1FxVf1cjb0sT066zK+FU0pn035T2kNGFi9j/sI/n2Sc8urkulNA2RIPHDkR1hl+oVrDn986
mKzDXO0Eu3U+RbtOEepSb8TSTcpIkWRZ0c7wPGabJyNKaChoH13OmkrxNBFl7L+DHNujla9kN9kE
S/4JkAScI1qWXW+ECUQqrSMyR19TxLeOiObvcaDv4IHQpIekmCFgY9NSZFAx2X+QI2FpudO+j92l
K1VhHLzIp8D83+Ypw3Lg+NonQ3DICYZ0tKvu0HBaPOA4czKbsr1IACXOUI3RHjM8ZS4KkYElWeIe
+YD5JdFOC/KFXak23GX/70kguZCUAYae4LTBRO8JKkCYaowKFTnwQkJBq4t/IBiepJWYNaQ55znl
st2riCUWkt2X8yixMuAW8K5b37gFeM1yyAC31hQDFJFb8gJ9yN3716ab+X2ZrMHoKKAj1/YsSgJD
NEXcjJEjtdtFIuG05LV5zeGnarB19MLplJ4EXM4ujpMEKH8vttHxuKAJdJZeoFDR+DLPsrLjopzd
4PZrPkvvZfUAPtChjEE/1fwAw8bVe+6PmHb4RqD9JDoMLUqiR0jl0iWMcN3VBaBqG/elwASy8g5I
PLinWzQilh517wTPpN0jo3emXkxalClf3rNzlESEHhotubn1d1xr0WMrNwvLtK/ZxtbHzas7KTB9
5txC3wLJkqlVgq3l4Ga3ikV4EQTsu30Z+u+u/x6sjDb9ARGQ8/lzrugkJverrejWZ9NssNjR5zj/
rXujmkZv9hmKM8ptA1PHV/yaUR5z3psqTv9o7yAgIYLtEtwBAkCoSQscwN0Ja5n9+ILUcHPe4z66
lGSuqgKOHeDTYwNd4y+BXC6d5vgrk7MXGdxSPEPW5Ll030AZDvjE3Q6+ffcxJAiD7ZVihAfX4O2r
rIVDzXAaVvNb8dhxfx+3F1YXrNsawwacpkM1OnRMNSC+/ZGS0A/enlo9+tnl8RnPh11PwL7Wy/BS
TO3y+UG6U0GeRrxn8oq3w9nbZRQniE9vuMUIOFb9KsmGfC3iN+CsyfD6owyKlXMAC8ypWlTuDbRo
qfOQGfJD2zw8LXf0O62pcNYVQsXu7OkgKJtFgwDEM4/Wyw8Gn/8cxp4WwYQY18vKDWr0mlvc3Xox
w7j7ZIs4TGI7xhBgJ6CPvRx3Vw4KUwKq52i5RHkDhW7B3wYd4g6+7vTg7L2GHsKuFfw0w0xfKp+r
v4RWopm7qs/h1MABgrQEtZiUThlqRdFMyjgdISf0RsbJ4U76dDUkiN3SpmIscW/BxdANIdyNcRkB
XL87HVQgXoXzm9AoVrkWblXM5f2da8vKSEjnaf9+DB676GDaOVA+vDpsB1DhUBh9TCZc+iRDUW0O
CWK3hl3n6WGVlW2tpOXcAkT85xOjw0nmZu0soN/KpBBuOi5YexwyDd0ALIUrBVLtecZ0vbE2XRJf
+Es4ftNcW8qBibx0eu4ccK1iosuNf6YzLVDv/ZJf39WBTsgSIvFbAKzMSn4pckQvfzTF8z0HVk8w
DKAauM7eeLDSafPiVK5UwQYm8fUUUlzGR993x5ONIafCTKIWkky1d3KcMk8v5p/wfWXBgkH08B+H
4uGUDwBha3+zeTytbHm4VpgeXzwiGaANcoJmslOekb5UYIaNS4j0y5hMMwmm/MN8AI9SndFQA3UD
LR5m3EMWeOnNdMNBLsK0GvyiRwkKQqHwG52/dk/rcdWB3yjfMgJUXpVeHLq1d0aX57Sbd3q7QpXk
+O2eIIFxKI+cK3UuqkdRawEV7MKQnITHrIJdPiujh490aaZURND58EfIidAChYJ2RE4Fe+cB95SE
sPoZZ0ZYPMN62oUP9va7Hfux7i7yoXud6br9/YnP8R5DbunN8Rw3Fg2HC0IQw7qzNp524+eSp9G8
XKXzL01KZqfg8cuH0l/iQSNS+miRRp/4rmIFHeI4fEG5BY3vYTkwv+hw2ZcF+OMrnWmY/VsDnaje
K3Iq77l5Yqg+jAatRSrj9ZJgnr1nGXCD4ZIO4qBoXk+j+hO/pD0Y6og51Q+8+OkD8f+CS+b+8DiU
/ZTCt3izisrrHpQAN/9i9FqDY3TTIUS4u5Xhb+YZDQ1djqj2aAxG6scz/OGAiJCPX5FaQCpSI6dR
Zy4uSJhbwmQkFnJuRtwajFIRjqtF3P8k9Mf3pYL2Dy12aGBugIsF0AiJO2MQ43K1LWxaRhpcgPOv
pIT3R5oeUsrsXqpZ9MRvVxJQoi6xZ8Iyl1KMFjejlij2Q95MO25hM6FSzMxgQGpRgDXqzaxcWiTf
CC8TerNbWgX90SM0RhhIy7HyGyfyqJd+Y+iqiOXbY3VOG9Dd3Nke8SfrqB5hl+8fFoneo3Jvcxh+
iPPNYvdE9t+120byIZn2XZisW+ybkpHM/JkAr3VCsjUHjLynvqvge1KE7D4Aw5+3xc5zxqxl+Vnu
jbPV3qefD3bAwc39LWvcEX7uHTvhat552jQRbBIsGyT5klg6ZMgAjJpD1FwplFl/p1PNd0/tzVZW
r50RNEcYncTfaKvBVSjbIFfZ/+W0F/BUgYUCblPK42zTSvVCldtG6wNKD2c6bq703REBVz2AKIwm
aNbhr5rGoUFMSTi0cxt1oKmicAKb7vhX8hzyWTNRWwuH436k4G1WOv3MvJJs9sTod/kD3gWW3Gjx
mZS+dVXg+ftd1PBAcT3BTQwWO0i9Ed7dLdil0XO9Zxjk8yu1xawThjxyxvhDZ+sSwaIzPrrJuoh9
oTxpLX/eBWWZIDGK3LZuDUiH4fzmYthOlrBF7p+oh8O/CRSLbJpDY/u129K+Stc6Ksvv/AIdgH/+
8HxY0l3d6l0sfmiHaTYP/Bnkdaj03bYLIE+xBArMIDkYcEx9HDXzeImHB9bK24YXy+nLts0SUBy6
UmaZGzmzZo/Tt5BxySNg3INhNmcWrrFpMQOUgdjSmSIhkAfwdc0mUq1iiofyWGnCGl/f0zB8Ev+L
jq4HR0S5B1RMPYybuubj+1fmXo/mKQE0/z7nMFBVKkDMeDaPlNq2Mhi6J9rdnyjUn3uW7secMADj
7W2zYPLpmpMbDCMeHx0jFFYU7Oo5ZqqPFbxD0p8GPkW4m9WUftuP63nzSuXb1JfbepI778plvWOJ
//OY+brA+9++qCrXqS4CWdOT7YBiDOJ5wsMZdES17qxukV4L1bAUhrn+Hem3/CfPAPZmgyWGfQYQ
4PuN8aKkk3kySL6E6mfS4w0Gkhe2q17Wc9dVE1rCGoY8AwpNVH4J1diwejssnDkQ63DIc0Lcu9R+
Frl7z/mNixDw/Uw+xx830SZfMW/g54FogEKBM4ihc50Bd0yu4cCI8L5QLsF3u3utupnFuJkcLtU6
7/p8xzQGLa4mD6JqIEdp5rvvND/7SwbOy7vMOswd0Mqhl5r0U8Ry7UFWMej+aoEP0ew6feY2cy1F
d4wV51dhN/icIMAfvXXn9THrY/svr4nZGrU31RIypK+ljvpLHJHBCX0V1y+30O1HQDn50qyecyYT
srKaBQbL8TdszU/yKF1jlUm4fcA3MGKq1hmD45Z+hBZwX05exy0s9DHNxBGhMl0JmV8D9z4d9Nni
78Ubac4wbQheZL6LLQRqjkuN8w+vgkZ4QDG/dRBmjktYg++gyHCY7TL7YCzH7I2jewlr3kEB5rG8
YVB+OdQDGosbED1lwtNt9mC2iGHmF4ijxHpf/q7LfC+D7Chzz4t8WX9BBYk/v2Th1e6BdnhVkB3P
YWcNqZktBjaN9m5/TL9Ler4OxfTvRI2+5PotbVyyRyX6K4S8GGzGt4u9Z/lDlAD8bQ/Mxi4cgsOo
S7Kb/v+EEiB7aNF53yoPIiciw8JvJxBfPtgb7FDkTCTFGWbu6bFo7MGO+bI2sDqMcGkRKCX5zAPY
MfCXqrB7ZCTTvmxmmZEr+pDwvIqTKb5SDeAfjBNXAT1SQoE4W7Dx+0cGu13sp4rZeZp756jzV53U
H6LWZhudlbHqPKin+nQfF7IYfyjyezAIYEBiFo9TjP1ePVB/n+YqiTnmKccwBSjJIgSRcenicsx+
Tnt1qrOv9qYExBnuoLUfGA9tueUX1Y5DkAFtb/K8TYZjEFColaAB5HwArhEqDpq+2QKDk2NpXVur
McTzY74IT1bdu+q+n2JeIGRwb/EWQh9pZ1vxO243nZe9gelutaeeW2JfLrSVKn063iS3Rl+TO/pJ
w49f4vMhOqNh/Bg37uV4t+UjwoCQQREPapzRFSK6p2LpTljJtYwOOPRfXp0z9CECFP8LvAwinN5N
hskMmvmc5axAAcFYGGz1jiMkDqioQ7rUzHhhuqdt5bJyrslw3QD7o7Xtmam+/oG79YKMzbx6H/pz
6oXuUu1a3YNB71THPS6kUq6xm/NPA5VKW7EeCBDsOgYz8e9PGfccdlg20rDo+jyYRzjZxvl47bGX
IvQSNzm2pdCBZrOs08b9mtlSW1fOs8Wj41hjPyDa5HEV36QfdeIeToXdra8uz9REipORa4HzH833
F2qApTPcHff2pwXEuRVXtjLR2By6BQg4+xQwcVEfPq03+IP4LtHxPhq3Zq7FSPRr9qfbv8GxM7A/
HS/HvQjGF2pWmC6/wzX3XtAJ8+AD4xMrgfeyfvjFqp5gxd65w0fwWsLNIWEMx9Lj+9g5FWdOduFe
ZlgW7fljB2HWz0gzfp855V6FJrT1huj3sa2y8Cgf4JSPgOMTPLekfYwgNpw526S/uO7eMFMozfd7
9Abq/UhqSTvpgPtttnFvPZhrp2d8xo53QcvaowKU0wJORggVJDFz1L7sAe1nAUlkCXtFavAZ86Io
Fjh5YLn0dmv0OFgCj3zw2sCn1s4CaTOHFWE0KqAwvZnYDe017xwfMWPSm+gB7aWScSvxtE+YbxLh
kGg0eci0mx7IuRIQiipDE8sRt0DPM7gkx8+ZenUU9xdVA/O7vntwN1bZLJ8+8Ug351evCRr7hXvI
Bv8CmEAWxVE3ws+5CxvLKZYkslqqZxBAJUMWsH38JBc+DNbXZgGuvoJXYRYHXRTAgaw2FZ+xZkq9
y8zAY6B9GXPCNczTmZojsgXeIfL0pKbqrChCpu5ANe+KHdNOFPcFqgfbjOR33D00sSajgcf19X+n
t+h8zdyuNm04jDuzbzHDQV9mKtnfS8K44j7uLe+ouJXFcFEcjP0DS2DrJdsVrke7C8uCQAPVpcV/
DKzMvzOaAyebbGf924gPktFf9biDx0/cwsRlTglFJUM06R4Qv0QUwNXCMfTw8om2ZDgKTYCw0eqk
8eioSAcBinN4IiZRBCGu1EldmhWVINTZfWbv6X+2HMGHWy0IWSCtQaoPFyrL+Ap56jq/7ZtYhZob
fJPhjDAAImtBeG5dR81tjJ8KnsruLRjWfInfQAeSQh0r4xoflAU/CTjLYjs8EuYoXKda8h2BIsVv
/ODNOsUzy+DWX8MPL7EnfK3qgz2KHoaFnZsXcGgXTnJ2kzQJoJ7srtMIoQxI/9fs+NDO7OS3DtmQ
+PWA+8sEcZCDPWAqfrtpmp7kk3dPH2zy/I9mJmH6mFveYjEOzzglY8ODzNkQx2czStCAdsNrgu1d
PmDwwwc5FWRAnoP5XLF3sMEQgO7qGZ+spkLhUUJSXN+hEgTDxTzgXE7k6YFb+vhIGB2/PSdq6eXg
UYYX7FrLdpcanK/v23UhT713u8ZNMft7kk4RBXU6D6QLwGjgcneP4kMMsweGpCns23rHsA6N32Kp
CMnPC2U2OId7jQkBEXjh+LZDdlUPxMpCBb1a0ZmI7vSYGAPsBbt7OB6vl0guDoc2/JiU4hrEufWS
0BALOLBwZFFq7xchfnatl2YONsU48g49qq4RXM1wcWr3wHfQ8Pj/lmZbQJkJgI1hCvGdUFS4GeBZ
Ke8+bAtZZuuR1DztHqZk6g03ffB0Q6o15MPIbflU7wzsuiEpDEJY2NARj/cYAeOECyt9X3iPAZsJ
cHQ5byL4f/Ot9NKJHrsI1HvHGtBwFpQmkJFt1PxwXAvIhYCVQiZUBLnNyscJLiXkIuJD4Z85HnBT
9rrglPDgHtGau3t0gwvxrLyRLXbESaxHZOvabxG87qZ4D8Q85Qu1Eh0/q9DCNyydv3/m/P+ZINW7
+aNYMHV0tmphBi2ZiEynancJI0BSxaRP33cU6QscaSHdSCwUdJ0LnIbJfMkQwKIMoCdz5v4s4mG4
zmghNvLs3HWtEWyO5buFVqoHuB1PWSiNy2vLp4eJGRGO0k+wzVHIBGt0Dw/G5Os1DzzDco+X2xEK
FO3uNqI5lFRbm+xAlgl0/BZ7WDb46OilUPn5dvoHehHer94PIcBxEfwWPe7qKoCYNg/mZzyibRw3
0KGBFHtMRnmngn/I5PxlEjq7Yy203ok3DyNlzLViNuM5kwOe3UsRrH0vM8yT2BK8M38ePWFpfoIK
wBPhWVjpk+fYmkV6CjqB3LC1zydLkRF4bzfFu3AU2Sx3w5tfHG+lgJJij8Ys0l438EkFThjmhcBK
bTf/sKpvD0sAiMqZ/c2PMJfskqXJdyS819ILLgdxekK7tuV5AEXtm4RJgBsaVKB/CZRkqDInpr6o
TY+XlrvWSpPTsUv6bHLyhMbAWPAso+RUYsqcMiXmYfbvPsbJJ36D7vHj0POL59NV7172CuV/yzCx
lClBGDunFnuQP14eTzgIV+IOUQ0sKuD7TKhVOHVaClVOTj/iNKTUJCVEbpmHiTelLd4LPhZ7i3OS
88ZjDUCtA61JygevcXcX7w61UHLnmDT2QbmOOlAfl8uL4S45oYJ5kBSOhzOxJ46Kz9a4//2zST4u
gCw6XvcerX4Os07GpP0kn+HBrrqIxv6Jjfpup+P8T7jmj1/2cNIyFsJOB2+lGLnKYuLIQeP0vccF
hAHzeBN2W7EaZ4XAF0+fjC0Cmlab23S8+hwW0pKNH4upmfnhpw4m/4bDzFWlOzBiK/hGPw9g9u4i
flltSlB0XgpqVTcoGX5xRlfOw+rPsQrQGMfgiv2EqCBTFUhFupPDWZZByh4DCrVwMVI9gCNLYzIj
La7B+j72MD6PvyXfzZZ5LmxZcS05/1/Co6TumIV11Lkm5GqYc5nPbw5q/S8CHfP3YGc0Gxaj9Atn
HMlakXW5CPvRUXi7AQi6CNjMV84OsWsZmleij2VlQJHzQDvD5n4zz8UlNO3vg+R0SjLIfFAP0uDj
imzNWWI2kdxCbZod6A0macVGHwScq5/og8wQD2u5Sk9J6VneHO4noBKxRJb9iASCXrZ+sQoU5ACm
GOx2uTdgecupjyQ+65yYDTgMRV1P91kKqhU9fSxiAnxMeUtce3eb4YREqp5PK9iu6A0imViCBwFz
wvUlZl45gmrOCcA2TQc0/Mwrv5NMYJs8MinpDhx7thAwOPgK/n0J6Dj3515oGBu8ky+MfEylbwaU
s7lJRD0uFMBjix1eDVnfVjBm5k2hHaVK+cFuJVcRepIcCEnPBQib0pGFqIk7ggGosKqJJXg0vwfz
/g2bhPUaZwMTdvq6eTkcm6UbbQ+wEezi5UX2rUQsiyaX6AdIE2OC7dXZmxF0WtlKK+TAl7qaa6HM
3GXfdPMbFsc2utX1aOTi28kw5t5a/7jCdsTB4V3n2QTnCBBmDoIUh/Xoba+BJqBgbx0YGEzwHeYP
DT6Nkz0TSkX4ZHOij4A+ycRKpLnthU2Hfy7/93DFHJbuetTZ2FDh+aCChUA6GFcZIrcAVZLYnac8
Z3fJRMmfIqCZoRJi2EQtzcxnpASjAy/sktAo2I9/f/E15GZY2O4o3zNJtj+LKA8DmmcIL3N9ETFZ
Cda4j+Mra3Pe2cGa0pjJ0hkXNkJwWdvrhdUNMJg/GrYsN0IOhPFGG03GKyvEue+E/43w8F6Shg1h
SM3DqQSh/OTdOKMG7hJz5TjWoHH9COCxSRWFgnmNWB6e1RvzIwKe2eJBgZN6Xp/uVko/Jb8yHJhh
nfF6Vk2p43lBgK1qQP+waF2c2hJPCLneWIgwUQU7NE28mn4whNHOxXX6htbWDtVo4SFBMwMbOyqZ
TgRrFYCG/38n1B5vl0M50f2j3Ojwcc7m6SG8hXZMktbDTsRjBXNRtvtjkrvhmHacAF7r+DVT7NC4
CTi2F6tt8nOcgeOMw+vqaPHxqQT5MGXopTa1EF8L+0xI9wrD5vbDC5BuFAtOrjF5hFsYMdl6wPGc
FpPTsVweZTknhYAr63ieJ3z+SyseK3J27zNrZZXeUaOqSQMhRtIVGCHxYhmRK8AOtsik0KkCLYrB
0hyHg9w8ajEWi1mKp56HfzknxG3WnJZLxowxsbDn3ImXXCbUyEkS/uKj/Ei6hW6P6vC05QvBQ9Sb
Byw6St3BZoktsmF+4EewgHnnEfdYSi5F1Owo/b/c5enpOKDIgbPlWZVjjUkZDsZh6y7CU4g550Kj
4P53kfAGW1YWfwL7oWLVSZMqRr1zjtWhZsrFkDmsSeLfuMgI+qLW9MIrBaJm6hZLzTt5DJuD5zqD
mPWx42WTuLhWRX1nh8CDybQngMAV6rEAnZBYC0T1PAF76MrKgFLbBgozMJfmm3wtj4ICQ4SEGXgp
X7vHOrP4zsKFNC0YI5zGa4KcigCmAhUq1Sm7XV1FgfXywgf+POyR2l4NMmu1uKEzkwUDJ7A9YC9z
HkbvaNfgVh71kSeIJKyDBXNA8k2gxPMDh94iZSDPKzBeke5RlKLYB6EJFGbMhIkNgq+XLJSyyWnx
YuzAywHlb1bWovbYsBDR+CwccawladTg8pJ0YuxB5kBaUM6ouoP7/BQMFgFcf0FGI/UPIwr4Ujn1
VY9d1DqQoJskpsmJRHEI7JHuUh4rXTfuj9w/NvHlP5LOa0lxLAiiX0QECP+qK++QaQnzQgBCeO/5
+jnF7Oxu7M50NzJ1y2RlZak4sE3SeVm/JW4eo0v8+9hhukiDsuWOsaTqmK9QpdQiHsHH4SFwHqIx
qNSYMpxh+AkDpyzNNGsFiHkfo4Y4iRz7ChX9+DXGmaWwsBT93VRfdgzcBalO0nUdZv9tWWMRtUaB
aSOEgroIbWoPbrWV4uwglLiujbQOGVIUzTwcQrIZclCOKUluYNsp3eA41jk1Yw6Pw7lPqETz5wxK
v4cxsXzY8ROuWrGAc0zKRBUmYWwjdiBmK/RnIarRwKXAIpnm3lZUQWABZv5wV5RzHIrTGIzpmTLk
avVhQ+n7SW8oq1VkwU3fwLJB4wL7CGjhfZliTlN3PmiCW6dAt8L1+oSECqFAP4cMUsGKFtU+Ztgl
vsIs2HPsfG+MqzcX68rWAyIjti6bThIfmMxn44XymMxJUH/xUIi72rydmIf+FPbuXTftHrUanqnN
7fGNpCBFIfo8/oeJ/7f1UsXzIcZsGHLMvjXdSbwdi3n0TQ/XbJzwJYpidkwhpqra2PG1OskQMBor
G1uBR7vWgCCKoMME7W7imcJP5Nk1RG5pib3VG2bJ2nDiSIgckT6pK4sDdOviaR+A70A3D/q4ydlj
lSTkDw2gxgAqBXM04OQC9APN4QuJJEC0aHkrtv7CkkcbneGtDeRj5ntpm90BTnSX4UU4j7DipFl+
Y6zP0nV9/DstOes2I7WLoUBsVKTbjB/oMOz0v2c8Occv20ovRmwG9HMBJZg55yy6sT08V+hlk2XA
HIVo4mEfeCnfR/J3ByaF4xR/ztGw91UQ1K3IdDzEAzOPV0bU46Rxj+uEeufMUDLrUKgx8Muij09i
b3eCRXp3fhMMB652Rek5uKm/xlBMnT9liR16jNQrs7NHn+P8W+JiVKQPEhEY5oGQ3qigCLhk/DM5
ngwcs9QdkEsmc+rz7E7quXc8HgFVu8eyT4q8nLDA9lSd6x2raPcw+QIU1nnjDD7noK9gA34owss8
ePLwrn7c6JfKLz7prZ6fpqo8oNlnNE5UpnTvENLdWJQy1afBv3eD84QyjNFqg2EhEytQzPzn7Tgp
u0HhC7oghRiLaso9NuLIDJqAIEczf4btXMT4unYQdJ8GO1sCfFWe7QYcXJkZpdjnf1iNUjbPeomM
PWnBVp/R0Jld8OYMoumnYcLED+XcrMNOa4pH+q06qStmr0nithrU5xvDOybgStLNwVGhz9FOgm3E
YPdd/s8EsdcdSly/nC5JPYAuKuK7kWSHrON8v1B56ALN0HesWOmovleYNKxSo+FWs6AigueIGv61
GIMFsP0KpTLmdWPkVJ8J1kKn3wZFrhlYSWfO/l/1TO43/YK+mgyia2TJ50km6yG6NsnlR+T2pxly
+6JCVrPFWb3KC+ZukRmwoapbsz/QZKCwkThSgydoSs5hY+1I1fL27J6uYL3zhJ82sRvfVpW1vxLV
W2YSH2ZPbeaszChvQ1C1k0GZQSK3ItSNMQ0mdfHGkfxQTjLAgBn0MqCTjFeaNMZkga8rFVEzJoC7
fYN0JzkbgEu1B0IYqJMXeInqdzcbo5PKviUOe52e6eD2CR4iHdOZk1hBi8JvEC++VY/05lwxph3g
/qwxw3JMpWakJNWKGE0UxomE8+1orUJYPiEJKIRYyqlO9I5rG/yXdnAoB5MO/Vqltewdq6UQKsfk
ECkieQB3rgCp3+zrbbZ07ytn5IxTM6YrTMNJMroL3Ei6tbskY10TKyVD6htVps1fKD93bECqlVX2
GAFXD39vf6jmiQqseWA0BAwMErwZPWJwI/t2AXti3fKFDgvvtBFiOHhqoMga1Ts55XXyjDYUgBeY
E8Y3xAUKQICF8ePutJLUM6XouGTEwdOgQWdawTmX3a4cCXam8il7qsS6z+/1HNGj25VkGzQVOejn
j+ttadGgK6Xg269ZxCgUuvubK5nenUszBk/FMXyMq3dkF16XH8oHso8V+UC2A0bvkF6tLDpmde0M
s2SEKtf6zop5nqupbgdrK1jvrGkKbFrzaLBBxqtAfOk4ghBPaXOwVUuoah+Dnbgb6H00xFAooORn
7m1D9UVddiko3mpEj9qOqvV2ZeJOaaOvalD5dY23os3xYMWgPmU8s2E012o9e6uHdRttITABWNJe
XVfrA3qGt/Gi5S5ObP6Eb9w4YPyoWLHGgYGtacycLDoxAP0uTW7wX0Y+6EOuTrrdGtADXcWsvdo6
KL6u9YRcHeBvmysmBPLqZJ0EM2tjmbjrbnj5xLC5ZeJnxcgLTrwtibLwEcGO0Ydh4ACASdBxxp9J
L7t/sDk5/XrBsjlmnyYsWbtVXR3pbiT09BNTjzso0nzBi4Gn8YOVeDdqwLVeG+Mc7pO9R6r+OuNJ
f7vDyewHCQunp2Ybhatw92U/gXqcjN07KBr4WUXHZbukXugDejLACU8YlbyHwawD4POO6c0MY8y0
YNYA2ZbV4a87bMHv3QJEeyIcyPu/PcXD8KqPViO8Ry1N51VrbLsPbi0aqZ+1TcMWYUQr+pE22frA
JuYeuwbQjeZhQ4Xy9n2K2VMfT97YO3e+zibkznq12alFN8rveiwLhuBxd2cXansYMT0uAhOge8Ec
Jj1T4A9nC7DDbLtZNzTaOSA+1qFGZ8h8Mw2h2S8kGOXT6sEM4JZz1FS9kXcnwQFiJjbOsCAEayjC
Fena4e/UUueG21DXo9nFDSXIpl733smtfR0Rb6QyQEHysU37PfUlH2YaXLPPKI6F9bffReTFeyKZ
8Hqwi5pXTf4IOA9X4Tq7iQwO4jgdpgUwlNMugJNQo5BqxKvWXfVujvoW4w4STg/2kw3Oh+wcARrN
MB0++stzQkdWMxr4xfjVLkkuz3Ft69b60ZqRrrHWIvhzrUT2hqllwyt53Jfv+wyYB4U8A1X6bpN1
rqQT2KI87G/cLhuUGhjMN2SuSZ9mqx0ZvswA6oc+3PYpsgFxm5mONQMGknVOWaHF/39PRrcVMrdp
bAdvvTlPmTdbdmkc0vYHbuA7mZ0XoIPZ16B3ZGFI2TM+L2jmcF/CDuQl2GB+v+3VTDJv+DEnteQ8
dn9K332yNNIfa9PSUwak9NVbknmEVDek9fXslzhSU1C46+aQHy5Is301h29EdLLfh3IJ0IvQ2BCK
qqgtvtjvpd5OhzYh25AwETqTHE4CCYcThpmymUdbNrdqCY+MxVdTJty2pOcnOmmMGvRIrmmM0iQz
3/oGlZQlOWPKZUM4VfumI5PvAFFkk4wN018TfixTOgMarwGyHci4X6B/C8FtsZ6fRqu7wbjlHWVf
SU0fTLAjQSaDqV8dkjWTD3qnYHrXII86IT7GmjT4pQU7Bn5zHKLmfaEkslB/eNOSlbk30tNL6KYQ
dINgHFHBfHQvj8jarsAq9gWqsa2NYfTLGCLvGazSRgXNlW1sS+Z5eHrjgAqNWUCbioLmOPOMCiok
ngfJN6YhGdo7DpeUUsiyIqoMhXZwYK2z20ztVEZ//g4mFiI67bwvfl173EyKzOMy/SJfAjEI6Php
QRcFIpZH4qbCle+qIdmlgdpEGluyHNDV0y/CO2yuSO0HDUE/ZniOzBv9i1OOkSw7Z24Z1vGWd9xN
93NUZYcxZSCeSjiIr2GVeaayl7Kr7mdIq3AJ44P7RuqAw0vdLAMTZ4eKgBVY6O4ShfGhWdLYyq4t
9m/pAap9TGcZZF8N9XSWemCPsTdFKrOiT6zSWt9Y8iggQ1M+0QWhgdJT4EI/jGtlVEgn4LQQjkUc
PySr8dDR5Y0v4jTtvXgwshc7pb8c84ZAC3+tRHIfTwHzbO1K0ZGV3Z4OfWz2EABow1kXBnTNB1Mm
86BHpiN+x56W4s0Kzd6E4rRk/yL6SkaiInZmvSzQrDV+3fG7hkMqmVPCSwEOCCfrS5LEmV3iqMG4
FFAHzkgQBHIKtaK5R/FLMxBEwaWZAkcKgS8SQnoJXWM3B2BrZsVznCDBlxOIp4OxNwPRqRhRyRyp
bp5szGIJLcYWjMFTrqQLXnYbgqNzCoco7RRaiGr0S/m+ARBusmKQlVogmoqGDcJQfz5qiZraoegq
mw0rakpYQOylTCD8E1plMJ2qNqN8AJkC2Zv2QWlUrliHxoo8wHXppJV+j+ET4mS/LBPSUpMtaiC8
Yxvei6Re0jsGiyfdzsDqPuwiLWi30FLwW0zhWQZFP6/cAfoSZJMEkmTV8W9DOrdfhAsch/dGsuuU
wFYPk3Y+IoyCeHrPhA7d3nlsjNmuHE+bgn8w4kCHrOqPJVrHWQaeXoO6hwaG4d2RLfwiusG49yyH
Y/PhG88k4gTYZsdCjqNP2Yz42esOrMZ+M0bAFsxk2oyo3slpmvZwvQFoOKb0CqJ3dTfJUxaMLXWE
TAyQt4hlpkhM/gnGOYSnZoL0e9GQlGkUAzKg356+OV6ssTrOSYZyDiMnSlE51oKEK1YKaEDQextj
VYBRfYP+b4UlJjyrxDFNYWsNocCpWUYDSbDFBOg3Qksg8oC+TZ1dAcsdLSA91gGW8wyALnM8FdUS
aQegEpEoz4ueNBS2upHJrt+1bfDRbVgpLHMxFuyKB8OmFsWYMBPW0BK+WciioQj1K/nhpRpMuB8Q
/1RDJgwhs7Cy/sA20JhJSvwHY8zdCL0dVxwtnPiOjDXHeDzFX7y7x1wwL0fa+zNzKC3Tqz6+C8Tk
OftlRr6AP5IGYXlhIkX/pNR4jvJoxQaLs98qRYB3CO4AiohdJMB8glhnp0EGXuqUhzkridDZh24W
DNGPpkdnFKthQsctUuPpXpmU+vx8j2zubntmhGAlZGA7FXABjRWcLWGKEpwmtUl+Dsp4sgCLloec
AWKEUXXkXVTEXtYKSjGF04haaTyWdXmsWAJZjNkAuLFrJLa46MRlImm592llDLWRacesro4JmO8h
kY15Ab+mRIKfDEoHTlts3EBPWeqV6qY+hufYCD02OgMc0GtFZXoUx3RAGI3lsQ/Jx+mIBOe6jYRi
fxveoIh/05p6E12ZSL4PZUgMSitaGH/0kniSuApCiOvGR19PBaBpyH6Ph/2HDCn6KeyBZLKM5CyQ
S5H5E2IpUWvIO9aDCz50/zGxAgj2yGED8Jkg3uKuDj6l3YPdTFTKIRu1XC0prlaBA/WIdxdR+sNf
yPstL/jISkXIEjKqDInCq4yqbcjLMW2bqQB7OwTnlBHAPRLv8N1FvLUb7nA5+7U6VsPtjSUBiP5H
QPc/s8/rzhFIJ1kNHPrtZsyIXmoLcElkAb5dBSaZFk/q6jDFPnwgCQtSCP8C3mIvWPTNjjsc48u2
gEhYFAJn1CSiJtNkFj4nlHf+fvFTD197IGg42y6Rm747S9Fc94Emxp6AvEQet8/YoUEyBiYLynTV
c8ch43dygXX4PYT5uEkyLZHWs/6WCJeZtnlx0aqlr3JXLEFmt2yJc2T0dWfRUzULeVqMVkeCCzXr
5JSML6LByR6XOAZCwzM6QshJvMw0qX3AiTkX6L2CXpgkwzQLkNR54/KbBa3+beiwdAIv8TC4ZTkY
7fgDYLDmJxBuR9CLCE7sV4ApkrN7nrPBpgXAcAHzx3bMgL6LMsfUYOzfBcAczyI6Bfcwg63CiYU7
8zFmeI+A9hoxW097gH7sVXJQCdlIqglJ1z87w8uIabQB3AH+Jq3H05i/F7IAT7Z3rjBVwH44gYqY
c17s9BU6q6rRxLwIP2qsHxlcPvEGP/TvgT94b7h2OhMQ4SjysM7tVafrRWuneJ91CAAgJaidqbMI
3mzbME5hJK3xsBeLMX06X0BYhOTaGGyk9geiZJkKQX6I7gGGbhKXKRuxcyaIALLohmDWWzqw5zau
+sIUqBE3JwsWXtLks6/+U3eZNqMKnnGagOpn3tQEkox4F1gHod5LAN/4ldGjZCDLb7n/8X6lGO1w
HIhqDo7FNBcQXNNlG68ONgnAQJIBy4qEIOcl0kseQkweEqVl8R57swfZfy8JRCSrPez0G8WXvh5D
NKZciUhToM8oaZFiVkTsu5LoqtAX4C14tMGkh/ge+IjzYYXUxpBwyYt2Qxr8TH2ddSZlVD3qG495
psHaJwizIwtXSKcn4GAFlIWSWtAnNAFS0Q+tWbwnyb08hzoY+IZlcnS2/Iv5jX16W/BIHPVDtUSc
CdJpN0Kn6qi4ZOZ0aZOSGwEO/kgyBF3uY4NYLctO2A+h2Hyw7JOdPvngD/WemNPTk/w6ImSd4CbX
gXlfsF+u9sUitiOmEARD2lC2iH2kyK3AwWUqHKSfcX9eAo57OISYjk5mhoKmyEABcWLoYgsIZZAQ
4869C9PXfyl7uGI0cWnYQ23Dn4Q0WjRn1dDBX8jOpgO70daHxP0NOyvIrL3ufMUUjyMa2VtEvCCH
cyVEHaTXW+7KjneuPcR03DkbtOhIcMJt2I24ydUf5dSaNA8RmpRKF0IOwmq2brlNA8X0BZPXCyjt
2BamQDOENM4TxOrAwHMUCW4rxdoirQO06n9NLoO6YZj2TXu9VrEEGgec0JDXBpEaTyKNYeEmrazq
yCp2R32CtsrbEExBrWj5iz7dG4AI2h2mj6CnMDgtKODxxu4ZFBIuYjfrzCIAPkVy7O80EWG9npui
rjzYrCiwmOEfTeaM6gPoD+awoOMQt8f84KTxXwxsAQ6OL6HQk5YRyz4EHzIk7RUaGrg2S4bg2GBp
P1NrZfoYNkJ0sKrkNqxgAuQ4S7H8aSabZWHkpvGyFzepsXntxiVkppLKteOy8qltUonbY3qDP/3s
2Q7J47w3pHvVj3mMRv74o0FR4JjM21p2qlLTkwQ19CFoPQbOMUa1Dm05igGJiTl5BdOhZrxy6flT
rstdsMPh28XKGTiWoENdwzCggaKtjqBdCn9YxU/PDo4F2kJEzL49JL+kZlKV45+2yneM2Rg5MUEe
6PJmmSDha3Y+aPZ71NbDdYC6dHfRR6BL72b0j+7jtvHSoFWTXhIZczy+/RnHyIA02YWOTXdGh4Cz
+WLfNY7S37qbnmLg35be7n4ErKtULm0WctEOpxQ+H5SEmbePogiyoU822lDsjaMMGuLS6QktkM2x
h7SJpI3SnwjjQ1IERdKfJO0/yHtWAj3ID2mrQ1+C2/S2wuJkOuWP/tjik3tYwcEnoD1pM9I6KClO
WFTzXrTpfpwXbNyjuU9Tmxb7Wi/Kfgn2Bg5HJ4cWCk0VQomkJwvUbTrnUGObFIie3bxaAY9ufDOO
VTAcE2zphTgK/Fo68oTdl+CBCTQkOEqgwPzQjZXBpRNDO4PgP0MvHz94WCSVG1lFhEqXNjq5lI8K
BXbmI4iVqzjQh/ZH1taP428y5ElTjkI1yFpz/JAwOV4A1HhRWi4ktJ6y35jvlbS/Skq/uMLEGvVs
xmjb4OjreEQ3kNNHcMbfXqluaGTBw/d4rMGLEoHsqWfl3AIE0uRLkFPd8ZHEAwYTvYK6BVegQTy9
uAvaQfqwJ5RvHCDdOV1wEzR60l9rFxvbiiRjQ3nqNJA7Qc9ZcO17CGEV5uVfWR1D4UD4xuhV/ai6
QsxyMilvKoduOPA2PoNeB9StDxeyVz0YeEnD/aQozEFLmcAIlpqzG9QnF/NKAzKBS4HmADKhvPYO
dTfY6w3mnezXkUTybEyVcOJoXmxo/3ePekGWyeYRVu0wvgmQNf2jwJBmoYwA/2APNuHoq9mleq7M
osZevsGoZvlJReOhXMEr35qttDiBrhtv6SWzYO/q32s2FUP58rPjW6+Oy8SDHrqymk+gVr2CHNtj
jcsLfEe9L1K3/3hfKgMO1uYZzn5NMwuYNtojvg7h6dKDBLGa6m/af/UWiVZXSEzsYrwRqMeijUOX
UL/ME/oHv/8mDsOUAyq4guHzEK5Wj6iMJ8b3gZywxmXj/kI85RiRv6jxpU/ryMSBPBkqO7zezRBk
kTEeIwALVpgYjKHPWfkb2f4KSYFB50/xMkO+ITuTM64MmNnpyH9jYid4sqgVoVBfj2DY6LmHe2tl
wFtUNcQOuuMXOjXekJZvD8h37JkQa4R8EfYShtfgw/N62OSLWgeOgGYwp0wnpSJZYfXs5KXuo7Vb
QCdOaGfiVGgTcp/yB3wkghLYOqQGfSObKbbwbKqrsXVBYe5G0cv9m4kpLM4Gmn3rAFILqEA3MBJh
+ADk+lBcIcBBoW3BcyY3Zh8BaAV7Dl5sFrsZdOgJCjK/FJ3BRwBX4H8mwi+B7gFXQjc+6r64G6za
uEPVLmBa6/1yCs9Q9eMXvdfe1KAQBUWgRH70GCqoE+omtI/2yTWENup1fK2n1zUKyu1kY1TiShK/
eEAAb1gTlCm+/i2V+TzGBwfXcSOQWfkrXtwWaeTdLOwzicmgfHfB0ilCPJs9KUOulO7PGp6BFQ6t
IKcZScrAo6ZpCjflDcSxWpxbPo0g8Jqit9FnslJdYwhCsy6WyrYJc1WEI6wUcIsiZGX070bXbXRZ
FEquvrK2O8NZZc2TdcQMuT1WS9ISy8hNweKB9w8Y0p6TzqgbH3lBapNBTW+7N2s9856fsufLXJOW
W+/lVW0uzHwaKDXUjQYzYUiJfGyvTSvBgpr9vgSXzHuUUqsJKvRbE2FR2YIracI0yJ0SiYGHrA58
IvFgruHPPIxxK7MlL2Q0dysspxlKlyx5a/FN6JWj/6RtoAvnZAL0haQP/ebA6MAxkARSDR0nJNyi
BXCrybChettCpq+gz9E3FqrUAb6iwqtf8WCPeH3x80fT2J7Aj95RC0T1puegQBcpHSGsLZfAvn9g
tkimUZgCxIHl2a3shyquU7QqVP5yyrbbBAGTYHtX5hE2GFGB9ImxAhKqr8m7pQ+D4pkO9gQ7Hn3i
/oQgEShyyFd5FQZ054eTQJdA9mRJqkJnENioDmtQ2NE5rmkd7lAwMwxwTwIkDwZfLwpZIvf5AEZq
RWX5oOLhVFylb32CXXpl3K3A/V8NhDTJXh4KyWKGcWhAU1bx6+ayyzEAnOwS3YUwiADP4Y+osO7z
zZ8gf9vnhDqvetDbYv7vgiOgKecSMKvtW8EwuJ4U/duzzfFwtt59uV0zknBgipUwIimkfubiMyZH
0DDy6QJHregMD/YM/gSyxaOjmau3T2b8sDjAXRvdAm6OC/CZXIGvuvjAyjHv9uHhU3QYTRqGq5d9
u7uopWCzHaobYtFhIHyHOmhQk5FDKrpzS281KFPa7AuEzQsYCKuWXmn3TacVq54dU97Jua8ed3MW
rXFHhsZ2LXrC+uph7mgdMYx4NOrGtFNS7GpU9d8OIG2aPc5GDmNkuO8a+x7Lks7FFgwHOiQeiNIp
Z6HD3cRn6sMbizKcuB2BL0Zpm/rmfpCikMwJBVSqX2SggeYom6oTwFhFpPeijwH9Abbv9WyTW5L2
UkAB3cmja6wYnwAR7hYNGWnjw6S4uwhBR7IRjlXGkhoj8Sl2pZL1CPkaG+d2TGx6dch31GMzyhOE
UdSXVRiB2ZaOVS3csMn2DC9Tl0wUdbvU3Q7+AOFJ6Cni0xQh+CGA8AWuzr3Qg+UHN854q3R3DmYN
aST90WIsm3J1yCGXHISZmuqZA59z3WEGkOHhWr6qbdv1QVeMu/cC7OKBCOAp+D6IWkeRyckGA+p5
wBGg1puF3yBTGi4+JSWG6A+zgy5uS97fZntbz3mz00Z7KDADirujs5TSSuoO0LYhnGJp1OXJOcy+
YSQRDQ1P66nuBx9BoKfOSlnVG7t/3/ljuWGA+jP5o0BiGU1TlAJB5ZY3ayE/mtdBOw8BQ81dg7cx
nSdAHXryQEIQLBEcDZGQ95YtGtx0q8j1+4q6vU513oGJdDVtINcIoENKLI4FYw1VBmoCLw6PElAo
fo7Wgm7gUHMXbirtHTay6e+jPv/qxx4xhMFQVcMbi+yTnp6H0ppyICbhI2i+IDMRdycxyR7hxe3x
Klh/yDXD3AAioWxsA9Yl3a1kFxR6Acj1gpzEVMAKsCnItMnCGPph/EMfY36PRRCNIy0QVijKg57H
BEV1GTJ4Cv3DQ4uOXEAwQUECIelFN4gHEM7IdhCqtW1c5sqUPt3Vl1txG47LRaH6GJCMYkdAdtmG
rkQ++xaRbseuK7slG3+DPypbG5Y79ME8h5hBYj/hoqpk5F8NCij6Wr2wMGgnw5y3xneWzwLScxsO
nSG/eHkjBivAE+GwmNMB/CvnGEJ5pe5oUl6il2NNUFSRPcSSS1IeiOgNqYoWOaWwdXK+EXFzCl7A
kqSz4hTdbXIyvx758lMVULhpckUf3UhAS8gcl5lz8xl3C7d/rARRI//mkaqUU6S2AGY+BEFSR1ZX
QDISmsA0rYjRNKsOf7wKcn+0kciBPl7h9x3/4pc3jxQYUs0h1dSvkXeFpE0qTlGvff2rIqiju5j7
yYltX0g27xsGUkBQfW0IOTXmJlw4s6NQKO+Tm2yh+M8YI6Payh3fvJPzHlNCuSUsmk1Wn0P68elc
7WcClwMfTLKEOV4DhlxfY6GURqNEwkfT4/BAbrc5RqYExlT08WwXgVHI796GpQRvIF3AFhRx4Yf2
1pgRfYNroaI8d2qu47Qieu/4KT4F1qp/HNFssy4ErNucR+p5QTxsI6mhjg71OrNFTvKWwLZe7lUB
6xpIgjNDf2fHV5Nq1f7EZkUGl9UZc/ZEGAyw9ehhosg5J8ltYBP87JNXHQhzX17Ba3hUO+LEM3/a
XaLnKe5Xb1SG0iDeC2eMe/SId6qcmsbqZEgtKscW7mo9AwQylZSkD08LSfJo00GCkiPTcWYPF2Q8
iJliHdrKZHyPDgGFGaXqDttLVMdhlxeoNTUA1kyaUHQ35D090yeAQwASbvVm7F1nncXY1gbk9WMS
GzqtsKa26hv3A1j0YjZrZ7YFGEMbnOnqau1BLInlYexDKF8ydskV0hgq6qlBwg3lsRrntwHtvwD+
fWDT24G+wotn2Inim/XhWOwugqRkhcYrKe/yvK/o6EHzB6uH0EhcY3chhA0mospyiyYupWzbKKk+
hMIgACzIfn9KT0desaKdibuCYMuwE1XgoWU/dNhwD+orGwDaxO5njN8CdOY8ZYr/Lev1uhB/NRvN
QZS62VJp0f6sqqtNtQ9q1VAlnZ4dzPbLgJEJkkSIIbw83hMlKq94BWwqEwHANMBkjCWgEg5YmdyY
aSYO0nXqDDkbDGo1oMWRHmfAOhld4CzrWHwbvziIMINKhg5+mLpzTzz/0dUxnxWzw/xixTS3LSh0
2f9L1vwQBtA53cTYlaJmHgcvhKnA7nU4eSpLTsMCSi18L0YUDSaOxj7huyJ21xFR4wM5diIXcA9l
0Ig8WyMkfKguMgRaaBui5Ak7OGADQkAxRksZFik2V8iUKIPdbtEPGIePSO3j/3JBNMMcMBDzNRDs
82rD+bSrVU8GirLVAIdEsGTQxaUix330UlnqtjGuy6qCoJRBVztZ3yWF1XZJ3i6F4DOiDgko/Zgu
dDD25Gq1MH4nOYZZhv4C48IkK9lLAspxJgnbnWkNNiO552Wd+8o2Lym+0AsZQ2M32ykdUkVqBVbN
lAu2o8dXvJD5GLeYInnjrz2HXoKTlNzn5mBzl2UBgfHBQ37pnsKvaNbJ5RmLSORNNPT0E0xcEtUf
nV4+Gc04ntu3otFO4iptOVBpAtlw4/Ik+EFMBISMnXERsC9lgJGiREOM3vM6QyE00PgeEoAkSCOr
R0MdA2itLUZauIfkB9dk1Y00V/iPxvSml9IgZSmXwsNj7oxTgmy0QXHC4npUTdm1SJ2JUJF+MnfD
cg0xH4SB++zjXApt0sZXPzBe7Mz66CUVKOB7xzzRnGcERjqfZPf4EemNd3H2nI6COqP4HdwjkxiE
NpAlKJJ7u0aUoGG59uhbUpJKJ5XWLW+RdNPL5SnieDJ4EhLU+W3SMTYc/Ohs/BnvcRbReJaZOmZq
BGj4cAPFg6P74OzISsCSv7CBIrTCOYyZgTVA/5WQPPLh5FbQBBh2NvmaJOFcJyXsZSPzPCE5/ybR
uE+CtA/SNaHTfyJKwYsm4VXkrvSjuE8I9BDhwQsoCfnKcDTiy1ithbCrfEzI/01C34D4D5ug4jm0
AYoSNqgZJVcnD6KsuJCcFW/w1/Ip6DZjHEwe6EJxkiGFNBVoZchM60zlOdYCC6+gAyLmpxKgDcAB
bscxKtJsHhacFdgJFQR8b+/kpAbwt2T5Gr+iKMf2JZeTL6NDk0cY/EwqVppjPEugEkoeYRByUXlG
yZDPKLJx7lxCYIMKg/6ShdJnpJe+sG28Pq+D6qrkSRREHxpeuGtiZVmemNXFuyeUAlWFqTkGiZMd
gB9y7GhPcW5ofdPDRL14Bz+odTeWMeNnyHeHdGtJyA2MuSyxAv4hQSllTqnc4p45cDhcTACzhpWN
W7454CBsvOIruQ52XfFQJBdpWMDMYHGlvFzqjAQQCMZGyB9+zL7e8STroGkUfdRmdgSfFlhT4C3p
IZXFHtcsAy+8KeBpvajEjRIQjxS1Kx7U/2nOE1NuV67tatwFrbOExCI/BcsrtQgFRE5dtQGmFb/M
LRXlF1iIaVRTrKE0qsTjp/LauPjSx2Db6As8LaTVk4cp1HmZI+Edi21mHGPsHfYJd0ESLyx4zHht
AzaDwHJffR3RaEPmZDBa2T7oc0J9omY4sSxR0WfUlkE33piYzgv+JkNFckj+vz0MTVEUJ5nP08f1
YSliM8JLIMn7VQ8MoPH7GTWwwp2KL+B181TxJOGEpQehwT0xrwwXZib0GvmJfJmQkTgRFjuKJ4NJ
GDLR5kT5TO6chDGUa5Z/wkFXN/iL4036AGLryAGU1ziq2/yL//BHXGzbnaqbs7ZhBRkg8pynhJho
+Jx1a856sgsPTp6GPD6eAlNkD9zD2r44bbfHWFbUM3t8q3yzHF45+xLRxNyYt5YTzSPlP0mHxKHc
PIIYZiDJKrfaZqILIjytmw/7Vq+wuGnx8CJAbbDPomgDOYtpcubxYTwuvuDIaSgKMU0Z+sDVQFP6
gpRJoMeccIlYh/ySHyoxV+BpKgpadpwX4YlDFYE5OhNvTkokVKuM8IRJyXfBVGA3O90WAZooSCWY
zTz+G9QRX/3iwAC4Y0MQkxl0KmtYNRfHLWQYEY+vZMIEyksmXwJjAU9DK9nL5LaSBElQzJk7xsfI
c4IBJYki3C46NRA7IR9B9DcB1jntF39rl1wXVDeTmQ/xzfLE8LTMGPC45eOOPDM+Wp6MXB5xgyuR
57BXMgUvAYYPlkd/8XvqNIR8adwcfi65AddLHvH7DVB6o+2uw5vfi6ZmnwMFqZ7n+VvP3sVGfo8V
8+PDm8jemQ1U3td2I+6YB4JWKzyZFzRKZWTvo27m3n2YjcXbYnCLg7GrgP9/HkE8g0SzKQs3u4yh
vziYUyoyWcSpIaF2dtfxNdj+PQ3504bF6ROpUdnY8juKdQ7ZY+cc3Sua7rvo+Pcxxfm8zKO7i5qj
zlX81Udt3V54QZvmZkqi2+Wfu3EM1i5oL0cUeXpVymCrnMes4o7I2WhzaIpFrWLjxYi/rsbDfJh3
Q/NqA80T85dwzvmUX3LFWtWz5TrpvT28un0xkWfhAdS9ll33/DeOp5UwzEXoqiu6OxOBnuWujhr/
YtDeZpEZR3WAhjgL2WlycLPWnPl9Jtz4mdyoiTzrY83jxNYnVktZuCJ5AvJH8lzv+NcrQ6u0EcyC
QMkff5Ff5Yb/X6U8aS35vZdM8scOHlV86toVP3u3HkoyVc5u21jN20Y/WGNW61AeiPRd7uQqpTQs
MMGSg8++n9/rJBnBF8uSyRtJDEZoT80uvlCj1W2244eukZz4UziabUiobt/dh3IsV9YRK1qRraAd
bEg485mw9jBdWBhGKYGAt0MHBn/FSeewYrz8w4fQomu7YqDNuBWtbT7FEFetRZITNxFSxwSvPAbK
QG7xZorfv5j74OPdeIN1j0FqyGvF8xcKponmHV0NIcmj+0QXFuXrBWpuxcfkFTVZr6ip+QSl1zlZ
B6+v6Nhfq5cIQfjdNHoA93Sz4XjV6KX3zZ0tPG1IV7S64eLOBzx+Ub2VhUoI3c7nRIofyLECDxE0
h6+ZYNOGZeAOcAOELJoazDiglsN/5rgMcThIuIBgES4czhtPHmHziWaH6OxOwmZLvb755+J/WBAH
fvXuW+zH22bsghSlRfivg68vfea3UxNKrGiO92h728upFS/v8C2kYw//DMiMVgfbIaU5vmEPtWxO
FwLtypMtaCtzy7+bbI7cmW1HW54tFG/jtTrDEna6BKAXEvvzh422H/18Ht5kwJOBwzxBUEI7YOPX
gGevejZBBPVLA03Z7ppT3RDdsuuD07O7B3uX8IkUkn7lFVHDj1p1E6njV53pc6QdVsbzGd6cPlNm
cEjIDha8aLRf+FZ8Wn9r4ghJnzFkvDrVd+ZQIG+MvThXOCB0cxqqt7EwsmQ6lAxZRq/OSzGtDJ2H
OsbHV8M905OzlOQY3j4nUWI2Dtd5pO61yPi3hJSqHRffpghmM3JitViMw/QQ4BG224vKDilIiUgv
M/JFgVJJ14CjVZ3tzJM1F+Ke6dh2jXvDKt/MsrAex/jyBPVpKhdwoMjVTHT8Rfr9HNQdenO7wRbp
F6YNKavRD5EkH8e8Dadmj1VR5hHfIAoY9cndOlzFPTVYXot5Wifpo4Wfqq7uEGtwnIevPnmxemBl
h7WMB22ILSHUKuDfNP8OUCOjiw64VJ5a7m2+fRhIYlE2JdMp19Z8hrQIjex/Z6naahZXl5z28Jma
LUObqnXeM69oLus1pIJjJ6Pm/MYn5wlvO9qqC83L6dGAgcXFslBKWn5XnJ/93VldNnDrtWzvPvdU
HWtNX3HIWeXhroo34W30HK/tV1d/E8emZBCgEN1k+rD26vpKuqwKZZLEf7H93EaoN8XpsMuMXnL4
mcaEFWRhg/7D7ni/1hsmJzlahwIJwxyxwlsm9fFy7ayFZNSva3oUSG3a4V9QomKmuX5ADN7tNOgM
V29rx8psBilhqsIhU1s2WLwsmRtHKekfSee1raiyheEnYgxJorcUScxiWHrjMKKYUUB9+v6mffrs
1O1Sgaqa6Q86LED+8K5Kbl69TwxGsokxyREsqa/Zqix94viNr5x9/pY4OLjac24f2lPnhf7s32WK
77Xu/mXjP6SdS1XRMsQl5RXlYxJRFIN72VgcU58kIOpy4Edu/Mo0kPHgZdkKPIXdUv0aLo5XQb8s
guw42FpNTww56I/9GTJnt5j80ZLHSQaEoTxhc8DOqnNXr9HQ0llZlQ4hEqk9xuF0Gorg95aCqGtw
Ngf7sks7KpTJ+tMgpLdR6qOvSHfNzZ795fLPrvv1Ltas96GW+xkCj8uVkattCujrg0puO3/HxIBq
ekhp7pG1kUs8mZqzC0VZCadY89Un+0jnTceXZtfJl8XGsBIbuf3+osGHCphE8SdsWUaJJcPgiBYT
LycZE6mxB+9FEgm2gy3LOpb0qVaweYEVUntcM6+G/r23Rb+XV309kr6rDsTuilVeCJpWpBGZS0Ji
RMpCSAaVbH7SJ3qJvMzGsQEnNPR+/Ux9RrCP23jdLKaV1GivCdnp/4h1vKHszOwY2M26/uIAAFnH
/DQGcSAtYTaT5hkoKPrHzXXIHi/r6s2hFgjZ9QGc34lRiOb35aDai1A/nWdiY1KtoyRqzvcmkIMg
4ac0j1bVVVZaGvzOLS5Ia5EWI1LUtudHnSbO5xDcIp6DQTfCrc4gOlRmdCwIacoKP1lEumE33e/m
SRJX7751Sr3bDLq4zTBbVXzLt8AghkzQJjWZ7pVDKI1Mqo/qNobEAWlSYUxtOBGDlwOTjypl5FE3
1EsMoABuIrA6+zGg5m878OcYC1R9xpR9gNQB3TCKZXoryRECGvO7NlVZcY1RoI62nBoVyaWJxe+U
NddQz/UFay6G9Y7/XMOT/WD8za1p6m2GknzZ5mCPUMeU7YSOKhHQK78zzGNyog4S6BeYAyuEIh9K
f7XsTjE8qM+kQGS+Q2RrPRpel+COoB+QUdBKGHe53osHjGHxh35NLJWzNaKNlrIeDAAmh8zLoI91
miZncSm7EUk46UFynpKyAKHIyIs+mdojWElLCcVADjGtg+pdDvSgW0BAHgeL9RWorDkbr5Ewvo41
BFH9xnRdfePDH75SLdyCHmAmlhipSyekFmOGbKiuSPmvbz/rxgJsrNsYkrNKgicjD1zQSKsxor6t
JNG8iPL+u6V7i246arpdE0zCYonb4VdQRze4VKQY7vY1v7jHPYiIEyUNR8o7zqSmCkApT6gKzS09
vyF6B03vJM4R3zQuIvtFKKuzJagg8kr2Hb27a4rwGYdgJqwhVjCBHEY20n38KiecoyxRIu7DZM+q
vSgUVG2nle3QsNjRJ+QoQLDBcyBaK3NLv/zNsZfdXNanaPljLV18XHuTd87jx8pQiCmvi96pfcCA
jnuF/iZDpaOHp9nVeyyaMtPrn/A1GK7NkhjpLgBntNeft1q/IJKZUFGhWJGFiMovjV8SoKOPPGxS
Y2I8tDGdz18qT3hR1mdE9wFp0Hp0x/1ixGxhtaieuPnoKHvju0dIaVq+dfHrYWEHgN2gl3Yrn9Ji
kQ8WXW0D4OJDqqrXJ9KdQPNBghJ3LYsQwUBxlWiI4GqrtsewylB9s8MKhZ6A5HB8hm735irIPR9d
gzDjtrReQ8wvSdWGWaBHOiaPLCToFwfyCXh9DGowFnq34TCkGFaRgQ7JQE8OxkiXBXLC+BC5utsy
O0dYCQyMBH82pWnfoIToln94KuadtKexPIIXyxCT77YsXJ4KSSmF7OuPwi4gODDtL5bulkA9tLke
mgAf/HLJtDgPAIFFzRYH3YsuHXpsHNjN+QGGxT1srK11PsmIfJxeSKcziXXzQ8sWbStADMCsYn2a
u5kIfpyHX0AwEa+5KyPiGHpP4hc4BIGUTPIa2nXBnbFB1d7aMg+BGkDylfl2ips0+ttSVmgADCwt
htVceU+wJKtjC0xdB3oIrbnCs1FKNENkBF6CXobQmXogMg3SeX5COaeWkKp1H08Po5dyHtnqYfpM
eFYABKbCD7q7x7Egs2BU7xH/erbOtb6JJQtohYp2cfwyw0cVOm8XRUt6c7fxalVtJ6ATVlB1e/x7
3aDLaGAowSXTUMydtn71gfocX0PDQzWjDvtrKcJ6NUMRGwSlNCDK3MGO19ckmqtecVHzOxrIzRa6
z38QbudoIt86xXfwBr8ow4WrW8BKR9/jDj8EV4TZ5D5cMnqf3LZfJniMxeqUkQ/17FgNMOII4VVe
oTFRgrU6QFvFewQINpy8vEvvRfAWxDg0MPapphIZOqAH1bD6WOp+OPohlnPuMbGbprP2izIVHTma
SY24f8lVGlEVf/zDoPTIe9CiQ3ju7E6bsBluvk31je56aJs9h7dRhd01yHS+owZ1H4E4spCq90Ez
atGy1exhqaEH93W6q8rSvZ+GDS9/AWi4YGY5TKEcZlMQEEy4BRGW1/zY5yIz0JvZSut+hxtYrmK7
VpvXMjDiUGBkU11oit09AiRecpTL9O36T5cTn4KJKbd3Ap8MhRetRn5BzeHuGm0kOE4J7gTMv5mA
U1h9o8ektju9o1PKMXQL+X14U0vqCG+8vP+8FNmXT46evK+776TqVQ2cLzxC0Ajbr7dnxU1TpSNa
G4hEXNv10IibbNQmMvr+MuawIyt0X4npLS5HFZRbfMuddUuuYJwD13J/nyvHQuejuqeVNEOW3y52
HE50dSLHPRgewvVvD2uUVxHLO5aDtZx2+mysNbAmM9d9ziHNxRiXbsUXKfLea2Ap7Q/XEmKXthRf
gZQYLs4yfLW5pU7th9jtLRys30Zp6tb3ObT0t5d/k0XVM8Q45YwGwta8KN32uZSpkQb9NCJQvb2P
38/mh4y6pb5vuvpFEfPe1PY54vmGajx4y2xg7MtSUZHb+FAr+6SeqtzWGm1L4RQx1zj/wvPAaqiG
Q3lfcRJrCYYTtW7hm7hm+peHOtcGBtMxmplBGjWm1LBDDsT4C2WcLvophKllrzF9gdxK9aqrateC
WH73zoYyTu3iHmByNcaGYZ0BWAJchstbHfEL5CXsFr5PrH0wEkkxMXhZ5gnDG8rBzw0M1nFeBqYZ
ZZ7o1D13jy4vPweP8LS43nkO7nd92XGsc9jz/JrIKGCyIF6UxR0rR5AyeJFxyKDT8eIvu9YyY9be
anl0y1HWFmnXIxUh9RXzwBcohC6IqCQlH3xkfSo58hMz2oswg5eYNGCye5gqLJaXN84DZrhjhr6C
6MBAGd90asmDoiAJak33QZUW1NnEjdb8Wbo97RlgVw5D95Yk1h2siDFD0uodXWo/SuaHTZkF9psp
OCcawgRomJ/+uFfEOaQZmvDbeu9edHiMXuHX5oLCZRu4OUA/Zi7gTRhkiZoqw90eSLpRb4YCMEXF
mfGkeuLTvZ+XewaVYnCJzPnVm+lD/uwFMesVjQh55kzuH/p864bHf3Ov6duwgYnhO2O7w+yMNhlE
bNoc3PTU13wWKbH4+8cYZQBpEzxU3mY3XtydVsDgWLZGUB4bWajxGdjZBKhcuxdM9VLhwJ+6mmrS
elN34neGE7u305ve5rMlxAALQ57CBAXRwIrqvZrUwTi2J1oI1t5FAVHIckCywQNMTEaqoODgoG3q
f3OmaBZzf8CEc3+HvKfGZg9abosrDnkdR4BbrnAEU+8FICECA6kT8ErQK5OviQs7P6ntmT3VgvzB
G6OEzt8LYayJWDWXA2zpwtuhqK2MOxAmalhhb2xy4E7+Di42YJ7oDOzM1R13F57xqsNLV5BG5buz
rDgDc9AgQCQ38N02fqpseLaA7U4hgpZ8FgITvTt8OUxPIivvHktFkEtRNFQoSKDzQ9UFfWzWeHjZ
1F4SFq9TX2AXgIuqFvgFpMs0oS5oQwnCcnw3SkJ56oRxOTrzSM9MPGPn5MvkAbwufX7pqi/JotQ9
VfvnMUCeWjroJRXl90aNRHIqbUubHFUE5intHskDf7mQVrxxjajwIDdaXUo6GgVNkh8sllz74HPW
pkO0OZBLKenkPv1lF0QiO4XCukmwomjo9pvtft4BWUz1oOnurUJai9mz+uDQ1vvNgmprlN3JMd3v
4iOADrr1STGjYgVkRfbDoOHR/yTv3hGTQcEVPscfDxgpz2a4tPyZHiN28ezgbIEJPRgsKNDnt3cw
8Pb1slqEKexM69oZmBy8MCwXA4Vjq+YA8zvva8nmXgMByYz9QFIT2CnBzb7Or+fAFlhU4RMLaN19
zi7eB0uT1kPBQYlLWEmBKPIo7nvzoUmeGzgGxpLMpi+yXvqB0CaBrUlsbKWi7kLbkdaixLvUvSaM
uzju1/17Mha33V1j2ygi1CwQb6mCGSg+EJSPcUXe1Lz4sx7bO73IDl+6y3dbUhXyJ2jyQLCW/Zlb
xo4/CAEEPhZfNL4HBu0GepzmzVt6+B1qPu6/4WnCAXsuIdzwfdjq4A5L/71OXTN60nUHn6o411OI
vQg9nOhkY8cSlIW/vgfXjNKI5tnyNNOD5+q8XTem/XufuLPjoKirkZVuL+FdLm9wSEan7s4i4RTP
a2CNYAUL8SUE3GDp7DF8K9/C2y3mG/3DHjMdFzwoW2kkPOnxuOqW2wPP1n1jPm621w49VsnDTSS2
+ReypyOlAwuKgYHFSMG4DozwsWcuSiQ/Y96OcKJ0AWXy4LAV0FYKKx8kgvzsdbtobvDqU05Qmv5T
PRbcjsUI3+4dfgMDo3A5561H9+V4s0chNptPpO9FXBp76MGXJMxo1b1v0ztCcKy3LI5u+FMSy879
5WDU8KoX9/wVcUTCK4ZVRyFNpvHgoePzaARLr15Grf/pFL3v9B5kSXkMxhmxTndfmncWib3xqKFx
1jpPPNhINkXxnyLnMRErltvwSzRzUXxhpy8IzYBSeYbnbqO1u88gAkJGIOtWnQeUx2oQ4jk+shzO
8YLW9XGQlpFNHG0EdXCIRbeJtQF0Rs++QAW05o2rGsFYPeAMLpIXt1vnNKGbz6n+SXdYVP6PwPDb
Yed2HzscKim0yB6JA1nwog+FsgpyIenw2hzfy2Bnfjwh/R0oNbiy8VdsYll49fnR6vGksvB2Xu9Q
dimjeuYLlLOLlczm7PyC+qaZO67RH9xRZmasOi6L6fsah3Wk9wLd5IABBQpxDaUQx60NRoPHLeB3
GwPsQT9gDmGT0elv4hygbt8/3YyOD/dUDS9ZjxsgMiZODb5gprB7MgPbr3tF5ocZulxYFQisRlTi
by1ow5cx0r13t7I4VvkF/CMiBD/ASrxJA+za+P0CMUt2qvQbQSGbLcUgOyWHAs/FRfojaOjv6HWL
lvNyPXrr6talGs1IZSlJv3eP1OneRKKjufQA3LIZgbbqFOr6M6woI1GUriAqyUDDG3M9B69244mc
BeGKUd8WScyEiE+CjMmYah6UHdff7Sd5R0/LSU8K/EZA0rP1cvrMtxlgVJZ7oUVnGoIWt+dz64x2
JOHj3fg24XAoo/w0fEXNEQozHjvZQggJk3ZSTq7XQqAYU4ZcdO5Prxj1Ayv16xrGQk63s4FJaaQe
MjNU/wBwWI9NnpF3PeIS6LbqIqbyOvaPkwrb0TKqldEl1B4zrUexHeF+cYzxWGNHxubs4GGhetrl
x2DZytdkJsoeDXDkQSphz30Xy5j56ZNUHgfksr88Tt7KHtp3SMjn/ZNmIQpLfG50bXr36DMHpX1z
/PvMuKrdkr9SroFo5F+6txTW/4MxiId8sV0GZ4jarNevi5MWKjfKFKcjrc45wQpfeueSU8qMXji3
QNPloJmZFHSZ1VpmPCN+4k03wuWdcYk+4D/Lu9zC8ekUmrMrykfirHyoMxAquuJOW4j4DRmSCNlo
dkxZfKREyxpB4zpp2B1tZZcoApUfdd/PcgdQfSbxD9goLU4ZJdpzZtOAciV3wT0CJGojc0/dVxSS
DJE5zEWx4gC/daj7uv+WApqMNkN00fQfgxo6brKkBeBlRTWm5dgZB7X2CVQWZ2b0aQNHAajLuDIs
ZueQLrRvt7Dtifjot9Uzrq00AD0ngLOjd5OZDtlzrq6OOh3DGB3kIwjTDIZf3qt1sMJxG7Olpg5P
KbMdptWmVw8w3Jpbz+hpILn0Vb6xITGUnfVWG8YagKT//2L/ecL5pOzw5vPZYAPAewDdFxdiQWUe
VqLHwbOHavxyobjWScc4DKkMKO9fkkS5JOr8XX6EfqkkyEXgLN7xsfXErIp342c04OwCaUeBAUAe
YmMtffh78U7iWIMCF8YyZ+n15e5oZXsHXD2lQ8aJyC/5543zmIWsr7NgrFPPyMyQV/G6N+8Am7nu
/X+vgSSWB97tOBH1qFebVFny2VYfpaPWmIXECfaKXu1X25oLU9aYp12bOSWTyk69c5g1SlVrLck9
4dx+8YrAHrpbxne+Ndg9dzbvwGcFrk1PaojeQocVwUXPgVD2QHPB3Yfaj0wdkkRvej1CnqhzK5Hn
0GMUmUPUmtiH/BqFolI6x9wFSqk8AbmJvOL/Y4Er/P9H5ZF94FoexyQkQnxtiJdzKSZgNEvIYwok
8+yQyA8SERKm/JSk4GS6qElWHtv5y/eYybv3kMuZo5Qk31XwaHNwYlzAbDPQQx2wGdgeGKW0MKht
+D/LHJQ8FFLgbSwMecD/v558rCwk+Z0i4Bs/eWPBk8plyPf/KoRGaHTxbnCt+BRkbX5utfL3NyUI
gpIxKqAK4sIrHkAT4H+8XqBkQLNfyH2I7qTLBQM+g+m3dwcsrg63WYQGeDFUQAGvUIAyBqERxECb
kfYbrCvDbTCeJ5irN8/03wDtcfftQbUSGvWg51PgAbC7uagmsFt0H5TpvNfh0yWP5f7OZk+vxObX
Il4K958UkY8CNSc4OZgN6FRTAVMcIAXA/34s5B64PpGO6IktOFchz9hF74QeX7MLQI6jhiuCX84y
mEFib/rhRlTNwdIhP6ZGmw1UEuFKAOgGLcKqQgkN+cIWkMLRbgB2fNZxQ7cVgAfjuCeTQMoZdQ7E
ZFlHgHh9pvqAuiKAetEeLcwh4CKZ44I5Gk63wBodsrQ/8E8xYj5LQFrMEGkT9tDDw2uJqgXOD93T
yVcUZ2xODLqip/73pgAW0cpCdP7sss+lcpxzz1+CUUoBkw0BJImSMNMq8II8h9KiVYgvQpRNALEm
Q2Z/vj+Dv05TDKikCEnweLAwmjvePQPLMWSShvgl/gKTeP5ozSFRS3kKgy+Z0ONSzOMSHiriUgd2
CSQeqhgwIjXHTb8cmwi6W952qPfJTetAOxnc8yAgKS7/VjAtZJaVxScsRMF22/CHZTpe0DHpJrR1
aWsuksigAcxsle5uSm4m/0S7cQvHHmTlkJkLw+dhMrGiT8t5q5xfCVNCD0wTM3F8GBhZqZNM5Jn/
R5PbwASfjiETIAA++q3u8MlABh6ihxPnJzqyY74AeDaSlStLtjz5dSG9ockBqoqztL3nFtJMviuG
wly4Ux9c6DcjgCsrvLwH5p0v+5aq7vT3HCDDkBzozxYz5L7SiM4L6O62wQNswisQNiJOWYz6gw9e
rmwScZbQTxgRY9h38HVUfEnLAjo0V+xdABb8QFgviyi47AE/11hHFgULe52eIvPj/pO7cwdz9hsx
CVhSUGY6mJ/lYkmrD2BUeG9pJr0uytgm9SzQANqBf6fpdAn0ReUBiLIy4+YxtId7S/PN12BaES/3
Z7f+DjYlm6WYj+rP/mCUU/iUaOHSfNKG9P4thSv3Ww4//5u7s68VON0jxzWN2Jk1J3SgE8k8lVZi
ndSezGKURyIGjh481fcYqN3prx5lPJx62Zuc/nj2mAbq7sEMaCHVvh0ratDKlar5FeawN5Cn2TEj
yNVzGbxC7RCfD60jsBf/UwXOHaxHRgduV7tH+ZvkjhkrNMX9d4dQWLMdQ+vf12YMDWL96WIqGWkF
KqNQBzC+xJ0bYxU6na0HtyKsXbsHoENMAqog3RyfPCaka/OTZ7W/D5enk2yZFINmxGQasOKQR1mg
ptwtCAWIk8yXf8hiXjDEDb9Or6ZzPNH+r9tg7vnCaYETByelLJKIKXtjlHoRpKE9/XKgDIAjweNy
Swl2DiEaaVnKsJomR1OTQ15CR8MtOp8XTyqkOsaPc7J0Nt/pi5aMWyAMJGTir7/KyIPj3rMMabxQ
Rl/mqfokovkLU+AAO1bwg3LQNNYgA+D/1kr1ObQbSIU+Wb3BSzX11ldv5agnjtH7vPdovDhfmnPm
URUAYHaf4g/NT9tnFUiHi7OdfcAu+fWiQN3LKBEsyIjN0DJbvBM6R2Yf+0dAuXRYXUEAGXfV5jx8
rBb9ckALmmmTtJPNEuwQ0DiBU7X/YLgL1ns5YuA7R3kF0ij6wUg3bEUyDmWx+Rfi32FkBCiHsjDn
HIcHjMVp1k4Pqm+ogAGwoY7Ru7WuumS7M5IX8t3RKHTUZkYI95WYStmquWdoDZGhhwAZDc9Op1kL
xQAI5iQ7eIXl+8mkcnLU6BSOlkL+Cyt2jtrVkfC8TBCvpEY+SGuNFNW1e4jPoMhyMnhoZTw4V52H
RJ0fKbMzo51BU+QVvcFw8Ub0DsQtg/OSU7W2Rme20Xvgv8CN5FmxTyBEwJIuzihi+eVbaFrp9ov2
AORROBKonphdFEvpQBwtH+vMhOyD4b6ymZUjB1F8UYS4tbJetppd0YpATojdfW2HbLX56KLKNeAw
hyAICg2RCsazTfimPEAWDKB9zBSEFCTE6/A7CluSGVLwYqeOqovI3ISjTQc2zruHcQTwyiGdNm1M
HDzyiPjh0wBK/hDvG7p8m3DEKAXdd3FWb2GZflMnjgrpu7ozCUx09tho0rLWxBtoz84HDSJi5YVb
zxVAAXCRtBP6rS6tfQ8GUbvUWrY3BUh4FKinNhaUarpucyuTl+IrCRmLiqKFYgxiRNcJ2H+BpuJ9
xI5j7A06HD85ghC8FvIKDrW5yMmSg5w6M/SfOpRlM0l4UJKSmCnQEAwyifOMv/meAeRmrPCApCSU
HT3li2ODOfxyoylYRlRIux3t6GcVbzCIceVq2P8sQ+g1hBoFS6OHFFe3AyYQyLMoRpBLwQhZ+f6g
Rh5PJ498USgbSYQHAAkVRAEQ0ziwUChxt7FSAOizeA9qNXQXlrDFiFvM5YZG6hI2E04HnzUGjqPm
7vgSoo7P3D0EC50CWkOp8ykhp8mAXraYAVCWC8GuJlvxSD4tv3eezskUoX6gogGUtiI7WrYlI0Tb
8uZ/6C/SWhTqC3UoUIJaKoLeOTdkuwSPNNsfqkhQJcyA93iE5riaVTg0NeJnv8CwdsXmu9IfzslL
btR0IKwWME+xtEOLojN70ukRMfR4cl2QHGxRKtkKnYTn2ntPe7CTiMz8gaQz8AU4k69xlcT4gHxK
t+q8aBqETzTm53gAo/pLvuBf97j6WC6TKBCR93VJNRlWKOFwWwTMgy/FxJ89g5DzNE6OXnOeJtyf
7fbRxjF8ao3IMiJxD3MgTjujGh0Ht2qGSyST6D15ve8C4D5gQbZSGnzWPGWrHNxxTiW606vm7RBl
z8J6NizKqc0UEaQUKJM2VJco0aHDIv+5FRjERRgGuXcowAkYOARz5niGPmzqLnNTkfMncBvgYx3P
tAX1k7pWfVxb2N6f4HxeP7BHRfx3jiSeTQKMCPEM4YQQ54YJqSEf427/MvhFgtDsCua16B0IjgBp
zo2IoV70GDXdS6/btftA0U3SLJCe7lYeNmAZrb9YADUxoFaC8HVtxnveLXWdWudCsc1l0XyoqesD
OPeh8FFUJgd1bcDIR0UpPa6rJSFZptA9DOKVDWSRWsAGKzq6HNpXDGrPvv5oMzv5GNTzDeyqereW
VFwizrR5DwmN/u4abZAUoBoyG7j34Q4g8ucf/ruUAptC5wmF7OF9Sw+xntOHNp4P6B7pJoC3jbRt
+uQFF0aV4QWmF9PtOn7VYA7eHHR+glvZiSV18shU7yrvLpvy3JG8oCvOhBG0S6kcSjAUuOhmw8DB
AOyrBBPFSrNEnUQSaQOibMcc4hrBIiPqMrNRhQDWkiQlNUc4EY7Rf0RXZCMGGyco0LNWsslPUA0G
8J/QfPVO001Hi67hr8c12r3eQS3A81ixTCQElc5qgS2RKZg+UwYWDENRdlBtKQ6mIJ8fD8WAdVP4
3S4Pmls/6C5qDurDjwU9oqJr09N3ImPFmPfDkgM4KSZrPRj7UKbLSUY4smmghVD8p6hwN9BkO6SU
lW/fBmTR/EadE+clApYzNPGqDbe+OezMqKvotYWjemeDSA61tg9uNyIVStDcXMVz1FgbyATFpyft
qjZ+xs8xWcnZUQiOZJAYGEZ8GXsZTADVRR9YweHYJR9Zxd/FBC4NoFkOFkkh0Xmakdys9xx5iu8t
VeGVJj1h2/FTJvGtx0QsSkZHKFhRCAJElpEPLQsVY05aVANWnRk8Zx4lJaogJ8XDKKy7G9rn32FK
1Syzupr3SdB7bPH7onDZ4LdifQKDA5AhbXk7gaFFWIF7Cp0brObp7guvjFiC4TG8D3iWDyggzPgi
EPWkM2TzCsaixwlBacRAKCCa6hBRLqVIcsE6Jdi/49z/MHVSaGciA96pDZZjkhHU1m6hCIxJ27dJ
4vhyZ7fOzHJ/+sgtVOc6HVhhtLt+tQs0mAfBfF5teM+eusLQdP0d1DT6NFYrZD5jhz8Z2YTkI3WJ
4QlhkY8f2F/yHSIJ3xoOJEkwcPYL1LfoGW2Hx/6VEMLJIsjTrul1AdnL4QHKqA2ar63AsExW7xXL
XFIay90TpXhjNARE81wUGngiZBpgC48EbYOMkjo894DUbQjTbY8kU/mdnHzPjOkDxErzmDMTE2OF
S8/B/WEuiR+yjfA7QT3o4Ivn2XyOQUybZoeQN6PtZzSVUhLQkFsjlx9m3WEDfAQCx3RC/Lk/2zTQ
Ez2GOkafvpJvu2cfp+5WeYgolupn4YXXC5imFnDaabonB8moRn/fDWE4/MWwqoKj9JZE2KWoA64J
hE6oNVhxqARxTunT0C+Edoqw59SD3lXzu4D52lOkJ1OUcGusZybjrOCVlNrs6MibKIEiccHChd7i
8YFh215oI0JTAaKOWAKhz38kk/0RwKwUqscN9Ub1VAkfSpoBBAa7CIlCBy58t7W3nyuJGoi8NNnf
kuMmo2I2ZlSi/YymDvNNqlRPXebkQ7XADzvZnuab7bIhHCbvTI7mCMgQ0FGTXm2MAR7GRbBx0MDg
9IKi3KDnSn1NC4RWxGQ1TwfI/Ydf8NTQg3+1PlkUAbVIaZoYbTK9Ji295YrdDHOnLQ5tYGE/M76u
iVQlD5kKGiUyIRKCVJekkLXXNscXV+eAk/TjAM8J79n9KblzZKXyE2ngSNbGI2NtVvD5ijOkGpI/
iDQexlk0hzmFSR+WH1oZugaNE9wmFHFmtQYqfDDQOa+SZEgvmOwgylI0uq7hnXk334jiHl8b7nVF
TWlPj08wvGPKMUsh6pRIxJAPsCI4QDRQ/QuYK7JroN6/c+S2FY7u/DfuPUQ3SAXuxH8ann8Z4DVr
NxT6GxISpcFAQPUmFAMfOQf5BNNjxPyDUnNs/EQwWRlnBfg0YrzMurPoEYQijo3xDLcYuOeB1LMt
U2cD7EA9rBIhxkKkbvBYUHldgcGgDTOnt80x2uZ6CSacX9DGlr2t2SKuTMUV7u+FMwM0ZXhKH/8V
3HDS7GKRfAEjLeBpg0GlAv0NC/p7HQEtjxJb47vldUWf4yJO5zxHFztuWYj1NVNGKSD1BrYosPDo
unSFtU6Sy5wL6t2+mkmnvVmxxlkTQw3Iuc/ZxOUcdgfxwh2icT2Es0GrnotjB1D/cojEpIaIniSO
YPHrN5h/VPAZuAmpUgoX0+JvMq2sgGFbxxnObgx7aBJWyHK5DIVGozQe32KgirH4HTSJGzsXHJhF
1xtUCJLJDHxnJO6c0CtzqhNbaxEB88njr5fgMJ4SFnZIEjGZC7LY/MQmAxEQjk/3uUUXafs6qkNE
9f5pcf1vf4II9BIhIxxnxkdmJQEGUrTGG1Jc40r+c+2otjfvHNOJCvBIiZC7eMxgYtWUeYRF7LxF
14PEX8CT8WVeDicktE9CC1VU9lochtWajcDD4ddn2LYyFCG1gKwc553Ah94OSRolntw9tIl3k6oS
1sOCRwVau+ZCnTcYbBD+DhF4wVXvWvO/OkpeeB0IKGdOz5umLLwPaQj4Ep6FoUgDisKCs4R6bPJG
WIlWGEpkoJFQ6+GZigKfFd1XJGXGBpWXc8J6BAxw1rtFp2kDW9wcilzNO9kKoLlXPwd004ml0jU9
TynRwU/69b/HuBmvLGx7BVgKLePGCXM3yQkAhTzvnvHtAHP507tgU3rfLgVftqAFYvgZoCkOwD6e
mBzXSIxfhw8gr3+27Mw3xRJPafXrHNFucuNmAegEbzEG502u6SlJAi1NihFAEcAO/LwYVUexTmtg
+hFqcG5cJjhMJy/+5g2lVOV5AJki0FZaky47GcRb4e0kWrIUmSsQLiv64r0GoQ1jR3p9chCvcnLV
eZO5Eh8T35ku8igOEWqVPfSr5JtyaNATuktyWSOlqGbCUZKm7quHABT4ItE7Q7oZ3qzdqcaw2JMb
AM7zBMO/5yzta15tRs67UxjLodRugReRYRxuQisulGjyNHz0HKKqv8LePn16Igu9mucoQqzqAc6i
DXpJWNVNlqCXDrRmm4PUMziL6F8o/76ii6LEz5kMNaBLDEMSAVxt1v+lr7cpOjgkTZyXaPfxaH6o
NWz2nnCfjS6vB1PdXQhWMR0JoFHD6di9TYFwK8Hk1LvLnVDmtlSe4Goy6pYbga2apUI8xGv0loB4
JZCmHlD+YcK5Q6Rjc9FobsVPRCOW0vMBtnFtD7K1BbFeciwJceizAoXbdHzAXKIf+9miXtZpAk6q
/jh8A3GMpISld8DYSXrvE5S3gxPvNbjbaC/RuOvPTIvhHK3KHBUlplKFgI9zO3hjqDTbfHs4KCAW
wKwIGcYOQuEEyrBzP/CnnfkKVQ4Qv3uCjc9cuNPRJsTXC6LE4U6MSnLeEZz4ZTIaLDuuq+qseNnu
0p+PkkZb9EYITiiTNnoSObHfoqpFpIqQB0dmS6gE2QsfHbk59Kg9lheP0aD24C4lvAEhjuZJslxz
uHpXWDuCBq8QJONvdR7kNXJaW7bPnkkouQusgB+TztPmwPxp9yNFRSTF3Tm2ZhBs9kOrB/90TK+e
o5vdg9JRfNkAFus57PVV6UuvSWaWjw0yK+oIHdgLq6aLUjCaPdhuMQvJ8EOMWU7kXXxPrYXQN5dB
16IeTKL9j8GXekIi3bKi4iONOqJyiz5BX7JyDro/hMgu+DMjGxXueRmFN5Ljcoj5HenYJ79YD20w
kf4jNOobSRkVC5+G+uNWlpZwqbf0fYgv+5imjI/jL6sAM799w+GHRBCC5vpeZHuIyyKPJ3eHZJLr
f37IUQ9I+XiZ0lvo2wakJ0xxljshB/xV/uKwNQOtj0nkVH+ptjEs9Fi41jnmbkxroAF9IoYaL0zg
j/1TYFGM6FRCbJ17gBOGtTZwN/VFR6epuMk8gt9HkEk/7moqQV2YGcvVDQkMzmBZMxL0k2OwJ0+d
PlN3SiplD6RVPUsEei9jcMQU93tPIoZGS55/QaIwtoHpGcEc4DrdElH0/SlyycAwggcjWhORgwoe
BRk5ckcPmWdiWyau4UOWCsyD8darADDuSLVJYrf0Pbe0YO4hqmFyLCad+fsHAbVDiqcrMZUtwvbd
I5lc90Vjl/qZLHPLoo4TZLGYBLnPeEgNmAyzCW95SRL8CqGTsj73ArgzqGCoh0i+GxjYARBEgQjq
bXMga0ZuTB6ArsK0pQMLRR2tkJOGtOfmLtIIeKDUNlJvC7kKsQNJpSsUO0Otcy2H3LQSblitEXzu
vnwgwS3hn/TFyvnUpN+iBVsYnHuUsEH2q1pcmsrWkUM1wsaCB1Si0OhNaTulBzq6496c3MyOOzNp
W4XzZ2cFRKJG2r0CdcByY1+yG1UF+i1M6msuzmPRU50MzcH23af26nYXIoS2cNyFHJi1Gtz85cSA
9Oet4ic4FxEGFp4Xj+oDxe5w8jl/myxWDtKClH2QLI/zRtH7vNrntJU8GYndo6qSwZ6JGiLebM+Q
lsiVzIypzVIjMSXnkcz35KW5zwWGnwQGwxXRaR+Mo2R7UmokJ0Ivw5Y8bEq0fgQPhtfBd1VqCKz4
k5+Dh3mI5KWf1upU/sKYmBXAg3Ako+SHmc+I6hrSxb/QMv0offPHrjJydUGhjZVqqC/tqu8cBlfK
rTJZ7kFDJymNaEnSm+NtJkLJ3V8u5HoeQpYyvAMMdJlO7jVlML+mN0WS0bt4pSg50dhkoXoRLUzo
Yp7jFo53bn2k00JbJQhGbzr74LMCEO7txTew1nyEKmhLLNvIqssU/tLqnFpZ2qU/wtxYJLcq7zbG
e/kRXDiuydz38cSkVYBjCinpNxfJog4JFsk6rRBU+GxMgxlmn9uWZ9UCROpt26XZQi0MouCKCfiQ
aFbDv3eDfTloHcFhOj3GHoyQzXDGZdMb//o+FUVEI/fBVdDglZghynPUoBx7KIYjP/rT/2MEgkeo
osvFVhPkio9TBc0tUh0a2BR0CMGyX0jaqTDa9C2FLtQeUlOjfTlrHH4KUwxTRIuHrvU/ls5sSVVt
S8NPRIRiA9zSN6IgYpM3hi4VRVRssHv68w33qV21akWuzFRhMucYfzfYc+/yQPQoRDc+mSWoCMBp
+IwyRoAH93d8kXwi05VkSAZH/tWWRvfjRbQnsDRkUu6QQnCNgDBApo3BpURySxP4oCN+hbCd1xMW
J9B+okro7qm8GTY4RLXO9M4gyiTyzQFOZFpAeXISya0VuHeHSJhnwrwhUBZbEVAwUgLN+rZogNsW
251YzmMGbhKXgFIS/tsyGN5DRRsSSDx7woiCr4QcBQgA0j2wKwFPJ3vIXja47YAYcnZGDlITQIFT
/MVZD/yHRfLCc0Npz9MMKSjpvpImbkV8hmV6XWEqw4r1C0p6D8BR//4eA3K1ieze7eQJgUnlqSeW
innafHYmyCLwnJCpdPS12Qg7HHRY/LTnNMHAKUwyJGGUXT9XGBuApFwGfpaOT8a6YZMvB5ajmFkU
ER3XomVuge4x9NOmH5clUjnSMe96C+bIArYhbM8M5lkNUA0fhFeR2wRQLHmMMbxAGhU4w9jvyWQm
akOMior5nPxJF862ijXatblCSEHqg2SvcKJLQFMvO5lv99vl5v/eNLiNn3XpTN5ex5KxhqtfdtfZ
I8bnZ0+DsjPtak8uBHszqgSMJPQuVjGUhAwwzdcXjrHxTh23bfZXkI2A/5QotCrNZs+E4bxvuM8Y
TPGefAbPKWos+Fgywv69Zfjx3SZJn0eLgYWLz8CSsbfEvHHKDBcnzFrU+bKA20Mkbt53KQPzcH9c
rfFWxDUmun+Lea7IQvpEUFqAfxbrisnNjLWwO8Trn5mHcoNo55cDtTBhfTYQMY80sexNJB9sEJbQ
sDtkLJPTKREaaUquIELzjQ4ihMiAncHx2lTxlie/JGTTYpMtXBL0OaB4TGixjrApHmN+ZhD6TDDO
LW61AHf47tlIJcRLtDjsvj5xWKDzPqUDaZgL6G2wO1Jns4x/QCAhnjvih8j1JlWQsdIRJ/auTfaA
S/dtyQPq9WIPPAzqbziseDcp5Aonn+yY2E8hU/E9RtHU3yEUGZ6l2wARpf2F+mPfYVgLeiF5v+h7
atoM2fj6cHmAqqlvc8NFss9GZbFFn4cUf9Bzdtre8OBIthDHfJvo5wNGH5d2NqKmpfS1Fvq/JcnN
1Oy8AIQayznHt+C0Opa2t2ZFwF6A6i49MLsP4QKQp+NdCxLSt+Pg7k3Gy8Xb7CfjnwKRZ5m1T2+k
RiBFIWvD8QxrHJRZZw0RnRFHJsU0CoaM9g0672GC0r4RumI5Bk5ANISYph4TGMZ7pxr57bfPIR+R
Ewli70PTwhy7YUVys4DEdP08RVMiSAfz2NXcEZefIBuM6L5FZ2veAwJcZdCX7Kdt/iB/kY2Ggk5y
aOZcMmIsAwm/p0uKyJ3hxCLCQ4ONPaaTkeGyp5xWMUWIbbNJ81iE2RW4ZMfGToWOCr+IZVARTYJU
ipvjevObYWOhtWMa/OJCM6Ta7GFSKeMiJlsAZjHOQB2dAVIugoNl4BSM7zZgvhZBwSttmmUnYjAA
X4cYA5yV7uYluBq7H4egPpPfdAavJe2SVdOvzNEtc9ex/XAjf8dqBF7xVv09I1GI93HAo8NXkMn0
HrDbhfYxV232Rkb/TW8iFYS4PAESMpOYeoO4tZhSG2lM8PfArDuNMg6JfAilMVxGRFtzT2yCFyTX
pcSR7moqiScnx2W2FsdxktB+CZ3NpALuhDKaHygTrw5z7f28RbngW1BtjKEFuyVyj5OStLibKYiU
D2J80qgdabkgZ/v/UByirEbWDpHOnVbJQKDPkFNyDT4/62czSCTLRvtvgIh3bzQNiPUJ9Xrz7iTg
gzLep/ezQnZoyd66Sl8xvTrt0W/erUxaIPuLYg7gPorcWAzop/QHb32OztWadB1KlzeWx8ieblQy
keBJF5TImQ/Tu2PitSTaktWnRKT1z+d14bFqVq2wGsyZ8pwSoI/kkv70bnu9kG2T556sXtuPo2WK
+JFoKDblKfkKcKegktJEarUJTSIRoVEPhNfEN7PbqTLP2cGqx5zNwV5HNFkkwBC41swspH1CzkbB
L3HEDXLHB4HgeZ8FT++Qpfz254KT+GaywWmp6CBFTnzjvE0ZkZLGcRc3KgFkxC5ITywA8pGRID5h
tixQtkSZIy8vxdmNUIbT75NKLdEKaXQ9jtaNz0UguRcqVIDQczD/e0z+3LlmTjV6XSbZ8uu/yVRG
ykQfUkXKYL6f3J3omyG42ok9+rllRKTHjA/qPD65xDJF86XQbXKTNi0MDialhU/LIHrKzxp36RHM
DzDWAR4a86EV0GMUlXQsJIX3cDoRiUJXMY0jzOTof6U7WeJeQy7FP97XAvg9ZBuIeGoFYuFzawgF
qEI4wBiqsNLnOZA8ygg3ji542vn5P6EWJKPqOozxtGwU7On7pNVwu6RyIKCOeTqwMSv0PzmqChBV
zgNJ1xs9gz9KBsueSycmeLxIEkRzlD/HQ6Qo6C09NJWTo2OOE0SUiw71JHG3MGgAs0SlSJkDQtQ4
mmlPgW2prbJsOQTc+knI7gmjCR2FGyx4o8VWZtvT+8ciskroKjl8FvTidPQEqu78zbTA+2bDicpN
ldsu+Y9zUgCDEWm4FCkw6IPWWKQL00/4mPOd0OQbDkaP5oP6Nl94ChufRXosPW0EYU5MtZsCAUhl
p9gUSqRATJFecG3yoUOlhyz7RqEvbKc0YxqRuZJBueq6VuXs8DqGJvJZWXHSKfNwkS8iCWRHn+eQ
bZ2sTTYsmcUlU6dhGaRFZ2ujTGJIOeBHypwtMgSi+KzaHMMOz2x7QdaEq7h6x0OqQJICWW+np8t8
HP4Bk0Yyvd9Mm4/WTnqUYy1aRquX7FpLcJ1N0bZ24Cjk+aO8NXVSyomAZlaRiNKXsLOAuh+o4PdU
VBmii+nFM+DLo4f6Ibmt8XglMHjdNsUsZQ6nEACLaGi13HN4UlcOJnL/MKIEMCa7KS/PNni0KbYc
p5Y8kUMP36AE79+XXstGvaboHPmQHQgNy/GHodMA02RMpW+cbeBrHY5pZCErNidb+pZ9KPU8TDod
qdu8sisiMmOEtBLpyNuj4JIekXp+eoooUys6+55ZkAPHuRC1F+yZZAoxz5u5PS/vSoFf5jsCRqAd
BPQy722n8u4i3SlII7J2R/AHqx/BvzBufYaaxtrYVx8GBOZRRuRIwfvLaIG9YuWLy9Maduc8t/QY
FsUbyBC5/Rz7vPX0/E+CSIFZvA+XihHt9bj34dPN4Hvpid70XMViaHnJPwVNkWEx/bYBfVw4XMF0
Q4C1MCIp6KOfMRx89bIfV2s52g9ne0pMT6oUxLUyFSUiX735sEfdXEbXUvBnjEzBLVpRalHSLCkK
vUQEvr0cHsYW7FUWdPuDDscZtP7JcPUi4aLfCDf2X9gVaHKo6QkZ+cPVXdEjtMbRvAtQTRAd+XET
Ttt4I6uhQ/n2nfIwSRHJ1FpgiVvwdxxiuYzAcQhYdxjpvWJwDfeJoJ47S9LN2CZ5nEY0ebSNgRSo
PNzMoAGZpdTyxr0xc+IcrzUXMapM+RWZV7pDEATW7NNvEA9H9u6Lk4j0e3RSonSJR52I/JA/Ymeh
UXsdW8Lv5qeV7vHdc+LZCWLcNPCguwuCZdYtUv5Bh91ddHU4U+O+9HcyNenm0nFo5n4iLGz9j4rq
bS/D/3+qaQtdGCsCGVCNrKRKyZDeoeDieKHTp17tUt08WBYMXkQhB+vHXRWlGVuyxYVm3lbSO9v/
bo50xYrHKZUxYze1p1MZygODCRaITuztECyhw/469ACVgF8fsMcpGF9LA2MbTH+CNyyqh9/cLwLi
r87xZhazFgM6YKDx3SO3oLfK31AiMi0FqQJETPobW/sTIhHJztX7JtwYy3eGSTebzVZAKLvUBs4n
6EH8iniwlqiMTiviVd//XlKAdMdWSqbQ/uOhjz5v4c1rCdUn9AUNGe5FldWac9eYzERFQDnlAkRz
RJ3pgDm3rcGSgavsHJSUfBMpSfZhxr06d/iU1VymhP3wH8LfdrISpW6N/z4rg7dxlii0KKb64rSy
Vj1IX7v0H2MqO2poZGvTEw8CMMUk3ZA6RVY0Z/PbZORGSH2GiHrO2RzZ4O6cIfyVIzGNiR206bcp
YWRrKOyoO6QT4gwhquBiTu8hEGPGzCiOGOBGIiaPX6txnuRgRI8FrxVcZqC8FWkasHtv0eobC1LM
YShY6MQjWtT2L1xzrj2/uQxNXtbk6VRgmA1HI63GB60f065ooRmgzEFJtZca3R/AD4XPI32Vg4LK
QWi/V8R0FgLlbILBMxTGcO0GnQDl6c4KgdqkO6Sj2N1nuAdIm0PYh5IQcKp0s927sTv4ga6OPjYG
pebfp/rZucfkUGTqUFvUhLM73eg0Rbf8nS/JyjcGYJskXsE+zfZtzqCgLsh+LQcE9Td3S7+Ee9XV
gfdKj5prWXuIzU/T29fVek7VsXujJuyM+vGTEVPoXobfuR53Y5rbaZu9VaYsgGMfuhKIC2RknAYU
Y8UDNtue/Wu92Luu8wOiVkztC9yoS/ZpeJE3f548lUwmDOy9MV4DcLFveHg4/ZGKonR0vwVFct0s
VURHfpeAssrutBxFc/Xke3Dve/89+yJIu4RF/O167TPeueAZQtxhguyfESiFz5k+qLFxT+8B/vZj
B5mCsqjocY5eW3U7hX/MiAgBnVWv3ufplrlSejcWz8HVnsH94htPv+QMVV2GSLQV/wAWyoi3ATrp
49dXInVc5qQ3nCATVdICSL3rxu1ASW7xpeu/2D7+6twYNOEbNCM57V0lufOJmkB3H5rVOdMYd9JW
8kLU8PZORXC+ecVfi+jv0m1U98FwtJfTuXo6SsLozla9eg2Qi6tW/+AeDVcrPdwM5P+dVfdJeaI7
T3xOjf09egUTBFUHT0W5fRDdqzoXAgSBRrsmvDUcxLXrt19+p/RgJ1SrNTPoeWMuiNG39BZi7qNu
fmtX+3g91f3MGhqV/A4m+XIIkII7XNQfr+v3VYeQxBv2Zt4rV9/+Esf2to61T5D+nbHgb+ykfItl
4N/AbiDGDkvtWo+/7tMFisAaAJL6IsUn453yK0+jSwM1flTsrkE8mHP76xOy0YJCsTtBPy5JqFRh
bcmbcduNtWTXHrxH3Ts5C1Y/LSePg/2d86W2bbi9h1nqxLjsJ9yqLiddIClzit93lOjpGtl12ht9
YASaGTqllfOvz9zHevr4MDG7M8Y1+5yxpMCliLse7IEheNOkyEz3Gran1gSRf3+kqxY0rJJ0Jjx5
7Ga3oIPcztKmnZdzfblfsnTh9nzKMm2KBz1kNkd+SLs4G2u3YU3NPrjMU+Te3dEZo8k5hxi/KPaz
h6rHrFke+BquzkuxiVgqUTwa3ITiX10535793ftGzyagrnd0DgB0BywEr9H5j/t2O9KJvPB6hDgp
e1Yz6Ls1BOTiFp9mwivNiFzAaCXqW929Knb5tPsEg6hWw+fBFsjTQOAgSjq2ecIZNa62DTlAhsRL
tWqSVIl3leBFu7ja/MgS29DNORvOvnIOcJdPVIz2BTn93b50xGTZedtnkMTC3l/dsgyrVrjsWm2U
vY3z/QrT8LEZ8OcUqy8JdAfrMQE8PbQc4mS609MYROEwPvhlUk46lXu6u0CGauk/SY05hiXBxm27
WzklobLkvPrXU9ABbXv32CvNC8KqTdWl55AwBwra5InRw+uDiZZ/fr5ktZjt9cV64C02XxCbnkKo
Iz7LR+3oQbU+vQhmsQ0IutkJ5QGbAtmnS6ckwYGcntLXs9a8Grbm16+Lu6P0kQW033YLbWsXkKA0
rAKTztVSTk57dyZiRydf0LkzMUG1b1hC+m75cOu++zw7LQzgqn2CQNFRLHh8pdPy+4Z3ZPBVMb8Y
XgMjNLpR233dM97AY9Cm8rYvus9gpqbntCp3md3O3gVv6LSL/MdmnvLHKSZHSKm72//X+rjal41H
1fy6x9w5/3D3n9/A4CO3ww9ZEx9X6bqHxtMVt9D85dFtlz5DD5uHV5+882H2YrW+3brrvltAcY7a
d5g121P9Y9s9vr1jERqXUG+7r5dfE7vpnMZ/69PHLog2tvYv85FNzoKoSbxDW5zWzN4mz20kDmWS
Pc1jrL/M7cGDkqFVJ2Y5dgOXzIM7xDt8siVF9pfpMI5D+SzAGeQTHDA9m+TWgCI5qybhSqZMzTYT
xKzMXmKI7xcIr+bIASv8huDEIPC/KiYFvsl6AH6HCYL/IWhW/toAocIBgBG3smSgeQPzX7NIFjK2
++sMWbmmgWSdDoAJm7kQZzX0522YG9Mhwg9UtNhb9nhUhwyGQWNBhbb4MvZwgZCQ+vGZ9pjF9Rnw
Nnkg6YKUmJCz2UyEJswd6C74g3HwqFAcg2fONPLtlkFlasJ4YkK1Rj2f+CO5ehP35KwLTN3j3skc
YxuG/6GhGAm1Cnue4SuaQAtV292uu66RzeyQT+oO4a+Y3yN6TmbJVNQsSH0YTjrseQtmX1k1ChtS
emm9JT13V6UZI8UFz20aLoSSA7jCnLDpnqIZsnxvxvhnaNbRFRmAeC+udImUxyvkLuFQinHvPvfe
Y2/7xlyOtSEhIQmkCCVdm+8b/jcnkK+PP4vtqzb/Mb9YGnFEoxSf4GoH0t0SwjK1gUGIJUTXccbz
vByLc49+jH8WjAAw3IaXKx4O615Skn5zYWmByHo1EXgoeRcTtofu4oR7vw8w/CGs2kWTq2/E8jwu
0sJc9yJYRXOChbQ3PpNoaTeooWq0xrPBHgwFxZa0ZyHS19DaRTKQWSQzgCuD7RaZWREfraWP5Zap
6/hUfFBRPoNg+d54q4yD7Yyf5H+OI8ZOUfq5gvNQ/dPVzm2Ay6MPSQ/JbmuLdNMag1+AR5C2H+2y
y4iLiWbkX7J9+0heDAf9CWg7/ALOQSATKbkyHJc+wM404rHB8gYSCBTAV7CcxCTTV7k91S06ajqo
j5BEhDACJy4XcI5tE7J8urnPXj79sp9zkIB93LY61k/rMNotT7Rr4tr8PTWSRJ6m0/0gmr9dwJyG
Gh9OG6kucynkSK2xJ0Qb9RhPN8strfx/uN+ex6uF8OVrDZ0cyTWw82WmOzRfJywSiGtR+IpBhGna
HYSrC4s6X6wumwcjg1JgYlg5SFawNQvu6yUbeRfZ0g7uxfAYToa60L9SdWYywgf9oM/QlHn/6BNO
CQmnVsidqcj5BA6kcvbcSk9UM/AkgxEXdSMzOG0diy2CxSlES7L75UMLAjyPX1PSMMxD9Md1OvJ+
UXs04SbdhEUhbJiAA5c1hiGmcIxp9+aKGU+Iq5yQr+PGG1BGhDniXCK3PcZMN1LMNhvi1RsRDkep
LsKp6WfMp8HCu+PakPJOX/4xv24rLIN4SmnDtbeAo2TlGIlB2rQk4ErwO03ilANHgmVwArgRcJiW
0MXRszCIGEjWEoSSRQvtIZazxVNWjAMXKK6X9LhGG7MD1XfQ7wwALIFrWiOus4WSxEd9qd9ZqIcW
mZKLeVQxQqS2vxm4qgaYpsbTtIkuE6TexRO9CCLVIYMVRLOTIUChTYKXpK3z4apuw6EnbjvHZCNn
vTAcY9CBUhW3lsxSRuoh8hxo7h0NkjpGeG4qV7ConUjBkKneBYT9YFQTlID7IPlO8zIAHTo5+mnY
gNM/7KJlntYsmittlQlU1kuITz64CJoObpcsaDuj0oS0cj8Z65HmzquIwyLU8U2c5YOwQchGe/FE
89XGF6hVtiQh6SSwLFbQ2fmFGDhwREy+frgSHF2Gc86wQDHLAzlAtHd+QoWmxTUjFBuyVQTf5Va9
sERo4IUtus6WpKdAXHfNE7F1W3XMh3p9/OfRXV7ds+JWD0+9upeudyXyGSOn5mhnd0+szNLXT8Ht
6X8Ln4aFev7eBYTRl9bp4t/7hG6GrU6gj68dnw6kyPhDeXvlx7u9Au1iyevpBLN7D7idj8cVWl5C
g3bj6aIGIjEY7Ws1LBF4K4NO0Bkp2OT6BEpMloMiuT9J5DD8y/Q96KdqRNd6dr7bY/Z4OtIR9of3
4Dwl1ydrwnJyHGNe7iQFs1wpeQ/ZfXaKKNdaRLomjw+A8D7t8EOHjBzqaTelKi+3CFH2Kb0Xnekb
i0vXf3oaM6/02XPbXT/wMF5RpFi8b/4Xee5xtKR1Iub26XLFnzlFMAVxOz7n1whR1BI9wvxgWFrh
9VNaBvdKlPsBN8xKRBAtwJyWLTLYI9y7CWspfM/PYU7Ps+VCABrcjuQ4Yw5zoXKAaEn+MBvAL3Yl
ArFjiQ1ms7lHj9LeoFzkwTz8ow9JdxoO+11PJOgIzxQT1BOJN4DYG7U8gpi9A6pPQXoUX/rf6snO
JcNzACmAXDnyZMJaJ+EE9lL/NAqJiyOfj6gU9kwX/R9lsikV+xBPHsHM9k/7TaJJlFlU8FvECoVu
Mqktwywp0q1yi2Yq0oRsTYkDdHWsqAQ44PQx9YW4a4H1gTyRoqMukSJqy8AtHDbM6mWOWsYmq/xY
y2WUp73FDjbOEXUjoz8X296dsgP/1GghxzwkoVhwLVEeRFPkFOgJNFsFuIIXyB9YW9L7TFhIcEzM
R0CY0Ghiu5KxZaq/O5wRuPALYGBXEB6i85G9lYbKGfw7goKPMCaWlgdSSszFjnfGzsYggQxrisbB
wEsLG+mnrWG6gcMC7oP0CUAR7TkrDJncdK+YQGDT74hk8J+vlN0T3J6rxHRuYi4QkWR4URfIDg0P
bh3+NIdB8YGstJrpAUIUCS5JwLGNiZXRWnegLh98WDWvk1X+JXmVTXcz7U1gvvM20y6Z2VMxWYCN
gBGZNS5d6kCqCJaOjfXv+/NB8AA2+KHOOXiVio7zxv1G63UbC/ct88GjKR9gAyAFPstEOra30xol
ZBgm17P1D7PSgrHFN36vT4RF+oUOpHgDjKOSJRdlRseC0uUYLATeByXL5EDnQ3ub6AFms8uawNqx
oKFgfOCviJNDEvvaBTjub+YC0yepDFw2hyvTidEyZssxQEY/fQaldGnFWMn2S7NKyCt90nBu+thb
pnpc7Jaa2+zd5ZgdCI0Cr8HZ++SxCeXJP29q4pX2kEfx031Zat/G8Ud9z3ZLHUdUWEDbApXw6lKg
Y9QoCeyZtoLH7JRXPa98uirJXSxpJurSghFWN7i4aBLaIMngGTfv2PeUI1Yczsw28op/eXajLqOC
rJ32M3i3XfZXmVv28bHNwQxwznDIopohlYMbYYWPcfiIpbhEFAJLCh6KDWyjNI4woFQb1Nki1c0q
XgKYzi2HM6dE6f7zq4tCepf27M5kEyGnbUk5BjiMS0VSNkGad7aGCsj5tLDD+JFoAXkp8lCgbC7A
ulirWMxSVz146FFfpb9XEvOxFI8shw1EXrFC0rHc7hk4yrfyDnWgZCks1RZ/sKJRe4ThW9QpUjyk
BgwKsJ6UpwdbANC/xzu44VjBsv/TCRv2Cz/Rg3rm8faWYGkLY8DgAOzTbdR/Zr/n6grZ5e/58u+A
pYReYF6ArjModb9t/BZQkX0lY903Yi3Vwge9LvEa2N2Q9JxcA18v4B4VBHFXKuFZARFixMR1LW4v
HfH14LywWBt5NXuQc6uAFgS0kirY08tvwAbSIl8yohl06DJiW1Wj8q8GyjQEU7qlICxFY54xb0D3
SCA1E9qlomUftW5jCkV9vpwjPbYKVr9wx2nf2fDQYZeeIfXyMsoWxPysF+L0XSn3Tza41AZoGvOS
TyyUy81jsxTxFpe8x+mAQssWQxfqbDiT44GgTaR6Gc8Qx4bDWBJul22AN/g5nWGyuixggVCKs2R+
TiopcolhXlqtPUINSr6uiRwI9x+2MkTg0BCI7pCfNW6iThqmSsM58SDkOhyD/Oo99Hb0pHyf857Y
5X9wvOPwtDN+mqeYspiCcAAuC0n5HVE8aWYb9FOh76eVVTnhuE/anUrowsHf7Tmdu3vIGJMY1fEr
7Py79twHGNvYQLPsqz72vTORNbp7Dzi/J985iMygeJg9zXmSFhgxb4TKhekV4euDvL4110Il6aev
QR9lSFit9j5lAAa3c3hCshFRLgyuZDNG93Vfk7EnJfUF2wOpcNaLmR7+PVDSe2MpKTDqgE3h6cl3
NEi9/UvhFbwOgQlpOzitOqPL9IKlHwxkTDnTPYB8Uf9qWXG1ngM9VlmTqIdASipAcG3UeBVQuFXl
CspfrNXTcqBkvIPjlG3pJOHqMFhYkBHx9igRJThFi/fDRZFAaaKyeYafyiUDXI2qPDwOmuCcPwC9
h18kqSHH1t4HKeVZqEZ9GNfztPKLOQDY2S/G+6wGCaSgWlC/9FM9FGBLd58gmv4+Jf0GiDVHXELD
jhf8qjitVZnvx1Rjx83TU6Pdg6EOCL57yQUNJx/Zarxi3AEpH56HWgoFtv9aj/izR2quhfu0GVxd
SniAMCUrc16QTFb/8qbgtfawiWQy+Pv5YXwPe8nZaROqTYBJ2J5/MiWpp1Woj4UfuJTBlftFAmkX
vVLXVaP+sJ8u+RluJ/UVU3OUAdjm5DCoqMIapMljNXjNEIauCIqJ9ekjIAMm6bFgamZrTcu8ZnQJ
I4eJFWGIWNz1r5SYfQDZ66aO9dgY0OAZg97o21gGwbnVsAkOk77bDKggfeB31sbdLAbMUxwWmQYk
cLf48+IztmbAWBGcVZxDEUQIuz4FXGdUTXqjChymkjedGn4V8iOd4IMMMWKFkyub9IdEAKFww6Xs
M+DZ115W0w/ZULSL++Z84e0IXNztejVCcsKpBgga+umXQBnDaphO/3WMwlsSoN6u3FL3WUuGSwnQ
pjjmDj8DfuHZYixDEyrZ8mZegSvOXgfgT3PPfpe3x5IqCaRbPbCiqFyWz4ac437HLEgCmsEAmJXu
qkFb47xCAqB2rHbbOyRAh7orsCPyxw3pDEi7dZtC9zCqwibArqaF1/hYBMe8z3pcklo2OoWPlt2O
jiXYikNQZNm4S7/HbnBAugQCwjNOVNrHY133bJ7WSgVj9IiHovk44Ly5ME0igF1AHd6u3QdJoS+H
tUaxz1O0jIEB7jKzhRopvG/AKb570Bn+fye/jF6z5dVrXT0cX/2rI1F9I3JoYGhzugD/kxnhM+U9
HEvhWz66+5rBVEAGsC6Y39F26XjoZyAwKhSshQVSUXRID8ciw8/THuf0WGxVANTYFb/bqnapCY6j
FkeKW6a4Dwmv6FsHWsxknz6ZyPxg27/FtdeK8M9ToxcjWuycfs5FxEWUNhspBjkZd9MSh52Y2EXn
J7s4vVyd4xjDYLtlapSMF6eALWyGRRET61NWLDUwAr7t43M8U+jy1+PIeJmvNWUuI2KV/47fOq+2
KJVHeG08nla7H6nkULXWBIVvpe1szbprNkUU+Fn999ye3Dq9i4eo5bdmHFo2hyFH4ge5K0KklPz7
bemoEXaYI6qKuy9DUGA2naf7/kcuBGK7wuUHQ74by51Vvu16KPGI8CNWjQ9ILLkwzvQy+hhLEd1r
/tgiu6/CExuDIa5QHK3yH28i5eLlfLSzx207o71cV397LHtcFU5gcb+ItIhOSZ0dMw45wWik6pAI
SQNFZAS5yngSj5fht3x8LQEl4xso+kP+Jq+OlKHeimOqFUmgNi/B/vGgPeyTbt6fseHcR4xMWD+3
jBSPbvHvdfkFdcx9JsENHBSHFtEe6zNBNeetYsvXOSKjFuiAYbeTYnYPCZ2ZNo66ew/uDqmdMRyI
hEouZ8uoYROSO0MQ1S5n/sVwT7AobRL+Xlkctj58Y6tiygqjZfCmu93ZjeSDiCzk6GCXSIGrv4P7
LAI+joe9dc1rczlV/HwntBbQLB5fZzUk1d/NwonEnWOAk92K9lxK/qG1ljt74wrBstfYNlhfLCWe
vJu3R3wmt4I/t6wY/iY/ym+AS8N0w9CW/R9Sl23t1X+i41RnasTH6q6PYEVkodrnXCSL++Bhf8Lu
H9026U3I0mgrUemOOluipSdYnDER6XNJS4Mb79KbFDZzf/qME9vHykC+u7BrGiHaF3pq3AYjwGcX
X758ZxX2I7xPPu1HRcnJuC58om1rT2VNGcI3yIozbGUj6jd+jq8B4YKyXgNMU2aXC8V3yXcMSF6b
PdIrvx3e3eOKEQ3KhDa2ETFHkqOKspj3qNr6/DPoUVHVacX663KjDzWv1MxwtVHoExtiBLxwVnnn
LZ05j4PUyYTAAxR2AtbcWx6wdeWVccEALB5CLq6APWzdk9OGz8CFlvdVyfw37BRIt5jhQOIKF9JT
hw+2DkTRd7uZS16sZFixWMI3X/5OEbPzNN1iJWF7YG0cM505P8AEf/zRIZqJRkxfPwnUKUY8u0Bv
VGIWcfyWrABxE9ysV3Cxm2w5Y+f742OwEZFVOxZvxGVt8EmVTZkf2MTuyXN42rwC1AQOrmVL2zBC
aE2vlIlykqg5mk4OcLl9vwZ000yYzwOkt/wnwjLpRal6nLN3RxVgsca5cGxhJfg6mFh3zVZpM+dh
wN2iHN47j/iRU0dyt6CWKURrawnjeCTS9cJmTW28ZJ6ZzKIUt6IK3F1TP+PxRuHPhsOt/szQZ9GU
FC73ZN0H2GMiOrtMTFj9qHBByu02fPm4yOQDqwVvXreKmZhBqKYR7OC9J70fjmC4p6smYZD5XZ1E
mRhJHcvOzX1lB1dndAn8V/8xOI/N7W+PophbzBbtPnKJQdqyIZI5wz9T93XZ+tl92mytXZr2ivJ/
Ob7wqp3gjTlXLh3XIGqxgCiy+HCAMj7Hityp0WtUcZUgAFxmOLFejIANUZYPqw0h0dJ8r1Yt854R
RwA6ybwLu548BhIEKOMN97E+ZMCTXC4Uswo6cgwh3j0D0vJ5NtmF2S8jJZFBvzwVXAUtWQ55BYBH
Q3y+o+usvaAyM0WQ2Di3CQyuBHwFoxg4RJaBuBR0xqmhN/xvWhBi9y7AtMQINdbVEfTjW7lgKwhm
qskNAz6KW5cKpAPb6kCDs90/+UMdFQcoH81CSy4h8IQo52SRxXu7H1DWE3FLRh3djOHhrJ/ecez+
k5xciiVM/mMdoaLGKG62V+uJTQJUVu5ozuTFtBt1yXTiQLH3hAduWAKdBc24+H0c9SK6bB5O7hD8
ifgFzGT79JNEgtt8nlJ/ZXmeNz6Bf8EloumkF2YVh37umHx9747NhLxVUGkUWmhUQyf5t0UpeYbv
GyJRJqSTGEeyU75MHkDPvcz3EM9xA5AjSknONJwPOE0kxdZrBSSK/YgvbMKoAHlTaUZGKEayxQzy
j9QI6I4GjbRQktZmevFx3mUvC53d5idyz2j93tb3IyglmWcQQXwv2UzWeE8KsDd+krZ6CYYh+J+g
VD6Llk2iDX/TZrtoQ4ziXRqgwlWOwGjHyQAiDHMD4D7Ke7JgcsAvUWPhu8OaaAl0ivHx7oM00bOi
fURIBTITThk9JtLhUJ/xSPPPE1Y2XEsZPqlq+Fjs4OzdGy1AqY3w5yo67FtlsRN0B4cFfhfCGqDK
jHhGwpdD/42cnkRYAze4K1I6fCw7pn6fXSiNRHCuG7QsqlTFIODLFmkllCIrHLGU30vS/YX3maZ1
LiAs74aYHmr1X/yInJnAgPTla0Az/H/ZcDiYtf8whw255KAqFrR/Hec9Yu0WEs25EWSX85MhfmwK
OGsYADV8a7azHy+GmE74KkKhm+XLEpPh9Q+ZDtQtmV0iSyi8EL6zU+QJ/fLLyFjjv6g+wAMZA8Rz
gg7U/E5bck5xIpHcLsIEgEeQA39IfFxlkovOKJIF+4DYDqpY0tjIToQX0iubK+lyGjdmZnPuOsP+
nOB3WjAopdeMCXDiimHh8zKgobklqub9dMGilS3OB+uGZyUQlyCM5dl9nEwvQWuC/paoNpnJKriS
RdKCbNJYdRFpY6CNR22bgEfmlNM7yTh2hp8fhnNR8zUWWjIUg+z9Of8XWs1EBMEn20Cajtw9z8Tx
BIVp8wbEbPMNZY2CZ10XFrBlNEU2/nHc/eIPOcgKPtK+RJ/B8HSCGQS1fMR4aagc8McAfRADdfFK
m0EDwRgK9MdQcUBxhlJ0Uw38bjedbMxC2ER4HEy36phrxcR8YyGKFSLhupCnWU4SYfwLxYafcpwP
rn0WJoEm8RDJBn/5YjLLcR6RPPejcbfCU/LoU6izSFJE8zSK/Mes3711PDH173dR4vuKWASIQhTw
PioqKFR8V5HG426xDZN3J2wAi3r3zFkrh1EKEigv/7YwInIblHCl7+2VaENblIHEy1ERU0reiGRB
iAoP1/eRt0+ddzhIPhgL2AzAmdijKI9gelw2QQlzZCHDQXIBa9FC7vBYYePgBJUHWjBDWcEsn38L
B9pfRI2yl0Hess85prP/sPUJ9w5PKW4yH98VuxkaBuBkfBI+JQvhzxxNVAqIK8GtkLJaYhuT3B2m
t/s4US1Lso+o0XEFCT+4o8iCEACAB+ZljCL5dhQciCI3OyVB/0segUwiI6AQGQcxV+rZxfmKihnC
4M7t+BxsDOlwCwmywPHBEvJSLuf/r+p/gJdj6SPU0yiAhfc+SxwngCS+/rMLqsOTGeXWkaAZZPFe
diMWzSEf2YJo+Ij9TOJQZVNLSa4EqUeqmzsOzTeOtiE75dHur3ky2C09oHj/ho5W6bNRs7uSWynx
XAM9myFAWMGvQMT/IHNyn9iLT97LKnR2UG0UfdI7CPzpJrwTjmCDyQAS1ItKO5S4haXFANSzE64c
xCceVP8zGo/LtUTA0zF7Z/PyP5LOa1lVbAvDT0SVohJumWTFhPnG0m1WFEEFffr+xuo6dbqr93a5
CHPOkf6gE1b7lGcxK5JmBVNxMOy4Y9AzmS1wXhQ62M6ESqC4/nnhFV/k10UUbieDU1Zjlyvm0Cap
5u0Kl5yTApX7QBTDmMXMW/BxBFGT3hUJgAXVwey9sbjjWZtLqdYIFrjTcRmek3vjAC8lABUiyOZA
swRmLnJbowObnlaX6uuhjDmkomV5Spr0oAgh92PQW3HqzuidCjenjHeGaDDwCRDIzEUwfV/MuOAe
UE/glJEFHEYHJLM0AxRyjwqkL9VFPCX9eavNDcGCTRpfB4fbXkbslITCRL71MM35OAgpLwhd4MZd
D+KwaK3/UCI/omyOaBPtxGUvAHvPLTblEYjcIOFbYkoX7DVJDzEmACLEtoF12IO7RiVNAGLx8va5
mE1f1Nwr98fwy0CHYzbSwvaocOuFiZ1fjOtEAFEI33NuF76MPdRfxEs7UmTgo3tyCG8eamaQpBZw
lmGzQXZUIITDXXV0Qnr3QBLhcqMpfBBdYUZt9UaE42+GhMyOujHAkBk9nsPr6cd3V1YgzDfcm8MV
yTMAAlESqJ8uAXnHE5YBEyvo3XSmhwPSIPIbYiuMr8OpRfgUxiFCGOBrEaOCgwd5CKIGT8b0Ksrz
JTLyHIw5uohsdL4OPeSnKeppUBTQyAOHvVj4qMqJQzsx4hS4I0Wi0fIuYQF5ifHNF/TVHz4+5ZSj
GwGQwILB1CyBeRPSWQYjtl8sAUWhkStIkPpAshsQP3m5yGhQFOBGDKLii95WTIIPv/4glPsnLGEE
eKAt0O+Q6ogmNXG3cpGHJ4k8OgC65jA01kQpsqXucwvxCoiCkYAmaPG+XJegNTq7HBD4nWVDKKjs
O9NUwMCIocnUA1mEtNxw3XD/iZ6U7MdNSj02mpmTbniAPiLJJ+mHS1LFdGZx680eArnp6l8oFyDN
Oe4wPWhMCI0j6D2lsMi6NuNZQin9C4vkBeFpJq1pWg7IP84fJqyBmYg2Yhtw9BARRPjtX2xHegFi
bsteiWogSaysS5leCixuSYq10cF2xQQB2GSFz+wSwoToqMEfkKoFpKe0rop9ylgKhQrKcBSl+jcs
L0FgPemz0spx7NWz6eZePSr9vekh/zenVmhD13aEW5j4b/B5J9+KajwPVTsSI5i1P2/8e575Yd4M
E4iY7hQkalyIe1QDZE75dvwv+BAAb/3lJZymDNokzxRSwGzGm+Bd+IgxJDIbk9EzeQ7pFVoFmOMu
QDbt0F5lTsaL7P2AaID7gjTAzdCLWCMRYmI15ZGKU7rTrZFJiuHXGzVlZITvyIYBFYguhuC2I9Zu
KNmyfpB+DpjZ9ThojiTV0TEGZRVB+kI5Ae4wKQ3qesj/t/8BXlR9kV3cAPFP0dtOGatPBX6IDAQI
vI9FVfPAx53qAm9llst5KOw7cBcyUJ5ykWQE+phBDbIw1GvixbZZevdZb3kZW07ryxFc/esNtf1Q
aLpEa4iyLAqp5m4q7wD1cDvui8E1o2V2LO94A+ammCk42LmXe/shlkrOuKbGRmcSBnQ7osPvCzml
B4EonrpoxDFqxLdOlFCvEQRQkjYe4IXQLyChHjK7uMvMJxFSahjlhKDS+aM18CuhQZM0ksSRCcsY
/x+qSNRLDJqlY8JZxuoOOb9GHJEphamHuDJE4vHQVMOsFxAqbA/JNbB4IZJKvEOAkpQ1Uh13Tvww
vTl2NsSBb5C4ia4GUQtY3vgyAPG4XSUoKQA4g0MYwieQFsfb+Q1mO2O820m2z4h0PoJgSQabRwue
U/c0JR+fJQsgxeSGQtt+jT5jmiGikJMSdaAbJsi0DlyG7MTFFFDGNGVB7kaM066QJCHjACRoj0hT
TdZmYmzAgN0m7RhsVzS5pWjj0uqHBwJrkcIjGO0gbHfJoD+Fy1juotMNWkP7o8gaNahdoCjTApB+
LkKtRFp6IH2YdlKTN1br6SJpF+j2kWpKKQeEgiJLVhfSM0KMgXw5pQS0Bghc/M325DGUEkoUNDXa
uIcQ3iCAhxi+09Prjkghd2juASvhSGSstl5IaijYia80SizVLqUAFOG3O1gFPnrqHQ+z5NrPM7Xi
ph/hmWhbknVpo2JmkBobjsHmOfeG/yz3mEBfdRFJHwZz4iAzS7p1Dcsx2ZINt29uGLYAOM0QHhJo
l0hDdkBFcN8kPH9Cbm9SgXvCAP6BliXYDxxeUGf4qO8AzxymXL4QzRkWureQNHnZOkgzwINndOAu
SJPN5S2QRoscaifnPURrmqyK1PqGQA//uMzapPb9JbpSGBdSSYI5QxyFQisl49PHuxGaRnQK+rRe
uFFUqMDzTHjs7kvYz4eQfi7KmwH1iGx9JLk65N0VJy7tIdKC/subC4wNuhmDdqAV4zQVTDGj4hjK
tEiHc7PYirx8hNMIFbkSfR20SdCXhhcPWoQ6r5voB3h2rnBJTwGRle7kJShDrcd/2uGPgr53Q5Zf
TKDXo6+6Ei0FiUexLkxkuvQHpL1AqHEkGdRQ9yNQ6CaatBMLSF5vOTfcYG8NI5jwARBjkWEG0tpM
uFuSXwAZYbd7Qu1f6IYX9SFfg6b+CT7jF7gB4iV6rx6FOJoUTxflBFoqHwcPIIISGRNVNfzdkyQP
ZPq0FSuwoMQZQp0If8BgQ7DF8tEOpKV7Sy57RfJUBMTKu4cWoCRzber9bPDln+jQMCkKgiVvIk3J
6CEHi89N4NA7lZ6eGUumRYKQTZZyepIwzOjHdD8uwYEzwHQ7ZBVku9QvgtdFwqdEPxiwl9Q8gskQ
ILR0Urvtm0tMpDqiNMoGCL1LG//AbfxlFzonGskPZ9aQ89QZ3+ZgjzyP5UuSxAidX8z6IBs97A7y
1P6UdFBuMUXKBp6/NtzxOLi2SmFb4f0vyn0BFigATUiOH04ZUIL7FLlHvonaieD8Rq1+h+4X2UNz
MHsB8mjhesnTPFDY3EYWLUdWNSMx574S7c9TRR/H/SQIaaLM9ldZGCnBl6VOnhjGsik4lpLd7k8N
/YyII4IBmvQ8pNMr8ppZl0pd0SeiQSNEZ7Zsf96BVEjH1VXIJ9jqr30WA5EBK2EvR6MnGXWic8aw
XsMuves/qNmU1P/iGShTUQnIuOm43WXQ9rt8iuNoUbElOdjoNImk1speUPj1tyvEDBY8rlEKcU5Q
EqRPPA7BsBBMyQkBB98jaD6LBVsIyIyovcqKJDXSRmTBrAEqKJpv7FkGGAI8o4WJvAAMY06S2FS5
p0/Aq78Rf+EYC5acoPOGTwxP5fShOieUpnFKhwylJqwg+8Mh7UI00uBFg3b/NxQxjEyZYuKXqcZw
mN3VUGKpXGoXGCYaqpwZrO8YN1jQ2SFMkvjf3tgFHS+gykIpBBwGpyuvXqP94xJupTHHDho27j5r
W3izRA9JimkMIySXgFFDZowN3n13wQM/HKsghpFVz1g1RI+UbhcNJUXEVZZ/VB3ayPTMuSeWMZv6
QNNGUs/aJwuFf9FjAQH2ZxuL35bYFZDYUspxKTI5ouXm0kXjwQejkebf/83o8KWkNigGhTOSVAqJ
GJAJPuCNG5l+juYG9MSYqsrbFOwzviqAJYXWJ8+RG+ZUYfVe/nCAPCZqNuQg3F5P1PxL2pDNMRqO
b3DsahlzH6lU4QDEoCV4m3t/s/nSMvLm9C3npLgcJF56of+4qRgw0HagCkAocRaKugYSAYNB9Asd
/wklH7VgaIge9RZr7u2taDoMSB+yKSkEve62h+oBIpVJ9zgjol+GDUW45QDR7txZH+i3iAXckDB4
GmR+nNM3yv5OxEm8Ox74VeLwXeP7aQUuAkaUX+gb5RtiHx+lozJrABJEAaoH2w0pktbJ2a58ORRm
eiJwbT2AziaXlgCk4HXylpXgCkVYAvFMGOkhPF9lbEA2mIqqtOP8Is2575KVxhfCDG423buEgk0e
JaWzfU8ngwTOk7N4egvKvz/FpgQCle1ss3Cw+rgrM+UWma1nCi2FGcxy9uSOS/j5zzX224Co6U4I
UZnmmc/jmojITAJXgI5wY7ybiQ+HCHnWNvPBFpoULBnHpTHAEqPRW/C5xawZoWVAy+0Bm5t9/hEd
fDQhsTfftny/Hb+YkD6T6kRWd7VxFcBQXFerZlvhYYBcfk2XIH71rK8nhvPqMgEAf+Ap35xt1Ue3
Nf6isKsafNpePPoQmBvqXPrrUQVwzfnZzp2Cv37zAYPy2nlvylk7PrV6bQ4jWkZRBajp2dcVZuVH
EBpAV9uFX/7CSwsVKa9jhJWyX+rWQxYLrBvfhz3TGr+2O4BRy6SDk7s4t5AGue/T4GHSBj3icOnc
F/TaCZuke6524yW09fhIWJTxyG9RVW5muvV5muv7OzOc8/RyA7g+48Fewq96A8+JWq3dr+q2Bqf7
sqpX78L/LL5xR/MXb68R5wCMRm9tCGjAXPD9emw2XXk42uACGvppdt8/fmn5RADkUU0r7/KOofdX
bgfEjPP19Lv3OfL0NFRuD18KIRxHypAUgrHjDv4s4xv1iZDXwm3gLK61K17Jfci57FGBkYNW/LZj
h/kOZhIeSe1Cv0T1elBbETlI5mp6725FF76Gh4mnrvosmoPWgEGY5qLb/sX2NgcFhq4ujVI6at7r
w3ujKfEEMlMvLkVU+yyf02m8IFFeWCf+zpKBl207xi80Au7M/ruVn6ercmxkcbP3YkwGyDT62Fgr
h78fqDt4M06+jvVi23GeWu/KJBZFUs650Wfxrlz+/vwdnKJbdLMi/sNOuUZzymchmpf4GfQawevc
O0Pla8f0ji7eecu49e7X1qEGpdV7LfVLwuozGU9UenTWeox4zaiDX96RzJ/6bvT27NYeiY+Gur08
s3BNwFo3A3wJZDCDbXDhKPqyvRvIj5EOq6bP0uxgf4ZCugdIKFndovWXJRywtmvXLMPH3bOCM7oL
FlfnmoMPB/mv/3z0m0znyAfPJ+gVBwxHKBiIDavVs28Lsx8bobcSD6faP1uK9V65rYGJrS9NKfZl
wSttWQHnzQ2IL6+ptV49bq5+84rTsP3WkBSJO2dO0Xc9QH3g90rKsn+pYqO1eNaDSrB2VkapYYLB
cWXa00JE7mcG7c4odxtV76edCNsAH2FIquc1yRn29dZoOzA1uGl0fm2UXMyocPP2uPGY3Y5eFVtZ
93pS2SXWTl2tiLWQuQd8UyhZ/zpNV/p465HOyq6887ih8pO3HjXr+ek8fjzBkT2Nrn30yuYosxTL
tFPgomazqa3I7Ixtdia+zSfG4TDCfJ2l8o+HnRwNpFvYT8JKoJcrN8JwE0kkhNypyrrrmujJRZBl
n0VR1AT1fe94z7yfd7yXFXKKYQg91tUL/pHfOEW/C1TGesf/L/6P8abzGnJWQVq1hcnDda1Xn38d
oSDTjrEnFk0KnZE6KXFKXkViyigmZBRzrfakaKQl97E1hqjaqpTRiqRYkymQTjvxRzzBSBrFH3Sx
g22jFcALplHrRHfLia5PB9Pcorte09nWUx0ZPkyffw6lamOaL0uolsDOMQrwWlbIgHkd6KqC4xdc
mCa77de4ZEK/yTYw9v7u2uHAz1380tu9HJcemInHwu1l0H1yQKPa3HIMdmhQwVIITYOc2d5P43JN
uuIuRWLdPJOGS2mKuitFyshgxLh8vSznuHbd78knUyu3lXP9kzX9TG8AMY4UNEILjr+ujc8qSt4b
RiVrfwghG2UpZG9MBJWb3nh/FeNn6+EfnTueSR8YkdAjnQ84EmcS8ZefLq6QFp1i11haF2cf2Ws1
dkxv2NMXOv7xzhKh8ztykzhlCfBcRKjqmpyq2fJfLbgzagMs+RTmerD86xa3ya2RFkTSCAF4ETql
2tRvmGJKR+sa9Vq5erqkQdmi1Qo6pwkJnih85geaTfBC6WSO8IgHFigsrM375L2PYLWRSneNInqZ
Liq6zAL1Gh2ToBOgzwW+b9kjuToCtFg2yalfXosawLlq8YOxGhOsP/l8e1lgbfcundMxfs5P1aRF
ekEl02r3UdzAYCwj37dNT3/1wbWgCZgHqNFfX/1mR9lW7bx/W1x1Te8E7gECyvL3Ip3eYTI3BUUF
OpN6g0Em+Df6iU0Mi3Adjqxroo/lihwOSyOaZWuPpNVINBKM5pD+AuiTp1A0zwNBphWAez80cVkH
zI7Bi6S22WPtC/qGsZfQYzp7hN7FdXDzojPHC0DQ9WWrzbvhMxqR4gcAF80Lmtl1BUyBXfEj2S/8
9YYA5Mn+qv3m1wc7jFQRBEfnC00JhsGiBfDAdH+Uet738HETIrbexhHBf953s+dXVYX6QbJqoQRT
tqIb9UN9CUwEDg8XQ+VUDspeZgX5ucYkhCQ9zWnwHXu3UZGDVboOiuDw0bvP3OWzQMitC4iqVhVd
maCd4FEQgiNQHUJyaXAXArzCpl7DsggAUppPpe/eYNZzVWU904FEea+aJF+rwkY7ZPgMhAuB/4N2
8QD1F8AxRPi5BEzkuCLbRvh2t2en030ymC7W8NlPNNtz9wQ0x6nvkkK1VWNGUP06dNBq8s4nJbnN
tz0Z2owPp/groiq8pD1VHgJ0VGA/qkR70pq8eaUvnzGWhY7AkTzSxFMGvnaa56OTtmqBAHPsAWEq
YOLgl05VOwNyE8fgwKZ7RndiRD4Ezc6K1iPyL3gXYD9KB7zs1uze3SJ3tvchIf2lux+6bWb4IY8r
fJOmfIMUsNqsjNrZ6nu949qaMtT7N33ZYb680lX7umY4OIarord4LaReRj5r2RFfvHJ7HAg2h/kN
dqFMGg9noJPbEFX8X/jATdtqu9Fkgk0EvVIOTY6U/Qsf9vmL+kUEEvvZEqBfre6FCHTQ2G94r4dX
oDTsvNgwulfTEO/bh+VFDwixMdz8unBsEaSOz8M+votN3K0fFU1ozpDrrqAh8z4G92rKtj5OmOet
hTX0u1L7iDgvTVx2PA1w6C5F+LWRStH3D1JKZCxy9c4TUtNEn7TGlmuQdyuumdl4IrfyRJNki+Ql
qIThx/mNxd5pWerOEqbAhVmcFU6psPJaHb5NBUSIsIMiBPxAWggA5ZhbvMb9Ak13yH6oZHCoYe6e
/PvFAFWQGeI8bLWhbcKH+hkgv/N+2wqvP1/jILqSU7kPsNbkO80MHygMvqGvA6FyvHcxWaPYH12P
Q6xfGfICZcGpE89TwMmeBrBRi9jQBfCk4TUHYTotOM8tDoLD7do/pGwKeEm09ip6CuxAs1dTdFxa
6U21lhpy8niVa4tnWFP2B7dz9/OeGDhdOBWJJ8vcINp+PaT+jOT6VUWjq58Gz5OAsZ+5t74mFwDI
6SXISkq+1jE+gM79jVEJKqawiN717EcZ9vT4p3aM2I45KAO48WD5fhxs5tAcijw7PdSf0+gXfuE/
siAvQtLMG3oyXoWvY//dXJ4i3ZKU7WdGSLz9ovt59bET8ka7Cbe2ZzVHJGVnZ/X9eSv7hCKtUxrs
opaLW8DROSbW26P79KExDezni/NK+Oli/y2R7oy9e1HyqSye1NFgdZ8kpJPk7SD6rRuzZ2NVeiZb
8ydHxCfzs7s01a+GQ95EQTeggCnjO0gm+qdfV4ftY3rnO8mG4b0biq+YFQubes/J1qneSBosFidH
4cQpqLbWN1c798jRGWY7v2LUYDNPfsegYUBB1+jeIGAASDVu2k6DHHydEm/EbQ2I5CyTsuW5dtdQ
xSsXre1GxDz2piMzE5sw8QZnNNUbdgJWFm+4a1wfPoCvo9IOWge8xzLg8v/mncBu+20rKH4DoCed
zG2LOgaFF9XN1ys8DR5b2wOd2jPfO46Xddd6R8hDP92y6RopO9tBfOFIqgJ1sHv+F8Mtxr6MgFur
JwM2YLMZfc/XocHcB4wNKDHOaabUASHikkDP/O2xJvHZ9ICA32BqmUDmanP6CT1HdLNG3WZKMez/
LG6MsqYB0E3zSeRJoLV0dnqr6yV+adH76xrURRcy5gsFznL2u6tO9OTS63+PsmtG+SeCSqcfnQt4
ZJLE6XNJa8Yc/qnQ0zPugKqgDkiE6UjnMHdQDjgQvgQKaTF7uLP+hlYbyGGhR493qHnr5S29DMDB
NSq8TuyGWhsIo2vBvphzsGB6um9Evc4JUz7wGPX4n7FrUlGEFoAGJD/YHk5Ub5n7RTiaBp8cM0B8
Fbm+3Gu/o7KJl4+rH91alW3vzoDd6/ySBlV6B4GUY3LRJx+WzYNdYkavc8QnLTJ491h6eL3pe7CN
v9DO9o/SK7nyUTN4Pbfl3X9qNI46R+dq9ozoi5vAIxyf97VzcyfNOX/saSU+xr9uM8xq9a7CsgOl
0Kmz0VOhGbN6t9lb6kVyXnkoH0QEJ6CIbSIA9CXH+ox+8E1IBGA47176oLN6l/Hb76xuGLdQ2yKs
CEPJt5ClDV4N1UYwzHazpm+83PuHKehYa6gjZyhEA4T3nS9/z+WW8D06yffSRRmlDe80yfN4ksnZ
7R9H2dREn2F5hnHostlHfzooXPLJf6rojO1iRwGlv+Bk9EQQ6qHK3P+Fpzx8J5P1rEQcNiyWWzhn
aIJwjnZfW8jhMDta4aTV0/BXNSa6h6HjF16Idx0zurXZvMnRBlKYnvGDxEDZtV+xWXcfmbBRzh0h
VQzWQW7+q2ZwzF8etpHPZrT+wQVX38RGx0k1dP/iV/vr6qkg5WW18/zy669kcCkrYED6TUhKyMNl
bie1x3P6SERpooSO+YLiFhnZ9ojFxV7umtVE/eIea8VdXt3f/HFU8EwDWFsXH79owLlMh3hF8zOR
e9LZTs5A4b/xQ601MQlmEmJRqfsckgBVGUPnX7dJ4cbxtHqv0QBsXaK3FhewvtbpsTlEBPx1DQVO
QXD9qPe/oXVHY+YLJnVNXg1EVQNT5bEFxgiCY6A2673ZAxX6JJ92gFp4jhHuKb09vSNAiyKdWGdV
MLCSKr+ONOBmP9JO19ZJytYU9R1ysGzVKdXjyeWergoJFxNoAlpruOFo46xFIuzsL02VM3+4Rzm6
Dsz0whvD3G8dfGTPXQZolB+dsxbq5679Qy4GMnfT/66Zw+hLK3qV3c4zeCNz9gbkpyh1sJneHlH4
0KuJ9YnuIOp4jkwiOonl3ghb78j03kYvzyKtolwxwnVYYtg0+dZYfzVnHfp3Wfer9+uGelIiGOik
du+wiMYtXigg9WT/4VtcNuNtW5f9Yza2DC97j3Sj417pRQN/Of1rNrzHk9OA5MlGK+b7Suicn7aW
vetkYctM33o/L4edS9o+jr9N6sUW4/MbjF/sGYObhRfWuAVKWryZzBcNQTNs2un9N2AEeVNLEDmP
qH3zIUrpxWi9gJcAF+5JoIaL5nUOR+RtLAbTGUpMHa/dnhXoJXX8j4e8g134X7+g3qpSqGFKt+Pm
zW0fGRmAXZAWjcewh8rNze3uvexnWpA9I5E68k4GrQyOIsYnXqcxaSKYVR09wwgNc3rHEOf5amJw
2reae4t5WNMtsj1pz9o7I0DqaHb/xDq8wGfAPbG4e2aLEjm7TqvG0H7++xwxJsWK6pK5xS39VPRk
aSDrGJ598wlh7afQ37HsAYhZe2TZm6+vd8aX/gczDwxUmsObQXvRZLk9l9lljPtce9Iuw4vZJaz5
JS7gP4/gdDMxAGxElK+EzfpwuZ8wugusttd+xdVzQlHaoGQqHCyVXnF+wrxuwDHNr3/rsLOpe97q
0/a/rTPktNM94KS1gnXVLUvv2yKm6kfvxCt0waiIE7qYlWkHIKit+NSHAmZ3ulkR9WxqLoDPd6wf
0Gj4DVsmJ6ZfQGV7xb/voIYkaicFvZmqq13SFz2l+8Bq9k7NwGiiQtvojC2gKdXZv236PE9rAOqi
LvwzR2kWvREl4rcDv7jfwtrsUnc/PnI1A29+l9QAyxaT7LClyFX71x3TaiCCaLXB7aFlx5SbHm5c
6U6bxilRy9FWFKKgsMmX6a82XWtwzBTkU6Rrg99h+W17YLQ55Xec920wOi93qE3ffun+4he6P8Ka
eU8uYYth1Rlwlk8qLjXE93A3+5c80IEet5+iqMf5C9VndIfARWetTY6E2BbshVKm/QiuMlLRKLLp
RQcVdeyNXu1n+CRuoBF4879HFd2XA45Lhy7qmX991Tc2VjTsf8Mdw7SllQn+7g6Pgpe+H3XRGkZB
s6FkSlJyZCMwdPfPTrKifawWzDHrZUXS8f65ANegq4YPpOI9hoBk6nBU7CEj0MfcnhQXagrhGYDh
Aot+aDCDEp7PQeuNNKZYZCjCHagFF0b1WanbAg+wHc2g7NsDCHq4H3GJkXucpjAtc+mGfWlZkMMc
/atk6LuSqj9lSEwDgNIc+J0eTu1apQbcDeh64hIEoMqkiFcfslrmP0jDzEvTOZYKlCx4dmg/3TIs
GUmSyH/DS4VcA3IdubKHJxxwpF2xReRBRjEw3BlPM+w7PIaX8fod9PMZpgMgtVXRzRS144OU4oro
HseyoYV/YSyjT3Byxmv3Fa6RkdvbraiFU8ST/tfRawPaQGkgRim2QL7FGctECnXCSdNy2ohs+2OD
6fzPaXWjcdViDhmMr9M2P6o4/5tOlD0kteHciD8AtALC4vtN9LSBZznWC9VMMtx42IN94Z1mQzrP
6KiRZhAeT26TX3Pdg9fcnz+ervGd/DGX/781/Hi9036C+cmSo3dd1XOuhigOrLMdiecJ/TsUSkb1
PjZ8D4P7xoCcvAvYK6DDxgXPoXcMx0Na+5GgjHAIFKWz8Tp3Y3hpXloLsvylLt0XkNvPpjoGMi/L
hn1Kwrh/3Bn+pjmNHyldILpBGqLNCBjCWul6S/HayyYbQdXRzYQUhD0nmDt0IQSG+vXN0QN86Kbc
9T1cjusMfIepgujBSrZoE9KZIqtsD3TmS+qE7XH7H+g2/D8VKOB0ypB8+f4n2eltU7rn6CnuIX4O
IyPj4OC05WFCUQHGhHbBmgbAAHwL1QldPLp3/TeQzb9jhYZeULT9o+bsO33SEKTmLBcM77xHfbOc
377OHNWreJqGpOWAO/AOB7KSgq+U2oOhqLaSUHOFALPPkofys/jmXtwT/7NcE0id0XTuJ/Wh0Bhx
qsKXrxDzdnT6rrkiQF55KibDbSRVSPlDBjEAdO4by3lxCwj18wMEG1bi3oqYPeRwF8T/ZK7lCg1x
9W06nYRM/a0wI2EczCD2uUWdX8W9JSe5NsrpD/DnKIHJe4yXT6D8mao3AKg/gbBFBT8NbQFR88s6
1EDZixI8hy4IvfqrHnSQnMqKSCEOjx5ySvDUebgUXoZzmhk83Z7qC639jxohTKodUKzD9+LjosLT
AUD+Fsj08v6HQ+mraQh6FOypoKxc7NDlbPkK8urP5WVN9xASQrUV6IPHaccSBHZPU329lzb6u4uw
HVEV+CjwITBw2spyLv1p4WCcBCnl3/C8B9fC5bMshWcAVHOtsvkBmWvMcNNCwTfFzQISYPiIfkbX
kmDDCFyJdPXsnKEPf56ZTnHmCGXMwbAc+A6YFxqA7bCDlas6CihIhCYgeXXFJjbbtb/zOyayUx2e
zwcIDDuJdnTfAu4Ag4vuDa+AAhW0zBTJ7N2deeUEa3cc557gXZ2sEKRERMvj3qM+/IxoNt1+quyJ
Be13ArIOA16OcxOF40rBlklvXgUi6jjpMeU+/lM0W9IZ8xkAHYdGF8SmWoqUCcInm0sov1gH2Q6S
tOOcsIV3mik+CZz9xZSSePdZ8uwFX+aIx6jImJxpHxMLwDOcaf2bM6TwmY2BUnLriodRCRTvGw0x
I/l4cV/QK+MYcRaHGRKy0eAVaBvi0MEinC6RzEGR3iI4QH4F60DLGyNeJhBakkVC8AMiBko//Su8
wTSBBc5689MYbC68Zp+xbBcgKU9/ugFOpoO9AuZggxGgnIN/Q6dU9jqvG4iCQlkhfaZwhYP0DuOz
RK4EdBlQ6RReiiBpID7SyAbt8/CINN8AHg/45z/X1H7/qbsgnE9dNO75dsiDd+6gSaSXqwdbJC1J
EFAYTKN8sL0yqg5hdV6QcztwHDz92LSAE0xDMJp/tleWg4SNqPcwqWAXInorJoIhUibfXstSeT/G
iVhYmYzchKlFs+aDlA4XB7DnTxBGSI46B97XrdZ4uKppTSuQvh3szBPsQbl9k9GPV4IRd8+Ab0fL
Ytbv27DUgK9ptMIFZ4n4H+CGlAuQXV3HiDGxiiMSLKTbllz4BmFT7IVdEEMYEn+wFriP0K3NOTYO
1RZH7b7mywj96TEVLsBboN8P+7PapiWbk4UkeujSV26DRjSgHoxQzEkvQFxYyOhqXvrwSmBSPf5U
etB0I+BOkaaCoMK+8Dqc5Iptzy1NQYdtdAbETGgQkBYVFCzkLnDfaXZ7zLRngq3UfwwtaBUy40vk
Vc5KIEhTMr8pgWUD6LwgvgAbvI/5vzOvme6g3MMaF6gWEDdcr+i2MHJNQORgMafyFeYCCVY1tJAR
ZcEDCpYMbc8OrBnrgfuFJESzFtK6YyThvnjcsNhTA/+6kMY/L4SzAfuDTRZ5wQtd1MF4TF9CzZHU
c55DFm2RAO0JhaMinDKGKEd/91YJWGx/S2VCGjJ4xri48L6O/iEuRowhwPJrO9Y6M4vHFttBroHd
usORHHYAnfpVK9y2PYKjK7cx2wn+BgyeGBkJzBfHLvI2YCKkwJmSjwCQOaYcnmkLBg5P4jxIn0gn
YNG5r8kocwVViIM51xxxE43NvbjJQnO4fxC8VZK91hz+CZpI4OzlAJyKHZqcCBkaD2vAcQ9PWmb4
o5C77eBM8RiBe6V4s0P3lGb1Cbgg5rt9xdtpBuC4sBi9JyKuRKgAYj62yYT+tV19gOL3kG7pnKiK
7mDpVr6BvlSAunaYdxEhJ/ZawgZACAg4H2xodixgkNovACWTKbRuXHw42xW+seLZYOMBKyVF012G
sHTUuqi9j/7Ij386TXa4kCdF3miAjEMeEa06nmcFj7gO+lrQ8DdTVgEQOhB7uK4azJpG/NDfkMM9
RYB4ktW5C4YJSFKlZvA1UtF1YHP9GQ6COA+BNrJaQcOUzpeBP55efDYBQcpqAk8MmnNG7GHB2/v+
bczRIH1//DJ3giWWebeNUcsO1sfp77Be6v9A7UIlE4pXR5zC3uQO7g7NeH5WYp+4Doj7PPmzxqWP
qjlypNKQJ5zuyhz0ewDnDWgvOM5xf9qZqjfidJwTKSf5bJGx2YAdgaA2VlIG7IgJo3r5oMKc66Av
GWS3RJS0wAs7QXt2hFeV0/WbLuhvSwHyPrUFsFiAu6CJ49G89qtgcNHV1gbpdSHx0NjWgvie3N2B
tVmBv/wqNDUVVfg2seCh8cuv+F2wTVbfVQmiG4EiHsIsPPyk1sJBZMSFCZcXByB4ibjZdBcwpYBC
H7fuNWWbQuR33cFJbS/ugG/xCFGaFBJdXvEMPU/KrE258Qc3l7kzWq+D7aq1SPDkHD9xNuickF4K
dkDVaPUJPmtA/4gVOTaGDyDk9cmJJrR29oysG/sJNUBBX3UiPAsImJA2GGq++VFUUhXDOl4DW49u
pRiDN2KwEWxLTrPFopz5n6ikF4pwIV23yYSi4ZnIc7Fp0EuO1N258JbE4TQZlGqA+L1j9ycDf9H6
90DwB3jPyvb1qUAyYWiyiDEjvf1LfLdLLIaNCTNlB9us9LT0J41EcWny6cG5TXdw8aNjEDmawyju
unliAMNJCx5tUAX0oWrn8githndEuubp88Z6CM3NLiArjADsCtTAzyIBcrQOBtuIGtQHsn/0hG1Z
WSqbLT4My4KVTceBXwpsjwffpUeed/BTXbX7aySNULP02nda/1p0/wdgmig4oQKcYXxlkBUJ0uYx
yzEEskO8GHgIftypWeHQ/V/OHe0yq71qDi27q2kkNtggrFlD/vuWfJt0oJhSgzBnvSGkxfOndRgW
F1kDzemVTAtTGg+dG2TkUJWp5pQXUya/oiGge+2mQlX/oM+JcvzglmGV6TWX4rU4OIjOhfX05F8F
9hGc1fic1wFT6Hn1c/HyZkLm8M7PICHYfzgpc4gyoL/0jQ55RH3EIqBbblEEZb0iM9PYok1aMzl6
MtGFizrVaBAAOWFKz1CZWb5dTUhtbDe9GisOeHL9co0bH4N9svSpeG1QoL9lpLP+OqvmOzAdGZhX
AvLDhoA10WsuEX3VJuC8TUk7sDNqDy4dv7GoSHy/3Zbpgglpew8zpEu3bntQa8oIhtFZQesV+QLA
qThBojS4sP8j6cyWFdWaIPxERCig6C2LSVAUURxuDJXtPKCiok/fX9nR8Q+nzx4EFjVkZWX2G31j
TQBoB7mhdaCMThijSD58H5k6ci1Ytx9QjcAcnjv7Qe2q67D5xbNAvmOLzRKaC3rNXkhcPczNFSU/
BinsnNKOVHZabRVioRRxW89iIGfhjcYvl7LmzZ1lhK0ortsMc5rxZ0ium06PD88EkYMtFR2Ze9lX
Jubi3gbtaMFxPI0Ewjg7TBVvH6aijPk4xToCruoAKWyLZM8nKFANa1D8a6WSW8mwq91f7JzP3may
1EyRj39MwRqfKEDaBgXaut6wuzrkyCfdCD7mgm/x5VepOyqKJHCy3/anBZkQT+UmE6eiBlO+2fZr
Dic+GPMYF3FJ/cdg+OoApT1t0uVXQJkn0gv9TeOFmunTho69G0Mmp5i4Kw0YW25bJQWuKQvKP21A
HukZpS8rp3I49YIaoJV6yyOBBnKncirtze4JORh9PXPvEbRbrjV4lHbOIXqI5Xi78wHpV1eRPU1x
TMD+QSM9nf4oGn7kE23Ukr3BCgmKW2cHZPlR2Rkm2/fhEleecvvPtLtUZ47OyuhKgh4PHaWRI3R8
DnmHg7cGLG7aIuiWAeXRU3KXmZba+5z9RLNr/eG6Xdmb6t05uJs9lRtMDYOFkuh5ZehMKcEJKoou
umXoUCD0VL8qEWptULNiCNX4hLv5O0qb1YLLdfkA6PM69Iy9Z2e5n44RV4NpyOm8z79gFfQGaPnW
j/73SN3P1QJnfUDC8vrs7sEUfSqsKabtdU9f9t+VMojwV9/zqWbhWfwmV3UbTa5WBnSHTSeLbvBv
oLJJGENk0ICGR54za8zLeLSSzB8Q07JK3d0dux1PzQanvzPPH8A33y3Zf9lQwsX3ISUfBVPv0oM6
kvz2fucM7yisT4Zfz6S4fDviaH/KJta8Vu++pwU0GcXZm8VtgIQRmVzyJIX4VkGd38U04g/Hqtwz
L0MG+5v9dcRp601KG86Lf4VHRHsb8J8UcSMqPGrXx0/dke7dqPs8oUH3OmAT+826gIgijTfA3QkG
hsMke25l5QmcQUDPijIFrlApe6ENu5SZeiFamMj//CUpL/LVi8MjurhIDZlduPA0G2xdBBlx/0n1
QDxVWemRgBFFBXfB7ey9ogFTXzZnlXnzTTxjOrWaQk+VRYAPxVb6HPBf/FL6p4ixeMbau2zHsvfL
6kQuTcQUxgt8bT/KmzEvzIq+CNQ2DfkCPjqsGdq7d5dJ/ht+KWPco4hBSw+0Q2Dowm0yxtItiU9g
Kq5CtDKidc1yPd6p6nQTfwN6GF4kWZOmzLKoAc9QxC2DvgmNFsSZetgGOGWb00FH7jx2nnhaUfjg
kGkIKFJy01SDVSHTP935p9Ylhuz8CW9um1YINykqfUrX9AUlhDQa2UNmajd1xllgRyvhHmGx7ZFf
DRtwFxbQz5AljeO6u9wP2JNqEVzoRy3WHGWHfXCn3L26h7t9uHvrPcjxzTESIK8CH9gTOC04DuGJ
08lK8SsO6xtkNa5Ce0xQPDHs6tYh1NYZWsPLIIKZV3GJYjvKJoES2Y/4m8SbVokiUmAWzuNiE9Nf
88UEf4Ul3hrxHStshzYNllwXDb2OdXGQnkHxQ28zuAWAfQb3D0opHw/NBDaADupTo9WgeVQM7lVX
WHvGpwNpJiYN5S9gIaYAuLr6QNVaOnVYkclJp96O+S/AQwRWv12/81r3io1MuCSwN9eMqBhWNmcs
uaguQMLmKQYBLkeo6tdTyLoIDznwuQA+dHv/tkXEghtp66JCweanNJylXZ8P9r5Wc9t8KloftTEp
26zR8dxpotGSRtDtnMcK25yP/Z0XUOPO63RRwq8MdxFG4dg1cHYJ0XBUQNKlW7KW4e4cXlmdRwcx
gP+DPhvMDOa10zH+Q9NZxeNYEq3k7X3SyW7wBxJdNt6ARl5yToKADqzts0GncAHlqSrFJv+Joxcd
oBk3d+rSLQX0o10HeEux5TrBqGFXoOkf8SOgs99RUlk8UBaWJIdQhtxki0NeKpzwBA1l5yrKC5jK
FH0UqCzXc+gQV3cBTslu6Bqz9YIFAb2vyFBxwSzuDpq52QA11dS6DoI9mcVxigDhf+Agjv8v+2EL
jfOhX5tZ0sSzgsu921KzAUKlm4Np01Q1a6ou5AtjRH6juRNDOJhGKJvRwbHTooHyaCOkEzqI2aM4
7GHEN3MHN1QJJrv42JnMOEdi9tGcFuyr+IedrNawcBaQBChNJgH/XvwaAMF4y0XTwGCvAyFKab6Q
9GVWgpbv6ggslSARpPlPtl+qzZ6BAypC/suy118kjPjaEA1jHDEGGeui2QP+euVdXdY4a6x5i2IP
d/SiDOL7Hy4SiEZmWDFUM2Sd2DBlSZZlQUoCdMzhhCDufFUJyNW5TvR5EUQBlBiYGZhKAHOLZ/wE
5gWENl6lWmfdaDsYIv3VY6wKZaOS/Sl+Ruvp0RVKTdzoALGW3ouf9ebXPbYkdoFWUAWSANcKzgOB
3oGNYbT6jBAPJxQqWmsB8EcNTs7nQXxMIn0eiXJinqPeykHjgLCHNRi2GNBjIWL4YJKsKgdAAgyT
ZV+XsI6AYPLEYkT26Wkc0WbBUiNCfn5ybTgddEf6ejidtir3o3Y6YbPR58ZQP4O+aT5+9BafH6FG
KWFw8xJ6PTu0Hp7Lroxp+qv+nMaBLMiPBysQu92Y4TNIGLA0AOSJt1pEX3LdYmGr6i/++BiiCMi4
DSUV4c2iOk32sFgDQ5O9t/fS1mosXtD4xLCbCCUQqYFGVLKF9920WBdnhtJCiH7/tBHCRl7iCiPq
jaQmgL3p7NWurtY+rq7UHn4o4Q+Y/O8E1OpOEIgXoSB2bYHe0rGa1ONhORnap8gHLHV1gFcARJFt
SbhWOnTG+WQkFP9wBYg2m1QBORQxZbtpT4jqXVlhm4muC+iR8NYNg444o6VuhvPi6farLjqEJo02
YLfIZggLd8Fwnh8sbSf+grzBtI9H4iNtDvuONapFFvvfE5AI1xAK7b7/haqcBm+QV2zwKB55dSbG
GySZ+hHg6oipDSDPs1tkHBiiJx0NqetvI74M5VBdWs7yCsScnnpUubkgzyh93uHtKXBYxHey/LdU
3vvEvd++VJTl6gZYHXGXqIHByhJjkBv2ZS0wz62lrsirgER/0wSld7qxDbkp76Eh6dffBATOgU67
/xNz5foCEfDPWmMHYHzrZXo89Uw1H93UHquPfsv/cABZSRd0HTkDfDHuXXjSMCA5u8HhLwHEmbbZ
6qKsusJ0UFKWcPgDUjQ/nVcI3fpeBLWBm/31plWfl5tlPNPnoP5cbgEqnoRT/ufL6w+asuEfye7b
lk3fR9z1QVrpFfYzpACRAVOvBHRIZBLVCW2zmfFhEGbcvd0xIJM9Hb/aIAd05zvF5zsQKQdrE2/f
vK2dF6OB7cjnBT52rw90ZLGHAnuDjGLAPLnT5RMsa2o9NOFgWDj8+AgSX2SXdt3pHCDE7H/EmQ7S
ImgHYBg8khnHixy1v/B/jo7rD3YphGTAkeEO8Qnlg0jNxs98DAgbIQCHpl6CbADVLDXSiinPwa0d
VSjr1J2rvQgXvra2OH4JNeK7y6KwMBDIXSwQoNngRFP208ju20xauxVOmLz/BWf7uiKU8cOpAkUR
Be8dwLs2cs/uTFagzToCDahZfTrUb0CkyLuifUlQKCgXBwBJcvpZo7s4I5g+nXNY9PuVLBw26aa1
PZJR0xydJEkjfS6Yjy8KlrwIG9EzlV3dRBb4kboAjTnavDIwCRl9roAFCDr0YXCaKVrzKJt7ny8Y
F78zoZJJPxTdREKefx4VjMihivzK5l23R2XIywr07D648dfEA1tCiAlX7CleCHhWJA1MK0gNFlQx
2nrWA8ntrPBZwADnIXgjavsytmcNsA8nfPdHNt8GG4tq+MKOM4A08f0+R3LlRo0kyl3uhaT+RtUj
izDzXrGnOGfhMEKxbXPq5UAM4scNdgnXhbVz3g7s22VDmlr/p57Qm9e7/elOY7Hb9D8C40FJQHnL
gd3bu6nrfLQS/+WsNqQUTxBYgo6jMfkg8HCpNTX3vl0BA52G/Ta9DCkI4i6YtxB2axLsc5EL0lf8
ZOpxAExGKLwloAFA2txwlrJF78ptdX1gY5qkmaEARNMgq/lnCkiGFCyjIP1CswLWc+MR2eOwzeuC
lwoneLPR8ghHhw3w4o+9Qajy2RWPG4hshClhRkIlRNm23Xv68Hd3UOXqzORXpgi1kP14xsg2SC8q
cmrtHNNQyduY044/uo1VMrQHqaQskBH+yP499VNUPDj+jtRcjGwkkjPQcC1/8vQYi2FsT6+GkB/P
muUOmdmRP8D7nzRpDMVTZHYp+4gfuHbwExny9YhxOYIcouvUpHpLPxMq8fHpbKPcEp7XOJSgo0Bj
wjPFVJe0i/wPpLh6hENZD8sl9pepDkoOFY1SMQdDlgEafV4UUAfPxPcH5b8nnAvpfcsRmKPOHAOD
VmDsFwPYqilKCmjSzMay40xdzbZ1lH3XshYNlBDTufF0wQl57h925uaZLnIdc+8YCMWRVy6rU1bS
SXHJrF5s5BSwio0fJuX9KILqLGYeAYLNwSZHflCGjYyhBJD3PnH/GI4e9pwX8izjSW7reyKb8F/w
A/CNTv4dcIwZRPuo8Ou9/YqnpljHjrlZec68BkAlLL0aoB6zwjYTNQZ+KOZeFU4F9Dp7Ybds0ib1
Jsg65BwEt384IzZbENFzLs+yk10YML+dRmjP3ULUbcYMzgiUaUoVs4PHB8jB8Nq6Re/S75K6uyHa
CegzAyo+cAwnxuDR+EsDvbT+J5jARhpWtBTR92vnwJx2i55BUVWhqsFEc4PLTwToMoGFxDt9seHZ
1IQhxSekgnxz8Zw/rvUd1VaXv8cNw+BSFCHTOidyTttGI4nULjrxPwAB71+U1WX7hb+tdKgeF1mw
gSNUK6CYwLJ38t0fvltn2l1wqZY9ZuRtKObXTHGp8E4quxUqoMeWc8EvfrKDdKpCTMaeCkmYxBpI
25JCTsJ5p6RNogOH8xycesy2TV7ezXklb+6btWWexPfqiVwn8xj5gmfdZaAtU8m7xgASwfsGX2qk
8iYhnYDuaudFVS99Bip5RsgnW4q1H3olLgJ+NRqvFzsSNxz4ispGAXlZDOMTkb5Us+KmZhT0ZSKC
aCBStshkPngFebZsAaI+5ky0cReTPSh3DGSYx1CNpEKbQadKjGMAt3A7vNtMeBYGFSXP/YCgaBuj
wyYDMNfvLLp75UNIwe8kRBuZolPmcwzzAtTlqE5ugYzmonKd0EC5gtUwvfOokhCBkHv71Vj1xznw
NQdh7A4b7r4Hg8WdxSkgBUyVW07ixSoFiZFaNzY2LrKXTJYnMELoDia7lb+GHIhJI7wyldKQDJNN
8GImyMifGknecnSBftv9zKH5xFcFw3fYmsFNGeESMhItguWZshVUWkqiuzfdYrWW0ae3O3CD0B5k
pK/i41pKmQ3qhlh7VT6cSyhHLlk5xpTxjtwdAHltGBFlCOPYZ4wNGmC7+Dt64Jv8ZDo6wXRI4ui2
yAzQTR0EhJD+wdAF5l8IQkXITH+azj4GisAkdAbc75hb/HfsWQiTmp6LtsoMs3SpoHCXl3H/pgWw
IBmc4eyd+go92rW7vD5tZG0I2cuTiwuXfAEzhCBvjNCBCGOUcvmFMXFZAJ8Js4gNyVgks5R9WP1R
/HRknlNNRkbkyWQTXSjgzTFPc2MBB9nCrUoQPZukioOwRbx2FssYdtMGoaeIRM2hAyM4DpZdoLsX
nDOXQijmt22I81yZQ+2SnTrCCUGU5fsAlxozMtwRUmGNcICks0PPIRbRnwmjWCTq7Lpvq6MXiQoo
mQLhJwhWg0F9OBC2GMc8Ss0AbQzeHV9mR+G7H/oDY/gH47sjj0rQFMYZ5JaoFEATCZQkB5fiu+n1
EIj60Mr6XebmzPr5a6o4pr1gTQORHIKb1hmKju0FGTySA9IzngRJhspwJMHdJggi4SXIa8mNTRUJ
Q5IGqiywHaP9JGIDuD/qwNlnjQqu2MrrUZHDjxxYGsXMlf6h6WasCTJI7DnECmroanwIC593gTxC
DWA7LBmzPk9tD32D/QPmiwzNmPMFC+q4k+TuBNwIAVIm9c/gEXzTTN5IbpZ4VUBY/BBWuQlbSjaH
xPJWjMua4Wl0jSBfYRM15AthLPIoeX+cpkst4xw9XIeY4W83CNtiroZbG0Kc+f1g58LNZF6tIF25
s6X4gSnRW8qPV9o25rbI2v0AGiHAyVNEO5k8L2NhLhRgyWEqQMDROiAtsCCzN6tETLz8BBgkoZF9
21QNYDyg7lZvq3kcRDbcRPhHQ3CayqeAbgulBomwO68Y2y+lZ/YY1k3ZJYcz4cui4d5hlVGYVCZA
LAJQ5CXUXkWXJyJ+C2mCDQw+HmIpSyPddX40KvLwFI0auoQQq0fE+5LjCqoS2oxQw/gDxzQJxWSV
dgTmm+g7canUColEHjb/6L/5/fieyvR3Gm037/DUk7XY2oRzYZLqvVFl9+tMh/VENDZAUyA69X6r
piSRHRbbDEAowR70WlqfylxcEwmoDK4RD1JjXD8h01Q4CaIit+I1FbRnbCIrzSLh77OIMhpSOIKY
UVDLrs5/lo7GQAuccHwUMKMGN22cw4XghgU0CaEitonqEKQxZgxc1dLI5AUjvlMkcmlIOEcmrChe
Mmb68rXwIdCYBdb0P4NTRGwmvMjukrArmXmQNBvMvEio24eKsnoqcr9zg53RkceaiMoyq5OKYdv4
jSxlaqKaRrdPFz+VoSv4W8vihwEvScH1dk2kuMTZ4cwp5lw6nwTlCh1BHHoo6elcKOkSC5Hq7QOB
UDCh7cw8jyq1xriecT/wYpSCmfCJkhTNnXEFHZulWFT9Edfh0bOx0jfdXtsG1mnOp5cdvsAfaAdF
L8VjDdIgtbHB811Q5rDghwUdW31kNKC7usuol66K6jVEJsee+VUoxVENMS9+AxOHiDycHHkdaO5Z
rhplvBCMo2WFRrZlhKosHK08Fy/SyPwSKhlDwk+q72GVpSjnCkzCxne1tfWR6HxjNk3YzciZ2wFi
NSLJSLmgMuZZSX32miWQwb8ZqoUpQXuTQXNhww7NTX3YdHvTw2jK6AIzLdKYhggpC3wQxjcZy7rA
EnB9mA+oPiUKjyS7/QaneWLJvUd96N0Z696FkChVGlYIPkqUsH2+a1YCmYOA2bLv5qVIo9sTPfVd
pLBVQhZ5Bo0cVILkzyPjYRJE8e4rYGHcO7qCX4lFCx+QXymiT9kT472zE3/kNnqBzCco3onoqF1R
RFAUU3uAIquv++iwwOTLmKnLvIijSfRsw3ZL9ivoRT3uB1ni0wHSnIiaIfkxRboXDRkqal2woyxS
KZ33hkAfxzBN6LK5HbaozTygdfFCIGTdQofNcGMA2YONRKmBQhhNTRDALuflVdWAzlaoXpeGQinX
7pkEdcA86BiEv3bAu5PKFi7FDL3anRikIfO0DQ/wuNfs4IHMzUIohgrjAYZ5hBIxSwCnRa83Bd4l
0SiY0fZh4oukJOkTGMORsE5EA+UuEmoDfC8o+xB3tt8rdHs1zvLLuXTmWKDb1qpuS4onjZxZP6oH
fY+GKicO82DPLJwKOmx1r5ve9HbxZfRzBCaatilO9xNGTMBDlDYJYEGCVA8oOzPhPUymi/TU0yYE
UMgPwEe09pDVUaxbH2lC3DXTPCoXTCvCc7fhF98OFRyCjF+XavaKfGgRVtLPp0UPwu2Fl7mAoSPs
U9DwwOoH0KS+KlROwAk+KAneIdZMbkiko6C2g10PJ3YXoz9YF0/mmBDsE9DhD2AtvZedU0fcpnuk
z0H1ZnSgzzQuhiUc65/poebJAbiQAhZ/ETB1OcYCSmBrSJTYocopY+p2p6iWempjDq8XODaZ1d8i
0ce+F20DKAtN0mHLOwnDbOFgC/yUHoiUAdhHCGbtCHE2snZOnoYiuylCHl2S18n/GGaV/KBR9MAT
RvAFbjlTfin0HBQ8KWt7kMRnH+8AOuvClqbhoYm6QhRJidtYaJqUMBZzCZteLKSE4F+4S/IBWblG
QYyVEHAd5AWWGdsfB1OCykZU/u8SoGr6ppY3yGk3Qy3Sm8yITGBOH5yLWN9wasn36D1kKvimQlIx
rlvA2p45jeHKCsfUydvdSEtZ9A1CIbKBVRFrd51tfOm0+7uvh4APMO3Uch4p1GdExc8OH01ghZL/
1KLmRJfDy7gEplvOQGfHUpYIsfSgYEFSY+O+Naz5ly4j6b2I2kGX5XQ/wlrBuDtnINFwths6Mwk5
OhloB2pr+FpTHJYjAUxD5ZaS284O/IUekSG5ujcXSl0g+B7tgtH4aVsS5+GdcmwH6+HRbyLjcVRs
p7KaQEiAgsfdBQn0UepiqKfPuXzWx+kE251HkAOFRahnxjdoaQqoLclbfAiv/RwxrFD3JRGE+Sz5
leYFZBz42F/sGGblbTAixrkNxoSOOd3r8OuRpuAcvbjIrdQCQThGTL3Lvv3fAbMle6BlW3mFWOVX
dx/kJXlHoDgZM2uj8lrjlswcSUQwfgLZGcY1udrcHBwtCzwpCMbQKHul+LYJDrXtl8zIBDup6LF5
mRCyoPRqsVFghTHC9EGGQFk/S4JNiCqo7m1N4E0XpH/fG7gx557V+nIntgoA8AQDCo92G7H9yKEC
hTjX3QRLyhZdBsHtjk4apDOBNWxPtIzamsYodIiNm7e9482EPV3jIdjdD4KAMbsNwq9dptJUnlck
MKITSIQDRkm1Qx0UH9jH7tc8BnUs1nPLJgfdKxk2ESBtdO/+LjdfUz7inGKzwC3D3EIb8LC2E2jf
SpGniaX8LGCBR1hPew7UMgcuBDXZkJEQlWqh8rqBfn3FQqY33hBQcgb/BAXI0u4L3UghovvQPx8M
2Ts8KAYY0lveaLgB+ASnlFS3YQ0ED1V0dx1F1wXEsMF2nVnB9LwE88wC9KhPmE/It4obCpW97Z+i
r89Lw+pOn3H0Znm3RfAuiPgAD/aL0Mcj55oodQo6u3GWoAs2MqY4g/jUyJN20qCBGgcNiC2FfwVV
ufgIHhOsez3vG/X7EOCAyKZI0/aQjYvM2GI8TiTKek9K7OQ2iruHJaKBGw5N7Osd26YOI3eeepsQ
CwiXNRj2kBY8O/ot7gQEl5QkS8NGvhPNJod3KkyacTWA0dBrgbjV4i2fnLgGEgXM9p4w349bSjrA
40rrgvXzwkFRBpoXGcQ/NBIhidIBiAwiJssJyTMVVcO7a/NAuWHqoFEUtBisirgSg+yASQPBT/rC
Q5emj4nZwc9+JWMvkzsFiCmodc3PGIIgJc6K9tZl0yrtePM+D4PvYYVrcmBOhb4mrTlxRIToNnl7
lkr7AjK6BMyk9kUDxG4vfYwEYuE4bMac3Vp6dwUG5TkDTDxXCaI5FHxI/Uptw9y/kTIf7Uz77Dwj
OUJX+B0kSQMxprcYLchH21ddVIalVofq7tZ9Cxq8gBVIlviLJAKuoMBiXs6SKbM6ZDhYa5D394YU
QMRFvbkXcE7AXV0mwbzPO9sXTWXypZRZC2iv8MMhJqjunu8W7CI9jY0BSkmth3gysMNIoALacH5A
arEW6BUwjPgkk3kUaGUckb54HRjJh2VME8mqTNPP2ph7vKV2p0nEHqEtuQSAKkhbcmn5dUKCqCAA
D4mMbmCuNsw2EBiYoW+HtiDlsdIKu7Zg5wngDInEF1qqoDDSgR2Zfe2xLRlsgFE+toiNcocIjzbH
xkeXlK0I4eFLWSl7CnfnvSlh6jL0ks/5XvEoYU0FihiD5MJkb6gJ8ZZBP38/SEGKJWy4tXTCxo2L
RJcdXIOGHd1g13FL0YxXZMsjQreA65vkTFVUmwutDKKEOscIhfF1D5eVHEu4o7CWk+Tyh6BqGgDa
8MTAENxGyAxVanjNF08dzqnAjgwTN9TwXb/7p6lyNdyrLnp23VAFOKkzTRJUeRcmXPoCgqQzPY3o
eKOMAwMaZMF8WHCVa4BghBTJBGS55OjRijTtO2Ua4Q/ResexUJ9UhBmk6QU4gKnHmo7o6gCHG463
d5Gxcjy7/yukcjFeyTIEb9h4olliaMGIoI6OBLf2AbKtdYUPKBsnZiQdqEvM6ZJngRGYhJQeJtgc
nl0v+v+BIKUEePoEWQO2i1CncHdJCBgxdLCfIUIEaAZIQbPuzugZUvqtjhb1PN2dO3QHjFfMOJfC
/8lIk9gq7ojI8krbyC1/Ce6SMC5g0NRyP8OSI8uf0UFRXznybN1W3+xbc+P3JkTJDQVrLf11Pq1x
1lrAfoYZYh8st93NBONRnJr9iiqug8opeH3lI9YsmWiScyNluj+9njle0xZLC3S4DQei0TWiogPb
1ziZKLnOmmOKSmm5U5i4DuONZ59Siq1U5nkRk2i325jPQBa+M6Ay5bL9eXMmSqHWJ94NqRBURGD2
EkxcR+W8nDzaU4+/d02SCQSgD7UTb29guB/xCljDVgE6NrsyRuKVgRpRowjN6rNtaUe8mICSgLw8
TcI4S1GwX56OpI3g/VA0xmZ63wJ5UWQTmzle8XOVBuVYSpbeboxImzh2gdK2ovFydlqC3JJthd/E
x+TdgWzjEP0HG4EV6hA6PJdULsZMlEUe4ADpjbfzNhH3eAfZaxC5lHGVi5mQLWVgGyszPtwTUwZ2
QgXKhpE4ZLgxoXWWTpgjzQa7jZoShexitnP+jKEFH5FmDHyAgMumot0cC8sr38BkJrECIpZY8VDL
g4MJJEG7xThQfYb8dMpPKIBLazNmQ6MxuEXN4TOCG5CS/g3x9wWepEmVtvjpyoCylwHVcSMX06dT
D7tLcZa/jkhFotuSn2VOu5HFM0lRtIs4QQsb67nCyE6MSR5ol7QdcQ/pFZ39F8b5djgVLxkqV40G
kK/d8EEwrKBWcjYy3+Ajv7htuIPxnNzL0lx3oUGpiILYSUJRkUV1N8f6nLzqbVhxALUi+sb2FWyd
E8SfvN7ZTyQ7buMPbrcchCXyGnu1BHfsATVNdbRZgNNJ2VAGBKc8iDZyXifsscLUz8miDKP+SJz1
2XW183kDkNLhLKizB/Ygl0rf/QvURB6iiwBe9MHTOSFGugnuC5U9HSPkGbpmHKQlkxBggfBkCIeb
EAU0z1tOKy/V/JnxWrV62XEJX9qOwJDp6oOKsAJA0Dt0iTHtEXPZIfvfXCyhMijQoWf9kBfzM2yQ
d+oEgPwWgABKsuR8nv9PD8goGKj4zJ9zQQt5f8JfJ8WaolQbrO4FTU4RM1751blgF1RbBPpDh08i
SLIxI41RBqqFRQBtlFwcx+K3L5mzTYIsNQxlMa2kNVA5Ge33CFsuEyCVWyPL4eDvnQiSNFuOe9Dr
nR/QYVfwmIWqSt8iO3gv5hyy2vVqd7/j5sETR6ogF6waUvfDphROGLNYCUu5Z59LsxgMu9cG1/Do
uJBX1EHktLn3DKGMuNYI64MdW+35B5bk1dl+1p9XxmuFJ5KM0bFIhGnsM3g9sd8CuCyLWkQzICL+
UejH0noyO9jJfLNGyWa4IGOBY4wyLoe69UekrEFfdr8oHvBmZDibKeI+p0bGDXcfNSHGUgyOqr9x
bQSjCN+ZromjLr/PXg8ru4o6frOLJ9JYln739NV/DMKJ/iJCiugyHqfyIJEpdAMcscUt7ZVRdKPV
BJdE+a2XGrj2MgQKoWTAYaiyXO72rnuZQlaA1/tyAd2nFMCsrPCKSbXHBhAV7Y6gh60iz5/mnI/z
d+hdJ9QqfXZePht0K98utwV86oarcgOApiydhKkiAmdQOYBJoRMzmtQ6ZGUwTJYQb+4nPLFQdECH
VJS8MNTsy8CHbSLZy/DuPvcbKIgEMRdjO5DyhZs9+U5ks1gSertPl5dGipfHBCQAALzgW2qY72o0
1DrzIGIeqwwrsZb9rKhtOMvJ9U4Dj9wZ6ND0BKNG7IzuitD4CUBmb/htelrHYCjq7npUtbAUH+wU
A7hyG7BnBXu6yJwUYlOTL+XwP4IS6rdsf7INAxUZTsCBuMG5YiFF6+AjkPDoi0q9/q5o3yBcgnfx
af66KhguKAx6u7Hks9I7dL5e0/deDrwZu43pjNLdD3++nnhp3v0aLEbhnvBpuHB0tnowi/meu263
raCi8Dg7rXJ1/rovNpIYu1uRgeiTd7uh1ezfR+dLCqnVPiLhm36dAxLAF7dyEG9DAp6PBZ7O9cPh
sk8sDlSQ4+93/9E7Oe/Krtvf0Y05/jNr+WwDVVNUkb+N4U53dFS/2GwCy7KCoovkMpblqny453rS
6JsNWG2fEOYMtx39Z7QCvUqhLKNDJNXJiceOvgitb+eDu205/B46NxmfuhdX7D9lsaGhoQ9R6h72
yw3nBddeNYOC8sC2vmIS14DcKKiA5muncFuw+0DYNNQea8q9e2FOrNcHJKmG5l6siBExDkbsArfU
5D292I03pGb0eQO4wyxswpSWNXCLnbH+cQq5olQQ78d08NsUW3IArgbMREREajKxa0Nf5/m2hgzP
0cdDf79iIsxgpVCPVKyc63BWKffOHva7PmdLTgsvrM7lyJMXwcqd+24RN07ud36hSuPi2EBStH7i
Pc/yAngDvDt+MP+9d9goaj5YIMJRJ7rhTMSbUee3HTn3/P2eGf9vX+dI67JeTEyZ+EMO+A51zS9W
Wo2o/PKeDedzysrXwGSgeVk9yrmhuw0I4Gws79IGn231+Piv2rAJMwINnbZXQjlBg2qyP/q1j381
gUpYU97dfAuJzr75d0jfMH/uPioaehUc2bdc0bZt30H95h/6CCI1oeIl16dzgHAMPI/rjBUae4RD
rjWnQsjm7iPj+NFxCnNeiB32t2DAjfGrB1mgGTDOLz7+fYzqCZLtaK2EECQwsegdtD8KMMauKP9P
TLSBoncrOfYBEOvQ1nFpP2Z8R9tMrQJHdkwhg1sZVSyWvPqNt1t7efpl+nx5N90tEDS2eu+2t31R
GFv7XnOB3+wxelvh1hzfDl7Z2zIpuYXm17l+2YT9Oo3j+mNZtvWi7EcYbL8AR+QMaVWif7vV0deR
BaBPqTqfwuEjvBudkihzRzXH3V6RlIuKwnsV3sMMap8uSqNf3dtTaLbCd81pVB2ODNVxn6DBLHqB
elpwsQacLNAkihlkilkTaAmuylMpkUEJyJWUbpoYWkHwODCGDVNq0urpmKs64n9PZ/+KNZJX7cGu
lU8NlWhGysM+Mjp/CBiL7+I+qD2jZlTM77z6BADdPc1FogUQTFaGwD6o9Z3AQCMmNAgZLN70oaPc
eUKVsCM3fCaSxDFCQuZdOD8p1SZOwTDex7cZ1mMG6ZqDLR0R91BIKE+u4tq5vgevv+Mr3uy5UHXu
mzcXcen2qKgXfLE5ubaIfTzAxraj7cIX/ufcbpHQ1JEWYdOvxtSFoKyI6e8y2oJwF8wbn5pq6JFc
G+wt3gP+1eM1+L5757d3eIy1ortDndo9po+293nGP6XY9jH6ngbXVrj7+nIVmoJRw/dyCu9jnkGB
ipxz1FBegu30Qm9tF4bFrXvZB5fKbRcebtyrQvc4uRXHjP23bQeIghdoxXu97aAs+6Oi72CXKg4I
JvMNCIg8UqTqu6bupqfK1Vs8jOZhBuwLH45anapgz7oz5qisX0SIuWhZte2wfXFwtdOgaHdv324t
4HcydWuxZybVyKUJR5R6iDEES9KxUY2khV9cpZo/9vneN2/9s29OaoGG2Jf7Ntx3CYplHJ1n0z8h
M2PUp8cGO1odjhE6eUXACSYafcWYMLVQYriPT7vwaIWN4+BkIL8neqz7w6zV9r67oI0qYs0xdI74
eF+mx8Os/mbPzH42e3tzfK0P76++2fYWFUodI73G8Ng8R9W0efHPaPq13RJpu1N0uSSNR1qeRg9a
mV14pyE3Ik132wvyZrw4utejf9nPCqD14zH73lx9FyyyS9NvP9ja7DxbTrF3nxdnd3c/b7dA1RgE
pcoXtWnz4xPaFoR64x2/Gt36w2nqvS0K7MjjoyEOjG7Fx2L4/KKAFr54K7FENsngNWd/Wd9Rjl8k
jXawY22U8da+pxeQ054X1/DQRr+pRttnannLywb6RaV70/0murGlayIpcmajGAHGuuiihZ8Hi7ut
bbJFR/RBC/VGj5G1vZCBCFJZuo2NgY70OXn9izCMQse/df67mAxMnN7tTpNs0MvVc72ikSWDkR3G
tRYcG/b89x77cggc8/6m2mDnQsjaUkC7TVlbocx+7L2cYqe4z9tPdrQdK2dR6sDCriiRz3TLK3br
6tlpB2dEjz41l20dhqdtuhwk/WHMT1jwqdV39vrSjq4tNB41v7I45ag2qEf7D0nGF06KDPBITOgw
qaaoNVUBqpAcOIjLNrTithngLaBFW/v1de5sAD9UG5IXC3mhMRSN0tlefUDDN6+79zZUe05gvmUU
CBTVLHVrpsuYiX7JYXzthF/3fnYeSOsjvKW53xqeCilhAim279K6uPVz+OlWur9rerqHdgnSHRqi
dsxM8Adg6Qs2frtzqJx90W+EbYqowwM9cntZvLrPrZjy7Z5d0PPlZchUa1TiRKOKl0O2vTzn93b3
0YRFv/1khcjrNqlVP9dpaXiVEUmCPiOAQ+mBn0jZ0YluB+IgsjBxqW5HNp1a3e/bJRke5ofCk2Re
c0zYHs1rJyUTLchW5Km2UJdK/M9RP26gauQ10NrElfcdEPO03d+9WH4ek5I8TyYXmn+814e1+tCM
6qd4Wx9C8dckGfZai2S/HaCndTvNP9qybHpH+rnp6dhpbNdf4juKAG/3wc2u7AfB9//mL6GhkEKj
7NVZkhSm9LlG6DgSNyTY7sIHCvV9lNWKBGTHuXLVfN6r8wAJhYrXghkD1ebFjwQdIob2Xkljqx6l
erNZm+51hUTVk+0OfHF6WNAe1U0WZAA1IUsYLAgil+S2T3Q0u+AfSWe2nKq2heEnokp6uKUH+z7x
xooxAiLSKIg+/f7m2rX2OXudnMQoTOYc4x9/0ywoIJ4fp/keDiIbSx2cdonM+POnc1OW8L6mFFbX
Ibb2nG4y+xezXdl5zLlbzymf8J8Igt9rjPvpiD1V/Jv+QRyxAIArndcsPcWruFr/QrOG7Q3IS+H0
9G7IbgGOKCNJzArAQZlSg6g3AfUeMqgQLXrAu/jHM6M+wxVqyn7LP3wYRGLaKUso5K5LTjCaGmb3
IFFMDTeye/yiaOTFZKyBkbHyi0tPd1/rjhOUSjKgniNvxBh/qAdJFcGbq6HlgDddilXYzLm0sO8r
9IT0Fxyt/EJlfw9pp6IMEoJwwVE8C1OWD5LSJ+RYI5JZ4pz53BleQYzgKoVTgPMdNgWJ77W4ZySQ
HTRSBbhjFFLGXhSpmZ8l1AjlnALhHmb4tnGaIRYPLXJ1PjBotyhnxLRUvfS4yfJQmjx8Fklkkxx+
uZsJwbQKMVpcY35Ht+ZDodNj8cBlRoIwTHVwvbEpFsOIo88EPnz4WqiFgkKhU27jmug3cXq22DAx
t7hY4jHP4EAwxB6m/9RUVSBWUTBQYN+EtFjbF3jks66OD1c5kU96ep9e++OKnh/B6Xc1MUBAj/Mb
PiGC/lItKPFxfBDXpptzVlSs5Km85U2NLPFFOgneKdUSEQoUNaJgJZoBUirpeC69xJBjaSysU/Jf
CZuQzhkOFELQ6CwsT8awHZjOWWKFhCyzMrgDbw2HZyg2luX138N+gNiAZIAzVWPJPcMa8KiZp6Dz
RG9t3l6xGHlPbEhiK9C5vbwnhZt4pe1o8YPh3eUexRk1ckmbi/uQZ4YIyrBL9LWSvL0jw1ZP9m+R
6IpYrCnoJOABGyJKYsXVxeK/At5ODR7ZUfCPlmhrjmEJzhwbA+963g6u2dF40+GEFRG4SsKIFcPJ
+8xcpouaud6AZK7R3Pz7tXlvdFcG89OCx6L6hhOAh9vdL5Gffpwau1hxvQl0EH/7TFFbHGjBPBbp
56D6rFx52syViN/MbkG186+HBoWxViZwF4tOaC+lsJkgB9w8etA0N9dc/dKDHCrecdwuWWWKw53k
6jNp5BOhHMWSSf4xcGzP2axyhqSLAedv232cbxFdmeLwj8y0R/UbwgaJJ6fhdXmGhhkBGfqPvbsR
SOI8OSFjCZ0K79aGWFQTp8ctXbLZUUm+98cZWQ25Q5eQnpujUxK5tFMbl3+KM97wJDOyRHCREKuK
dcYNCrAV+HA18AhoeAOvZ/TxO96r34fi23l2JhwdI6zjNvwbqsjMCrhGWYoMm8vIczaCGyM+wYQl
krrQenmfysQKeIvKRP5pV/YO5yojeMdGFo48lpL7jlm2H+cajdC88H3iUrj9jG97ibd/i17rfqrD
eeStFd/i0jE9ix7idXtelYclBeiKeNIrsdXAI2l5AvkaL/5hafKdqnhP4qvvTY1ILrPZPbMIT7+P
w65+HVsR2SOv+MaXlCON/WgirrxG5+wBAEPhFUtIIVnC1YiVRcAIycnG1TWRsFpbaJMe/gqWTzyG
/YwXbFes8kws8xLPvUn5bd9ZgP+uLZfKCLjz6k7+6W2Xn38fHQT3PLdK6b4ewi1DXMlf9nTOe7qo
EWDS869OuliZG2fpr6W8xiKZPBvQXst79GFVBtcqvFqeTlL5Y6nwPGbLN27ONqWq29+i8hmNMETc
2OzaxKpT8JEKgeIQyKN0tQyHZ+fGZ08D1lQRV9Lc6sLWcOzPQWk9XnfE0dQlCkM0KDzxqJ5/bokS
DDvC6ws7Lhe1M7x+jFsggwWJcJWumKTvsc6C6xT2cChidsG+jxNqumxfP0N9LlNmXP3Pg0vMh5Gp
bhoccJlW9EWkPb76y3daujjmXhsa1U3RhR2JWCSQYJEBq6lzH0TUhOHs1uwyuF96w2lX+qrNrPAF
ydK5Q52JK2Jubsh5/Xfdu6Oi5I3s+DxqsVeu8EeR3xutp9C4/iqjmaKJU8IG8MYMG9uFw83ncBdj
yFFLY++PqkhKk7LYAPqdK6xWJCfVYuFdpM3QTQgGyoef34iJqoHGfZ0GkA84Go7eudY81CAKerHq
zVm+Ga00JS6UaBhmAJcCspZxvJeTp+zlBXZqEkZU3TvKbxcV9tGDEPFRCBb0xH95vtthn/T8HWhZ
y0UPu8R2bWXWExifh9crJWpVXPLHLK+84/OPrCbe1jcAQvHxzO/lRxJCKP7Ou4LPeY90gP3CFFx7
MlW2zb7lrRCa47KxMSS/V8EZBi3GIW7zcNtqkgZ6Ci6Nv1jJBBUQSuOBRfILb+BPiCSBdqsJ8wig
a6Qa0FnyNbUl+/S+3eI88kJyRh0DRzyicRWQS+fRL6NturRZQlLtxcTafXpmQtlSn6FpRUuOe7zH
HAUjxia8a55t7WwmydU45S1CMVgC5IN+Qrn7hg2JOrPcM5uxoVXiJMncyOkfcyDStPbhGTFMYR9Z
CD3Y/g5TxVUN3GqcDLsfpB81b8btcG/J+StD2MvLHeYjmBB6HqZs0tWYMQMeDyNBTjpX/pcSjhKh
LiZOFMw6w6vZHR7fQp6ZQmfB8ULQ7wbZG2cGM2s0yM2NGyTPrQPDlJY2LX74V9UtTA+19nth1lNs
8C/3G6Bsif7as95zPfXbW2DCW8J7GNLUs40BpNJQkgIVag9tGieDk9nbawZCnRvOo0ECd/dq1Zlb
ScW+7B4xa0cp/vN5kUKB9AK7YefhWAWKOjn6MKjCjhoIdjixuyZVaAIl117uX70G1p27IV2Ogqhw
b3Me5e4tMLcH5TrnoX+sJzKu7lG9fmxXoG35gSoP1H1J0gkOxm5mTqU2rFV/NC3qkJLhR8PuzUtR
6XXCNF3lLAt0jeb0OCKRqiTyrBeaQxuev9+D/d4WurBvIpKPKK+DdcHVQfEOx6SITg3O8bAliSNH
6HUyNJxrvStes3wq6QQp/2kHoMWOzkdxTtXIvf7ObVSuvYC3fzKmRzn32QkUtxfuSNManymUkRj8
kJb2S9LUv3id3ia+gbwy3uGcuBmjgyxdUCw7JdCak2JRlEUFEATyvaDZbtp1M+22uNjzjYUvGzjr
bl6p260yt8SD/6ckKxBvQuc9ZeTGw+NmTHCOiNdg5dGKdcSS7EY0u1+Q9141ntne6+5PCzki5ifz
MeHZzPVJ424EVM5r55T0QcyFCDZvtOrDnq4Aadq+EUFZLWcIVaqXpVN81R8PHzt8QSNrbsHAsmE4
dbufiVqrlrjVJgjn92ik5KAgBASEGdyZ9Q7qwbipi0odLkNpJI/9uawSAk954CGqtX8wJNYNcgNO
7+1tlZ/Tb+xhq57yB3aZu+Y5Y/zhtWwEVHA0IpbkXm9jAEoDvw6/53DGeMTl6BVibJRP1CCMpcRo
T1gJlWumt+YCkdIf+E8b0iBskUcQ2jX4ufan61jpB9Y7wNdfNDL4jV/KWPl9/+45A3TabOefhS+0
0h9rvrdNmK/mFhTt94rvzQLPX6qc3X1s/7CivRYplkyJ6Om4RUza3fc+d39tljieyfkrwdme8Ua+
yBnT1GH7XNRXqFDPIzs3Wv9VqXlvZGNAlEd8cH2Tu0G5BeBQwkdEa+g3vV+EahMWUy7QVt4P4A/p
O7RXFtfZbf7yzttwH/mZld4HmcUX84Se6/WH9/Mpxf/L54vpy79RxtMKYkkkrci0GCLp+E9VfYN/
ER4xxPcPB+Af49KiyTZBgmEPYpUrHiITM7Rd58u24GZIqV+nOF4Tx3idXEFZZAKI7j4oE3bOflGF
04+UHAhYMh0RRdgHOSSRr+oHnafZO6dj+FITDbWXHB76YkucXAwyMnKfnk3LIRJvBGEUBTRudHhQ
5849SFtnfihWjZO5wSZdzuMyIivqxj5Q/XzdJ59A6HyV3WHO7tV4pwdULOe9Oz4n6G00v+XNvsgb
gvez+0otFxMuPgKhCVR9IubSBiN3b9+HfsLe8fZ1eMCle8DWFvogT1tCPR9T0noHnvIRZioP8WNz
k2HjGzpRPmOOSFad2/mfL8MYH5eEbpKTSPSAyGBUQpPjMhOf9msI3jpCAf2X1AxBLhJ8tZHb7O7s
V8buwGVUCGEEVIMLhJXWMCcO/l9uI/Uhji5OSv7gyx1jHRquB5Kn8SeGxoZ2kcPlJMwFvJ1xeFEp
+PZ6fPyBMAcfhj1BzEWfv1/qb7kzEJx2qJT6FovOyml+KqI+72cI+7h1Dp5Io6hWPd1DYICk8r9Z
BEJhnL6xLm8OJyKGvvLV4bESbgIImkjTZHstuTVv4f92IHyWPxv2RxBFbj6zteCRCMaxOv9HuxCE
jfV5uYOsz81ZC0PAQbBuiAZmcA1cDKsRUpe+UGNltpOi+rXevbAHZdiLij11BGNU3QCU57xSpPC0
0FD5gjX0wlLmq/41neum87/GuifkwLC2dszWOxwvP95hDCky276YU0FsgebvM/ZHtd6Km7GDRXG+
fZk4204Y/HF0O6PlUwidyCWCKYLFI8P9mO+6KOD1kLfygF+ALmHN7Pwq2pDnCkbH3YVbrIKLCKQc
KkqNGTI9B0iNFIL6YSj0jY/Gj/CpMk6vtYAnmM56TGfpREJj23paDRlplEwDdTIXVhCafzpYMkcb
j9R7+olPODYVFBCueLpwcWfm3VFD7qDzI0RJV7eN4ua2q/CZybLSheXDm+PXL/j2NvO641rPPDUN
WzIufMkGAeXk0jI6glgyTtnmieXA/Yi0120wCANMUKfkQBk/KmiXd9BzZ3SpJ7vWG438zmbtOyPT
AcFlsmIxMW/dhIFnQqPqQag1PJLl2LBsN8c3fLJ/T+Dn9ku3R71ygNJ0MmZn8vjexBYabnXzPjUH
uIeKQVORrlN9mnmoIj2C+rEo9lU0CjlfpzYm5+IRMp3h1xsd+uBgBmbjy8V8wOvpcHouZMUhOApC
13E58GFLl+P7xTLcbnKkgIhQX+7nNGK2CzRFEiFI9PzjZHdnUx7ef3Ik0Z8ycJVdhW/5sx/gzmHx
JzFOx3rtHmz69f37ozgPEBOO9Mw9JnWsB48QR6xyS2MYNcJHv5re5sNY+X4mGqbs1kLyVcwBXTnK
1rgw3BbkfYLJ0/HyUJ7SpEmqhIm2A+yOVodXTqMiuuc4ZerBdXM9a2xOBXmtuKQsyQpkd+bgJufq
pOErcXpTqTr3tQkam0gzJAT3sYHwsXHb+OH0i5ot7OGUoSWEA34WcLsDec+7D7Rw8NgwE55yYcpy
9fpTFQ57rH598cZuvPFr0J+MBcdJ9NgSayc2Kf/jkayxMBKhP0x/1M7tiba+fWkhCaOXY2jPJf5g
LJ6wb0WwrUh2f8GnjGhsrn/VSfKMfT7P2KNgH15B+0bAFNSPlXuppzrPFuiRa51yz4S/LWryf0TD
LH7BeiE7j9Omm1nJ3btunrF9us6NF1lGaZiHVmwBKE2bLW96LUcPV/ZGP+yph4fD/WEbJ08ybieK
b3GxC18RH8Tp99qiPRG66N/H+QSP+8ZToO4RT+s/2eYXI5iUBXUtJIeJvoTxGdfjjPCM4yKfyqmT
ee1Y8plO8rRK/gpd55Fq2V6ZM3Kr9uJy26dN+XcNhrEa9YsnYbPDl/T75HKLa6+StHQ/t9+QIiyH
lTP9RB2pfm7jSpwIhpv7fdRGn9D2yzC3fGY7t6NnIUSfPqP7qd6bFIR0TjQyK6aIfhuVYbZ+Rrpv
ukevZ9QFLDdto/uYZJsFV2nbswwRGIT69IFw6eP8juIBCxKUt06e48DvMuZeWg61DbV4EdSQhU83
7xqImI/PZm5cMAIBIIih0popKDdreJeehoVgI08zApqbXbqa6oF0dPLaDZqpOsZaV6EOpYDIvKc4
eMfvf24/2FZy8l9bj8JCS4ioHQJJ9ppLT8L4leYVNVvC4cH6qRBSUuUtKp9hSoSCWJgnLWmmOpiQ
++tUMPKOYLokB7tid8e4QSiG0FxlHB1izBglM5cG3ylin90Z8fCYLf3fi8FEvLgJ3DEsUaGfkSeP
urJlG0+2cLRoS5dQvpdjvoFDYslSxFIPWWMaPOAkMbxGwO/8UHnFiCMSqIP/RHNeluQe+s2LeAf4
6MB1RYI+RkxhIh49HQ4IS3tPyVxCc5XSz2c3zM+IVj/OUu9bKB4Ee/57xrwYWEJOLKSy3KB972cz
NVEghADGCsTCcr7tUHhvR7z21xeXUOyRL/fr68BzKOxyTYcagBYUB1WkNWg2MLMZ4wS8G/NFKJsw
EXmHVMrrZ7gFIwoprYX7OK34CFYfEtR/XjDT6Xg5XiaCt1YEIySYzIqHv5ZrCW+V70weMcaHUG05
+jjKe1IRAXs4beFfuRyUvI4u9EOCVg3cFyrTEY20EGFyC0dhHxgIQROD5NBhjqf3XJnSd892490Q
jHGwwb+mxQBlFBqMJrbQqlhvXTIsPPhFZ0oFFDaN/wzUtSD+7hp/p6Alw9Q+5R5LkR195jsKVf6I
cxTvGNmzWY/jKReO5FjEekJvBPAwF2qa1JO/gUB9eSEF0kRY4zPYg1QJwfHBfwThS5A8OfBVNIvu
D2SBmrWCWwWjfbHYbnzqAlIYnkPLS81oW+Sl3kNIQqEo3FhR2LaBd7uXyxnnVAQBlk9tyi8CN4Av
JX5hG8hrHRV35b+XI0aH8NJxVI1L5s6kfBPkSDyq/4Z2lD4CjjW2h+KHyclrjHdj24t49RHpUMMY
7Tgt//sTpcu36pbb13OVv7bya41nkzLuv1ThG3R1z9iWSxGh8zGCAnfH46N+4zMFZ63yz/ICjhhs
9WfQJU3Llf6iSoITaiwzdkXOENxu4/LnX8kHBAKi8NNOQOrWo6T31K8ap1sNi5Xa+yx2EDTY8e9c
5vUaGY9OpgmTiVAFtmb9wLdd4h4tL4RQEZMy9BKwbLFsIPoDWqpgEV9D1LqEcVKM8Wxdsem4RKzo
I6uerSjy6eO8Abe/Gdeca31engUB2Gads8rhYHkXqq1oPZsJlwwe3SE0SAuGL8j3vHneYGaxC6LN
FpExzN2EHhtyv1gW1JTwvrcG4LpFEsTb632LF3le6p2clOz/03eQzfCHdff61FiTE+N0gRrijIlZ
ZDl5BEz/2WPhFS0m+84rJ9qcMRUGkMra4J4HcHt+RQZUNtMgUeoh3R/DtpZfBFrVM6sBPc+/K7Jg
mY4QWkUGdbo5zkWmFHNhaVlt5Ev7o30d59Uk+9HLkHCyLM24vD8zYHESpYrv63jk/SA/svYfRhRF
gK8CTMxjhf+jtEiFow/+H3/Xv3dkx12Urg04Y98vFCyvCAsaHNhwiEGreoJRNoN+yLMpCPYVokBX
DB+sQN39tC7PPhC9eCLKdUS0Q+UqlnNLWuwBPRkI3dcoAphkVl4G1qVhvMDYpQAxOYtZCZUAaQ5M
WPvVNRpm5dn3658mDb+ZSeRnwOdXrO5eYs4lQ6KMmDgZH0F2oUfg6TSa/bOaDFdP5w5/C4tYG/mL
SYB1mOuBPRe1Iz0QjEK4DLdv2IdTu3Mlupn2d1An14UZHAHj1yMKMjTQ89xRJ8YHpNi9U81rzgMK
JjOV1qvJe4I8GKWRJU6ve6z+IqWtwH7D9tdkQnEj2SGLkWIjS7jDunTzE0Uz9Q8qSix+lDCdid1Q
X2irBuO4hVoDqgmVQ0ew5CbbPlG+YJ93vkHapMu4A7dCRBZq2tHS2B63aRYUF2urHT4LCTMc6AvQ
qyByBsS7fNZsgPtm342zrUwTuWhAX3gAZNyXb3zr+n8vNPYcgEAsUxg3Q1qlI2Eqj4IIsyppYnsE
R9yWyli3Jlxehs6QOmsRd4tN8vsEiUeNSmsJRQjPEOawsNXP9kKXgxumWZhgbFDwgxyD5oCVvEny
Je/aW8JrDWZd5rlbbhaiF3CDU3QmFaBN/A51h7B6RbDlQePApAJPPobDJ4mjz1hIizej34MYzkoX
pi8oFbYio7gd3G496lGDozxfMg807tMjLt5Ysz9jJoL3W1hfpyMme33yaL8RQMp/kKUEBwyfYLBO
n1gRppeTLLqPIuPLZ6i6dcHv78tt8ljMmH3l8CrhZmYr4xc6aGGFhBdWqDsRHWMxWG60IDmOmadf
Z6/rhmjc8jlT9ERCF1zGo8/3ExaQQqt29QuQNo6ljuhEJqNvkm3fcN/1ZKSFLf/vx6sLCEABOiNL
+THUWEOmfIf7BAwffzTvxqqkDYbucWzG1uPPHHEbkIa8p0cwmPd98WAja2Kb0qnf9tbJwjv404XF
qt+owT0WC/TuFz/1pAUgkJ0rroxq+CTCiZQLHhl2apoSFgnx8NYyy5LbOzxii4BZKITzlujSX1q1
YzvJM/eVPICq7X2XEXytuB9Sp34/Z/OVtFfvZk6wE4ee/oFHpzNGu9fbh7W5kdXWLyV5PcKD4vj1
qaZmE9XkGwN1M4Ai7RZ6bi75L9Tv8w7377XeJp8uehaAshl2+7Tm7zeAJS3HM/MUTjkw6kAiWudo
Tdr3H40eiBEu3PRK0nx4+hZ0MipP3uGc1gUXbryILTnBD2H3CVj6PVya2VGa9DYawyeNNlARFPGR
RjD8QptyCGez4Zsnc3ydvpSt2UfZK1LIb6XZmvPZysaHKqsz8+ilqIAPe7kB6ehdQo7q8xWOblEd
nGTGvR+METoXctSTOVQGfA/VN6xOhZGopq+Rw+K/mpDH7qhES+YO8JsIpzP6Q6GF/RX8ow616xJd
hLHCOjKCaZh7xOzVW7TLwxTmQ6jvkt5ATBvi3Pvxym6myqyEQ2MF1ABlhQ1Z9MTkvcZ/g/6LR7SZ
N4+pYsf9ytjD7qai+/yNngzn+z9wWsimz85jWpND/ESBgbg6YhKyef4SyYP1ut7GKT0qJA3dB18D
ZFCqGUHWjZxgRV5BHONL1Se6qRi5jzXK1eYxYVylHEwF2TWJ1iBlFsFwVkzKlN01YAu6fYQK6prz
XvPNIXjo3HQHE42MPBgIqXrI49Wnyb9x0hEE4DWtXoE1WrX0rvos1+OWwRzG4MaMOpG3CTAvt551
qc85Z+j5/fMezTvBq3elk+wQXQrNDpRxTh5ORQfIgocv8IfPfR88wR+H5/j1BjIHElDbdVzQMUTt
vF+/EZ471Ycq8q5NBp2GlHEAVC46N/SKRaLPn8fEQtAJ+nJJLY9Y3PwWjeDIvAPsTgAhxcxnEE7v
xsc59+zx/bLoFu9hUuqM9Nj8zfNdclj7O7VgrtNg2IAxhPH7kEG70uekZgJa7kznRdsJX69zKlIx
rGneBWIPgXl/hPcsNuR/rgeweO6HdDAIOCCBEEMPjWjE5XULxsLwL93L62xisnfJ3vClPFdvMSoG
pA2hyANv8kEUQphsp2uBJ42w+Ql6zb1x6KtBzNV7qOMG/ovkfiSXcUoGA/a0iaXTZ3O65d5hULyi
Z1LNcPLFKnaxo8iL5N5GypJzubx+lVqgqIy2cSsoPVP2bj2OpQ1dB5UB6pjIGt93xoBbXCJR8T6T
gczV7WDNboSjtzjNuSkR1pVPch8xcZLfwZBfa0VgYj7G2Is1CNwlUc1dQQEW1mkLh1uvg/KzG7LY
Ls5d59/ZXC5O90uzq6nenhqtezYewdNpNR9gCXGaso4/c/5yfXnq9GY6Deo5CYpfKPmDQwDwJk1G
SlAM8aeODMPd8D8QwGxov1On2F6F0MKFfqio/qccm6bLBUl6akpw/QeXmhiheofCAIc6BtJTtC/6
AxG6rE2ftf/WPPM5MwXaqTp32Vc/jrbmW5vXuMWEFd9ygN1PkKdjNP3M0zVQ7Xo5eX6iaqL8ztSX
10ukajCzh2zac0y918LV21Xr7fXlp1pkax5/EYhy9/4Fy+skTtJ9isSFJBJB63eiIU+6I07W9erx
2V+fwY0mbXe7xVJogFoiv+XalCqFLKhCOjW7gMx5Nv3CVccmZLtinPGgVqtOIBtyFbdMTWW3tzeS
6ciQ5e6RjECk8jqqIcQImavM9eVEv63v1YXZ/sdey6Mpy697B7cdhse/pAwy6iF1xIhv8HewU8QX
RYMnGz+O0wZvFGPcNFPpuFAQcVn1RnuNlYf/9AlgnDVUgO7i9WUXiZy5OoiPLQAQhTTWAuk6kkQz
kWpomQRU9w+3mWaQP+GO32mpXFi7ORaJcXHktFXD90FrHDGssE1CNpybkdg80vYw4c7HbB1mjRQ3
bv7ictkTtNpqbvtdJjLf6W36c6yOqynQjm47NzXOTjfsToojYw8MMvYq8YfWrrt6L817Xccm9+3q
P14CsVHWE0qfn/Rci5aAvaC9+TWgMGgpAbY5nvPugwLccjlZp8dAiT8oQu7RSA50Rs7cg9Aq/E3V
OE+w2/2jwqi1QxqxHZYLgyGovGTs9cGevkUicFEPci3CJDuQ7WZDV2EuJU2EIZttgKNJakb890Dj
AWvkIc07zcW9LQUaFaR1NBDv67cxWqWELGZAwtT9QZJC4skIknh5KDZEZruRc2BN4WR8DO/abW3b
TaGLqnP14YQfxIa752Xof1hjeETgJP+YyPleviY9BjlUHdcv+LydKJ6j98Kg8F6kEOXS7+zBWZ8v
JC2s84BtvfhDCtHzRP4Z4ITqeiBK7uWSod0iEKk8cDH9oFyvbnOc0s2pYjmFj9/qt035qQzkGNzt
OnvQ9RGYAGQR30/wzpDoQ1li2k1ubHOoT/VtKh/Hdyt4ELu72Q8YF4IXzmDZaPXcKCb54sgMvs/9
vAtrezbQJ7gFHsSsMYTXc3PaAuvLnrZ5oPhLIVeO4LCAfhkS43emglpiKzRlkDTUSK8SpY+5tcd4
GG9EFjeI9j3uaee0aXMEE2yBcjTvQdNGJIjEeHFW6IsX+gh+q0oQpbJRYGbbybP+baiBXsqF0FAr
BBPk4nJbtLO+yqerZlrD74XKlqT+dV1R8ZvA2UfocPjtorfoxxOCH7TfkRXr3PwFtGYZDO+zQNL/
CN6PKO/DTz3ujuGxmau7z67GOxHeswU51qXy63oYNJCLCN/Ou0R6+2JnnJQA1VR7D380Lx4JZpc8
vtYXD4jZLowykEoEWWyHLnsQ2yBcnu5Djehkq9uKQYQRSRnDl+ff6+l4TfQ2A8JujiCFXWBTkaqL
cecOrU9mMfwOjktKbiJdSoWpMfw2mEz+ECYQPSG4IpNERV7tH8n4+cWp9LUbr9u/40qQSGkleexc
CCGLwwtL25f/1X9NdfgXeEP0Zky1xA2GaYZJN8R4jjR5eSQc+hEBAr6LOOMw3dT07I751dOmrzab
+5pdSFsYhLOi4Hq5MS/24Hz13uasgWD7pmFH3OZNn5ObguQyYGZVPifWzbMh27q9RGQru7a0KNYQ
fC+UqQzTosuWqfsIC5zPN2WVKYyxgNAn0JwYSn59UWx5/fewQAibSXSj8uJznxxH7k2CCTazcPCV
PEvxEb4IeS7C6UIPKTUsU9Qx9ZfUeNSD9XHa0ubEdr1kYky1m0lT+eFrH1zkJjQffVDMiKUBq7tR
UCReDeKPMlPfYHO/fv5Z4/eEm0m/dZtRNLxuwauN2Wqaam4xooERqgRN4N7+pMd8efsj+9kl+QP4
bPjW1LAN7Ci9jEyXBhvUEcPm1re3uRQoBh4joKkuPHRaovE7bi3PyLwsctsdPjkERq5y0oMnbOjM
n/IJR0kNZ29932HL1MRH1X98TRADlu+gRXhEd1JDgMaB1eUy47VLxtVYY6AI5eJ8R/YjAq2xcB5E
XhQ60HoizKqj1xx5JrizhJ4gGqsxSQd4adBYGnVSGlM0dvjMDC7qB+aUHLu+AllbKNe3NQhUMUeY
dy9gScPuJpJ7S3+qnar3X4EXPrwn7zpE1yzut5jvjmpgyId1aJDIfMJnvTKzqD1gPGroW/N6uapf
GaLm7w+aEKukliM9KIAfiWE7ZohoEVWIR/bctGecvCMrtMw4H8Yj+0cDJmBnGCXXC5dKMPcm1x0Z
rn757R/n7V5kGfdu6ONmWHmucbpFvrScFB3KBe3L4gMpEJC9vTV/ke95STFzVV0nrF5Ow7gBFfkd
Lzo8RrKPSFVP6LYnH0zEsL3IF76600acEhF0idec3+BUX3toDfgboHFklgjJCKf76SmI2a8CwuGm
IIno715j9Y4L07KU3D6NYRhndaA9xvmcECtWlsnPLpWIuBJ8uSgeJ+4PKCM/YnuPPTvH+/1/6BNJ
eKx2z4WuXzArAK+By7eO1pgPzhQcOiIUK8jYiFnZtlgZomwNsdrk5cHc17Cu0Qy4TySTkGxMVKd/
phF8jMD+sOfH9T0ZMXCBTZQB9X3gQN32+nHNxdFM3KWJq29gu7rGSo551mjGGAusRnv450v2aDDN
pD5s+Yb35GqzjwowtcZe530qT3kWjGYywoInVi084qIp+TISCIPW7lN7p2E9rzclluXsn78I4NeY
ki7tDW/6g/njyxl/TYP2bH8xdOUnlXCMQNnwx+VuOlZWLHkGK1w3iNiwXvdpMMYJeeJNGcBiF8/B
Td4WzKWEX5tUezwJPGgczz0UargeQCdOulfo1abeZ80UWuEJpkdwZmXG/A2HrR+XwY81zeh9gO5f
HolzKewhCb4i8jEkOJP7r7y2EHECND5ARcYwDq86VrcATaOlNhXO5dqV6Zjpo7WUHIaOKC7pb6bk
RGCK+3Kfr6g7IWwuwidjX6kgT+jUsvls0VBeIBfysyRZPtw1m2hyPOFMbDlrMuYxyF5ENdHSdnxx
UxOrv9sfdiZjMAvdbfDnHxcjnkEayxe5Ek+Ultgu4Ac4ZwwEgMPLxstIOWWEuiIoRRybLWnAL8RQ
H/2B7XXcZIGy4oz+PlfY3xEhwagfTAgU8QVxBI+kk5hzRUx1cAjD5I5yuHDRKPLhuPVY0Hzjq5q4
bPfnDBsqvCyA3cPsYCH7d2o1QFtiFn4J+Q0NY7q+wEha4ZG0BiJZ5w1+Yfi0j00W0QorlfBsfuOM
yVAG2vyy8wcgdMGXXK8vHawMHFWFa7SIH73nvJ23HbTuJUHGg1+GHpkEs3nbb8oEVvc/f40zGrHV
jZVDBoc4oVGK0pMO/T+XVYyn6jAHtXPtGMQ+wvvjSNUSWqvrFESJkdGJd7kGrEa5PDvCXocZGuOM
DRHknwQUmGPADA0ZA8rTeeHxaMYQHaWduAeYaIJ2X67Lzg4wjTtn24Y535oFz++5WKul8AoYCY93
nMDFDaSU5SUIX2QogvdFyjBQ2A8DYl/4l/CFxzcUHhWFtTBGqJeM0SDBIYZJIJ2R++K5yD+FquVF
CgBmrWJCCCxqx2L4ZeIIj+8LUZD/jgzJxEIGDivfw1RrbBtMNHWE+cDwxXuC5bF0D0yvtDY2P5f9
CctHLpEdc+EPaD6LMLWXyqma2yL9NgObv1R0AD6YgtZiQ3o2+AS8GVSR2gk9iHFCMTVlEHXbMuhk
yNW6+sZQ5pifXLspmJOFKs0ZerJplqbmkZlOHYCGHJNiFve/9Lr1dbt8ACND5cDBLwtQ5QFZWW4x
2tLysndbLWI+x/zH72WojzukkKCgkede8EeM/1n5uffeo/59bhGIaYxsi3TCM1ZaLFuGhIA93lIe
ks+L4BSGXoi76Pu96Hn1ztSgmH2O8HdpnW2h80TqG3O35YokiEqg6cCwAmZmokme9pqfhH3DQu3J
lgHuZn1J8LS5xToVIE+Qk+r/kXRmS4siWxR+IiNQROSWGZzn4YbQXwVEGWTUp+8vq6NPV9WprnIA
MnPvtdew638uwViXYL77ima0fF4dJ8twceOZx1jt37d50BjzGRYr+RRhtiCoSwDkG1qljm+1UVsM
Nu0fgkSGtYo7oiNb+AyHW+B+V5j6DV1UDrUlBayIaqVBLd8w/UBJR+OGIyU9lGBEYaGOAYZIzG4R
4SmoDqDbhzbZ2Wg3mHCJ6yfSrbn+643Y+XheEZ+aLyHPH/SM/EyupeBLEV8HB/t7fYikPIrjnRB9
4C4IVzOvSeAASkLq8PQHhYWoCdQNyIIxHd7LUK/JgoJnlvnMQWNY3x+WWTIr1W1J5TuycJxZ7VMF
ozlL3uJoonKsZhVUj5br5taK8ygnN9mjLo2W+J6tv2D6T0H0ec5e4s/4AmLwxW4mfEEVk+pTbPDW
XjojY5KZStw44cWsWAz15ZQ/xqDfGsMsiW022sgS6mw21++kxUokxsiOB323zwIIA/siwz+GQKuV
ife067Ohu7u5QXtxQuxjuQxs3VsAtglpXLxvDcDcm4LP/foQHnmO03SaVcuxlQWYoMkSlnisO6Xx
2gNLn41EiIwZfOADqNCn82FXirIMzYHYqD7hTVn2gXeHjuIVExB88Q3Iia36UAOANPHmDDiXnEI7
yV48+rfDYBbKxATwZYNJAuwwRhRcHwTt3CC6wQrehTdwyZSTck9GOTf+TeSLAmYChZamReIAxWtN
qJ9X+N7+o4gBDfDXnNclJdhmHp8uGDoFkG4MNvGVgkQ245qSgrAUdpMzl5RFAumTD1xPRKUpL0ha
0o8ajOLwYC2BpjDT7BsGgr6H0mPz5JlkLfSh4Yu0gI8jUMfy+mBWQZ3EBUp5Ul/8u+qZNCb48iKu
NIRVjW7yaEDmwK2SwWDB+YsakyWXDzz0doEnX16/i4YCtl0jCkqb6ZOkSGNXGRumhMbqtRN7VjVf
JewT7viAxh9oDQKHFrlxre/6shMpzIhVaILMPYQWlAk9jv6Emn/XH0ycLek8ySZRs6qIzhgXG6m/
Y3KIp/uh1vcfbGkNBb3A7B8nsMVVd4C9MyFTwVLYTo0VWHf9pRidmXnAYQ3QTn9J89FgwVtyEUJ2
BOajIadypnj5OUtObA9AsPkZ4wEF3f1oHvUlI2TqAcd/bL6XiBpnDF6BDwh74uAghLTclH192KAd
sguEasBU0KPfhyFynClz096XwWvujybpuSjA9scTXquh4IgXHDM4gXwJ3J3FV9VLHaOUhGCzBA5F
mztlV9EcWnHcg0gERH6IWeFrN14rJ75KMrbZ7QZzsqO4BiDWECgkL5m/tijk4QWwsYdmg8/9jazk
eeWNHWEKlfjxBRuY1XhF0m0E5/BtQXIh9S/bvy/x+r0u582tGMEv/caI0tkfrcZLoWnESEx0EBum
LwVDdbxwj0Wp55X1rLAawN+AZGf6Zrj+YPptYYQY+EBxwwD5qA6tpGfFqH5kI/14z2AGa5OHXq+u
yjy6jrbjqQQFprYTjpYLYMt4U6O+hhLm/3z+y1A0enuVSxBMaFpgUKO5S/eYdU6e1/4HGEdB9k7e
h/m8RgfN+N40MFgUS0h+YJ4I+XfogK6k/3DAaPGyc5SipGOHbnZJLjLNNEQpqh9ztM5h6br4Di3q
x5vPPIIrW6qTDH8/pB2woyiy3xaX64WSaVs+hj+sk9XFkIQq2cwXfbeZaERyQniHbM+TDcEvmdVP
q8V7mG+8C1Et30HkOds28dmThuZ6uPyr4Xrt4a4tDr1zupdX+V5dFeZIwF/o3fUfDKMEBlzs/GUe
HhRuTR3+WoPTWjRmHpTBBWw2MzwDXIaWkAvw1Tq92IHxejjBS6EP8w4FP0Oi8f6+JlBajxGMIJVI
T5jxyP6vstKlbLe0RaQQwy+G/wzbG97OjaOF0yIwVDPt27B65YoVNJhTM86UBtbQP6exAuIySaVT
tBxLBhuM/ghSNltYWGQFHcf7awmZmajfhyA9Rx6Up/CKW5Q4g0oMY6BqUZZz+kr6ijKRmqrH5sNx
Q6aMg0/Ty2SUCRDxl07TYiX43SCyW2AUY7xfkG8OQHI+B3taFCMfGunybJerLXR01vLMW6qGU9vN
g7yMMb595DQuv7e7huQWqJGLFZheA5Zs88gCuiLyWEFJuG4ZOsX6dwY1d3M0BX/9OjuT4ytoaRxI
kM5gMh1ni8azZ/8SiiYACTeRivQ605pRIZsUqI8bQdSTZC8IQuPEh5XHSFaIewarlGN7m11vnJPU
xuIHyiBx3OK3iIvGhrM5nbH/96bjn76igW5DnaQIDkgKiMOEd4JXU534NHRaN6p86DXFgx/wxHJJ
liCPw7jtsy8uV7NjH+4ZyibS0ic3/B2oMpko78mwF0HgTJrZKOxXu0EMAGaFkgdG6hoyBpc5iZEe
Da1tBF9EMrfCxSleMTvxIjMg3R4jnmrSM74kyXKimvVz/m+yAERxZXtR3G7o8vORC7L9oZfDPRLw
FitdOI2Vkb0n+4Spgg4iNloXr1lADz3BUJrNPXwcgcAYM5X7Mze0WSYTWO5ep+uesB5b35sr0XPF
DDSfNhU0DquHniG1BhMfLuapwR3Afk0AJM014wQ2lZc+Mv9ih1ToQ8/orddesAzB+ctZ2enbH68x
fiILGXkf9/69/SBKWM/arvTpWIAfaExM1dCMNQNmqMYwrWciyMVTgHLFk/Hans9vi41ls1Ube8v4
IHEL/QwdmspMfyH4YszocH21xbg1MbbiKQCSA+ZE7GXs7SMXvVyf+0iGArhYX59BN5NWxr3mh4gH
vV3t5RumrjBPKK+paybIlcsrU2lCsmSh+OLMc7aAcNwUwGa+maSvO5eq/5DNIuY9Xc7n7ZiZZIb6
XHR9g52B2WlgeN6rnvcP7MaQrPmrzB1Cy16kJ7iJOBayxLHdw7rGRmriASvPz30z87dyH341gJ8l
qKPoElBsQUDldpTsLuIfTbwhWWifZXoj+W3scOODMwPWmc0rLFifOndR1e/wsZlLcyeVlM8Ee1os
vPOVCSNTW8im5j6aukAlfWMvzaFRsgHBgGYHWJ7HrPlrhL0UY369Xi14cI/EavWwbtZnV3WCPI2N
p8cnDMCSdBbr1sZ2E6hJZwobWn88Jj39BbfDrQJjDVLBe8vueMRP5f2nL97uYqYehY0wDNovCzfi
F9J5Vbgr3LHMEiEoRcbErK3zLPAX2/fK26poIlwY33Ql5suUdteoJY2E4wNTS4SfXAF0fY0pFH3b
YgaWPn+CS9Q6YsnOwSsyPvqwX0SBuEIjeVNvsIKed2g8tItYe9AMPm4w75kQs11QOVE2UY2m9wg/
FAMbMaNiszdEPsuDCCgqCgVGGQGhoz+rPTImmkr2ZUeLQ2NqAqr7j/oQw4jF/sFGpR0a83lV2hfN
3+GoYJMDyG/5TLICXHtxMkUSQe9GL2lTP7o30LmxEMnybMKmFaYOCgoyZPV0ZZSUYWJsjLJP+fl0
kHjmoqS+3YLUvFHRFX0LUu+j5yErzSHp/st8KU0ZLSyu2o0lWHNg1iCPc1xHqdQQZAjrWmqmG2AL
K4v1IPKYpa8nx1P4wv8EJU9cT/T4So6gxIpTFhxk5puS/MU1Lt0JTcAaeBcmGD6TTF0IQEVeAp7Y
65zVrQTAKjEhsR6aSBQLOJVywZjCmZ7xxL8/6mSxDa/OTkBlluzQb4rRIN9QZ9bbfwRXenCkRCkc
S6pb/HtBWXxli8nulOQxZMa8Fm1PDVl1E50pvdEbV912ky2YbFjpXLhE8ykej+LKLt+SHNDMtM5B
lbfY5LOVZvbJayDpTaiS3YeIsfiC7nCEwL38/xx93v9Re4FGRAtKi8Lzka94zZcjQrPqzKTUx2WZ
t+uM02mHy7JIePQ/ujEt8QimPYUwuHkvcLuF3lm9TGie32X7dzg9IWYKw5lT5ukHmiOqXcX4i40D
UQCEG3v3sfd2mD6tAVLdP85eZn9sohaXZpdj2EkDzmFAmtdIpExuSJ55Y1WCTScP8YwGXBMNJU4j
P6ABinWwxJDJHwZ3KXpBLDEAjj7CHwsd/T9vk0v/ctmB5eAHiRcqKu6KI/P0YLgwsMAAdBpqfkTj
Uy8u9XYM4oWEkYuOnUJ41PaYJnAEgs9glcVkTY/yNVAHQxRgGNHWki8+apZQGeG4QcCDJVujhgro
YfASoFNv+Vz1YQS0he5DZMYNDiO+D+Q2gBflaXKmj/DFoPgheaY/aQFG+PpQr+MNoNKXXAYuR5EY
g0k3lygYYIYAxUQrDCt2QO2EXIQCjGpmNQ/RcmAz6GUq+OG2QRLWJSZc34N8+k7G6+zAFAAKwGse
zccLkPIQ56baHc77G9XDj+hcEojyXJELweXNaJYBhVsPOkF5g6qEOTZbOJckW7aLwSQ8VkaHhfbX
U/1kma+lRs+2qv9Zf724MTDbaoxcxtwMhntvr0GQOwV20NetxCuWTxVbJM0J/iQ7/RlJZEl/TKDH
tfG6VI9goa6o7VX0/tQW1NOcIAs0raNN88hBYBk12hEz7ZLaAyIbuB1bN578bOTIaqvlD24HO4mq
o+eJEFLrKZ4plZlfRxyLsfOja+LMZIseucnHbagIiRsYmWXFLMz5NhPCGSrNzLHPGXLqQGo6pQfG
sfxqzJQDikjo9a8cjvHXUTmu8EAALsn8V99QsBtZVsztrqhe9a/dGNGjc6urOs8qsz2hT4HJy4pC
7cJ2EcFy0VCrHpufaAAxjZ68F2Ms4g8567Xi/n46aIqsc8xXhX0Q3M+r0p+EA4snBSzvew0X7BAK
TgRQe1cj4uxKjFKGsJ2m0D7Y62WcRSEDjnx1qbS0fjwYqJrN7mlBRaG6lDh9r8h5pujA6gl6/YnM
XNmOptqUSQW1kxvtgPmA92h/5RMtC6+CkQBTmp8tEQEAl11YpnTzhoFwteboCQ4BKi5mXRvsoihA
3leKUj5j+kchWX3no6fbpDg3Od90QmMZAYbDKOqsPuyPFN2r0UF1pfnlzQun65y6cD7KcsCcf2z/
aJKCSVhBsq96WF9QIkdfOx9Mlc0HWTLaNETgbgK/Q2di2XLsYUBdMLO1aMuQajC5Lehirfz4jmwM
gjOr4Xug4/AgXjIeSdYdLewFLSvreM0cXu/bUJSAeNHtYiH24WagAGP4Af8NscfbbdexW/+Mch8t
5WMBxZ3O99I7KnyAbUFFmmkG1IbSfDZGcfmqZsMkMTLfGJ/GurCiRa83DVZMbiqv86S7NOuz50j+
Z9Ox3RxfsZOeXvgy/Kz+2/gsx/vvpbiU+yJxZfQPoZlO+9ibMutuUGbUzFm+SAYXvY2Kf5mmw8L8
HRMY64+Ppld/EOpQeM3L6yBkV+hNmr/eJlqiWx3BBfmYCIIXLybhj9Fq0JrhfLR6X16B8BXILo1s
cHnecw0RUT3UlavMQbtsMHXtTD5ZnJrYfEwDFGfz3uYt8iqCs7ZAu0dzLPQxDBz5MqIz/kyfNzSq
t9R+OyUQqhXG08HIo6iiVAfqcAI3OihzCA8wNJpDf6K63zn6YG7Mew/cw1ncGld4FJa2LcFBX4CN
VrMXzsiQWa3axQxtMC/9wQpiXc39HWC1MXRGmEyH1+qEinpo5pOAkh70DUEe7Ra2DhAhgMec7qOn
+3ArryBnedVkdHrSCdj1vJkO/Pd8wDTbUjcV4pc1609fYDjmZH5JZCAeZiCmVWdHNBdTnDGUumGV
RMtS7wFCmrXPnI2/F4oFVNdLSMGdtoeKLWPndWbam/vFtkNhaBE4iJqL7Tf5hxeys2GsKEa883KE
bJJCY5IqyxIWxBx9Dh33h+6AXWieQH1EYn1vGhcbbk4p+HhfO9t3x+pIyZNc2d996YA+E7+nEchh
s6NIKxZ9bImctwdrp6KUgi/2sbVzADNGxU0VhmA9KwlP3fwe4S05ctIMEFfU9vMRRTYZWWt5WQjp
jgJQXpgIfpkFUNZvIcr1GKZzj4/5A30ISlsIUfCtRX1k0r/LJ/jJPjO7N9rFxKrOfN+XLxvPuayg
xELBuet5oyGAG15xmSOFTq5r4HX4/v4MzooMex6V0TkmANNecPhhXbDpcMHpmxQZKrxDFO6ChdZY
BfqKoDA1J1l+VqMrHsytc0mxs8HQajftP3o8nIMtg2wGtWm+hHLFA+7IKygeGA52SAVG4glNZJwG
9fBry6vAe03umD3OkW52PLOHxGr3MbzSfKzXu3b+ATmay/YLtKQxi3lh3GPvOc+ICmsVi2NydFR9
ZgQ4UkFsxxUa1m5HpycMdFMURxqn/alAOAbNILG0FiburpcR3t6UwoGpoIjkgTWfE87pGTNNUNEc
Vtuai9njtlIzt1MsOc3vpFi8hRMg/27wU8rMHwrBP0YcNWr/zhhKGxyBcG0iuQj/LBXB+9iIgfcR
PjFYBmd9ueUAqjV90J3cq6d1axlEUHBgOvj7QRY0pTHEXSPah1OMzgl1faNr4z7i5GL1brfBOpuo
5pgCeWzBcabGxNbos3tyQOUEtb78hMkFCTA970nxpNJqqAM6xX/sc1G6Zn2LKWl/TGqF02605Wj9
hWLoNHd1KNy5toXdO1H00t9Mv4AAgKM8mwGjIWUfM08bOAE1OUrnTJdf+hMaNCR6fMwuEse8iqIH
k6BLbkE/jWiNO6b2w1k4tgbhDUxtyGqNJzLOkbB2+BC1/Z6V6Trc9Qka4QSdfBavRdOAEhohZm+d
00D9bpHtVpFd+Xgu0UcHtjJ7e8ny/TfE9ULCYb7v1ahGgGR5e5PzxoOm7oLdfo3nXnU0X9snJv6Z
dzRgbqA/51BXsCr0TwKqgUPGLGUF1MAzaH32ClMKVkrhjY/1FOSX9nuVl3qExV7lcCTZOeESotYI
LrR7M0QGrfdD5jA4iuUVLnYYWp9FdlVsc6RTL1DKvgl6oQUekn2KBANHKs2Ptx+6tKeFTSH0phVX
ZLAE04ZO1czio5wgbuuOyQFDPvkO/HphyQKsx8y20lX8N7RVR+YfxY/cHk5wuK9SSJdTdr51b66t
ZRb6NWDj79hYNC9ekOrTW+2wydMVP3ckOCcZGVktuQEvqqb/DS3wAFCXYi89cUifJKhUFrWxU1nF
VIMbSzlh1SFmNUAJmGUtKcoZQrJKwO1ZPF1qwuDov9z+vrNkpzzFMDG5F3bLLBIS/pDtKrZw/MZx
LYNuq3ksgg8Lhf9xF9AS4y8zec9G3tCUV8/UyTidGLnzvUQvKDl9oPYd7StKQxFfFx4hc9gjuBu2
ZG6es4YjwhxP2q3iN0Y8fR+pa63aE57+fEY86C/d4+fjJW1UiI8h2M0GUAcRtnEDOUNqn4P0xhGO
U4o7cPGVTP76syEWa9U6CvUEI7HSloN5Rbpxb1a9/DJY9N7A715Ur4fZYpAt1K/VV2y0LMRUV79F
jIEsVRHUnq8ND1j74Wpt9qUZ3KgEN42X/uvj5WzB5HoPmPNazWgSY4AWWD86R9UNmcszz55yGWQ6
N2hHKQ5fpvhW0lbudI2mjAH7gUzV8hpvOkf1cRR0lHNrX8bz2qXAJ0OTg+c0ovWfUy1SVkLu/Deo
p7r54gZsZu1UWqsewyfmVOwT0x5bHJOuXXkdWeE+F8QGdgn26ClaIqF0w8xG4lxc41bMZQoXpPqg
JixOuTCio9prdIg24e3tseNhMkt3gdQuvSSNrqE+2X893P9gO6CWYpCQc7n9vk/rAdVMsqWYCRl1
NvNZ871t0IUOTK7W8yIdP2x3Y2jwhoo6H6UOpBdBDO0r+vBveMzn3b4PRBQZ09cFW7M4MnvwCIF8
/zhstBmxcwgAS/ZqpNqIiqexB2GO/x8O9Hg7WnCBvHgFRctRrJxOCudB77v9rNnHZavbNWsaslXm
4Xnp19fIx/PKbxEZzqtL4bV2YSazDtYNYWxC7wTVCKxq8lqnMI4u6TxjW1Hh5mvG2+m7dzzCqbkG
pvyQrcxOFl94wOyTIKkURbgrM448yeSJZMavWgRfM7tS7dOiB2v0TujUgJ+ScgJ41DydJDCH8HYz
kapL72p+uAco4Z4LmvFDH+n30+dy5vcARTEhmeaT+csQDiIJW8zn0/sYtfphvM7vvOt4HYsKlk0U
1kddbgKu63ta05tywIyvuSinEps+dcs1S8XbwdArr60Le6y8lld67s6BPyJamb7RovkDvYK9d1WX
fZSkqtBOgaYx5aQNoUl4q3r4iBBr0gGj38IN8A0HSBglTST9hK0Qh4U5Zaqy6aVTRhRQLpD4AS81
ND0QzAKjmMTX15Q0Tux/6VlBBXB3mMkE1h4DJ9+myxFbrPAVsMILekJAaBQLeKs8KrwbU7Pa5sse
PDsKeVhX2+9eGunlHID1Z7xjiIfL+Gd13QQT3XwOfvhWQMkqePG4eO6Zo/CSr5cdvewmFq47T3la
9izeUf7gteB+jiHFyQfDPCNTbDvaAsAt8aAJPutf4ZXPTU4PTlOhOlBgm5dds0H9PSsnGju/kYuQ
i9fg9159M6IjCZgQCNMPcLMe7MiPanHZGjqAspuWXFnVpv6krxt/JrW6Qq4I96CrxMkD/ccPN2yX
vaUQ4MwK0CRIQ2/dbw+xDemTNLZJ7/Q582cHcy22Bt0awA76wkgyRjx9hH9oJm0iT9576PkaFOmJ
/CScAkfKygR9VOT5iCe6yDvRCPfMnJwPWqZVCSWFmpw9/p8NcfC04dj2LcXpXQLviyB+5CgTBScK
kcXy6FIc8Wd1SbkYLQ+wPNKZWYG1YbD3mmVkG9RjnH4EYkdc2Ah+RK3MgPOUDl8V/0vXXVPXSGAL
lPKjKYFYmf2Nt68jfWmFuzNoUIj1HeReJdy9SevCTN+GHPKp3YJMIJUGeVukHg18dn0PnTBHPY/a
9A3yPLSrhp4OBc4AcZTbVP4kn46+xuDpFpIjL5oj/ViCb+bbf+HvG5s/swu+qOXc7m2gbDBah2mZ
//7Y45n6cZE4vdOJSls1tEOYaXDHYAK9r2VBkU356PTVKaQ6gDOpL1KmSRjpYXWNSbXilpsYg8IK
5TCe4BEtzn0kuyxENnvY77KJLK5C4KjyGp7aO5c/N8pOHTmfk/7YYRysLZpiJRnplF45lZaj5iJl
k8EgNOVY/yyFzQYechkRrTrLIt+B83yHc5QqL1umHF8PbsmMEcO4sXI4LJQaTBQnQQfiLmEC0jcW
EWrReznAMF7v3LqdhUxbnUVN0grEKvouiXLITgpbwm2r9fo/M13gIv56zz6Y6NA0McH4p1yMMfhO
pjTHC3PkVLVxxAmj97Ge8bSv4k9b+k/FQJiZcL8jbJBqc5S5NH2gCyhe1ecyv4cbH2LUG6oj5Diq
1IpFu5BbF/AcahYswEEMf96Pc1MoZRPnoy7fzfy9Kb7TzxOt2qqo5sUV/kTvRY/1FMHgPXzWjHhP
v65qfiPsBoPH85bMhy0yuiE7/vbNI7bU5Ls9wd0q6TvlsIERBmMN0BwCOh2r1rPb0URd2BMbp6nO
VhY8CDn2ohVPG3XVg5n+K5mOpVmXLSbvgS+HF/CVIcP4wf0tzXjsmsCv5S+hG5b6p3EgOdV3Wcee
GFeRgDpwP1SrfxG33wYCQsYWjgHe0+PwKVrlAIyGDrqK9733pfdDqDF/9dYKfGxAAZArbd0Xmjvm
A11xFhaXfWygpgoK444JvC1dWctPaNiJZeBt5Js/dSp/zhxEivd+zUSXkWPmjPnt0ImGy7Zb90Ht
RrDc3usX1JP39IN5GM+OwxiNQ+9pYVMYCkYihDucd3+w4SdV7DeYz2Hj4cI7a15O+hIOy1m6SqIp
FGNJW72UjVs/T5+Y6KZp0jDazGRkpJjxtY6GHaRkahD27z3GS9aTnjU0QHThK8PdojwhvnpFx7Ya
H2qsYAsLm/Xfy4o/fgLKrR3TdaQZ2O5JmheiYfxZYeO0n9lYmnfNumiOQXqWIgT6UEMXfLVoBht6
gZF4K7Rz/VlzwZ/WRHZNBamEC2hrRWkGwmOgXlafZUDxE3PWQ7IdrqDaC8PcS9c/l6+pRsenCtI5
FJRiIKxqi9TWOvpGo2BpbsADyw3ksydV3yaFmvi7B4rL506ZJ6kL1BkBxu6rgIMUT9qfVWg4gaFO
MLQ7JtJReBge6mUmXIYbjBYzr71uGGxxXeqAaFl1ON+pbJqY7V/HkGYcgHfJBmbaN+fRIcP2kVEf
3rPtjCIF2WSNswkVSwx/FXPmdbGB5K2SYt89oGKNEqObFehI3+6LAR7mrNH814fwxBRh35PcFqPt
N/Xb2EGF2ATW63OVnf5oAk5CezKH4R58J9JWfe3Dj4/wFgPiUNMzjtk4YjY5PjPk0trZWHHy8++M
3M51CWT6yqL3D095f1Z15jBYhKO1/NqogGUyo5Bhsmuh31CNfgwNAZk7zGFzrn/ZZChPacKoyVBQ
pT1LOz/hhX5tdIEdyXPm2Ga7ZRAEK16UNVBxcwtGmz8unEw5y8jQEECha0dbjV3rB8xLcULzdQat
zVddjsaHUE0eh/xlGeA5AwYh+AyFmKtHpjTNlhjrMxr5DGnxNy8Yz8x3TrV5oPc+QQym8/7AV8ZO
g0YJr4+RLmSYWBCpO0JTZy9yhdbYESWIK4QwKdeorfvrcNoYBxG4ngxMlhKVggIeRS4rxhgGT5LI
KUpIW+v0j0NkIfFcMNRCW/r+aVD0WjeJ7X+QNMFXresW14QJFiS4pjYfIVdafOEFp+Rnhnn8BlkG
+i84w3C6BOjGzkxwwIPfdhG6uR/M/tnmX8sQ9wj41bh340ogbPU3MKxxBCTUHVO43oN2Ho937OyB
B76X9zIL9Av364cbSUlhbP3Aa62L0jHIMyUzfOrCfuACqXxk1UPDh5gK9s9R0+GgMrZ3hVBO4XTQ
zEN08gMvIz1DMMkuKk38GkLOLVLtYpkzuKALpXq0CR04R/oDJmwsvJGoroWhDbYDdKAqLTad540i
hyuDb0fH9tLzIDAmMfjN4YlqB101klLEnqvgrm5NFYO2bcNBMX/i3M7tSUwmm+1rVRII/6yN4DtN
83VQ4XFC3jHRWsb3iQKeB0+EtJFulviDekikwS3FOUbSi8wdcRxLqfvpucXPhPPLDoSFrkI4irSK
+vcELLKCF8J/VlfjZCU/HWYV4YLgW4B8eC4/0tcNrXG10A0CHGcZqmTrDFTmS6WWjq0h3irZmims
8Ito2QEv/fb01VbFaJZiAYGlpIjGYLuWkwmpMxHodWyFJxSF2MBVxgibNiJlyu9Uonap5Y+R/qMm
846/+I9zVUqxbfD6OBlWZhAvfn27f+PTJ6zJrvTLpyfjtIO9zlLrNpRQdb2uUWa3QEOfZPr7mOWj
0vBcBVxWWbG4C2JiZyPSwMuS3SFYpUM2EzQ7sIdx5XBlbGFKY1g/WK+cOS8SePIp4njpPVO/zECs
EfyLyB3Ku8/XL+q5SCwqz9nQo9YdBZMa0vZnIW97dJqgtUPvp1oNz7IsrdonIJqzfjsNEgkz3Dkp
47HYoQLlSeUnyGqeQ7s6B4Jc09QM9e2ab3GG6+RtBUfBZsg1ApE21ojof2xuWNRBfBKlsYpfbbYD
dDiH56dZwwjCCxifuUjx2L0GVh25suK0HBBGVE8QH2LVlwYnyjZAtddsmNnrBDZNQqEWGH8Q4d7H
3stZHp57QrQ+vBqio5JZCrBFq9yIkRnu2ZHhieMqnlGKgHqzUf6VidiOtdT5RTM6uhgitFlOy24i
FrPe+IWZf42/z0T3bMVe2Ot1+CSjx//iWz2hcZzi+LrWm8n9PjRFxPxlg0Mn1G4ciMaLNzPZtzsy
B8s7yEC8uOf0tNgiclpRhsOfY7j1nbJcXSbI9tugjMoPHI29OyEVu/sgsyukOhTqu6JacF2Dpdcr
nMC8150v10tBtflodjaEkHPVAqPTX6WxBVteySMH97Vmo0AatftmCUVGhnGiDaze8IJ8Ek+2RLYp
SDExmDy5Mb0hE5T6nviUqrG//SGccHChzTDTi30N0BY2i6VBXEQ+JXLCaYNYNxaOQDCJfCm7dDDc
zFEL5yYZW5BcrID7kmxxqP2q02G1qJvZqKcnO/42Hg7w/Z4WD8V4aPIXoltLpWFWMgt/eoda2eiK
pXVsj0jED8u/Ivz74oiF5aReHyGIAsAfuDEzyGLlbhssx8vAZMZKqkdu3Z1Wna41a4SaOy/neGEy
BnN/c5pq2fhYKmWWPtCwt/thAoKiZppS2cIzmmbDv9wCelKJo3OW757zp1AOG6iz79Ct4ELpirvd
4g2xWA9Uqwfb8RPbnV4d1msUmtk9WNIYgHmstmA327dVGlJn8CBvusLKzpg8x35Ju/N0iMbEdJBL
ith20kFD4MZwEcC1rV9uZeAtk69q/canhLZEduuefq8waTFfrHWYp1jf8hUAyw4JkHUwtAonhpM1
WbT8zOWPbMFSg5U2rj1Wam7VPRhlvTFL3sAvCKUgJyNZRWY9CzWr3r1ze7vIwYXPXTRnWL4rzqzC
LSI7YbadwzTGxWTGrSNDhP6SNI0lo54CNw69hDmwu+KJ+QYeB7fda429WJwJSOIBhzsZQsQzksHs
3JQeZtXA9BDOrN+0vkD6/Xjd96Ah2xL2jJLspDTu2CHKJqzmy1nEXDE9U0cO/URh9Ui4a8wyAT2l
y6IPB08m/tD6KB7xf9sg2W+huzJu5IHu9YkRYaskC8/eesJwoDmg/QZRP623o8ZarxHXhvp2fOog
+hiKyoM7zuyeNWz5VdCfaMmKz5+ZcMW4myMq9W6ZpGY3spiOjM0BETn6D59k46l5Su1QeI0cOGOE
0BJsjIc/pAaY8ab7zzfuCM0brq55PNYMcE1lgXGE8YueNCMExKiMR9jt34o9Ig6eaarEhZNS3ghj
jwksv6cpkS+rtwmLE9tw8i6SRZbsw3b2E0cPZ0MIz6A3Po379udnskl/qbDox6HkXrtDe/9UWDAw
dZV2Aw3ZocmqJwWDWkNzAHO6ij3TsL9+GrEgTA2nuHweg2XG9RVjys9WIouWknNVZ+y7PKclqg10
swMzKr1WwjR2XWInxCqz+tPm9maoQun+hnuKF4bbqX5By0NZjv5k1zBsYh30wumAajEk1YoTxgxj
d9yBXtA3Gb9ti9qGFALrB9SK35ZXks4EJjoLDxE7xYO9Bh8jLtMwOETxuk05J50xvmKkkTKJVFA5
zyXZfqK3+TnZz3m/OP2mLxZuTtAeCWl9vcRDMnfxfIfH/HXszHktJJRAT7vcQczDihV7bHYwTZlF
i+7wc2E4s9Ny9LRk3aSwIQjc+GOAXUVOJvsJs663gddlk+LOmy7zWyebv2kxVybM+gt/xLNBhwFE
ugAEUhSnP8H+no1VHVhDfJ428Uq+KhizM8CsNbIVrCdQvmxWePPgdYRxIXS6ptcDozkN0kMnmRkk
0YOCEbqdoX4M7HxRapYyQrcMqKWXVAw/Zs6DfY+RJVkcG7A6vJzX0h2VM/ZQTnwA8BupZrLGayeN
nC/s73AJL/vTGE/2dclkLUovR+Yc+M7Uki9KwW1WtyEZAJIhcRzTrzIIbxZRZ/fHPpDGAJBmhH3O
7NvNZJxZB9gvJQvtGqhL+b16lk6II2KzUMkyAvEUVIV07KuoJYE9rPTUH93zxgGXVN/oG1Aa2NyR
Vhw8wVKd1ye01u0ykj0IlL/1+9jGhMbcXpMxYF5RLrRy/h9J57akKLKF4SciQgQRbjmDCIqn0htD
LQsQEURF9Onny56Y2b1ruqtLBTJzrX/9B3zUr6IIky0c9vczA2M+X6cHd75EyYnj8UK01oZHER7r
G4Gac11wu/cAzkwZiOeY7sH4GDy8xxiodoY92PtK/MrYGFpW6+1jZ314BxLhMH6zMvXt4OZ2H7TI
gYHjCl5g5ZgwV+gOOeby1wWCXVV1np9dh68LA5Hr+3Bl3YClS0C3pGKwUdHfDdfGTt4V7LGTxmdq
TkABhNwPfiazPrwxKlIdhUkoA+YvwXcMOIUvwwg2CkAac9anN0iEk+vA6bE0aMxqyt5e7CpvgF51
hO/4hOpDyV3G8EBYl9rHn6JkAXE6Q/S8zLKXfX7KHFzD4UQGMYxYE+3dqTRr2R2P1RTLkWrqFcyQ
X/H7PcU7fkwNVcbyURQHvNScX1wxESi9PdoA7I9xYaI1uZhL8b+8sUnQwxxFz3zuDGXkp+a8hO6k
LWFb1TzXWDvMJO/qf4QSXwUdY8mIrE4UoSxJD9Zaq1lEykHryygK3WZKAikxYQHNlLRtzphgSdvH
KKmYi4w21xwjmwUzxZ7wV2wTSDeCu0wchbKAJ4dPVwhxDkpdu6KLBqtgQkdUXkWaBHYFnjeEdVPA
1tN+rl9yAfqPoxvm8OWN/769/VDse4cnv2NtLK3ftMyAuLcxrearX1Ap55a5pVl0xrdzDRL5DfeM
Y0o3A3Is8Zs3bG3Zvdxa2bzgC+GIB9/7iJ1UTwgX/9X5xXCCm5ZZ4MJFdt7Iq7pEjsrepnzFty3K
71hbN1BGXEqvd+2qcNG24IiAuqCBbyFCueDkMqF0grte4eME//t0107DjPgA9icCg+UZcUJXHOw0
s6S4XQNFwLTPnKt4GJkLD9wYmWtmRR+MIVbXyRP2UzBiSIeHAwrf2hkLCsMLW3sGiiNTOitpTwfJ
4+aVF0+lHy+Db1zhIZfCToJSRfFzcZln06rKaHNga8KRCTERggm59/uJAZGIS0UnXwUZNFlQLbad
PhlfvSHlyBssN/lKPwOEQWPojPBCBeOFaG5gVTE2b2lUNmUZQ0mnKC7OGT4VdfRiCoO1Enf6mdzr
6IKZlo5nQ6j0p/slHvXRAPxO+tiygvnIVrn5xghIDCIt9pvdr4TORxov9Zz5FL3QGFKW9Fo/kc7y
DMq38FIF2ih6sFcV7Zhgp+D5SItbYhRBvq4ZN3K/lUf6eYS0Dto+rMf+Vd4Kl8+iw3OSrklLsBwi
lajXLQ2idNfMbpRxNwem4yBispsaiKvpU+Hgzj5mzM3Bs4WtTEUVZyMYiDHZeVKYgaNCB0HBpEMm
WGd7s+6EW0bDmAfOgqtYH1tPYEBS3d7w+afdrDxcXhiwvtgqEMVg+wuXF8Bdsd7bNyNUOMWE6kFF
YIj2SZtjXbt0HAo+SJCR0clAmsWMUIIl52gMkt/WvfMpT5E8YaOjM6FzWN/dUQYfkmtbxRWHWhmR
6XnAb7NjfLyG3QXzLgxv0J3/40PyQzlZH1h6U46yK1EYP6DwkePGbINhnV3njPJhFtANXdAhFaKd
BL7Foke12Yob/LdeboarnS7eLA8IxODy3GxemV+tyilP50Kj26pWPC9sQgMggdy9jnAa8nLK4YH5
hR0pBZ9fbH7QJzCK+pPW78KToRwMzITLa2ML5hRTyTHZjklDtr8stMbmCFewj9McAIw9jF3om3ub
5qggYDAP6WVAVeCR1xiy+MrekiHY07UipcaLiMzJ2iVu5bPtGu/JTAMbUh5tzIsA/De0xHMjpp2V
sGiQxNvkEher3K1xLbLrc+awB+xBCpBgmc/F2CdYQ9dtjmEq5PxfyAw78gjr7xvhFRofgDKggr0o
KiyZL6hdktsChKVacTX1LVf9usA2nKZ+JqXVivfNasXHx+nDz+n61/j6b9Xhes7yN67OQDYHv3cO
GHAQiIbk1jn5BwDaxJZsNFUX33j/O3LwT2L2z3M5RkEOFv9l33HxfBo8WHDoWH3WAMwIuGT8WiLw
Y/H8QNodAbXg1Qj1auSyL5HixX86lwM2Ua+f/CBdbdy7uvupxyL8MJ5rwg7KuM2+jAyfB3VIc3jz
Xqozos1jYP3pKUY9aVXpHpx/OLptbsFUgmk+3rG54Xv5V+h78zlcgsl+To0cjsluAoXiO2EKrKAH
q4kifKnu9tsdsFRc6F1wZfDdNbxa+HJEnA8H0lqd4Q/5KYv93efPKTA3SjwMRjsAmYBIlkk5zTzI
FWE9exke036uCVZHKpxEJijU94J3zXJtmZWxhbTmPnlFTdrtXktS3nCMSq5raIXJ4KeCAYb78hKu
inmHjc2Mnq33i+8Kf/0DO+cVoMBdgcYi6B5LxJXDy8EvyeTn9Xb7cN8RrqgB+dU7FfbR4nE0lh2o
zwNCDNND/l6+qo9YIi2/yXB+/5OSvTdwHnNM7YiA8tU/uoCLmF9S94BYBwycyxjfQn/v6XN1PoAG
zZbpG9F4vC4p2GZQMZqTpuOkhu3ol7pp8uFDwteeo1Hcb5mwlVPO/WmT6BCmEZfP+qiMLwHasYkW
37wyGVI3Ml8KCWa+rUbbfAqgMB3OETh9T+CLGelLP3JSoczGIneQfknK+rrNJb3fHHWHYQR8sc6T
wjvPvuZiusqXYKCZyzix21YDL9vot3Bf+fJCSb4/dzjJp2HrQn3VdtoKF9ph4yFpu762XJVfLb2s
8vnreD9WmNresMRksMRoNUvIGJ+wLE4tkC/7nYM7PLxrbs7Y26QliM4mFqbKjXX4uA/3xoAGflWx
i2ToyxcC3J33Cce3QHUljwIgepy+aBswXF98Xyv27SzCjeuOSSLcZdWtSpe/PlyMnVGskfUAaA8p
/uZA/mbE+KAGIHnNfaN8Z4oGk0MYxrzg58O8auYKFtbZttgSoThpyYA5Q6yAus1ceLwsN1jjEErC
d43EgOeyE3oCepjJ7R6hawCf/UTlgp5r/gp0KoefAexoG33NVAJ1EDEPzOSh+8OIkmbFoiTanskw
fhJnuGkwRpj+fKeCVYP7OHIkzS0etnSFKWeWs9x/Jc1OXN76iPwZ4P2GHT2kRzhKkwuR9YLYqsES
AWVWMIKSHSIJeXH21GPHd8Dbmt1CBCvJmDdUize/eyU9lSAH6Z6FBqpkV10IBD8nBdSCuI7HxgwP
DLhwvBCqSi5F48Emw7/T2Y+cHP/1ZyBPb/N2Ra25AQ7/4IPgt5l/kVIdNFSaMDO8zt+/1W9LWYCZ
N86new9wm6nWayYRVS5PH0syFBcINbA5IaseB2Qfv5dEPrdhDRT384w1w7tj6w25SreeawIDdR8q
EZUBGgnGwiaV2Nf5y772aFsfwcMhxffXNGsneOK+VPf9AYlDVCBI7Bek7N1W+mVQsUfC4zM3GJHc
i7R3CBmvmbbzNiQdxdJjnlvQ+4snT+Gmxb8ivOY6Jz8SAIKAMBwoW7s/VHi2xIB5WGnhvvcjjI1Y
jkOe9XtUBlDxZwhdv2kRFMvuD6UFfsgHnomBW8IaGrjXFDaic4Gna+JsM6sn0rJF8O0Nj1cGdAse
B27Ou7L2GKjqtpEDE05lUmDxBIGYihEW5hrkpj2dBvUaFxNVWU1K8D6tE8Xp/vK45RxoD/XsMSvg
lBYOblak7c4GLswGt8WXDyirtF4ldjdEzGI0aeJ9TjMPgmzDAxr98pxZNNZBCyEaeMOkNlOTLR5f
glqE/ORhf4KnV21+SfxEayrFTwI+5irXirDzOs7wKgVrhrQxto15D27tfRA53SN4OU6+gzELF7dL
9z/j0hcHYukLAHqprJlSxY8Z/larz0YYkDzwq2GK+pNT999gudg0l/Jf+TuMeC82fDQsjt7/eBwq
lplvwaNqz+g9wndULnlmILdB+QlADG7rbk1grl8f4TpZo/nwp3V0LYBMRoupeLGWXj1K/AL+J+Sv
F8O3atGvPnBoIdI+ji1eujr1K+N96yL5GjUV3gl8jXEA3diKvktFVM3+t4H8iTqYIXoxgs2AwILQ
OFYAC+LV2JmMozATW8EwZNzMUdStc0pFKMVP/5kamYWpgQrR6pf6gDxQhEN/76eTZ7CNWPUeX+x/
HksFVARr7TeSIo4EWPrCtX6wYdq1HdlCk3Tf3gb4qcDT/PgSLH85IGCkOIySPLr7KpvCcXCkL2wg
ZAC7NDZNIGcKs67LGYbZSEIrBVNnftlpbLxuOyWA+Tll3NVfcUw2jb9n+iB2ku5U0fFZYMb5LFDL
tGduABI26R1cDOc5faqmOmnD8bqLn8QN/dY54QsObeV9ifkvnEIYYRC/WmsBF/PYePdt75yy+c2v
on7eWyNOpBX2sFb9YzgiWN5qIB3SWIfQK2PNeljdpDpT645Tddk6PGDL8eHCHMIqMu9KYKcn8gaY
M+jRG3XUy6Yl2zR+H0KVglmMCaPLEmtgH5iGY1iDAE45NvlpuSKRkJ603bQ44UBRzQLalVkdPFya
bWItvuldmUiUoYjmVuWknPQLoDx+g2r9SCsADFAjlsYE83UmhAiTZuhs5aTa1bs8yRN91m6opYu3
VVA/MvQgstqY1EDmskv/V5w7nhnmCDiZm00CKAieCdJQ7J4bjbY1+E4eHraXePXLQ9NV19eTlHuP
tIP+yp2NSauq8UCAjEV0CLQ/oIyB+FFXYX1pv8/31WvVB3vsFZK6t2qsuQUhx8ASEHkOMbXEGSnR
81f/e/6Cn7Vb4fe6p3k5fxngbaSj0pC9isWDa2yIaEoVdxAiX0K8o/2BoulhOSmA+i8gdMLgIBrD
6Rb4dAilDcHwNMjhNXiPKR0/qnaWkC58ZA0u92+zzNI6Lv12QSkPJI203KhEEBXqEjwYhk53vCb1
/B0/l09ekrIQ5wsKLVJrwXM/yH3+3Yj857kAHKCCB3i4y2RO0bNlmC+AUf2DbwFXULV8LSBrAgwI
yNRcGVYbIDRpKJfge9rvrsHQekBoCbl18KHgQTEPZERiE0JUAchnIe1CwUjdr4U7L7JjXL4W3Wxw
0NGKcGyRxWBfo8fd2gN2s8UoyH6eQYvVbbHTAyPN5hhPTwinM6/LQYhqFsIna+E+GS1hO0+/br5F
LPUzgDrs7td42y9lKmYHtLHym1lFgTmAEy/y8YpX9IykxRP1K1NV+7p4MSfakrmkW/d1lV6wwyVz
CTcK4AXW0F0F4TH3YXVQ5wyuIdf2thIZx4G4H1xr0jCvCT+iX15/UQK7oOy9hfIcMIb5wORNJBcr
bqKt6/SqIjiSJ3SYQJNGBHzzasQ0QiXkfKFsnr50qH9wE26cnq16BfoY3FNebuiUk9HkflYIJEO4
haRs9EPsHuyEX4ZytChf+7XG9IT5LhCi/pcrJr5picAkC5e30rLfzMaFOXJHkc4etLnwG/7N5444
2rldvM+jzT00cod0xTX6qIep/Y3d3q9QXk7r8IM7sjWKDPoA/5+ZsU121KTfFHOizcQNmtcrcFAZ
aejuMR1NvkEXlClj5vJK1mI170X/yqOVhZekYjCBeirsghwX3gXMkHN9fkwb9xnggH5bAoBNXqub
ELKMJsXk2oVy9PYYe+l0pIar3EPGA7T7zYKPXXf2m5bRzxzmMCIc7eJWJHKRyUXvGNRxPlPxA8x5
VqCPO4QchwYMdp3EOAuNyxSEQds+mPynVza3DcQPRsvlh7mni3mzWHONO0LZFlX6zz2F00MxbmUT
AsEO2QO5fUVyBuLtxctRLcgCseQs4RkBBmuzcvrdPLxXTEDk0Hl4VI0WKINHmtsGvIy26h+CB9Zc
r3Sg5sL5sMU8Ymb1LVE3yuJDsBXVJoMtiyBXNjPF3/d2GYr01KCbSKnsw1ImZ+QxZci1LH20Q0L+
ky/wjQAOAQIHeECPyhwQoOO5yRdMCUiEYxPsaW1ml63+hzjI+SA+289E3FcW1T8DPJwmBv4UEvlA
g5Xs74W/S7fpN8qGycdt0SxUBwOTwEiwUxQpbdcZc8qpfMSEmkmpyIfrJlc7E3gwEkJlMv7aoOb1
tJgqcX26bK5HdVtOBb+ava0lhq2OGS4QVfOT8xlrT8K3Gza1q0ETJzAOIng3+TK0Alq18xlhnPms
CwzokqSmbaqVjHhk1fljbCSK+c2uU8KELwsGcv1E9vF9sLLVYGY4F7eeo8wCCv19zEeMaJ4+M78L
T/96MB1v6tJ7ACi9MUP2P3SSvT8svfIaE96iIvHH1SUFMNTZcoCgFjwPpPGmb0dafBkx3pLSGUFF
NeuwCIFDLq7hPpevg/LzWAMacq8JOIgGlMd/H/YADcdBiwkP0z/DUlcYOGtJ1gcqUFeLdZrZSNBI
m8LRe5/HG4QIdItcTfjLIBOcVMzdRg5C0WDkV0qYxaPFNWiCZ/CK+xZXcHtASbeAScoFFn6cWUrv
gQWqz5SmcUlbFoJhuClmRdAx85s343kdIFiknJv5i0Pn8vOFH3bKT6XhZJrdbjGY4QJWnBk9cOac
bXTE9gElkCNkysHw0i044JPbtuWNNNFlH2r4Pk9zPJc9iMTarv6TT7i7HDL/HuprNnHCihFCXt3B
+RM/Z9BBSSL29KlyAuvHfLuKOxcF4TCEuI1gFSo61cv6hh0+EtplgyUSCAJtjnlJhhz/IfxLkAwK
Jq8K72cphgkUoNCzcD/x++VLGLOwoWccsmB6sEdhppLRXHmZo9i34BYMHWgMz4V6vi6+k3Fae8AI
36gjoPDKfWRNXqjfQdMYatvSCRL8cDVwVHF0F6wxTinlSQY2k524S7A8DDpf4sSu55hxk1wwZze+
zcpDqU0MYh5eXp1ivG2D5gIB4SflUUf+PWe1BRjr4iicdcFzptgZFRxEHcUSIObNPiNpt2hubek8
mA0xjSI4k9j3uPaYz9hFBGhP4yRNX+6XvdZEP+By+s4fWwg8DqBaMHxTuaG8pvjjidtvWx1T9300
KI9GFajFrKph2Cp+8fbBVwTzw0dqAgtU1C7ScbwZHxmpZfNix3lAEQ+F5ET4MXMom8TA1eO8F4HQ
CUdmc2S9p88FdIOKza8MDVja7FsCqmfWQD1IjmQN/ECzdpLBHICjf6UjPvW9rdOisDsO17J5VsIz
i8uFPzKluOOH/DMNr1csbhDGmU7E1h6VOwMXJCPw3HjuSytfsFf2G5laE6TgxQn94ZniDC52VESP
3XWx345jJR6vdJIjIkRTqRxCM9/pdjY9dVj0mSR31/xQX55UXgPvAca6U5OcYlY77Y8yadmLD3b5
/fCJ/oxFpbnX7Rdh2NcdQhQoPVzXXfiWxH9lATse9mSgBFzDNaMVoHgwZy5SrQh/bhhLGqgnsVNX
trfbcFY4YHPJwCX7mw/WMranamTV6lt5U2r2gNrXao5SynnCuNCV4mz+ZmQ7L0NthmCd1iC5e1Bf
0LuNLaH3egTP9dMZUu2/UcLdUup3uv7V0DfCdo1ilVqLdpMzcVlMxcb9xXx5Rlg6OyezLZOUcYIs
RQwrM070yoaZL3VP5URTuI3WTPEMS5uJv8iUfyTiRnO3YJKjeGNPOwnDBAVv57cLgp1KztXWzkYB
ieLO5C58/9Q/6u9XdND8ifq1+CP1QAgQLUZA1QhLCKP9SLMldp/S2a+z3mTxwNHjVCOgQKSYClce
BnPh22Ne3sHc2NuDwGB3+1Iz1dZJX+Rx9gtS+pgBw7wjisMQBg/bHUvhCJXsiYPwUl4xBckKk9Pv
AokckQ3t6opuweySxqXP3zB0nWXzkX/5MSa3RYbL2SjOnOPAwriCcgawDGKQzjuFDOAy6Ivvh8FK
7aI2uSWXRbchsQJuS7uAM8MTGDx9/PTtemgyEXxEWlJGw2UPAoKOmVsIyp+Z4xh1AcU89KaXGuu8
+tUeT1QeCkGUJFalou6vwqfhfo/dBkrJrB9YqBhpfkAm22nmZtgmMJ83hXd2zkxCiYsVdT2qUb+Y
7qMcyJJWbR+pMyOtV7UgrotCkcJxK86ZWLU6lcO34BYjC/RUXDtuh45UCSOuzsV0MGscBTuQO+Xr
LxCOexDJhQSPsah0FyyFyceiCh5B79Sk1EHDY8GiQMDfhsph+hSrzhoQbc/owWvSN0S4Z4hTHx7r
Q3/1JkDc3T9RboKK8K9cBERl0f618MThN4Syh3GGxpDvdFszziZp4YNf/LOxL60r3d0XWTQEklbR
5+Y2WNGhzb/h/7cbPu3iXK/2Nhf62p317T+OGow1JtIcHDzKd2uaEZN7c0XQbrW6LC4LmgHbcOAt
Qp/w717jEoqQOQnKWJzC9h5lxvyW3Fj+KkG+WPFrayQkDmZc034+nOnB12fwyqgWB3NObkOxylSx
EVTDR5NYKBixOBxVpGzPOiwW5GV+qub0UKUnp8p0mDzs94/UE+9i5bmlF9jKkCVkIQRiXnU5Eg1j
k6w6QbM3Lb0xdSnIJp+iXdBOKz6lzgQjw99xTNICWw4Ny8DZV86b5V5Y2EdljAFTKi9rRgLk7z3C
yeSGmhb/qd5iZsAjInh9dKTE4l4x6eJ5EdvvMFDSdqPN8p89z/+UJoZUWTpV1mIMN+g1B+yHbAbL
FdfDmhJGR6eKkwYtDRN+fU3Kzlu8z4/HvK789wMvR4bSeDGa1xlENPhxnHzI5EnVsOFjrfPDOP0e
n/6YEQrcS2ej/mZTBnQO4S6cPWiLeE5JYeCMfLnNhIkXOAQPWXybqMnef2/34/WYivPCKzN2m3N0
mW8SzB/Ulg+PKtYs/DdieaZj3BzePDkVdAA0+s8Z0ymQveZCLl+5rtd4ZoRXmzd+wXZuRJEMWdBm
Tj7trG9IqiIzeH6MeIHbDLUBU1sLDjTlO70uTwlnIoMEH/6ncRBEqyObnvvCDGLwh8sD3oDEAs0I
Jv55r6kzuFV4qdjPI7wGric0YUsslj7sQz4jakmwGOdxsYdbKjvRhNCtU+ywx2Fal/Ox0CNwjFXW
qYOuuId8NuTdEOlm5oK8OXaPFFIoM3MbEzbKDvE4DVejqOArqBkCFRL7ygmPVx/s+2vpyZvdC3WL
KV5/sGVaw9UXpz+jenG/MdlDAMVRVuDkryWPoFtXs9aULTTNDByYraPzrJfgqvxgAsK4zeNQtppD
hjcj30JbSudeCvdDvuQ7XgChl4my7ngkxNIrw9rSmLm6SJhhvoJu8ZK04dD+E4iLI9gAsD4+zoNC
3nqvGX6zSb/XIBRcjC+Lg0ougCm/ou5rAHZ3I/+5wP8RnNGUabxw88KARRwJ4vWYL3FCQ26zsjPN
mvhUgqIiWJKYIgXio3Oyc1tpLxbwGZjdcvkno41Mj1l5Fd9VWrCd+Rhf/h8rIFmaADiBn+NJYemw
+Rh3OA3vKN+zoi+Irex3SmuUsmzQ0FGJ8JJ65JnIHYglHa+Z+MvedcIGA1agRaAFoEc7UC52NVih
eB9iM+IB3ieRaVhneNVLROPkAMPJDVLv4c50s/vzInMmpzc/8gzvzegProvC5dcWqnmCZCH58CAl
Iuwfz6iGHm7uyqdbSQHctusJ21UoeVekuIo92nCjKENeSRHC8WvsYGmkkqXOBCU5d5d3L0C17s14
S07noNXoD7AFUMyYETric2ee5XTjtc4GfhOUaXP2UvkQ8vHCLAgCEK3YkEE1W5XZfv9Rn6n6sTaV
ecLSc20FLvOPSRJw+gfpmcKYYaWVeVHrCN9sJ/83wWTba+0oavTYOJyRBoDs0/yzhAWn0JyWh+mU
QpF1E0hc/D5kj2jxEIE47/NSNuN/bibbzBUZ8whVWSDeEG/yziqBC8pyq8SbXPYbgMi3I6iAAF48
HNr2fKHFQFBudUeBUMjDI+jeNN0HMwjfGzPqSGrmU4Oiv/iCGiUO2WjMP8TDH7OdhkMzflHwPdxu
hdICyLudYryH2Aw9OXg6U4OQkhm50uG+PJDHRpxFDR9w4a+YjDwoED6hPGUmBcvAOsBkEZh5jHbq
kpJXsnFoHMZO5iyljYJl5rn0eMBPGw1p8Q/tIb0rg63G3Jy8U0ABBhPTTjFR876h8629VUfiQlx2
Viw2A4/TDpYTaIwMnEpQ+rZXrSNLDfo9K2SpUAixQGhnG/U8GjruGxTcolNLtUDDmNM8czv7Vzz2
gWdMCuydS2d35LJigGqmn2RGT0LKxQLjy/P5tjmPndPLff1EAwOxD4Q44/d1i9pJUyQj7K8xNH47
UHXIWcW2xMSPUbHgVFFN2BfJ03Etg3slkIX9FgeYO0+KXdBV3uxO8JOpUzz4DnB1BAiLPxBooOCa
04vs8Uwcb+CMUKd+7R2+nUPbMLUQ8xDXVVgN5Cppj+3g5WsDt9ifRT1ppezKZsoyRH9p8ZGKEC4G
XMNMjVssKMR/3BJuAIwUmE95sVQ0siEJah76+2WuuwWaWrZvuE8DESYP57u2zlRtIK0veh0tFHlJ
S3DIySMPB98fY2Aqe7co5kcmGfAzWB6wPsZOd51WMOm7oLLOLCkQTqjvk3OJxt7Lv/YZdX5kbS/+
1ymn6fLhLTOzJ5AtZ9zrXe6btMCKDqtO7DuDZOfCWv5JEljSQw7t4+62vKd4ftE/C6NOfpvgerFw
vzQu6JUu7EBvDK+p7pMd4vGpYnds/eaIom9E6ZYkygT2o7nsOAMzhvvZnKgfeN2GVfkA+/BkFJ9N
fHnctcvdTXDEFXeHGDcaYdO0k18hW3h0lAmlhspjJRlIq3mPeUe6NSpSIkwCGHmMEUe2dITh3C+N
TSLbtGFoxjo81K0jTRSJbncnAVszDaQq1g7TNO6E8wGMI7TRsHYJtB6ODtl0ocS6t18FCiePbMkl
u05GHUk8+NK+RJnFaFK8Q9kG933gCTcdUkqC85q7XuypcW1OUK9X5s/9gF+WnAA+i0ffEG6l/z5e
lX73gBEGxg84CyXJbcaf0ytxoKmS83MJhIFjS+yKPTYbjJ4cOA1YtwKQ0OnhiOE+iXk5THM4ffH9
5v17PzWvsLs9eXibyu0CaP94n20Yztz4PGDdXE/a86A2d4QB9jZdXfF0d1iIyVg22yiXsDMmZfFB
IPruiPWWsxQzpqVgXlHpnYVtMxUHOXe03VyWS+71tiSFasj7GfsvRzl6Y9ileGYXYwTgLe1iNPZi
B2Wr6MBtBgII2DukDubT6tLwq5mHFY846jIgZhFQALLorJAkGrEOAV8zMyzI1+11gSvT+E2Y4Bpm
nKBUhZEuhHn2Bm5Mb233Bo4a+suL9/0G1eBmjGxd55hUERGQj9W69dUFZYNRhAzHCEMF0yBeC70W
k+FZFbxl+80/cTxEG+c5AKabTXSDiWHiPzRTg5MynaFDRdTMHhd6hEVb/HSMQqNTa9hGG0HIghsE
q9yqPFGUDXA8M5+Enomwb9phukTKI2OaBcDpfxXTLy14bFHqhC9YHU9n79Is7Ix4OLtj9UsPgwmf
W860n0EyTp8Y9W2UlO+36qCc9WJMZz2PzWYfNZtxjIuQZsOSEEXYmNMPcJ+OJ4DA190BmbKdaPhf
mEShBvSfR2Q3l82FyNRu+vk1sEz9R71mWEKp/I7LgSXQ1NkzaZJs3vLX56+VbLLf1h6GOsFoAxF+
p81A5TX0KgNWOMwcqKAYA8VN8K5sKDwN7K0lprf4uMEeHzN0XiJtVw9UMdpBXXFAoH9RS1sX7DzE
bN5HtKlvahVS7SzgZUYBCnL2wqWloDx7MOuB4WYOxg6dGheH5h+S3/aJXyOmk/j3pcPZZaPiIUWT
A1MP26M/7FdIRO0WSNmmvU+z2zJApfEkPkz9ef4ZK2hcwGTQckCLl8wT2cy58JzlYjgiHdkaAPN8
mFopjamKokpyZkgeKH3JPj1Vmff5KR8+g3Jb3sC5c2RrQQgp5IY2NrzberwbLDKi3aF70uwt4Fle
4uGJAHksU+6kiWURfDE4r2TiuveffPOevZjDggI7rTP40ZLRTlrr1Ntn8sVD0D/PcID9R44y5+ke
Y0KDcznoUpj9yuty9kKXUdGj17MuLVDbP+wxBR+0MjTTxMouFKoX5gfJ+JyjvAGif+Cu+VwPT/nh
/nEvuvDXGXlkS7tjA88dHnWeWRJNka+P5sho8cBEgXLKMdr7WCXTYWO+d/81YUDlgRyTJIMlimFx
DKFfum2GS+iTjxO9rfF0CyMXrFL46DWU1YutELb6Emz6mupJaMHmFxlcl8bawDpiAodT6SOevf0M
Uiku0U3rfc6F7kiViYE95AECB7jROMM5HX3M0Pl8vK+Ef2IBSkdl8AlRuoyPl7vdLmgDGFZQpxuW
mJ41xFGbQOb6cC6w58xXQ3UOt0u470k+JgXdSamncjIC2OOxp1xI6pg5a8B8ce/1wY058tet1v0J
57/c7mlDUuRP9JfDn89ucPgGIsOW+Ui3aPD+Tw2Q1udcqCNWHEBNPkHWoK4VMJSbh08DeQQ41oPY
Q3j7HDLMv+441zEuX+U/TFHevd39tqR0njlo/qoDMaVbIxrG6rRcD8NvpK87RnLwkgUPdRRDAobM
5LI5bJ4T3LSW35os5klPd9+Ycu62iq++pvnIu6lIV/h3j+oC0R37BfhCfuQeXY9Qdsk4Ri3IvoKP
t/42MwWJqMsi0KNxrP9+tSWeKLLwH/q3HdaAIp0NTTz/0/IYBAMwVG42kLEHvaduuw1lkZG2fiaZ
yhyMaDyHCPX7cIGHcd9ZVVBvaIwMF94vjWvBIIP9rTCHtMTRiKk5+DvCtljBtwytEIvmyHfKcOeo
pzqXwTkbArs5dk3+RXFeHmMphXdP+dTY3HiZ+jwq1ZAneMUwDbezNv5Q3P5CZP0b/jFbxoWClFyH
3PZ4B8tQtfbh7sNExU6+qPow2qLboQu2jzDvxRtgyCGqtF0JSgl8cmHi9ZnSUqLT6U3c29qFICzz
DCCLOZPyilUVz/U//rJPqQxLmDk/OQhZwNhUIL+Du3n80NdvKa9o4/XSZxdug9EDD/IGH1IDNUfw
csYUBxQQuVO9oo/zPjDNtZb1mSpcOjbJskY+6OV7p6VX3JyZa6EBoIOhlHyK81vm7YDm8ILQXb33
TigLxT+U3NH3IeSsymc6AFv4ppG57f+2Q1cJtxtpxeDm/nM140Ptrnr2UEwLCYF4ydFgfFDxXIRC
ube8k7Q+sZZRQiCDPF9sofmlO481xEkW67zjxEGwToeXv2YpbBXmaUHS/SZVSPl8xbxd5a6y5QLd
adQ4yT1NDJMhqECPKdaBS/7NhT/nJSOm2kooN4Mlikud7oUCZTxRNkfNmja5o3JTR7mzu729bHLD
bAVQROJcpKsDHwA0AyfwBzgWbbH+/x8QEh1m+qBbZ3+yUpom0HnmzlDgrAZGa1hT/NYNlS4F1mut
4VvGFDcHFYdXIfqZAZ7NEYiQxyMxccWwdzf01i34u/ObLeYQT7B4+hPpXuvGnowYAz/tDKyXh5j6
js851Q5fe2D1bOPpKPMo3Za5y1pF6qeCc1RUlzhziTEhkVumuqbiXsIueHlL7GN5QBsbLUjlVP4R
KoIVMJKnhxo7hTWaKlMc5qmoU+ALri+++0iyaccm3KEX9wHP7LSdzAiPrYpJy9QJ00OhxnKPegFu
QqOQ7ETG327XLVG0HdXD7ZepDvaaiplIG8x4yVkARl1APQHfvgVXafKqo48K1OuxiUiYM7GCGDMC
bolnsREjBslikv2me92IJvxcTenDPZptmoZPLBoqbxh0Qt2FOpoWGyoEjHwzTU8ojTuwIqbBiGoz
vh1U1Rne4KMwbCGwEFoG2BgEH+x1bxDRrSf+8b1z7yGe+zxDFy14pcAKhsnTR+OA7whFOW3eV+Ss
Dh3KaWpwoZsNwfO9LvSyJTUg+BDPBap1wj5E1ge3RrERuIobAQ4iAFqsTeMvnNr05V4ns7PEdwvc
xHzPNlD+IkcQx8FwWSEpPWcV8kvq7YHWohhJBtrlbfwBJdgyUhuD0x5S7wUwRm9iPabLYx/IolWF
28D0ZEXnFjIxXSJqxxZji9Kc9ydCMe5cSJpbbnH1H0nntaQ6sgXRLyJCIEDwWqWS90IIeCFovPf2
62fVmbjzMHNun25aqtomd+5M12f0cRd/fQCrT9kcrC1kqr0uej87kfb/0ib0JAjhJ0cLEd9tpJoM
eflkh4/DgvLyVb6PWWr9ob+uJ9eds2+8GTIAcaLSHDZD3au+q8HpRACDAd70HAHUQV2gAjYBROuv
9co6SISjvta64Uhyka1uDE/bw7WCLvvjozazN1XPiNCqPR6KRj8K8ASlPqYgQu65H5zPA4OyqpO/
tcD2lMTM5pzdKl8B4jLOB21rgGGkkbXK3gVZ1siSvIXWotd0Jzc/JZrpiKLRGjS7T2CXdHIoNjBA
inda0AmaDtgik/5bk3Aj4MewnqJBI/bqttHN1o4m1ISjeOJcxk3m+jMqY/CmmL3iV4lyGLT3n01e
astJf2SsOBR7JnvoF9ywu+9+/AOYr72fkGCJui99fptQurSxuc4PEH/AFAeA1fpF/QvFFHjP8RpU
zVB4BTsOh+WO/P1LuPAgdg4bDpKhPV2mNWo6o1M0mtyFxseWvYHvc/Iv9HbDC02PDqBIKv9zs6iO
arBui8K4cDCs5FDPn/OMNJ35r5r2nX6FuEmnz7zithZulAQ9TybEeUu6pBSiA0F7uXMKsyDyMG2u
P8L3jyoFaHCvYG+nGRdb4o+Nghh1ZHCoe6a4vjWIAe9DowzEXH8dZUv+fMOHohAiXaFeWxXE2TvH
WvlL/RVcG0xOEDFo3P6Bm3+Wxy9WoO5P4VVwyVhBc1xQTOYRhARND3pT0cnW+Dn+5Vs/+q2UqClj
IiN9iAy4hVuBz4UPMopnM6pqwViAgQ502AMVK9xmvo6io1/v5VIT47iQrhpHGc/U94FRcSEHr/aZ
9DBx4bfRqZ4teHCP0HeFEjKAsXlFz2ZfcuqVpDFNTBkgLRo2a58QXPj+jikA322+9WuM0WZsDEv1
mvSHSMZALZXPv4NcSa9Sqp8na5mwxyXWPp+++IcFCb9oC6HOAzxP7zYY6+yeMefEyM4u/FsJSUJs
yThyALAviOOcA8v7gwqjimUnWQ44X4S674rV+3TQSAryB8+fNMNfY1uX4Pc3IPcB4daHGWDgcrnl
1wNCavlGWatDojI+wp9p86ujnbBxfMYGNfRkUwXjZ5REaO6LuTBG9dO5R9lBfxGZZmMPBlc8SQhx
3QFNzH0M8kiU4kwM0uJg+0UWqWClhS6TPjEiScYcK30tiFnxQPgtv77boNUu9TAMCGgLhU9Vr1PA
6U+fKcZ0nejvvfSL+Seg83WTGXLDSrgZUVDXZCmuPeDXhCk9W3Kvkdt05xShR9kewzKo3w498Tj5
zGgYvWo97onIBynesSgyhGYSXY+S7xg0lVLuUsdqPXNt5pniHfwzB1xpTFaJ4hwXSwXr9jRLwHSl
7Zn+sJRHO4kasfklrnfwunisemLcsgNvZbM5tBeLzrgTR2d0Gvp7Lh0LaHZ1tD39l21sg6+R+qnE
8+xPmidv7mSzCr54NtwqxInCE+JbRo1W0m+JPJPEMgJuOud26xvz50FGBUcVudPEpzb0OS0c1eTw
E4AqnCL3k9di3A+kKKi3NWWI6gdPJS4mdW3A9I//5IEpfWOSZ6o4kA+0SpUKTkEwjqABdE3mR1aR
7QGrsjm38iKijAGEtq055wOIAFw5S6rxLnzIshWu1qXkgG8H46DrEVrWAxdis1Y+oRmEg8A7uYQc
Z+A3CpPaB6qsPzKKEg57cxnxuwyYtDMzolBk+kbtunPE8hRmzNhBaG7KnFBTxsSn1mIuYNgzfx3z
W2OOTshOObOcb9MV7oBI+8o0Dfd5hadUkHuFmr39ccQNRXw1ZdAgQMYDjqVyXU6r77SUL9z3iKLU
526POSV+c+D4xZZHJB8F7xaKhGsGifJsHFmGw9uoJ8NcoQHMXEKMK6yHiRArhh4ljpSiQqGbbQrs
FptSiUwMBm2ZgkVyqgcuGWBqD14bQXxEo6PgQ/mPvyLbEKGKmiPKY6U8yJOgM1PRNFJiOuqxnpux
DMO0QNp7MQwxnfHkD2StXJdlyVIT3tk3vXaCr5fHMjZeSrHp0MykwHFHe5WHOETZoV2e7aS1FcmD
OGSq9Qh9qQe3oxVVXt47s6Wyyoej02BL72dv/LNTejeq5HCC9oW4z+7JV3Dq9c9YYA0d36FjJht5
TSimj1ysrZjQQb/E5F1g7+X8wdzznktcjuKvjI8gpiDO4Sfbuc9QloboesGjwi591S1wE7otX0s+
XrC1b2wlSX7bmf5d33kOXavAOg9d/+JU4YkJ2o54laFFxJJKevb1z/OSgBXmmX48WkLZRhp4LS/J
7OPK1So8WohXmbhZG5LcH3f4mmlCyb53ApN3VXFs8SxPbnngsWEtzAVLHNCobcmb1yZOrGbq+S3P
Spbl9+/gTmmd1aK/E3I1TdgayVdcm/oXcKrnlxr7SieRD3yZHWD7u8gXh9gre/XNxdR4vAlWRyd4
JU+0dl+TYOt4vYSlhh3kTgFySXjJcdMN47jnTibvGZz10c8J7bDshdV7KgJE6bzwKUbhEwUlPIli
xEaqxIgC2w5bE5zaLNtavIWH0QyOGrTbe7kK28nxoob4s42m8aiFk/M/EyfPO7ALFGhn3OCZeuyn
lQSZfi6TZiWPae4trrz8EfJf4usOEaVFO06WN2aDoLtruc+U5VKdQRJPgQpqK4+QItaKbGD9q5nU
d0K7ofNWxsyexWFYQ1Vl9zFmaKQnq40hIGyCKBPYVk/U7ObQYDuR4tHxmXJo1qDrjNf8z+gbsPkm
8y2uJaQUjq0eSaMAwBgVdYX6pWaBzN/iXB/c1c0NHglyzmPmiK9VH/24cfMrFJdncaUmFJ8sx6XH
k+xGneao9ALmg5yjaLORo7gzB993UvQ6PGeXsmTgMoSJ38qQYSv/zFlC8TzvaEsK+oRozqpbuK1B
rdRXDxc+3qBpT+yOvcB0KAy/oP0xrX8cPmXOH+U7OQpj3P4msd04iaHFw5Nsbs2e6v1LG2u+CX3l
OaHZVGh1H2fwAp0hOtmcyq4KWaHWTmcjg3z2lMOt4eLEF3wHZZkD96By++VN4QfV4caaTowwzfA0
N31cunnRKzb0ytuk/CITigXjHpEqVjwINJGi6cQft7ETB9cbPqUdnvV4BORm4MTxNLfgTizyfoZB
7ROrti63eZrDmGO4MdEijvI7ZPq/UaNhH5K6bIH6cUDz1QbPdGSOBLrH0uvbi64CpleYVvlfELaf
nkjcBkwysjWwnB5cJObIEgyAkHtC5V7cg+FOLvp+Tkc9wu3GhVM16QhMsDg+q+tq2HDs/BTn+ARw
UEbv1cNGJsa7hjnWiIbH9TRgnywb9hsHstZf8yqCoDP8qXEjH9NPbCS5hZkDA6KofgH6Fm6PoqVt
M3zuPnEIpkTU/oOuSM5ZIDc5r13xxDCo5yv2EQiPPz6hgyAqyZ24BNWxDBrBo8C2eQG46A1jgNgb
PEE1naqH/dFVO4413Ckj6XSjnjr/vcWGBRoY5eLJ1gq2bJ/llfdHw8KoNyx3O+bJG1Twh/11jpEK
q66SnS3M0r62BOZFeTgIFFOP2khdV1slgqGzTTc4hXXTVTgYgP1Ae6iYLWICrv+/5SFksMHloJga
V58lDyHKVN9NKrPSyoyafyY93IETQQk1f1C5cEjYIGaWLaU3bD4kHmdlieIo9K7Y2+Fx65TtP4kE
jUHaM+zZGZVreV2wt8fciUu64fMhF/nEWuA0O2Aggmi5f1I9pKpATa5lZQ3B06OrjU22KdxabYpk
Gs7YfbORF/o/HTzDHGBVDFHZOojY0NeEzYmEfzvyVDn1TuiRUq5jvMaWeY4V4uQ7bILT2MMFEWPS
NUR1T3GsHzbLZ2CK/PtneHei41w7bZMk0brTrnKtuqxQsEnYrpQSewkvN0U7vtlW2QREmENMM9Tl
LfNGRzbf7P2ycLvChrgDAgGdo3j+5Qz1O/Z7L8tt2siOXLfd2l8BznsrJKm5Ez/GTEREdnFXjcyr
flW7Zu9mdBOzW1DdGUkIaxg8QQDGP9gpar94Rz0tSzf+2u3RmMeMt96ZdHHOpuyGJztRrS6uF3Qd
rNNew2tUR/voILjbCd57pNZvyF5tsvG+9njcS0/Dh7LikxDkJzbGqEzvlH2SvGehH+Dk2KrLQGXn
XhoFt4S6uKCjyMy4jpCExxr6FOMNh8pVoC8J6k4K1ONrB8TWL6rmwF/uLi7Z79WF+k/WTXoXGamx
ovINVFLPl1ax1LOsmpBPubmjlMhbm/9/LiesE7gKgkDBVNuiLVFVF0Vo6oSd97CogDkNmwlPrvdH
MpRJg5MM/y+gLqdtogpjMFlTQ1QXwe/WqGpq/Let2U/kzc9klsDXQGfUW+WNAfmQkPYmGBpe1SJl
mYhC0zxeholqZh5HgRNeXjm9bM/aKok+fH7+dJu+Eej+vcXiUq3KHl0di4dnsstvL2bJNmMJVNY1
nnbueGzYpLIS6/lKRvOL8gsyp5MhFHjgXQUXHtrWIepiGM8qrMAPj6KHuBO573ERjZuSXA/LSVJy
LnBWx9g793jO9a6tPb5RSY3UKUR6js6lKQr69g8d7P1KnSvmkbrh8ZjzI5jCHqhrMCy37PwdfkX+
RAGuxgeWZ4gBCrLpVCkIbefNcfgmt8r9ITZN8axXq3KPQyM5H4DzTBNL7Nd2QIs+xkH8tRVSkc+H
WKG6TpzGjYUKwrNDQ76VhkrPYkSW2rF6xP+oTO4kTomJQ5XsYF8KGC59EFoi2HNgUrLarZcsvXKx
uKoRCppBjIMyM/sEyaA3COro4L9pvACQZlBjVUDiXfQHLGr1+dOvp986yoBduG6zTxIc01VOnU76
7IvROyCt3GGHwrVyUASIcp530Ha6o4obXkoOSJHwW/ZYiM7W6WIBgDvaHWX6GEx6bnwn694oPqh/
nvhBUj/oJ3GbN5yeIn6zJY/fULmm7qTqxI2jQ+mfANkls6Nd6RhZfn0Uf9mkhiCrcD68uCuSLLmB
mf6taYevcciV4oKwzcyAWvwq9Cjo+BYHt6eGIRUKIW/y8f/i3QCmTAALw89XJaFXk95h5zEdvA+o
6HHtXOW8gyGF7g7L2AdffhjA83g453ChK1Vkff6uxG8qCghKHLazz8iTEmC8XsyMSFK5/HtbQdwm
v/f4gFjoNEm+8cXOEdB9fISHbns/QxFAWp3ssmyMObovV6qP4uA+gJd0aAkMfshiXVOJxOeZJYY9
3nBHbP+IlazT2oadWLObPHE+De8W721DX7SLXGFfsxYrtcvpaEq8N7DMJOdc7WFP2asK1UuWlUGv
WmL2G8KYKrGefIdEuV7RnujV6+3idAgwICpAaPbzoCnBDkm19lZa+VQ88gc+oe/69XE7rHlelYnI
MIMz9SElOZdVK4WUyFQyspA/OXlsJ7i7kPG3s+ZdN/2bA8jJWeQl5F2kAfBdacEwzPrZN+wEj+AL
4Z5OlTXwDvvZqPBQJUNCjLXbWD8/smmNF53HZlJsYOqRs4tcNxzLf4Y9xW+tkZIzuiTMXv2NIb8R
M3CfPKBAGGksfuAHaDjFLNdHiCh5PClFY9Pw2m6H8tiC1OJrPYMuzmXr5IaHKIITy0NyoCLpsh3O
O6Nq7xEwNRdJW4EgLEmXxDAwOFSHyWZ5rdGJnqBW7bMsw7hsF+le7V3fnrhlcoWDl9Nw7uE7PKev
vO1c4cKxEjC6+40cTeghkmHpL+55v+WtuiyPSGIELyxP+sgiCFbU5S7YlySGizCgjbITfaowXHiG
W7aoL8F+9AWfdg85tLhdzgI6yuYWzRgMY6ihk1Z9btiPlvNkA501ZeqHmwCYWsOavYTR1dk+RTfc
BFg3VXDvEOkQ1wxIutyhpW/AM8g2TOEcExrK2rmiDwgjZZ1ZeWuErIX3njrr+W2ynfewlETuoMeG
OfoVUYN+6su8A/zRvk652ntQTvsW4EM1Mdu2ZvldQGSh1oFbNGwqzmx/5zk/fdYWEAl7pkZIv6fe
KeaDYojOP5DzAos7Zz2wXNCa4xgfSZy4sAFl0JQfgg+VJt8/bujNdnsGEaZX0rqsszaRzD2gCr2w
Zhh6HX7u1rD5Z58iWdGeYihLSzBDTeewlXcYzJSzNGZwfQK0M9nSHt/9egpA+irAo4Z7CLzdxXH0
CVrz17AfvFOYAx23Pa8fzFSB0qAbc+bO7i/8eO2sPXghY6uludnWd2A3FQe6y042VXg4lmOOqbxg
ssq6ZgRqAFlYe0ff4tme5EvPyGs/reXtH1Ho4G6YASvEFuSpPv3Bz707P+7rTa7Of/2sWkODVI04
YTCuA0E3uUh0H9hsRLtSIlLPtJpqT9s6+T2h16soa5vhB6SI13vKe84M6qjXg0YNi5829A1s/dNL
QxKxPwS7L4iOHNTbQyKOj4Liib7OoLcDoEZUWzoZEuPLtW0O9qseYCVBjAivfrE5a6z6BPEnwyhv
5x28d6qFdF64qn4jwhniCU3y0x1n5B3urW3npxoIyzMUYTrmYIFVNfg3fpGFhRYotE/EWgoafnYs
EPTLuPQ+epJE8TenHYEQ5qhQOA6cDhYzWIE1ggXDedy21BpcD/26U444hvtkp3mDWOqPUTZeKLwE
8k0+Vf1ow6d47THpexMrMRPCm/YicbDCVo4saD85kgv8VGYfh94efYVb8FO90c5rxhBQG+NW3QbY
QhVNTp+0OaasrsTA5thaPMMWKlwQgZk+j1Fx6aJdMNVUjg2yAMk6ZlmKFidqI6v6DE64HD4QTVO7
AvUOnIK28jjYs3L7DKiU6ER/cCxp/Q9Ja7RL7ihZPKM3BCwL7xLBwYJjZrjH1Zei8os1GcD6cDrv
LdkYdSHRrG5wVVDhgEYAOYr1KghgxZ5K8CJcUJtudB11JkzktrjXpOYNG6TvCBLDA/MsTgX6PDO4
i/h+9eYbbWvUbtqwHW4QQuI7sGVBsdid0/kQ5Dru7mhv+8LQZrLf9D2G347m8DfTjCN8lNb2S139
puo5nFImmgzP7VPyXOCs8MBy+TPrjpBoa9AaJAbrmKKR0wZ1Ryg2AZJyFbjLk4198aA+SIutYAot
bxdgpItNET8GrZz7YJdMSzMgTYbb7IaFW5uQ95Dap5DmbLTX2q+wisy8hQgX9PbKLNjz+fuF8K6c
MyJU3Wzq3RRCJxjxvT0C18s99zi3hpg1AzP+si0x9bdxk7rErzkzuj0A1idEwUFyqXK42F2n6/Q4
8Ueb/A7UtItA0hSZ76N7A23VRXUjzWwToF1ZWoDzHb4dlWADkETXzUh5O9vhLkJhCaChXfR9xPSr
fr7OzsxdHDSRRLs41mfVwpGz4fDpQuOPpU+3m9K/Uv0SyWG6vdPVmiSAjeHd5/XfhluCrsG+93A9
Zj/R+Q5+QxwCuUx4JJrRjk8106t5Rw5+GzNiyzZBaimBELiTJlU9gnwKVlTJfSRv+wcaBsQs1RWm
ERUQvjbAFj/nQfVIueKuSdoIqU1OoHf8oitu89bBiIHcG8y7MByhWWGR5d0AmU+4iZ2xEf0xzJuC
6ZmOJfI1cM4BLZbO0HogWcLG35S9kBZyUVqYTe+Xjh9yW/bJgf63sLjVe9BpJMmwPHgpHW7vbBFQ
nHj8ZL4BZnfiRrgUrxlu7C5bEO40watdUfTMEcKKYAJ6pjZ6VeE2BaObc+LsLS0qSlIupM2qz1PZ
qOTt/PKXIn5jeToFZEVWaXK2uVeA9dvB3V6ec9g7kEP081mnF5d4a6E9yXBanfD60ptrHZ9HV1bT
uuH3pDkIPlxi+tXVzZ6yNjbBgv7q78GtzQa18WnPQFn1xtNBi6R0o9RqjL/w7A4WrM+DR1yhrSZ8
fRCh8hta+MfuoI/VJGcYAwwc/ho8tg/zgS9hQ+GF4lpRK8f+S5oRjlbn4W7QZ2lNNLODCyEfyuaq
NTKlEeGTsGN25Bzc/uArKrZ5wTnumVaamSI+dop+UDjY4uYTUUBclofgVWhm6tqdLuYQVF1yrdtC
HdZBygIE52uJN7YjRN0OIsG6fHljVYxgJaf+nd8VnDZb5xJd5X3RKCIzDZsgYzRAZAmUzuyVHQK8
Md6GZAJPxBki16hu4GCMcDDo+KnZLsTbO3zXqGaikoY6LZ9/XeKq4Fn2qAHs98toSTxE9wJk2VhS
maquBp6cvnf37uROLoyVNcf6wJDMfe4xOjgLqNL8XfDw3d7O7yF3AXpbxgGSLwRPsL8Cm1bBPcSG
kgPdTUmrC4b47hzqCIjSpzDSaUmlzW/HJ6Te7UdA7Og+dQtrUKKh/wqeNn//i3NwV3U4HdrGEGjQ
gYH4wrlWm60jVlZ0EN18i235rJEzQlHUABEi+PDEuKGKC8ueM7/VE7GPO/D83i5xn0g//NJf7Ms5
A1SQJHX7ZreCnvv/M6dn4Tmh5eDtEGWDV1meRldtJrX/Q7uthShXhf6a3BR995FgNOM+PRSmok66
xbt37W3rxtoDr6HAXDtsnGLO+iQwoU03/8LfztY9sQtOGOSwHsYpQb42J1zRk/FjMUhHmwYxAVbQ
MLIjLT2G/CQ0jDo2ZAbYfc98wwrR9kZFC6bHwq3T94EFVc68veW83Fd1UuxlMH0KIDofhnfGYoVJ
ibSZdMbXmppLTsMbk7md82Om9winDmtbcwu8BP1FdWBX/gcxqM1cUM9atunVAWQ8uOe/pt9h9SYJ
v+Hirqz0rjCZRGOs4fIdOatG8KVasIBT85MyuTYcDpeGt0L3lDjusqRO5IenYeV99ybmjxAZIt7U
P5t51/TvrGa1VKvYp1ySBO9S8ompYT9gnJbdChs7u/+m0H998AMT33LDgNDeTa5O22FIjFddeUjh
WRc0KuoKvVnvJXPDNx4OVrpfkTcMrPnIYTvs8PUfcJ81keySHywe8CXg2i2+wRtJKL6I4oit40/U
JDJ7+qj/0mfQ4T4COxxoSM1/X5I3lz8UF0+cJYo42semMvW0CXweouLJ5woa0RP3+tbfLr86rGdz
ii28XkF+7xHSB862PFU4JODzwhL5cKZfNHdAS6WxVvsVQCrqPpuuYJQ9i214NCTr0E/XrFk/C9kI
5glf62sD3ljP7cb5B4lxcXRQQuvVlxgoANEyYBb9L/BzqadQSO+XOWTMxZXv/kTTo4Vb10jbHqIl
FtAssAxrgo2iDqca6c7H0ZJXhPtQAfhmBY3Vb4JeO5FGc9Jg55FhIMJ1yHunHDD0s9xTelhZH5Uk
hnq67qZ5AyOeHB00c+kqwz0hDV0r0tpjcVrckaZVjxwh5U9ydLArtd/8CdJfYEo0y4ZnLrVHdSPq
+PrkbsJLcdEZlCtwiVqrjligbOcZUdc7FZ3hx23Vz3BP923vVNSJm+40bdJL/VCIohbxnzVI8OUi
7hRLmmZn02qBwsc/RPq+ER7B1O/OKcG0024sQIvwpMcEjCjFkB3MlrAm+NKSxXFO+vOPBB5+WXfs
QBXXSRafXPmmG4JsVht3Om9Wevbzh9vmEG0pYNXphHuO4ODeClq5N1rpiD0g287yK98ta41ad0XR
2Us/KyO6AJuaHRy0xPqv+8XS+klE5oPZwFAsPo476hH0qxaGAHBr2tiZasms69TjP0zxgFIGGRbq
hyWvdoPFU/aD9y6OCXqRETsIWVmsjraHGxY5YXKx/4gQkXu04Z83ZaWT7yP+inAHXNbwtagiEgIa
gO6CbXTxGq5nDbtB4cToFT4MRFHxBXP+BVTrUHEgFTlTIGoHnE96D9XJNwma9wBZU/kaU6pTVh2z
d8T97txYjNZtWZv8AneCColS++4whsmNcHxTrEHoXtIlk5dHeCBzItrri8AqshvLqX0l1JkQPX8D
/EZYF1tnpgL/DHn6NK98MCrsN2GKfgGFMyQsTzLfO2RFNPYQj2q7X/i0H6YP9Lwa22iDQ3MvHQR/
cX++BGdfX0MsuaKRLnfeSPU0HdJcdZqTHZkmWi6EejD2i9vFEI6DcfA7uiYNTy5pXLbdPsKRtxhX
UOUs0KGjDzYJhzqe64v0YBTbd3k5NjAJ1UN3xb1qpEfS1dftl83SKPqWMt+ymfVgmtJeVmjjCuBA
VjlsMhQbsALKeEQBk+ACiAyLpqhNE1NMbhm7FPycu2o67+HJN4JDRgCxHPaB7RsKCoTHQZua5R70
sc2A0oueGMoSTG+p4Ax+qtuINo0CvJl0SnsdPnKtl9fysDK7cwUycBkLx3X0Ud1dfqGZbg7f6au6
VLTdU0XKbCUb6LUjvIYP7h191vaaGpCbbfEg68+yBbQU4xvH5T8Eusjmk9jHlCsEdiMPxd5kCxQi
0Dv6JHeMNBR4RTCVVx4ujSRpACPa5bPczjF8xt5vttnG2wVJE5qFriGRhDAv2vG2H28Hx2w/PsKT
mZ68Q7zL297OYpsGqUwA2FlrhLwu+48WvEEmy6PLrJ//AJHRG93PzeqRMIG6zDaPYloiQ5Ciaf6k
JnvlaGsAerI+d2yxuHHFT7epDh7fAsrnpFkx8aK/63pdmO/izSQbvwFo6Hjn6nncOmMdE20juFOb
sE2zoYG2tbqymhIdx5eAZFrfvVWXlaOPXtVF7aHrPLka78XqHp6pOr9/73onW0BWOn7/0sfcSs1R
f/7mo9PsuaygfxzD3a09CqUHi7YNqga7x/mwBA61r+qV91kx163SwdNuqsDWJHOyBmHZ3rnoTUMP
ZUZ2nCJ7LzokVWA+fhVUXtBvzbu8cZyGPlNMHIUBT/1vDVU3fIYgYPcawU5soa4lb/806eII1WEN
Qhp/JwS8GHiB3hKP8IJgMTLZuC3qwAGiZq9IC+OhKUC/CVx28bZ4c3zEG2QfQUb+kGo34JKlLWr/
oml3/gjvos+XRsi1PDw48MNebiAl4tw9UCYqcBanaWH3JW7qAcpCKMFhmNf3CEcenf4nZulOIsBv
W0V3fHLuw6tY/pJW2pojHkeFdy1ZLnWAWHlrPI+dfCBrvqO6W+xobWociwf7jMh+pbHa+P0hxUUD
O0DkAXEOZ1uqRNeTrP5h+tRLMRbtT16W3b4rNAui1hzZU7aTl8vu/I5LN9nWPfpIX3bnnBX5DrbD
TsqaH7snG389XFQ/iV9EPwf58E8g/6e4exTajZqCK9lwyzAXH3BLzgNObHc0TW/Du3MLjfJLjPtS
9V/DaQL6TKgjO8GjsHEl4+BpZQGaFrEd6Qank21t9UWHHhQOiMhE8pY9phkys7LhNyVu9uDVOhRQ
mdNqHPIZNDMTH78+VfzeBrvKEGYtEOZc/hBosr+DdnQgWIH+abhzw1xqa08Tigu4vd2yGfBkkBF5
5Pt0KtGC9juZ5bO66vzi9Rg9TIBPpFbvAZ1V+PSIyzEtK4OJXYWPOsnpLb89Kjdi1qG6xK8lFSj+
PBFYmH/940hj06bgCTDQKkGGiEQ3EhzF+Sky8sOoOyH8Mazdzwgxdm+rb8KP055tcg4pTpaeMWmW
r6ZtQmHg0A0fEMNT/h6LcoNm+Rj9+rBdPi6wz9o3cGOBkb04I1YF8tMcdtCwuNomYczrF4+N3kVb
41ADFviMDIeevOpFW/f210bRMz/HDOTZ9oNajl7K2v8EO/hlCO2Dz4zw0GTcrCfgJ0arrMAhBXX2
P+4jpnKBBEA5EvWaJERAM/J1cnEBRDs0qOjiai0WM7giQwKjj+dIHwLx7HTmfTIvh6qJinrW4Uys
/ZlG/hFCjRslXISfKTUiSc8M43B8hxe7AVp9ETW4uQA4Xo+MZtlndYV68kSMKmPA3dzb55Je9lC1
IbpgnjsgIFzrL9gADQ1u9mayZjy6wZfJlI0OP17H1UN9qI1TdKpvoYlmzJXVLCQYBW2NbPt3uxOw
esZysq4UbiSIaUE1nV04oZQobtUYIiRHAYeJaExzxCm+EyExc/O4q8gA6oYL8A2waWLFetCCPjOk
yV7Nth9gyE+h7euCDSsDGvkpFJb3QY77SXIHM+KupCd4iqdg/AG2uFWtEDpcvqkvIZvegYWsFwWJ
Fk2luaElRCeWnROaQCrDrbut1u7abwa11uJ5eVeQhnXeANFuusCCCOdLqhOEWe0OdjGgbDc2+Kma
1JraYkr9zPdjlvSsrcFmeVbd2IJIUoOmYpLtmNpSvJNdz/p50NFnRvKat+KOj3Q4RbzfBmUgYCOy
BmOTqdnfBm2KmrRxlpis4/V7uOgOr8dSOsckBJcAJzOKW3X0AT5QaKTfdLY+Qicn1RxPl6QBStPl
emQOPyQoCcBv82ffuocS4wq1/X3GAmxIliTzobNDU3RzXvNpdQbxqnrp7C2uHntu9Dxr+VBPPJ/Z
KSJLu6AByW5oTj6858//OHhIwf6Zw2tq02NMUNOVL5xl5NX7ZcTgdnEABDE85mHMs7NP2m1EbWjQ
ySW+plisthAuIYj+TZkv5PtHeC7PJZMFrfloU/gj6vyYvGKIOAY2DUu0tyFsbjf2qePMEElggRE9
rOgXtJw991f2Rq8Zt42r+fD2VZ8dozZxk202rHsFvPije44f6dnd63csq6OzIcFsQSXwsLAlUQRH
8adnJDSSKQKqcSO6/5Fhte5rV5nZbklZ9GVC25813QvVwS8wc5Y5Xwp279WzsI5Ygh/cgUum3Bc+
KwVuySpx+uGSMqvEYCD7uDjE1o+YxtNhg5RPus6PFZVy3LM7inhEm0kv0/etpR6kXWKN+IGsEbdp
ytj2zC5azXjtmNmWtbD68/LN8WbndlkQekuQlub4Ch3Twsz9H2lwnba2zmFJUAfVuBFY6/s/f27q
1V11rDmZ14c4/1HDMqTwt3t/x4yL+wSauWN5W7bPQfPlHZaYph5Z7tayiIL2C4EpQAl76p/dl5gD
w1KoAi0/EAdaU0sodOSP/lb2fJY/ddFPC6AeE2p7AStYgwpQjDFFbTFNiqa2VlRhacnt0fboQrbv
4/3OjXrYJ+azJxYTx5C9qDIr7XsuLtUJl166voMCi0BJwtPSWqDzqx/sToYr/i9rTwwQw53UUuVX
7xk2s06GpEG04f9jAli0CgAlF0tuF7FwMFcrINbTID1HX+Zba3vNwhPL7vfsy7zpzA/HU97uhlSi
BKyvn8DHwaFBa3cdwiflnxbnJqzu7eSK/NC+6hEIe0BsqLpSb0xpsbjcfMZ91sLBFTHAt/0cfNwb
3ZQJWMU6uv0b34O22wqm8SOCFQdmwVY1C7YabpZnJsDsaLfc0xydeZtmvDyPdavesfdDLEj4+89/
YvovzBa1o9RlSCxesYnEweZJPsUiv7j6OZlNd+tflJZkYrv5O9IV00cBnHuNgQVxHcKlQ6Po4r7y
Z7G8gKxguKLKB1/kAIMZDHZeCYc3yHtex7/IcX9CNxpQuFK1/uLG6hudF4fhdYFGBhY2BJ7sjow6
45hXjPMA/5jr4PLEj+BbntN1SgYktrA630kufz2I1MBq/OIeq5AdhLGPo7ZWJeOyF1ojuyOBl1pE
JFZD7EfYUfe5gaGnZ6AYLi5/KJ4MPvk26iCX/ZIo3McXdXQ/TA/vTqNiJzpqOx9VQi5E0hWDNkEq
pXCJH//2iGNQIzEDBXvO99lvCKLCHC5qpb10P8ABivN2yNcjXKaBu1mmbo823hodl5QtBtjLf0/v
G64ZDKIyOZimj9k+Y7DlcJfANzVcxhmOaGOdh8vB8tmMWr3QtWLKwXcfNodtEjU1Am+JEW+n+o+j
81pWlOva9hFZpQTRXXISRIxrxzKDigFQkKPva3b99dX/bLzdvZbCnGPcESmdFEohX4bL5Lqlfdh/
lMZg2UblhM2g/dse+hDwgXx+jY33vM8zdWHGu8ybdTZ77Ua2uJWyk7Z5ASU4qPaiDt4br8sAzd7n
iIUMyTYvf7Xvmd8xSzzBxLO39z3fQnly398wnBAo/I2vfNArQsZDdcHPyMt5uoA3sVYzIX1dimRZ
e1QjP2jEdhDEGGU7lYgCNaJDavjx2pLgIeGpAzykcUXINt6L2mVeiH/Tmk5izpm9zOmAow59G07V
5Se846grAFLEmIA9GmkETw0UDXqexoWM+7zwsljkX/kyVeyIa+Bi70xh0MVuZe7EAfLcM/ygW7Vf
2CXTLBh0/OaILiNKe+kSgITMoM2HuONhZiyxXtVRwyNDlgFAhxhkKps8LJgiEB9/7O9aJjTAHoY6
5AX6+R2o4A7MMnMUgJ9UFD29g1QsKbKPXdxf9UFQrkCHP0CWTrAoqCxKuzFkj4Rjek4e4SX6GCx9
g2nvWD7Q1yD5OfJ0RlnyOrGVXVK+HABVxKQcdj2TxvYNMXoGVmjUIj8UmozTsxF4xnZxZ1RCUwHq
RfKpsK8ydBsZyajh1zkTNOF8rDUscqG3hGng2ohItE++J+LZZnR9cCGQpg41CYYXs4F4wwXqA38U
/VZQ2tiuBZDNssIagUiKPacHyJGy2PMs9nj+Yds78+6/KaWuo1/6IkPrdi7tN7/vDcIIV6EuxmIY
aZrFePCuf1U8WL6nd19BJA+cGmkmBxSCLtUce/cTaTDBxXwsNE/2IBR90sLXhHxj+ctAboiK9P74
ndAtC+ZN+MBzCKR4SLV8ARx445AslrfdK6TjpQluKZphFf/9Y12cy/VDNroUjKNZt2cOs6cHs/2R
hbKHIr53+FkjIb4xAB068MIXk6ZgQJr47ZEVljKtWPnxHn2T65Iv4iNAJVzvqiGrsMCPRCIOIKgB
l1hlUfwiagmvxPbdDNWU1+DS8K0fHh6GudrhTjHR1KI9usIhQqFAzvBDciptDS28Ymz8z/nLQ4tY
g3iwrqAgYu0g+Y1P/XPykARukDwQgpVhPjby2d3rOz337qGtsy4rsJ096J7XHSFmKMLoBDBDts8E
qhW47EcMLI8KjRRMZz9uAPFyspiiXvoY47TvPLwtiBoLezgkKQZPO/bZCuapyQjmv3Iw+qqnTcF2
/0PrmXdb/hLqUqefoDeFlCEEx4Ez03thJ5M4j/CQltN4sBCGag3nBfFyEymAZeP0z/xnjJT3DcB1
s54buER4PBFPqf4N/BF7JcQnoQbuqk1u0IWCzHi7V2DnJi6OtFEVjAkuBk+znrwW4+lz1Zurm4ds
DynM9OTk6d1nDX+OnDybMDNyWmajsL8RWZtCT7IbocobQlq/Y+iB3de52bsRj7rI0uTzuOA5YEKd
ifkKDhSEh94sspv5sfjpNTOtaVGBOvRTzrIgm6CmtXpmtWLJOr/Cx/xrcqXzySCz8MjA+mNPYak7
VSvN1MJbqcteNpE98jABMeMXyT66nAL7b7qpSiY/QDbiJWPsIXovYTcgPub8lhxprB1jd/EMiWWw
IHAEAWdlPFcIor/UyJpMqG4fkdNSELDAre4AGTeOCJbGF2hs2JtXq9HLGkWCmuKVRpvfowMN3ooE
bKPGubcY3YwmhcmpGvvHgPOia8UQcAqv+/6zYUlWE/aPj3FBofWZjTkxt3pLw1tuyQ9T2tJpCOCN
GYK0JxovnaJPqEnMBXJFycnUz097ib/wxeRavkuq4Axwdw3oWr8+LWhc6b/wiZPnPpNQARBtGGYa
VmBd4tWiDCPg0xmfOC6Z4XNLoeGnMOkuMgUJrLeLsaKD4ZD48qF4bocZ/M3ft8yW2erHYavBR2Fw
94jWZlx78RwIORKJPgfF/nicnCyJ6HlrwI/Ke5MyQ12RbK2I/ZuiRmWy4erPZmWkcacoeu7cTmNL
AN2D5RdDEG+zCe9REeoGeT0Orws0s0RNIDlgFWOZvXm0A0ABs2ZBfblESJL+XLpbwD+yoduZEj9D
lCUMpXNhzbqSXrwFDf77nhiLZ8pMiar9JQVajt+QW4IK7dZDh5p5N2fekMn+F/jWCKhNX2+dHiYt
PMScrt3mxfP43BGj9XxY7+gx/TG1E6y1hg67z387AoHySHEy0koa92qUB818nApbCRTOpUjzHph3
4QAmsMm1DAGKPJwwytlXMcdT7dhryCiBRCoORXz9+wRjqKUTgALj3KT7G+lot39Ca0eYato7Fnvu
K57Mscd53PNof2FR4JEkHn9rT7nrgOWo7gUk1Q6Vte5HLFdsPTYMEJONOmV4956c2wg9xps8Flzm
luuJSyrng/459VqK3jBn0FJAvkBZminNHs47LdE/MpxYj/AL+8FSx9nLadKZl3UZ4SjhwhjNwP8m
P+fIrRuOj2qjl2TTTDuuF43sS6V0uL4A6YdANu2ZzA3jzRQatct8LtnaUrILb5vmtdBRHeqI55fe
J2U99j9TJI0otkHGxTLPwnBghiDTj2kHr943ec3y9Ye3zewDqBcoRsTF/yNDThe/MppsNO40oC0Y
mGNQSH63u1XPbnZGLhMPPlLNNuKnrRu9AuOK0I9P+q6YTcTHQCBrQi4wuV1RdD2pmx+CjLi2G65S
0DSOWYsM1HRoVS5pJZSzgqPa34E+QkG1UE8S6xHmsB+8WQ3I++bOgCawvsE3kKgh4XIrUswTHJn8
OzQ+gZUjIK5i4T4pbCF5Gm/wBsLcy/wyBcrNl+ip8hLhHyrDZc5+xXz9n519L0vA7VvcQ+m/Xf/C
0q//0O23i6dNOsbTyf+uRGw6Q+/AKumyR00uKcSiOZgI2I0NwWzSF7qB3oRORxa1Ee/sMJBP7dN4
AqiwUCFFko2xm6hcjTIc+XdW2LAa5d/r1Oz/N1SMwHbJmD0P3Sc6O85rxnhcQigStKWATXj6jV5K
rGJtapgAazTIz7RdSpCb7z1K44ZPop584V2u1i+QN/Lm4UQNsLvJiAiJxe6G4uiOUhN1M8MzF0hn
sp3/9E0uEjgE3CvObqElDS/h5mpZCjoNBjt0GlRQLGhC5TbkuH64GyGufLOzOsUB9f8cyzH0Mmh+
rG34ez2kZ8mYWYO85WC7hD6G8PiBM2cTDox0M0QYmAUSyARM7HfB18vwbaEjMtRYXZMalzSWeiAK
fJRkzPtJua75SNSFS8PtbHjuG2r6Ms9l8kwfp9dfE+DuhDkj1yCiNWCNg211Xawp0/ZeCCBDDg91
7ldmJuA+Dd3B3ar2HIf1uj+rrCq4U++o81HCSFLlymbLOQKlAfDB95Nc2TKtw4WA0lLMBjxQrSVK
tRS7/0RMMECyBGgF++0h2/aRbajJ24Q3XsCI2T0ay8CFvvv8j9TI4EaZrsPDy+ELPkVZYkxuMRMd
z1hDajxJVFwUTn1+gwMDp3s97+5vGjalkf3lf1MGB+WwZUqQgnf6mFxP1/+NsJxPPaRJSsSdy1ny
XL00q9h/tXC7DaSZQtYs+stSfxzaDa8dlqPsBI88nkK9XHicT7hBkMNX8w/LtvdRZxTlMnBcA8kG
DgDmY3a1BjJ8KwpIdGFCbSQYKGHCJDM4BUsEXOLt+htyGdyd3TtsPHybTGo94Is2yjdNjAiMBY+r
l5WH3UtbtTTi6j3xNosH1Gid1hqf+fAR4gw8RbhLBQGrUUrW4PoA6EM9ij2IbXpIRdcWwcWDrxu5
gMaAeYZpn13dM1HnnjxHYpcoxHw+9eF59Nei5IdbXeebIs4WEsd3JBEjWONSsS4c3GwC/T8y1hly
guGsJrKE30WgjQI4Le3LbrC+TmV4kcLv5p0UqilJnICZsN9Xo9EoTbX7Q9R7qMtaBx07BFkTfPaP
Eyr0rzMEhnGYP9DO3RelI5nM7aBIL5+9Z4OO+bEAqQfj4ZpGpF2FEof21WWPhdq1M/+DF5UBGRDZ
zSYS2AJUC1Bv2supJuS16cMNpSzx0NPGx3+fL7t3yZF6o7rsGmpo77Fd9BFsxZJTZ6Z0lnyVvoKt
U4Yfa5A+l2QF/ZYEE6a13U2/P7vxnyqNQvvfDMI6rOaMFhRzrKvdz/pwamvhOBTuB8A5BLUNgptA
ji0XAOLYNyGZx3hYhTOaLYsdZJBy7OFAMhBIWoaRuAF75wNmBrRamWFXwQCLj/y/SSOl1XzV6GfY
sbO2aXTMn2wq6JUaf9nXhLcseThpOjjhhaN5kSeAmV0fsbC54w3WuJAWV3YrPZGPmI9QRlIEbWc9
W54/CaqXzSPu8ALvXutEEcQuLpr/3imEvWzKGRaH09iYzdrKmM0VS4E8MomAcOfz3CL3IieK3dn2
TXrwmgB5o4FG4T1yuSr08g7LhVR/pFflhJEvXMnJ1FE8Iuk9bGt4+2VEwi8sYzkQPkERuZn6V3R4
hv/6S3HfGEBe4X+nnQLvv8yCaFMvhSVtPBFgpeFX8W3tJxg91h/LxH2lCycbTY9oyIVBOw2SSRcH
pmlgZiNHIAT8RYV4mxdzvH3gfjjijBIXWCqhr+bid92BZ5rpcLXIgk+GdnDkpkxFZkImwOQ6xe1o
ro/Hz1Y3gmXPxWr8RQ4xFSKaoMfNM+21TsIdkElCRXEa4KEQnk6+3CCYaLq5Xro42SV6/vhM4Ctz
kGiM5kFi+LvdpuG9QeQCbK/gZ0EFtjj/9K9wY+wWT4GSjPTL5nLgYn3rC2gPMjQwTEQ7V/x0hEk6
JorhwDU4hS38DBjx8Om7AdbdGnyVik3ri8F2qy/U3U4M1E3lflW7QWoZLYSJHCArOQIuHoTO/Qwx
maD+4I/3hbB9yPjC4pi64xEPLV4EExgAjzzKEJdb30AyhjXtZS4lh/0bsTSSoauxFL7pvAsLwDF4
cez3eMg0hxKj4m4cVuE2fegrAkW0p8VFYDTo5K0VinhedcKm5i/SYZAZ+/i9rloQYTpiUCZ7byG8
+kJMMQJ3QFETjuKhznJxGTkhMerrzUvnU2aXdlGfPfkVkruTpLCytJnOyA8ZT9GHuFBVXhZ1MGcG
6AM/G8jZRy/4YHjxrJQ8Mv3Mjw3JHI0kAWqHUg/gcXyWfcjGxcPdpanr0vQ5O/P7v3ZPdJ7Hejki
Z02knTqDQD9pEXRlT18xrkWu4SoSdkx+LNgzsjEaeFRiEUTqRMtDg5YakTYJKcwaBHPc91e0h/z/
OlZE29K/LG/xdoWJNXpEEcEMqOFSP2LAw446nqx4TzY8/bsom1nMLWmS9GdmIqApfSHeQrIa2PhT
GnfpJJrwDZKU4hOeaph86ZnHPK8vcZV/wJOQp+rLNZuKNyHT4nh8GBi/6bUcJQPOL8AHYn8/3vh4
50F5LM6Ycd8SmhwXzxQedvRziHBBc/XBiK9nhyYgff1xrhvNnpk9TgmTCGskxQ9cnTykvgtkx78q
TI7VirMrH+nu+Z0qN1aVM18W5xshcE3CQ66lGcpEuo/sdWknQVJPogiDaD5fKTQZ+10fIX1rhHh5
UQUyNvuLZ4olgOfhaRpW+CKqwCLLISJBRfhrSe28LsNodLD4cUoUeAYDSEsMGJ1DzychPDOyd8jz
WVDoMjR1xyIExo10ZxSKc8TCJcoPLyZYeZqMPdeQeHHBESzU07yBIrJsJfRa02mtn6iKIMDjf9oU
XKn3bkiPocgKsoWnvIkNS0SkwciQXUm00kzPQyD795iRKfQJDiTBVuElxTYQhTppOj0ax6lCoRAc
4nj/CLaUUbaNiRSdQkWXCVcnNkG23s10iM/TLpG4h6K5FIFKOas54/uVy4NO04qaiDiZvkwtQHRH
gUwU8d3vVJvciHFp/xAdRxjds4IwWm+IJNkWkE1JLdrXyIgFxG81Fn8N1aIA2BdTBWU+jncfG/aI
8bDSNfbYYzFvSiSpqHiunZFF5RlyJ+7IqdjiJyDpwKWrhuKHMoB5Qg9/Mb7oPz4hYaq7hktd2BjF
TYqZzgLz7GGUGwFz6BSVslQk31m7Y8++oBeM6p+uXMyp0LcOZjfRZEUti4R4CB4czT/xuihc7mdA
gg+HH5Y18n/4VZ/mG/njTQivk5xUMbh+3PRZ0HEElMa3i394Pw6k73EMq7SQ7ihQMVXQAnrffS6/
lCDHeyDPbpMvPsCAEpyaWNceqZ33QLAdzMzQvIIMAkuY3NBEzBrguM0WxLLQqa1H4ktQ8Aiy/06G
oNElQ/OHcXiqEkNETMKKss9NDvPuflEjtyua0OwsbQmT7ov8TIoyewYEWSgKU1RI8xNqezQTWZR7
xfpB+HFv2UeRzGsmHTO86NF3+ZiBQveI3kBJk8+5rX49AmlhiQbkuSCGC+42UYjnnyXT2qCBXYJZ
I+NDRG1RGgKHYpgjytQTNiWDDrSrPSJzipINYFrqBTbjSI1qRETejcjmzpoWxg0a/x4oKQ4dKJwY
7qXxeKyIH2PQh79zPvYG0mVoXPEB2NF9iTKDqPXbaTQdiHzWVwAT3g8U13kgPdApSXVrF1cPpBAt
x/9dQXTxsEFAIoeLymXESckptf/LPASZiTHLQ6XI3saIbkRDd4Q08sJ1JBSduNaChgiBkMasFCSF
IY/RcfEO5DkT4vr3M5S/j5FGNxyivI4AJfysxAezF/5X3aKQndbQzbxNHuKWmjkobDZ85zw/QqMg
FkRBhtzQ2z5ApqbFw1gJHL+CE5W97Y4wxhnyxAPemcVTeKia6U0kvggTDQyKdfd3Tu0O2Ui/Ri/Z
3TxEB8AbX4t7YgJ593BRROQmJW8luDV/nr3Gj5QQSbsByA2pfHrPcQL8PbGEQpAq0NKef5vTGat3
e9hjFBeiUVQTcVBUCMUHli/vg+BFCircV2Lxln7mmF8I/huvp1BPRdNuVpkrngND9YBKjkLQiv1h
opm3q+Hi9RKznvg4JapRVP85FTECNVpSZHfbv+U1uhRUqJT6UY6XXIR/oxWicrcAU/vonBQDn817
hRXYygG7iFPA4vBzhN9n5PQ4Tn8k0PJ3+dgD+YdLljJEIJAwT2s7eS7fS8koAF+WHXXTUD3rkXFW
jStMSxNgUcSUAweEmuI1EU9Lv2/UPGDn6lxZR3Q51gZmEx2hCG65YFrFTTrt8xPwP7pOziH3tzYp
4FTQNkfFnk/+ZVGLgd8MaO2Ohg2y0erh2bwmwwirWbvOl401NJqFamsEZQLviTz5avnhmcU6ZSHM
EMIuIDWeiZ0Au4WY4U0STm9CWy/AOtikDXM/YTviZxAsr/b3ihiyUO2U8LW1bZAi92VuJFHSAh6t
oc4/bs4Xwkqnbu5OEbSYBXCqY9O8o8Dj0DQ4mlFPBDlWltnAuS77xM0sseeBAzPNY84Te0naQ+91
s8G4yRohdBPhCSp3/oM3aD4aADBh32F3OQ+MZyiYSy1hL05KPio6k0fi5yUZqp0y1PbmLUPG/pnZ
foid63esd333c+gK/gqQMabRsELTw0l73wk9F71ErhKpG1Ys8OZ4yzgwQIXucjssBonQN0HQrTKe
AgxFpsY0009ovSVW0o+LneRcaetEIHgBNspXCHYyB82cl1kkHn6whENpMi4iHXM0StjVBAsF6iZU
sYXHbflBOfhEH8UTDiMNr+B8WW6sboOIy1ISxQFCYeClFYwcg77gITJA9TH/AG8Jj5sSoDvEnaOg
yHcoXSNuBF1zvcjQO2Dag6fWUEP0XMl/72pCwQCK8A+ixXKHk/PusZPM7vw9C/j6wbgIuMSDjPHr
s+f/cF7caH7EjJUytk8UaKILHdJ9NJ6QcTgUeEHusXAu9WfddLhQ/mR6f53hQnLySCZk1yNQXrbb
0uytB4rxON5L855Z8rrY1YgwGWXuNiDTOO3G/uDYC++np6lQ+iLgKKvnX/0m4IsYssoGT3zy2ZwC
n5gtuTve9vIGutthVxEKASQD/uXQbVIVZTz75/QdjGYIq1yFq4OojKubCctkwRX83g/OMEB8tC80
aELpDTGBdg6tytNQW2DuJ7hdiF07WP1AwzGhJDxlVGp7Q5s1BATCLsOSeM3Cp+GFmE9cEvB6J8Dy
EdlCejWXVjTbgYYK3HDU6uzt9t3rxX3sdIe7p+AAuSOVDEZvfbnkKgwKpoExp7rwPV/tAuyqHyM4
CegKZlprHIKceVkMhhja+JTddZ0Hr/SWfNPH8RJ8EjKjVa7/l9k4XfjclUjy1+3hwxpPTGo4dKQ/
FMnIrNGoxcu7Uys662ieatN2c9lrXoH0UBhygPrQ0vemo5kgDiTaPD5OkTT4E/aDgCprUuHatJsX
0WDdrutQQZ35di5/3MUD2kV7oq2XIkanNV9MiLPSu5C3iw2pD1cxQDNmfUSFQE0LCdJX8KjgS/Qh
2c/WmHRymtHGB/SNQpE0jiok/QBICQhid8hBY/PwtWYpUP4A1FBa9wFD2jjzavJq1t81S0dj9rEJ
weUClbTHavbgeZ5WA+fZmEiKJCjkqOh7+VIp7SeC8RftgfUGwHeQ3mVDwivF9jPuLzPFQn4v/XF4
VT+3fbu8ig95oJuvw4BVZAyOp/ZVvQYCpvF0xUbBxtUha4VDRFPGfTcn++2B6gdziBLcXq60J7iK
iWmBkrGywJsyhEh3lov1kEBebQtIQkQBsQOcuHnaKfpoX4FZnLDVBOrYeJy+dEV4ldvF2xYooNhD
sJZf76cR4E7BPPuEoSFTBPjZmmBSl1ibXofGPXlNYFlWNeL/Cuci3yvqYM6RxSVGHsYp8hmbam6C
z4FKvveoqMjwGFldnIWvq5WzYl2QGlAOzq/Iv8iFNJg+UG4InbGK8utYO3wt3g9siF8ICqFEpILF
OgUCxfb3sFCeI71GtwFRF6WcbGscBdRRxJqneaX5XdMzzq8FZ3wcgvTBmP2SZlX5T6bru3+Hn1Ot
AY+Fj5Cefk4q7Eq7YyRk5OCf1CyFIGRqc742CvqeZnGcBa/Dz38XJsXKhCvoA8B+UHeupcXDeRIS
BFslhLk1SQYg9A1nAQIzIiK423jFIZ0n5eLGxswzGrVcMoIdFvJn0Dl8ISR/+SPeogdU9if9RkNO
nXmLihIJ2AlDkTYyXzXFS85gNwpYaWDkKkJE6UrDa+RlsjegUGSq8W0R+dGnrVmOiNodIs7qsJf9
gC4v03FhjeKMe/lnI2+jqm1ESuvYGOzodnj53Q5vFboPHs1YhvgYT8ZI5XmTObmeMde/Iu1f/M18
krw25/7Yq6jDgWhBmAW4QMUtgmh8PyPqIrYuLVpO629TxBDSutTM/jrb/cZYAqV1PsUx8RLNP26H
Vfl0PcmbL66X6cen48bqcvOJVdkfx4qj3E3AbQXMr9JrbkxYRLRdgD0T8S7u8YW4TXp1RTABn7qQ
6qzGKP9hKFz5DXsOeYWRXMbCh+VtuFfQxZrVFIHhdn13IYBM8tjus4r8AYSkiHcmyClY127rB3UN
Ye/cIDR4cdm+XYbG36zbZJNRxFUKtq7zLj2cwQbl6UUyxfKGrAv8g8pPT8yt0gqoE54UkAGpnQmZ
iy6GYaYXNkl7MT+c9KD8FoERLLmbN8pBH156u+bjVHOD26ETHyhGBCTOPFMQBlVA6MOaXMOzhjb5
nkAteeBOmOsotd2ehcOIbwkRQPjzt45mf5IXlkJ8vj27nXJu2rSk09KjE6rRUjH+3yvEH/JGThX1
ly05o1/q1mm7A/oaoMbmmcRpAeVNfTslQi0ax5eJasMVoSkNQfNagF6SEzgWxQgAiSb9kMkrHmAa
o5LoFlWVLewdpYdQPH+Yg7BN5VACe2FJXH/QV2YWodlL3Jf+0FIe7ucHiaZO7xPIJ5TJPU64OmkX
4PVHfMMYb7spsDxlIPg4rwHNgxwfYYttRYDWA6qazc++v1ICNA0sSx25Rx2Kh0TZ843ZrT0S0aOj
votmXh9u4hc/BCk65+7QHRrO5EL81dyu0/HyGd8R2WU0XjfW5WEOd7INWfVB+0RIaWtSSbFqnG9v
UryNK8tUZtAacissTm58ONLVvUVYcL6GasMyswzAbLI2fThYsdjT8E4X2cdWTQGYa1bdGA34S81c
IpJknii7gfVaUD2P/34DcOfRS45+qq/CgPdcnqmfMlFRgUIEvR0EMMOIMybn6+Srxc812DEodOhc
86kGMNbMt7SXU64nqFz5ahWdSI24nuCTkOpz8JIzqZXuIwQaE8QMQhf8LdvCBpi4Dw00wQUPr8Ln
PAo6cnZaZ4gYqEOmjCr4N8fYYQ2ZGxkzKJ+xh3NsT5ga2aAwU2/YmyocsCkyQUsS+iDQu9kCTx+Q
hRut7sHgL/cQoWHB42s1LzsSYghz9Lc0ws8eOzFqobuYXR0giRKtb4963oqmxDp6bh6J4OKf86H9
g4Uf4QMliQ9W0R0kTTwkKQGV9pZ1XmgKe5DDyL574tCQrc5vZ2THJ1+EjTdmatIoEcs+dyR8grmy
p4LG9Of1X3dq/xT3LlwwVx+PHR4P2Cw2Cv4fS0kvPCNj9YVYsJ0UaSfxpgr94JBlENMFWxRKhojl
nyhlofgTzzD84xEyvcKKUKDfvUyb9ddi/MfwpVkYRsjWEZJUyLRU/CPbGZpYFTUI0iX0DFyyTOch
DxljBnYHvkJAnE88FketPZiR/O+PkQkj+NtkQRNjg/HYCsG4yxP7NScXlri5ohjVUT3/4O/Q5tx9
cQQterRXcn5Kmr5o7HGST98bWcYxrXp3Y3eP8HPn1jNNfpiSWZvfcxoEEVneXQg7aBrMQcvBAk0e
MktclaGy7yZwq3j468nN/nAgCDI4s1ha+M8GxSZRM1YZFdOnt42JakHmzRDtM92S3CTEmTt4usl3
kX1N/mAtuPb+/pqg3sdt5Ax5pCgn55TFmh8juBIGVm2Xb24oAfwsIqzB8LCQFRA/5AcBPvCYkgXl
j3ODi/GOXhyA070xojZ7JQA/IlAZx6moPxKJS/BOR827nhC7AchphE9RpsZ3hCiAoMY+gZDJDUgY
bYwhKFSkuD1Qdtlh6m31a1oGUoohCFn6W98GV6tEm/gSQVobkAL2YLM5UNyNqP+9aRdEH/V/x63F
8UA/FeOgGOLKU5GSfCHtEWr90DzmNqLV1+QZl7RXOQBUt7/n05BXv5H1PrWI7hEFgibtbycW8Abj
A/aPEmuKEvwqGMvsJP44OqfK+GD1Q5+34gEOvzi03wDsAjqQkg/tOQX1GIa2ksgc/WNs4ngnCpC9
EWoTH+0dfTu6reHXFpiGnrNK4AM4JX3ePQmHp4bZ9+0Sv7oemJpbnEQurDLDVz3CYPg1b5yLzVni
kBxgCb8t+0nQs597HuOBWaxEXNTrkKcYefao5bCVnkgjWzODYVhgMIOTvJi5cJbK8OH3RLiBNCYB
a9jZmE6MnBEMSjZQ9khyPPIQxKlyqCABwMo1I1Lc4kDUVCy5JK5S4dZF7ELgNXsF5MG9c2Sh6uBW
RR7I38n/SIW1vuCfdW6FATz8RtaAHm5xiznPQbxWr5Pw3OhyaeWZIdEYikVl/+GmxBrgM+gBBER8
PMhBhUhTXbSAA828SgmLYOyBnNc2jGkRlpQZCwvCQeExRBRr4srG8wECBWDU5y1nWBYZDmgM0EYP
yX/PYKaYkaMn7P/xZsEUI1zKwX/z9YgbjrUYme/+44/+Xol2RM6HoOcHPUMVe84uyyoinNNIT/x2
B5gN16hxr4/D5A3wiJAB1pM3NvJv6CZxvEBjUDvHQz9Eb47F0gHspA+Z/dvYEsSxw/zuPk/VIoND
FSlag0Uzf9tfQso+LqTdoWdNhaLya1wWN2dVzRXUNggADucjEXLzP7IiA5LouB0upohjyKOhz2jr
155koRglFwPNC0MC6UuYTSU36W8hGLcBe0Y9ySa94EsUIWz/+Hy3JNpeBzxdVscij/61sDe87IwV
EznpH5Q5QsMeDmRgUUTxNbq93JCYobGsbbhfaF07FiEJRkLwMskcjpYLX0S2F0cyugi+o/5K+Oeu
y/GEuH4Wqh5x3WgCbGn+cGUHG84cpmOFZz+o0u5PvHWopsgEG5MsiZmbYld+QdyoWNJwmTLI06w+
L1Y5GlsZMPWqr3bCHX6dkBdBKI1oaLZ4GmQCD0eBiO65oU172lsip4arNubNuaJJIBoMf53Q9xDw
soBdN5DgLFvOpG+kEHVKQBl6iBTvyn/IlzJ2UjWMR3Kxh8hwsXpqCyR77p2kHgctZDpefvZvdjo8
JLPLflQao6h3HIeoQkGOK/sq+myNIUewCAoeAG/hEYfeoLD1xY/aXyFlBtt5WxUhTR1TS2M8DvjY
9NyV8NSj1HHuvvwwBrDe5F5zxs6ebHi8g8jQ8vCCMRsXDQ16JBVwt/VRbGWWhIqTJdBmA9ehOD3g
P1bDxY4Nd8K4AYpMlyJv/hFhfHIX6qJ8Jso1W7MiJeS76luaCDIZx/nsO1f8G2fAfMvDxUiAShM3
t/fGUNVOpJ7BZP9KUI+h/ScqBlDKU9iNc+s+vUS3ZQGYkcdyq98OL0I4ingLcqoSoTl2P0uVCZsj
x1w+oXiHXD0o/63ffIyoZjCB7a5CGUtBA6RWhZCtxvf0tAHm8CCiEe/w1QkFbwaEQxTSbfm2XNwD
Np+DyH3EBzMdEvENXsmYtiz4G/kjH5AkEcyfr/IUsBS0KvtjW/ArT3Ny6i2yoB8weaCj77kPD2EH
t7eVhdWZ/2BgRVNMVsA9fHjDcy9IuZ2gBgjotv4HOCc1n1GL/oTkgKQgUBLkG/EHCNBlz1Oh94Ym
TYHkntQOF3icgYxzWjnPn1Win8IO4L9ndNAE1QQOrzPq8EvA95EPdjAtwYvpx7FpyYUxi+swd0dO
vmPgDgjQZK35WDVNer8pa9+MYMmYtjv6SCnEMik0ervEHIQy6S/AamZhoRaKXlQKbJO+r8VU8phd
QD46ASdK8gUcZJ1LHgdlovzhMUQQICVAMSAe5ceTqePD5/QgvatYgoNVszrdLgk7IRNGUTcfer8A
u5mFuCAhBTHQAruRx9BKVCHrDfPQDeHSSB+j5MaoIlBWvtKOEqPW2QLSo8/i79yigr/M0MYjxWRc
cPh7UNq6hNutL8aIEwmYsiFXGz08tx5eNn2ZzUfg4HbQUak+WmOrkHcvMNs5Ml0eXu7UO7AjeZPw
ZEInyDFOVRTfRdmhyYTYM+sZUhqnnK7h/xykRe9YHuPXqJdfRqIjd0Fn/KCiKW1QzYYlVCFnsICD
cL7oG4vpwL0xIoCPjvmbgEupah14AFpreiuQFTPA/eY9P0f2QJeXX1d6+iSuetnMwRy/hQ8owPPt
nC/M15WIzLxOnojGdzwCBGFebAT9PTZ1aUVdECFwCAc0XFIMuawVwhlnMtaDBrHauGN9fbmzO68V
YMqHDVbCS1syERK3Rt/bVOB1OUnE6oJZtiHoplm2Njr6z7Hnj2ypEuDrzwfNnmiHxiCHEk7kw17z
OmWT/4I0/h1SJAzGz+1MPX43nG4quRygfDm/uG3+VuMpbJNAQmChsDv5jLYSWBqJg0hXf7Gs0juC
E5wrjgrij2kXf5fkXkPlqUSzCt6odTRHJDuwvMzOAAl/qLYZLHCJtDPVUonky8iuImV8AXW53RQO
/T5zDaRhkaUQzDCnomKCB2jar3F3ovomQaDnaEvkss5tXZM/sWkN/HG8D+wS1LFsTcUa29+45JPl
abhZ1GHb5ea6ubnfVCPoHb36DYZKBZj/MZgIf+hGdriElBPTJNVVtFzd6PqlElMnTJxQWRutETEJ
PMQ4WqYosHfQf0TVGjKK8oBDzPLezunS8FsC0rk7VngghHCLDgyEGw2rcIz0seHwntQ42eFiYK/D
Lmr3OT6ylz8gu3jZLhELdcvH7gD5TkbgaK7ait+3VAFcnD7mdcZyg/CVrzB+TWgrCFia10NiSfps
g05FUeNr/w1ukwe5cxGzBcmbCFwVfbXVuQQrC/O/LnIHjz+Xf/DKdVhMOcOYwhAyfoj79lZt1J4U
dN7I3Hqkrg1MCWTk7YDQIg2HbgIwy3zFa7ytpUQXE5xmQ33EEdOOFzRWOUWMbpATIKg5RkBMpoTb
cG3Nr8YlyjyoM9grXbXHzG3oWr5YtsRMp5xbkkZx5CBJUsQtT96s8CD0rWMXt2zdmFLMftR3XmGL
4uUs/CsqiGRHgg2xKvF4ygKHFUP48KAp3Q600+tPK0bTYxmMpmP6NdAw0D1LGuVsc+O6sOsISTOl
HPbAxSU4/6JfrrzGfIe5VU9/6NLJ48F4xJd/scuZ+BhHmKW3LmlQvrQWj2VuZdTDZfE/ls6rSZUk
WcK/CDO0eM0sraiioAQvGA0UWmt+/Xxxdu/a3ZnZOd1NV2WG8HD3+PkDGCIs28QCSBIJKpwGwr77
HoybReuYIFi3+QOkzTo6Mt1ZM/mHjJDvUkQP7vWFYpcnwfI3COvnjf+BJsk6cVrlGqW3f0VTKgrw
3+jiz9zueEZ2fUW/VR2vVZpuCyC7tbaonVmUex4zTNmAtxgd57lnUZbAoHdjz3x/nbB6c8dJwKlC
Xxj5d8dM7a/4sdABuxkZMaQbA1HBnXAE8uzT4xVcEb8RMVdfSplVUsqqfsZW+jZjoYsjxrl3fCdb
RLUjxX8/kujGk+VpS5va9vuR6N87doB3KtuWPg4As5LfD6+/YcO+F4ue3s0bVJb5nlWNFxNlMuL6
jo37rgiEAOot5jxQ0THg0NfkTnTYi9UNSjJ+5BOQsu3U0YB07W+2RG8NS+QPJvjq/Cc04/fwuVXt
8dbdOcj1Rriu1MFq7sHGJ+Kxqo8GUmIsaZ4TujY+WHWO6IoAaeXPg7n03QOh0b04pIezS58dN+Zf
d2sJOtB1zA7vdNgd8i4BKi+r0wrrDfSQxtmKH84x3FTMhy0Ep8R2oiYiCcj7Gl5HySiCxjJ9sdKo
Sy1QD2naAYZ/LBSsiZNCPMMaFANc7JZnoWBzqEJfIV+1HrJSlErljpaBqf7POkd9vBspsLDdNgds
i2VGyR4h3U9YSZ3d52t+QSy95h3vvnyEy5YLWIgj7M/qbfVSlJVfFxM1Jhhmzv5LjKYQMjKioHCC
q2PcoQQ4F+a63xhLAJogzA7VT1z8jv9Kv3ay9Qfk8xt5lO3AwJEYG3GztnBHHnP+ioprEx7x2Ac6
g9uBCZ1GFqV/G70g8PHd2c3gITPOkADhdCneFog+LRpcdAzwoWEjO/jbDlFSUkEfM2ZfBze72TWc
uxNvXRwNseTx68gXkOhTfL+rtbP3WwC6a/87b1i4CVrE4pojVPqTuzym4Kp1g707slD8Ncec61ge
RaJ4dzpG185Q46yoJfOD9EXkKgamwHHAouhi2vZpPMRpQlYq0BFdzb6/zutzjMtpTdcE8gEOdw8E
G4gSQdgoDgH3lvLRdpAsvvjJ7JtA2TNODKq4FLNEG+UrjfKb6gpQPZ6NNtP6FV7Iaa3y/Vnf/s7B
G+t1D2Yig5QN2yJ6y2OHCNTx1hQg4yeFAPiqrk40y0+nz1RQ1vlihAcOiZSEWRJTGp4oLRmKUgAU
Dj5f4nagHRHBMGOlrotvk0+IaypSH3wUSSj/2DVi2iSUkjbs/KAejwYWZAFefRuPP6R0c3puWCIB
XCQ0OMASxhGn6rov2YifdmzgMTAQzwpB7BBFtoDzWeogtJkm8oRdCNWaOOM9fRQLtJg39s0RabgO
C1zTMfVMMG4aiTU1tPjgh84oA91ZU0U1lskdsgXaGmgY7ocp/NmhDsGKLP7hMzX+uXu84Tv/JukQ
6qudyw535FH0J6IexlvZ+ZoPwNjkSgF6s/havaYJEXA/e3uzE6JjYaRvgWcns/QQUWwk4rPzdHqq
XV2prmWIwhqTb550KC6ac2YJpjCWehDTANsQXhf9as3dSDD4SpDLYExltAIeDuMyfN2GH/uetvOm
/8BFyWWyw2Tt6rxxOL2zDkx6RcQFTPYwR58hkTkO+znOOA4XFUDtYXNFG9kXUPY1umAOKURfmS13
4FN86ApnaPd5z/ZmQsbGNZHVQoCYaBoPdh1Tcl6eQN7UkzgRYuEYn6zt9I6puTwyBnbYw+GeGjej
Pt06PzF8YDJTg3s7wFfptEjzM/GF3IPWasKcbFB2EPKuVfgMoZlhgMGvTa8LBoDgINucGKxkb2hB
e3yOruBQ5LXlMW+MGxhGJTCG/h0eSqrLMsMS3HvnKCuNJhSf7DhiY2myp+gaXtJZSY0r2GZDnca9
Yl1x8EBeYx4oFCaeWXUKZ6M9CJ319rr2M3ozCbPxX0OIU74R9c0fKr+KaR9sKL9JWyBk7Q1umTf8
my8jfFg1w3O8VXSnjTMknoDG7I+bfU2pP9iGs3whzuhYT7udvcbsLiIGciAJVYyNrNfWqJ+Yt5+x
S94v+vk1bf4dwecRJwEIDNKmd3Zaw0Ow05ONGDMj1ocos1YbIxc5n+ijjkz0iMZiZ4Q5uQ/gxrh/
QCUG/AoABBDZi+nbMUhludqFNvJGjwjyjEHcXW2KDqQG0E3agwnyboudSSDDxW96HR5hI4niCTGB
Eb5t3sgVNopaohZ4Yf4HismfntlduNjOmdGQSYglxUA2ewBmSVx/Z30b+704OQ8ZzdPnoBw3O8XD
3bMdtGXUq9MCdZx1Z36EoMJIYYPg4fCxGebKzcToGrTrL7IXqxKHCZv2iCP7x9Fyd8u2rm3MQykF
FwB91oZFFbfZalb3+l5z9KixtQCrHqpVRnBo8zclCYeyCOG4i9LObY7uOQzT+Gi0KXhnvDlU9TLm
rIGbfciPnHHk0ct71UDeSRxGrnhyHywV3wTSwhi0oORvDAmyPlVp3KGlRaz/T2KKdkm9pndWD/SL
h4kRjr+hWlrHG3+AIdXW8KSYGEgtgljRSPCSw2L1F17sw2SvevwnAWhucOJuKr85H+fACO2jtqG4
R36tTrZxKqBCm6/CRZFjCw/7DbuED87ujDE52mKcxaLIOg5IL2s96tOhwitzzgBk5dqgu88YD4Ji
4lrLweBXE+9M62sfXMaca38X79xmUhvef5IPiKOHF1pi2hChPukultTxWlrtb0/7Awe1J1OxMZcZ
6Bqctj2CVcl9WjMKP7FoZKB3D+MLyni3v3Wr7e53xnlnztBf6dPfsWeCBVY/wiFUyDeJA/7ryf+R
EJvCwzP7fx1sAn/Jt6DvVbiSMEsXajEmVHu3l3QSCIVxzQt6ozX8LUaZ+EDo7aTNmAG/Ev3AKp42
UjZ08G2AzszNBNR0GPXMEiEZABhoriscLnz6H7jBEHyoGrjzkJNFQjm+4yJG6pIAsLUemnUGFi5u
WCG87Yv1NbEiDv+J4lHSN0IZbzUVwQ/vAYSJ14eCkLidAtqe/x4WiJ7CtMO/2m1OYS/9DaG8YDRE
t/D2W/EGRsRElI0vo4faApaRxliBEqkJIq86KURojC26fIx7Xvd/4EqwAvUJ62oiEHUDZlPpDnrK
z951jX6Mjo5z+Hbuf2//MX2gyBT2B4uLkJMwTIa5xjLwO3W1orpkAIgt0ZaQ8g+ota75RePw1LLh
Y0YAUJd5jdUtVwszP4Qb0m2DC1lb3YpwHKYOxsJ9TGNnTW7mLgeuLfbBzXn4Iin/hfC71R2qDTX4
j5r8xW4yOgIC2MV7YK5l9k2sA6w5ZjF+3qdTfNi75NjElqrPyO4DiMZcDbNfnGgQlv4jhEKEE/ky
0wObsRZn+VtRVZnUD3xwG9dGVG2ZsCOWe2xuBPrDaMHAJxRqwpZSF1NqsyYF7x/zHYRvazapiFEU
61CNA9CAXKwHwNULwBTiTE1mseKmxYEi4W+Zow/sR7Txa96GqopMATkbR8qbBQOuTWH55IPCuUQc
zQyRCmFg9SFYu1QXvDEe55YnioMqPHdU6rxFbweL1HwQ+Jjsjii23kyxnJ3PT4JzAy0DB8D9UMZQ
kE6wyqqPvwG27q1yN60Fe+4sbhbMvvFXtVlbavQX4mMvJQvnBmuD2rAd+UbRKI4qG3B4b7bH2Y7M
VzJ/zdnxjCIjrkhXFYoqNpv6ocU2uGnIxikjO+1jig02Qq2NJBP7YyoJxsvT2REL0rs7sMvtdoRI
h3Gz+BIgTpf1kyfe2s2evFF/iHfZA00yolUoUKBz5hbGvdjzD4xWSyGJy1shS7xMD2Bh9lBeBcwA
+DSqO5iQwYWDMWJR7DCBFp8YFaw6o5dazVhsyfrQ6u0s2VIpWBMfnpN4wJqGsaAy8zWCVxVwgEpW
SJOudkwgRc5MbesWKGNFRFZkfgVKr2Dy3DTVZAUHIHE0C3xZKDowx2Rtl97CKjWQA4PtlBpoHiEu
IWL6zsOqoYIiBGjffxgFgztEMQdv5mOtubWSCxbJkMGShrCHGO+WM6eMJilrmSg/NKNGln9PbpN0
0rf4TagqqXNx7GPHzMkbxOzVQvwuH2pnTsSLDbnfR4EPghD+VRU8WVPnwWgsS3BjVEQmZvKInrZd
cZFg7PLheW8CSE0mv+KV/QxOmghnYa/8n1WwvtVILnbKVsRqyR7NJbYy6Fkwdk59JMNkYw6qddwy
hpGRGnSgH/ODX4wWEmBvRBroYNu7OVuQMKBJXKhBf2oJDvDw3jDheH/LE75/40PeNdhNPjBHM0Yh
v8gesRXDO67YZ+J+AD/4d1h0K7jx8Wh0RYqNbZm7xeOsbZnBQCOQOYdskYzvFmocAVqC4N4w8mAd
oxxZwLsP8t5eLeK9vVoENkqwSERbP0QszSFscnN+J+sP2cYy4W94LTzC1Jubpt0NFIuMXyAN9yED
xsbefon2zZAWg5E6PgAnhjPPfAl396tOK46J7Mnq6BSWO5uy+Pv3EOkkS9qQEKLRZ25opiii+CsH
qseeaUewtpSSDv6+99FBw+Y1lQzHKEr8Xyhjwp2FvQgDlDbac/s5vbE4DwsA9jjolLb9iwYPhqsr
O3sTpzpy2lk4ZzgtFRaH8dt8I5W7jYBBfDxQGCa8NypFbrbkAn+MKRCFz2vml2bS0RJhIc154qXs
7OAWzCpmGNxS9vjNj+OvcY0buMK9hwaVW92chmFB2aQSdvh6zS0rQqluPMfIAPfaXlGwjjtx2CV4
8+ZgDsxoCHsePLzGfJBxc/ZU2F7dznzRaLbUMgzDtmk1rKkvxkSK/zVNTwR3Z5OkRyOFECnt8fVq
J72YI3gLq3tdJTPtVOTS6s322Gi7asMHmBmbdMQ4haG4+fHJXZ3Rqqe3MYQySUyN0YPGArAIrQHL
GRhxcW2/7AIhzSUU/Bi9ylK743KNTt1NByXmEnbqmXT1DVaDM8zBBdhclyezs3VSttnxQC8ek4I3
lBLAqXjtLkz4+ffhA7nFHoz2nfYHDhQoAN9ou58gGDDAIZ+u9049LizhcEVYlzkQ7I3n2Iw6UGbY
8lGjJLeuRcs+zOPu2M5zNvDOkXmyqpedc8uaRQec+FXNkFXIxNR9TcUmR8fj2S3f0CRIfAcfF6UX
jB34GWjXj/jHPXvwRO8+rQo5ClISttnMt1+qCDNcoaCHVo73QUTXAV/+J8e9ukTdPjUIVKe0oq5M
kmUdgjLSZ6AyLLDDuok3PuUITV7RAcboJyw9PgNh3gyYCXS2ZDgUhOMnYi17OaBsrk6T+h/TUtJz
WXFq2RW/YPprXKSH/a3ICteY8cgADRErZgCjqY1r0x1FAQaZ4wDgTrlnPbIfXBfqhbSLeQINsbkW
Lf6rxgr6Rug5z5tdiccqcwTjazuQx3k8UAh+VeBN0F32NUpV0ksCXYnfRijMx3lPDZ/R9G0WLyt7
6myd9uuqSo1kECx9prk6MfysTjTnjGpPmq3OkY/HHjGDsRVXi/fxmmCjMYuqPclHggWcZH7lFHIk
06kNOzj9lFH/oGOkFb6PIiFI/LrtI+cMuTYXLkRCoJiwmJplqPE9rb52Z3iW7XJUL+k+7umNdfSu
CAVvWX/R8LbAX7s/FtKbk0maohR4uxPm0BTrAkDCtBrVDM6L//WQHTtg4en+oZ0L/m1fNaEP5bWQ
g7hmyESNkg3qtP9ZpCkDMhgnXgiSZFBpISSWPfOym5P1lsrPTsWT4EFoAx/1vGrjpRLXzKhnlzpi
PZEDiMUyWDbPAQ8ZkxZf9wyiwz9drBs5XGNj2dd+OJv6UvUYHIjUOZi8IQJhriKyN8kzu2OChCS6
cj40RH6KjJvOFES1YaYUpU1AxSjBpgRFdXEAdPasO9MFnpSa7pD/lRBptGxExBWDxIZzB7gkDtuB
73DS30O0tiid09sKPq6DfJf6GCZehIoXlBBmmR+y0BFhs29IfnQqw5HyB/RHZhFTp+KEQVsmfZI6
l6RA6Kk3DF5JAFtDsxyVG8fDokhjrsoVlIWi+KA54LqdiYfA3XFYlpBAWhLGyiFMNnZnye5nF/T5
tUplcyh+PG8nWZJeiN9DSj/CxxvBXF+3F4F5Y9otijBWAk0bO00SZYEwXjCexy+Dyzm07Zg1oDft
/Vt0urab8Y81AsrlD5p8uUJCrbmSfosUwMBlxnuWBARX4v/bXsmoIAt5iX7c4a6wI4Ml6Gy67hhJ
AiDVwiTd3sc3WL3MWBsXtaz47BNN3n3HtonS3kmulA8sxU7ZTWNRoW3HaJRJAqLUDezfTS9GjxzH
6XGLG7UTJXNFKXmELABqxJvX1FQeBnCIZ5mNMfOT6bANux0+m3fPn+xWeyF9ZqsJj4hTtMzeCTyI
g+ZgI/LuffifHb/JSyU2vjlqiV8U24hil2OTJFxZQm5ymGC2naQYFSLTp6DL7bwLhJRsCxBzUiOV
E+v/KK8qXjhbjGIHoQo77oo+Xrl/zyGjKshbuxZdqeRSytsRxn9QjsYfq/uVANtSrxKPCKID2w7d
nvBE8SBAbShiRR7xSVGe4HfHdqShV51sJ8OqIGxZjMssOYFVBYcNLcyyvrE4NAIjOvSERB0mIqq9
aPM0KXT0aAdRBRJWbFMSzdlL62yIdyn3dyZWA6XmQTGa88hbVxZt+4h19ppdRG1/EhE6KWY40Nju
thCEuGtvPXXVaDULFhJt2X/soVbQ5F5cIhK2KFEEDkljG/u24MaY9LDzr2aDMy40xoEQscEyHMK5
SWwrmjyHohnKcvMt8XhDozn1qEi2BoZ6KUccXiA0/l+Mw3w9amO6VyM2sF2ogMVKbOyZGdozah2i
WD13HGPJ/UeHwPlt4vm7I89kRnGd82q7kHeaVs/urOoGU/nItGO72WLuasV5cHLU6GiPruBrlAov
5jX0m/sJlEZzcPNZ5IYhal0vNtnBH6AB5KCw3Gxx8Fe3vxEDhvifcvxE72pSiVOv6yjY6tUlX63i
QB25+1x4lrOqkXvnm86MVSuCKWmy2NyYAPxxHJ3dxEE7arKFOw/M6DmOyrrFWnTYjMjA/d6oy95i
ucffMQjukCbIjG2SnmsvTIXFTaSCgJ5Ik8loOniXfYeOyVWXozrlH4/pj+GuanM8NSKCfZM5xhwU
4T6elyYg0YixskVRDI93wMGuUzRWF940oQmLa6XNEtKc7dr7SU2vVjS949gd7T32HJuEAWIm/uRY
QjRS3B54j2KYQewfWK1Vm/4MYf2CHcnbNZ92FJCXqB0ee/tLsfhUzdFSHA9QyrMjG8cEGsfZH0fB
xLtugy0wmXj+wzBODV/j6Wl8jSg0C0i6CT8HSJeFoim2W2oGIkyUQnNOMDixpZi1dHVceOrpgpdD
GQAWOHEqhjfUemqZcdNRv73N6cyb7kfW3pcClkhGILVCADEr9LPkmv9S4dH0iHHSqvGu6GHJZaZH
r+MQ+4rwbQ53OzVldximTYTrJ9++RrtH6IrgkTBjOcayu/FXLvEDEVVnmMln5zKHUAxV0aFywI7h
t6eRfftLCokQfDcM76Mp5Avfb+J06++YRiMDC/ppV4JC5FH1OR38It88AXIIY/EoYPE4dOWyCZCF
BQeVyVsX7wrjhj7t65pqKSdGRhGl741QC1vSEIHPnIKJ3Nwma3JwHRAHI5xOqd2yzHAqsOL7mBTM
9BiLwPGFQUlLikIxqqAiMFDZMueTD8o/GJTAO3bXs/ccz5Grs5SV8KxU7haRKXuEPsNPAU2Juor/
fG0fjhoIAgWI16ROmBVzBmI8hXQyfwYeeUJ+Au/kK6hhAtoL1gxFewmljhPGbAyM6cNehjS339zk
YON04XGDLaUVxFlMg6jmu0FnBH0SL+JdhxEPbTsnEv4eXEeVtpvUwYxLO/A/YE74uGdo3sVk5vMr
YG5CJ3LjsCRENmoyiPw+TQzFf5lfC2hZR3A1lj+YR3N4Vj7Qh5FURD6OJCtlPk9OJeKy0DEqee9h
kXGbjKQXJByUlIo7cVLays8osCP6li7LSanCxK1nN6kcOm1/2b9TKRgam96SW0vnKHVmgWUqFZiv
nTORUj4mIinabTMEpw0ZAGXOv34QyrNPraU9RvM4gPQmORKB3YBmvmxHVfLMk2WjRJJeVY+2qpao
0Di4UpruVhU9DlFLR1eXHiYn+c2jrzvR1ZebSbSqGCVyXin/jY5L5pHf96kQY/TZ6e6SWZCwJWmD
RZr6DuXJ0BzZwIyJZSNlwddpTHfYvDtCqINsJ5jiiRWbxIOn48AX/a1+VWRyGCSBm4PxhqUJmo33
hwxyhReth3fnwKYf7xIRSHgE6D4rUJEnlp73PEl3JAPcdlnmZ4qrDvf5rqZy18/qb7pza8Ybdd0u
aaRPUj8mF+r5R7HKZqjU0XlUcvB4oBuMeijsmroIt1kWbsYEB4pTVtfzljCnalDHdYgHnwno9py6
H7mD16vY/qIg7wSXzLwuVEkQijjbktEsfpl/n1Y8YyBhmHSzKe1BmpKGFzXbpMVPH3sTawN2bshJ
TxjX1f/eKSbA/a91YQoECYSNOk29c9Y7g2xSW6tRvA1gQmh8p40qlTkV/8WPjFg9CcLDj5145mlO
Bc6foTuEThTjaUiFw3tkcx7LyrBPEZtg+HJQ6uLsV9Iy0J4MxSvJhFTT7rtl26Jlp/NQBn8OqSUH
fsq1ZBBoPFDAB8iVwcNknXjKiazONElfwEhN+U4z/aHWZPblQANLfJToyzV/pcUpenyfC15oUPgO
QQfm0otW2IRCiE7J2FtOBK6GOJwT+DbwUdOvk9Qv+KekXz+BROkXLwhsHwuzJT9js1MyGP97qZ4f
AnFvdVH0iDpWk3YYp1nqcrWF2HAjhrX5+7MBRWQOwvejxsLeRE26EuJFHCo1mXpe0HeIPyNrrnCc
IkIMeeEsJEMx20WFgQ4HGxsxgcKdjGfz9JeUvJ1lb9yCCLo7MI5kY6F6VsW1qjWCtngedVKUyzBi
9UZ48VRf2M3G/edSptrgwQ36dPxizP3Fm2H5wCdh/VktpnzNOind83mXP+FhWLVPRHCvDW9un5HZ
mwx1CAq4EeR18KyLokfXOOMkHXq+rUxhCTd4zm8gujsoEpKd7fjsp0L9sOZfDuTas2HoH7rn0Kqy
mDSVM0gPN/MnlzsmPHJanHf+VV4TcMIG/GTdHmwSsKJpi6e2MV9o1dWTWuYLfaTqGcs1EPCXf8Jo
Cw9Z4u6+blBZHla31Z2DQi5CDeXRKlYJ5RwNLy+exIyvlF2xaII6HvIkHCoYncA/2zSlZ5bX8/5L
qfCjzZ2OWLan8p0J2n3I0ZuRF6VOL4bZ+LE9xz/60i/KLEBqZpItk3fV+edmRAzlieFTxBsyOEbT
KxwtADZjwibhUksKrWYj40Mp+dT3ft7aRITjH0PnCwRf+jBPMn3Cr8e8u6rhDll1zoCfO3xDYQSB
lvbQ4vDLAOoldypSuOyJw+BoBUhWg0j0CRg5FnvHAnJfhOHamYYdgrvXU1O41BQgNICCGGfkDpC5
0AB07YwB5FvDAmT+zJ1BmWBaODA5BNqv31i+BuqH/aLmTrwK4WZcFvz6YVhTf2Fh3E3/a9enPgJh
KKDJP4ABf+Av30jWtrWsoXUyPvnt7zpBkc72SOZKb6/TMtsot5MWdOSB/cZ6ele1QhovFuxCjYDi
LpN86R7Stxvd5sBVwQ9bTDjVUEmqxezmtaZnBo6sXC3YqTDu3qnQKESoWlI25vxg+IaQWtoAnJdR
HxDeODgMuxGxfbzHgdhBeY4N23rh6RM7VYv51XqsgM8KftMAmm6DOTLF+H0N/ayh9WRSYSHFwEFH
EdtWCHxceomIVKE234xQHV0ZYM1b2c5HjAJSCg+8YL/kdHin+F+bPAc6/BrwLYp7Hlnid2Iu9hqL
ZerUnRQBlJzpB/daJGy/6btpAmaAHP8gPKnyQxI4ZNjnwpuJV7QVG8NldYA3Br4eMWCg0qFnkshP
YtTB40BBTHa96ckT/hew/tMBE+ZsgCqJ7RaMTdd4UYawAE8I7Mkr/PyQ05j5z85t4rO5J98JdOBn
myCTlp3vTQuYVpcVhmn4lFHNIOECNKDmcW5TSIN63rsS8L4ffz5H4IM9blkiMORJwo+i9QxKRF0X
fZgiAVGsk4zmnYocvh7ntYtmwCnZ60POos186sB+ljQf7YMVsF5Q2Yyda0qtHuKHBfLThPqDfFuu
rda8BRUD7vOvUrAvfoqHr2ucwHEhImSHsG29of8w6ib+7KZy5ak7HL9GYL97wvrk5EM1s2roCyiQ
PxDvkivZ4n5TRcPNEmpOzevgOfodKjIKADbzHpYD1ayofcKzmSUbqmq/PZUcAwAAWr4zwc6pG/U8
+mVzT8rxiMRlb74mTXjdijT/0uBOnx2qgJBxCKU/3wcNOjZqfsbpGWBQi7AYOUQd5II9O6lUue3Q
n85suapi3sB2SThAR5+6C0AQE1F4hNRB9pICv0PrhGMZP+WPHAL2+qR/QcyJ6IYSWYYHIA0Nt5+E
UzqGJrMxVdzgQCABwIylY05fDDGMAZT8Lj+vKXnnyl6gDhf7EEjpcsalEOUXKbhr4HaFMmfBsCso
o52DAq+v6rj3L/JyNoyuWOmIgI8534SCtMtkN10TfJ0el8Ag9DYVq/hQH7sc+J6H9wm/ilgLFj0V
ZhmduwO0wT+0ioLnzSmeLKuKL0IDgoeUywtPQC+AmYOwGDgiayifkP35luOb+gw4bhDInaNFueLw
dMOuHYYIcdAw61sANzdMNQ7XMwqOFIWhk/XGfcZRTiLbWZTmbuJgAjVxaz2X8NsgdIvAR2Yx6QNY
aF6e3RJMBq5YnznSg+9FL5Vl054VTqW39J30EaYNxu/4KJ3pek2W3TC21AQR8CSqoySrRwnVPAid
TUPwCSecI9/pYIp3CXoqW1e8HTCxfz55+N9DXw1MD7fFyr909JK7L1hHP08RnXu48fMJkmX2kNkL
v0Z31Jhg5vI08D+FHvaTXTvYWWkMKXGXI2py1RG4gzVKRqZ+3ecM5Fb4MIAoho0kPmAuEV2cN3wG
Su7Fw1uAnzLvmzOXAkk+UkOfjzpixPWhqKGVwm3KTowfDkv0v2c2jx0VO9fBIs8Gfwr8iZr47TvO
DSvS/ZjoTUJmWEETyxSV5sP9JSapwaN/rHZ2Im9BXOhmjr2qRR/IfDCBHdY4BWXHm7dZfNZdlFLv
UuBiR4o7MDGQ1w/VRXZr8HGq5foP6GbnonTAZW4xUL2mmmI2eOFEvHmMfTZDAF5TdDko9vQcn3fm
E0+gRNDmqG1FLRZpYkYtlPibjhhem8xERu7eG35/aqhcsJJT19p1rWh+OptESEyXpSLUEWbZETRY
uD7FHadPGWN33MQhRaX07bYvfgAQBeEBGEyp/jb6uldDCNjDjxGKwWUCIr3z+CXIFv6aooe4dTVl
Yzbno6/pzlBlzH9zCkcpY2l4vSaf1yTGoAEErxQ3URTfcsU/UBEuc6Qfx3Hk0XFpFhESh48vgCDp
1ZeACF8E1tzxrOZnBFkwPIqqW5a/rRLs3mN7iPeFY+jeizs9tQxuECX34qMf+lQa1t4Z0pmCQTz9
hMaHySGdsZ0d+va6gfHLzbhCJgLGK/ZzIindpcHn3NBeUJiz8DDgMoEMM7QI9ETuo0w6yFV8FQmU
gndOtJJgRI3iTUzEviQNniSnHJUkU0+3MSSg0wNQnDWgNTMfOoxhZv+LWj18invS/wPP4tmAPd18
UEz/vtFWbRD96eF0xrJ0dl7wxYCqWNf0ijOGQf5FuI07UHSYwksAXQo1OH9b1D+YknsOu1I0emXu
GgvKGkdzM0TWuVxhqrzazHTcdBcX81SnUYVXPdxuIVUJzswhZRrPyW/6nr7HyIo25vWIutgCezfz
x0ZzAGt48Cg0Rl8Dg4wAKkEMyYGEeqQFXwexC8po36lr1aoHTYGL0Yr4e/q4xQ7zDWjlw+PKrmUj
5Q7+XECzUXxx+HKO9zomyTaHQTCHY+RGpQrwgFSn9AEA/iOvsoBdAaabavEPF1yQfmlE+ch0buAl
+scIzH9YlLp4t/hwFngf0XEMVUBPTsSByfFpUsf/+P/USHhjdT1tZ2GD+jQESWKyQ5GptGb4izmP
XJVkuduZLZNZZ8AyoxyKSzmBMTp/A7hJl0D7apgmsJTmN1XiiBmZk3fKuQCBofO0hH16DtgPZLvK
vSvlooMJGDcBg76oldyxKwPwVxbwTVpTG1+VZuHacRsjRQhmdRV3TEqFVhJEGDR+jfkXODNQANMj
d3iva8sdAVcufrbdTYXKH2ygFy1MOmFGsgQEe+S68Kydu3LdH/AmAQo3YcSXmP++VZMEI61dO6eZ
Yow4p/P0ZOJBvg/Rsf0P84I9Tvfs0/SCqspE75PNWVxuaqCXQ5LOwCbZYmJc3OGHoT5LTSkTrszZ
HwCGrOayvCsNqzo/8Amgc5LJ/Tqn0tsAAaWPaM57k44HFx9smILpNboK9k/9nworD0+QpnFzsdmh
s/SLhLlyavBpeHUgmqG1HcmfgYwnJRN21fx5wHnKH8PgFHCvueks2WEOxvYE4qrMhUxmHR4B/zbh
HfGZTPMoFsuEyN6YNZ0mhntMKFhcGQTtFDddIBmWOJaTqAUSciKGwsYBRnKciZR6Qouz7SDPqf7h
EDzCnQ/pjngv16l8G+Cy7yGnNsjZtc24gvrdk+x2zZ0KD6AroYY8w2ifup6BtzdPQcHuflVRSpp2
nQ/BR9MOLV+SNcnJFEmgiZxIzvqZX5MJpbjfThmlIH6RzalWF/0oxx3ejR6cNGEBSK03fBhNzjyJ
k4dbNJ6K9qmW/ot3EvAoAEcURPi0T3ouffOV/RDOBnCiYccwmA4A/JpMDU/zdrNwj8VQFwRP0zKp
II6VSwuwwsc1Ri/aV958wqzTWd578PHRmJRkWA8OBjpmcp7D7GDvkiwffDcQ/x+Sxqi9KAnelMKC
JKUc47u7s0+IlMeiSyR3TVgA8rsqL6Jlov3/4gzroj0oPwBQF/AlMFgrKgPoCDkPJ/Im7z4En3EP
CITQ03RH9Ctc1I5Z8ohTpwJh09l3RErwzJJsUt6LgNCdb6mGmpZpPkwSAJ7FV5ph1LlJwOUXS++J
3hfpwasAnwujRuCANMSQDHSBLpWEFx2iueE0I/qug70k3fh49VDsoh+0TKhO1Hs1K6OmwbxLhudP
1EHDCQ+Izm0LsYrPEtHiU4haKXcjsrHaXemcpD/nYGAulxGnPIY2vDKpBB3mJGV+t2JCkvkCaGVq
iL/nvC/ehdQgKWQcQuFORWvGYEaypYwdQD7F/xRLlqpt7QOCieVuCCZ2T0YleXBjFIyGihpIcyTL
9ThoJDmIvAOq0o2gARDzbPtxVKu8mbKJ5KLxoYvAKgA463C4S+lk9oqylg3LQHdImvS2q8T8+8jE
G2TY51Xz7RgREK9DNqsfLPIb6xbMbEOJ32Rkpz3YcFJqVAaQCcVCI60XHPVuaoO1yRf79elhQN4F
/jWDOh/E5N9wHuZSmzim/snSWVbN2I+Mi9XhcfnC5UPaDdrOFCLhrTl+cYWBMTxzYUmyYH/LhDpw
wCemGHHY3bdXg4RWHEu8uv0IWC3mtunbKAZfYv5Zzp3G5OvC2PZIyQWRqEdR0EzuiPvOPp+6NT5a
pKESxOAHb/zudfGlYI/n4hezjZj5MyYdoU8NQRIaHqwhOC78A9G7C47DkGQO0PdbfIrN+Fx17dqC
mV+bCR3bPih6zBuinTVPe81sDve5wZJhG1s2mo5XkoyQBN2YeeOQTmsshkws02SxxdNDLpJ0qJYN
YlsNNmrcmYrd6g4bBwbV9KMDN0nxd9AnWCrcae8rvB9AoE24szmck8EqKmdPhX36emPgDF3Tsk/n
VokJd0R3wy0+qeQfKME3yDuJTQacTkOrrd3hyOVQ5xvKDQ4t74VKq5XkJa1aqsHpeetwc+nmyTsM
hQ4G0224KE6d23V2o50f3d2OFygTMhzAw+hHXt3qBxG3PRROCHR5TSHGA/BMCe9BcAPf4QdBAyDN
4edVYBKP8If/kyOWZb8hBJ4ewUlsFPYpcYYUjXT3gd3Z84CIyuVY4RsLvs3N93vjBN4wPYIVUerJ
k+6nVH2ay8ZTGZrcM2FGOMt0h0W9uclyDix4JQf1hHPG4qVtUr8lWXkUC6UnYJxHyYjfPUWMACdd
n03cJOcn0RHXUtUUfBTPEGR2LQI71z7V5dFVnEEyOtA3Ox85/ozvY54k9G4cwwr8koZSq1KIIoCA
xRNRmpNXIEb0kduZ/I2AncIQktJLTgqdr15uIYZq8BmQuE+R3b0MOZILK8OilRp7JbCMx5+E1RbN
hhh8mB2uX7ClKKmZI5JhEMwOkpOCttF2v+GCoTqj1aMrZuEmCwNLuicTiScD5Bj769FC/mzA9JLQ
X4vJDt7XghCT8IKhzhsNXzyNQLMpEhtTm30IQZcVdfhcKYaP5XEcmLgm2/9SLWmdnX2MWNDdeQT4
JdxOaF0IUgeTAHccYIakyXU5OUw/UodFynl3DBv/phaSHpj/xfzXE/HelZ3ABg9EGuvoP5LObElR
bAvDT0SEE4i3Dsg8CYjeGA6pgoLKIODT90d1dJ8+VZVZpsJm77X+9Q+7LXXmi+eof02V03K1YLvm
8ALp+vea4387HiX0+rAnVJEz7rphKJxpHI+MLCktSvJsMJcD01+EKwy2t6x8m2P1j8LxYwVrv71B
Y9nu+NaQlvcKKMERulnp8CX6G1PZ7PjdhCUG1kwZBnOV+2lAiWAn6+dlMAbKVd+Ow5DTvJ53G1vZ
0eKUj0CAR+sHdMG7wk5/sixqs+QKAtgDxgCpgIHyWjkNWY6ZyCOl7MV4z+1HwTrf3/wYVvCE0oHN
rGZz0587fEX4m2hXPDlbdYSkQ5HpW7+Vsbnvb0sKNBxQjaXVD5qVbHWbp06L+mGlOXnPwfzel6gP
2edovgan63PNRwAUj2dEDi2YHgM9MT0pe5Ocy1DrcRTMHwJKDN9xFA4LC8Y2SPGFI5ZHRr1MbNkX
DNkbLOqjIy0C5LlI5siq6LCTtnBWG8eiEuQbhTfdT3ERhszgWVmtWUbSAnn4zQsUZ7Ry9gUsJ3Zf
wKnowzyU/neJXb2SrIIJ/E/4GNlJMI2c3RpxFrYJyOkVdkQq0KC0yygm45cTjNAq0h85P7mVnDRG
/FP2zmdxchiSivPXtVxN9jySOF7e5wZnX6F1BEDhrp1qP8gwPeb1Uw5df2XnjylFrLRnc3qClKYa
oFP5oeQ1+ps9JXOAQICO31M6P6lU5hXMQXWG10j/+kK1HmTrhgPNA5rnSOPzOI4TDFXN6bEgef0/
VxGQcWmdbkh0zBtitP7edFeRbEo6o8Me34OP2r4CQS27pQgDcKqk4uIjQKSGZ/iesW2CL+RKdMkx
ahpAuS9b1FkRx9oI/eRIxJP0gNo0ZZQ6xc5zArIDyoaUAGHbAsJgXzNcpF4ecJP0ZxcDKSTbGR6j
8PWBa7jYeKKAG+pZtsYsCQJpzUsSDFbDlhrPb9hTL8hFq3GiaYHM+ad5r6Jx8HtivloiBGrItoKs
xkiTChQHPUblCxGN52Dx6YsII4a/67T0Z91t4YgmgAdLZ0ZrLq2/y/5gwMOByKl5ySR8zk0cKnU5
F5lkHN6LFluJc4pYk7wTBm9KzwiqC6XjX+RqGDsJasTUQpw/rhmGvPObHWMlOuUSH/oSYvljQKYh
K8p+pFv14MCbbqfBcG4uJ4v9fpKhPzpEirB9GACgLRTrq3Bj/FF2i0PC8AThXCWvULAwkQZt+pJz
eWPOznyyW9+Z63QLmqAO/4IpJb+RHWkAFFqsbPGlsSezlLoMEAIAlSLr3ZPz6wnC0MjAKZOKx35D
B1akMELx1YO8mIFgmIKpAm9zsn7G/KzXis9z8zNWzTFDiR4N8nX21Imo4GXo81C7MAtwL8bsS2v5
jzrQp/R4idMPiy798wHg3HuZsG9QLydLj1NJb7TWxrRHvcqHxRWFPkIgGtE7qk+kk14kzVbPsZ9c
b34TVa4jnPosnoMwd4I2VYJ006JlXyQovvj1D/bg4rMIpgb0roWDfvcKHcI44VeQYDrxmz+rxekk
l0qBncacD7B4TlCyEadDVQUGalX48WNytadeZJIu7mSME9iGocqyeW9JMGUGGQ14piN53++KBJTO
nO7O45vYjDcQRs+X337DZN+lzvR+E572OYRbA2/SyIrra3FbD5CsguEfyzV72N66+WxFCMp4R7m2
z3t4nxQzdOyr6XlA59Y/XHDQBJ4+qnWXUJgxVDt8Z8Ffp9Cbhis6dhicNNer0Bb6dqHvKxkZxFBG
ea3+/bB+a3E+JkiAlZnhxrFoJko88eLniPfciYy/JZLXeoAKg+/cZHPLzy/YJn3gDxQ7OmHQcrAX
GL3ei035vYyncRpIpNXfNmzQvMDTHBE6hWkVJSFK8IYZ6RyttqC95J7LP1kKJgXKS+X44gIRQ0H0
aHl3MqPCdi4YnzOht9kVz4NmyWB46oChSVNq8WdcsTa/mDghCbleB6fXzYQq0csBmH+Q+7QBnbjv
rzoDW8F9N6teU0B+T6kmh8XlRdw7oVjzCy8irxhk/hxhfIaEx0ESJoWRPaw3hfXhfWqwdxB1DDRz
LDUZXYgCBzMcHf722JFXEGjgao1jxWls0SzYg3UW1bwMA18malrkui5Yl5DDdBKQX4uuBdbLd+IL
obI6wNWf3gT8CoCcAZYn1wqisys/oSf4gE/scy9BCko3Ny8Gq7Dgbqs/3LyNynqxjZ4HW+bbjVrj
q0owjt4nVvclCU6K413DOlEQTsxFtuD5lremUZlnS3z4637KIZ8KCRSYztZqF7udLUEN6w1iNtee
FAAYtjmusGGJV9SuOrE1kOWAfNlfMav2n4jNmO702E1PsOhp59GlI8JSnMMJqJQXTILnnnvBOd7X
jskyt650gjqGLXbfS86WlLPJ6QIrmdl2agAlbHu8tZ/LYJHOi093KH65V15rva3phaRqfRZiL2Og
n2Iok65x3kH4j3sFs+l/bjxYRKNFNKhfcVsW+BGI/pVkM7KhlpxalwTFMNlO9kOMlHJz4DMd6WBO
8SGwPYEffrf4W+7UnZkd4/+pR4aBJai9C9lMS8k9RNOqy72Wc+w+lIf7Ykw40G7Wz/6ipWpO5Xas
PCxUbeg2cCPMtYd31+7gUlafEPxciSRB5LThNDcGAZxktiVL3rxeKZJ/sEnA2BTnoTN1PpGkvqMJ
Vwf7Xrpn823jEbcu+t43Pc72gn3AaelnT/e9c9r0kjg/CyALj8gp5muyLXnTy+uExYF72Nz9dD90
uxPGj4yuK6A/c2LfzSeOUI1JU3NwxtZTLayRKuDZX9NEkViDj+BpittncxoxKOD9p+HNTgxxy8iu
jUU2vA1P8+0qlfN2xxEgvufTy2Obx7Le7rLtXfttBT4FEcLm2Gn0hz84zhwMlNkBjjlUa+A6Xqh3
hH7iBiAxE0YevZ+u33/srAOf6B5mr04J/TEaum8Lb1QNyncaPY/dUkJ8RBjx+28EGnkL3qQswxCX
1cp/XFK/IN8nIU8PTwRcXGvsUy150+1Ixmr5XF5CXjFGJdqPKM7GxS/DxAYkTNyxjnknqDjjWS9F
dTY2cWxDqI4NLBy0yUlaVSZXVCfhWMc8FBmSWWLod5zCRd8Qul7PZXJm3jRGP72Ly4Acao3wY86g
7YQ8wRG6lCnLZOhhq2XZrfpgFGq05HbXGkGXpNi8ufAIwxBvJW5FsfYjrnXeniVv7KBrtV5EmSfY
Qj+wSXvhY1MbL0WCJ90Py2tjtK2UnP48tz/KzBzpYCoD/R7cV4krxeIVATkZzNvhjlPJyEBg2z/G
5qcxOrw/rhOmhnUsWJPlb5ujFApLZuCV38GvhhWDUY+ZGL/T1M65NDAwopFRMOKYMqel9iGKYOaU
/mSFHf56sq0svJg+COw7jnBSmaTNGwypDkbGfT92Yc9h5GQ1FpWWf+P4arSXMw4LDFjlEMtp77PC
x1ZriLTIyFonkBoBU6VjXEf+NIbIxpMUcHGDNJX6nj+aOh25POkaKkULm+J6uD4vz0spYchCIZzu
Xt5vm5rYMl+bZx/3KBKVeKbKJ0gbSSQA4phFeCz21boZce3a1SAeEVpDFi22eH7HTsm2PCWtHUZE
db5KjhQTXYsm1mXL7esiOj02P2TCWrZlU0Dzzen2MSbOGxXJpaCYw3P8Nr/fFzOuJJjIOQvueme8
jYn2XTOewQvCLLixEhIiOCagDrsbt9FaTgPM7M+d99sNhfn4QlV7D9swCz6Qspv5EIHgXxEV4XQ9
7kctP//nP7ALMj6n5Jw4fS0I01jwCEbRAao7I/d4x+zfF0l5nHjGH87ArzeTeBK3x4Od+l8MS9Jj
bf1O7whfxP1Ya4AVmcfi4kb2JCawiTYhJoTkUq2xblaB38HAaHD5PKi9e9+blfG16kC6L3Hz2L62
nO/dFgNuXG7J9jwcMSiZ+ILWbIkEUZi44cWTa4Rv4oTR7mqdbgxbBqOXeabGVCMDXuuMyTZFCCHZ
PIfKfS/7nfd1W3OIHbHA9/yLhSUHGHk2FfBQeweDY2flLibekJNqVla17tTElhfYbBmo+BA4j3qz
IlHrbcdLA33z9rPNz60L/UzrerAOeV5hkYthNwzX+qJk5GPPwyNpoh7W832Lp277d2eMMOMpujlc
W5ZGZvzcFnxdcKqzGBzCkf9xUDugJ8FNGn69NtbZoHdcAvTYOJOKuAqQzeHNHKy4IWCPqBAGHBhN
8AxhXg18NMDWQ+tOKcL1C7hxqg178xfR5Q5ui7hmP5hscUsI2c0fznhHEvYaHKiN2pBJ8/rDrvrH
Bkr1Ilm/s7ghxYKaX/ayI9WmYFBiiZydpBT7Q2sYJnjaMl9V5ATHXNZkoryN1IcUE46dmcEWo+N3
Zr/NUuLlqt1of4tox364npwbj+dOsnFi/BPUX8yWAkCGehd3Uac2OaAJ7RkskT6PkZpbvJ++uouI
mUW2LZhEScHZ3QjBN2Q3dXKr27yUmoCFAUX90x2fREXei2ylslFCdGaWjvZ/fJ6eX0dO9jcioVev
DcrD3tAW1RnOH2Pt7bb4qR2MkjkOAmmtxu8hcyfmHX8KwnE+GqxDG5EKIM+JhNW1qGZex3gVdrGK
lEUCdukwWMFdUK29G7tl6cmcA9CmLfnEaqYpDes+oY8TndFRQuXQP7JEQekpqowEdGbmfk4Tuz6h
U6m3E59l9NiQGwkNRr9bsi4aPZlcXOL6juUpekTMORosj0dr/oF/DulMFd2JjcSYQ2qEYIHXn7mz
zcwBttUHHgWrEEwvz1i4DPzHVhyzGc7MWq0QZqAHsDpdUN8BahRriN3MdNf5cDX96e4DNwQvg+PT
o66C9USz2LoyDlTLwXGEM0IxpxWkyJ4xvsuWBVJGmjcO6/uS/9bX+vpzoEF0ZFEsBVAMviLNKUnq
uGFffegixgpsowBVwyOxSN8jZuEwlyj0g9b5OZmbRtOw9dm+7ohPzvejYM0M0Xhv5V26yU/pttp8
sP5v/uTd/QSO2Z2JX4IG8Isg5o+vU5YQk34ZSmDAgPWxfBA0SRQuctvW4mEjhoSk4v75LJ2G/oGL
XjqPHUm6fHsStxZsmPC9ra4d6lVW3PJtPLzhduh97drFGJf0ZIKVXb5q06FtiuiwGrqz3cj+wsfB
xHfij+MvD+LNvtm59fQGp5FBjLw1c8UztiDHmfoM+pgQJJ3+R8ngUTWnj/ONhtc7J0bYW8CE8lLc
PjfiKomLUDrhE+XCzM/DIcdhvpmqLyyhsaPxKqKCSX+LK359Z9Twx38I/tiUp9LpTK7GgZ8s2zP8
qG4OHYlemXyHwEmd9pHX+DyMtvdQNp6+dMYC7kFDZYElp0ceQ5J/+ld4+mIEB0mVYglLx4jsCmyH
nXq7OTjiioteBmLE6sHhCMIwftjgSiEzylcksDPaP7PZyqckxknYnVyrYAIT0OxIAYGyu6FDCUmu
1+Xty3gGN/tHSxXX8nKs3PrHVQgKTmfesoRZLyf/zJxYt83PwlCh3kgnvoNokvnMf29LJ90/9wzJ
np4YiIHkDcJmMn/gyjU+JzgAzc4fv7M+1+z6o3/FZhkzf/LNaBvwc3Nz/7VLDfGv2cxYGez7UHD8
7/6xwznpcvcP50OMIXcZvHZJ/HHx2fLGuuS83Jl7p6Mcu7fNxE4RTjYO+dQX/LP+kmPtlxS8mwQU
wR9u6HP18iKGj3P19wuhrjxhsyBh3nz3hy12fTx+yWaAwZHMOubw40KqjT4DNao3XVCBOmMsVwWN
3agfpwprvQjy3exEvkVUWv02zzrg0e97HORm+3or8pGLuCfayit2INnntnxQQoItNxQS6V8ePy9i
DJE3rqO7d2eTclJK9xfN7QZ4pvZ+FMpe5qe71H14nVXbSXTzhfPTKh2EQFqJB93HG1yz6Bln4GK1
/nVyV4ilsHU6fwbIi4F+5cMcwBxLAx4eRS+/2BVuF378AS58M23gp5d098WZ9VweIQvmu66Y5/EH
Gh2RKVeZsUT0I7a1p2kR1THoF1Rxqb3kNme3l2HmEB2fzWEU/zjspgy17Mdm4pfHBxWUzpWv+ITf
c/NegOsfMlW2Pwxf1BTgm+65PInAZn4VlN67D7Iu5ne93Vc0w9U+399qGtK63xt6N012e/1gpdp9
99Rkg7B4dvHTg8imwZob9vJfDvTMz2r6mrNDn9rwQ6/EIXsZQVOn+KOgGmyrPZ2PuHtsRmYOrxIn
evtBZLrHjRnvug22KW6pH85YQqsDZaYL7Er+RP/9Ce6EaFqwOO12FtF+53985uwoX+XrGM1GrZLt
go+UUf1hWbmDwttXE+HvKOhMptjP2aFv/IRyW17fwet4MOoAST4M03fIjN+e4LsIL84jIP2C8xQ6
EHbiqVlr3+i5B4kpYtLXrM92uMn/Cq/b/qzsmmxHIMuQoilFNvJJIgalLx3XuNSzmWtiPMa4gc2i
DjhRtBKuOq/5ODLvLBAw5nvasqgOeM6EACNm+86xCZbrjQzKtrjG1W2y7bZVLKpTZxp/TWaw1Wxe
nEGEKB8sWZlpEr80+9P4pVInpO6tWFRO5bK5TCBwX6ldDsd2TDWsiv/UB0w1inPeMPucWI/r6L7g
9hzW6S5T02u6+UKfAa78O1ArMw5zH+VisB/jxVZZPKQ5dufFCVPcYUUQxCtmgv1DdXEVj9kGaUyR
LtlEbr8lDvEwKEhvGv+QdS3xRRWwgMAeVlwCz3wnINHLUTX/vhYEIzzk/rdgCpA6RLwZWZOvRUmv
KM87nJTYGrAN/SjDv5fQqx5glYt/k3rNYuFRPcBnuPANnBZINhqI9fzFZMV/iVbCuHAs8XXifWRq
BGgIiEUxCoH3gUfqDvs2vtxKivhbjOGHATid735F6Cyinfti/FuUlxeoPMVLO4cWgV0NHaEoLvj3
O1ni7yLmpvzrMXbhs6S0q2ntsBmbLgD3ZUbYwyW+mE88xTICbRfFfSndF/xJAbHnLIneZwelPU8W
5Wgp1XO4GySYQ7X+0A3g2P1ZFJ+FRJVRk7hIstMTLvtsjm8lHIQfp8ZzeQcPxp6SkpLfMlTfCVwd
DEH9qTfAuPJU4CP290QbQ6LPlLjdpcjUY7BI30uRWhedEmA8bqc8Ely226JFATeZp/W/m9vOJVIx
ubd4BvNaFQGRi5ovbW8Q8hG2IIvh/Zx+IQADv682WC5PzuL1eyyOLAkxKjx8McfRK5bG8/uJ93P7
zL/X1RArjaPUN+wDBiC4QXRzPvuXSS3nHXDbdSgvOGjlepGSsQAEf3mdaQff19l9QXkEiSx7z2+7
7oy4iIwoFKGVRdeU7lPv99fgCN/FElHvAiz5v1p97wt9tofk2karkqgs57MpvHd4t0b20yIDZ90E
GF9iWURfppab0s3oCu7BTX05OJ5ue2PI1JrYT71vqrINSdQWJ+3YHWuYCNoHpTGf9mwvOT8Ca3Hm
3eTHH4m+E/zjXla565+QQZzblBdG43XrSsEm+ixan3PjjjZEsK4xMySRYAZIVa2I9rVuJv5gJBkS
JWzkmzIcer1n2IsgqDExzZIjeO+oXZPgHhJ6yExfjhttZJKugttkafdV9wtQ4afe3Lt6UF9B7pOx
ohIyUOFKL+zIdzqFlMb2z5MdVsyoXDUxt4LK5e1zRFlY4egteZ4zMK0WNzRAEBfcNIQBux9ihfVy
cu/7B2CBmpbID7uwuKBsVz+EO++QIupPssfB0/34iU1HC4Wlhwcn9gRHuswU9d3DoZCJ6X12HyDl
PumzJl2LiGe654FZujzm6CV0tjToQqT8hqBMUXO97yar25H9PcCgcJsZGTRNjGvdm4lDFVVXCRCW
63SNOa1mYVUe2+pitH2H3TaxH6pA/olg5Hpf85b4PXuUBsgHUhxk7kFiP8k/k/2Jx2zhcSyvE//5
x25HEISgYKdxzQzcIh08x1FOUFikfzTAWurTnZyGeH9iXuvLSuF99+nqjrdS7k2PI5MEMZiHOaaX
ojvVaiKC+qcmmDigXudv9Am+0YNoa7rHF4sOQZN/C247mfXCIjTzY25Xx7dec3i8raGeq5NlY4lG
a5CfqtYEN930ZP0ycy8PobXWGl5xtOmkKXgzCzjNSELWtiu5rX+zsr+Je9gdFNGGamrwZ/RuI3YU
q/XquIqeUdpHqD1h050r6LrnG1NM9/F3M2hfDZmOQzKTv86anZ5OjkltKDfz9lSv36q8q4xkl7lV
dAvu/vcIBoWgPbwjte0Zs71JVUstJ+4SZbx+bw+XFFbpQXl5tfWmonL7fMlthciWLHLB67D0Ojik
o2gfhRAxp7bqdeVkFhFx5AX1DjwV3jopsbh3+tEvsUsjZ7qi5DNg4Ok5+ORhL1KPFRbmZgQwJKbA
MshXbdT3rgN9FpT6y38YJUfl7R9S2anf/debkhiR7PCz3iOgNx/uZ1NqT4Br2YfYzLTBoFYD34BC
5AzWs3gWP3EkyJyPevMl0OAsAA949rvhh6lRvud/dK6OtL5zXFM1bqZaZXbHwn0m6+l2fGoIhBY1
DpSvBfCce59N7o1OQN2GEDPceDGXk60bQ0G/CBpMXnEtgyT+1Is+CcogUD0ghdCrlPRyd7NjHoDR
pe5PkdVxRPQLUHec+vJqsIbkfu7Nosmx2ZAuE2abr/XCa/tnjEmW/1lN/8is7+uH35q9majACY8X
nPqgEpWvifHwnwQTsN9+Vi8Fizi8nmbR15pqvV+uoNzdHp+fQAsrXMAD5bn6UvM3qPWbgLoOE1kZ
V8mbwqDUrhnwyOxxtGjWQL2geFek40iX1yTEmcM/rgAEos0znAaJn6iZ/kBbQoHe29Nyhc9l1ERD
s1kPjPHfAfv5SYzWfENXdGzDu0fpxLABAAXodPFV29OPhVYDAKAfDlkZfdKSw9YH0EGUp4ndfIC5
LNl8iXp5Qx/CV5Vw4Q/UROJG3LEJXcz/RM/dR69DaZFgQJruB0Zr5o7Md0g0WUDbq1bBPI3iq7Cf
4Wf7YQ2D/W8oSb7MKxJCwab2SEOoJng1LXyJJ+CNB6X3BW+2uaXPfOYd5k+Hc8otIcoEkyX+38Lu
rbedYajr/EB3xkeacvrx318fTFsfq0COCu5l7VDC9CaR7NmYYEikslGUowm7Xw7sZN/1B77cN56d
v8m8GM2/wYCSfP9gbjQ0GUb8NeFTWL72ovK2pIo+EXgm2zz/vmZ7qfcdGubNMDjwWVA4WYPw6xLd
QkoNXR3w0B7wWm2IIb/5RAirb5fded3pZIR85xhRmwf9x+dNiOD8BqOwW7/DIXnqab8YNv2cH8dW
r9hUl8p9+KPFDHg6v3z8NJ5uAfdf/j3oIyQFXLOxPqQgIWcyx+i2qFai2T2Ww+0BV00szr6K4FBZ
jR28yCkBE2xPn1g0V2aOyvLhUhnmHl6+zJPr6G1Wdu7XgJdwcRd01X5pw2awKAWwdE2MSdTYeTAi
0JIWjZB3J9dpYOdMXJVsLSB1vwOlGjhqOxOvjpJVrqRaQuZ8YSoPPzFKvwm/WmtKu692U9nU7s5w
W1qjqE97GJpT4pUlq2Nq1ZovhmJv0nzasPBY3tyx0VVEQDFZ48ccZbuvV9MM0uxtoZAYidFe2uC+
w0Hcau3kfItvZ0YU0VQh6BrxXB+LntPFvPcDvcL2H/Fm4hcMm3uz+YmJzR8TDXaj2xnErwd7wfw1
kpbdz57j47Ng66C7hGGy6+zJXxukkEDs0fq1YW9YP01ILUweQD2T+Tt4amIkRgJCKtkmbWxHd9Mc
P94oHNHAg4htOiuzqZb0yoMDQKtQwlNhk/ujIaOn6zFh0jwA+f2J3SjypeNnnQFimRvtXydgSfA4
ekNkwkpnUHOhU2Ly9DKBq0KKuXLL4d4wo/ssn3g8SvGsx5UtuJID/8Uk6KMNTp/tbYsNrYsliEc2
0QIH24vk82CW+DmPYXHCNLlAHaJQb9DqD9ej4ZxTj2p1EheYXwqbG8fEhWIoCT5k200RHkpLiaSG
XXp6RvjcGc32rU+DN+9ntoRLRWAfA9rT+HKj+zvRzhnvk+QCyQG/QxHdJks6g+VznVqhZB5YGJGo
19v7n6CRd4q/690eoEFg1J1v5WDA1BFTXxclc8jIPub2nQRl5hIyuR6qM2fWQ8z9oO9zYnwFxkH9
gcWnWnA9fv0xmm/Hfq1Roci+5N847m8axtg7aAJOY4A4E6vN7gZ0tMO1Snn3xucEx3VGBn97pILV
1foEug7o2naD86zRuBjQMWzhZxNqSuwTexRaqJzY2NvmwC4zUWl8U6teptup1dvO4g/NlOPOcY19
tA/BC9qy4IruzyV458pQxf1EdNjjc2O/7O56iwD3e4yQCXwBtDAwB+duy9jNn5hvPVuGM79Fcowx
7PXgfCll3/jAYrMbMpc2ivMr+kSiK69ejugwYDe/Rz4mNZf52VJTuaUzZUq/fZqNSuLsCpxi6gqq
vDjYs10Pr2IYxAV0JAos5jKWwNwPe3OigkfqPZLcR2+Y0i7GULT5LMyb8DR/XmumruzyzILue0pr
w9Oh1+iHxdPlSQKMKYLEGJC5Mr3OcFiYkFjSLAF7+U1c+OXlzXEAI1qXoty9uzX/fTsSQ0Dh3Nkt
Vtadzm6KtTgE/s6vdTS6KAumywdgk7DEJHzdxnzCTySQ5sxlDqaA96neESfxtWeRzOzntXn2LUoG
6snAh8EyP+IyNkubMA74fXVYhk8H/AeDaE7O0ZbvrY2a0747HmAHtPbn8nLBXd1bPDKwRCCjNg8Z
FTs1GVSwoFftslrySCof423KC2ppWZW2X5InXjiXFy7XZv12Bn+iIYGyMhCLXrPFjKwjJ9NbDBdI
xd1IR67U+zId9VvLk7bsCPsODG/LH5d+ZhfwAoFX48lq4DE1AtPGDpJC+E+OYZPm/WfGu6tHczO2
6k77+uCg645EvL4XAV5aU4WvJpjh93FfEuz+dy8DekHEIdh42xeFAnVyu8bfnqrosUEAouiuTJMl
Mlx9+oVeqwxylY/ZGzvjQcldr/CRbjTG4MaIAqX7wJkkgT2q8IV/6ZMFDCA6raf6wN6/NQmOQESa
kL9A875+rxl6apPVVM0dIpU2AktkRNHRJzseGBaKJAXI67Hy5qs3yr7JFTxmnaiFM07m0rWBtjla
T01eZkM2C5zlz6qJhPjmswi4M8SbKQNbQJKZ0vXggEwmFeBoSY4fnY0l2gLZXY0vbBs73VVB7g54
+pr17PT5w3NqX2l4bfiY4ZsNh1lzrK3vhvi2DXlouxFLXPIfnPrSibhEZqn/V9ojHZQpd5sIMwv8
pKYRLslxCpyW8YFeq/sq2zQL2gc3d7u1vALVwhLnRSHZp6MdjI7YQUHN/KlS2sSTwbLFjcKTiRgc
u5IKJ+QXUhSrHaDXwwdVHJtDs+jTDTftvqUbT7HBR9sPifPtTiSFcGOOnE3ltBu84Qm4+ZktBWru
ThkvZn6mzvxCu3PgXH9xS4Kw7D6dV3R3U0LR7t5TT+wJs6UjRdLTFFzmUTw0DyNbiSpUafL/xOVB
f4U1zy2jTjgEkBYxmScmwcoh5jIrJXiPnG4H1r0PFKemu9IuXIr375JooF2qP9dED+1+2iD66A0j
/JnxDb5aQVraXf8uU7c5DsKXlzrfLV+3Rvx43rNxgKfDAcesg3mY/VK/1tdK7K/2097ISL/rmzJW
ZlSmPTLYmuIZ2oM9pYOW1I+R2d9gbOZg4ve4Duv9h+i96vLyf8Gnb2vm03hyzS9cWnG0TFCjRwUF
GZgyXUe5rI8dDsyMHzcNqUgDi7KY+X5PVhyA7Jz5Sn1tIErk1DkzZCtbLKvN+pT/MbpjsleEJeD/
5NzFFaAcMPbxaxNjsKWs/Xo5QPgUYD+gVZl6DInTCABiZL794XEYgjnQN8bAGs671xf7XyZANSOW
918RVuGNZupAlu7bv6+JWQGp6XdDn35p813jWG7CyAwyCS+O+ZCZGnDnwaIEJjTC+RivqApeBDgR
LtbDpHuU/w7g9C/Orq17D/O4Os8u48sDQBSYDEMVtu0Z3yh5zEbIbBbGcwj+nFg9FzddDhvGfZC9
YpQkB5/pHCcyZSmAMy4xIINVjw/yNwFS23zRU4NIsZKVFgMZBFkgZrjlQwobzDFf4Rcz+KeEURMX
hWsNjF/ietLFEKYEIXC8OGJlj7MYX6/wHqQuoZmTeb5/nIHKRLr3GniOORAFF8MPgtJuQ4o+InsB
+aHAHU7fPWCqfJpS0+/7b9qzqVJThplTgGZgVQ/B7AteM+ImTso+mBry5ZiAg90L4hzS6y3pJIw5
f7R7spaPls2nBzJH2RL1LaxNUGSpWyDkkQHy1jFEA310rtEPQvaRFxljDdQEO6pCplwYbX2Pr3/4
X+sdEGpE8GVuuxH+ejtEszDp+gPzvQCVuAMxUpEDPuJmfUqC9NgI0PnmANASbrR/Y8qH3YTgT8hA
FKlM3wv7cx4Rz/JaJoxA+5fP/dQAOuW3lMpnfiU5lT5cSzGdIEg8MdAsUYgLaZTFBS61pyF4qDpk
9Rs3vTKmdqaNHLCbxEqIxky0bocVsD/U72q37PUrQEE8n/iHKY0yo+sG5lq9V0MIPeRCQ2YfQ3y6
hwMbIWE88gAo1BQ2lughwyDvgfcX0d9gdc1zqOCri/l+Ql/5IksiUeSYIB8yeyCrWT+UU4MlpFJF
9t/rbilo1eIW8sZKheNZoRZTwCPVIcnbqI9skggofEYGTNsS57YgIXwCLs/Im23KK2yAGJ3qHaSF
6/aB1kXMqEmO5BLGqTcwaZB96oZgZAmuYGJY6Yt/HbF3mXlbd/GUTVAmSeVudMvhiQLUbrTOhKv0
r3FLltzB5FIHtGAszR+35BtmmGocQj7YujkL4T3KNH4oY2jMjwnnG6+YA4EVZIqoYz3yURJlujlY
sjeOqazwZyBlGDZ+ty4pkDqSuZ74IHwXvIT11jE03RJVSetMjaImDC/pBPcYSgbi5mnCtgn+3WiA
jMapN49zwZ3hnARHIfRBn8ISJAzJyY8v96kmQUnGY2mmVykoTvVfZhVwCciJ0Dmv3ITKOVXzqAd8
GQ63ntgLND5eZfQp3VM9WU1WT9CW2xpjkBcMOOC4VbM7oIbNwgN8x9SerYerg1avaQOWnZavYB30
XK2IQHniPAgvXoLskSbxcWhjvIM+Nltzck2D3ASmJptiGMFV4FKP8dvG8sPiA8JrQx2F5BSKnN3q
r6Ba0JNoiUsyu4IogeOQyDrzrZFpADJWqmyhDoxFI4kqsw8kyjlARtcCmQLDPURTQzxaySKx0AmY
N22ijjewJ9aM2ddFMAAsGamyJ+kzR7qy1/oHT7LhEvo3l9v+PhbMU44/iwvt9isreCi01b1bFfUU
SdTmcCko5PbxwR5q6jLjhUMzA5dFZD5dHvD3qLUhuXoMHu3/SDqvZVW1JQw/EVUqGLglg4KAIuoN
ZZiKAQwoCE+/v7F2nV1nhzWjMnp0//2HHiyke5hvnnwXEqV4zB7HJ1me3x1ztfUKuDZtKHR0WJFw
UOD1Y83Ge7jhjMDLETHvV1eduFJrjYbWcE1vnQK4BeVLBxwPPjSH6qznCf69iQcr3Qe2IVAnjdI7
2w0MsQugJveQmRMny7oPxfIwfSSkSh6vUImahQIO9IpgLnc8ud9QmfbnBKPiXnYL+jNxfY8N4IiQ
n3P62jyjqwOsDfOCHX5hcQV+kN7pGGYl5Mc5HJHFc9Z3aqPakwyTwLFgfoQI+d035JeN57JVrosV
y/9uNji92IBKEC2vs2aPb0OymFjX6LrMw/dF205vwRVwhv3fy7tNofXoHzsjuIUuFcSihMlDM734
HgXLpeJ9b4IvmCp7RN5ldcFismQb4OKU4MoWv9FXt8juvBHKCmtqd4PwItbytcWFvQLkZlED+tmX
zMvxvWtgqdUgDLfdJbbeyzchwDfkPch9roWeH7mK+Tqv3SSqkGCXf2CmlODf7rd6rwo2FjoaNHLL
zSGoohTyFCF4vZPf+3LJTr3HJYwqImTmxY6pmrxrnPARid8JgUJ7SOv2JlapgDP5moOzQea5LsVU
U7vXcAILR5oi2Q0VHpGYyNTdZP0ORhAvoa35gBY0ldm6tifIBRHDMMTJs2LLLtwXtyM5IcF4Bq2s
C4vTIyhWsAkgO3TeZbkr/lGdn7bkAJiQ3CGD/OLd4jzpoDvrPX+QnUsMMHbGoNA6bdmMpERHuMMP
bBa9rhhJBh5hvOYI9td71eL/Fgu2DuSamhJLa+9BG7c6mih85XxSiZgQc1deXwRwO1PhzRRERB6a
2WR9C8mYJalZZtb5sibpjjT6PIyD1cTjddB/PmQKhkWIyx7+udb4kIfVrgiebg89Jhm6zOlfVloV
A8x4fgbCBTZnhnzOYJaBK7Ghthitaa3iZoagybzPkE6EqGpJuYZZA3eZHtEDcdyRvAQ+XyxVL+eL
CD0GTzFQ7pezqjgK+h0ih/LlEFyzJk2YC4rCdPc/HP1qiliBA1TFzJjegBXP95SbedwSeE1qrSHC
5NpFz/pMJxRYGbQL8Fu/Whcu7MFchGW+MPWkn7KwIJpD7HN6nGzhWU++jn+FDKl4xYJbZiOoJVci
PEqyaqF5Rww7zmTap7fuIRe9stopo6E+MSrYpsASYtQE9Cijx1I2GT43fV8GveYBIvCO3j7+zNst
m3fA0c6XQWmzqZxkjOTwtP/gju5HAWyx/iFjh3ti685BifEiRX51DRELrYslwUQOKO7yDCqc8XJj
Mes2UHVVhxS2SOK3JGpu4txEsS14s1v3TqD3G+ONYvldXsKa7eCAuk9ctTNJMY6YPWfU0Nk5KALp
UHLKy+Cyee56h8EBSto74G6PFG7OMdWk3cEeJEUK/lTMUA/Ij2sW7lsY/OClhoK5ISmqsM9RP+jj
mhwqy2ImCM8QXsJijiK4nQIkadWe+EAvdxENiN9Br9zzojEZc6AiPRyeZl9yv1435xpgZL0jOnYS
Hj2EKwOPrcHpsbu7D6teFUcVflRQr6Ttz/vtb8ufScxyMJl+Z9fdm5WTgmKFOR3D+SFrUri6xu1v
4HZeRfU/U/9592wCT+mliBTEPxSqtAfLyVAsNeKZ4j6Cfq7jlwSfBdae1+dSDiaWRANGqA8wJLbm
/jgkjWf2QkCzAKwlJ/073ZE9iu3HmQXyzR0GLDF1mW/KDtcqeTyATrWaNgFlAAYSMvfwUP9SQSRL
MesptAK3tjKvRkPZ+H02EVBVZkr0MDjC1Ee6EJxPpihEbUIuFO8V/Dt+UyZQsbXCTlyHtw3DzCCB
2FAphnR1rx3DrA1uITz2zsuKVnpZ7lR00EQGKw42mybDGTc1XPFpbn4pAUj5/AJzj5/LfoZjIsKC
kBO28fMwno225boXtaeOrM6fNTw02+sMXJH4JW5hdlug6pXTzR7/yCoXUGxARYYy8CchkyHkjeT4
oQsiYTG3BJN1ticRmrSh+g9Hfe9qF3QF1y2ACVTXnpPFA8D5oUsuGwgfvS5kZPiZS/Uoze4uLxjM
Z2DP85wZz7j6qjEOKzilLbPKNWF0EqcW7nbu3xPsnX3shMWSkW0FCRzmiCfszdJlKBb7yQMPtPEM
+eaYtRb2ErPSuNFRNikiINhF1TTDqYFVFCQiPCfnuSAQ8i8kgSZMYUC81sTrsx2Uria0XHlsMrM1
xH08tQ/wdUxUNU9dc+jhmTyhLarmvRmF8qSsXzRdkExtiiUPfW3mbJe76Eune08qi8Wp0WPKvXqF
C6N3m0cKlNgnBjMktPrPrVhhjW3J/uBiT5z5nONEv1AmYxhl4HdYDbCWhsakAAk+V9kax0STCevj
vadfJEqy3Z+OjMIdm3frm7wI3L4boBlhPzjbMiyCYtbZlwRWaZq5SEh1bOoMhqKzGJB+JyJGyCnu
XElvSVAnJNDtA8NeF49ZBQGMNCuOkwyYfY8Xkj2ZjjA9Ll2C7l2RKQhAyUUrkrxzDnVx+C65fxwi
tFFH/JaZRzMMmbDbqiKjjcN3D2hvDWo2TAsIZTonjiU6GXugHw2yR8jmEx8MLR06t4hVVjR2en7m
SXPofntcG+NXmB0+QHpvX3QeeNDG/2ok0Zl8cey0eHqwZ2us36lxn0QPThwSjxeAWLECuFKsCLib
5ewzAa6jYnmN+QWsluXCeQ5lHj8SfJiIv6P7Xk8ghv9oIFEJ2Qs1kvyhrh4VEf/YZxEgcknrFeFB
NsmgcB8eS7aPsOPJAIHGnJtsb5h5EGhtH/MFM3oxr3i+SSfDaRN9sK+wmGQgNFp/YGaonBHvsj/9
2eLqzqeiAWWXum9FpxZ3Vm6S3eOxapgJX2mBnYGGoMGFV0CRe6P/eMB3Ip6MnHDmDnsA1FbYnQMF
i9X2bY4jhp8bQ8ivvCb6BfMxweRAuOz153cf6+KZCk729MlhhT+CxgoeXMH+Coc/JAyfBK9VR0ww
LOs8Ml0BsYbT0qpNGUouPPMywtd1kaVoLODlgqcNoG4PSZy96B3YrHi8/6UWRhWMHja/7CXCD9Gt
I2e0YL2/eCSEGXtnDrT44hU2Az0j7LP2OZPQ9/Lz+d3ge1ri5xH49wej2y+v/oA2ceAOrKH+M3OL
BZUjYQAn6wK3Y8scXaJvMmFPTEtB5hGCseVoWvAToGSCg9OZPX5GPE5Rf6JgYkHcYFdJXjaGewQd
Bw8sFfpUxMmUfaWHjSDtRgs6faM25mRO47UWUPL8u/0jM74fqMElIdXZITAAX8yPo7h8DWbk6X2u
kFk3SKmJU/EGDLDHw8+KYNgEKhr/QFXF/w0KdTuFi/ZJLleKXS+9J6h6zd6s3NKN0HEo03J73ZZ/
WXzWz362OfNCkOgpXELX6vzpPpwyYVHO7AdlK/38wRYjGS1A4RRCbmxPfdiymDAtxht5ccM2O4vR
IrOMm2KK3fEugjPPlT1BvigYBx7NfD/s7aEuI2dh7D1ms+7E8WedwyYJZVURN8EdWBDsinXJU9Ge
4juyBKYjuU3ZMvcSdiYv5qrNjR0LddOjsv194QJAhVBT9cMAQ075HwRqqNTb101nHsJrlWI3DC+r
H64QVP/8x582YP6QuJCoyFPlj8RsNR35r90zJA7eyWCh9tI3L+Sd9OR29+pgVk/QqFXhFd3GYbS/
LE5vi0YYRfNxIOi3Lav2kflkt8EUK51GHKfW+9E+Ic5I7gx17MUR4c8bnA/YU0N4b20wUmRiyQAt
+XTi1xt5zU5nKUHf9ejKJtCPnr46Lzejv3pR/dXTC51UnfZpP+rldfMMazhj8r5O5eC9qGGpfMIi
6kNRg75EKV8OKGYZ5G70QsgrXsHYUbzPUp3eHKACm7x4v0nEWk3IBu+LEcPxbZrNcujWjF+5Cx7k
ZiyHewnSNIcl3C2ugW+luPJ7u/zIcHcvwPC0FuL1b/b1WI1xp/z091ZwH8VC6bbo/4HUwM34uJ9w
7PxmdIRTQMmX0K882QuXsx/EddEzjVmrFQsetjYVUl1Cd7O0oaHvWJNTm8UWjLYNZaEgF49AAwQS
gMtdD9VRnUzMN4gFF509wlJzYr+0KUIv4l/lKQC9VbG/wYQg+syGa3r0EPWwRfgdhYiOgkWMkvbY
6wEMBDcmZASVwSccupd1Nq0j4s8TkbqJ32kiu3k4so2GkagKVWhoLMY9PCCHTs1/n6RMAmxXShcn
pqTFhR4bVUrCl3YH6T6w+Ctqkp4/75lsTvw2AQUQDQMmXB7ehGj/UKx4+ebhjVHnqMtCeFrmbhZV
MTuw9fBl5MKToGk1iOPQkjIPjJk255/2JZkwqciHEiiZ0izUR1kyibOkv7iv0coN4mx7gfKc/XUb
6cjhBQYf0O3xgevfcs/SDtbLU4gX0T9AnhXHnk0C21oZQJrX6GuBRtPu3XBS+4dMg2aDSaP70fin
30bZ3lYc/m4NFgCTjxS1H9g8dQMJYZ3A9qMnEM0JYySNGzNsJBMTh1uIuh4JEwg926IGT+mRQMff
0AMAqLc/tmAJTxVHWBkj+dNF+wJ77yMovez+ZWixs/HqsoEH/IyeD/3LgKyIP28wkiSBBlZ7XLQa
EEUzhNRc0cTtb4uEDYPToxCkLYJvCNstLFJSabDDhHY70iYqETsGIMU3tweS/g0b5tcVdFWZ2TjP
TXipHThyqXNyJ+HVEqDyGrFxgg6P94MIgToZJoM9LxSKE0xp+VE+Z519suRJ/n2er6uk4HpO+UQ4
l+wgrwlDIvZl2jh+rSG4EkyG5uq1HCJlbWw6L4OkEesPeMUYbMZ+vWrQsIiIvId7X0lcoqigF9Ao
UReqIboUvSVr/OGqEU1ZNr+vSueCxyRoqU4k4mYYX3cfBN5lMHI6uz5r+aoyRhYuC1y2z0gfUcFf
IfequFvJIkyfXO1ndm/PJYYkcNkkwNjPjg+a3+kxEUOHH9hWb2OECcmLBVnrienoA8VbCJ5lr9yD
F1sftnpMYBDyVA9hFEzLa0IdoP6LznjRX2Pwoc7ZSq1HlPotK4XLjvrSsRwQLAfomLqyeOARhVXC
oTs9V6QCWMNjAVRDweL536qLSdLisrDAYGHg/Vxp8YR4g3XK+TTxFR0oMWRxnT5Z+bHkFycJBkc6
JljXurmjl4GB3h3fbarfS69PgzX/TlTeYwa/Ud02azl6AP0KtDNH4V3N2BXAYmDj26EyGPij2jiv
LvHXBtU4sZFuyDwQ+ve+MaLyfFd3lxqMJdZjysnK4jaFdj0bz+rNefVZf4R45xU84kusLgR7HtGj
Xc3yeDCrWU7fTUFFGibILY3RPN9dZs16HHWsGr6zHtOTxKusRkNfWdSeCkmYQSaSowaUm5ZR5w1H
p3/GCuxu5t7ZlYIyHQZtiBMwDAycKdavWbl6mj1C9GDS+KO7Mf5qKCeQVahublf6OWKxxfJc3XB8
D0Pjsi/XeFBn294WuQMCJGhMc3xzhH4gD7v1hK4cmWWMtCj5HEZ+g7x6knRoTSAVgBUMlx15fkzU
GwF85eY/YALk5MLarTCK2S/qR6O5msCgILChlwp8JY8kaGplmqfXgJ2eT7O2lYMJN8kUxIBWGrHe
U6hAhU65mDYndYFfUBtfIHhyCgM2gOkvfJ3aE+nHbEE8dnmXmL8BHKIlQOeO7grcBQrAGLsEBA+T
BPXEeUehLILHvtwiPbocudroIOS/ZjlJUR6wn6pj0Notu6o6ohBxzGGEEastVJY5wCVzsacefgu2
xde1NEBY80RlfLj2CUAvj7iVoFbJXWP9YDeONuBDO4D4YsnPDoqKzmDJihAiMxF+FXTKAQl6iCBS
CiILRLQOFFikFCi5jlf/aOiIXCngdHlzXpm80n84UXZUUK2PVwNtDs4faM8x4DmOk0pFhc7i7HNi
8i+xp0GmTaA6Mqws5ZqVEyLGXkcy4RBp18Cuj+PtyMdU4WSPhQZdn6ccCUBV1hNIYaF0usaXDdGb
ucka58uMVifsVbBOEcT+nFzjmqtrgaSAQzWgxoKsVkj7wS6RHh6b5es4PiGQy842oGvOjhl0g7wS
aEzAE4XOYMf/F0gkv/prrcJR51w+1qz8+O3GkIjO5gB05YL/HHVV1r4uoPWs5flAzdBpPW6rLQrs
eLD/bImLQb/ENoYYSO4OXkjhkMQgIVjpvbhk+OihLcVxQbT2DxhYgz1wLoWc6s7x5dpmjp5MH2DY
lwNDLQLlXXEUv0/AtgipUhO9D93mJxj0iyr9QenL4k9UhbX/+QOih04UcldUKe8Xiuz9JK5oH/ia
gxmrbWb1dkFrvG7XHXWWH3TiY4YD0CkvukOfld4luC6zocYj/INWi/wTSxmKHnfdEqUUTwA9cG+P
YWL6mytxsWT5thyukb+ymPowg972v3lei/CVPTvqn2JcE9Hh4OnAZluiacA7nt6Zju5MR/d5WnB/
YD67tx0ryfAZjfjyqEtvOnw9hrDOZyHyiXMWo4uHSKaTE14LeXU5wNRVaJeVfcnGp2STnKgbRG6M
Mchp/63JM8gQxC5+IhJcfXxq2O9dtxfGeaxYoGCxhoPfPoy60+v4jFkg3HcYdmQLuIUbMlRn37WM
2U3QtRqeJrDzWLS9hQrkihqUuQLlHip9eohtvf+k+X4cy2k/lqMePVAs0yVueFpyuho6D/5KuQ67
4Ly8hdSUtZJmRIdke3ZJZLSMsbyoY/Ga/MQpH+3Zl9Od5CNdsBEx6mLt/DAoPsxcv1VzHEm6yOhj
5YE2lJcH2opBhSv21CQeSZoHDAJoCoZ6qYj3K//pv78HvxSIANJqzHIVCgX4XI0UR79A0oFCCUUg
HfS14p/cFDUVv+6w0zjlT1ws//1VJFLwWbGgHqxHhyH8i60Crzub8TFSRM2QN7gcXNCV3hb8xG0M
FgXXL//7RI2ij9Y1Sddcy6jJ8LbEziqF3xzU8/G+iD/ruz9eySuUvs5wcVs108tyZMn+h2H2secz
DvJ8iNfdGDSdrZ2eLQbzz4kfoZkNN/+UnLNB/HAmuCXgBpM2cOtkLmropyoUNSL5lmOesqt2A6kq
tyDsnsKCA/1HQz3krgF5QYFwGCAvRCOI4+ASRS1cpvr03NWMDLCG2HSjstd/qUQdJNPEHUcveCVg
W08726khNihIHCaLiqkCdi7n2z+7LZzgQiJGR+swVfmmAtaMziyp3M+hRT6ixLxiRYoTSxZxyspw
sOq7zV4OB8FE1dt04HNPQM+iZPjS4bp4oqK9pQXhOocvvtQRfSqqtm05/8xZUdNZteAkaORPjxVa
vHMgY6xHu1OuOYqTgLbxF7b78exHZ0D3zpheYwbu9lFIkZKTQx+nKUeIzjS0wEbsSVGimm6bVoeQ
AhZy1vhxB1suMF5LXtFf2C362C/Bb5X87+FLQcV8a1NiBH0sx5TkhmH+AIv1jU9aLvqfW40yuw8z
Y81qn49F8HO8bDjKqGUoew594o3MXe3Bx4kYk4L89vsf5xyhPr/CVjr04l5KOYVNCTF3Q7kc8R8u
2MJtq3DcGKJegoSwup9J29GBlQyQHXr7PIFPyR4GgGU+gbmm5MYbL38IlPyScYVHwWD/I1DxnyUR
/iSLO+Iflum5PrnrEIQ4bP3V46m9ccLEpwNOBuqq2nzvWoimjXUOVa+Oa2CuvqYQBeUSBGwjvkFz
5yBMtZ5a/4SWyn8YL/fMw8hxgGpSB4Or1bjspj8mJGEQNa7hlFtghINEjz9ucT+aLDBZ5qK2WIXF
I17LoKmc13JiYSxlCtXo+6zLcJJI8nVfkD5QSdGSYXQ4nmMvz1r37jRLIiYUMAdGZAiTISZJnBBh
gcU25SCxHYB04YqRviTYCaNREx6azSTE7u/OCunuszmzJWIGZdogJCLki9KnHAWDtErPc7g3PFo7
sh8eLM1UY2iMzDsUTsGfLxQ9I8/1XwPAPMJXG7u4iwQXVlFgnngQoIZAcsguBbINuJegibOUtOSo
Zd06srjnJxbQ7ACCOYX49T+PB2fSMh3gk6az6+eGpTjeBcl3ThX9OgOg+ZshKIMvh5pofMOWF9Ua
WK3Vm/9AzR5GH18sZf5hYehRs4Hves5zpH8dGXAKdI0nDDYKN675ThpA1jE0hzfBNXfzbqowB9DI
UNq2ryc2RmNeRqy59W3fWF0savSACkRTqMMBA+u7iCAmLPx6Magtx+3OByOpR4BJlwTl0OCQOJi1
LaHKrNCF2aO0SwTI+7E+1um2HMKigGCn4U3qSWsZ1wm+WMXGSfWEZRXAUzt9w/MASY5+PEWwLowz
6l7iv9go6QNbIBU4E3hX+M5ICfgB38QgPJYiPAdSNxkRLcnL1+VY/DFPCaaBersare5oDnKjYvv4
gTYFW7Riy4qI47GrRhqsyx+GHGyfzdHupYnPRcNjknvEnOtQE03ZHS6aqBhqfaHZwE4MygzOvXwY
39bmDPBWDqzkyPojIAYNPqFFZ+wszkaHhv+KruIftPeCerFeXRZnvgBhtqRmYfm0GeFkm+lvA+1A
fw0HdCVCOHvYXfbMmzfef+Cor/D1gcIGyO6XfoVrHkaWAD1DXpOfQTQayVHS9P87SiTc/PFCQptD
w5YRWEM2E6DF0/jdTKBCqGiCSa8NTcWVAxSHjbW7GPgrLoh3XjQWVBezxzxIpvHQK7B7v0GR5uo2
D7RMFgqUdDfDhpmmhi0Q+lxd8EM0JQwnrMfxJsEo6o95CWMh8SS0rEVqohIA+AEee1iHDFLxADQ6
moBqTiD3gjIs5Pdfju6x1IU2WU8nbkfNAEh/cuRJy757LbsmmsuahcZPe9Nf0vjQWUgCt7zyFHLl
QJpjawe2UlMxzmyoBsYd97kbGXywArUjCJZzFI4RrYmfRjEwUThRI3l3DCCDpF6wpsVJBfWie4el
AYrckUVKNjkOQf4QR/9vjNeEiebWuPTQKQnTQlUb83obvEOZSRKyDnmIzbdQfgE5Y2jzR/vCd1LY
ldutWxBLKyKRc5+lgkmtgx+Qm1R/FqiaYt5Gxng6hBAzhXlbuw1ObwXsnfAsUJKz9bbLt54jgH4x
UGF+h+ybPK8LIDZoOLpvKCnYgWPUyo9ICjZT1mJ4xlEvPZvA/GbKVQs1moUbO9qRjT3ErHrrZzyB
rJcPIbFFf85jtyIaeNGQicBDeGStZjG38O5N1VAiM6ti/8QVN3EaI1/hUcU7ToNjySbDFBRw7rX4
q9jYGUoGrRiYfAsE1hqKsRHTKX2IgdmcxyPJXx3+GW9zQIifnod98l9g8/XnuMCYoNcxV1PLpugR
fuGwUDd49IdGjYLp0mnwCPNjefzG+UHCoREPMrNvna86xg45YaXJj4aWtpGLHd4rpLW/ksGHvx/B
fMcWNGXxSXxKBxw6iQbeI2DabE2YAysoqk10WT0NtsUoSHxU9ddtxqIeQtcCLc6ut8p5aqFTHnsw
pcFx/j0wNNs6tWmKTIDHrzAHemc8vPXL2Q5rfTv92CMsEpU9GfBfSuhvii3BB7WA29e2GLSaGIB6
ZyBNBS40O/5ImqGqIEuHbQt6QKGKeaQvs4cYCzjfFQKILwWZC7HbqSVvd/YnzRroGASuxzLMJB6X
cGD94MVhSxM/jNO/Mq2w2xaBP/XqfMxBnJ9GsRrKek4twdjTHJMaJlFRUAnUxtjKYJj0onL2nl03
E7s160VtDKImUmJBnEbytP0SbUO313Ge7xgtCW+kt//86RzMpwhkac3P6WcOKd3dAnj130kUC5c3
R+Q+E8GtDdbiOwLlIAvC08DxUT5xd1T4v9wsUU16hjKTPOhvKgp240JV44b5cSqPqABirsXMuP5x
kaOw4gjigkW4I3AS3s8QGhFEFg7fyZVF5eG8aDlb4otgh9vtrCCo0i7prSd2oUWwUFhTIdvD+aWR
dM7rpNJLljUTcwAX7gr7CFiOJ50hiLo4RPDyNhq3QrYODRll0Ud7A2wCQXqAr3hVXAy6N30YMJqN
SLOmWoEkQwnBUMR4n0aLvgeUNq2dcyThLqMYqXij8XIYAxJR9UCozNqRTBjR+7Mp+JToqTjBF/1t
7uiqMC0VPpqdPQLsYaThe9P9scvAUvM1A5KDX6NoOyHNfhPglYzIzWSwboy/bvqwrxgVaBvutwgG
ELG1YKKcQ+hUm4yAbqPW0mQkJg8BlPKypWe/H1QWhMj4Z6bazftGL/2QOVR8wneeplgm41OE04IG
7CKWywdQWzjsN0gbhPPhl9XMZT2VoBM97AM46pfPYpYw5LTwJ8bTpHlWyU+kE8rcfl8vGuy1307h
v/yzyU3Dy9f3keLNPs7dqrbj/U+bXafwwvktR5ur9XlqVVREv31Z6e8UzZagAYIjR7gmrHpWn2Gn
hgZOB4kxQFzYTLOgO0/apv/7BsmlcTNeFn0QGUbUSS1zWclurmk57c3hbHuiAKkAALj15RicNlrA
St9XQZAehxuJBMXxhWqQtw3uCmIM+n/6Vt5I82tBNjbAn6pKr9LP1byPTZLO5g9zdVKh/ZarA9zH
UJi8p7sL1nKVMFEUnl7XP7HyQ3vS045PbpjGXJG05sDZR7BNcUXEDsaMegiaMpIHfOLZd3PXsRuQ
WB8gzuaNKDB2V/4/1bOvhpsiKjBeTOxrcIJndiZgnk3tGidJVL5X4z6/WiGLRy/4RSqAJjx4cDFh
rdHYYPKWqotNjx5OwjH8B34Mxk/YI3RIu5ruVdiIFrSFJzDo9dvJDJgR/nOBjYUVosIErNbPfwjd
gSxef4XPY1hJPCRjGBPECmH3z2k8TkI1GJrDLdi19fecP2zV7IIR7dWET4cixYj+IigiORuMoKdN
E4pGcYTV1SRAEDn8mgBSjFt9qE8URTCUi0H+iTa2MaQ02HZvhibMSf63Oahn7YBYwwslfeSe7c77
cTIhN+mlwTYTmxAO2Hsq7UpHkIHB0HReTRIyIY8BPkz4nlzMebRTjIsrniW28gwosnmBjnB1IyJ8
TqUJbAPw2FI3gLWY0+BB0f/mYaufJg7AhcXP2EaM70OZ4rZoZw9KB8brZANBddaDS6NjQPYc8zD9
iNTByAK0aCoM2RoaP1Xj5obCwaQs+kGc8jiO7Zzz/q+pU1GtDI0zjnlDi1uzDBWUtvX0yhX1M1Zj
7vgKugW7PLQ9gKp3Ah9k5rexR7pVzCSkzFDlax8388Y0KdQweFhoUyrq24pqDeYIu9eEwEM/cXxA
vEFcMXnQs4OunZklZCR1lUl6JBfFqW/csRbVWThyFqjQLZ+07095GL0s2ksmko9ooJdWjuCW3te0
fg5Q7+x1+hLpxWZGYlghPYHJDIIhau5U2efmKKigdEjuemBKI7twVtxwN22IkGCPWb1BX6UP/kqM
+JpgTKd4tv7d6MA82t0SQiN2TAiR1twAZ2OFLpflMt3Bl397RpR3LIOgHWF0DXXx7vJa84bBPzPW
7EAN4pe8zOwWik1TyNtKs21i/FIvpH2GVEzRHn817SGWI5V/TkaNNiesAyqP9ggU/WuzUS9vOn4u
QIwjj820h1uv1fHs3fRCJ5rautCCIg2COgbSLRIW4dmTopmz1X0a1Upk4qkMZmJz/WOgLRl48eXS
XjrUV4hta2DkJTtmnrf91ZqjPulbYCHW0Lo49WxgikchcxkO9JzGFgSrsPqIGgdw49/uLUbq5K4U
ItdZKcKy1QoHR5xFJtoO+r27dxQvrmzV2L3+lk/rbHKg50NeO1hemmr+sSGBPrqsdEkfLD/Oz2n+
Coc8ACEVwjFbp5SiPeL52ncO0zBP8gNzxU8ixjaUAO4QtFrlGpxz4gkXFy14JcwInMZ+6HhXm1cu
d1hsvKkDB7YPXAX/CUq4x3Nmzoy1xy2ds8erMoWh9zb21gvh+fZOMAJugviKgYLSD+dAxa+9dMxd
dXFEJ4xmQnjnsbp07lsq/gRZ+5fvDjH3j+UATcnTS1JxI25YCzlAyfXYVGLWJQtmSfJAqBP3CLds
dkH9BP0r5t4PYxEwF9o31LcqmW61jv6K4HGM+7heE0lPqUi0jvZQQZCcE3n3xI7jC2vrxQxcCk9t
enPiyGJVO8I+giUE0ffHsfgcIMvB8+CzH0hj8KzRBLkOk/iztSbIMCoN6GSXp/NA3/bT+tAA/hjp
YhmJL90LOlv+1iGcUFx68uvNzhunowlJvtPn392XMaBuuIRAO/5YoLRQHOmhoC+VOjca5W94/M0z
nkb/oS95HjB2YxxD1+VkY30QjHwkfRCqJqJX1pukYNrRWeowtmKzAVUAs0uuMPYoBF2Oowb+JebJ
EaBxu6fNwaqYheh3imxnDvLIDyMsSa82fR9w2ZCjs+mH97UI1Thc6fN4OeCsJ6KbKSFu5QlTtvWg
2/GB5DD24jbYwIFv2OnJUG+BcHGjhGuRCe1Y3WisHAqyLdatraJLM7IpuInGGicrneHmDQVDiR/0
yhKGT0iwtN9einkSRSLEw+wQgsM6jxo06uSG1IZCVANC673Mdf8zch0DoR8G/+eI5h8SO8BSFrAm
4NMZ6MhtMDqrEn9u/lwqQ5GoQYFkDX/mq/HQFF8cqrqnkUG//xg1r2HyNNaijKN+msoKxwDFBZrZ
r/3yqKEWLooYarC8p1OZoNYTne4HgcjNvAO9f7RxoS07C+2ehxiOZ26eLTEI024Vde5tZB1no7NU
67a93vQJpRn/2I1q7qkuJxG2seaIB5lBLDAFQLLGS3yY1rzZsGnHVIqv//o7e4Apc2ZxC95no504
HjvGXYoN6QIAZOYtojyq8RY+PHZbfBXekNe0v/gYMHaykKXEG9vfH48LdxCHUjoO4taWWE+jeuEV
vZgvXQbk2FzxYaBqk7/BW8ObyhifIdcnA1i7mRXENC4BXprKzvVbsCclwh6FuOozMM8BwEWCCTrr
Ru82RIcABuDmhSfqx8CKw3z5fATQKQ7/PZsqSkNPp99P6/0A9yCFDkCnz+EdAoumOwju5jUhZdMt
TiAcMH8AbdBK8zqRAhr/EM0uVS1LsF3iZSFkGWoKJ2BPyY9edNWiKVatwsODe953bva+b8ED2XZW
Tciu5Px4lATK2VJ2b7svI5ugjQHZUYKL1YD/eocgfJ1VVPoU7HqE8gbL4mx7C7Lojv4ACBQwBAUm
Nq/gmGjjqimFRmHBncW3zICdwcY9RF244ntSXpm4g+ES2bF29vbiWQPxgEINgEomovCbGgklDLek
U+1B3IcuKBRXIt3ZbZ/tMGk1VWtyIoax2UFYgKTA7nraYB37xmuqoXFkPTYijYfH92cR0IHlqY6A
0+sWLO4Y9XpvUAiMW1ja6SQme0Bt+m2LhZteTxnVRS+95MuRI7LAoR6yIvYjGtp4ZgPSe0QtZaAj
LBkglprz4duMQRG+BJAzp+iAZOKqGUJ3bQmgwccEpiE9NDFEx+nZmpaIi2tjlVyQOZNNTATcKHiY
1Qmu8xxKlN5i/3J8Y62ria8/+RoyDwI3StTchIY/oATBnmwd+n/chfQngDGdPcScj8HAgqnvNym5
yOGLnx18sgR3Hgh6Xm8hQ5N9kqrubQDoT9IP97s6hQ5FfIKkvxeyAS1r0NfvWzarqRTiwutkOt+G
awDbP6yV2NE2ezhK4MoSDoPMcbpi71/6ZftGeZyWfBXBP942GsMuq6QXO2UQI96OO/kiiTixHSBT
8mEYZOkGSIsL0RlJAxQLmqfS6qZ3o3Rlp6PciYIAwulOsYDlUQIbMyGkaJM/xHbri6Mkz8XLhi9i
0G+m7EV4vz+2uHtyb8ILemQMRYJywQ7sBTcUlw2OIIEFotuiQePVJrfpDkeROxClL9WVZW844so0
hrNuektwzLLRjI+1vw1v1VOD+fWk5bsvzt45KvyO2rDqNnj+6ycxWXGNAe5Q16UlRvA2UTM+twvY
NVhIRzzpz0JutqdJ189ej56M3FxOOVtFaKpX4wUomy/UYBCyaTf7Tmm86SPXEx2chp/5HIBsJJEa
PlK+w90mrXg00rHYAXtlDEzovbctlVbUHUALWUYNL54l2SlMfCiNbkMcp7BfYr37x4+ZBUcOAh2h
j3yNYRiaKSYHFqU3uHiqBe/Eu3mdixUU4wP7aJX3A7bA9EOVX9AFRL0/aljE/j9fULM5VR2tL0gD
pwyWNcSy0nj5ajwJL9s6fXiVn/N48nH2GRDiRhKBZLYbyWTRY/OA4gBBqDldbGVuob3zKzxofl4m
Z7LSUYiueQnp5Qvwb+Nh9+mcVHwWtjfAWi6GCdWRm9Qama90zHEUhZE/yhfYml2n/FM/hfXVx/iF
BPJLXM5wemDvBcroCGBN0ceg4mMHCM3iORzqHPzvFAGpvuZ0YM47f/gg11zOFQ8L14eFJw16OdRv
aWnxaqsEwfQ4L8/kiTp0lasWvLfcKvcPfd9Zl9O/J2DK9694ytGncR/hlgXub/zH0n0tJ5ItUQD9
IiLw5pXCCYTw9oUQwnvvvv6u6rkRPabVMwIVx2Tu3GY79gQfwBhelarX8aZwKPSvtbWWPIQHjS/F
DHDfsh08OGPMQfqUPzhOC1MUhqrKuXDW/daF+zE/c0XtAk5FVHC0Z62VUyN4FllHHvj8OXlV7kta
mXUscB8m8pES+B4P/U5jsK9DTe6aBLtAFU9UESh6ZU75HHcNCaOf6ZQv5bcKxtk8Ma/ZlcZvdM9Q
MHYt3xzyZQ89r7JFK2MoM6da1bSHl1YqP2azZLeg2ySr/VNYjop8IQHmOVIFEXKTY3qVj1X288z0
2Fumg32ZSuBSiqrqttXE9Crclbzw2Iiipq5AttbFl8SZbmj6EE5nYHXIjiccqktp931ToITn4rGT
K4TeNjnSq5RjfV27NFLqNnVQMh/FjClMXSxJ7WDJz0Yjr56cKBvHq2E8qF3OZnkxY60n/hs81MSO
+0d+HMtHfkr9hzYKrdwDipbD9uqJwh8K8TuHv4hp1KZuuvOV9Xk31uOIxsocS21ZAMQkfduwsLkX
o8VJeSgRLGTRv8VlKZ8QdXFUamFnMuTQ6otOD2eeLIFYQQHW8VFV+IrJ4sRViMJrlbbRGhoDhoij
JpY/QAXVI6kQJDnkG/JJLgZDrkdu32RiKHmqh1m8LjAPGOmTuBPpHHoX6OYUf/Pf/GHwKcwmP2+F
f3NC9IQo+tbJOWJB0LX7NKvR/YYMbMpRY6BwQp6BGTm2S6nvfXXXifyEC5oUq8JGbKmu+VoWeiGS
1XlWNl7uGc6qM19mWD2Yb1dKRuCOJqjaGxb65j6vHm+S/MXnO3v42LeNbFsR5txKmhG61XxITwkJ
4cjK/lThQh10DhSoh/Cffek8ZmK3+Xv6lEgjneFcVJWqPpupyn2OrvSq8tzJdDEZCgtgq3ZLH5Ji
xXYrMH3OTPI1q1xxzM5PiYUr6V2dQl+JT4ItLTp92OsndKZQYdlMKzy3d9t30SAWSN3yJ4VkPOBi
aM9vX8F4NmnfJ4Wb5h2Ftpiy3mIM8J14rsfpcQpbc5IxSkjSYb2wWooHmhXnOcTf2/ny5syr1QMP
IwWdfqKSYTmfYva0ZjB9rPJoTA0iXCvqyXgpMUhNw0Ovsmkk+H0kSmrO5rnm2m5+sK5abvhjZzm0
W0wISjE0Dhq62qoMZdF6pXOF3eMr09wrkHwG1/J0bTEdCjGE+QPa5/6fq0MPFReq6swU1lVgIJzk
bkvJCmoQJtvMiGwPa7pEjc15Z13FfNv3cBDCq9qI5NheVjzAgsk8uLwK3w2ToMYLK9PP17ZkjsUQ
GYj61MJlvwspdccz/zPo217ukFLS898VbgMevG5P2J9LIZC/54EK4FAwoVOs8see+9xbDe9f66mQ
czZgJrKFSwAH3ua4gqoaFO7FdfWfU0XYwHxAAWeNknN2Wd3XfWW5KY8fTnqlNMKsUe5Pqr1yyTAN
bqAEaleioQfvxqSWeOkZ3LKlW+XdTM/uaESF8OcWJQennlC6jrIJypx9b92jMDSRq6TaCg0zZEZR
4Vs6MYP5ZPOXzqbhyhTUx3n8pSRgLZTn7Bl17ZgxFeAfP+dgbFOUH8NnMV5keagpeTnbz/l9+VTb
DdSE1aP6/fX1nmc4cVQfnGBdTOaIoZx5vTjoGLV283g4o65faHuf5/CxfuW0UZdD2BXGpsf6vgfa
1sI3tmMv/4aRfcrZfsr0mc1ILB7OGKuO6HvfyKPymMO4fPYPQiYlQDk9WpXQtPLRn1thrMBg3bQO
MvD3ZWvjTLSmURBsqgQ42gdMM6QX2pf9LWtksKwnRyqR4v3nnA7tp/bCRTb+wd6kQHJR4IxxZzeq
2A7JmfnzxxXuEzb751ch1t7cBsRZUt6c003VyFe666kAecSGib5MAg8ShBXL1tVuDevB6xFEprJa
0fwNtoaptVj3ZmgaBi+GTTpkEZEz0l67co7FeNu59PVqxF0BJr9/KqmoKSgxmzQ5ujqyiI1Lg82U
2ippza7q77YSx51d3Ti1JuVHZ1PKmkqcanuXyfqHXR200jUEPkLRyLMN8jqTdoiUfXjmuEl4VCnH
Szd3X/XDLOJB+3vjX/YsxgqnEnRZBZSWyhW+KnQEw9JPX460XXie6uoT3irnOeuo5sb0Y3FM5x94
nxjZbqJPcDaWZZnIq7clqjNE/pLV6++5/S4eUawn/LT26kPym3vfaDxJI8c4yFX4CaKLMPCNGmZb
yYkdfNWWbFhMiVuvDjNVNYuV1dkXo79hebs0WPi6jrKFPZL0INaNpIr3se0QirJ3s4QxmL7qgBRe
Zmmz2TR2pHjnwpUY41WMG6cbWANxkqVI7/IO9ofg6AyPhpRbLMJ3Y3X9eZ7yR703rwUH7jN4b7jM
fB05gUuf8wGuSolk+SMCGyFHiIa0y9fwqCRMls+3wmZbTxyL2XiArZVqJVYBIt12kk+aaurqLbNC
Bpl+JS8wSMv/tZ7LzxLPwIdANQ8mU+TfvYsF6Vd1C3irnsv7errwaj9IRjVXRfTNuwt5r5JB80mV
BfzJxHsnG8tIcOSJJcgxZLiy+MjvvyDuLPRpHHettZ7/aaBH5YaQWzrJt6HKNfB811YPgyav2Pnh
4vFvQjOiNBXIkWmeyhdDtEnXTW+Ss2HsFzJeCRMFp+Z3PzLSviIqneornESsWArizAjES7JfL93Z
vr3z6yY7HgwkADDaO4Uq1mM1VTzo0ff5xDjRCqXka/aK2QqH9FTABpfGMSWoj83YV2qRKJ5tNIBo
d9mNLcg+Uq2lwQjb4WtJJNfEcYCjxPlMvUrYuKoQTVZe/Udx+RXOJDNfOJvxsCqIVrbDNN1pyEXa
ScBRwJj5m3ECGxLAidCmyhywkBJCfSGNNODII2+Ch7CFCNkNNOSwUT1/DHeuWCaM85tbFjNsajjq
NFHV0IkES/lEASznetxtfptnSzGhz3YWkMZ0DxH2cC15XKH/O3rWz7t0LeXq7+G66YsfAuQ+O62i
N8HPB9W0kFLf54rI0dVsY/eTbbwWmc/XM/6NQ7r6VF6wbSbjoNRy8is5ilOsDLJJQw3O6gXLtLLk
PvCnYbQ7tkGqfrHAS1KqWhGH6Hl4GDyw9uQGTZcGGbNHK14KKTX2L111tHA2ApMQP/Om+TLyXzjr
ZH8s5vv2e3kr+pVP0MDKn3znH6CLfzTvI1ljLPRCjGYq93P9vCs9E8Hr2Ezc5asEy0xl/Wl+uD4R
LmQypSN+VeOFYNXIFjaNW+U+OgxQPWv60l08eG7ZGE8Kh+myp4tIuxOPxmiOzlm6EEFUXpWi7D6n
Gl8MOT4+Z0z/4o32bp0LEoW5k+nr3byWNov7qxRJlN+jJ9LuwJW+nF90hA+lgguKSFTHLLa1l+6u
tESTKlsQmP666LlRRfBI+gpLCT9P7zjfqcnQRLi4ndLVZZJ9VyEdCW87FRfQ71xGum5PFjeV/tCt
TFkf8aY2DZXAqwZAq4UNmRLCLHTk8k+1zX13U/d6bhMckACQJD4FeOjxXT3lSompZ2AK2sk2kVai
owOYuZP6FHy9fsBSnh+BGO+e71fK0ioFiXak+DEDeUM2Xl+ZaSybT30bir0/xdXs37jtupbypmBQ
IU0Ky7m3/3JNn1/58z8E4FqOdVnDidz9zXDR5T3kitCbvzySQ+dTsSKL8UaKgAjNs8TJQGbBFcdp
keul/CCOgQP3o1SPJVaJm/lX176kQnnMlpWEU6GK2HpPUWc8dqVl+92X0Mt58oREkqynvlY91bIa
nhGLdCFV7c8VUHmCToOisvXV13vBEtDN6VarJ9i4og2NwePa4jAS8akeRg00pMbpC3mSVsvue9J6
ijEOOyp2KXyvmGuVj9O7UQyTE2YfS4WdAW3Y48FaRzkHJoJwgGODTnmrE+YOnlP8CTVu51XCICEK
yvjnp5TqXOC6Zvj1mRo7DXArxn8OgUBeh2ovCQ8L29mf3Cz6EyJErPsVKVCd+btn5f8aPrrqeAm3
XeXqF2jED+LWrkRyG62+Eawhyl2QQGjpVA4jRGGjxVPpKqd8W54fg9T3tfyhDFuXQ8VZtnurLeEw
Di53djVWsQoEGp6JGNdFliLCe6MLs47kvzv3vXhmrZJtP1lNl9Nj6Q8QrOXc2cDJ4VQ8sxFwpPLt
S2GZSp5Nlo4GIganLtpSFs7Z5Dvb2nMoqMWb6RSQ+FM76QBnQFDaTgx1s9feh/B8UrgM1CvgEuiM
Ds+Y5udKMxwrvfthCXJcB2GdDkU4UtmBPBF56qhFwfFH0nbiO67nHeirnuvgzSLAPXqvotTF/jQW
pdCSk/9kadO41E4K51p2FG9ir5LY4cQs0vn29IXV2x1fRqfRlUql/CqxLQFfvsUGc7GblG9dj/n7
bDKRfucdQWj7AXLvsxo+k/tPohTHLLsUXvrfTtYY/lAS1o0cPX/LJ0OAbmo/jE2+ELdBEpUnVqHg
PMN/2nuZlKVHC7GukOuGg1nEPTpXrCWDmG3lWCWa/F7+Tuq+eVLVtddQmLP/s0UVdx7hCWsgS+7X
mfwuU9UP6tOjmNRZMmC/VvRlojq93nMKkw2H+q98nNwxGaYemdAhW6ZGpxBYOAzjZRVu4lqMgI1Q
Pk8jU+/NkAiWt5YOB61wy0IiV7t8CetaGENmYlLVo3BVpKRhCh0JcZKhnc1OUZ3L50SORtiZC4xg
AS2JXr53MDHS2RR4IWp1D+VH+xQN4jV946b8cdyQiEQk4SlgNmifsiDLuzA/2kQ7N48VoYRSIrEk
3mUAGgIZ9EUVE6IdS3ldz9rdf6NCU41l8ktUvVCl6XlFFcm6+xw2NkAhRN/EL39mkUpUD129uG7j
mAh3mykrGQts1sxaVF8GAyCQeyb/CTUPiLeFpXk3hDAQH0TJF62+/kygq5EOuD+3LIRgGgIF4Y5F
sm2vefSaBLg1lvCx16WA5jlZYHxmjMYn5cR3dL5R/n6fjBKjxedPNGR1mSp+HMo6tJyxVyrU3C4l
ylXTdYGlYNak7iEzmPRhbvLNVzAP5zaJ5CL6m/1N5oLkJ3jz0/H8lSt0IqBofHmSCh612Ch6nBED
3jAq9NiajPatzbU1SYxOXGCj40m8mkvNMt6oHU3Dt2M35xvofxh/ef83f3L52lwKFt/R12Vz5/Ir
lRnP4ljeWszF8jmmsyY3v1dq63Q9LXN3LZICGKGBzxVumwJESTO/Y0PTO48e4ts+YfhtQqlmSAgk
CZMAWe5OUw0/d+LPk9UQtLkjf0G34+3n4tCc9K8/2Ix309lzQCPl9ZcCsSaAPtj4KD7VNfWMReku
9qFa07uMjn2SAKXH0H+85T+pFZr68zjCzCyGXPB3lnaB68YHieDtHaqvsnB0irhL3ljKvrWGzVwh
B6jK6TFlxm0Uw+prwlsMjhPaIpO8oZN1cgjOvfuvWf16kXLQdt/JUMZ2uQboZcf5EuFlned95tG6
7d4UTmg+s5h2YvpsHRcRcswhKGKtArFL675tfHH3m7HghPBfIPKggMicNkLrmQ27L+3n7p6PTBNe
vbxvv/cFRoGzxN/nLzG4NQSaOaXH118F03nsgVCy/uIpfLOYlcjHTsCgIzJEEWf51tSWZ2puF9GU
nvW5FR3lPvnDdNPweCKde33T2XQ3HY0e5ZWfzLStCexEm7sNuB//3tg2mPfiKDnp1S6Z2r19G5zx
d3vx3qsbGm/Ee886uHzd8v/dprm2HzY5X8303Kyve2E/GXpT35VrVNP0OsT1pu7NF+fEU3PXfXQ/
A4y4Q6px6SR7XisxDYEYc7q6Y+oyvY6Q6xpcFYDB/XtrJYop5LPcprHBus0H4vvRSU29xLWX7OeG
h3142YWDXGuZJLQfH8dCv4B+bvqu78RCqYQMHvHv1z+nxmrw33sCoUFBPIH9/OKcgVRO75H8e3SN
5J/mgMo9SDkERZURDlGgN0keJZ9vKQp3ELR/nGb6WDhfN8Zkb5ZlbtqPiHFMj57jFyQ2+vvApQGs
T3z6+D3yEYoe2Nwb0KFPyfuQgsaRTEhKW9HQsx3uJQ75Tzf+e5s9ZRqk+5dmkt0PxKd/G2R6aWe1
MZ07yoDI5jWXJA5r62JzvWQ32knSXROWnc5B9m+j3QgVQi73xCWvn1p21xor5T7vIsEidYK4wrqu
Egh9Of/UXcYRH0lVDL/Yhvo7/AHrLREy2xNOtH/wSZwVVteHsvm7deJ8Aeb78fGVlyLzDMsdGycF
+wHYTI/jWzafcLuj+ABgkyGebpx+nEcA0nNftUSvcwkR73G0l/7dLnXbheSvjCRsymUxb8YXgYR4
MGIlSKbwdh7xvCveucY0MWn6E8oJa/t14FfM/2vebNSLLafhMms8FC9InuDFZcHduiZUpykySl7s
nnm0DPOJreZXc/sMDq9SHMveZXgVbAIPP7dU7WRMSx1ePk6nlclH+nYLcCQcwKNwfkIRa8JZtMgZ
uQ18VSjP/NFIfT/nqVv4QNb6ZK67cyz0qO8w3Q1WzpyTeuo2dYas+s/hs7mbruf4EJPuW3hxras2
qpwxxvOp6ae7iQnheult5/dlEBnYAu/eSxDz79tdUlxW5A121hbmdKd1b66hPRAUD/bZu4Q4737s
pICokiOqAfRd9mJ6BPG14L3Dd2/CGMS6jfejcIdtbzsHbW6FUt/HsUeA6R7+gT4rHDjGKu/fzUxc
Tov8vXYffwaAngVrrdL69wiBa+bC9W/vrwE86IZOKpvmdznob4KM+bUvGYlxiiRVOLXCqJNZ7PcD
Ugp5fuRgvPTHhgSqCb5eDupfDlIE3PHvJ6cXGQPsME9md5Hv6wIU1d4ML0wREeTm8Z7T8t5yZyp0
Zh6MU1mZmV7EXWcoW9K4kdeczn9J8mHcMz39LoBEWW+3xr3n2Z+AA04pBYLK08ztmd+D1/yL+wBj
+l7024tOxW8/4ef+Hp2Hl1R+szhoZjvvWWSc7PhYfZtL+Ln6RtHmu8flqX//yRz/LddVwHr66Jqj
A164uV2KZ/FnUkQ9PpoeX2kzsy4Ujj/X39Bd9N3d827Bu6XyWAUJGsVOjNVoP8MuYkjU91hQA55d
8JC70CZZaXWZq5X8eqUC9/BjFyjpLonAjRgnQnW8KZ3wIhema6tcKEDcuTCxjugqjNqMEo23/93w
qUzRvOeczT+JlLvb0ZKQAvD8CZXdm3Xg1QkQ45R448lwzUvHGGl2nOSvVFE6arDXLPOLJnoZZwdm
Y+kfpXeWoBApehccFWrUb9KyySrtRW5I8jD/Iq7KQJGgYEtx8Pv3Z6tHYM0sK+nq9ld5cnwWFAkr
jOO3mz3IcUY29vu67/Mk+Rf49rvw8LHhox0V8OxL8XALR1iXnBLtmtZtHkcjjeZT3FDwDugV5gki
woGXdVpkiQZI7FcFWHXEdFe8ASbu7LMPTrNsXxyKw/7RuKu2UgP7x1T+MV2PzWqP8w2m83yNoBas
W7q8qyp5vEoUc9NXZ2Lm8hzfWxssrr4FaihroczYFWlxsJC2n/wJ3quNPwfKO7UgC241n78vcwHI
VYGU8yNnavbO2mwibS4CoLiF09r0Lwz4WXTTSu2aXuveVu7w5cx0JpiD+OX2xkn/N5C2wuNGuZfA
Ik8iA5jp6R8OFas1PqMxfc9i4+MznIHAJ94j4PVy/vl3L3WNK3ZY9taOowP0eIJB+tYOEieMCYT1
RAVOlQWG9nhVDYOjVx49r/k4vyaQBLUMwA9apBw7Bw5vP8plEm7VUIVX3MwOoxsC6palF8CgNNxW
XmxO9/LVyH8geP0cmKKZ/VU7wNbMYV6daztVowSge5YK0FUFV48t5LJwQF2TwlpcV1J8lCat4ec7
avpfS/cfbIZzf7GwCo4u/E3hxrXTTMCRYB06osTFlRND6r60XVZPDPdVK/G9YEFRZwY6YF4XNhoc
iO2tbKCgdkFaOtFMwUkT1pz7IJMIPonwe6VJnADlNspYhe1gPC5Of4h2YT8a1pNYZGriRfLnMVov
MrOj02d2xToyxVWOaA7/tlYrA791Yccy1Lcwv4jnn7wuEfgeWp9iIlW8fcXRKRmafeDNxRtpyaFw
60Z1L/EqU4xdtpw1F79Uzv23sp0vU6Jswxw3lV2k9Lhhgy+bu7YQq0W2G2uT3cXGNjQgG155WZAh
78MNnuH943p3mP7FY2GA5AuYgCyiO1oVlhN6Xk7cmUXyb4l9VUv1l7m8Lwj4aCUI6vklZJUS3ZNZ
zC/g80D/c+dV1Zw0Tv07PeSY5ObepYcfXSCYv14CvjS+i5gcwNXBEnc6Kr2xU4QUf1l6m6/+Oom9
XYMBKv/OuitAruyd5n690ZslpFRIlmKGZD6Udz51wo4KjWNujGPWwcpARU1jCA/DwoVlnNH3Y/hd
SvcAFjSqSgRXyIxFwskCwOq8zMr0zCeyJq/5N2vDVeGpWPoEGY40/6TMz4k77fbJn0evcdJeGa6R
ZsN/ZpCCI4VPL0ZR9cpnQr9+X1r/rYdHwq1B3MftChy9CbtAbC6rST4aenm8lDAzYTH9czPVd0su
7WCc5SHLpq0zMhRvv5L5tPqFWUcsoMZj4qEjW2fzSVNxJAF0HoWskRASJnQmFVJj8Tn0vvofHMsj
m+VTOauVngQarVz33WYb0NS1zT5N/lTis9ONhLl1PjeLbQobr8Y25Z99E7EQLb3WIGoeSwj76AlD
XlOiHEecAesP3o+T7+0/Q/jn9xaT+FS9Apqv/m1TEfgi29BEpbv6XXFC4NvePMpQzLS2TRdcjikv
Z5FX3/NI/VJjjfz0qf4kVxGU8nMrYxska5HqocW2tJKeHsMY40ed4crUyw53+TLLpGK1w6lWoO8u
GbZ8hFXpgfrCezb8VhXpVTJ510S65kFx58SHQvtp8LSkzzrRVx6bl9YS/Yf8s/xqogSuQUsSE1zq
/Uwuf+Hp8Zc1PHfTumzwkj2Q7yw4p2X+/yTrpAQATHbj7Xgh2ly1D+1bKIEUfjGAKe2GiRlfQPOU
cjqs/HQEBZoYhMC/+1ChIchKHJFeaBPoXPnzcf6m4zBGUas0J8OVDSegZTKI4l4gC2tK/Z3yytrg
ucbgYhUmgMf+fdJRMzHTeCRQJ0omL843q+vo2ifeEvT+1qYn/3nDzsK4dx2GLZMYb3P5pUbCaQEg
U75OAtdGdvaJFg8LG2Pzq+xNZUwbAr4t6lt90mZw6lOWc6wZh7IrWL/ULTf30J6Od7Rcx/kEhQMq
xEpjALE9D9lE2N5vlL6p20Wr1ng2v7RMrAUVM5wJEAft90vgZ9cufzCWMnDKYMeCGzEnFijGIuHL
vw9BevY0qJxtfFE5p3WIBbq5zaC5q9HelD8/p1WQBNWk8vsQAskfkMaYrBVynRg5QD+CR+kK/lZy
OSo8i2f3g9beZV+igXNz5Zw7178zJcQosuBH9lYCKomO3Y3xdp9BDw8QE8B3nAfeU675Tpytonf0
phMfZ6dvw7rpa551s6rhUeu4O0wfmFEDO/bVW49scKZkA2RIKFuLqymK4fhh0hFSK1Vkm/HCJMum
44w7YU+CRzWNjdadIwI+h+nyrpdqujwAaxxAg5dIMLUPB1kBKamvGbu8aao7+b0QcVPmqyJQwOty
BP6URxFI7cwBKDy0/JLP4ri4R4OHNeW9/3x6jF/eeZ+nszA62HsTCkUzUktKlaiO0IOGAVdQ+dvf
P9HHH6ajwycysy7tLIcT4a4ibBu6NmnmIDZXa9i10rILQOpXVUr9nwuDM3qRax36miz8h/mz5Djh
J5otZUtmZpWT/M3T+FHeN7ccZm4/HxTCsdhgF003g2a4CH0mfs/q5lbKoeQmitWzyXAcG/3LQdPq
BPMulRP94jJ/R/wLKxsd/nqsyJmMIr+aoKWDS+scndl0urdbLEhM473kXA/W2PZisG/HcWsye0yX
Yx1DrJXtTP7w9VkiLpuPRbzjbop3ImUb6WOaUbMqRJ8cFpyVLlOX0GawWuz6HweCvhzW7hY0Admb
v/F931xVse6SpA0Jv/wVIch7B33pFUB9n95e1AcweCmtB9cpQg5HjaE68dwv1EEcGnV19mZVfCmy
GQTQvy459z7+TjrheADx4kiyJV8k0QZjoHZ2fB5KD3iaz0YXwOwNzmeRZa0CwIMbeOCzPKO5bIOc
NrUXk7P4EwgtHT/+wNId0rMWT3Klv26Tya9BSBi4/mxBgsq+nSXJtrz7Hl86xl3X+b5cUqeZoxW3
P8+6zX6tp8LIxOqruV48urtuVIXx+/lTNj2aT8CRKksqr+B6fIZu9vf8kxvAKmB8rz+335m5reiu
xqH5UYehnznlQzhOqZO+BGhbOEpvV6JTB0aBi/c0qjEzqsVaCgT3uB9xG6bVvH50XduZr7x6pzE1
x2OcHvjfkJaEnowpVvk2O1dBnX7Szdw+jYxcIImROzJeWwjQqjIzn656H9Ce47J2a3/q8PlYT+5R
i5jabpgin9rZ+EBTba0+vHMifFANLx71yGghLa8jB5F/yOEvMXMtsx/4ljYa+p/ZVM/ptZuefprR
Vkqy65HdlEHXloDoNH/97tpW+Hb2aL/mj7pDI6FkaK1r9/6zlZnlmqlOaqhHrn++0i3ZeHMbM8rA
Y1l9m44OWA+jkM1yX2CG2rsdbZl0RHTG6lt8FCeCewsNUhq5J+ATzaSCu1r/3+2zHVyGybqjZbxb
Bp94iSfVHjj2z4lLUKtjNDTzWDdS81h9+Se1OawEY/01W5eaSN9hpH4rXjshM/ZQRSJPYAI50rMO
m2OH+z89vKJ59hiBoF2vzpFoG1SrgeVaVEvyAbMJgJ3p1uMr/fvsP995ILYF7QA8jJ1h/tjxpNVM
90it4uFvYAKxxkNZCM7H8rbFRlaNK/JiuOMKN9nztDPh7MBLZkacQMzapsdBapioHHuZQeZvIxXh
78PV7aTkSTRvYQBPbshHENZb3yGwAeskaGdr2fazmhmu+45DOwxj7YohojNwXp7qu9att+6YC7Ti
VAJK3OknEkxa8srg5albeXkpgbEFevZhWR92EsnSWqAVzG0X+PWCXvObr93NEXlgyXRCyXWfIpvJ
OeBMg3j0QOnUbodF4SVWA7KQhHkPPnzzFIYdIymihqj7fg7sa4dmBvhNAOpn7zleVxOVVEW/GzuX
dYUG4HEMNjy6wb5nON08u2UJwo8FJ3jax3PD2wy02c6nWN3H/vSz/vv8mQY7U665Usj2z+Tdg3ZI
fBqDV3V407gGLseQTLzNqmgLVypLWlf9ZCT/OQSOqDTCYCf6DxeFNIF4JNnzvFDo+GTbm7rMhnVw
+LWXr/tACMI49TuJF7IDPcauD0F56If6p95tHv3mXvv1Zr6pWElW7Olr2HcptHRsh+627TtfW+e2
Q8cqAii/zqHkKSKeyN09Ca4W1RMMiHgUllqWzHqabPPEYRkfnqS+GICMbvx7qEvXhSvOEbqPdSvt
GhsLU6vJsm8/UjLEOa9ob5iQLPM57b7mXPu5DzYaKJcA3iZGp1bIGXoOPr9vODZwxHFFoDHk5FnL
LC79+PD0k1qsaqqNXVv5EvtJznZT9u2V12I7C8Vnvdj82WFJce2+h9dSdVIBIEzDJRgrqgVDdu8y
2Cr8EL//stl8Zq6Ve60DLQjLptyZ9p4bTRQ6uio8Fgk7x8QSvy8XPtTXAsDsIaMGeGOv9sYfj69D
YQ7DkBelbft7LfRX7mjO9+fmTQnsFZlRD3QPWQ+zFZtbIglKDg1kNHTvM/ID0ia+/nld/3eQqbSP
03CRzOnzHsxrl7xlEZlfYZeVXBe3Gip9k4v09rNli9DP9S8/YXzGeibMXSjX4j2LfwmOqnmtG2BO
WgJpIodrjKnGDyeCDoZ0ZYKX6A3c5su/ZyfOBnSaeCnfoug+h0qkh5g5uIpYZfhJwbSAszO08oky
ENAhxuHk7nkzY/X6RL8riqY1+QuzvlZ8VpPSXK7DlcT0W/vYTBs0fQIVQHz0aUV6k1kSkSfWokUR
ix0Zveqp3/TwtVBxMhwZs6upKe+U2t/37qMdzhgT8iHEtno8SeVGXUBsV4aIQEkoZX05O/X3Xa2p
T+bVVnuribNszI9CIVaqzNU8M2LctYjQZgRuLyciFDLezv3r8y5WxPixSE7tPreCM//Z0kx4+eXg
DdkgyUW0otD+16UcpxOR9SE4xWDYTnUn2Eyfzm3k/AS6kdomp8zQYwHxIzKxs/1pnK2MuZS3DYWI
A0AtFiY8r0fv7oWdy99xCBgoXruZZ+FRJn2csnn0sbTus/3o00/+PTxbldLtV98yGS5ntkf2b/sA
kUqLa1z/lqGhx6UfW4jjbSnjJtfCKUw25FbaWH6v+vuvjNiAq0C1MM4ja98OMvCx2VU4ENvdH3SO
S28/O/2GldkjhCFMXCJjGMC5ucoE9xmTmO/Pb2hBLXqKcujcFSfDK7+XxatL1KL1e1vaWCv668nA
ms9+7EwIu6U9HL4B6yYKIMAtwxZqVTr/JRvPQrqTE28e658brhp19vdhGh2d/yKUTxLIv0888KN/
zz9dx7f58FADFmtzQ1rOE2PrGL9s+30ZfMqJwFAnNAG7LB7VR/XdeGR0Xu+fQ+MygFPnaPLQYKoY
VV+nWrZxL6Sl8Bw4OUT/MKbmn0NlMxD/a4gQLFuWzWqQdivVT+Vb1b/Y41rEwyKsoQ1Yv6s9PtvC
Ll7VOPWyACUy42VZRkdpM/20/de50AV0049Bo2FEb4vMqn4yur1zt/pUOfVKGohKdo0FGinJelVU
RH5ky1aycP3KNoQ/9Nm0NdDiwBO5CpoD5i5OZP5UydWPFGth5tekLo3kW1gAvuOpzPJf6A6pUHXP
FsAlWI+Ll71y6z3IoNx/b7tHDdOSmb0g5PGxgsXLSouhVjlSKAasBHlNpX+SYWwodmUSR+n4u+2r
SlUN8D12nveiptHbGPP66yz7XDHry04O+HFmNmwkfU/lVShPpD2mf+QDefoFW4bu0I3rAHJ6fsGc
FuxwmmYb7ehw035jRUFmPp3lAmvKgyr3DR/cesdwVmAfolzottA/rI+72nOmOHFUukrPYvBOLbX5
MhQhI2quodzj/d9Jb59jrJIaIwJyNtw3Pr9gFfeMUwUYiLz0GjvsnZwxFirm6JB6yb0a4IVhYW9g
JvzDTkPPHA9tuH1CqH3MXQ1GXCfP/Dpkye10eP9GW6CA9JdkSR6WEIeBGL0aWSL9RaY8QWal5SAu
jw8cAOyVC7tqcuB5V03X66YXnV0v7BXweJlOGASobxk+MFLZh8GrTfybXqwVOn2c+vHv95fzriGj
cKDw6uUqMZ2GtByLaTJe/jh+fCvnzkXAyvM7+r0MrkM+29VXX9CSDK6deKgrAdOJVUmO8fFT+oaU
9t9l7dbNdJwE0bFDT1+q6D0PqPc6qy5c3nAi3aNIdU07UfN62tM4roqu2bTfl95xEFGkVp6tNK90
/9FrdPvXNyl9LnNgXXKgY/oBPTy/MnyVJ8h1k/ZGAhYQt8zDiULzIaIvi+P2FjmX/oHxfepcWRkq
R0NoihqN8vIn8eXlN5Xt92nwQPqO2nxIa4i0UU59uyJfsnHuR15lJTrYoMJQ01SeyKnbhhyc8bLQ
kYHS2izW9QcJebq7rr/aW6E2oFV+R7tWpEQ4XznzMGS/X11WJjbkjSuCf2/E29p2RU+Mkv3Qig4O
1X1Dylp/o9hI117lhwCLuIQzW7R4ZkX4EAZ0rBwb7/KyzaZjxlnq61BHSEdHRy2nLk40lmw6Yn+r
4vULIUjG5TF8u1/oxl8y8BgEPQeE/4JfNbPSCbgylaLyO7CsWmJx5WIdevqwVS/FCYO6q/ychiZM
OXOB19+2tO9ev7iWfvFurp4Hm7p8PXbt6hpBeLlKJ1d+lLcy4dL1UDydsvXlt5Tf+dayMHvmK/f8
LLQ129QzX6ETqr2ImfH43otyMqcdf77I7AWwr38O3UwjJldK9xaGdFecENHFm2gg17F1w/8j3aeZ
hgd0Ht9msiFvr/9pvKfh/Hl+6EXHr6YIz7/z77ISH1+GBMpXrQiJqV7rUTTHUh4lmCN+QtDEHrFE
X1anOuwvNyQ33/NkxYxSgadoPHWVA8lLU8Ad8EqpZlYHGpxpRV23p1fgDOHbQ297SxkoWJhglL30
UYh0LLCiX68Aq4cGSx+QDTuxwwtNp8jy7jNfD9M1+6vr2Mg2LovND+/Wa5eKt7KZClpjohVrf6pJ
IfS5cbK5GmSqZgbXIeyXqcN7uhwdcRonTX5/DQXfLhXEVEaxxVLh2yDk8Fe0GS8IGZKwByVB5NLO
0dt3j3+iYWdrMNDqR4WgHB2O+B1U6H6d0E/XXyZo3vKDj+yUeMjY4yp1KzIwbWbbqcbtW3whBRrG
IYd33M/GLTiLvJNdVcjyluJd2dh+bRxST84qvad1lvg51Azx6c7EptXEBC1L99JKlp5Zo4vuXkqW
DBgcMtsGbnWx/CwwIGIFv+84C0qJr+U0wTwrjHF6T1Ojx2jlRXZ2jEtKzlWkSwz6nayF0kPBUt+b
ShRDfMsTKbwGL0G2lGg6xZwjHGlLqToi/aafagH26+HmCEN/Nt+fjk2DIYVyp5Ic7n5OPxNZofjo
5XUjLKPLd2h7kpmuIyPZjtRYpuuV/zTHy2n8R8HNzVPYwleuLjC1EGv+36WdG6zAIBE6ZAQpuvlV
7fQTHpu73nYQb4c2hSdZW6GyJFVgtaskdr1daxBJD5uTSg0PT24taqqwvmSVYWR70yWlKKAeORvu
vCr5HtLzbupCBSrX/v9IOq8mVbVuDf8iqySJ3kpGMGG+sdRWUURQkPTr9zPXrq/Oudgrddsw5xhv
LO1iy9w7H07v08dSdpJt3+U8ckTCICSjNbzgKg0oFdxodP5UePuSjUZjohYxqgGpkBv/3clC0SUB
LNO6QBXrArcdH8Yv4MXkCUBZ6xOHIKa9ZFvuMppI+u6d7nZg87urzdJbtWOC1S61kwfAKu/dcM15
Qe8kUsTFBxAPOPcGnc17fEf4j/3mxA2PDuLExdAwEAXa7HFOzvxQwNBmwAH1ujuzOzP9MXmBeMVn
Bv52jmbv+llr23x2Xw7W9w0ZptCOTBb8C/FV4/VejVhvaOqY0A3JIHsRle30DhCM8zmUK3oeSOXw
+5M2ei/0/WfCBTivtwIbWVISDFBL/rFOJOD9DMC6AyjDHbymtmpPJ88ZVMXOaSNQbj2eGWr2+ECo
0A7iReWAPXGbzcsLSaDoA9H2Y0U+8KkAPowuVaSflQA1EtJIBhREaNy0qE7vJwYE+MAzkBIDjphN
WCkcyBfymAC62TGeiamhi0Tsz8Z2jpcwXeUpv5EHnu2IoF73GFVRw20Ahno+X1BMqRhQbmZSc7eW
/u7nwbIMqfc5tFFMPQbdocRrtmd5vCfaJih9AudqssawzVBfRirXievWdobe8e/riqRaNRAJxtoe
lRMB8PzcQYXGOByZJn9nhf8s4dnI5u9uHL/NfkD/3CL9OkDy/sAckQEn4EHrTewkJasHBdzBkkVH
l8ES8t48ggAdunGfS74yBQfonBa4ullXYRu0smmxl7UvOwtKzEDQzoqVgOsECUBJLvQm/AmmKRXR
pmgs0WHssJc5D+foFuZwTIJc2I+OsjE6QMV2DEQD+4l7+7hU9oyL9D8c7jbC9GwLLP+gGBDnA5Ik
wTSAuxfnQohkq38xgi9eRgIrIGZOHSm030A82C9P9iEUrXbxDBCrjj8u+OZg2pvUxAEjAVlwdsIC
R8e1uvhsipsKVkJpR3D0v96AQJRswtFClsa/jwNPQ4+yiB81ecU8Q5XXTT+Fl1Y0Qt+NIcckCjyK
GiORIkdUsmRhZqK7B8+NxvEImsA5XuwB4H3YQsKZn1bP+4ly5HV1aSHHZ01Qesm0RDfAY/cvLcGP
5xVdl4R6LfVVf4mul/FAw+v29NQbjR4THekpgBFUP30NQOoyTzLeiGSZH8dfbnwvtdqpBqGnRX/v
BZgTNVxXunk4V9iuIq4Kk22zYEvqB9JtuOt95tPvkp5qwAARdD1yeYMXKotCK6QDhHvgjsup+2wt
4CmdcsUckxJTC4mFu2opoVYjrA6FCb5vbFUDFhPi4YiROlr00IE6X9LUUhfJNDmxlqNArY0FeK5I
BV0f+RzEGAHQH0nRK8B0i2sl4fgkX8UBCK2N9IwVajbCXkkIDYQWIbasQLnJwBN9CaqL+YKhxj1w
s5enLrrfGAUsYmBKTRQz3fLHFn9DJjsepBhIhsWIEF1hBLgH2Mdvpzc3zfsk6v3IbcFIcTyIk9DA
duayjFcniUKEt89U8YiOS4gDFpdyn6GuI9qN2IAWte3xNDELXyiyrG5+vCLpuW+VVetwaJlWiS0L
dzS9epjWlyU5zsQoO3GM1XDzZix50trWC6gY42UiG5qEYM7LP7jt9w7Z/Rx8lXB34vjbcX+hOnB6
3eWOBt14YTvhF+mgW3JNC7VQThIwhdpPV8WIJSNTI2aSJBDzQ90Bb8p9C+MY7kfhw5P8nk+eqaNd
MZa5/5Yx7nJ2qAdBhrCIb3hpClAOxD/xNX+2JRvO6XWn56/PckkuI/Xu6UrxiaaJkgBDFR8XVo/1
618lEV/b00TGRFdLaSAO4cX77lgcmY2nJYHmkTQCv/FyLHsEnnZ4dIiItBAl4ZzYdLhlEeORTDPN
V70L0juamUlrRbLFn/JFhgU5YA3/p5v9xSto8D/T41yzY0IX9SI67DUMEsWJd+pH0gZ/mHvrpGvW
/T5+zR/Lx3GqkPVEquws3TBx2GVQmSXeCgZ68XMjl4qPtdszdiNPh9FCSeNnS3wcWtBHA5dYGWYQ
dZ0ZJT4kvvB+SFLN8o5sltrKnC7Du0uqBublhXL+OYSRmF8GztmByAHYGs0jcNYQoPH01hmnwRZl
GhAeaRAw+Ly9+6PFK8uow7am1+MP/A6HKmliA4NgKi6ffA2c4MsIi9Cuc1SRuzNY/iNv7lHJ9A88
0PB9FJm5+XH00qk8Vw+iIemNfXGvzGF3PG7SjQgl/o1HezB8/pY4bGYKs8M/XJKOhn8Bd9AJQUra
UbXj8uz7IGrKbCgMPiifVwrZgslVZz7LrQHp6XendInwgv1y8HdRhhSbo4soU8aJwEdImhddsNMu
aC02TxB9WzFRIfDmS+SGYNot2BXec+RhEi5v2HMRBoNjmbU0eFFblJ2FZfq4fMxEUMiXO4I8chRO
Os1pVALdcjQufsmmCy/PcXknHTaeqBSZJ8RsI40gQIglD8wRFLZ203N/eryqdJhJO8JxoIoN4pQs
KvRMJRiiCQ6ID3eoGMebhc0oJfiCFAyTI5d+0gTXOW3l08b7OKTOEpylQxY7XQDh4Y6mOPzWqJrr
uZAZ2c2GcFo33w65FDObXamDYYA4WNARamNFLk6/k7AR+++AzwVRMrcA99MIO4YO6QNV4n10E2ey
7EMJFdN++F2lxBnim6TEODvxFrEs+COSrhNXhm3ma0AemzkaQYYlU5pbLFqRSf1YfEgteEze5Lr0
ltpSszCgQoN5faLoE6w0k891MKf1cUwo37gxMvTlxDKH321CSOeWhHPnCNYf3BXjzik4P/7pEGz6
mNRZL2H3biZZmK2H8+JpApg02zffHmbwN2pJ/u70EAPEQxCdWdWQnjKzOrLHJqUcFOonX0sZZRgS
ZbZoxNiloZx1Vz5VqvHaI1PBakIzs/YHXUGXCyFf+ar5q4ID4+NUGmM9Mxipa2oyG/6uwUyNWpgO
H68n1zPFlq/z/UrkkCKE5XROQnij2wCLQO6N5htNsEr0GwAYM+DAYRRFRVwGnCYiAEyeyo4e9Q8K
lXUaqfhPbPEvsyBSR7JB+ckkaUz0e4fHAVVzehjAZ//45fjyoxvxOSNAgWwVUD5CmMzPoaLbO5nK
vmab6oKm+71u311mX/KhH2IK4Py7yIuSPDA4UeJTsIz7L5NTpS7GMZ9jiXUfGtKRlvoUGUlvibb6
HT0jZCQfuCbU/xFBQsKq1oCJ4k2EOSbiuQyU4OG+VvqlPg2dQrx/dytHozDBr0soLK2jczhpcgQV
u5gSMIp0s/E4jnnsEIJEIZkbpNx4vJ0laCiTKldcaia8FmpIhh2U8Ky0uxngQDfrTRTWnldIGAhz
TLIsriIJ4WdVdBJ1s8dWAIdeOntb1ISTGcONZ1IWuBkuGvTyQz4HrILMVHdyevrkmv6Ii3lT+EZh
HyaBOacDxO2RTIT2hgFnTlG1SpjjnemQAMT79Bl8LwwAyoobVGelB1YjBZM8P35QcKMaMRgMIeDz
lVtRoXquBV2fZcYLg1MFVEiAO3FYe7D1NLyH+IgdR5k8DjFuysZX54N5PUcuwTCL+bm2B+YVEy4B
aZQE0bwaRwlxBHhdpporUfaeXPHYDPbD1duFnJOjD+X1P49+DDgfxg6FptjmH5y/IjN4kq1JERNh
38iZSPddIIlmd1ZFajwMzHczuFAo8DCKOegufeLd6eOlHqIMfMicS8X0SMLu7OHHeMFzq2rHdMCG
iNPGcPtk1LbT448VlYlRKLZdLch8EkHEk06FjMoA9fprYT2mwmr1z1mlYGamABnfM4n3T7MlP7ra
3hff6DvjOGU8RNs2/qIivFsTdr07Yv/S5hrk4B+SQAebzA28SbgMwcrtEcktxLPfEDqwJQNKMCCI
PNvHSdmRamHhGXpY2kSzuRSKjjwQOi3st2ZJXPQXjsWvl56SU3NB4nN3KNU0xWWARBA+kFwAsoPc
BwT5gWsAryF3w3tdb2WSsfcAIGKe56LzVLDxeHxSIRifk2opyu1eCyh+lqcC3AJxasZ8ScMgksor
X+xm8DHkzhDaeqTOPROYS2y/a72y856hE1MzuR8Ut7/uXx8kK7P/PwivMgdFVNbWUHM+PYMaEDor
IM93aOGnMsewbnSJwXmMq0SakHD7Wx89DSZnxhyBdGfkpq1ZRg9i7A68z6Oh/XN09wgZNedm4Mig
iOnUn35N1UHFS6QLH1zq90OE4wYthz+COj/uB7AAhG8PwgBZdeAWkVm1WPPQvq75bAx2hlsbSWEh
WKe0MNF9FnO253ECwYsG9tR15JnScdl6P9RDbwvfO/lXKHEAe99+m7uoPFUbTRiw0oaQfL6xGai0
EJFa3SbZj8i4mOu33C/XNNMvNGinFZzSviARa556HMwa6mbY2xGrIfRiMG/O3y0512Bkpd//q4TR
PvHYvCEGmS0Kekx4XYIB8fk7+M9P0NETzffl5W7lK6BqPv8AgLwobgX0o8zMBuBP/hS/3UkLOWrn
FYk2wRv9rDU0m0mKzYvrGXEH7PHdyy7AioB14KsgeDiJ2nn7lwSU1YnMcfJeSfdBk8ctwAcNNORi
TvY4SLUdOcsIfVMDI+aWHpPpHWM49TG7kUw4J85nobsVkJ9EOKyp7gpPvzaWuqP9psZtwFuKm5sR
r50cZeJkGeV9phYyoZLZ02XKMwHP8aZ/N6+NwPDIPycVCjwGHZxk4Sj9ZzwVgYXUtAPEoggSCDUl
sKM5Fe7ctCCrCGl3pZ0HYeLihTdHuA4XpPwzUs/rW2dXAdnCI16+1B2evt6DcGfSWzik4bVbyAxO
q45eaZv0OGeETOaMFBdw9l27cJ68gpCnsZ+a6/pPu5aHTrE7sGc8U0w50dOCz04uPSERBqttJ399
J729vfeqOHVM+oa8aBeI8+gaWsZXlKe8pSHwE/M+HxvQF9/LYEo4+Lo1v7Ad2RxXoYPtGUcIV5Ie
UbTpdBGsv/OykKojdrbZEo1JaaPxQJLGDouNjlGVEBLQkRkMGIVKzGCASKaESR4G9zHjreVlfZGw
S7EDuhTcqDwou3iF5do4TtMtsCVTo5lcQHCICfgEBe1FVI58Zp3FufxAZNe75pPBm4Ci7jw0kaag
HtepDhqO8zWAERApGl8a4j1ELSoCj1bQ/xxdEhLqNTIzt53kZBCwbz3s1zU7R/BcrQ0BHIBo+tBg
Q0kEgGCBQ1GNpmCtXyWcjnA2foYuAIzQ/ffV+ZDLKAgIeWffBYVOiWxyqikkGpvmlnhm+7MiqQR+
CE0QKSeZTao1YdjVw1BOLPRWH9H/TSEenfB6KCvh/saYyzYPQ559eBsUo7WxcQk0HTqKDHZi0THi
MrRGBKYa9TlHhcdD8V6j8Duq9I+rwXtk6KlZbmTV0hYC6xYff8beSkUzfC7B2OB0Ye/2+OPWWg/4
xZfFcyfaxnG2FQDimonSZzClxaV1vhinpMsr6As5Hn07yv43IS1IH6soAcnrcqkHW3z9EvC6b6MR
JWuTNAsPW7vNKSaq4kh5I1gdXwQZ6xxr6vlfzIzPYk48YnsW6h5yPhEW9miM6mPLbxYaVHQxA2he
AS4z0VM1YyJnoTsZ+I1jQrb51yaFKOo6EqbQN3sors+IZFY1N7ldXimlwBj+IuOI4Dh2fnR4DygL
gpm2PBVTFuiQl5hYc5zQCObAGlEY0bbudmErohkDMpip1tJPAvwTGUuItTg8eDRovr+yR5YEzsOj
EVpDxC0R1YeS1w79EVv816wC4AYynNHQ9SbNvJggfZc5KrCdoXW+Cus/oObIQzHnkjpBBilBQnP6
CIzMFX+a7duB/KXDRKRs9oIv0PSs9jszD+SWwYzgYZI5skXjDui9kFyF9+lpx5cXQSd/1by/BoZe
dd4oJ8m8b/zRf0cm+KLYijRxNLMuLhwm8ScmtjbUEyPx84RwVn0yYmNJrzkG9DM3bkF7Mxvi25P5
SWHGIy/iy815h5/Ds79+7ui0RWbpyZuBgUJghildOjCUkAzyIdXwNT6TSPa14p3A0e5fcbdXECeL
z/oT4jAGCkFbjx8I/KxwUGs6Nc7fWReM7OPmuQdKYIhcZyuQISYIfpY9irmE84SIPFv0EKDvy1b5
eAqjzZzDxEqIFq0AfZ4xvmPdJODTwe67GpLZZSJNhP8eGOX164OjMvYS5eBz8jTod1BhVwLTDftB
UpjVBoSZxYxdInZyk03lacC4IDoGVvrMlDUqDiwaMUrI4sxzmBoIt0LgF5CCejJEaVxOlWsxkwMi
kA7Z7L3W5xEBuCFKRnOUGcJGkETQZqgbEXRL1OaGL/8bMlA0jI0g8wU/DkYWth8Y+TlrtzkI4QrW
OrN6jlQSfHE9/5KBI01Lkbduds62b1Zv80i6DgwYf3446ZoxsDmSfcaJaP8FdvvsP2SB8AHofndS
RtZgm6IfEKpPjRdsIiqch1uuH57TugcWCu0eVB8kEIXk0BjsAPM+yAV7Eu5HS9Qeun2MiCLqCy2r
CK78EpIhc6OpID6o1I0YGg4JflhZwE90pgu5xmcLAlO4Px4n3eYH9u+8GRq0zxyn5CpCRc4HU6wz
m2T8p06QeVH9NkWzGZEzHo0CAgXEO8xXyGk8KIg6R6yLkweFcaTshfKY5YTgax8bgfWY4a3gXKzP
KXpD3qG5yFghNqAFAB4Z9SZDyXOB4mBZogVB5Ps95o+h98HHayGAKo2/xuaxGstw2hVqlc+W9In9
/QwFJqVByy49Gue7avfycFq6hHCi9TFFU8Hd6lzMy/dxf/omebibDdbvHeLOzFoQqeV+OsBUfZWe
AYSgxQj9r3NmL/xkZt5jV5pIZM1y5Ta7D9QR2S/wJvkclz5c/V7iBQAIh4TwnyGT54zfk90KaBV0
GTjm9lUAvMb5aYFJMZUMrdwRLWW3csFJyaucMPcMz49dE2Ji9gp6ZgpbBw9fNH5/N5wR3/Fk/pGs
lCRXDr4IBht5Fb0tz/D4pRXpZQ3s4+67AcNEkf7l2IxF5wuC6ce5v9TpdOGLPsnQGFRnjffNUjQL
IOoVzDGmk72KMwQTZE+IjNPz4/zEiq7jJp20ms8vUDgd23fwmWgEoMH2hriKK5DqJgn0FyNcSbCC
brY3kh79j8VGSydHQSjez3oH2e2J8kOIbET6jkI8YM9QiDwmJXjxc35LokvYfRiMqQ5RQfBQWlPF
of1xwg6nTJpuYRHy5v14lRzWK7fm5KFU7/p2mrAUZQU9lDYVMN5UWRWiuq77Yz3wZaLOSQV00e1i
fphX5KjRvYRiIT1/xdEuO9qss39EfPBeWIKjuipzEBawxzsI5N+X4FhYXyazMJmi2RXgNDeUf5xy
fYpYEhHYJqZR+FG+Y7o4OIoSVOnhIg6lOVLQE4nn1CIWWx+3nIEmk+E1Du9DO52Ic6PdgnTeI80j
Ey6ojr70dfWSTD4j1U1FtdrvuEKSaX9OPDi4GlONLF++DgL40rcFZfc5KRe0CtSJkYDC66vZIBOE
6OXBj58U2GIqsouYlmDEkWgk/jM64vFAKmm+Z6Otqo6zQx0+JthWYz4NEdScWCBO3ghIQDExzZIx
44jiFDR9Vh/e/NyNibAEJHp68uGxRTzyRKw1dCSzc8ttFqIkm0vxGFCMj0SEI+K9zTnF/8hRQNjn
gHAC7NrlHMhqCsQw9LVActEb3Q+w2EG3IqaQrZjrltA/87V6AuKUUAvSrBcVY91toFi7VUl8Oj81
LiPJBO2BFYSNRSTn/8gjYBiImq0IdmSuJbUwdV7bgjHFydY98Lolv1UEEBIaZiGGo6AKUx+lQPV+
hIhfRE70ZpJ5FIgNHChAKgY6A2IU/pudAtMxsKmoF5f9jlHbh1H9F/hopJeKkYX/HcCsee6Pzm/6
cyq6WHo7JkPRriJTb2hUMG3gNQ5b5zShjeHoCWxCBiYoFvVBtQhbxNYEPoYghdkCWt0me5z2mkxk
TBq8LoQAkcRNtNzQe9qaCEK7hxg3xzRouAQkLAcexxwBSF+SkRSSlvVZFfSi44IvVRD3GhGNT5ul
ZUFYaiA6/prVe/+ykTPCQxCyBALGXi9CqADkSRDDelsJgFe3dXvIM5C5XBTQ6kHL9E+66WOxorI1
NQ4gUXPFtSv0ktt0kXO2mAweo11FPSTjzIC/3XwSBIY5OvfAT2LKk1bq5kgoikz2W+Zj/w0GktOb
NbteYw8XKOXoZeH8x5FL/xECz5jzoSVIq+b/w4wMhChhj0/Ryr2nl2zEZ5W6DxxSpIGjP3Hw+IrF
iDBOmYYcS0hiaT4oXFGr0BORXJRSAXfGJtMGtQai/3V6XCKYIZqIp1jfpcsaUFyUOhYO0ST4kN8r
7VLcgMlNsIt4z102A+5Nwo7I9dLjkT3yBI0i1U+nWJQ50T4npi7+od+GCyNZ9ngkhoyjmDxcCFgL
oHwbh7g5Bd2JAJA10Ep2yG1QqQsWkcx/fEN1RIQj9AciMuXvaLyZmdZopQFa8E5ldgFKIW4G7hYb
qoM7h3m5dd/OYIqQxMDJyqrDjug1AV9MGWCQ7hUCFSVF0atP5ar+2NIKXKzzgEG33USbVBFXm4Ri
obW+Xk56B0ieTioGj9B73oZAQfmsmolMaujmTeOxWu96pM3zEwNciZA1oTL42um2NwHdBcN8kZjK
+cUsDRPq5phWfgahvoCkoOzuWxrzv0C/iL2Tc2haTwkQI1Wpz+kzJQN2RO4xSBuMmYg7pW8DLU8I
bqR6/ejHQNMJpztQSe62M9bdI1G8DyAOjhZQ6q16VXHoUGdJPNSuMjuTV3LNq68Fr/lopzLWBsc7
UDQpqnSPe3nQB7dgTW92CVwwOAel0rP80sIg0LfklCNejW/QkviaLrRzNVGWxb4ChJmqcAGcR+ZH
BCliW0O/X3JvAyKn1seLXd3RFj8hZ6YhNjZzzGPcGreebhz59hfH1fv8CIlNn/C1vUtMDMZnYHZD
AXxrsNuISJjifBWuDn1Kuhw01Ee1hMocSfAFVeMq1QKdjAUuAMmswxECl+MiWWqcVTfRcQTfbLPf
v+CmIj7mEkRmaIDXohvIQEJokjRZYLlhB1MatXgRWW0Q83BUzOuTGKJIw1gcQ6FA4c1CD0BaoTKj
1f50dOol07jxReLEY8OtWTLo+MMCmz3VcRlxAsl5SDqFn5saOqXT52UOPzZTRNfYyQ1ijZZoNu2f
MVjAt4OrZvCsIz54PUpg0Yh68753J9tASVZ3+HRI1OT0WonvXuG+oMhkGYPdaDsCvxMWHrBsr6Wm
mp2CNAgt+lib+xngiBx/n3T0gG9Wswvd6J3Jc+M9TU76TI84JZWZHIpyFMGOFegMB+sHpQiYiZEk
bzV6kEG53oKIZqTp37KRQUoSNkOD302gQOoMdGMYloHAJiHglzn3c3LjqlT4cvpWwZNdziBRHX0Z
n+W/2AxbIx4JXdgTjddgcr8Us1hkxdVnKqnR22LB2dMKlaLe5CLqUzT5ZCnomco+MRNsFOibzc1g
TRPy/IdJBXyIlx3GfaLsUTWtkZkhHzkkF6S6RxM+8DkWRL+yukGOOY2PTOZ/8cY0pie6CX9o35Md
szUpkTmGbrwQyNzAbHaASz9PDT6VAUyC/X6Dh7ZI7WKFHuQ3clT2h1s6wy3Nyz+aPWVTv9OpQsAX
/S4iM22g2Q1+fFz93M71MmN06UjDGIyZbFikMezCnEB8kEABJlQTmhgHf6LDJfqGYm7LEPS8rGxW
R2xCo6vqgnWTnfYhhoQQA77AHuSVg0VU5jNY0CjtAKBhiNGRC4QPNKz4lt08scqQLm1yhQgoiV7T
wksaICCZbWU4BhMAuGknyKA85I7MM5zdlrJUzZ8tcvO+/nGLkO+Ghh2xALBsMPI7jmeKqPAF2Pi3
Y78DYmAjRNvKP5IFfVsNSKOFnhvMJJT0X5dHzMj22k3BzvPxiAv2MoSKbcRSDezM+bMmVYR5k9uK
JtpxRbPmPcKUBT77QbESu1gVKLgkirhliLF1qlnrCPzsAeRXID9HGmwiln47qGqCioeq3uZrmo9F
prDry3YfZfDoBmB2wuoDhJ2uCAT06gsr1vTrq9jVzsqVAnXKYv9l+I1xGYQxKytWF8EZ9M/vf2Ui
vEth42Q01as2KQzi36I7javoia13tCkhoLvBWMfxPicRYoGFTPRfH0+IZFunQnPIkpEnNvn7W5xa
Iaw2CztZwn2eUsBMK1/isea5Z/fxQeN8HEvKrb/jCKVCDE8/7XU9L5lJYf1Pw/z3gEAlsJFdVqam
LGZLuhPqzLOPCAQc/Bipke58UYtQc0QVa3KqaZehrdXltxngY2RH6n/MfKIA08tsrEVc7GYO9ItE
IUTV6VCKapQXdgJUKr1bzUNR20i2d4RiTH7zRvI+XhZoMLpHYNGPrSXAVD83Of/OxZm7Hd1TCM3N
GSBCSIegrURR+zUrLh1eHrcQeeOH2kcaZmcLcbRWNsssyhGYRZF0KopjKbgnCTm2EAUjABHHkLoY
gYnwnD/5CxUK0tHrxei3cj/hOwUfL01iZVD6i0aYmBO+tV7z+6ThCuDYcYYAPN7D/TkSQbFfyOeo
Oz9NZjSIF2kLBfOiPSp16VxytTMwEJ+bRKp5bD9JeKchmq8dmX0gxsbG1afDeebk/wp/G/O7r2ad
19vprgTv77UbHaqrWOb7chUTOAS+e7i7+Ds5efE257t0Q32bS36k87shKDe6xyYh2Qa5tgDi8IuA
yVcUKL7XADh0L3R/pX14zuiCNZMJ9SUim+hB7tIzUP6waoouWgdj1ewZSN7jLB9oVY5+G3Wh+t/V
yzzO0QnIMGjX18Ou3PeEQC15/hUTNUCcsq3XDx/u/kttWGIRiKeaOCSM0TQVLPN7VjOtsj5+hYvg
a8O4gingpTDKSWyze/FtF3DNwxBN3QUPONHryaT0JMYGZosP6h0heoIwbpA7xwc2wRF32Bv8/F+P
CLAvqsAcEZj44WYWcnEbpIGNYMmPXLIhL96l9QVJxA5MoRMziY2HsYs+E3LhTdZEkZ5745bw0HA8
fnZDWvp2kCwwjR4tiGGNHvM5URguD3l95roZeV8HoSGVeTSK8wo5CgAzJSITyJlsCD3xAFb6wTP2
cdqgOUQaACVhN3Z7Q8aHXKMKvujRQlQoeDxJ0ajHWuXW6M+3VThwyRj3Mg5yIkTBqbGMPGO3yYyB
m0+x9LmARUNWZ/8F88IfESke+UHD99fccArxeULkL4DvbFI/Ae65VAgdvoLTAJdgyRy/3LcV+5z0
sFTAWZn9AtKhzBSidYFwjdpF2R+CzPA8jeYc9JyPw85EcEp1QTHLD0AhP/EpyEtQ0lCf0WQH7CA0
zTQFLeQQDpWLje+pcOvzm4OnRrVEvOk3sVrxdd/t97ULPzMYj5LO+p4Q3Ev8GmCcmhjHCcwN0tTj
VAZo7/Hv9igdkacdH8OVnV3QHtOH3SKZpqkFKGFk/ogGgf8A9QPdK/wFyge6eBV0vVQ+0L7zcbll
MekK/Y9GXc3QiukAlJf01AJfi9ccwzFJASj1JP6s8Tg9V70ZmUi+MlfGzxWyrqNzJuTeRv9DtAQV
oHWLto5ZaUSYZBXU1IEfRtysMALT/pVsRvjz6g8UBoUEoUudUSz7L0dB08rDxoW5RKbRpKjRRkcf
TPJ4iAGpHyyw/U0jAFtSizYDxlEYK/FxqmFCXNpz/g12hSVjUcmvxXZIAyq4Ah9+eiach3YDcarI
YFLhi+Pm6EA0kmaIUxg5w5yFXeaQlCidGSwHI4R+tfs2jtvWfG+ArTCwCaGkPlMwrPybr8gxex/e
X6MajIc2P3YCHEIkVUTYIwZlERTF0yrfBPKeQfS9YUBMvh6RFTeZmflDXYnH71JnrS0kQiVMai/E
W/XgZ/vmfmc7QgPGLoEekP5wQbE90SgAJ9ka1WBInDxNoGA5xzKSVhOW2m8Q3pFnkG5HqNKf2E44
vkUFrwFuS0WTAhcyCnLETyyPor+PM2b81zrDQ3prLtSSz+NAJ0Fy80O9ekAB0HvtMbHDVUBJrB7L
HiObiPWUOOG2cYTp2Bw6qgb5zIcriB+syi4O06GtnjHeTDL3fUEknJOAA2QcFtTt5mxDoH0ByD0b
G08jeP/7KruwFyGq2iWmD/5ytkz66Ix6K6rmiWpcH9k82SMyXAlVDudSwKQG8d9rdQzZntDTLNrb
a17ChDuj1ka6S+YFDx2CgxvYAMAQDN6NPaOkRHbT4tDGBt7reyDAGneTSJ8jRKg73UFdGZs2P6aQ
0YbJx8trE9a6xqAiUFBIUGYw1K4q+9BofId3RwJzeRPIzeyz6RbQ8A8ki2ylQf4yk7uloRdn+Uek
yvAYoMxDJlxAuNOcRKnKulr2HMVXDAtLXhe+oU9IeQOvV4BmX5b4x3giJJ9HBhvrDxoCMd0053Zj
1iBqGkHq9/Q9tUG/QEBvDgQzJspwmIuMH3m9PCsc9g2wAA+EKJGv6fRD3zHkDPabw8cGztv9vAaC
jasDbbjM9IKqA0A0RaBx/cx+pYHxG69z/bXwjTzDGvYYNcIfLhu6YuDWjxPpWq3jw3D69PFWK6JM
kZ3due/T/aBYMLPlDcF51ugmVgV+8pMnn5yNCOKA/LW2ODtlV8HgxYRKJrulujKyWy4wWD0E6fhA
ZVNhAKnN/oVKCR4O8kec3io7Gl8OPOd5gJyLfpFcGfeLdk33WmfEA7sH4yBys7q73YXyue1M7ig4
VB96JjV1jukHr10jDOXUp3+v8H6Y8CA6GqguB7MePy/CgrbprD+y+c+Yz1bE5Jj3nUakmV2xNwMy
bphH74WrS05L77uroryP/a/fc0bIP7hdXj4c+Zr1F3ZTjvoXdgImaQ5FHwJK4pCF8AcQR9zuH3f9
GBkweLtkkD+4zK/dk4l0euGYgNiY3oOfOXJ6/nf5Wh6Jw5L4E4qPJHKpL49/8Zb8GHVGYtapcUgw
Y/BtNlkvLOQx+hCvWX646mj7WPbWGTBLC2ejMfWZDS3Z3GareMtMRVXSwJQR+91O+wfgGWsL3ppA
aU11LmtGrRmabg9W3UI/wNGz3KxeXOX4Sv40xFF6WF9IEPgXjdbgabAVBxVI39YcDjMcxJ8zW1hy
JrpctHDUE+5HwTTAks5lV+UpsO+rIU7vPtlfmBDMV8iFlK8ZnP2h9Tjft1wdtIvfsZReSW4xOv4o
zzfe0q/RZ2k5wz78eGVYF/dvLk9E1Et1SRg5CpMkgmtnvCdggqykNbqL1xq/LfEmnwcZQm3UoV3g
gr9m+wqOnkYaXPsi8k15eixtb90c4BxvkMwgMxG8CUKpHEbNBd7HbadyO4TFmdkmnb0oj0wJnQHq
YAqZFpJFbqmPXSfbvIJPDuLJqhFlFrxHf8oi/3EbnHxMVVE3gH+mY+tJQe/XhKo4J9ueTXOjcKMc
udefPFxCvMz3qu8fNjZAn6HUShHpQ5lD+65Ji7n/jQgfNd65MPsitXmYckDixZogNII9Vulfs3m5
ffM5BVLqYDRJk3hyPEV4cB/kObHtFrO+y0RRisBMhW0t+Ew+Z3aAfWrjXvCAmAD9r/pTuEtdTmrn
xKwXQvInEM18LWHlfHhdcTAQCcH5JeNL160+SQavCbKhHnXRvfH3XG2fEUi0Q2SuoZ/qiGFnxEdK
aqexhZkDF7jqH5Fgebfm8KovW9PoVqEU5pQvyxOQAX91D50Kwo/jMtoe/4Ds14hu/AE5jH/FMqVv
jHiPFWgpqClyNide0eEB3h2b18KskZ4QRId9Q51IVhZwgqMq1A6tTess/pRmo+5SwudqgauNONcN
Xi86wZkSot4m3na0B43/be488jEUyiUZOTom4nhCcA8TICSlGA3/RfKXrLac3W3QHETFIPuEEpWU
0Mk4iAEu9OiB0zhnliPZAqKKzLZ3ZZWSXStcgxh4xhZszlKZPpxyW57f5xxh8c8bQ3w6T1tlGOds
Q2cEKhYMZz2n5EDfsBuyEXJRknQRT0EPyWbzilqgywDynC3n40ZCbTn/hSKLnDB+zIQ8VZEOWUAw
QYPIn3D7TWrFpuxRDOLUoTRJnD51h1wWzwmIznhg3tdDk8B7h09zXF0bRzIuqndfy6vfZTArNwhQ
4Bd+DlVO184hldIlH6bhJz6tASP4QtpDt5JWOlmq+Eup06Ee1/uF3fm3Lv9oavg1Zj19wu0nlHVV
TPJsHKuBh9yWdIOsgiiiam2tTXTMAFvyaywZidaE+OgYzqKACexc5m5fsgkbNT/rX1g4QuFcM3G5
KRJTRNvvziRKTiaU7wxvUSHk3TZuHGUhXYmG7ia6kc+EjpXQsaN3X/x4SNctEj1L4z/g5fDQXx/z
8ZMiN0lINiavGdAyHzT9XISS8wEczceBL5HOeQZQaKLfuobbPtFhbSFgV/he7O88cTHdKESXf1B+
F+vOQ02NbgPkvFq9BZz+Jnz1xNpWH7rgSUrUD2KtlC1p29IjrQWfZbFUJuiiC1S5X4+/kMmTZJZT
senNtIgS0WXmU/Un8mvRTF8ojv655/skO9W1qUUJfKSCIPwzeemW5MV03fxH0pktq4ptafiJjEBA
kFvpW7FvbgibpSK2qHRPn9/ceVEnqrJO7r2Wwpxj/O192kEA4Lvh+ocAgxHq/Qv6+1oaaQJYoWaE
mmJ05aqs2XP74reLiqkUcL6RUw6bE2I3KaZ3Tw8fs7s7SPqJEjM16Ui+vmiNxh/UQNWpPD3X11Pt
/I4CTopyHzkwBF3yXVVh49VxZumUE4wq9PN9XGwxjwHfPxFtsu82k89ayH0ZRnmchvN+MtjWaxAt
Zhtk96Ro8xdd9h8FTdndRxOp0qKl+pnFFm0WJiURyS0kEsVvj8ZgUgolo2iXu550uwXBSaS0oUQR
NF326TqpLGNRnvQYLA/hJE1MKIiH66sgZFEX+3wsiOFpo+q9bObkD8FRKRPOkskTTSrOi5/dRFTd
8UYZ5seS19r4ZdebyrwshQnoTbIEWffmyrB51nRbR45GoMr0wj0Yikv2ZRsTvK6uAdL6PHC/ukMi
TslbBSnflyHFdKCmTxtFeozVWNAaDgE1vOskUvEsn8Een8JkQVpHNsObzNQHZGj+NlXQBR1H5Exv
RGeZptk/Sns3w4jbPWPHCHt/RDKq/hfStNrriZIMEt1kEDDpl8IC8Q0lvwSIHQ9n6mjaMxHSf8dn
OrENngHFwRaK4Q4AICL4nianylNrWgvpP1D9O+8jaxHM8NlGOA6nTyAffWcVV4MGeW+p47Mv8zeL
Wmf+GAuRdVB6+WLMozCa5hFv35D5pSEt5G0ZwGXDCBX+BM23a0zV+UqYe4Rw1MlmHXXG4zeSbkNA
sdpsQMFNZ9YAbdhFHB7ML/+9mRbp0xKHGipHac0t2R4yjqzJKwStWdCYqFrq8RyR6bCUDriARBNO
Tsf6M+i+Ke8CZwnfnmpV9gHcxr6tvmWoKpY2LzBzHi97GIwL85duqmfrdRrQnt7Y5XNpbHnMHiRs
uDRiqXjJtRljeopwicxS9LgpGtfbjoigXXPKQBKBJHhGAA9ZF6ek+ZBv0VAfm34TCroiHHhM2zc3
X4krwAiQxg5BEX8+uaoJmbfSmFHQPm+HfrupQjwpaeVlxwfj06IIdFwYcOJL2QaA8ga24jJGXhKi
BiK+iuPPkQ+8iy4ixPhlq+n5D6GmcebYpaE2+Sy1gMA+eP6hVZmEfvp8eryD3bSPVxCVM3cG74nq
l1i1cSYVi8tlNL83o8ss81/4bO/zagmBalYc5x9KK2+UGyrMNXHVWkXm5Qjj1qrfS3o2C9xogcl+
kSle/+mQJtSp7CgW1j10G/K2Ja6CIIT76nNxGGTOqM0fHlAnuokJiFBAqtUHh+Vw3ySD3Ts1HhhR
7zMS6FAt3hYIbBktoG9RaootYaMlht/EokeWqe+z723IPdDIs2hFHy/7guEj1WB6Q0kP5G6+AgY1
TxVfUk1PBGJcLJ5T4Gri8pQ5J6z72z8Ku3ghmwc7eJbsBfwywQeJuAYGhRmNXwJqkZntNUVWI0Tc
va3kPAmtIouQxq37HEWmUF91djUhVhQ9V29u4O9qp9jW+zOs4Terxlww0Rb3EOXyE+Fn7TGn3cdD
j1TiLtb2xHQyyhIqdXUHXFqcyCx6Ip2tz1byIDMAJqGN3ozHgBuWxnhUkETyIru2mPWIi7QSbfZa
3jEuvn1IRlT9GJYY/D3EXu898B0fPUkpOOLGtQCfP0CyWxz2+HnTAp2ADVL0QCoM/ChsOwxTfmVA
+mIhAoxQsLQhzCjRTPyY41dX5JcZHj2kNVgLmV3desX3iV3Ham6cmBbuUu8M8g+E/H/pfO1fF91m
sCFBxhP2BDggZl2rYAv1sXSCN/BrX0bYsj4WS5aDHJdoNgcdIvrFkJypKJ8r7i08E8ZyEZEZ2pyV
PnMaDI5uub8glUiehtDOhz0WpFGnEz6Uw6U8HOLOcgHxMFsO+i5z5A+wYqtFt6f1q0f5goDRbFOG
uW7XX0tCc8QPMsZL1Q6s84Q3qgRJYdqa95CicLUcL1TCsadNz5G+rdhPsOC6Gh8YvelJNtZfnG4t
EdQRvoPHdOAy3HucLfy10XnDeu/qOmdaAkO3NibqWOcFBpqeVHYlwralNVub7t6WnzU3y4X+r9wH
wcgjEFTeMYDJN82T4oPGnpKy+P4iqKO4+TtTUr2Xwjsbl7z/uq2fH1l/pfWbtVHjQ33yuKhjdg2z
ISoSPKex0VC75G+4nS2T/nwme6aA2HoE8AxJG31pSbVYhHuxsQVlyAm8ZwxHkQuAjFJqTAh5f1Le
rEGiYXTgI2ds617BBbXrbdytyv3ZlfwnUhj3WdOvjv4VVUeMS2FLDy5jB1V/HDx5nKsW4XtQaJnV
XU3O9YH9XP82BGd9xZS8/zAWN4hoX7NzUD58hj/7GTwsohir0jXILjQFAI/cgI7Ft1vcbEP1bopN
m82i/sOd8q96GN3SzxXGsvG/Ygrdawm4AGfj/1sEbTPBDkMAAiFTPvH/gJ5ZQDmbdiqPzbye6nsx
LeMwcAuEl3zyKwoQ8SaGYJewA7TZuxQNkNTTrL4fEyNWSx2PfWY59zuR3gnmJI957oazXLX7mCkl
VMvMtUQIEJjDxODnOG7xKmx59N7Ekkx5LeqNRv1jTBEgvIRwEJ4nLxqezqLOTVMtcd9GwyP8xn19
W5FUhkFzDvMdv5bXKeJsLNBI+UlDCPpbZUqbImAYaxbc1sWkk+YlVBaXMbMatQ+jQrX5jnnKzHL1
8vibI6y+iKOi2ifvYMpYTht7fdLH71bYN1GULx6QocZRIkGJqRYriUUI8pCjZkYaeUAiG9MYT3p8
j6Q1EOwPnrUzb6cvz9zNA8vq/6wSlxqUNwNsck5ZjAT7SqMGKuBEKz12fOIcQKEPze6TAvKy01bc
txzRrNAU8XwA5fOZUDUYFtSRy/JeWItbokw6FtknbDSkZ4a/yeNHFUmaYJsEjA3pzLGlf+rwEErh
6kKe3n2i0jIyKIb/jkzSnCWLpMt6D/gciuFMirADTTifb4QO1GSsIHblaH64xvwMQghZaBUE9565
8By1LMyLApyRoewm5wks4cV+3Cw6FTc7VPcF+Q/NsLhJiJZfoZYWTgqTbZqWezrWsL1cttdYegZg
LB8IDsZW0N2eN2SPfCOcpC391Hp3R7F3CYPKv1hH5qg8ulCXUxM98z09do8lhoTW6U5s6DlWPria
M2bfHiyCAokOZoMhQg+KjcZMwQTqfZfEcr6ShoC1HEGoiYRbULeolVbV33PW7qU9iUP83OXfbSIu
51b0KcJRbulZCNFhmbLQj2v7R8C1iUcghg/6YFpCZNyttcmVW/Xq8e0CBpzNcgJ8qi/v4Cp3RjTp
wNFCZI+85tlBAcrfAPQsoH+mNBYpRx0/SJym/DS6H8kDCJQYDbetL6upHqigmBgFeDIK4uZ+4w8e
S+yByB65Aq4uMiz9Z6Mhhr8ApUclMIPpasbiHgP0QKqLhJAJ137bXHJO5aCIvi7OM1WYHlRRWvsz
K6Jz5eTsIA7Nx9zuIfYtp6R081ua30ntX1CvXqFzEMkPZwSZOBXlriQNc007eGFED7CTp0AzMEpX
pO7Qiw0iMUEegHckn9MFXBMVc5cac7TVlWZqKxwmhak0YgLhk9UcWAwL0oTooOgZ1cgmgHllr8HA
sP94Hx13H1peFUiaL3x5IciBv2OdxYhx3izfTCm61Sf+QTehjlArMw4QecHnQ0gw5J2+6c2VOULg
4sQtjyalD4AvW9VFeGCEVoqTvxCFFRcasZCIdH53ePmNlZFNUlGj4GKAZMnCMDAnjYdwIcEV3F+I
9qEZxNpa4Y14CWPfc6JEt+P1qAVNlDOuZmxn1Hikb+Sp76RjLV1f02I068z+kpOjszmDXIT4ZVzi
Abb0t6kQ6RkNPeoCVn1g5HEY0qd36MhEy7bGWF+rAf5PnJao3pH0Di70Qo/4XTCbH1QeEqQ5bFXY
2VCPhBUy5f3bJrgWeXPf72Pix/8krfCFxRf3bVdk0GXM8hCS3onfPsFjw9uKovhYjxpgPyxEc1hR
9DScX7x3iFc6FBsyQr3nimdMSK4ugOjgkwtBIjGW4Sp0GA8JhUGS6OOymGkg7eiB52js98ggTKIv
43Ysz+rDBXSMCNnddwuWufrANHbbfI3l4N4ncpR4CYHp+eQCjgqW1o3sV2Yihxkz0dfG60RdMo4I
lrCYYAeiagrIixajYckyeWVDSuAFQDKx3oAmcV5uihjsnUAung70GS+b7S05b7ON5lMFzJgzJ8Yy
6ActXBlRhPd5EtyCL/O5iIMTqGxGWCUDnI8898WAyH85Unuj+Ba18Fihcmwgt7hBEGvRvUbezkLZ
A7d4aOFYMPxyJfv9CcPdfV07g+BOVE6CKRM7GmV//E5Ptwg+cS/JY1c3WU7yWBiRmfMgkzk4CElE
vPFbi4izryimx/+nrxA+xIjSeQTf9kAaOQW9jX3zDpIlAs6veyZEgLvq4eV/HTgAUbD8daR/ONc/
qJEWVNgEhJq9QdoRK9iV+eBtZGg37+aQ7qPaxEcNmgq79MZJis1PbJPfFpue/SBwr/NA6S/oBSdM
kKxjUcuAsQLVYFyiUO7/rh4qxG79UZV+58iQQbrnWHLy6Tdtt4NVzxbSQ/VQQ6li6g/Yu1iZPyTh
rR4riRDp/dA3prexvpIQ/hvmFaEoj3lIuSHB64GC0OWN+1YthC76Olb6NksyY1a7kWagBUQeF3jJ
G6cKSoZZFwyVs+YCkAEwcGPhScg7IB2LyNp/PXsl26nG3qmTm0Z7MWCGvHnHxl5fnbffVcmAbsGy
Mcich9EbJLgcP0EADKBT+JEx0+FfN8ekpK+36IIJLwlByoYBPahI6Uq/CKW/OqE9p4qu/s+WOZO7
Q40EBNkpAXPYL8zmgAgYffBn27EPrmjka7wCIzdbaoLgEr2UKwSTg/1zQuEuYvHHqscaC64KJsBn
BpuL/3z0AfxpvN8fn9V9km+r0CDOwPtZG8qSrQ8JoraUdkJdnkG0N6PPoiSQxq+Xd6RhSTEYGRyE
tG9wNIuPmPbRIsiFu7kL+dhpSEzAzqFq+U4GKyUsZ7/JK/0sH2TjD9BcizyzREd0vXt3tugcHi4/
kwGweZk+KJh+Nt5ghbxyCDDT97LlGzf046hE2Fxz4cAXVgCa0myEsDVTJP8JSjkBQAY/Xn3cZ5wH
bNUJM/cvBjTdqGlJFmU1Qg5LaIEjbAFEIAOW5lt+2i8Z3jdRTvXCeQdxjeF/zzf+xSu0fCcvXx8/
fHLkkOgH2aYD6hXpAOD+H1/B2yRsG8wU0GVEJWEkGOfYszgLifudaboLmIPuji2o/sEIggYCRLz4
DgRZX6yHq9fkerMJxGQy/5oS8qZYXWicosfnFCW49ST2lpYm7m7eqNpSkOU4Wy4hiSUd4hwHDAQ2
O7mBtnsMevXX58aBuKAwnMQaGqrOgPtcGAj0IJ6Rpx/V3c25WEBLxfY11pnXw+foSOYSWeaeQrow
+jFUKcJn+ZlDSp83v5Re6pkwElF8Or762I/Gy21vlVFUtMb9d3YzVBYRmHCJtWlLTE4V6gmZZiG1
Q8F7J9kyfDKHUwN4K6JVLodn8ATKJyq74Bls0RBSUgMuw2N3wTIVqeSjAV6lRmsN8byh/RoPpryL
QJAgX3jnqdMjeWfxiVlJgLJrAvdHL8WbrxnULVqc2dpmVDNgFCnn6KGdZg+oxCcDgzC5LIG8KFyp
QZXebCHyrl3Qw0URMkMO6UPlz6Wewjh8/WpcTzsCgOZ83lAjB8luO9gO3SaKlhcUD4HAUAsXDuEW
FhHJxyJP/L5+gNFV+271i5uZsAs4ZAlMqhDyhJAXY9+Im0ayOEo9utjwJppG+Fn0Q5XCxPeSXozu
MIDcj/tjsrWUwxfN+CeGu7DQvxAoxaNr4xShK/tGghiTD6GXO/wZNngPnVlCtTVMhokcSxOGrNua
SEULKpxYYBuEaVG5PR/nrPbwFMTlOLN/No8LgQMoyQHkuawZjZR5cTqfrme7x7x1kqYMkQMgf91s
QYdA9G40/9kswbhkigD7DFfuRhj9uZLIETwHAONA2DchyxO+fNRlToFg2QOO7vYF6cvK9OJ8FmDz
C4JAnW+guwzXJvHmMGIHJPDXvbQpag90tZ92/Cfpg5agjJ5bxeKJxgtL9soDYgs3bNAutL82rhc8
ByB4b417Kcjh76V9PnkuDGjRMa/1WZxNzV78n5fRYC/aAQpGpAWlKnfUh2zRoA0zQVuAguBX+QIH
G1hHCI+REVldYro6vzfaJLv1c3nxhXuGUi/yFBU6J98rzf6uu3E9EVGuLcbvzKbSwlre3BZiXbfk
WGacKsgQU/454fm65kK2XUApy5M38pWZ5mLli2W7toWKUTW/44Yw072q4mP3rjz6ElNLNxEEGhep
cXHAZu4wI6vnRP+O9lAqiL35cCgZcdDKvHcf4rYURzhtZIRWkgmQo5FKoJMNcy5sQKMZZbuu/PdD
wg4ThIXlQzrbiF2bqB6nQq5OHhKXjLZ8gg+MSYokDb9xuRkXDf1R7AZm7eTcFCiCn0SuW5k3BcfH
5zgjZ9RX8SH6ZI85f+OaYAAer115zNz2VCQqFS4myLqvWpdlDsEBaNATXkb3t0BgHb48+TiYDkVV
IEBUFYI3MeVEiJPs91/m5zGMAK98CSdzh5WQN5n/iSmm9TooMx43wbzNAOuTy1LDcelSojYIznNl
oln/Y+NSKjqgVHZqm8gFIlEviVBCs9RSQg08hTaBMc4FyBBYxYJp6R1/92oKRubcoIr4fUGfzOz4
0W1YWFdxNzpR4cRmgQlDEtO7jVkTzhe5muxqtADwHncRBRcMcY4KnGwkTJRzdabEw/mZqMVmIh91
tPT0+QKoYWP3+iiYjYD+5nGbKnGdgnVAWb/sS/KxrqtBAtun2x/rkpBpUYxcXAove/PmJI0bQh5W
T7yoG2WTD1zUCQOKzzn+RdPpW2R+cFQQC0rbLvuzwMPbmWR9IsRh/6vC6FGzytV5gmzW4ewFPdad
QVJyT7LzOntsZCdpQrklaDuvFTylydTG4+k845sl796BgaEWkJfwJ+b9CXRJeOsD/XQTKsQQq7BC
1CExuZ5gcQGAwIRdxmB/uORAJ4enBFGWreRQ7gnm4YvWp23K5C0UUg+bXR7Yz4Jnvp5+a1DBP6Eq
BN5hvIONcTOfd8cZYOFgitSdMdkdJ1rtHdZb/ppmVdgDMj3QgWGVBNR17+DjjKNI8UEoDIcJqpjc
g1/MS9UmGMdLxKJiTJBhsOidX4EdSSnP3XCuzum1/bI4dbH+SK5DM/uNntgDuZWXDfV+SR+QVLlZ
DzSTiNrjYYSlD28noBhZQsOUfZbJLb44T6wRSH98st5RJ43zhJGP6/2cyKc3nkzaJW20ZPgNHn4N
sLT+PBgBCWewtXkVyCCCkGy8H48TUCoZ+PzAMOvk9gNsE9eruArxnDLZwbJjuDA5k1/uSuPelin9
B/LNLSOyXGTyHm3SW2JDoAu7KyaHBHgkg5Ca3MgDOY8MVGv0bwyW9djQiN4QpXGt38KexsqT07sh
8o2Yk4X8MRMexw942waKgKN4RSc2Q7kNiUy08mX12PM/4tsnO+nNdRp0bjfFyrHg/Bamxnyr7EU3
8J4zTr2GeUzW18ViYiN+qpy/IvB873MJnvygJLu4OEHty5gJDklnJwbHN/0sfx9z6CqiXFMtXA03
0b4IbuNveMeNpKZDFar0Yg341+MBuQaAsSj3zeHPqv8MQxSIsqxTkFzt+arff7wNcT+RoBYZa214
x5WIgqo8hhM1/ThEWXsMUJYasfJAzYcPd0cbi7VDMksDgMz5tTCQ6ODwR8uSsg2jqSGOUg7hdYoh
ZZAjEgMWANMig/MRUMVEeSBK/xuRjhoDEL9rz/z/v0j8CKyQjv0TQU547otA7DsKOX7PkCwRwEC7
JECWr+x51JzV3X3/UQ+aDllMBc1ITavJdPVqIkyqxaJbfWKZkYS9F4/lk4rdhoocUELkJPCD4o3P
Qb2eHnJx2oySlt+2KIXw8GeNoJztM2EQID0YulyDlmbD1MDkG/RLi0tyuXO+K/E3eKo2mBWzqwul
xrTToEFzMkvB5sk1MGCPeoG+0uwxYxExLHGzLW4WFZopE32C6DR9OWMkE0iWWUfce6SOGRrsJuTN
1WDV3dynBNP3B5zGDH/EDw19gGeohOAXpWQ2rYg0DRDQJTpJoU82t/70uvqRPwS+xpN9Bs1YwgK4
bCxoq5bk3zp36zfHVaPspDn5BSK73r8P3Qep9TO85v6d0fUdZ5tqdVOwsu7JJ8b6eoFW/sBHQfCP
4C3xHoxZimSU6UhotuW/R0quSdRofCXMiaj5u1NglHPg+gyEK1Ix9pfKQQyiUgpYhlQX8K/zYNN5
RLEvru5IpxCHP9ogPustGOqQdZO5nt+U12ldl+wII51Uj7v9uNvnEnFYUDOXb+SU96pj3le8IT/g
H38uNyXWaSp5hdGZf6hkFt/4ecs//656LYuspU8xAKZyCrLKwWGWJO33rF1ve8dgRfbKDNkh4w6h
pw6hdKSP360W64+IekGmOzYQCSguZLb/5JTjR0XlNzbsLD0vBnadMumPb7uvnRG2e/M+s50qYIWU
MCpMrGapcUk0pCJM3x5ksxC8FdYGpcd4AF7DkALLTbTmbcK1FKAgHGnk0/Bhxd8KF0ErMGOg8Vlm
iiibxurPW4REHQ5qNegfrlHrogDcqwhthnbvi870upX/Bc7fZXsoYsgQ6XmPhZF+aO+qJ4OZPi7l
UbeWTvn0n/Sb3ZckMxA7GumF33wjcUeQOlitNRwDH86/QARzDtIsYcDKyOY2G4g8SvQ2+vK7KypT
I3jv0OFWnA+JgTbwrvFhOb0gC2l3+6MaFMkhl9qCKjaEcG++Ox4ugH/uVIjVs3duI6Ic2mfwgbLe
dwMRrq9vKB87zyDKaDmY3RluLWUJhojO1bCIDh0cyS3fvsOaYojnuGfpR2XeghRb+fIXAIzi/Nfn
hCQUJOlRBBM046GNwE4zr2T3drPBsRcKNnXDuUXJMFMOBtLRAoj2k1ZIlX8WPLXVmxO9xgPKj8PP
byKhNFIhaQTcVa6W+OKIuR9ysnD6hr0wL0f8cJxuRso/+V1NUk/QGg5FngNMMYxAjKVDhH32olt8
3z/co4qikaH2aoP4Mk0YFhR7DQHQWRpnIlw2KzOSxoxNk+KTW0yWgnG8qJie9JQaCaIjlOCbcH20
4FlUkiwucHGYkZsadXA3E7YaDVPCK8LtxxOE6GkyFJjo5LfnK+HT7WHz2fPpZ0lPzFY9BxcjYCaJ
UvAz8DG9Y46/rSN2izh/idRzibMUdh83EMpRNHOAxAjw+BxAzvFhZXbP+sw+UG/75+bp65xE+Qxq
075DPPIRS9v+hg91PsQmpobK3+JsIg13IE9gd34wT4i8FqQOpWDkxKCMLqvegkVXOtyZkE5C9Hvz
rhPqNhibmL1nv/FdaPwp3uSnP9NBo9i6ezBA/2yN0cxMsXcvFDYhDDDEp3AHIoFErBE/uFHwSftP
LM+FzRL/JguL43YwlWZVQB1U9JwLvuWGtexLPgBLwHeIs1JZDk4ymmBIeo59rhvuJw6yNZoqJI/X
kzSGslEPRQSTs5I33ydnT7F4YyvVCODKBMzpC5cCLwdOPjoHOXnkKUrxM9GxFw4BN2ehRIORs2Vn
RyO5Oi+n/ZMWwx3QmJl5g/jl6TpM6/c+Ypb+rlA0c3bqKM7JbZ9xBZRTOXrR/9Kz1ASZNcki32Xt
QKtX9s2Dv8GhUSO3tFq3F2VJQC/WAKnIIBgE6DLnZ+abOiHBLxA55GRzcJ+VFLviSCxPrSG46Ah2
3NjCIYO10MhA2DBRB9ubgxI1uqA6am1oio6lE4K45DVCrxvUHNLuN+wSmRDUKtBmvbiYUy1EtNl5
QEyR+CxoZ6HzofBzP0978RN0GnjPZlFaNA+v3XSJogNGA3k8nlY3va+lNI9VzryVfOxgiIAv2o0m
7ocz8iEmfM3X7YNmPUKRf8nlpHN0CByGUdywW0aJ+q/VTBnhoMflTTotBS8+Q9jkQSzHLb2uf1gw
idTjdiITBTyBw5Cue5XpmbkQqRgX+KFimN8xbq2VSTpEW+sP/Q700tSW6HFMw8xHGIynTNt3SIrG
heNtJqiiErItoMWIk7ymT/IR8O1ZWcTNNZor3Dr+N8zhuonsixqFPjwLQKXFokMtwg3fjETRBzaL
Q++gkQ/KX0BAKZJGWcRU4wsxZh3RKpPuQIR8Q8Dem2oJcbV9TtyrKZ4pUmtVBCLXueYKrEl4onU2
RU9rsfozAMDeU+7lnEUYMvYxmZBmmcBBxRwcKGhCgJKPKGHvAedEj1R3XjOhzfuyjJxJMy19I6wJ
VxZQxNkuXBJ55/jzUGlIvkpDcDSQfaOhdRj8ylhkXsk4aT/jKRvP5rHqmG3Kp1hwQTuYi7jK2TRu
PfP+s3pTkHLw0qAKEXtj2Ckj8uZl3hSSvZw3EdyYBbmNjoD5inhHHquMOxMpJT7eWb5QkuyIohDI
2ES0QVGROvJ7h4qF9rx9VM6ZEhZ6hFSBpBSg1lXUOARPj/moCZzwCCvmXx3OGuSwGAXBnSSTpyLz
f389uHkOA3mOpgupDYlyAtMxkpwKJ7E/lSsdld/HQtknTkKRf+eyNl3GCtnIWUALpd/h7Lw4ZfgN
4HPSc/AENDHsb4By+I/OOoLeeGtGrDPX0AgGuJlLM2oPal9o60xEFhAc4CNEt6ArnDZEtLLWIgak
uMNRwm71gkzltkW5LfPEIHAYYBPtJdLXUkU3r8LzueA3v8yGiJfM6p/ursYAi1GwB+xmarxiaN14
OdNbghwBrvtmQZXI6bePbu0FuMXCX1lQJ21a7mmkYrKORAWE5jWMMyOXQRzMOfhNyUYmUZtYagTH
c1F7BEnuQVDioEAiy/+ioOVtPOY1//AN8ohAlc1rbzCsPjwkh5Y4ck1hOWM15IUGjqwteQ7H0wC0
itF13BDDRljPMk8y95XirflrQhIcVs91gWmMc3s/hCtOf/xmrId7kYLbTLNInStboU2y+Pz/roiZ
vd+BxIozqREs/Te6aBCLmjRipozvsDaYHpIeFwSZJ5WQK8dkRLCY9pbfFwoWE4VkvebrxMrnnk36
Z0YbsBbvji6qtDk2fpb7AAnj8CZVFOrXaUYPa06wU1oFLNxgz/8SrFGl0NcZQnuwH9Q8uphNzc+6
N+FMptGgh/RB2Cp2A5pToJho6eCCy1BxdhNQIxQ+wXeJ4YinzXpO+BnHd3sYKBGBvGEzJ2oO/Eu/
2e1PRENopf0+wNydY3XDI5FZ31D2hfNEdNv9GKSc1W/IglT0nJf3RoeCsuiCwuS6Q5alAIekbA3d
5KAeh8d2U3KtMEtt6o08e64/G+TkCI21SG6Slzc8gkAHkmIaKGnITuXKFI4vlJASJ8/d3POhwszQ
M3sP4J44FdQZv6dufrD8/4PKyzCLRFRApB01VM1cv6WdWUjZB8lvo8TEP1gXYn1U0FEQ8vEbAkuf
/v9kF5hBOzRNnctHdD2JebWOkCaAME8EztASRMQXT59FN3/y5wytdty5WcSPnzloS1+gQF+P4K2g
DJFXD6Z/yPTZ4DoABp6aDeJd9NhseC7r/w+XBC+2aulblKhzvWRrEyofhWYHnAmjx6oyYVso7SCV
hFFJET+CKEwQbxkXjcSewe31jHUCUJ54vEn1N1VQMFsa12zGESsWYmbyAhCvlUtAPyPmF2ONQxss
oKnWytNB8Frqkzy6LjGOcKSanfcaQwUIuybsF5f8xVItiafAfYUDwBMqMwnLvNp8ITBSd1cXj4jm
Iwcb80XfydtmNPbIhnb1lQCYcVwHkgtUwxb8XV2cyxpKwyp74Br8V8IfIwVJ/z7Plt0HNsfR7g8O
zRpBPSf63YXZYjebNtPOlQ75HAwPNU8RafxYIlZRRDEL3Av45Q2re7MrIclvqNJdI3OgCSTf6W+r
OMEjybALxEKh1GQiYL1jxyRCi4yQAR5o7JX3EyUDDG6pMiPWpAVYwJYCEMqSLyMdUc1zAI776zuZ
YrEA1xtOOQkS8wWdytWNyou6iaNwXDBhsBnvAaoK8GS6q6f8K/z8PoUztxX/QKWOYMUfJqAshKXc
WQQkvOwy7H5OBiJLblRHugG50DdzuOjzfgFMRg2GSAzORfCMOdS5BfM/eH/nbfVACr6hSnHVeX7g
a3GbPeci4QcLZXpHjgRJ8+EO+rCCbRkNOb4FQMZV/jB5IWcPpAOH3pRTvlmxEKOcBTYcDiOEfV+E
dUP7SU7y5DnBB44y78dI6OXel8+E92hjrD+oDFKaxF1Mbf+Ssu4ugvIRg9a4MFEiezgekLDTZW7p
QesQdw+mfYeSGJ50OujEj95PGh5BDbnyvR7pmF0g19CPAXz9S77pCAuAUcsnPXhmXlZbHW0682eA
IvNMSSMfcEshlxJpFqPTZXQ3cQOPFknFtfxaHWDz/7RQikTEI5cuR/XHj94WrpHKFprUvbHBy7Wz
jcFIh/mV3M/B2KI8zZgtK/KHWe15sYlOX/+4qOV5n1OB9YQ7D4R9OAMDsNGwJEoq2I5uXCI7o2YQ
ZfPiy2+OpLWnOI25eZgLcpvhvnEf3q18DsgObSXSSq5LrMd8d/0TTaoi9ANXHe0nDmGf6f0IbpNk
SEWy2Zno6DdAtmzdx4DCCDGaoDdBSCMqWdC4oPukEvN1+I0WgD4vhHffE+wACyRiroEZ/Q/j7Qqa
JgZ/LU5fZSN9R2DZnJI9UqSAj1gXqWnC0f6k9VtE2J5EvvMABgsFM5MlJ7dCKp5oeepNqhMHK2JC
5CSLBZgUrQyuwDgKyDSeAFqURQaplTZ2fiyOFF3ZOT1JPefiAm/w0VxOSiIdmb/dAy0KtL8MXMJd
WlFsV5DbUToSyU0PH5bEfZkVGlrk2cikoClYNDAXTVA0pG/vGsG3i+AweFoMiBr7L/4knNLULuDJ
GUtTtp3Za0H2qVD0o4Cp7Ic3gJXFGc33CKmDzYetQg7BGMZIde33Gl7BL0enK5lsOGDR+0qItskR
JtAXW4ydz4nS4VymOM+cXbDLIoCZdMmTWQGHq/OlnGPgQ9jxp2IpXeDc5HsAJ2AlBT7HRPHjUKWG
ViK5P+e6VyYtz9RzjI3bbw89+rFFBVZu4aOc15OlKFCR6EIkY+1CQEKPHGhCazbCsQo5AlrI9wFN
7p74KkRXEAAAUqQ2lBAA5WY27xLoJdCqp0X+6ZGU30PHo48ID8Rk/guyG3kqGK9t0MHbrl3vTpqt
JjzGqJVehf/YVacdqm/q6JCoW8KTA4/52/ywcIJiuOnUTplhnSEdusjkSPC4IYZDCINvWnWu6LOm
1ymdReZ5RcYiTU+/0Qw7oM/i7oug2Hv63lztHwkXiC6HPPiarUe7c0oCdvCaDsHFbiYcImVw2IY1
sJQeilSS+ym6eNrerLPLpRHw16M6IPAAQ1cVVqOpkCf1JgZd99AagZHSp4JTux0FAdg+5mtAa0tz
azt8L69z8rOvwsDCH02clr0EDiJhAE8WVWSoFlYXT8QSNyOCIcqR/ZuTJvNPVXgn7rGKWvNIXgaU
KQnIxwGZH7KJId2aadguJfLNyQ7wP/aRb8PFKuL2+qQtqQHBc+0JrnpBEgSgMigRkXiJkNk1vHw9
/h2CFInI4W5i+OXKeu9E3YeI3KTyCYU+ATI+AIV5qeCqEB8FJJ2Z7CJQ3rc52QOomGsyTNjLLikY
x46gxPUQ0zRiAJSJ0kkvrd5NdNlkNKKKtfEHL0iIMoUTWNi+Tj/ll4PwsYQB2K5hUPU1UVCSW+xb
z0hp73MHs/6YXoPk9KUPWPAv7WjJ2sb1B2eDUsRcwv2ciCPrr78km9SoRTPXGK/XJFvwl5rr8HFo
NkAP9cgMP8KmK39Cb5Ixp/MGvojf/HkTE82S11PBsWCyJwZ1e09P6cM+hlYoJd6o/lfFzAOCLfPm
kWwQ3/naqGgbaT1RqZk/4jM5KJKV88Fz23veBQkzYwqnL+fdSFhTBjzgb4ASf+jxmpAxjh+eBPmr
+wxPH/qDifQCOCKjiB/nFjz5vLtRfXH1E4inYn7Bs+70CWvIkakv9T/iquHHfmHtsNELCJ/w1auW
3RJn7URdodBlh/pY7xTYKpDJlVjhQJY8AM3roocsewX7ubvz15OfI1KYfqHqaR/erRyjPo9U2P7z
vvOCkqrRzY6XoMf+hxLxcUBEJd2Em+OBzbYdnVFacTh5R43Mpm7TEbeBhFUoXw1ik4D9qb4FKN4/
HSkDZVdcPGq1tcM3ZeV4y4bxjwB37gX0ELzLYMG7eomoq0oxc8XG7gXKQ+3RrvJbwYAVaEEw94Mq
EJaYNClCgJQMTgLRKcrbUI36wcVgWHTFkIWMSt9dv0SNM4oj+M2GrIWf6PNy5KOI/2QUr5BEPc0z
twqiTBQuc4D33qaM+QIaDuLMfvxH0pktq4ota/iJiBBEgVt6QRDs0Hlj2KJigzSKPn19Y1Xsc06c
qj3XmkozMvPPv9mzu8E67TvDJo34wBhWOZ0uO5xN57Ii+F1GENV1kw4eAYL5xHufiWeBZxjJ59HL
1aHirfM1Uo6FcbzSxtM1Msm50JzPYaXbP8yqgGrmPR6IR4C6hZkV94FnomCwKQ4MTCRyxBvv5Wdc
TduJnnXsCi9upZqyjtEC2dUhiqfDZ/T+u4ag4gMIuLL3oFoJ1YqYMATfMM7gEeIGAEnvjb2YlN5w
1XIRt7PW2kzKJUR5qwmE2wlTNXWyNxLLZiOVvE2Ds2yovr3exWn+EDnhdQOyzvXeqN4NPZmvQFId
wHAFVW93pLXCBh0QxcwDDFD7ctW3Sa/QW5VkOraJxnIEPeMCw0oQeaQoXwzquaPo5s+mylCSWr6F
NGs0wDK7dwExYHtuvyDg4mXcnQxPdasY47VokFIhuXTcEQ+OORDe1SdwmpQL6AoVrIjgyTYKx5dX
hh23dzVN5OXIQsBBn1ixwDnl3z6JF4ZV/iLg/c3e6+ViFQFgkT65aNfpZd7iNYqZyAkqcTklhYJy
HlGcxc/Cgyb+Ch75nconI4z5gDNE33k73ky+7OtQ+1HtMw4VID8hVWfHuMA8jLbwe+ingqMwayEK
8jjp1mXEHAlTxYaLqlL4V+f4s0drQUoHOSs+kkJldh9Yb1qV8LpsXc2BbKpIwuGy9yYCkyHhscPr
kh4Lqk7wC2HyQHIBncmeC/iqn6E1uKzZx26Se8SiHjmKjiAcCR7722+EQ28PoS3SEwcsRAk05JWs
ooQHLevMjZ0P7I51I/WFxqq09aPauPffon+3XtNq/hfprMpq8fLqKUgex/5zW/MAuMSv08GmHb08
fpMs9DYm7oikG5hDApQ61FtxC7XOvUDiJAthXqev4A10hNKfgkkNyVnXV7bGYLEC+qOGvLBrxRIM
mk5tyyTJPcxq0heoCvOdj7cxYWTYavklauvf/IwTkcefK+dqgFG08zLdgbniC54w4cY0670SyR6r
FScYlDILD4qG4uT1Z3xqYq9crHFSBeIg2Rde4Tfz6+HXegXYWoyuXjnxyS7+B0AVGC/EgPb4Chgv
0WawEIVBC2wOe7IP9FTN7inpUn4PCFqs63qzmlQlVnN4TbzBbflDXgMgEqnWb9x6Hy9nDowRBwVA
xHjz3mbybuCf4bYcNMTpeJHBZOcaomn/eC/mIhKzamTncFpHlGn+xusEn+O0GjWYCedHwCZoTAe0
SdWkTaGg9htmLvOZ3vBjhngy8AEyQYH1URfqWxALVWB2d4ZE2KCqg8gpfm51jtOCTGxWqUQY2Dx5
BQ5MfZw6cDD6O7NFXX223WEQ8gPcx6POu+URoeY9DvyuVwr/CQf6aQmBrWPgAueUBM8XNFKVXcGw
cgqIWDF96wBxKn1bY5oda26uJqDCuLduduDg/BMD2ddYlgwWA+vu1X/wkqVM5nTnfMflweEgW2rB
DVr6ObzPf8FmAsNiAeNppuBO0FibtwVm92rsZ+dhu8BfBCnWgY3b2X8Y4o0YpXHuLXhieALACC7h
fVr4w+0DPR9CNvBZqCO0QTeX+ysU9ZifC80dZ2fGyG1NcGqes1w3h0cMoixl/ptWrPYaq52Vws7Q
lJZoN9k9J7QAyct9RP1t4dY7rvicL/8nMn6euPGyYmEzpFj4MhOlLJvTI3YaBQmWyGLcin0NjArp
yLBL+e75rKyoVq+MQOw15oj46stWhjXWcTgm/nVoyUgP/n1Qor2whYBiA6uc5ZE6kZGkIqH2yuVA
s8qTWNbg94Sw3Ei2zBt2A0sd3KYV9EQ8ZBEUM0tlW8XfUkjB1zeE825GLJwmjT03HL4C0nShycaB
mMKJu3oojQEWQXGZa1fEKhAqbxvrGO0tv4VxGT7S5JoGJLj1Y9gftlAIKDbmbUnKLvQcELzgPOeP
rZYy5/AHQhcgB2tBqAydDyiFrnQFVJkJ8sSPvl/yrMAK7u5l1qObrsdjyix3KZHQ52eNn6EJWJR/
qH6gvfLQaKlIPWpFbcfJiiacGqyL3avFDvLpywia0LOSOhjLxFY8HSm8sdeUxmR+/LO+b9ZvSv4R
E8yARJtIOgwgZIH9fwRZbFibISPzGVrfnzQDyw0FzpzHyHdqB2GD9zFtn/EDJeLHwaiyrUR7OaGr
JNIGi6n3zzzDVSX+9R5ocvSCCQhk13oVyglwGerSz8pprFglgWVIzhe5gmL3yyX2Vs/xE+9NwF/O
mgv8rZ4DhP3IhCGjsA1E009tA2ekWGJFdMXHqoyVFRtPI5IW9QoRLR5QKtvF+B00OAJXDgDzj+Ee
usAHVa8ta+wa7kde7Nvkns7BeCJgFA9u0mZe9f2h5hgaFA7eknt6d+Y9xwAvY03DHjM5HwpHYwuB
h/uYM5rsK58NsPsMCsi+tL9oLmEE8F/MgKWij9cPMZc+DMYwYT/wXmr7mP8Bv/IkfOOfWWbnyR2G
KwWK5PnR2cXZFXvnDpgIIxfYrggebR0ZLpwy1ili6fG0EkhhvMq58wHp5uGBCQZxB0EmxLsFBQ9+
ErQkvJeYRGErWzSLhG/FG/ZU+mHjD2fnE386gtXDbA9MR8ohRweohBHr/IGEja8FIywesK9JntYf
Ro/81qMRKZM9g8OfMb07wPfH9+5+fJBsCCrlXdI8ENtgTFCSImJcAci6uiPoJsVRWXP/biHnMssW
fc4egKHKor1m53jVWQgJ5IqI+weaQpW1N6AUypYtDm3WY/oBtYduQ1LRIC1GaM9/p+sUtul9nRhU
qg6lCA4dpIZ/iZmCjg95gGV4k15gWl1YcNd+xTOvXPlb638+efyms9OtTw3MGTgJGi1IIENoK4+Q
tBjdXRTWFHdnX3T4tFlsDNZ9bzA1MGxlcJg83Sd99m3BUYGwlsNzkbttOGtMX5/217x/D299GRGG
Ru++1tkz4xNwjWadA6xmUeMG1pH8FUeH0ki3YB17nLaGENtgCwJWQNgU0ZwLlLboMovxfWTuwMPc
+u/FfZlzMopmh12UrXGctx7uLv/Sq39OPcOQbQoDizFoTGUAZ+KIIhWNWftq0iKzVV6Us6eXZIQC
Y/l689t5t0SCE2Mvh+hHGrV0smP4IzyDNuhuANkD6To5FmcHsd3dnMGNGkHXSCFdJRcqx7bnx/SB
PIsYq4J4D8fZ2XyFwXMuPCIJNopw9zAIL4EwGhBJyvX6mmPuOF++HWG3AgYkJFB2TSP0/2CIFmdP
hfpDPAJmCeCJioV7zwi5w6F3UuAVJXpATKrtIzlD/CVCmtSOtC9Y1NWEfF2w0u0mKiBIn30VEBXc
FAgvYmgNPqN7ktvyGosGzr7nDj/CH05gV0ff3fc3X6GRYchBrIkJsMKsfJ85cW4mhfUP0ioUOy/G
2m9Ee90F+UgAe5J5Lh3RprDOUgDeaXLunpoUx8fFzY9FhKSFjcRaOdQ0vxIYNNfOrhu7YcqEifYZ
ZyD7a8Qr3oXAUSB9SsjBcNpLyIrwkfU1F1D37lI7iSFC6POnzoVplW5SmgAw29AaS1smQCJ7LZLg
zMFccDYuUM2eoOCEl/l0H6zfBnEJuMfODvNmngRPgnin7CmXWPatN/7a6JszofzBP0mDlSc5xw1x
ep1DmGDwnGy9s81dNNfImEGTrpTt/WN2nrGfsRtnlIN/X8GsWR6Hb1gc7x1Z6+FgOgRK6P4gQRlL
YAWRsc4JvBMUETbUzjbbiqHlb5itUYRF9F+y4tw7qxf1htZocrY+3t1HqEQjaeOTD4eQshVe/Qd4
5cuFhIFdjvkiXG2DSbUyljz+K95cTqgAEr1JuCYUDzCtjAPOu9BFi7OV3h2w/EW8BCWISLxt5cx4
FD6moy240qwRA4xNxtqhtdL1g/eS1Rk/KLIXRATgWNTqs09ctlCVd1C8HtEia+KbMC11gFdXiDhl
Rwf+W4HZOYP5jGMA9pVLtAtP7ubQWXFpLSCF4Q6tocPOgvvoHxoWxq0LploRyb674o7zDxonTQfg
TbMN/xpRuWPgwF1AioWDlK0MHz5WbJxh9a5/KIFjkehwaYiGw97Z6WB7M7zJwZoQPzE0n172vmTM
4n1li8uisnVJt4JOKiXXdEsXwgqB13k8exxnshXAEs4EhBXrZ17OILf7hyvW1rfoAaveSImFQtYD
eoEE8evWdsuoJxgckBv5XtaGP6NFkIaaMBOWMWD8zonXDixVoBPYw+jxE6mz4SvTszCWjBcpnZsN
9Yv4u6Qei5ZYLCr2PP10V8PRO8O1B5b4kTeI8nE7ctcwHSlsmJ5cL57qGEIMsP25dHmgJDCLdeHt
36xtfmbS2rdYCt6eOIOACpCcPBwOTItmcI5IyCs5xzkkUBv6HIO/4xjeJztNd0qNIkaEOQ3psoD8
yPqUnD1nH5G0UGUKj+hssROOPzueQhP4k9O+773++ZatemLKYXkacs5BBzMDOGRB8ggzLOACiGiU
edDvWGI7+mPybcI3too9+zX/JhpsiAFrxau5Rbu3ZmvuMnYzVZ/dI6T4xswUdgxbTlOOiG1l7mV+
SY8HHMa0X/ABRNU/kpDGJ/mZ1NE91497zNsANophjr/hRP5Za8tSSx6UgZUMUCpEsIDFEtGDpMi7
ztoDeMu8TOLCyrDaEd58CGm4jiDU5pQf+1niPSxGya6blfgx4ZHEP5eWA7MSIjOYspm8KFR72Rof
74hTc8yULqhrj/1Awao9xtrZwTLd682rBRaVvG3JaHqEBo6Av0/ZlDnnvnxACAvMFWEJwZoZAdo4
xIJdzkFkxqfnBPmrmejmlGaHV1txG/bf9frnOcD9NayuNYpSmFFrBvrwu1PDN77sWLZbmCy8I3oz
6IUK2BettfUZf+bG8hx8fJETXeaoOe5LHLAJ6/oXUIjDCSg8KjOu2XvK6tnUs/cCjl+ooyJi7EaH
YAsyuGGf2LQmuMgzHWS4rTmiBJ2FRjkgpHpfBxrnCA+ii0qFV/5wWRbb+mWJjC3IqgiLSS0Ewf+d
QCMR3z+zcxD/Ytg44ELYHoKugZXzZJ4eMRQXR5w4L3bU32UtkeECKw4uj2yDN6G84VOVIC+ODvR4
O5JRQCNhQCIBTGap9C9cwRgZyXcnjORhaQ5GpU3ECFa9rJJdkIevcPvGVZIIR8WTZ7o1JD8K5rmj
jXifo43zdJp17kKZ/hFbMrkkH+4QXja43qNp+JcDioch6wg8lthdaAl0Sk9FdM2Zw5Q2wvxi/J1f
nR+ibD6R6tk/olj91xIS1qiGnXimcPQtad0Locr/qVk9HiBYhi5JEChenZjhMxPj5qLw0Eo2NQ9u
8nVoLRFRyPYQR7AXk//FHy4vPl7OQb6EGMZubA+HmSUpgW43YiXPC04QFjU3a/YjS3f+wsGgoR/j
MvOR0pvfEdW14ff2MkpChAmsJc3O1t8wMCakAHmVjZ931HJT4OL6m7CeqZh98FONa0cbD4gIt0UA
DvSRX7JMHiMCF7lXzEcWEaUdoR1nmKjY6+9/e3kyjN5oztksfg5vRq6hQ+DmSVgn07NxWXGIT9pl
Pm3+j9kOhEMAvhsW85hDesiXQd5MGXnMy7TdvpZECRUQiYQakzikuJdqJoYxnqCVkwO31OGnIoGD
FQebj8zkgHwniF2PecUAzX6imZNeNiGQgFjhzxx/9eM/T5CbtWTlzP+K4A92eyAz50M3liYAZGE/
hMcEaI2Z1tteEmA4BXB1CfbgPzT43peff8xlIKkpgx/kUi7Eluc/GJ7YxswaktIuIVwa3E3b2Sm8
TDv3PdeDnkMqO2v/w0mkj5PwyVf+uQ+sphHC2ohjnZw/BYjq5NvnUsBmUBOX5Xg4cJ9xO20QpABU
IOpA4+l/LdZQUPZgx5mHHiYOV08eCfJ4k8DUQ0dE1MkSOwf/BdLuVSs9eoxyrOqR7uEv8hM5tFxn
DbvDcp2HyoIkNpZVBGClb1Z2vWD58ZcMEhiIY1GGsgsnRKGH3njsPwC7CXJiUs93FOz+QexB28MT
J+x9bi8V7wC93oIw5AtDrwHLOqDl7faAQNT+cBDLlPYHmO4ZWnbt8I3Xujf0hLyzhfgyTGWwyB8O
5qvN6S7iftzNtthdeVne+B/RG4vgduJvz/41JNGQRhijWheXVSJTNFJGBZv7Of3Zy8Ph43CjEJLo
rJExJ0SboWGVr4q0HbIAeVNOivcja8/RVmcIMt5l2+yVf+beG94JxXvsjXmhYfZxz0AowA16NHJ9
DrYF65dZLyhMjlfOrhQLXGYMSNWC3wY7LvyYS4yJRoiZ9RMhQY5QhWrOkZ4O2uRjLIx4PuRKqT6u
vOwTcsPUcaUXOZ7tUoLzYB00k3RQ/nIAQZVHQxiGnxB3mNszzT9rV3asoqFbnRPSQq0D2drBDjXZ
mKuMkU21FyfYh3/mZ3FTmA8X4BuMRbkN0wvWkwx50BU8enezGIA0z4tdL07J3LvQHqGAZtUHkugX
slVrJqZsxphdSxt+djn7h+8Nf5rlwD6EIVHCGOCSDcCqV7dkrEy4WG2I0dkj6mA4gupkrx3Z4EjV
iTDJ7ry+3pfF5INnBfuzGfm/OtL4UUWc8Df4buwrIxJkOsOVIAmo8aWEucMzP7oMo17PbFr7QcvE
iP4c6bLD78mfo6fi5FcXCiLWRs03INxArYXJz+ZnV4U9UFxWKfeJDDJXun2YFgwbFOo3MWU2Pb5e
EPXk9OYGasye06dDQtUFFgAH8/lGaW+9yQZm7cZZDH+XY2B/QTGCFLgz739YltKh/JAnYZWJNG0r
KB9nOkwcdtzzgwe/L8yjK6whjKnooF+MYMyAEKyjIQ7DNUgZLBJhSXLauO36H80b8ssMKwmLlCy/
hIixh+EHwZDNrfgPRhrco1TAflR+HIK+JpCr5GRByVz/csSTRVNFSAP3HsWRfX6Z8GckuOl0dGZD
A923TmiqqTQ8aT/7j7XqrE+ZPaf5hCXLiLgWk2eNAkAkBgwWjPxaAvha0oGHUy1pKQ4w5pwHbY7Q
UBgk1aQysMS8xGNjISfP3UA8Zg4hT1CUMWezxem0QVT8A12mqgMEoKIibhIO6oFxtmTlPvQ3hnNl
ziHFkpU0/dVXeO/80BdE142PG8wPc+x//6M1UQsiNuL00S72e+Nfm/UTkVqzrLXZBbxy/Wjsaji+
suYhQAi6iWrLSMKQZa1JPP70zCsSCQZrddQX0SZnjjMVhmc3qobOkPw+5wbdXV9vGhs8jSwWdk+o
Z485j3mTltPPuH96JSCGuLe/JiWG9AB5OftfZVzFX8WmCA8wsTmp+zEt93dej2SkCmdkFexkhSCI
K89quJ4JDkmBL5UWQOsTjpsD74yf+52+gldgzE6FotnOKFkO7ZhLPr3JOPWgVEOAZ6/PRaZ0qH5d
iAhdvC3pNPvb+lAQRMQH8yp6Om6yiP1idudzAvWaB9qax6iEfWemTxu0hfgEINPVFfNvJBCojBkt
yz3MIRbqAbs3jn82rrphHchbIcE2E7jHy6Wl2N0n39q6XF0lHAMU0ATRWDNNzX8OLgkqbWsZ3JOz
f68ZZXp2d3wftzhnQkvzch78z0yGOeRAovsr7ROesDCqlpjr0BiiOzDRsp+IeySh4ksFhvf0QqsO
DefvA3flIXSHSM0QUCncOsXp+xpwib2iIfykuSvh992kFR5ZgtIl6AEgM/xfOj1Gp95KcWVoDmew
SVxLFTbCYOBrHDKc1u9NnztDvMeCGdZZ3fTG257zFkOJIPCpZ/O1Ig68j7lZ4awh/G5zTgR+XEQT
oyDB5Y7uhotHbQm6fbG9EuBwFZyfaiUQv+YkwGIaJHr6awq4w46dWM+kc8WXIW30MU5FzTJE9rWt
Lr8/C6MVjRsuzRqqaAuwe50Xy14gyrmGFUaxGySf3T3pn0iTcgl6t1MARRjk5UJjo0ByVxVhuVns
sUeL8Jfhxhv2DFupmMnVPiiBP2N7rq5EzZZsXcilmGrD1qHptA647S0vh/eU1Sy9r9V5OvmGCI0C
Azj998fml9OfIiEWK+8/OZA2DuCodWdhkCGr4VLH7zAB3OU4Rdxz9nnKGJD4/Yrm41WEM9qGJyvZ
K/gZG+lUC+dk803zdTPtjfvUdyAZQBKeRXgqmG6ZJDeg49oI4twFPTGuvv5rpNgyJzh7LExBWHf0
zKwMx/f90z0HQxo8zbwx7zCXlgCZA9GOCvem7RXNGMHkdoXbRGuKDuqcCMcrGDcuEaNTuM5YH8oZ
7TLPKTQdIpeQc0xz/PiIcepcFX8WRlyh/mtWtu/wTfDtfsoQ8ZAKQ1vqIzgfCwbIxiIsQVojaiJK
ctpmZcTwpNH50QzwZFe0vKcDYgO25ZwR6MD6I2w0QIFdjJ/IBSImDHBVTgVxgIkB3/87LlICO7r8
NZQEYB40eeyZVsoKXSO6nauHGXpIOCUQgvqPTcAVgs/JTA5QjIvU6+shS34L/F1gkoKNeOf1VRmn
A1qdQBMPt/BLbWEqVv/OerQP9sspaa8nUFn7E9od5MvxoYUqy26ZNYBLLCFLAeBBrifmhH67K3Ak
Cnspc5m7JFYRCFQQbEC6GT+Fdxd9j1OOBytGjbMgu2+RIqEEm2AP739nKOfcgyC79KDtaHaFgk0U
2a3gviDti69jfcGAETDW2NsS+z0vJ56PuPoF+RJP68sp9J4+zH70BriSmJmNFJgAqiwXDayhZrUl
vJsAqgXZHAdORA1Yb/EI5ZMrsffngGbrxMI9rezT15ZPlzmDH8s3nPxRqTF+mqh2c2TDP7C7XggN
xsHgTY/6hhDHGxMcog5i1jhAqXqMkNUUQL1LnC+AJQFE8UmBFXZFwY7l3HBa03TtLjNuFD6NZFAd
/tmiwBeHRGrjlgU6y87TGmLTE+tsXOkIMQEHhIV1JC5HG1yWQ4INW0K5idR1T9C59pxbiK5khOVg
5xeUck/MWKonSVXtMsQRj2JmAgTa8kz1ypEgvfEYLnDv5f4J6SxtWT67RWRe075zDozKDOK0q7rq
eK2gU1ZXP+fGNN//mCeikNCL5y5uR3TghFOLiof82ZP2H0jQnSsaYoTFIU7nNoh3m/XXakyjN4ZH
V0zfMMgZqTyNRTMnUPJl0EeS2XdemN2jUX9j19+7EklRHZsFYtERmbK8JpspPFgItoLXDqiFmpGQ
L9KWF5WX76/pmS7AVLKb80rkxSaThhBfMHMJsDcnzmXCAwB+NyCQQCTtXcAo7Aum8cAr91I4964v
9ocqq3OYosFNtTkmQ1m7w5U4/AEyMgNZFWjdZs8GHPKR1Zb2mSX5EZnmlzYppczTA329Ifc7yLMP
Y5lGEMOZxBNKM1POb0+N8KBYOegGvXIhuUr0ItEH06V2AudMohGFsJSK4kNKI6n3AN198WLiqp2P
80gQVA4dECJPoYBY+CGu7de/TLDq472KN7LwZoINM7QvC6ImXHl8hrmKmAjow/CyH1YFORvBC50m
RojIk+CaBO9dArNG8VmLwJJH7hhUjijemCoQty7N2x1zCN2pYBJgC8dGENzTlMzPshth7ARFBu/p
uBXaQI02tMEIBNN0WIA558DLLVxUoZg6UZixTQJ1oD80RnC6FKgd6IgT0EfCyxghiEDjdSGAD0cE
p38WYpDrCe3EcITRSgUZxKBrDdjjF0HB+kVxPZEB+vOPutkBOWZPq5sdG6EdJQuDExYsljSIDWkM
wghSB+TBxNDsQYKCiyDBOy+8Nxh0OaVlZz7bEyjCO5Hjs8l0UKzgPPw9HCP4jnVX8aG6QjeyboQE
dfEtPm8vpBeRImzmRw5eMHeNTtl9cux99gRgiIvF5mI4VmefnHUb/xpqlG0494XmKLSB17hzPsCP
TVrYVGzsKYsE388Lq42SU5fb/kEtYDjZeEjMjw6zYLBUkQpVMfsql5EIb+GXi4osYIoRS0XyHW+e
OqUC4iye0lzSpG4X7AIcg68JqApfH0XWXnAJROCJ6uNaUIXnuGKpsYKGNQgeUxHzRhIMnhCJAviI
2nf8OtycMmKbDjWQd9IKumDNYpgFkv+d90KaDoWVNXmBWGhPGUqB44dwZDnjLY6KPnuuuVhCvG1M
utBcuz9UIIrVWgMh8P5QItRYd04feLf3UI1eJzX9kNvFhh1hJdDOSuQSEOocVASXS/5g8mHH+BbJ
1CXDItzhK1A4KX2AnMq0SxoM1ew8kxh3RB+DcBY/gBfRiJ/tjXedTWUPOOByalyOxM+Yrm4Mp34H
6EqnLg52NI6OhFELEzB8eXb6Jg5BFPB+UpPNd1miMiebdo6vFwI1WqRFDmEDAZEj8902H1hMgg1E
kzIjynneApB88CgtUS9385bGxoMVnsj4/p+TAoN6k+0Y88S4TT94Xv0xwWaKA8VX0GSA94EFwMfu
8QAfn3qBAdFjRuXFLBncc7jItxWr5BfO68rOsBuEXMTklisOrp2R9Ha36OVL/mWZw7AFEoXRAlhq
hAVsfegUmqk/HXx3H5rzAHiTHTzJayBF4BBOX7bs6K2RVmcbEOW5xroFXpQI+LsuVhMhp+Ie6Ouf
KWd/9U7DcZ+X9+vDCgeL59bySbjUcLyxSHhM+3mAHz1E4WdvChrAmJ+XZMWaeRX0eHn/njPO3fex
OuLhu7hDKJAd9Ox32n3FrY5CZM3ak8Sf7ZcLlhIsRpGDSwFZ0XsxSuG/zW7pvdZwUcAYVo4uD7LE
aN/rkcGl5CZSj7a5sJW5MPbGOrJX2I+QP85xPn/OVcXsnxS7W9y5oTZv74Dpx0gfANmIu21BjMRJ
ZA5pFbD/HX+YYrY5NJWQoa44wCaFL0q448YyuPLCizcd7toJridyhEh80hCujjd6UmzMfC1BxeRz
VPjQLbHaHfUXaohOX/V14VtgyWxAXX5hPaqm1dDuQ5nA4G06oJWYYxEMPSfB0ZaVOlRmKQjua+B7
h7cPoTgig/ex9EjaeS9waoE0cxww3KZ3yAHS6Tb9TFQC0SfN9HQO3hHQ/BT6J106JsYyjmeVw+q3
ukGc+tj5WsdIuIW63QZV39K5vnSoPpkKgc6Zw1MCsSCfSfNHhHSh5mCNoOi3SP5xaU4/Ploapzud
YxEUKHYAbLwpbWJbCcd4Ik2eTkeKu8xJUAiYsbGjG6NMj9dzco3QYiCCGv9AGfgMSZ2orOSufGGz
R3zkK+xRWHB2FVQ0aSQSzG5BL/uyBbOvPib1EB/wLwJJBoVjOP76mFBwmTnYeDgLXDguNpVnGP8L
14Sy19j10H6vjcMbAIHmPN7gO3K4Jx1EsBZe9BkHcbtZsC92qp0Q/AHlYCke0V+TxHaZfLPhrvKg
Fr09FQdpDpW3N9x9sw1LCcmX3A1HgBKKTCrY7NmGS4rzCnbO9D65BRIFioRdvd/zlazxPgeshom9
O9c85+QBgykKHgoQiS16GtZ7k+dIuBxfDkgMbDZ2uXW8c76z6YR1xY0HgFrTD81emc7S3dfGj7E2
ASeGcH4FyOcudsSkUGIpzLS2mEZatU+u1rxyN38YSPvYbT+ON49JGZvVHPcurkct/HMHyNHfNsBh
abMFGvDGbcvll+a0gERocoH0FXQXrk4Lm0J1lbHi3rYdbD00RbGKD48QIxnrzZRp/Y9HnqC7++TN
PoqlTYQ4fqFz+JajPxiqj/kXTENsobQgT8oYwnQobu1gLRDPW/JOhths+wPRek548ySsTViYA0UL
DIH/D0tfZ3AUGxuwT/w8eDgMgIprSN+adccmVV2wCMFobALlQAHnLAHfhnCyXuCBJYhL2YCPC5Ua
+n5jvk8iHuS56AwMK6navJyg0U+3WcBUhptySwW5pwadETFk/SSHD8EBwVXkzCA4C8IOZPFti/JA
+ZdULf/J6cDBVHQhVNYYtrH9XKKy5s3NqUUYtzjSAcBurM2YxBTAYYOwPaAbsG7UbPPH1AhaDjan
XP7IQi4SCZNgFAFbgxUp5u3Vkllc9A8462EllVD2b0BUqgtLaZDCFJ+QOvJvYVN6r1lvt9nhMc6g
vxFdkCOtdRpuXq1N+E5fc5C7rN+xpKepg6ODigihbKLaKPmw1lZqLCQGWJk/0OGwwmYFTc+VXTzU
Uq1d7vZvh1Z7xdOOombEhI2x5hCo5r5S8JhKbtAt0Cgznv6bbasX4zALeXvoN4vSP5IUQIPVsDQ6
tHaCElcBMkdPgmc7hCYpImHM6y9eNixU97csg68OLEP2IsAnuxIWiRuEdmpYBRIMoC2FxH/Nzs6W
49fszDlJNQuNaQegyKmO/1xhap/B/OXc2H5dfOjVwuY9KVCJ3UeIqbDOxCqQzenD4RFmDCgXOKq5
wuYJlqnofPts6+/4yCuuuIaeNmbNMC5tJBxQwHjo2OSl+ayYCDPMxUdMWHz5whPECaFr4yaE7Aer
I2emsabFv6FM/NoIOWGDMrVPjahxrvH6624RFgNGoPkT/uw7hlRHXg5BCTBlkqbiMw7d3tmsIoDy
puMVLb0zjnYs6I4f9Ep5xmyes1siTlzN6O9AfbV1GVGOoPQQYcnJTi0BGbaU9I4Hpyag5quJfr6Y
A4i6XMm1CHtxZE+QKQrxy94LThXwhO/KEPbFmbiVL3QBd7eChzBgbdxY1z+CzSMG945NPG0Mn/gX
/lAha9OHD3XthrET9YuNT4CPI7Ozq641/HTgF31R2m1hRBasC/kT/CL+NILaelFOdEEf5n6iahQ5
HxhH49FSz3/RmfkKcRhKCpQzHBYiYDNEXcBo2hFdqyHGQyuIII7DnwBwdlqUMg4mIaC7ogmB3OVo
kaBhCuWB4mL8wL+wrjOeS8ZucPoHcv8fG3exrWdaCNWQ4RN5ghdA32bp/8PZsQA9Zh2c3Ragrlx/
XERGjHAWiSCFp4yOmMpznqAHqRa3qM3Yz2LID/XhZ7c7FlRPH2MbdH8+e+Tp060WCmdWDknRIMQC
Y0COwHZXLeSjNDKEIRI9+WZjLeBCjaGdsGtCIsJGHw3JcQNeKLw57Ip9l2rr5O4dvzBEYEiwsVwM
KH/HFv8z3VXxVNDtZmMb8Qb/BAiNnCRSTCQSjzs8bAu/RJ4/fcO+jF6JJFKPosP2FD67LR7dTlAj
Iq4nD6kYP+d8kjzoyPBG/3sJzi6eF5cO68YEN3qXuzQMmWJ8zBi5OtocgBdnIa4Srb0QOELbQEOl
JYwj4IzCTb3wjjWmgBxAGgMfafAxOA03jPcHyPzhAbO4WxFTOWRAGqxZ2fsUMKyPMNUSdk0vdGA1
18+wpobD8wQze+C8IZWJs1GgQ1LSY7o5bqaPSJkOHeII7+RctDuwJ6uMrn8XSIlDjvecU1PQDW4p
y7X+mmTRgglL+Ery3M0/HNCgJ3EV5HvBrLhO0ZA7tMFcvD0RUA5JRbth/Kbx/mOdHhLVsIPXCC7L
QMGeGJXNZlY6X8x0eJwGsOzgfELmxDhmaPEBG4AqmHRK8g4xMq+Pg+weVZlYJ/VsfaehI1pxWgn8
U5/ycoH2QlIDv8TKEJslehrYygFXy3+h42m8OhHqVyMpJIJ4kYNrnBkcJ32HjVGEtdV1cXYwwqhX
d4BbvKPZYghKJXY3EQiACDTc13Zd06fhMbQWeTYyQ4YHWhWgnMI2jdkKAsse5wWsYsqdKo436hOB
30eGll3FJhJk5hoTgU4R7hxxg8Qa7utKKeolIhdAx+CaiT2F6IkYo7nZFKy/2xHV8WPHaUpt7Jl9
Snv08QHT6jUWIBOyAdw1XvpRf7pf10RbFYpTTJw99vUfzFXzlDgTHi2YgAHiRVbKyTnq1s9dw6fx
4MveR01AlD2ZSLrf9zCz8cQbfvFyWO7AiwUILarg1kwVSEyYsPJSk1dbMPPn4w3MUslj2vTh9Nbg
DyUqXeA8HuSNL20vI2qSA6sXOrrg26KuY3inYvJk89Tydmomiy0NO82kWYA2sHPlrORS2V365IKD
DoYS4AIwfVgHCHDHBveTsC1f3UEttZDD742ob8WXPQHPFoaWAMIVDQvg+SZe4GWCWwVX3OSa+QQh
m5+MkgDYDp1+AXPoWNgZIW3kq0aXKInRI/jd2/lkxcwBlMpBqlWOsmoHWZVzTRpdF8MpoySBoq+9
UB8LWiJqAIhKFnyyWyizdwZilTxte2FUsz84owufC777E4hDlBgl40SxGD4PUJkcOZC9Crrdffxd
vTlSh8S5azbVGjMkPi4wvOCulTysAcTuf5ReoeR+TRCyZfVIgJcsrsf0qjKEFyrMF4VciW7Co8MD
WOZj4wfa4aClYxIIG30sPLO4j5gB6bTOyKQ9cEW4j6C/XntKVVZ56pO9xVWsMSg6+H5Q7jS+nijq
iCGJSRCtOUyAq7nX7W4napZ44QF+c1ZPpY8Fwts/8si55QLG44VmZI0tCG8dfZsgy66N4OdkfO9I
ENRJMQF14q0sovcuX0BrtWIyYDrrIFgJbOMPrxnmnWhF3vATWbazB9i4sscFN5M7xgPWdOCsWXce
VZ+jllpZmgeor5NHRLfJeYnSQhvDYBTXP+mifjIYXaMuQb1xXkB0ZnHEHPBFrS/ja1vEYgOMiy8h
ZC1cD7hRstuNBiy7biNkZmi4YbGwSdLAC7+LGtmTMUEsNkw7l7kRiV2LrcggU1nv4duUsFNgu1AH
pIEAIT8wdzGmv+xmV3w5sZG4xD+7tzDcOzeHkjf5QG/4fNEMe6/rSHAmNGw9BiYx9h07nHJecUMT
XSMb5bItGC+cwWog2zjw2kSjTyGIQC2KynE53wTX1c9VvRx5uXDHBtuxQTRfaT39sL+o2F4M0YBD
jnmBq2N0GPe2fdYg7dfU/+PovJZV1bIw/ERUqYDgrZJBEFAMN5RhCZgRwfD0+5u7+vTp0/usoDjD
GP/4gyg034lCcAJkrKSGZZPb5+dk9U2Aacx+gKibT3XWuZf9e4sa7TXXVgXTBKclbEChAJrU8WX/
JaABnR2MNlbXHTBdKMQQfKea/94ItB6zPjT1vgSrCRs56rkpWCYf1mR3DvtjfS2FJ6P2cjR/7zA/
CpHG/Df+Q326+nkaeA1ZhGN9iqvKD2xtLznfgkA8EnRm+pKnOykgSq3V4J0M+BwvbN8zjbI+ORxP
5pn5TB7q2O/1JniC283fDqZUglMY8Cs80mDo1eFl/c4A9/juazjEg4QMGUITM8zsD4PJitYKhAoU
zO4llHIWJbiA3EEsjMuBVzalMPgxTRRshUEMVj57H+/V5H28JnzmL+PS0cmWePZghy8kRCBMtNF9
TrAGi0OKjgsmFMlPMUaH2ldhFMJC0+1rgo0MFXAkvYlbECalV9OH+HTZUJJAMwLaq/wSjgG3lY1a
BeOURGSXDWe/JWaB5pkuDh30mDJZM77xcCoYWB1vWXbOvrZqwwuz2sFGnhfMmQ6PG+U+1xc0inYp
KOwnKHny+EbI6QvO0GgNJWEhRmti7d+s74cSUjiUDXluPe/k6gt8QB8gHxBzOMQBxh3oLjdcIgl3
N3GLY+n55UKCpCtcJrXDEY3ldmjRdAnsBasOTPgH4BqtOWIzjh/plXU8JEfgN1PTJ/y2OqVHxSUY
7s+yot5oSfc9Gb1QM5BFw7k+R3k4mtfCIlJYCPQmlSMTI6R4t5ngEi0zKcXkie1rIyYyOjB9/EyY
exap5lY4p4V4D/BPwnzDfhxVm6w98qu76euvt+wxRejvdZs9yNcQyrMAXChp0YXrdxVs3xIIBSkc
PJnrhphWqJK1mEudDJH09TwxQ39ZNzxmGgJjMIZtFgoMQXV84MegaYNItdTWzQ7aJCeTbOD+dvXE
gBd3VVh0uigPWP8hgVE44Q0RosKIgK1Il9duFTuDWmF9CdyjW4KwccSUFPDnwskg7Lm/sSBXiOuG
35wNY41oAn7inzQvjN5YgG1QRwUQjmEyx646k0E54Ijhq3mHYfgiskPrGyfoX/IM59KD7HLlwrJC
jvRz9DVeZSDcb8hDbtnCRkGywS4ltHBSZ83xXOMdTQ4kqDoArHYYQQ/geDuHP8ZvvMZJcxx47Dw3
994JMQak71Uxpu5Wa3cYjFf+gKgP/EQ9Ak++pOm9ZjD9PBzzXLwL2+SKyBUeBnsNOQEjd3agPGnP
jqIZb8YlCJhHaRFi4n+Z/2ByrD8pNvxdY7cb8PTBovYK6MNkQnTzARzh+c+9Xsg2Gl+w+PghvBSz
ULFisIzj02KnmoNyosAU0ozhyeGkg0k04FjltRR+nkUQEhkq09zQ57jPfbH7pWwghEKB8MulzHBE
TFfPU6YlZB9o82ws3kZptWyaEDZb7fwi7BJXjUftcQUHR4XOEbDBT1/MK5EfH3HG9EbIdxiThgPa
4qB0K2RPwB7W21NiPT4pZj6FigqVoIMKWZsHX5OADB8Ia7BXnwxCGItMJz4m6JIUADhaxZ62crj8
0pjYt4UesiXAQglVXWizTAgE26zD+xcokmXBSrxQYZFIKzYBjBL2hMR/ivC8/ViHh92k5/REDSnK
NobEjO35DZaYpDNsng0gZ5xIQWOODlIsxQqgiH/7bx3MoUZ9sin2x25RrLpFuRkZb+8AoYgFjUqM
1DOolahSIcpuRPlyh4dEpjubtgUJrcnu4HQQfSzG2dl1/p/WBPWLmo0pUFjDj+Lo5FnCa2ZQ0jFe
wdjYKp1cnmhCHqp6yh66m2iQsdvzpCkxqPKmM6+zFmI0TqHcInBo9wrlhsSYyQXvQs5WJqewTB7h
faYu+FBtArcsoHvoChaNOPBKH6AHnalKNSV8fa/GWsAlH1pCAH8eh/203jHRwemN2hHGeZ6IqfYv
1afNkWX9Mo5DHjxcwQuV1pdzo5zdBA3EivuRhCpP2eXMpEiXi4WKFMVo9xkHN79BZtdgJ/TlMoSA
YFOL0yJN5EXPKGayfd+/4QvxolIBi7POOM5AXZeiPSKNYvkaL8F8Us4iphRYIghvEnUtGnWAQ1ow
nQ0sj+84KX43mqVxIZ/cof2cM6ewikifkMWx0m2Oqq/53bThE1aMJ1xsTu41hP/8cElf8ZD2w2Zx
2SSwkiwZJh8+JVD9Gsie3V6PScRTMLz5/BWrnl96aX9xpH5Vx9CLqKF4p6sXRnCBko3GZ5oK8VsH
8DcvE4XkNEJDYryCDVSDNKOUem+sms7jIxYNAXGLoc5nn0KonJRY4fMS2L1AswpjBBjieZxPiUxJ
fys00kG3f0ItCX5r+MJQ1+jXmcPXB2ht5lJmVveZ/rY3D6rOWIsewTUbQPr+jdG8U0jgrEMX0JST
24rLCsuYn0knKMalt1BwV4DdHSHgwsGwCRjZurOTEWGD9R/4hySfT4EkYLtR0u0aFsbVf61VCL5N
1l99ZpJDfk0AJwG97dMvKDxbUwgdNjqgx0zM7O8Mj9/Wj2zFwqp9KFljxnLE1ZgIMxAlnAkIriJg
F5gA2ntMWS14L9+lCh9AmUK3dghhXGM/WkJS1oKC1umFf4VYcqIUrfxX8Arg7ApfYxxux9ctNq36
9B3HoBAgoQDZJpcYj1Pba1ZjnwTIKmTxfaPnle7d+c2GDGjdJ6XYNZTbyQ6U9/9ByWHrQbhYvVVK
LYXcG34D3AyCsfm4cfsNCbwm0mO7WAKHuzbjPVTVD9LLW3K8UEmCpglffGl8Icqisfkel7I8HgKv
niCRoKnAYgE6Ouvw7el4SOAEpk9xo+jxOxr8K9rxICf975rlTDgvexx5ZzJxc6+liFK7um1wNwIu
6zvSs0lfjDeNZkulf+JNSQ7+xubmAfG+N61jlUwWkdr+BwPxjh51iIRKxShXimgVLJBh6gI8DIx9
aT04oPioNyi9Zn1nxKj2zVlFrKSx4p1YfSFjpt4joB5NUTv9UtHv7tlOgsU2Av+/pLipPiBocl8s
Cv8Z/XxQLx5w1KP85pwm8wBPLIa16KgJBENwXNuqIy/BsuAmOC98Kgl/8dCXuvrbEzkgOuUMcbU+
3ofYXvCSRLAOOsIBcANOqfyxsmjw11Pw43nR1QoTODHRNV5oxbjK28XZfzA3/nHMNfmkD9nGHExh
tCePOXoBCoa+8Yj6GAowLPhEA1i89Np1ZWmKUaFFxaKQ6sPlMmWcTejrnMzegN8MHOoonMnAjAgb
ccEQcROyQ3/lJvpfu+DLIHkgIMX4RDXIqCJgziS6jqbtEmFawVhTqMqA7xmS+H0c+Po7vrRMzyLI
6DlrcYjteLvnULNyDPbQNTANtx8b6DKT1Wj1zVoyWeC2MDI2hn8V+hBuFDYQlMYJs3/RG/x2JUQV
GQgKVjiJpSn/eLm7tcJH2TOfSBixL663oqSiGoAioghrWYH8F/o4wxx3QbqaULi7e7DrCTm+fZ8+
ckKI7hZxrK0DqaClo3bybviUCMK/eBzkBLA7+V9bn6Gj5z3nmdDE/sa7UcoMM1EyZUGaH6f3NeRf
G4X5CVgFDld5hMlE8BsY2tNQBesL8mdQLPszVEnE135J7T6iJl+3BK8j16Gp7Iw+ZqU/+KGUnhAb
IGPBL4JcxOG1edvEL93YmEOWBiMJgPmpjK7CwvJzhuzdV+/i+cv06FyeCKwgW0wHGwpkn53AtiD5
0LuQZ6FDa9CorUeocTKVIMKxEsLQaGho8bUBXDK+DCsQMFj/XZpfEC6eRknRjV2kjzXq1RaF5Zuz
qNr1bDY4nJ8h9St7hBqXg5oqLsPkb/q1L0F7pMIq5/mmxH2/MFswl5SS8mPgXeNcoB/MaV8xgcan
GQgYt3wgWSHWvVHDNlvyTnsUndTMwG4lBktcLBY2FBHgWZ9jn124fKzu33F7NbVUwiCPz94Zhs3y
triScMpyhN50nuSqLfgpING708N6L6UDgFFKgvnkbhFu+wcRqcdz29BqfaF/9GJGNvQhetzRrl7s
FtxNtG/mSqZ0/CtYynSW3AIP5Ax8SOjBaSs4x3uT1dATJrFECfyV0kReCs1Nu71vsUOmdHOo9N6g
cd36Mn0vT3ZN/B/8bhim/DxQbcmlsGKnQsNrliNXiDjQMvglHZGoWlU2zkhUCBHtCD04W0F17snD
LeciLeGhMsUd0YxALdCtVwyTBUCGsF0+qpzR94BYGQQDFb8UPIMwPNx9IKncWKWqf0uFQ403wIn7
vNWnbBwuaFRT9FckIN7G97eL1Nlpsw+748ZtwOnI/A2/UX5EiXm1iuE4Y9l5E34hhMCwzy6zcoY6
BkjmO7mschi0pI2OUjXqCwNGLlQoRnnCg7+oBh8SczTxdw6jgUkryoNF38EgWgEepOhIDiOqYyH1
+UzP6Q2li2qwDEQxckOzpnHukGeJGzbvZ3ku0mYovMCNFtMeFHDYCemebqNEAtei7exjEO5TgfHU
OQywt7W7KcU7/4ere8TsD2iOj/UzbnOcm8ZsQQmuoiBNng4qGMixzVCK2DkBGBOITNCRyv+kpJc4
+GQe1IuZ+3DK8R5jn8TEhTkXLRNYgk+e2X3T2i+cov4fXlP9eE+uDNmzeiju/RG+mxgHWTe2L95M
Iv13+OUpjL8lJNNme5sh60NiJqif1rMxK30CqbScj/ZCs8XTLidyX+TqIutQyYF+TPpPk8JJEN4b
zs9dSUHB9NrEJwDZep0OKeYxuIdVscCITaSlQEtnSE54CRtDnQ0SgIaZ/Gaoc3L6IhsCkRV3f529
oWq/lzQ11Blv/KaMDM2OkAghPgCCcFh//41edI/wS6AL1ij0X1RYZM5eVp9ouNECJTlNH3+DZUN0
AJHbYjmwpVI+jJMpon/bZZ+Hf2h3twXoBFETZ6YyoOV+MYfhjMBYaNQRitMhMWyCpoIYkXlTnryd
h8DvmcDXQuyUh70d/JMOOddnrAC4mk+vL6a+gUq+lJADcxbAnTtDErwB87bOFZiXvKTFcCm54H3p
aK66giG6FTOJT4hVHIclu32s/p0RbkSC/CnkWGBObDFl+kMQ+HHFXSzGz5AbpujkUGBS7X+ASKck
spl3C60h0hlkeOwgwuvxBr+zonhiySt9T6/IAXp09tBnzRwEL4BRsFGtdnO32a+/5ccppuSGIXWd
dxxQu4J5GvB6eM9qsDqiAmPJ4r6ZisE+kdxsaYQL5ZyO94rg45h7eIfzczj3PmNE1lyqGJ21hK1z
y8ZvevKetyIQMhqNn2lNVVT9cevs+LenVIc78KEzfflnctRRZ8O7nlAtXWHcMGxOBzBwAoUmQgs6
4Ixn1Ecnz7E/a2yI9rX56qxzDPEei9QBNWmH9zD8GOrTiiY57fv5jIEkSTOMpnxqXexqmIGzjVCB
bgr0f1hDIoWTTX04URa5J+wzOZD6uxtiBoHuinpJmOegx/Y0qwMOdhkP62+zORs93kBu3aImJm2K
Uyw9U+Tj5wjTg+qtM0bLPkpjJNj8xkmO5Ovr8q9HMC7j6+ZXm33NU0rvhatDav12Oq7D55i0CS6g
HS+Rl/YOT+wX0Bx8q0XoAFCGvH8DNlDTsubIYAtOulvhMf+xquy3pwu7EBoH3kKRL1n99MUZ0wMc
otjmguSgJNFWYxbvfNFmUpjuNRCiZ3RuCTswqt72S++10hi8B6C73IhchmAiHeABlHrc3Ri3BdUy
X1yPos15zrpI9UnCg/Uc9/4Kv2+Bt8BirzTxygLslI4X5xKigbswcXhMyu0NIv6N4R8TQYBOMRGt
mKFzHkDHg4sGyevsDtNnOflG5bLjZkdfiACDypCdNlZbg90iWL5UWcgFaZE6cRs+qF68fHeO6I5w
GFSQCZciZKhKrzAG8pIqhaFjEfRtnXkSBDmMSUAKtpD/8Li9upeQQFS/l46mDIYm0KHgGFDXLJvl
d9eDlCWbDcJBvvU1vVE1LoQUqqHSPSpIJshGA4TxRlntjshhLbMvjezHBr9pelAAxCz0vKt3XwSG
0w8ICaQ9hAu3v9cfwi68eO5gvVJjfClqnJIhnWAY/TD/Ur0Xiblkjzjq8T3/CO6Fx7yKwXUfPje3
utdfASKicXptur/sGrIXyZ6nhLiIq45ouW6MnDljI/2/wt9eTl3CcWhpMcG9cw1N4foUt0jgpyLs
V3Jkdk70xPcKL1Q4cchSpsqclUu/XkXvHbTaHfNuGoYGel6rjXt4+uLPRzNHsqv3nMlCYAzxjgvv
tHjcyUN/e/KeUxyg7rd6i4unbyDo9D44zA7tYUxnfM2+/+FBZbIrtg+eMdSXRLcLbmCKRcLlwjIQ
XpZ6rO5/K1E+fvwh9NvFZ7nJpy/WPaU1XkVcFXj5zvSayhd1R/CLCJCXV3WIZzksO6tzH+77TfIu
dcQYDKBHhu/wiH5WGO8O7MtKjq7krvDbiX9VmTeNYOuAr3klST4W8mD89LAbBKyu06/TUIADg5Mc
TTZ91AAveRw3qJ8M9mnn0hN9UHafXEhXkfLmPb/WYJDBhYwpwApc5d9BATYOnQyvGy4LmEdA9AhR
bUJnE4CfgmQsHzjKQLrKIoIX1tvxoepUHgLJFqlgPcQ6SEKPCj09l1OOqw2ZRynq511Lqh7KLhVw
/NEzl/ufj9SghIQOLdA9JQItPAp3ppcHaw2Tk2psy6b8N/rDng9oCqE+knF5/vaKmib8Dk0BuENa
3xYfFmvMAkJyBf5zWzAotmg7fZjPIMq9PfmeCXHEkzVZLUvmkEBXFCs4a8vxC5hl5L2Ss8t38zr4
Vhp2AqKsxsTVePO0tEB1+2tp3kBB+j/0iDkbmBVzAE2fMWPuof9KCKgf4MUYPL02eo6XuP/AoWsO
33Qm2G8UJM/JQEiq34yUvogeW4cMtBhGBY5McJyonjAunPQCvKkZQCrxIxjEYhTEvYpnC6iwQN4u
f4ypgH+enoJj3+dv6MASxa2Dp0ppg2g2qy8CG5ycH6ig+n84Brp4JILMnXyS1F3ki1OgsiWZX94Q
N5inEFlYKsgU3KHcv0YwKCcc1mDx0ByRrUhz2e3FIx7Axb4yaAVJF9NW0vOYQvMAIWwYYLPdXw/s
GfUlhBPjDiH1Ft82L2SHAIfIJn2E5dlHuML7scb0E9Q6lVUDEkzAcA9zoybqQ/CZ5MRhC8EvCmZu
RGNT2oJpPBUG28K2H0ELzIEngPFNGO7jSSPbQsoonsZSCJEZ8dLBQ6VxIAoLziRA23cird4iw1gs
niq661Bd4M6EIjVC8W+sKjHp/RlMah2sGp0aq6TpOZQjxkM7yTrNT26PVr2yuiXAyJRgE5ysLhvs
uShzkDZZV6fYdOO9INF/XAmro3t4c0EvfSUpFwTDgtNABCI8AO4dFlmirKwMZan4W3vPeWHlfqAQ
ldBipI9+Yye0rrjT2kd9sha468n8sujuOM3CKYVdg+UyoyheWEA3eN7ixombHxHdNyEFUbGHWbTx
NySkLiSiWLDb+OCWh9J8bG64Nai4YDRbgCurwt2CJkwCQRmgMx9fiPsgMAkcu3TehxPW+IRa8vdP
ePKkNdwEG66vD8bGGUkDsewTZo1gkMy1/kyeXyaTKvggF+uPm1U/htKmrOAAhAjHBWsRerQrHb7J
c68NnTvzYMav9OTBec4MJMaAhlUIDyuCUMkmIFbFxerU+C5xeZidpr+DFFDaNzsc0fzeHN4KRLHl
yRdbHH0LBAIWpf2jkj1tToANrQMKERScBUE//R3UeU84tY75S0cUM9fWeLWBy315DRl6ooKGP+YP
UJigZZpCwh5pbMDOuCYfJqzY5sxeCOy2WKhiJKsDV3LyZnLa2wySB65RlIb4PH1xSO8Yxp1D9K3W
HbhesJB6Fhd3XLm/SYnqpzU6lFNW5eJKh7k+TCCR3w24KjkM7OyaUSKyqi8FsuZou5q5zG0vuz5j
7AdjmaDKRn0GTEyMkf9yOn3WoPV0jRR66ILIyoDfRqXJfXCsfNX/Lp5p5zL684rtazVcMOxFDL/i
Ksd+gEadptkWq7/YanuG8nxfju0lI1Z4z1DVYb0GIqRCDHGEnLazVLjtfMQMC8B4FVPbP8ntu6Dg
q1AWvuHZr3h9j6e7AsTmyi40gzk8/VqDsQMBKfO6nhSUAuSl/Nz7UULUPx96oF8EyfWJXKHC95gE
gvNJ+19Q8290LspROgyZasFWFex6bLZ2m5bSVUJFckKuzbb5U53f/BWMIgqGPW69QEJPlzkCM1LG
PN1fuzz0BFBHLql1H2cCddNgJNDY69mFMhvd0I5pfz7R1n7ltz8cJR/RA1HVFFA9FHY9z9mA8Jzz
pPenMZ58ICrLXRiNhz3OCekjhei3uQTiPADZHUu7L6oWPO4PLxD+fDFyoMEe6P9AoWr/aVAqGBe3
2J7D0yFnfojkZyX8n+gtsHjECW522c32FJc6/m59gm/hQACj4K+Cn6KMBQcjpcMwHISMKXBYLQ2N
JYUQhVfIuMSiar9PpXDoCpwWC4ZZBSwmkWXTOZdI2j3WX7b/yR3tezRlksO5GEJ3wHd4ZOn2nQYG
gPGC9vxA1Bfm0hhQKnRwTKt0UBE+Xuvs0QRzjXFkCvEOKEsD2ovzCga/sAockXdWUdBsqCbMynty
RqJNw3sXd0rgZCR71YZAAFeLmPkyFMLH0tFnEGCiiqCEaoEpJx9876hMzt6PohqWr92fv99my9XQ
EKsEujzYXhOeLvyFk33tTyQBIgdd9EplMl3hJGHuCWxjQLWyGNcnLGtqbq+MdhcGESRLbe5IBDtn
U4QDXv/POf8BOCK4yviQH7Vz1QT3Jh+i/obM0s1uaIGvFGwNrqRDXlrOvIMykfANuwNqzL0RIWUv
Rw1POLaKpXzPgEcm11hmut5mtSkMp8AeRXd6od4Do8Lq+EwIMwrGtJ7ePUJpBbbIcUMjRKjOKxD4
i849W5ldWk4YOGm+SBGTCJEjqtcYRe1RwIwN4UVwmceK+XABRTF4np8FDgnDBxpqB9Xg7LDOwBRQ
v04qbBLgDqCGoxjHX/Uedi5zceVLnfh/LIejKnmsmKCwjfCBMegobS09X/HowW3mqE+LrNgy5WZE
XTh4bn+pKksE5J9VjjlPG+YZlBZm2PWW18whAfkE1j8JFDLPiZWAHXDhd/wWdbW5b3MoxJ7GB9Is
NI4u4cY68svVSTJGQKQaehSrBqbnI6hMZcTIftzpdOo50OQsl8xGTN/NFur23aeS/+JmDQbGHPFq
F/fZi42GIBguOSZUF+NzwWE3lWqD7pFjKgdnIsoSBhhFH2wgQC/ym+HhOlwRyMGSAR64+KGUS33+
WJJK1mCJZL2pHNEDjD8es0LmuZifCa01fFq/RG3wNC/bdt9Lf8ltie1Y84Aq3dIaQ1lHiuBii35e
SNjnMvhl4itKF8HK7mOmiwMAeScoZeiw6PmdasZdQXYzPETGwUIiL4ckLP+I6Zyom5oRICAoUO5e
JnEZ0irCYs17ZtBEbZx7CXXLVfKSUIvTWUIvX41v/vCA5ro0SI2CqFnYRBbCzWFPQkZxZB+khUA4
alDta/SQmZgoU9UlzD1OJEING9BISE0orlujJD74aas7wJtmzGjijP1dMx6ygWyipp3qj4T6VYtz
5Qivc9nvLU6wdHBF45C/bsvZCGmUiltiQyCFONS0+Wf9iVTGNlBBzB/xHbSFJh2LMAbBEslGTgHX
icIQ7GBCW7Incdm97i4rgUXJVka9ycD2FkhjQInCAcRm9Ce0fGYVXsPXnOafq81mQAaVr2BhNYvK
Z3iBYv3qD0IQdbw34HPkYrQuSC/IU5QEnG8HzVwz+9R0xfiDlpzztvaIpkGTzCn+4Xo52fyxKa0A
msCkgP1I8tv0YjwERI20E13o1QR3ggQAOEAz9EXjc6EKUzKhMZJI89HQNjw9wFjSx7HRYEAPE4yb
H5doNs17UuwGX5HhC5pQES6Z9u+THptgWlgfuiorhysEdmChOK7p0isc5bbQDv4rxagIQZHfHstd
+0A5BO/eSQclRFD+lBjEd3tBLtSnwwU1z51JrQPd+wz6QbFF909VQ1KtASwFf4m2Inhl95nQ032d
J3m+jMDR3jwwCkQ2D231k7BkFIiTFoU4/ZFX/glo0xW1A3Q1hOZ0j4As3L5P87ECNe9q9/wdlxj5
2cXVpNlRNVsHYctNNm7NY6yt5mKoODhVbs1QrR+84/rr3qhRtOxFaVfOHrBqtXGB9qDL6E7LBRo9
utDHAjcnlAgPG8gF3i6SCwF3ACW7hwckVni0eEw0Lv5b0FqFURA0ljPdH3N3S+WslFfySgdcxDSN
/lR89tJMuPAKRvBj8qKE+u9ZCSAqHsZ9LsJdIAB6A88noIPAlByWzndSJbCunnDmiZY2Stw7TBES
VSLMAC6C/45pXj4ZbLBkMzPhiIPJGhk76HHo/ckn4LD+QfTSnIKQ0FkT9/3K0zEXnsiMqLgYX+lp
rzAp45L468a7CymVjFBT9usA38qzTIBfDa8cCkaiUHvpxm02yO4k3H29jiF5O76h7d5qFJVIVlox
LGS83TeqjNKeuXQMmUFNKddb3vRo/KUipphDZquOX6svrYQD2uyODiMqewC5b1LsWKjoZ1XjF6lU
Vo4EoGvKECkYDNFi0A4eWKinvjX8Gte7UZBPSNDkJxhBSngZsJkIgGLs9UPsJo/5C6LOgI+3mXRk
qOtWAa6GP1nfAvCuuTDmWkrim0W9MMW5hQ55RLiFJv5eQGZeNOnvTwEnK+CA9pZV2u60OejeeYcN
GLghWDPqE16uwP6Jc4G+C77NS2JvsEMYZUCIGhl8TT4SmmHkuvAGB3eDrwduYurfNwH70BAKXx84
lCzAQchZJc3xdKc7PpQ24wW/WDXpMy4/EyjYF6y/+AsPdfYwmb7UBMhhlLEY5/XGT6JSoAo9BJjI
gEimzgR6YSLAHzLgZj7AcOVwYiRJUc7MdY/g/kp0HBsxyVFcfLLf8ZQN54M15cyIdkOz26DzgYhJ
ePxlOOkY2InMOgNvi1tCG0LVUZPtJWf0JoHs36d3qJZ4wIbwEqyvOz7PaPExJBmiExrG3PfQIBKm
JspS32ETEOGKj8rynhJHFtVoVpqoOOS+ErC5Ttu3m/uoIym7VFu3evS4nyP0FTjZt2kv5EzlyONz
woiYq2/BW7uuq3WPFXm4o9Q/Yh1PJC+uyag1vn7lkh+J/r6KYINGpS9N38FwlacXf7CuV78YmUQ8
iHprcFktIRU1kgHnqfWIviQ+yu64GvWgMvX4TEZZP0Zf5ZJeiq0iRFuC0jpvkEoLejjjkl2ygSPF
0ma0OdMxpuWU6TuBc2BCoCWDqYwJGDxT6HP54hdJKAcf4Ef4mLPNW+funwThTUkQxSWMel5//T/M
KA/MdpX/4TBkg5aoVtYDt14pawb5rhqeF2TnzvOgmJMhH71CDITAsO4+fNrkFOv7kjTt6o9U4hTT
MPdKhPPp2FuDcG8a8emvz16xUVGQlon2MIfrD1Lym1N4L5/WdHlBsqKaoykyVASCwFNuPuMKrSlI
YP1ve37fHYZIqgjWYK483J2JqFNCKGKeumKIrgWwfTk0wENxL14MAj7+ct6f4QgdsD1fkPTo6g9s
BERfus/73V+z9w63zuS1KJLRSvH0XR3dYmZn7JFeIkH7e8ZQZbznX5fU8/cKfg5RvZgPz1uEsL2A
HB3iL97LJpKPCK42nS0z45E8DJKWT08+fvfFn7bBc8mX1/1osMT2fA5RqpiJxTfw9ek5KrGWLbct
uThlAr6Gbxcim0sIdO1RkxBrLYJ2qaGus1d4i6FHpRJMsOFe3w9TchYjiH2Z5mFgYV+8Gk7daEGi
ryUvOvxYTrG6hlC8+gUVLWcdXtMW29qGhXJPR1gd61Y1bRYvcJNH3MwGwXuph91KY+F2mRLdfBE3
os1HOF7y5hbg6vNq8WLokBC8+aIE5IfkIesoZnrp36PfArEN2ujk45+ECQmK0ca6/40SijU89bhU
ljnbrxd005P75ZF81gDiaLwezJiECuiBcwe+OyFQoilHVCiM8m92NUcOzBi9nSEs0ly4v9MX1KUN
TA/Lg1Mzay3MUjD0wEBCctl25iUcmZ/d7ShcPlyiAVk2DJunaooXKsY3F4+80u0J9wIcwwQh8XS4
JrkHFwcPvccOcvB0RHpDt6TfCWsBeGyKJVmsTEBiQv/8gc0AqQdmViao0t1uOzDWoyMenXvErnQq
pEO7PBWvYdaLoruHbl1zWDhWGyGcycP+SkEgitnP8hT3Xckf4jjyNn7Za6pBwnmHzVaHOA4uDt05
fE4RTcJ1R1dPLXWNfkTSc/vHIGu+FNGi7E/ze0J3A5E9elmjiK4HByS0wcErVOIqVI4fC973tqKT
yScvNl+RcPLjgAM8A2WIQE2mzV8ji+X0SbrcFWL5k8lMdANSb3lx9ZGB66zbMkRKH8aqW+WJzkH5
iBnr+koKHTaS1y+o9j10eRifHb+R4nzRkVWL6wzFGdjvABVmmT3DYVTM8aiDqp5qEU0QdO88vizU
TMdI4JYMnBiJGXffMOT2q46cvCh6Hlt4FA0Mv7WGh+qiWRIhSOLWb4P7SpIzweQ+VxI1fu9b97sr
/+4+ReJt0a0+7pW84T5OrEBhWjrYIK+Ih0coev+vqDJWV1ifntbX7WPxjO8+N/ONkLw8oqxfCdJE
S6kMGbn8a7mbIbdicoF5pI86JyZlNGnD+nhOhaJcd/pp7v1SvIidd6TOAD0pvGTza5FNTUnvA2OV
G4ZrlBZ42WkzBH1BHSpeF/D/mfWmt7+SmvEiUjxjjApmgJ5V+InAg18EmUvOb4XxLVz1ytDS275/
YA6CzngJH4LiADJlNedI4MTCKns2DN/BCSQfB2BI41Rx8cd87M5zpJEORtfBIL1lHYp5AtjwF2R8
zg8iymZ+nn+mYvqugkCu+ynzy68/XD28Jv2gNmJ0wBiAz5GJwG7oY3g3pS7EK25d7yhx+Kx08tru
iCvz5O5X23Y52P081GN4mnGBWPlfaV5TLbgeKdp7O6hBcT/RRFgYFOpVtb6IGUE4IwIjDcySIUez
P88fi8H+YiobDeqsaklrPPF0hzVxZ/R4Pwz8E9x8XPY4UxkvvJeQlKpMwj6igvPKhCp+GA76P0w3
YB3jy0vt108frIJ6KfOzMXZwzmlJyfBb3+ZY79K57CBvjPY1R7VKabBoqbHhVBzh05rWO2ugEFGK
XuATFLGOe/wZLylMcOBT5FvhBYZSQos4UvC8sQj085j7B9p/kP1tPLaCVX3CKe6JKzQMlhntnpx+
otKGJUFowNfB8LkA+OV7Aj0u6I8wbkMKzezTf3tM1SBBCS2oyuj4A4pznapJafUSJURJB8+vI3Ym
tyHfzAno6RF4yReCzTXYb2AeIuy+wqmQDRFj7fUSqBxMfadHmUTvj3s2uecYIcPJnNCXkGR0Qmio
xKdZL2MeF0BuQ7BQoDA8P/EWkNfX5d0ccBDCj8zOfh5fS4sS9TYaK/EQ27jZKf0ecZSNHlOJ+BfS
n2PVv3p9X4vyDW47Qc8uycazXtaVNMM7lM3KU/1nIM8+J/+/YQZmD3SrzRZeoXDnhvzAnO6awbDB
r/wI5ldnQLBV0uC/9qSkeDvXnTZ7rXWIufyXwWGDnTfOPwC2+eK2whMvPC9h4Hxm5x2A9Er2aw88
6O+6rPGtxD6bcocjp0BWzBu7bv/fD9AEyvnN/TjooujTTzx4xSSvcctdARa9eq747ZwMwT27ZsoR
XhheQV8PWJ+D7DMbQFRmgxyrbV8kwzh8aS1mX7pXU1rgeAxdpTKqqPV+PGIOqh/AX53c5tqYY7zJ
BnEBQVEyYPg0frU8BRUUxxGWBfhAmNNq+z4qUNDi4vhc/fZiabr0aJfx+aiCa9P5PiYDOlNhY15s
r9lwBmYHxfqMkOQdEx6+eCxP5NpLm8J90WqGvUyPn3i6F8vavqR0eLv3JBuavzeYcRUPgHculoLz
2EPwAhnnoNVzBwBRmDSdgnPW7eBiETBWWhrm3vpWXWm0h1Wie938vG2zn9vDwF5dPaNyTsUYdEEd
Q/3nXe+BAiVfXUtBvuBYPf5o+nUkYL+gvx8k9GTItdYAKEumqWxu/35sMr5FS1kxPgHbC4bzMHw1
wo67CUUqNQHpTv5grrhaiP1XXAVV8Dci1qD5k5d1/Al+uP2eDkj257xReO4+3Ex4KCC+B0bQiE2a
oxxdZqSJp0UMC3kGnIJBBcS9s2B3QiPjG96Li3XfCFYnTJU647uGx4YJHwMqtm6mwoRgTF5ncjVm
wbag1hXMWTE6GOgiPZY/YaBelgaz9xwVO1+D4fzqsT+nz6k+HUy/iRx9IjDdpO2JWYWyIZurzjAy
X4Pc4HizKxe/AwTyPR/y5uE202L6JT8iZ75TOQUR99AFF5CFEmX2c/XjZ679I+m8llU3tij6RVQJ
RHxVQDlHeKEIW+QgggT6eo8+rvL1tX32Jkit7rXmmmFLPz1KYOG4s/hsy/HMh/LmywC56RXrC5zY
QPi/m24zix8b4H4ftopDIyusXAgl40Bku2X2YRLaTcqAeg4YLrUFodeKww7S5lKFTKmgWgFcWY4x
sV5l/LzkP2xqDX8M8VOKx9kvgiTHiu2S/q6uEDp12xUc7IivVoxxFChgNq5SLrPsTisKHK7NwaWZ
P+YNhwrKrcESxc8+fwyUV36szjBQz/m1qitWJR8rWS1e0VeEkoodvMNqqe9dllAdOehdPBBT5kAz
d7XsyumSR49hRDYkSy+t/15Rl9ZrHiJKxIP7KF/+Oxxt+1CvmKtx4IUAs1L+tghT3K95+DVIRUgt
eJE71t54JYLrDDcnR67qeQuUVPDvs8VQyFdzFm02mmOOtuApZlo2Z+brg9XBnkFPgjEVwpGLuq86
Ek0JZuIylPAdxnHPhUj4MJo1LBMMpP3R7u3J1QXtEzeDD3ULID090llxjuCHv4Nhdtv1+OYa7nqX
YERaNUZomAKMrooQDHgklpUoRGiUXxdFED4ItNoyBPvZGl+URXr3Twsc2jN0NIdoqquYSp/obm/Z
A0Yad6KotwMmkkxFGYOGbV8FaACZG3fKFa0Jyx/4g5n1XnCN+AbALRAgbtSOtGJAGqAjkx7lcZ3y
hywsxO1SQcF8YRC9KifcF6qQYwLzhe/3EpvXKOXewxnxuKEX6FC7jqyn6RF0+8u5uvI/Ccf5c40L
5ZEDfGgfBkpZHscwj5XfVYdStR8YvNbT/pFalEux2LNDqmpuHDyDW4TlYcJVGHDGj5fjSk4Yl7ZF
P3/Qcn5ccIOIXXvF/GF9o4RgENEvWQCtA7bAK3HBMDfOCVvcs7Sf2dT5UHKsCUeKAFPum+EEN8xb
dkiRELTrf9riWXlZ9EqZWgOOD00hDTQlsIt2Zn3bcXzu2DBmyS9GsXbTuJcfT8DTfaqFEdXj//ZK
kERAfHukcO2AMEe713TeR1xDN92qAIz8iVjw/AMShcP88Ic/KwwNWuDTH+ARvwvL9vBH+Xb6Ax0C
lwIR4POOAVOytlBxf6OJxqVm1sDExIx9Q6nJve4WB155N/XxxYxw3PpbbdqAp/0BkZbV98dLnAPI
9Xb1xExJGRe42HTL0R/94QjyN33RDaAXraMy+yNe5QDj8qNM/vB0I13rRRMJgY8mnMFgORsrLUYz
M8IAH8oeY0Xokqhj8OTeNQQtASYvMIEDHYOnzzQAxJubgj3GR5V/c4Q7R+Te2PYSNAIdE50VykTc
XY7q/AkvDpNPDjQy7v7NaxCVnKGNUNJ0KpTB8frJ/IRw882bVU4qDLZHrGsiLyjRMEH+k84aElHG
E/AjCYKSC+oSrC5HU6VHoCxoLpYDnJvMZf8mpJJcVKZGg4xp7uAPJQB4J8Nb/NY2soMemgWwhih4
ydChvfENRhZyV5FVD6Ex4fMNOwheJtR8how9yAs4AirYLtcjq4Gyz8WDKpp0/PnyKHNJuD7HfySY
0foEGMLsDQYXl4umvRHTHlzNoLwtB1da6qFLJvSPbVZcbm7BjOphqAp3u6uKoJhCf9mvCZbkpoDw
AfthbnzCfxuwti+QQhqCE6GhYkExOeyGcGwm6/OCvmdK+9BUp1j2pLJ2wSN4/FxoFfOeBnsrhcLj
4eGN3vCZr3T06Lgz1Tls3MXZ+eXUgX4vvc7faBjYeH/iCBht5e1QfVBCYlfPYfGpyH85QHHe49LC
lOG9JbCFkgjsK0TO6b/ZXL8cyZ5cskG3BhPhfBh/irqYmaOEBrOaFL2Yc70pSJwVJm1TfwRS88pn
7mSB6A9gnUdtC2EuhGnEoKmcYrQK8w3lz4XMDamc2dN4HL3La0BDP5cT7ARgwFH5sytcQk45p8GP
AZYEwNLM6pcI3iMmzqKClTygNIN+zd7H5w3Us1t0LhuQnJ97yD4b1CbAiJz3ULPltLdAsADJnf19
KfaBbyFVb7e/azzy5L2pfzBn1E4MV+esoi582J9CDK3cOm04hs4Bd4cdoI2YbfQX8NLJAi4vyWAB
pgcuT9LWmQLmkQxDTgWIlHsclno40iX8jXRYzN24nSOFfWq2/cSAI25XUuq3kXip7TMdeBQI3N/7
Wk6wvqC5mtJ5d87dp97ueFrXXcl2A9vTF4mx8g6J8DQ756dwtazX1Afi9kwJWzhnA4PqIbr+TUOo
aZKFiKeE1t6V4yUl7Wwn7yDwFmO8oND+bX5Uwa+csTTMSsqveVPevf52uJzxgPHg/TNOM8eM6WB7
Y3xLsBGm1L8Slms2Cs/V2X8EJ4sPNgr3/h28ZJIevBP+qS9e9wjf/BhiV9NqKKNDWE2kCF2srysi
cm4iWgF/RFDKY8BE0xPBj+NYTqZZ3xJ7bNEz6+wKFSSkXuVYH/inXNpCq80+VAgssi96RGZPukqL
SjJDwOG0Z2JMbUuLt2gWclL/oIUc8mnCkLW85If4AgOwde9Y5aB9vRiTZadzwuIHvCT7myaWu2iN
vN8C8QzOu7PFF9bgZNmQWcJH2BEFA50wZ308tnTCCBfe22/wEqnp2Wv7KcE3gyv45QXLthaO8+YX
z7aval9cA1i2gKqciLPd4Y8zY0q29jkeYs1UnfFwdb5AbtojxaM4QmiNaALNBGqMfTIswL7RNlyW
Vxw9htnMkV22ZgvFPJfxGRJv3KQP6P2TfOyMNwgxE2LnrEcGiUYS2MkxxAngD9yX5rcFqKCgAmpg
q6cIhzCFclQdBHswlmRAif4s+oYEljgI+tElvtko/zergucUKQVkwog73cEqMBj3YQPHReh2/KfT
32QHR+1adYGsOB97SNZUOx/hwIc5hYS0pd40Bt96HCN3Ka4bOTwXcvJe8KvHzQQ+YjRx7vYo+dg9
4n6bJce/f3HbHIp9dErexYR75LXZDNUaRAnxTHBsIW5vffqaMRQfGYlEhdg2OK+ficQVJxjZQQ5r
XeOrQxkwcQZ/YxuhNMmSFZYum4P7is4ZArNJ+apKCQV+flbmxoYQQ48QNx/OE2gCNm8FmIJ6C2Sz
9URz3XNZmhReYnOkcrU6szOPICuSsfKpUvfJ3RxHmCGANRwsqNBz4m/NznkmQ/3jXb0zic1En5s4
k0Puu3gcUuRa1tkNTzCOATHGnAAgHtevalLe16fwGKy21/SLOcY+xJoV5fMxRxad9LfH/FFCRguY
aYici8YDbsxQSVvgp+EtqvnfI0P5QhwUotqB/bQalwcJFdPeqf3ZXAhQmaVr08XRJofHWvk/m0fN
ZIIFM/vpUaj0QrzZ41EAc4ShOyTrP1SgIHSvdRdiDTK/kQvceVOSjd4+ARZw28hZILiwDThc32hg
RCSr/n9YAUM4LI5wMxa+ujjjC1rkyYZ6amJFksEyAi+AM/mwHnPunPfdXLNL0HrTkPtsdMGelDOu
LwJD/DPuycW4Q8/hymqNVWOfByiij1AC7+2zJ5LRkXkGoCi4kt+oTev52+OKswafzBcG8DnhvFt0
jZbznot0B3BDePK40X2cBzBEj3NLLADyOB02q/XTfYSn7dcCuoLUPdFM+ArmQYGxO/RgAnwD9uIu
6IhWBEZZxeeC8KpYDqkKPxucguUFRO7q5D6s+9+xVr4Fie2UnxDeYTxyRJk0vsYMkSLIBkp+duDq
XQKak7F5teFlnJL738R/OwIug8YjCp1HyZHwsX9YBlTXHwfBD6X0MadmhVd4SQ/pCAqzzFZ8T0bR
I39ZA7ZmcAsNkim8SR1XRg9XreVqeax682HU47zrRS/qiemS9A8Aj3QFX+FeAG15z5LdYoDCicd9
hVE/w2P75R2XV32WwsTnoMXFHRyS6SXKNizHp0lzEOqB6IrUnOmMh86dgjS9bobEPFIPZ98tHENY
GcTtKEyg3RU43y9G9T1YAhiykbcqjxSacTqrKaxQQJjgmErYJ0yxoP0G4gP5kk93uo/52vZz86Wm
ORd0ybyYf9emzIFmTPsGjFhG9nj7EM/O3zecuRBDvws8yt3DT2kXXdTFaBHU/oLnF1oKm3QvZYvs
79jRMDyLb9tVBgt0GCFoB9NuDWBROQHj3+J0hPqdSTA/N76ZI1Y4cncMog7kdUrYbFLPnzgk4ZUi
3+sWnExMxWgkRMO2PcbXjC77nrV4C11CuTikwJAct9Snm1nabOUF1L/jxrk7o10D995/sWvs5xm9
B4i1vBN/C7vFuboASzCC545vbn9SjFl/hDwtfYf34r7BHjekk9wXnOeTZLbtIOEAgwe9GK1P8QzY
LuzTfI5WHbFAl1AXUMJllD/uBLxuvzwiyoJZdnK5u81i+uWTyylfOD9YMDTMp/FhUsOfAb4jkHpY
gqgHl6IY+NdoMmfBvMueycnzMD4Kc59j9LBG4rtTsV2zBj1iMYM6CEMCgzbaXp7MlJZaysYVmNaX
2ZQcdFtuykHYQqxwx1swfFnScnf4qfDY8bU4gamLiNob5ns8akbY87yKV/5j8iwT8AQ5jiaAMyIm
/QIock3Dep9PqjuVDGDlDVtLjzbvAGh2cqlXmAPIhIJx0rd4kEJvOdj4DwfHxTv/VjVD2711duGH
uZzMJmRpUHf8FJhL5PuQafdyxWbWwznknPaid9VaQ5InrwGZ7B4mFpuIEpmd9fbHGdLb0WfSdvUX
yRPwdByzfiDlPP6AUfsLFiF/QdFcrY/V6g9cBGumt7FKflsGAosL3qTPXCogTdCndhCkBCeGrYfZ
AxJC2MuxGNgCImDiXvsUpRNkU6NkED1dOvqmvGGmOUzJLcUSKRoBWfAs5URmyemUz1BS5IjTvRwY
LPDkHt3/fh5EuacoxghPRKKObp/7AWQAawopL5c6Y7JMahVXtd00fwOXsWj2yAC6eVqatBcwUdo+
AJzXk+C7XXEiddsJOJeEmRI0ZGyaIW9s4NzC1j8srw5D6bns/pgh4qC29YY0ATzwXQA7HS3NMHuG
nTYEm4dQlFxxrodfmcHm2X6mRGLhHJTCf2EP/Xi4Zo2cMzxplMaGDIZe/z0C8GZUg6cQNIQRsjdm
3PtzCJPd3tJe+UPgP9RnxcsDjvVGNDdd2mKKnZxwcsMoCQkdWOrUkMS263zim3svemihEXmEkiet
984wG7mAGXiH9MFaFtJ6haEf4MNXALTgVu7VB8NE8bOGPJAN40dUB7T+h+ixPAlqE9XANb1SucDA
8Q+01JyTbTXC3kUGT5O3+7W8kIoTJ7AwtvtQUv3iO4ECQ/TYdfCM+qgwurMxWqyEU4w/YJsnnCCq
7SacJFNj6NzBRxn9m6cQezvqPKbBztt65XWMcs6WaAg660IQ5z5BlWkPGLeQJ4OB89F/BheLsWs4
Wozte1RHePtj7Uy9iTaW+gPVF4zyL9a7jJeioTGu2vXI/W6RFBT7Lf3qYlAysE8xSJ0t4JuxM+Be
gDyClCoVWnX0r67HgvpBZ3ZZTjEVmzibDn07Q84CYXh5SylAN/JiELVUVCf3hvy06uFUVicEzSIR
QUgeYnMSoApwcYHzX9CcMLX2oG7HJBZ4SHqpDdkZ82/eGJflLWM3ZYbpd7hEk5jKptu4Q4fR1lJ4
vMkJ86qAHeELEPtlTHjV7im+8Nzwl0OzWw0IRZfKiS1wvXy47UBtfjFmV+xfdAhbYrRQ4zWtNmFP
q46ctVcyIAeY6WOfTQjeB+siOPWMjCfBDBUYxkJQz57GVTu7L8bUjYufml/nA5+xtc1Y8pxC0gkO
FZLG2fILQPBCKkHpsYV0UB3T2tpvP65I4sD4iR9ELGZ9SlyMQZ7jFxaaUoRhgiqjHfyY0yVP/rcc
w+LFkAYGgGDSit1AaB9qlVb2FA4NdYfVv9MPOe7I9RjOqdz3TK2p2sB46Wt5XAi+p8HHEgWSyjhY
mbeATEmIAa8lyRE5ODVFbvKNqJdNKT/GoKVsBTgeb3lTMKOxNYtPlG17muMJKaRPsHRICQSTuLLW
mMRXro9xE5ydS7D3rJl/Sc4OOnNGAN/0nb7LIyZ4+JhfzHuOKPgSDjKaXl56iDsjMkQsyczur5/P
8hUclVeBVSHkQw5UGJwoC6M6f2UtbNFH8jLqvwmF4T1Gb/dOQbXReC9kF44NuQN8MybHy96GcCBj
771Tojh2VGUuzJmKU29DSQMKBYflTdmzj2HqD+y2OHmn8LV8+WJ6jlrTh9bqX3at900HeRPcmMyt
wDYpb22oAMY0IVQOhkfjUZWEtPafij6d2f8zP+EpxHJLjsyWkHrgvABeH15cjY2PYVHQx0MBfO0e
1xlkd/a7Fef8QUWYALUBSXg8Ks9xb3tfg+cwVQmmP0Chhi0qPCQEevPXMWuKWwEliosvVBogd7hS
vqGuTIr+tjakBU6Eu68lx02BBKFGCtA4GJZE+z9Jr/MZ3IFAaA7uJCOB8oLxclxztPY00fDztE/C
fTl2pkhgBx6l3mpJrmXK/cBSqQQBYXJHocXW5NxchjKLp33lsYOWtJ7GzNlxBkmZjFlygnALMcEN
y6MnoEUv/ywOGDe9N3isCKSs3UCMAE1Mv1vYoyGQcHpaAHz/qjP2BEIT2vLYcuGXpNLGgrz7dfva
NwCrYY4AVZJ/ALlimIuMJe6nEx92OG5ODC+gPeG0FkyKNn+krGyh9DulONqKWF4mt+z2whsJVJb+
8IWxEoe0CAou+29DWBfJpaTSVSJrGK7AArDE0Nuv/hqWH7v04MtPCeiAPT7/8ZC1ijnVAfiHstcs
GBHDEb41hKrAPry8NdnSPpuK/O2eCusKGvjdFbCXcFrBexFNHK6ealleUtynrrhvUHpRwzMTgftL
q9dHEa59gdRAJL9KokqbIdJwrBl7akV/htCOk0cjAzLGCvinXi0/6YVJ8lTUhV6020JvNf/n+iDB
cwKEvmjPbXREsJB42kxIdKpqNgZZnFFCGp4PHrpmwzB9JqU6T6rtn8j/IdkKLFm9KAYWjMlNNU+m
SkYtv/ZWqh21X8uQoNpdsJhGCKPV//jUtxWgz25iJfDEdfxmLdtOfkqETm7jIC/PkT6ZJDtYzoTR
agmWoHsbETJPH2943ltjkVoeMi+PFpxOSol4k6ICBCVuY19BR42uuVPm0crHPdTNh0vnWzqtinWi
HHJtCdPmnsGRHY0tSlPH85p07pXUr3T0dHZVftzsdjgqrDbDohdqsGtpwUjMO2CEBZ58RKzIXEHH
5YSsb+K3gZLuSjlJapwqyTbFVsjctWZEpU1PjR2jZvJxGD3RuWpmdCR7A9PRBJCaiOyTihyNLDSk
oSadMXJRruLu6qDPxRKOFuqjoIqA3pAyZUHppEWnv4jY2x8jKfH9GBf4UZQkmbjwDgwlCOtueQTG
VE8HDf0IDwKWqjHYZR+uRunIiVZ+3Z9O4KCANb0JcwV1OdCD+T2zUqKzQNx1LnLJkOOsIGT2+NUJ
qXLIPDBvom9C1YKfAJYszUBr8X/VZuXb9XgY89VyosicAAyPGbmPcSxXDxjl3PR/g0jOm96UOpJB
2xc9ASIPOg5mPColAHFFY3uJyNHmcyoYxsK1VALuCr2nmMgjFv/x0c45tYYC6nrMMZaOdr+H/vm6
e0rJzwsjGEYCE5AsbF7UIwAJSBljX/wC1ds7uOO13eF6WN/tHxQ79XIyjsdAxinV+yI1h/AKxEa5
LGvPVpGoxw3Gu28AANGq9cbuY6iND8EUwglLAJ4LLcbN/CJeW5kHT/4aO6aMLU43k93gpEbYXmDO
GJPOR4tAouxKo1fgma6TqfpyVqSYN2YN8IKQEK1UDen9+2ak4LxACEYUGTVtEgPEWujhZvPbyXjv
d4N+1tHHw5zlAtAdYnZ0Jy3viUl8Y82GIbPXmhKrJxfNjeXzm6nDczlg4rL6oVh+g1GC6tOT3CmL
dZoevvpe3fdo7/C3qV7o+v5JH4S7N0wcSbQ6pCyQYatIdy2aPp2I/hIOtsLCp2eeENOqDfxJuuue
OgKApzZeMg1Sm5LngaGgNkD51GnByE05adL67Bz1H6tHwR9N7jTgO86rPfA7HkwSM1HcIzDYPQT7
VYxE56F/V+pj09PbvT0NxzRc6JOeIwPzGiu1cDW6MGKK9rhcqFeV776A/MHamCGJwZDub69cs06x
OAAloUb7nY3XwTwqVn9zmiq8NRAkvmh7PR23KXVfgDUYJmtKACIJee2hY1hsXb3OGSMcVbjQ+Iyq
fYToEKRbOibOO6Vh8AGWreO1juxXnR3m01CCqmketGczj4mGp3tl7GxZFtIrJbYs6RQecIqTa3rZ
SDppaG/iN3pvEsQ6fvRGdBpK2Wxw0qYaWST8NfM7lu2Yr27EK23IBRsyspzDyQ5OWjrZAF0V+Pp8
qGeb+Z/1kJS/wzxmKOrExpVQLC4VWjR1yoDgGCJLAZWf6Cdc1JmRojtetiwaZYQJE5M6VnaLVuTs
SlYjWyd4d9jgTRYnNMhnLsIbKFjrsVuQdkLO5dlP56hFJHWoLj1NVnKSYRF5mCMsKNmSHcc7m57m
9UzaYFqD+T1KX8ocgGiOm1T6tnCeIYWdba5jI6wd7J3ZvNldG7GdsolxrjpeOTUCDFDxHYUrpcib
hjKbvRgWD//ASuK2PiSNuhWc4/rHFeG2RhshsuVWPoNU5gK9MJNAgNc9tBYvJrI6xMXmqmNEpo76
+o3vqX4diPjUT4InIJbOH3f/vYkHZMUp7cqc6EY8AVviNiDd5c474gpfgpVlGeJKKoxqvsoftHyV
lW7F3U+bqTP9jgWvEm7dsVIoimXBTKA+YyGwjjdnNeZjOtxXKTQAZoo/fA/+lPSoW9xcLZZjmvv0
teTfUkDoTQr2eJJ4lwsqAcz949lLCcW7nub8CH8Yn/UYLelgYeGKuOEOnVVqPN7xa8ZK+Dopf/G7
AIOB4+b8bUe6YaRHO46P+NGxQOIpCID2O7FOMauJjjZX8vo3xsUOyBOayRKrn6zv4Kiv30geTO7e
cN0rmvSA0pRwH2G2dZeNK5YB+Ijv50+4QiOtf7duBL/y+Vg7R++r9HDinH/Fl4yp04fcwLSBjBq9
axNb4IusjeED4dCLF9kGoasT8O89ktkUCEr4+2KegTfGa42xN140WPTQoiPjxxWfpgau3GFqjUB+
Oe4uLzwWfwyu3vGvb2MtMDUeA+2WMuAezFh+Yj4+486G0Cc5JBkNs8mvFHanQ9CXYGhgXXfGhAUj
Y8Qfegq7BP08eT9z7kKDpaWzmWzSCwtMo5+AQT1ntXUWbJOTZlk9tVEY3YVDoejbovMjaSfsvmBw
igQKPNW4XXtFma/sSUHWh3FzjOKpu5RhrQXr+KcclAowxjQzZjF4Q3IrjLQ2zjoLYTaHroPwhfW0
cs/u+DwPoRrzhjLkUa6zGuIkFcPLdNpGn4ZkunN2klWLxI8NSb9PVDzqap3J+1GXMpSeN/Sfy9+a
KwlijLaOh3q8Bg2YapK+WeXiCxIAyOb00pasQx6ql3dIeNzIqGiHxCuBcafp8G/4nh+B/m74z+M1
lS+vZMyoTxAC/P8mzIiwq+dN6DH8GaQn7bTbyJo1/xZoyqE5q+njTIHHIxj//a3c7WFjsFVynGe1
wXg+OyqbJfwe0TAK/7UJDjgESWLjMP3jA3cu8BdlCLSY5bvnYZvwr67BvmMtjeZ32lTRUiF0R6h6
t7m7vDc+DGnfTMFxeZsDO5uOGpXdusYiCpUkS+yyowDiqccSTarViaA4EbnFD0itPnL6FEAb/Bu/
I9xJZRyl7mg0m3AouBMYWY97+q+XTN56s0OONEWD3TXqbKBRS13goB3XPdyZ1PqLpoxR+YRuDvcq
yGOosv1agW/JDjTV4q9jAWV12rLGD3JTK1RwQ9AKupERozP+r5uXQXCk4FKW/UZZPnjDK5aRUkXZ
TJ9yXVNOg8znV7pQvstbJQUaQTdrkov38Q9ADK3pRJJRlofQwwytdNh0y3JXMwLePTSt9PbOBnzZ
3weV5pQTxcMlH5PVn5rj6seGz6aPYSOW1Jj/7HbkSUXOL3YiiHE3pYoQpux2reDW3NRqh4Otimb9
xTVvTKRZfXVHh2YwEnZyCawSABpnv4++XHIk4Rjzdj5MrYY4mQzm3LZnsHnIDEDVK0NP5wPQ+NYO
SJAn9B4XrE7gz181aFT7LQbYA/21d4/a449WZgyZPPcuVLfLn/8xZg6yK3rXHFfDGmMtFqIXNO4K
jWcJv2vG7jNfvl1t9VBF5wf6qmAyVLYqQ+OcWt0E8K5IFfnypRiMVgeP3AqEULCFYKAPtb3IUybo
F+7IlXo9i/hIH8Wubn/i2d6XtllRftEbnpiqJWBvouHD2/Gr/Mtj2ZDfdp0np79qBekRN1L0nTym
aOyFSQ49Fr4YStPZozNeL/PDEl8fPPE4JOOLRx9lT831w88etkkbgm0XbjYHbgfIULhjpKiJN9sX
3Cm2GZw6FH09QlutjtY2PKXVQ0skUxgYU+WHCfcwabIMmxZsnLmdEW4kyhXbITB7bh0mHlH1/qu4
xPmlJM+ATasxwCYTlsUFMw81ikyGba8kSSIzcoYvxTFNHz8fOtKIKizU/YRcHiC3St1FN/HxbzYf
ALtwha1wjRmzfkcio+h2Mih40cFEicxEtUmnwZVk0Vdv8c9KHkb1KVZ6hJGNyg9FshWZNgZ5D0Ud
KFwvNH0KupFVYZv8cWsynGFSX72zZKb1Uq7T1LniRiMp9dOQlGSg2LrtD47Kmowx9aBHY3JhV5L+
USpe/PGvVZtpUbQDfnLoKqsL5urTb7xCZSha8b3Guudqc+GXvB3Hs1EN0Swq1TWQ/yTuMr8MYYcG
dRfxdO4cbC6FLeaA4kpnCQtXlezttYH9Xa8POHUjmcSOhnHc/WHebvrCt9ewySQmsBi2QEzdRdWF
S2YKeR4KKpYD6IHyNLImsl+jXY9ftBZ7dbxS9L6qu099YTdcnXrHbKXlCtm2rutuMU5cV5r7Kpfp
8hfRnqs6TAq6/I9SjAx3thwtDayK1hiZqTxtRm8wF1+5fiiACviSs5QT+awl5vChM9EHNiBusVzY
dlQR7Zk8VKR8yDN8GKMZj4fkQKbCjzrxXeWixN2GcujibPkUU0WFRJghIzfCvu/qX13Hd83V/ami
k9sE6WCGmQwuYwqfJCGxcj9P7IHik/tIaE831dZNztdz3SI84mPH+Vq5E0O3qyrKv32K1RmPQaKO
zWxdr5Q1cruzNlAyn1w+NWGcIR7ZdpclDx5gDNXfeC/MV2+duCeNy8wcX3sbdsYq7qqFL+f+Yiyr
i75OEpHNCvZ+SqVKin8O/ewT3mJWclLt5ywVlA0XoqqK3vLClzjVeAc9QVN8m6afnYStczrfzf6t
GeZMXhTBa6xmVsXFsu0H9lQLt+cVvYh7Z7NFHHR4AuoKGWZULB7rUa3qHcYYOB/4/s/ig4KMkKOB
TXkkLz4OjxCglMYQEqhBzzquaXYNuH/z7BH74mHCCL1TvziTEanF1a7ZhRCWSgXxFEtu340wbehz
casN9karob688/ODuU8TodqXqGL4Vd0MEmAvWcXQA+Mtfhtt9p7NBCxGnASYpp41tmbJeaFH+Tv8
VPv10urUR3d5GSPFOoaLhy9ecZ1JU+XLkmqV3fSpNnCR/t8ybrqcZexx63UCVq9wjU9KYrLkm6wx
zhPjyvaJIvekz8g5PXMmgJQdUEVjzoTR0gAN+Oiuyn/josLTDCc9sWmLI0QIEnWysAZ8cmnDhJmt
82Tc0U+IpwSPV+XbeBU3l1vFXnVbZgMet1HHpZypyKw0H4AMviePDZJNEH3S6judpwDNbAL/bQfC
xSz4XPWJQOdENGqHfChuj9MZR1l1Xe4bDYmyXnxcsXpB2m5KwZxAfPEZgUXRPlR12+bj2Ted9XAM
12T69lgQdMGhjnoUaYVQ9ls3TvaQBBd7jaEi4rm3Z/6cSnwhARkh34YIcVH5/sleg2tcmQMQeGWK
QH8e7RGNsNmIaSYWV+wo9jWpWlx7HhxDnyJiD65G5DeolbhIB71pCS5LcKMnIZW6UrvfTY1vSwQO
UbpwEYl13jkVF4wR2U9wbgURiYfsjmz/X/Ww45DD58jnDOtDteXkWXDPpWdSRXfqE679c8y5h2JX
F5+VQ4mVlclU6wRsngNemp/Z8MhG549fcUBKpJdCQiURU5wL6nuo7QZT4I3XSc04dJ92Ijapqbij
YJdfXq5izxYnB47IbMcvO6cVxWmZ0BQtas1K5bUI4YWOSopYIDaPGvkEI88WKk0xvZn3DUAPCvoP
bnuYI5Qk0xk3/NHN10MnfW5EbTNbYCzcjMLXtZSavfKhcNQGfTURVncJYx1YrUPrfrf+fSKYrs1j
/sDe6KEPpvAWiSXSeZ/djdpe+XF18NP6bfFDfhPWetz1+5s4HCo6iX42x0fGJjsk2ll5gBCMFRbT
L/F79ko5DtlT4YNxtuGibvvnRoVsxJnDMcezAUB8g3TACCZLTOo6EerCoTTpWUD3nwnYY4UpLjhl
K5RlDzjssAAay6zBMNnPGIHqAvSWFyBk9Ybf6eMPwuNZKxWRyyQxBhdvx+1gEbIJNR8uZOvseIfa
eZmVyGIgpFxxIASAToiA1mgwMM2IIBzWFz87AR7Pc8f75RhJKS+C/EAcRBc4IxmDL7rWMZ/rYcKv
iOEqG2a+/t409JKUHK6LF95IKcKXtmekJE7PMx2UchzwL334d+jqfvPXgQhBF6pBPn7qjCuwguBs
OpH5pdfbwm2einu3VNUWEC+OK0oUUbaw9Ih7VaqKZ1mVJsoOz+HEVkmxh83SLdc/WvZQ7Je6u23D
rYFFzNv5G8XAA12sG19V0aEUh6d4qmRSys6u8nDrnHXGpXppfEbMQ109RCxujN3iBaZPBfVRFwWG
qMrJH5cDl5NRnNQM3TiUcEJQvnorA+frM9u3LxRvB51CDE8N9aFwNviDOfstqdjQv0ufA101tdo0
2al897dlE+lUNrM95dPNfhsJuz+19RYfZ1gjPCu0DGIny5s+pWAOUtzf4emvXHhw9kUOxOhMCHOj
HhalaXVb4jphcXbx0Q5scw8FaiM9tl1/8NgBAYDomDLssX35qSyoL9jYub5McIR+BZNdDbItxqQC
o6ebB+ItAbYnSvl+mvhOy0EuK5g47MCM8ugqKaTc532Spl/6/32n54AiMy5jhlNeCHJRUG0Z2h27
J+Ys6b1wdpIBYEVzP7fmPdWazwGnIMTceI0OqzJQ/UD89nk9oUUBNGfChEEfvVDDdX5jT85AAZjd
cDrC0SBkQ1W8qDk9h7gK52a+g1ardslTe5eorGy2FOGvTk3/cg57Nblq1y0VfZZxHuuIbCl7133P
xtbzZz0pQhkoKzb1XubDdHNdSl98bGfcotPJgtp6xGnxvh1qIKB3LfwFKLVnrAJ8h9yCqD2gY2X7
1LuLdnTJ7V2Ew6Bgobiuz+5u0ltQdey5cGI2ROS3yolg7gTVjw9IMdwGGI1ukr5HvcbBA/qbPdX1
Qsfy0zfYb/BG4p8nejy1qEN0aOpGQf/eN9xnXqcwfiN2ON+YLYtWu86s0Qj2Dc/FL+HA1ZMrVeOd
QhIacfWiq6pW+oku6XxWaVnwiUerYRAsCl1lET0QyrCgCMDSuYBTLGwf2nObD8VchSnMXZkHRwCY
+dJzDu4TZzSs/fBNpFETJuSEiOEJdFQwcQM4POnvzQpYEPgZYkA7g+V013HHU4eR8xnxH2lFCbVZ
ytpyzmwnjyhiku+ShhDvSpqau15qS9CSYdZZQecuT2GrT1gVZT4hhVsBAi89cBBax4HiYX9Uli8d
HOTpHjvdWwIJsIR1j+MllykLSBjP+WhEKjDwYmkJprkXnM0gPc1pWj3NgaXHor6U/CgTSV59elDL
es3EZCNYMQFpGzGD/wFsjC9eBELt/h9hZ9asLLL1+a/yxrluo2US6Oi3L0gmQVGc9YZw2OA8ISJ+
+v7lPhddp7qiKiqiouoZtghk5lr/aTXO6vrmktA/A/qHKU8CQreLr9WZYUSGQlkUSeUZn3HbYsSf
xutv9PzJpt3fdADvQd6k0YwQuglLjqAyeU8M16U3zEMYLMzGVHlyzkUtYiKanIVKxXSLX2RmAUyg
aYSi3dH60NqKM4TJjnx9zIGYY2uhIF9iiDWPsIwQJ6JpWcnZM5sH48JwPE2BLcHFmW/hM/KjI9Jy
nrdl/5tXm8KlZ/ntmcfjaxopVxcxVRPWm/wuxlcvocP4JFNBUXAVMY4bnitZRjP08HLkLtJk7Idy
AF1surM7t4KEKmarUlaMLVkCjau5jaAJ7fyZAVm5vsnTGFm01CousIt5+661WvDY4Nwu/jQiEZOA
Fwfbglw36e4mN/+pNz83bNjXJHmVzjrJtknCQnDoNyHO9o5sIbyQRTbrE7Smls6mPQXgm4B190HF
xWyXFwP6yPfUeJCItMqphriIVhzvrlM3NZxFHzvIvTsgOXxDFBGicJ4OzyhaLG4hNZ4tm/j9xYme
YiyferaJolIX0Tudfmc1OR3r70p1QgwtD4sKSJZxOWO5nPiFiA36EkPnAPK1E7DFvXr+CrEGlrgN
+Oeq5UC67lxUXvVAjPUNx7W2hGA70tKep+FYmwpy6WnZArJ7sx7xjgGnSbYlrszNIKW5w/V8zMeO
05a7S9l5dvyIMJoKb25Ot17wpjdNVBcpCF3vmVN1TBN66M450z0KWQkkpYyjt92dIqkGXHc7ysyf
NOUpLfor238NBn25w44Z6PBb8WK9QXN/wZ+5ODAAADdCLW6N/Lt85ecxGYd8QoMsj9bGofXsla53
X/Misfs92fb2poiIBUZkRJF0JWaHyGT6VyoSOf+GVt9Nr9sZBTW/YO/gYkENkBsxhvo1Wi+XAeS4
x4Q0i2snVZySp4p3gGIpe1Y847P1reUsE5pRNtKH63g08HwITLAnjkmyfnIok3POUxyN3/TLAHHH
Kdm28L8ilPhGT4m8YDi0PagLPspbZ3HI8oS5B6GZkTDsnH8zGCvHHe8ZmJUlOVxL3IdAHwwGJxjX
ycpXbg5TWlZ9dqW+RAwLIMMUCPDpM2uFWG/+9GoA+BsM0PW5KzWXi8FwOP4vcfz7BGXZCd/NW7Rr
0hmMb3e1krArsKZnOzNlTBHfWobjziZ6DNdJpTrrM4tCSsea2B5CmDMwE60EWFo4Hq81j5qNc2ox
x8jhPel/j16YH3/O4kBd6qBgfHInhcp6uQBt4s9gb0EewUbELiVbMPo+GK9oSYbwWLhyr1285SQX
hDYxMd7H8GwF+251RRqAjkDsg5TDaMpzriaC7T7daXdulpcT/YQ7AaRMmUa4zsj8SHr61uPO0z7x
3i4DfdwLlo3buN4DORR4gkTv4xgnQ7jjvcjHvLjrh8zxCbyg5Bvpi17vG/Xa0hjn1n7FqW5G3vTh
Rz0x1FGUktcIge5kD1f2gMWe6hVGYWSPYHN7uPN6x1wBQ2BdLGVr6BAGongXnKaCy/B7jIPHm+f0
AHsAW8QYCAGBfIL6i3702RbTx5hqO29TVvDUpkT9sDMly+s68bh0WjXAEJEt4LhdmtLKnyefXzSA
OfJPJzm8KW0pKTkKEMVK2US86hg+OLk0HH79Q9IIAwKaYascih3IUvf+djgPeYkQFXGekukhpRuH
+Y756vjJQtlOxPdtmjYSL6QdIV6Z1DLeMSBnFE59eEHoA0QwPs7N6YCfde8iZ/8ugB3t0O5p8szt
r8p1++LCE0TXNzD4yjqFqH7ItHBkCi6FHy4BBhzhs8Px5rUZQdA7Z1K0hMUOjAdNw4FjNCv6b5f5
ezLbsAlwTCcxkN1YrimYzjjuyAKh9fRml4Z4853RJWmjf5gBiJ8XlleDylf93c0DnWaKqB50Ll0d
yHRjVN0KRTRWkg1r8xda+I5wvxQucTY0DhxZdx4FNxaj549FpBhnUPodyvLAYG6J3JBt0sv4fq8J
ez+6WGRg0A6j1ggO/OhlLrT1ISUSEA706J9WD6Hj+3Qq0Gh4yXuVkFVA9QOf+2G2HOOxHGjZKlnt
hzw3LLymvEGHpCOfkSraMx3VH7fxwz/u4sV4kDeKLW1cU61An4k9NozbbIHZhSjjr3sgqyuI2i5t
18VNzChZvhiOOD/OeBTBk9JpIf9jP+uBUQFlrQm3Wiod5/nhb9wuIL0c3EBUjIpGxPRkChsUwf3n
Cj7Mln/sSwQlEyCL75uPOyPPSUam1yJDc3QXOcjD+MbOa/8wg68EogRaPoa0E/c1H2TPQIY0dhHV
f3T3EELBF2TyzYpwWTw1DYaTrC/LafJteet9eHuLzs2Jkm8fK6kBgEz6GVVsPZY4soQK5MuJcwGM
gA1oVswWiPmyhpqwEiFAi8SE8+l4HXmd7VcEh97WYdzViBPR6WVj4IvC63nP2VKoDsi4RBxmuvS1
mC6HYk4zyW+80/XaKyZLFuRHgkUkVkUJItAMAWe20J2AhLK3tOgUQ2ReE84q4EAWOVKtU0bHf3z5
76+37jBknly04TdSB/NtvdwO6SvpHde3YVLLGjziLTu5lALjqTlrYfLelr25zS86zYAwhOGpdoZm
n26FLEn2FtVh4v36zgfcW56XPFNiCnAUO9xkQDmOPQQbQdJ+O+zavXmBxsiZs4Vo0VI+jReQ8pj9
nmflAwDkabhDArBwL4QdUjMKqhzKFe6AmBrrcCw30Xhxm73dfhat5BTBRZ+p37ydxwn+LepbQQVs
LBYIBvg5He8RSpKDkdHUIeQ97tZ0uoC3AGFskV/6Ifp3tltSn4Cs15XhaQLyI3JBfOKUszyF7kIN
pfmLFT+S8zkUNDsH9si2Kta6n9QDIMccYH+a06VwJhBTSW9bHTww85i0kt3Ogv3S+8QujnGM8oLE
hPKLc5/QTl6h6TTR8ruznqq/jMov9oQQyEmhWdhQUdZwFVw+PSErSfOmIDKN86BzrwcIgGMitfvY
Z2IedYXmyzkWDlCpBa5bngRoKvhjWfGe4xhP6H04eGLZgEtWpELUxk7NYqWe69vsiSgtZmyeaPGU
5SzWJk92N6nhIVGD5j4NTU7rEJqIjU9/sC3l15MH6pHGxhPtVcq9caJfrGEJbj6NqLnYCGd86wGF
AYs3MkRiEhUgOMzHh8H4BtacVnNe+TUvyBpk8ejwAnlqzAJO6Q94hobTJ4aLoY2ejeQRg4P4Tjow
1N7K5HoD2V9jvS+IVAjYN12k3zW+HSnR27X460SrMWZyobAOAIje7godKlVBynwzBGIwnqsTJQnc
oCOzb2+rySlcragc+qsiHAweKbuqPiOq3UcAcetPFGfA71ypX1qtyM4Y74gnb4aRewATzCsJLITy
x3l0/OrUbTzjO38cGISHTK5drxXfZD5t8O+u4cH64NTopLzuF1z9/EgoZeQLCKUgcVHtbV/+TP+t
47NVHKOmS6mM45RThUdGpKPU36F04F90j0w8lq4IxnYEZCr4hRbw/diTPaQNiIMR3LwH/gTxAMUd
aomdypeyHehhK98wzB0fOURnwklMqDJ1nM2lob0BUsOJbjGGyns8saTfaLEPQeskYzz2fM6dgkVR
x6fjBGgPMxSZmybQy/WdZve5BJbPb9lsawmoHSJQINHaQYfPyJhpgxjV8gnQhcUKcgLTSJKTc3JQ
qNbu6yEXlwQ7PPZdKx7DNeCtB9q3GQKBXJqN6skOpU3bTNsqZAN1GoQhvecCgpqQo5LB9QiEGJz6
GG203qSimeqv+hSDN4++JEBSCT09dGWhiqxifRmWBOaDgtKXWaVL3qF7yZwleOlI7vxIYntU0VMo
FlmWNpgOwZCcBToCJ8thkeuzs7Lhii+M2HVWbUS6O6W7wzsDs6cxI571LgmDkoaNLpLNDkhnSpjA
3vn0RUTmIF8ypIHYvTm1ObpFDl12Tj/T8MBWT4dudnfXGkoU2ozdkM0CaBcBL1xVfZDXKfW3kqAU
z4hxEamMa6Vupn6FfiGeWON75qcB6HwHDFduPRgrCCXFDMZXfK/FA5kkTwQ90Drjx0ciPwtaElKF
FQlfnBe7ou1A1efA5dF3VdG03nE10G4FD9IDxFSZjjl0ByDcu/g7JpAIA6FPXAc0eJtSMgKJcCIo
B/5iouQSYfzQUZFTtq4H9E6/tD8btsIViZRiaM/wDpPu6k7DNS4hdLxzCYhbLNdHT9TzVFATJh51
8WMrOcrlGp7Eg6QiQsLDWuhJtgOJMu0SHw2WmANfqm4Ujq9B7hq8lXeXwkUcJQaHTBapJBUojVT6
yyYco6/OKEa3KQW71FhnvEu1427zs0T0SzJJWHuH141LTfcebGshrVLh+ENZwf0LUyrh44fbGE1f
wME5CBEdlMFOCDhFawH+IoXQx2B2RHgBepVXRHH6ORsY++YZsOLENjutx+vTENqZpETUf0iLqAVV
7uTFrXesgdX1Lmyle7qKROcOu6dlMzkQx8vJwvsDqfEYy9eM3NwVfbg8aRL+l3HVgiqzRtIhYazL
drr+zo7OGpBAgnzVhtMm8QAGx9KSElAg3EGKWSn/Rv+5cFkB8U3Y2zi2orBggQaykwXDsMOF2wn6
4DcrsNWvr7Bf/UomKgQtVj6w1miLL6PBa9dyfByLDk0BAm5rrWE/B1tBvqPEPPrM5CsAenBJrLx9
OL1s2S1KipXNeNruTb9frini1OUB6KMUB+mK5ABu7NlLxHFE/WEBm+PAh99n5YV0rtDzGBZcHg0m
dsVjVZlEwhp0NXg78/ApIghjRnzwkrBgWxIDevfhgmm4ecSFTyPa0ckB5z0PgWJFD8oALF7WNNen
E/RkZSn7INpAbpfn1T5TwZagQR0kCtSttcifU6h1xF2y4H3yXGguOctZh0+hx+CdzYZs6fIKh/kI
o8cAhAbEg7ntQm4fM7LHtHHpEecPbkHS04n4F0FyPyMCUEuz7aBZl0DlYrV6kOHZclbfvUvTTZeQ
2/yPCzg4ODDyAeelFMOi8caXCZCNTfQiEfHFY8YPeg0HWMGEffDJ05t00WnKAwkIyJ4wyhBhT9pO
KLD44wtzK72cqtjs2f3u2A9e6MfqBCv3xWeOlWCGW09hVBOKPAExgzvktzbTSz7zKD6sIdut4pw9
UByWnasTde4h9QzEs0SGUrdO+y6wqz4jF0Ne1+QSaXOqAOZEhpiVvv5+uLqjpHKuL47i81IVK2oF
9t8m6Hhxw1EvaA/oDD6MDZXMzI7Qa1Yd9kaAQNmw0FESo/14OjPwZET9d8+iZh97njUAOoneo3Cc
h8zVjvs6n/ALXgyI1qINBVp1fcOnW5KyqidHsqtSjGJojEO5fxPac/Hxl1isKen2TffTF/ZKcJTO
UfBOsT0wPVueEZJ+xGjsinE1puVjI1Cg3tzWMh+fI1i00ER1hnwD3hb9DMsv7TC1knb33TCUitB5
16AvIbj7sJnNjr1fgV2//+mtcAhTAs1a8ezEVGgAiNOGQ5k4E+kw/S2sz5GsvF9T/sdErU3uVH7u
WyNiGRGNOMeYsplLff6wJaguXGFCt8QuosIUELjv7lhY1wCDG5DTfjbvgQ8ACDxHsExABnTJbkrF
G58ssQB1Fjt1RFr6ACWvDdhUorArPBTRvImDlrNZfHg7FpJtbfVomVImcMSI1h5fMGeKKudSOBvZ
u9PZ89QkwP7s+phXQQN6fZ2ZFbBIfvcM6l8nJN+QPOO0Hw4qSTnHwqT3RrynueROTHRvdSCQmhwS
JobQ0TYz5mb0EC8TBSRBBcK5hpgPeNxZKrF7sKuBceX17fJRgKDHbh+hqGaDi1k0K20Gvg2bWavi
jTheYPzYATXsRj4Tf3hjkAgKAs0Yyg6R2ru2/KerdGOQZrJR+hRzbJFXfFmUgB+0nNflw2lKf0W8
EnyqIJTV/MRA8qcWf4A4HSlzvFLWO/ANzIIDs5tchOPIBssDCqK19O/+AGBEeaK3Zt19pQJYFnjM
aAQ5YbPtshn0NVSSiGXZSJjhS/f+BJRjurAHfpEzcVb22GIHqyEREBiXGWWyGCywf+35hiKGuXoX
ACIlWQ856CkXd1AZvNx5Ov2PP9vjVyrv2FlO8xTGfBx+PvA7GSrkk4uP/eRCHDL9jY2NZofshYLt
QB7BCNSebo17YGFwWpqwbE1+cbgIHrPuNSsz3mC8a4fySVL0bhqvLewttRh2dsK2ADcxtfjyYW2y
h9gYPaCRFzEajVeVPiIhEOS1/hWUsC3+Ub9idZywuR2I3QA1J6mh728OuD94zWznqbp9Ez0z/1md
eRkgYvZ8z8tj15wA9iBJEKT5unTUGGPAc+8z5PWmA/5y0IQyxhQTSJfuqRVWIGAqC9YnTHBIvqK7
y+88ZweRH9Ii/mFn9XZ2GDMjlOfhr8Bbfm/z050xS7OMFLL+JcRZRhLaejrcf0wWM2p0k/Sk1ao/
8HmVWFcLafemq/iC04/Kte1sOgJPgxSHv8KfLtYmyQP5q6xg/+fQ4C+de9xsbP+pC1Ah5XpsVrGG
+dd0fINdFlsPDmt2W+4zWBdxcMZtauCPFl/2iKB2WvK/lSX+ri9SGMYv8aIH7fmJE1iSlQCEraAQ
TRcNYsUm6wL8HUarAhpltXj2Xm6fRS8N9PRsruHgVsIIhIWZtKmuNNlT6tyREUJKU7BLlYaFYa7Y
7OI0z/M3CS0wG7jYXjMP2c57Oh4DE8hMigX+9g6YbucuUHiPNUfZzRCa9NkDTS9GB8rbEtakUu8j
KiUKTUZdO7MZr3SJEJCxB4jDv6LqnrAwDOvj6IsTf34iun1O81zRXdJGzKX+BO5nbIUReu0xskYK
ZsJP7ABDg/pLDW9VmULKuPdjyHSeBZ7223o1MGN4ZfeI21MKrb+qs1/yOHjupIhyP6BVuCOzFA0u
Ea5fhm/yYpzkS0zMDGr3316jCOVfsRD2ks/ezQ5dGOmWdyYn21cjWSXQy/IekaPYO9u0ngCbRbxC
0fvb3REMMeYgIxIWrpgwyxHjal/e4RacRjJjjAhKg+xUEicqX4PtnSZmQL1DYhWgzG53RNHpMxk2
1lh/9733zNbni9irLj9SHoTQetxyAitYXBacYCYkdvmi8XpgDrqReGuTL8QYadd9HWbpzQhC9Jfw
iMAChJkfLwDnhwWnD3nR8mCSlZyB6Ja6EECSojSQcsHztL1J8x20DywvBo0FyxEZMGcAY2ZU6tnu
XUpDWAeD9wTMqL9gYknWf3Nct4fvvQe1qaXsDgTFLG41BxBspbxnrSPnwfPNqqdptmlzcUb7hxEm
5/5CD6wVwIQGv3QpZ2UiO2p08G3Gom/wl0wuIUNE6UTIHPFaqsMSOh7cQTWaSIT2gipGFd1vFzBB
CwcH3gKi8YBhXwsYyzSdWX3Io4flIxb4LtWEV/FB7hHSm3acXaOHNnhk8a44+MW5bzOCt2DzOKCi
o1amjpiqLiIXhsrC9THVURXRCfYg1Nn/fb7ChlmzhURFYU+QvVnelfoSEeTLjwHQN8rBXa1cWOUT
Xcg8DZEwAH2vAEKISljM1FEMZYIam8kw4nYJS4fpQEhCeNnEIVx9oNsn0n/+dJuOK+kgCccD4aVV
KIsIUeDeduiJ2DHKEIV3TLHWV9fWy+/MjjWNMxXWdcIDWC90U/AzSHy9Bxd7SLq70XtexZvZPQQv
mrD3cYXgiiSuCqc47jwqOW0iSVo6XLl9UdUzf0gL7F6pcwqxbSDaRv4bAjfSUx86QcWAsOBZuThT
kRfwb+D88/SLh4DSjirQlEEjl8395Srs6gUq7tvdzY/9lH2bgu7HdgnqYKqvU2zu5N05VTmC9p61
5VZ6g09is45AGbj4IY1RGd7pNlGS0mLGTx8wRW64M6TuRDA9ew3D7wifZ0iJk/1kUzgU0p1wDx7m
j7CiT0NERsdqdDz1DNUpw5P6CnNA3ylZN7IlQanXMpBF7G5z6bjaACEgOX4NyCH9MrfLGNJG5Qi4
qCqvOE4Jleh35sQkqi3ADj1+U4CSmPf7NlVkYBpdLjzkfJen6sbe/cIW6DnR+JFkp7vWDSE9NyEw
aqlBh37fmVeBlfn99tD50ZLZ3XG6yzWdQVBxniL42n8czntYJgmFWHBT8sRQiFcH1SD4nw2JuxCx
d1IBdPi+bAspETs5ofLjmv1fZExSluAlH4nlgV4ampkWujICGmIpKUI89+XhX9GMpZ2RVBqRFWlt
mEbFUPujb81Zibb3yHwQ0QZ52E/niJVN5JXlICtxClAMNZzuSUrAzet/ETvRkV1laS67kXgvd6Ex
o9VvEkeRz5shQm1q5wAknknTUnmsbg4uDR1faEnjWYzpb1q93W7McIYL9HXOg0PCsufsdJuYlQuQ
+v2FaMgp4iPGxoGFe6Mf4CMAadHX1ZkoOMoo+cRlDLqQtC9YHd19LPWld6fFBDHEricYSdSE+xUN
K/eq40INgBgz/ngbrjMNwLvjqyirviCklmRWbjvgLscuUfHBUtVucFGd+fwJIu8hGYOLuNJaLlB6
Dyq3g17l290nlSbIwCGzsGde9k6vvg1qv93yO89QiUyq/hqnCbpyxHJoWJmNDa9zkRhht0OD3EYy
/hFJMYQOrSe6j4QbaR4E5Jk/1UXDfV4nMs9eZvezxp15exEM76Yz1Pre/MuByRgNBgGA03NlwBGN
yo7SjmX7MqXDbtzv2kb0zXx0tkPEvw48uqMOeh7GaJpyyNMNTcp3dfNDiVXzUmU0YhJu6IzaCu8b
E0QZryv+9V//8//87+3nfxU/N9JxmuJ2/a9rRfTV4foq//tfqv6v/7r/+5e7u//+V8foaJqqdCxN
MxXL0jttg9/frkeHa8GfVv7H41S2rupbbaZtifuKo/tivkGgJAyyEYwzYPzPk/zdl7gC8pvD9DDH
2Ua88d9fhdb+h6vo/OdVFEbLLMyKq1D7bDuI3yD0SbYjZ6olp8il7QLDLk6mTmCxe/mmKImHnBzi
Uz/zP9E9V7cmqWrvAEVoJ/n7a1PNv7o20+rohtK2bfP39/9whzKjqmz7wLXF/uq5VJyze2Ma3c/H
sUXwkvIFrB5yvbmoZWSVPPuHz//LJ/SHz7f+8968Xq1OZtz5/NNeFDJM+5bsd3gLmVJanNw3xmSU
lBwwpSj6aD7JPn5G7484MyVZzlqTyw4x1t9flPZPF2X/50Up5rVodEtpQGUW/uQdS96BqjWmViix
+nVHwQFxSAa9b0ciYqvH0uf//TWof/nS/L8b8/tS/eHBNOrx9W6M32vQqOjI20EHiZk18O6oRBWI
Ozf8+4/U5Nf682ox9I5q65rSNtqG9p9fu6ivn+/nU36mUiz37qret1eOPj2NMHAgfXLtGdn4cA0m
7jIia53nJkYCVnuOjYQqkfTlKdJJH0wwTP/+yjrmX72mf7w0+cT+cDde90ttZPfnZ1pDc+sp82DH
Z+b/+Ba59ArnZIfxa1cOsH1X6h/Q5qFwY2hl/nL90c/oFqBio5Sk0l9tpL6mTcPMiE4ax6crBVsy
SMSiLod9kc2P4cyE1HzgKPHuzrKYVNsPm+vy1Hth9kE3u8STM0ZVVLkJLQ9FowY8C3Q8i3G79jLd
72RDg2KoDMuLq90GNP7QQIh62vt+a1HNdPHslZSFNFKnkNwG8+y3zFDNVdNVT6GGzVTsh6aFu1aD
/vj6ddWzWl4WHEp20yE+3FJfFsw8LXyTgtMmAKfq+AaHZDlptfp0yRZHG7DosJpZhPpgHrUXslV/
Et7xdRk92Zy6es5cOxATi97H5Rq0pwuQSQ4XJgG/GH1OvU5OlsxeMNfP35Ri0wLvgfVj+jfhGCns
npRGPpjL28jMCUpsOK/GYrC59zwwufI45K/hDYczfHfb3gH098MwSRlCoOiC4pw4n5LQeTIJ9hI2
7LBF64IBZEAlHzi1Q5jNjuSHx+9BtZogqRgO5/PK1aKrs3x5pYqo16n3bgXodWWaaAcBLrkvk2JH
vFxS8mzssMOQUTIAd7eD256oLkyEYHp09NECinDYLa83GoKBwcpZs8L06+DgFVFLSIkYXmx++UQO
prW+73TxoVyfU3iDgxyHR3DjlNm93dpy1Q+BTURj8T1qupnakxhGf/IT6PhEmLorJ/WQZaUPqu0X
6zOZJo1g+twzrHy8CO688ecElcfnz6q+DjoUAC8m9SAodsw+YozareXkVN44ztgldAsCJBzWQtfp
JqzgXE+pFxDLNT6zJhHLa6ZboiqiCDswbkoTxc6MPp4drF/QJ2VXAV6/esxACp+r95TRQ2/Nz8hh
y+hdnZrc/8Tae63GMa6I13/rAWZ/zaj8FhVvsMD7d2pj7HZPpOTcB20XnchhZ9IODvdwfZMn8PtB
NKRneI+uwfr4eh8cvPRzvEx2cP/QaYp9M+UyDmTNgMx6HRVNbkB7XyRPcqLaPpBOcut4eOOu0O30
8zvJhULd8g/hBYTcYI6Td2Q+Go5+OKEEOu1yeLr0PgoeEsmKPHyYTBHlID/4AViScLc7WV20YQ51
ynoSpBmD8/FZoiViWxlJqWwr1sfbldAhTDUic7pzNgLaHGJRDsmCoZ9M7J1JFAqUjf7aAvfVAxS4
UxiLEATQmXQddBnwDkQOQaPeIekcgyGu/IoWvCAM+cLcRfn8aj9jhh6lFNsMckOqEEqk7SeST9eS
GoJlEHRBEQfd0bZ0CfXxGg2yg9KAcbk6f7HDNw9+3s52+EHJ70F4LJMpPjQYuNJdWg6a8iXPQEji
j8p3F//9jqyp6j8cFn8qreyT8jw/P68PZ6T0gEu/NPBFhum5Bwp2nSCJrQAtociJV2au7fDjFiGz
Nkf8Bp1qLcflsM0hTHzT7h9GNPIz5h+TqN69EDGM3oWdGGae2DQMH0N0YU3LK9clEx7WxpM0E/mb
M9vqAizuq+hxT7BiI47ONYTYLasLP44p/Ty8Tl49PT/Bx1iEu3BhNcHuYDlaVFoLvTUmJUG9RBkl
hUoJphODwPhDsigIlfg5CVOAnfWNoJa6nSRJPqzd/QyjhDVWWCJrsgrWUiB46ZX1uDj7xwsl+p2N
Ze31Ps6WNene1B8jaBS3DXIUFWRm+SwMXmPIf4nto17Zucmckhu4wvf4mGWLUYnXwBrsee4tzyLa
1f+KRw8RrMWZ9OZIkiFR1vbw8mQ7cXGzrQ1mRpYECy5bHG0G12WLGrkhzrWKQa1rxIhQ7AR0u1/v
RPzcZ82y5baGX6/qIh86Mu7PjvZfh4FZ8GmjD9eWMU3DqbBvIpyWf7PpHUeMJCepmF+/DM+j025P
ljVSRGLd19eR7kMRKx7iI7RM+FsZF4WcR5BpA/pI3jLp7wxd4UjlUF0b4s1Ljhbhjti3O9q7LB+v
FTSuwidFwiWn6xYC8V3iShRzcmZbfkEGFod4WN/Z9pwKJ9XwEYP2yigfbWkMtSHcGL6lzLMRGPWk
mv3v3/nOX5WFhm6bWlu1dE1X5JL4QxFyq6rzO2t9P1NAl2ML9Un745Y3T5eJBjX2Cqfp+CeGyDPp
CEQgVGeQbwwrvPSOYLDOwMGPYa9KlM14ixiuxhvdVVEg6PEHC+b4lcKVZzzDU9m3v95lp+t5Bm6R
JO/RC90TrW+k9DEv+ecO4owpugKk8u4/fEdZb/9/NaChKZ2OaliK1f5TDWgdbuXrZnw+1FaSzMQm
wcZ7+5HLG7BTmWwYNcNOLD0Ie1Q9LsA8bCesCes84iyNgpHeVZiKB1MiUzfOTu+bM+JyoQhMrc0b
t9vavLi8JUKyWzT5cFfHERYukEd/DLn5919Is2R39Xff6E+lY6Orr/Ndbz7TKnq6C2Wr6R47uU45
4sF4Wd/V+zkBc60P4lJMNieD8GUXNIwFC7MLgbFTWsAGxMtdEkMXR97lt9C1SLIS7EN9sP2RdNnU
r8gIHKgtVZQHYd1iWKnsGry+fmnGDPF4k7im4sUomNj4xQyWgjhr8C6Nh8jJBphkmMKPTUmVXOdf
LK/Lr+lYaJQEEUust+nkKhM9JCl1LDGhSLpMk4zD+xmabLEybwPeJaTKnLcAukjQeM5rpvaMipc7
fIEsYIHgOWwNDhrb0Vt9Fd0iuuEnlscwPwMnAaowKzceo5/rthmixV5CZKqftPLl8qTiw9P9epB4
zO4j4P7XJoZHec38VOQVLnSuFF0iSXFiUDT6AmlwRl7ecpWpamGax5BBMqr7K2abLfr2tl8lEOBZ
WilU4oOOGJBzo7iD/ik5olxYfP6tVGe0fOb4lMGLxewXCsridcMg3K//4qE1sUrOir58Wy6/eEPv
APxBugcQrLmuOHBPE3yGweg73xN1MzQFx+XcQsHncTPu+XzJrqkIqc3GlQfzK6UX0RI3FgeqOK+Q
B3kfPIbJ485++CtdRMryRv7Rq7s6SnBxV0LyNmHTUGD4LRSxVoLW2CV7jZklRDgyai64We6KV+VL
AUOZ6Ct863pN9q2GOLtvkPERynAFdvW13BNR8Zhsm37+UJwpwBnDkxGTeG9mZG32hjP9UmTa4Ut8
sh5Dxo2ZQd7/RWhRr1ViROO0uJb+UjojCRn8Uixr7T7WRcZc4HHJU9SFf7/AzL8sBP6wY/ypEChv
j6x4V2+5vhb96wSZQ8mEF0FM7UswL75HVE2/wPoFj8XSeDC0m9HyvMGfMQAIkUtHH7ShPRxmvoWh
cdBaSXFrXQXemkc7PS1ABSEk9hIl7iCN0RxyZdvO1ESWAxy5T28D0SoEcFuI96MMtX/Y9U3rL3vP
P3zBP8E3jXK9fVptviAIJNueSXdyn8g0VisiqnJ4Sd7UsAsqFg2UnsGQiyyA+oi0AUMdwlr4eytc
yd6CRsMJKPcDU/xcEIRfsat9uu/Jt8eyYQ0/0cQjpV1i4kcL6VhtUrkYHcUe8bgP2xXj1GHd4QHQ
9WjW5jlpvD3TRKPrfUArt8N6dmhopZabzTvzbbzNcBttD+UC+UGZ4dPTMWzgSJULhdp4zcWFvy+C
z9l/Ikm3COKL364Ksbna79gLsZ7wJx59NC7Y12gkEj3Am8fYR1b4IYF8bYs6h2m6eMgRS7/Bgz7g
RsiOUJ9VFOGk+2yIeJNJPt0DrrsIEh3i2/aZa+esOrwsMVqNXUgygdTguFOpRkP6VwavEZOXCmHF
Ikf5EE07/hq3bo0ll/J5L16WMLCiOs/XZj9q7MBoeW0y3kaa0FsR4TdsCJb7tnG0o7xdPi+0h/vk
PksU2gS2BWZJeFHWxAnTxKZ7DUqEZTTWxPGKdzK6LffxPr69SFRFEUJtljJxHQOYH7L5qICZjavS
Ljq61aWKw1HEu8cmSqnjeaY3JPOLiXyFY84nL8XxT9FkNLIF58Gbf73CYETkmSNNhOSuSZXnaSZd
DeSIngMi3ft6BMftb0xpnczcwgkkelv76vYKhvs1nDmV59xb0tyR8nCgq73466h9RV14RQGX6glZ
phRJxRW/hj2BHU6hJXBocqstgewDwULWmlfVqCZ2Dq96fD/1rk9MZXYzb8j65zyM7vtAFU17wJkI
qFAf+vVaFU9lqOdGwWuJsOzmuNDfNy8GZkfCHIMWGSrs6HF472pV0KoCLRu0q5HcwOsHfHygFfzM
rAP88ulu7ny5M8kEzoPn2L224WLcx36sNHnFlFzvvGUcYve6VA8C8v++5LjlfTTpNMNm3axJJGst
nqX77ZGrxHK7MLhFZbIaR8cBL0VYX9lzLld3L5GSKxjEIzH8T5ci7XOB3bWi4xLtbnuNMrjtlUmW
3yeAE8TX9d6T/krWOXdWlsXQkUH3kBZe1yaQ7UySH6FUAgyGf2euwhObnIKWYJ54QnpAs8yYRCkN
t6Z3D83b3GQw1M/jKvTuAUarZ+I0QNxec4iiE/lSXTMjg26toUnEYaz6Zc9aaJZsDanuj9IRQWI5
b9ht8vqK54wTqwuSnhyGlFH8cSzm/m3C+cMcB34Mxi1Gb7QC1a9U97B707G3Ak42Ropgu3DWrUDB
8Z7hBlCEmVPht4hq2cdt90VyrDQCPLq4gbto5egViPMQ/BHVvZNvXXYvQyNSZmrv6jHZwTOgElyT
IDTN24cMDl9ki8+sFcjvdBlW/54o/l7jvGqp6eXlmRkCsOe2AHlokMRXfIUXPeJdyosvUnWGWjZ2
n2jgzt27hOJ0daIcp6fEsJgQQmLC/+XsPHcU19Z1fUVIzuGvIwbbGJP5gwqKssnBmHT15xmlo72r
maVC2lpr9pS6e5aHh0f4whueqWK097TOn3wYAZagI87/ugJ9KVhWDFm7t+taasOyuErAP7aKQxVI
d08q21kq2h+UE7xbb4OHoXsPpYv7tCkQ2AdXZgmD2CRj0Rm76t9moX5ZNFor1ZOljrxtmcV4e/+w
QVXou151DQnOP9ZtBXwuL0j05IjPSXLv3X0tEOx8OqwutQTmRvyKalCEOAvGQeg8fJonF7td+lxE
JgJ7aFHo2PLpJK/6LCZGcMoAmDDE5+Drzf386/VlqJqpyaZt2PJLRH/UrveiOJCoH+gIg7EZw9Qq
3f7J7VO2Sqb4Eg4frocAZLClwOxkuZJFojlO4H/0ZlMa8rinHvtTLOkbPbZ69b1zcf4YcZ+ZLFmT
KqZTVcIKeZtTdyPvGwokpkvjgEOp/fnuSlZ+TcR+vNJLSL9V7o2nPKvvgyE2QsDK/TmyirZvupp3
gizKLAMmgXcLnIR2avj3hL59+kvAc7psT9pWPL1dqu54agqIQqcOA3Y/vEEKPXTk2aUueNmm9/ez
f49Ffrz5SywiPQvlYZ0o0aukZtSvMYk3WvXQHAP5jMuMQ+1BeAXQCjfvY3/9CUMihb2OQ6mHX3IT
wG++y5H8bkn+bMf5iUrdPIE2wekpe8oQSnHoXFt1cPK4azW0C9RWmR8ihbJFLMW7ihOD9e1yl95Z
5LL/8RTAcHQRUSh1VpM1WRWKH63NBD8jwJuAHmIy9L8nQRMT/J+MzmApS7Ku6sr3n//Iw41ZdXhe
lZP4/ICvfNrJkDw4HE6UkYqcMgsX8IYD2PZpIjnbHiKfS0oxRAwOFmcDccZRZpugu8KJTd+Yi10w
Ed6UyPTfNp5ha5Imy5auWfpLa6u6XGa7h80wBdNEAOPsRUOEidwtfCGAL9+A1isgbVZQOgsb7Mwg
yCkrkaEcPxoEFa3aG6VEu0Dtw9iHPiX7KoJkkQiRJxPUc7qff8+t8lsPyFI1WzZkWSH9f9lahlHp
u/PRehLsMmQKooJ6WDmU6Et3HuX54uIsRlSjIrlFPxptcnbY2j34fw/D/q0M8XMYL3uMT3w+11v7
OTgDWxV4Uz5zare1j302a2FiQZS9prCnUnU/ANw6pJf+PBLO3avW2jsNVshr3kKzfXK3RFErf4mC
b1tP7nkdFFFNQIjDLuUwiWMcyktwd+3periLYmNBDRyOvM+9cusolM5srk7Fw/Uq3BHOY+rUbfae
iZDGABfUrkYAqDB3KjzgAivIYpSlVIy/9DdL/tck6+d8vOz7Y6UVh+2WzzIUX+XCSyfIoX7RnAlM
kfM7fQFhKlp9wGMJKqDBs8k7i+pl7V2RZL63w7AIwQb41PMUUXgTQtPUGUMRwSWgecS1Cjh/YCww
8PJAFbUG0N9UDtMQVBjc9TcrTfutwWmrrDJVtSRFMcWf/9jFqvHQzErbPwcHKj8oQ2OqUAufnBJD
R6rCk0blksU0VmguBYcliriF6a58M61uzia0ZygGIya9xt8U7pOj9I/+ASkgHZWKu2OgPaTTqJlq
VXgGmmJ79+zvBarIv5xBti6bqq0oqqLL4s9/jF4r7fNBvRXPwR1n8aJwcegOshARFxfews1BpQe4
VGAgo/X3g+VfG8M/n/xShdxKa6vU9ZKlUPm1kBJ9uEIeZ0pmdaQ7hUMRsD53COiOxf9s0uHiKDSQ
IEajujNFmjl0RiHsAKpKAbrMp9DJln1CcujHdweZ442/Dfjbgqew9TKfHsZgBCOjdKwm7TO3R1q0
8rouoL8HVR3RFkJEk4rzRQjlwOttCZmLixsDcGsiqAB3bEWTBGaSwI3+PRmKWPavN4FtWLZsS7ZC
SfbliNV2lqVvL3wFrNMgkovkk8CmcAInChcrVj91e+T8NgGf5D285JdDik+vyZJmK5LFP/+ugbui
lMrqpD8GNUUNHWSJRukbEfdb8+/XlK1fVts/T3pdbfVDft5rniRO5YRcWpgH1ByKJb5N07n4lv08
csIzZZKTy5poC/TynRqhbhM2z3dcNRKeAhwQff52Baeks+7MBQElgWJCRSLn469ZD3n4QJ6MLmNs
fDb8TaIdncVuHPKnYaQ58NXDMCsiKdq4UT6PIhocnJ6PQCgEunG4jEbOcXjxjQ4UmweIJ87O1uTu
+iIydlkKSFumazJ1FPlAQXkE0ukHncyANSPKZ9sBkCgIfkKvreGVoHKEkRVITC3XI8tF4goNjDYg
6DYYTcFmgy2LCt3/1y/4e9b1X8KMfyb9ZaPZj0dZ7q5M+s4JHmnl9ueI8XR2QCH2wTPa+HNoqVtP
Zp+pTZLOdoeETCAcvyFr2xY6Clewab0B5QaUJChQgSzj/2dXyDYJhtjf45XlX3aDSm+CtaiDlZC0
l0j/Um6J9OvjA/xG1MeTrr1KdoOGf53TmEX6rX/KpWO2usSz1aiSulA2gqMVHOgxW2q615O15Ny7
pYQiOkJrFJ/7WTnzLzRkyFJW7dsuX5wL5C4KZNvCdekE60mQG9FVaWpqvpoliLLt0Do8N1XT3T3S
CR1jCeI+/OztwYVRtlGbMzXBWki3Sg8Rwj0OOonVVVq24uBVcNm73nHQva+gbWOeQpuTNehu/e4n
WpmjbjGvhUQdYe+pdzBa6/AoNAi3h7gEBiQoS03sfaJyiRZL581NJf+2EH7Oq/bvPjcOW/t8f+wf
A65dtl9wzfqrJZ04Laa36r+FZP12rKiyrYJYU1ST0PHfx+1PB8U43w+A1hDRuaFoIIgA1HKRfZj3
oxli9jjNRGffAkjWiT+YBrR26zdlT/nXUSiKxbFqmzSDXo+cStlU94KXbjRhgLPgt8FmuVyPMnQN
YwvQvr323qzg38BoAPb+95kvO+54K64XuWQBIysdqp2EotUwISSeBWF0bzdcw7u2ZsFiglIa5MSw
8SZiV395Z9JkSr2mbgAWtF9wX+u7ZJy3e0AVQINBWiNB50akEklu9Z9nNwdavulGO9TclSwURxvA
OB8/QwSagzY9SjxN3ue64p1frrgfYzKkl0um1G4n6bpmTM/OleTaTTqqF0T60zk2Z0Hmx9RaBh5Q
rOHfp4n+SyLwz3Nfvv/J1O3t1d7c+BZSd/cFBE36EipknHonQs2SuPqU9M+9fg4DOFWBCeLv2KOf
KZQ0wlV0dffNxc5dajcnVKKw5jIoMjuMYZGAHcLdWKOI/G7UrJU30/WyhLRtqdw1bXcbQHTAR3Va
+4kopj7b9NBca839JvwyDqaP1RpS86IcC7QJgXGxtfffv9DgpATkXC1nXrqHvCMCow3YgM3GP51w
Ge3fnaU2MbI7BFA3X27nV6cfVFPE4aJ8FSIJiYCUYTsjP2S9OtcmMAK+1MXfD1dxtMQ+BDeIZBNe
CU+kBUWL/DgKG0tCc7rlgzWIGVENb1UUxb9FMjPDO91cAcSNP1rNxoTrBWptfKgJsY5gem59btGJ
v7i0wuVxpH5XJik2y6CYnq4dtujSutcErdSNKIlkXQWOXboHxY3mBsxkCF/A4c/jsXX12he0eCBT
dcCxNVEFIGprlSsHAqMKIv00Bz9Ny6WAMfmF1qojTwCqcz6B/e9gLCBaAnAXhrqgMa2nOGG5nyfT
IXU4SaQWRvp+c/xy42kcTvTkNVEIkF42bDXbn1a2xSJV4NWxQt3kGPRLZn0V3jKLRDoG9tRE++Lm
eCpCsuDb/94m6i93AyPQbVXl6bJkviSqp4ZqG9d6fRsIUlVCF9MeYURROHUCfmTfBEmG9CNSaa0a
ol0LpGQj/OgxHBGPFvO/ByOLs+A/Z8WPwYjp+pGUGDftcTtuGczJ38dWCFgtmTWNzrr9eHNSKiKU
+OtJovbx40nyxZKetw1Pgg13jlF1xCSBIFRtBiTRXhije4vKdtkiPvv7HX+7I/6ZcHEA/HhyoW6v
6qnkybhz0o2rqYJNpzSPcWhY5sfmCJCd2EpCwhuJZwj+b57/6wHzY45fltzOmh2PZ5vnQ87BMJpu
WDDtBNte4VhRvlzxcKs3ssNURt68CzUvfjeAN1NvvVwIK2n2XK811vzJryEfQ/cXmb9zdeyPjNoR
shR+k+xMh+T65tXfrPXvLOXH1K8Av1Sq+OiNJooySNu2wHBNA3xM3KWehjGSoiuKaxxeVA7QdHjz
+F/qaT+/vPVytM8a5m7/2PDi+3EbRh4cPJJY7mfR2XceoEPBWIrqL9FB77gkIuq+GcDvp83/7HXr
Jb4udwdtfSgYwBB1qI5ohMrQz90Ok99cHtugXWKQd2nrmfQgZr/57uq7138JC2/VqT5vFGYfM7Et
mGX6bTs2wD5WWqICveGGu7ZRGPVHGTBZxuGnJtAF8KGjNcAxZPeE+sY7aLb2WyXkn8/ycgLK6uMg
HU3GhSTZ6WucJHQvcZL1TpQlCnqABX0canTulMP3KIwvhs1G1v0uOx0+hGBAMJ9PG0jIoVIAH1Mw
lvHOw6ggbdUdQdupm9xCUfseNMSVXrVwFvw2NfnsITDhpCNBURFHLCrgIzQiSDLZdk2g+yvkUqdU
p33AV9O74kGci3JrYtAZhL/MT0Ks5hb2q+WzufWgATrebJm0b0M48DBYETJk3A0wVpTahUiDoOVJ
aIwJU2gd7BWT2RoAQk65rksfRQpmee842y8B6aRoKwLz3KQHYflSXos66QCGsZW0V+lMIFCTgC4L
V3ZO+ai/X7vLKJrTARZCBiYt9mmg+NF6nuM6QzXGQV4UG8BEP8GRZNlpfj9vuJleAW6haRotd2tv
4+oUmvFSokeZ9689bsLlKszRqA4nZe63Blg/QMfqfBPnrOARhPQpN659dkPpM3YmIE1o2xTMKnpv
aGOVzXQSx7EV07am6XMsHS62WVbhHXUIdy6dUUuI5JPqCwky9evmbSvCvItPnZHSI4DYaXCMbhRm
BBXWXuB13382YXMQUxObYauV8oOLVh4u8ZkYIdm0gvvEMsW2G7UTQSIaNQxqET4L2RXWG0gNYxDS
TFN/JCJMA7MEkNKCI1xnBnJg/PcpWWwFQQmsd938xAc+/2y6HzQLETUUa+PdvuSO//su/Aag/TgW
r/a9OthiY7Zpoo2h1MqTz+Qcdzp7YmRhm6Rly9IDAwGetxomFav8HoyR7Xw6ebGMDsgwCMJ8RK95
OUP/P1+juREAtROIkYzYGWsVuteunvignTncEBVCmwYwApHNsrsO1wkRmTaCd4H6ayZQC2tojTWa
zaxHPhATmLo91FqQrngfg70JOr5bVj9ef2vZ9d0Wx/KJ/iJ6pWz/74g/FjcRMOwuI3lzEIuj7o/o
w3qJAczVQztcrsw4LkB+B7kFmpmspDBz0CJC5tfl/iH6PDTfPFfkPH899+Xul5/HWtbFBSiSw46o
A5EThttRrLrfxS1xrulvkmJbXGt/PNR+ue/10/FwvTfEy2LcJ/J/J0BXocPFB0gl6+tNFDzyZ5rB
kIDjidTkCeM76+ZEC7F1YlxBaMayBjKHJfgY0CHo42sILAdwwgjk7wc6p73edvoQYXIbJh4u4Tvn
EnyCd3Ss7skXXNZmU3GArHK0tjEjgrbodBWSgyHpw7uv+xsN6eeFYr9knveqfJyU768LzhQUOSKI
objt7587X8bOMd+PhG2bFS1NP3ZisATUD5sXTTR96fy2gfJgsHEcCPGvN9GnbLxZ7d9f68dqn9XS
zTwfSMdVR4MUm0gtU0h0lQUNlLEQKkGkBA2yNr9LqWjKbu+fEs75sTUgGBUWXgniA1TqIQsAjQH6
hhSQkCcsoZoB4SSMvjQxJNi49zw0MiO6ZeSepi99UnY1aMiSCGoQBDiZzUEMMvyjgfaLSDSFwoQo
2YOrIS4Z2z1xfaFAQrnA9rMDxlWO3J3cEH7+0M4emv57l1qkaNP3eiji79Hz7X4hnA21lCvOARgk
VOnd9FtbinsVgQ36QXhyuMeBB7N6dX4zud+Frb9W+kt8dW5crsVOY6WvvvTOEytVjLhRIwH5AdTY
7tw9el68XZd7DeiB8Yk0huQD6CTEOcRxmYYpcHxEEtbDMh2VlhtiZQyqk1PRPjpdeGlIRdzomLzN
At8lJfZLbKZXx2NdHzkDvSTRA4OqUZfbGfhtscyKkLbQmSZJ2cLuFWNkypXYs705E1UxOX9N3ksY
Jum3/WElElFke0S7mRgBFSq0acHjA7dz+wjTcpnEq4gPC5GHgj1wV2RmhBzAmzNLFgfhX4MRkfSP
XXI5V4dyd2QwGPAiCCpUFvIFrooiDKFpTLnszRPffoGXhFSz69PhsOcLIIA2hl8CChEprIDj8tLm
yMix2MR7A04DsrE9erfddxnxm+Tou6P945Vn2uVy3YlTa4hSl7j+EawKsJrN8RQZ+XiNiPI/Lr3v
EmL1zaX0WrQ8NB6Fahx4MNzh2hGK4cFcGRCCI3cRBbEudghsoIOQK4Q09wRhTITQfndP/bZ7dcnQ
LEOVVcWCufrvN6/qel/Xl8Z1gJbAJkXJDNwzsNEGuJKbh3HfbOcfEVnpywvpAUwrOKFPXV9iHUPF
gOjQQSAzCsNNrOrOeijBB4QN13i45RMisJB6O9LYyyyziQJWXXrHD8S0tx9a7XLbv1lM2i/L11B1
w6SnZ+u6rL9kmsf9Y2uczqAPDn7S3vYBPaFLaoWcqVz8QYNe27npfLNK1wuyv80gfGQYto92cO79
dI8YLL0KYb8DEhNw/L4rgFCoRLzZ88Yvn95QDVOCty2bkmK87Pni3NCr2/lBK3j1JZoEsy5ElOG0
L+O7IWOF4oCov4E3cyqIiImOZbBG0CmuiGQqe31HHE2gHgoAwNQrEUJmlsECCk3jgbH/Zo7Ru5Fm
nikEEPATQyKx8CQTHvgZ0bM3067+kl//8zovK8g+30ztdL8/qeahHpPAzlMLJD2+SSZYUkzx9qDK
gpbIZJNIa67IGQ4qGetF4ApJxCAmYvm2dp5C2cmecNT/Hf8Zv4RihmqamqTLqqWr5su6KBuq/thb
8nNACi68KK/eNt5iXqMSBK32QM9nd05eIUdu30BTs9wRz1PAYJNlPpayJFKoDf1DZeN0tl4fb+iL
UwDm0cb3hj+5oJbUiTU05bwjRcNFPNoLhOG2QeYGWJF08v8E9/nnjV6u3HtdSLf6zhtx11ZgO90d
fqc6Ha75NkCUnDlGo9HJJsTVMMWwNlwOKEz33mGltF9yqH/Gof17eFzk6jq73aXndxKBDKKAeq5y
waiitHhWvQZ6GacYk9ZBn7VMwWXe3ySCpwugFs2Olg7afRPoACvrJ/i0jyuinxX9ZqHp2MYD9e+F
8BtKylBpz5mmZBmKLL2sVKU8GrOdxkrVEm9KEWyclJRj2FZjYRGtTLYjMlrqgGh44DUCdryBt8Tf
Y9B/iUT/GcPLjWdvJPm6PbL5cWMiMkJd/wOdBBA9FqT2JOmcEZvEy3QI1tzZz8+jcMkhMIYdTF8g
hTSNGDn2uBDu4KEJ/zFq1MgfzdzVvNq9iex+KxeD0rANE2IZmBnpJWG7rIrbztRoJg6pqKhuh4gY
x+RAQW9CUJcRmUAQtUtHAumaN6eK8svF/M+zX5K2S/k8zPQzzxb4V7QZ5bM3JUcNTmGEsz1YNqoG
egt9fPr0jOL/slR+vPp3zf5HXHBYKZeGpexoHkvhCaU+rkYg/lx2+bUZXhz6QiOQKrHTqqPBNaHm
8eb95d9uM0syNZNGiaza/7nN7Ju00xtPE1kHD7IZNkaArTh8XCgh0/GQMH4o5JsEsXmqVM6uCaY+
BRtyCANgItg3ozp3g5V4DozpEK1AVFv6bWFmgiSn2782V0lEVK5QhnHUOee1ux8pfXivMeRTYIuo
SGXLTE9GE1DSLmSsZX5vhproEcCipWxnBakgp4Ug2VMjcP0b1BeByfMnVjD4xvFCvmiVmNVcEuGl
irpUt4yG8Blgh9dzrClQ12miqflul/+GM2XiLEVWZMs0dfn1UFLve2Wn6gB9JXQRoD/efG98nWCP
3BPuRh7MDQyCOv1jZ43XeH5uL3fLg+s8QyiuEylYASJEQJaa1bs0VPntALIkSybcYkPp1mstfPe8
PmaFrQCBhaMpJCtuKDngmxAnpQ2bDvQGuu1Idbkb/gLubA93x9YjEeCT4clFJeoGcVNAOndu0Gl0
ar9AywdyPBqJK0doMoAEQw0BYzyHKjtUlW8hO6NNzZnjDol0ok1Ut5S7bySevjDF6UeWJm6/2dYf
VxABYUXCG/qYPVwZoiK5LXmpqCBuwqUpufLajQhWEdryOuI0uDg38HNUfT98ZMc9NddWHiRSqZOh
t3H10TaYUM0gGtzZ4Xcqi72iikkLFc1VQGwtYN9Sc3T5zgurQDcoDNqJ3R3VW3oyOl6UYe2dEUbw
jDFi1OkJRdAiLKisTXQGa4cT0bigQm75PcH0YXFxJA2VpCus9xolkdEu46igktZu87LIbpOacuLG
bRQAfAgccAiF5Cramp9vCk8Ahv+bUFmybGuaapmqab+qwRQ7XTmc71u+t4IpAvCeMog6QYLM7tMZ
JhouOlpXaGDWhgdQEvWTSuhQ8OWY73B5AQX9tdhQysYRxomLDMDX8unsARJESzx+5WkowA2EJBY/
VVie3z6mFC0oRhDZZnkjDRdhXOZZFgZyO184sU5veqe6Z3+UIm+38+6AwAi6YMoKTnKXOkxvn9gY
AdRoPUNGKso3sa9l/5LwQlDWkCxSTcDg30iAHwfrsV7tD9cr8GrcXr43gbYPFZ0aypTiOFYAsEdi
U6DfkA6gHtLmhsY6dhduUMk6pmOjeybsHe6FAaEouAsHN2EH8Ow14gZCy0fP8B8tDA/HbcP/RALO
HRKXXLwx1QNOwWFVsNQhW6LdKaFw1/QGcLI5E+ifCyWTZxGK7hQYS4o7HBLrIJjK413KNlA9gHMN
N5jj0YJVnNtYwB8QNm9ysuJDZae0Y7eBMR6SiAx2n6Ewa7v3JgKuQcTmEaCFgxucJ/jnef35fkLr
UyCAuec3aXINRNkHXukJWZIGyiPghq4gGiBtP+EGoGMp6NvmYnpLp0ch/72Gc4gCJc2buvXJ9dse
JjOYfvoCqd0xv5eMYW619PG5jxsjq66/aVOpfjYjtjMcP0pMtHiQpYQeTueCHwYJGS3U8VhoNpMz
4WHhe+D0EbGhVYvuJelhu4LM5CLNxnYhqRDcNI6Uc8wxcXNxhhJ+9cLOQiJj1qNP3LcEZY96Prjl
rU/5+0b5u92jzh3KkTmDqX5ABtepHhQ2INYxBhDrS06YHcYDouh+A/9ouFOONhIf0jcNJDuF0hAF
0N2HHMxRL2an0CdiXwONTTq3dM7bgGCDMlZORABPYfWQ5MItM6XQLLYL1yNqix6bhWowasAgcPmN
Nb5GBP7bPqPYNFF73UY4EESzkLgDxeAGI9k9+Qj8N0PhZIBietg9zGtkdc4DTEtYiuiFu4k3pNLa
ZTquXqOD5iNHZMPnH+Z53tkGyDSOTeTU0QlFolmw8tQSzo5ooCH+V7WHV/pNvC6Pge0DJdDpg36J
OkJfh3tMcA81ZIOZsZPbgBDqXhZ8mNPwHnCwU4s0wqnVAs4wR9AZPC2vpl3yah9KWHpg9onEB++3
9zq5BluocjsNv/Q4QHJnSaWxqN2FdOjKW087eWSX6Nh/SNDU1qIQ8QB+D5sB+JK3rHmD9M5zVTYM
RUdVDTOMdLBa88oBQGpaGgVNIBnfmyhe8COOPs1MR0MfvLvx8CHz/eeX4VRI5c06I842vOI4qoEa
RZzHyCx8QAd3GNEIddo9lqwqCUMjlLwyx7kbPZWHr433wqFbD7cfliO7tEmxjrHcrjjUv/9ERuTL
3wAXgtYDcW/Pm8IfMRZFBgOGREOgi7sI5e4HcNn0qNmkvoZiH5o+V3cTT/bpxzVHl5YPIxweExzg
ul/uADkfaH7pxyVv+VsUMahMNSeoeVR1qF1aiNJhCpTalnvlWo5mHRxMbCfWhJTgB7IRH4e+aASh
Ft6ymgaXkvAkuhMt3eEoN6DS7vB5qOAP8gyl4J2Nhcm55KgPp/42Gh1gMFFjQ+W2P1Fbx5NACE+g
oCtYrtD/nJYinNV72H/Rx6R6vDDoIVRx+QHBicILvbbzkFGr0zMNPFDAVi9e9a3aEQbqjzEvxJ0K
5pRGVXAb41F/RrwV7qK1iYsJyrLC6gIiy8wxYOshZdLzKdRy20otwe/zeoPUV8a3sbJ4upVAmJ8/
qqhsPjyKEi2N1zUNp7AROocKacO+mHD/Y82DR9zfOZb2S45Fnq/LZC6SJWnmS+5gbo2tYjTO4Iu6
sym9kKHqFV0lPPiP5jG+cGJxhIbP9nVEm49glqnCMBsjzX2CM1QgtzDa8qux2T3Ex/QQ8yYRBJG/
x6iKKPSl1vpzjNZLf+hwXN1vF4UxHiMjXGdFKtyb7E4ZrAYHF5CeCzGOXnejObcg2zoK3lNHHBwl
bMl38Dul9rH7GN3m+6Ua/T2y7/LTf0ZmKIalabZlAmb9N6l/rJ/7YnemIjg7ouult832bVCk66Sc
Grnhr4Ij2O51IkfbFkiyTvVlN5Wu2Twk+54d7Huz6Bleeues6i7DJxwXwy0D3T9+PdNi+ejorVVs
dMqP0cVtD9ZTuFyRHtrDU2ZjqizFRvPWfCBOeXiTzn1jqP96p5ec4Hq/1af9fgW+MG5gbM5sD2VR
bxZhziHdR3ssEgAbtnfdVbfCClbwj9ae7dYBCk+7eJWRgG/6VnqKtDHg60xOzumjbXau8Qmpl/pd
4AhM+ZflAUJOVxVJMSHavHTTLmbZuBxmlcC0rvJNak1XKZd5fEJwWY7L5LjYjPTM7j9G69ascxhd
x2ZcDJ/kYDkn8JnwFsWdrxJ5fb3N9XlKzZjVD8H9s5hv+BkUaab1UBXFo93HbHoltsCUAZsLR8L0
WcnvaA2TgXRP8H+RZiLmorrkqSsUE6zwkaMYPTF5PMJbJ3+LvJwIV7zbcJvN1s5qyS/m6BhUg21H
guVHbHsPnhlqXRMG4TcWh/yS7Tv10s653MoOroLRBpnkdUQYeBjtCb1EA7EFZSx8ds5I3SFEHZzb
xDNNHAFw5W2tPzVUkwDzaN3qy2o904Z7Hzd6h/SUnnuHj2r4HD9a1nQHnmCM1TQIUbVnTK1p2Vc4
COyOHmlYgB78zfDQrkegWlv4URCFaeQ5EAMiPWr0lQJv02P0bOoLWNHpBnraLnkunmNam1pixqf0
Ej8zKT+NzLhKzHajp2ezwWEo5RZBZv/eKbPrwu5gJ2F/KrnaK/vH6NhvxEpXXximW8aBxwO7RUdr
7wcltlrtc7huHoJzUiHUv+/sWntAw1SBk/Xnqnlo1QOthcr5wEi/Tm09A0GvZw2CRXrC/iEpus85
NTRvx7GBTjIt133Eh2rjsJVco4KOIpJHCDtj70ZlMw94S9a7iZxF2dNRnLCDWddqPb7EjMxyavtN
xJ6RsrahaG7526hWt2vKCpvWsYd0hX8KZWTZH7COHgNxRnRWeDwnm+7e2w1vocH6SQ7dbW/WcO7z
RxpYk3PnPjpw7ThVuJs+Jafqrnv8y0aLo15aDec4slTn3LNHZlsdrdp65xwE1oCu2zpG0b3RKzuw
F4plMSiv6C8cWZE9PCYsnRga9Q5mahvMAjPfdHmvcRnL5KLQHOIDZ/kq1DIZfcZjcIkvsZUhfpGe
WofETm/ho6V0jfDatoDDEAI2171ze8+S88pI7R3HBXYF3mYg3Ry9QFzo1i2aq2XRfi7Qgz16WmJh
6ICBSdG6tzYhoetRcrYXR4FGQ2yU80azz3qyH97aZVPvovwbaOPVwuhb3vKCEwRZb3lxyjmZHtZf
7RPmp0aOP5KVb3O7a3SoLe/TKqvHaggWuYi1CBQUOoORFav5IygT7nGt3xjO0GUgkf+6ZXtc6wZr
zMYRg2BvjRCXHK1Hs94NxYN9+9y0Pk+LxoC//Eyfw3qhoL1CoNfFJ2zborGto7TXk7uHSEAyTh41
ocDuSoHUY27g5eVmdz+CWKL1t76Z3GCY9OzBMVTwoYmNvta7ZWblGP1bJuflXInAap9iralNlMkt
nE1Wrc1AdXfBylXwEy+b64HcMmL+7UvRGs2UW8jygcN+nh8oFg8eqOkqE7VA09b2qbeHSsZHkiZ8
i2d4d3lJlQatnN+7YJPqhjNDuBCtEy75ItRBhTMJn0yxig5gV0HO4bOa1FSjMDBQhTDtFcuwT3Ow
Tsvucbn1DfDVwbV1bhtrr0rqyWXEB9+P7NyemqGZ2KxbCtWbJRYO4mowkkYK6WYrObQ06BhLbaW9
nZ7zQ2fTmzUxCi0QCxY2YcxszaflNXZdcOhKVEyPbZNjxi00qNr7ZT2yeue5MqmWRmzmjPCZshLG
j2w12FDU57k3Ict1Gp9bFcQV8h++1eCW8V4q2OlM6aFTWUQm98C6e+rsMqsnqPRWqmaP+E6x5TY6
BaghHZv7tp4XfRoeU63/YIMO5FzPb9FqL4QlMh30GunW3tXTiu3KX2CZokSFn+hxgA68FZQQKi6j
S+k85wzrnNwkWKm7yIbLSDGvXxMcAjSjo8VvTJgTej51wPvbN2dFbYZSUVT0CQ0DVofnIJ/JRsGs
Bdjf2T2PmBOeaSdHakE3QBHHkREDeoOEVS45lqW1O+NjThqfd5w3rkt8YIDBJ2v/Odm3LKSWq/FM
EN/5VucvHYWsw5yHWk2lc0P+FbpbuG3a6bG5ydT8jgs6LTVXa94wKoPz7tYDph8tDWOCssbdAfUN
9n6iTZisLo5yHMcDUPSMAdEYhBC71qeGD0qmTXj5uzMyeih+eiimdZU5DN2lUPX4aCQXIkg9vTRX
4TY9+4egHDQ+T0GRfQgCEiAOut1UDhIk7APeDQvSUbgaPGIoyyuvcPNZ9pxXA5UU9upEVlYPGLcS
HQYaKqOp0l53L74SlLjNcQd8No54fKtMGwLe8+Ngu9x0esr8EHNo2vlz8JgD3yxoS+Fi27JTTh1m
RXLW7fvgi/IP0regJ08juwmTD2F6pq7Ca6l7BmV06lX8wGOizO/LRojwRnRpy75JmHbrSfEtOzIK
2fd53eGV969HLNBN7xTwk+7oONp9C9sYGpQVuEpp8cSbHJ2Tm/OYoyW+n7LvbN1V157OOoApE5+8
lVvmp95+yatV8yqGoEKS1r2GEyQ4kJWS0q1QLRnZrRNKRCj1+cpCye7zy/wynLX1LyU2RudlmV/D
dXREgssM2ZpNKZLix6jIy9DuEbkm1V4caBd+9GpEhFCPiKapSfasHKdc3pax2B0pJQLvAodQ+0Xv
vLyNrgnqH8vBqDFBZV9mXfeQVI2Utppt48fgGqFo2d4EEDKq1hqJB4kQAr3Z+/zQspsyd7iW7kZw
lCZGa5OWtVu3uNpIzVtqX8qrpp7BRZcnSvfUtDP7c52Yk7JbzaWu2be97fLWluLLl9YWcVy2b5mZ
lJ46dv+caJx/SOoveQEWVDmtRwULeGINZmkZ4u0NapY8Qh3J3q59zLj5lpUAG7Giz8GqSQxLLGn4
FZt32ujJiysx8gwbHJRVKAqM1tShdqMLhZX+acQ7Y6/RND91DtHWBqPj/n246TX6VngNVoHaldrP
bD+eJc/OFpU4ylAJteKn5t9KlzShtR8evPvwFj27Z9BQeIL2/85evgPj10ifBpsC0UlRZXLAf7OX
/eZA9V21rwOje4nO/TrRUDLqs01ReGRlSYEe3kv3kpp9OTvMWX2s1ufk70Fo352xP0ahvGR3l621
ftxnjOJy8tbZrLv6OHSfTXw9sWE9dg5pndTQ+An9Qrl9Jf46JRYxWkVSeh9t/Fu6zfQFoa0PUwef
SKNXB0KmoPh/nJ1pc6pcuvc/kVXMyFtmcJ5i4hsrmgQVRQRF4NM/v5U+z+lsd2pbdaqru+/uPWTB
WlzrGv7DsOEcKaHwLyhDK8SG0Vdx5kI21b3HtyGqbW+78aEPZGmcx1KIrHR0WJ34RnYDK6RLNG8j
8buSF22AdtJusR/VQdcn/6zty6xg7069eksVwV8xN2gEn166QytMh/i8+M0ScnyM8hN6MYNuWEbn
sBNevPLF2lID8E/WdvexH/Js76cpDcbmZfdG0TIirYz2wc45xTv/MLoHlFcheQhpVovYdDbKPen1
EGpbNJYLmrK4DNGLYMK44WJVQ2kh902C8BmXlBejf910BlyRypj/WI/NoTUtZut432tDURgncXcE
gQiGVNSNgEiUKEPLEwxnfeDSvoGc9ZU4irDXWPZuvMcqMGOR3HSGbUAyo824dOPzlE1CrOIcGKMh
/Sk5sCYdTw2NyGRyZo6wO++1cRvXvfXkOEehDVxGQFSlcyQHt/6BGhFP1r1dcyHXcRVpnhEhA9VP
/Xukwqmrwm6cevogjeRAZFpF70oWlIf0ng4UHGuPa3SABpKPQTdA+nIkNugYM8OBe7yfYa/RyzG6
bBCuYNuOk0Os9ETb4u53eVBtpAeoNPmnCCFZ7xAjdRQPmVaKRACh3X4iJDFo6pyjPLgGO/gu7xg5
jzqR7uxHQgWn47ZjWrw306nfzDnpbXex36TLenSjycPoSSbfvn/mszvW0Zeh5TdB9Vl85gv9bRcc
5ypmSwwKLR/d8N0Yd6V5+X572Y2NRkgK53igcVwGN6cdXMZ3xS7np7f1a4NP9/A83n9o/Zr4vh7K
Y5B/51E50sLLk9Ja/bWw1pgKohgoESYeCmtLV8t2X0sVbJjDTJ/Wfj3aL3cRJkS+9cocoqeiiwKE
U6bzs6fYZPwklJ+RhIYKr+HmfIi54dBQ+3fI+A1F823n8P/XJdb9Yy6i3O+abOzlCvpwAiamT0/N
TzxzugeZmA72AyNKAqYAw+l2D4pWTPjWfaPfjG79I9+itrTGBOdIn1vjcvkU4/l0dQ89oUqqm/X6
wurU2Xogu1ipIMDJPxb0RjPW2W4UpwoNfuFTiKB3IxTWBusZPasA0V0GxBmn7kgx2fhIZz3p7vyy
p7oEjw9ND6WL+M03E/zHu8tu3dS6JGsBh9Hi0hYImDNKjZcg8SqkU6afnzWUPstrYyTJkIMJPcTK
cH1zabkvm+DfO/nL4P7P1TygTLSke6kvKjC0JvieCgzyMf7Bk5G+me9m0+m9A9kjXZDSTRMYGQ4D
vRkCDlO8KfplhAGkaAof2mDnnWdkF3ugW1Zk0YfGHw8n0yd9SFOs5s+bitXKqqp3FYN5+Teh+Me7
u62rvZrfkagxgEeZs+8xFJptvC4bXWg3mu9rJ8EOAGcuYFCRNaQW2TPNKtauJPut7NVYy+lo1UgH
LxkUB3LVhAIBVYvcA73oDe8Rc9iajwd818FexKePdS9mIsSUwHI/MCz6wLUYva/BBSMmjsgdlonz
ZY13A1rE+/npyWEx/8Ys/fHA31DxHw+8P1v5zco5LPKMabuEcDlC6IzYUcA9hz0UGb8gOWHq6axG
pwmj9mpeR6NI7UXpGaS+dHDxKnc+1/5yicCWjxdAAISf8hCd2jZYoq1rxv0gyDYBVwLGns7CoDsf
584uiUjsv6yD/aE9xRFrf7eT/3yqh7B2uBppa2Y81bf7OUruayTdsU+7MEE64+p9Hnyjr6mHiWnT
8baCZNtlHGffZrGnKC6qHt8u9/vc3cHCMcdQQJ/JQz1d5EOMa9pj0bldWSRD3btjjV4FnBGxTeGq
fkRdc6Mtuu+d1GEu2oOw/7mtp7gBf+Oec9uMmeOcnNMHKnzchV/UOM6XUG2ynhj/aH9fEeJdGqZF
71sHoPmwzEt3hybfeScJlAYzYAFz6HhIgM5Zon+tYKXN51EURBc3WM+EXHv7Ei/wvaZuQo8Mptyz
F/dL+GVFKtYuXRmPF+0RqN4WpX4+q3q7eE09RJgHIP2gIohdjQILLtgYGRYNm3V3rAcMYHvQ/o9I
G9+xJz8OnpGnf0H9sRpTNg2rC37V+maC/PiC0vO+u+9eq3YBi1gCh6J4TGvBlmxukzTUYsbLvfn8
JLphtb2OKN0XUOxNEd76x9bDhCWPFxSYtAQwA4P/RK1DcvsMZqv8+kn8d5nfU6IfyzzgM9VNVJYp
7CAagUxErrvKwVC5IJb7Hk7q7/KgXeXCtl13/30LsCu/BFaQ1bLAIgsPnAeUr3LKMkjPCrDYVQ/j
3dfz++vLC6o4LoqxEEeOzslWhAMq4sRikHtDqaD0wdkJO1wxu5YxAHXT3mW44pcULEw6whpxhIwB
ZNFxv/GX+mBseeIKARNn39/GB5patomAAx1PbM7A3TABDFC6bDsklTztAQ8A7wJb0DawkWtsXOuH
izzGqx0rz/oTHzDTxoL5EBuIUom38gVe69/v5RfCAxZFP17Lw+1Y6uYhvxYqgaodvYh5dY3NMP3k
EdiK2taHoOpIufq4YAzfBQRz74cCtPbvVfwyIWQVMuMtVdMZERoCuPPjbJzlpj52s7JdHEErM0aA
pcosR3kR8vCtigDTCstj6olorHtLRtvWQILiZzoI+QJqwlLhvRiidEwfR3ihQhUtw4v55Gr+dZHo
mZhgZQQG87GINI7ZxTqlRQM54qWJAUp0mfx7wPKbhpG/ht0tzdJoetwERR6U/laF2XTh1SUwBvx3
ujvk1YtDeNouxHWLONOzvfx7zspO/ljgw6XTmPVduWQs8KULlicrIJcLIs0oCvJw+9n2hOGWuAQx
x9AwtmYmjYjIv3fyF0jdn2t4CNZGfdhlZgFQU/BnXIGeIzyu5mCgorHRHxuzt7c3FGvBhWF8aD+p
Jn690UyJgyTBoZB1UwSBH+focjFuHbmb4MP20hvoYqI4Gm3me2GpYI+1jymSrMtI4EXfvm0y4vsI
n013IsM4nM0yHDOEFea/38gv2ha6ZEoInBkSmDPre/L8Y01NpuhrRe7UC20ChTfscD/Qg7Uryi0c
wbYGZR76XXaOfjBZzsWejj81oHpim1oPtX8vtVsd2PqzkPiLTg8Lk8nRTatL7P0rTZcPZyiC65qA
rDhfr6sbg5vUQ7GO5HyN5t3nEfbvDMVomuPnQenmVF2giXpOjmOw3buDPvh433nKE22+byrmYwr8
c10PIelyT9IOfNh6IQjrAKu8q78fqvC4NURZKzyikKcemEs9TD3N0VBUZ7rmJvEJ3UrZzed4JQcS
0m7rwOBVn4IdxD163IHuqeAo9JgRCsrLicOZ8Jbzk8cjx0Lzto4bn8YADalmqwcd7GouOB8wAfKv
zn10pmtz9k++0suDpvcxyYJjgJ/p8MBUDo/nsPD/fWy+2TH/egsPwPSym5t5VgKbZQZrDy4iCYP+
MhNgJazemeA2DrqdtO3ZGBtgCV7bO5S1MXsGdknLxv4UqTHmXuKB6EbUnCULrG2DwSogMAAiXC7s
47+XLSu/5fM/d+8hlF/lo5kZN05V3i9xeTVoM2FM62VuMTpxui8oAjDjCzTq0ybGqQzYoJBYrGF4
g6/ycOq0bwt2boJlTY0kRMk6FZ7+zMizDldnT4oTHMEPsxz4VbNoNxhz+tWGvUdOAMUr57TozufW
NBkwhAGhWXg6yJ3Gxb7Yu5L/gFR3kdQOjmBlkKzHQBurG9o71hhWDnkbPWKglpR7hi9enxbisIWM
2sm/uXlcIhAuL/aztae4jAtEm9YTflIYK+jRHWNcmbdcPJUu1H99qZphAD9Hn+c//c0fMaTK7/LN
NBEzw0j9daB8ne2XZtIDM0gHCPk8sGXTnd/VhbgWYMlIZHlzSqSTYweouCwuso09yZ5qZ/wFmWPo
AKcSwCRC3+TJ/qvPlvrQ8G20znldXy7iAnjtsUPeDZQR1lRyOFJoa2Lk/kXaPpdBYu6wMI5be2T5
eCvwtUbRGMEDZznF6iCeC9j8FeDoaCXRnSUjOaD1BCsY/IQQdxgMrpGEYGM5QItzanqGO0X3N+nV
fXKF+Rzthn7wNpQHnfi9yxQ/myAtEaO4vLx+ecN4BloynDDMOoTvpL8QeiELCShZ66ExSNgz1uKO
um++Qo2bzN1n0KHVc3C5Rqhl4Ar879f2rWL819f+3w2WHxrU2ulybosrmm24ydOrWwF6nB87bnIE
TXkCJcnMaTOdz6vlFDjxRuCRLis1A2xMKj8eDz1HHlSrM4JSefyFw3OOF+tMTW3q3APKrfcrux6j
rtt7cuEav7UrzP/Bdsmm/HiHNHJ6vxyVo9jtlEJLhKrv5FFA+UGvjIC/rkbzudybC0ArfaBB5Hem
lT1tpwEUaV+z7D2KYvjuAgnNWzsO46MDW/5lAPAddDxCWKCCDwa5AoMr58lp/f2w/lj+w1VjyJmc
7DKyFdKFAfzaFSEVHaZIqJ8yAEAK4S0Gkg2S7t6Ph4tv++O9iyDrv7cfqPUv1YmJqjxS3ExDKHb/
TFzuu6SbFxlMBCpvlOGYOQR8E/xo+I4BTpZUHMBeiZ+veDPDfNEwhXllbMpdgIIjqJGjL4dpvDKB
0tIAIg/eeT16w+BqMQfmzwnp2b2fOcoG5+1ehxdbC4gQ/33FSrKYYcrIx1m5oQoaIBXjDe+CwxOM
BneRs47a7cAFVpwp3SR/x1VzcT4Fn4NLCbu9bf+7QIKUJ0jTRwfeqfMiQR3GCw68tJD4UdEeUAj0
0Gb8HdIqFhDckoc9uAhLM3rnX8LgD6MUBNyg9Mt2RgAW9o90//lreTJ7eXShZnolXFch3dr6KLP6
/JUBqooxf61vuDf3rYGcj/UP0E70TuYbbD5ByexByBxRbhU/usOlQIrFRyREzpYW+VgFJrV1AjC9
tSuEzw07FPawtTM+cRTevnI7QPDV3ULndL3lUnYaF1YG0t0Ja60ClR+GACt/gpYaGATuGsUNmGba
Y6BcZOEu4QwdPB0km9jdiqfNwEZ0acY2Lj5u8DD5PGnAgWtt7BcnbmlUgSHNkP09kn/tsSx8K+wl
mqHYG7zTvgNaSqBiB4UhxeKdaYQPM5IHSXh/VyclBqQuYNq9K6gdYsLd4f5nca7DMmPwzd9hlM8L
y1HonsQ4Xzhwd2hudrm4kYjtuB7dsS8x2WBp6F1/qDbaa4lrPqnOf08afhz/h6ThfEzPqZxIpHz2
oKFrI86iyEqFmDI6fyD1OQqM9Hm77zEnGWGSzHkSg38tXX5+gw83l3pS2rS4YEwn3szdBrEvOWhU
oRdaUzZFgLdHyLZSupNQuYsQRufiyRK+m52P10CXrq8CC1lWNe2hgjtbd4KsWZPWJC4kFCEJSCvC
u67fYSXcb9PGw5tAeWmjzdEHZN9xDoiZ3ASVs8PVf2CQ7+Rrp52W6GrY1mqZFBMuNeje+7na2Ovt
MAbTLNFkbAexwVf5UkDkX2SrHDv7EtSDgyjJR9c7vv47vv3aoupaZpeemanA9Xx4tYcqaWCCE2d7
DWD87iATWlAu4HtZsKtAyEWDlUk4iKgTuR0+E1Po5QrU+c3vQwcfxtdJPGTFTFqFR0j4vHLVtV9C
8I81qg9XcLW+HLT1SaxxDyhS6uuzPQ3HGnD+Nfyc+ytmZtxuvZcJ9z9cCvLYF5gWgw1MhPjsMEr4
bIemczh5CnwePVhWuv+GpRj9v1n45Nr9Xstf5+S/71N9OCeFflLM8sha94dQKKas0HeN5hEwoP0i
aKf4LAul0P8Uke/i4p8cnn0uhpgx/WsND5X+KTUKtLRZgzCeoXVPy+FI754J1Pd+bjYA2UYbdDqZ
NlUB9/ze0eKi38JREUJme5uOAOe0BG7Tr5w6XlaeoDoqaz8e6hmQEtoUp8p+I7QVzpUsxgGB8axf
8S1y9PgUFhxAeMgYdhvaQwZwrJtOrmVU54Urri6RcALeZdv3UzibpSdsGduomskiGnFlYLg2AsUQ
2XTyILGgVLa03pe0L6Fl0r5/HwqnYOKvM4F68poOX4U59tV3Hfr6fRIe+pwA7vHB42IndL91vi5X
7/2d4Ere8yS9+QVmrSOnqUt0QzWFPvVDWN3f0TYwz2yRGCZV/u3LtPF1tZEAYJYUzhmSIAQEx4LE
zKYjDNoQZKfpj6GmwSeAsRd3hB6QM1GpbVL748pE3Pt3aDDEUf1rA36s8SE0VFf5mlzUQ0O1T8NK
jlMTOYDzS+uvTp5vTy8qVNdotFmtOttVyakRs0RiXRESJo69cS0F9SHuH+Cl4GgmbH+NVzyW4hBt
1YlbF54afUzyReLTU8bV/Fn/VJZ/q3f++4516SFsmPt9rUlSKj4DHVoWreSw4xuLlwZVSVPI3iEw
eQhLMC7CMVPWvBK7GexARFYkpaH8WtDDfCXbxT6Mz0J0PAVZ+Bi9pF8vAHwpc1YVobL8wvcanhtK
9VgRnrka1SWwxcWJmN/dD6dW5t5vnjqQRoFh8PO6COl7NeZf5A+1U8JKtW/5RFIx0YZgGLYn7J/P
CiexxsADx2kbgNqiiFXclO0ugRaumLb8SmYfpnsHXXihdaBNOyqybKXlXoGIgU1kClqTuTAu/Peh
MP9mm/88uBzgP9NhJWnOd9ngpb5AnTPtnaDLDoi26wn2xFaBpZ8gn8990FVuNBUqT2PNXlPUf3VW
S2vNc+NEjKodDffPIoSbGZTwpSgz4lm+QK9p9kWXOPFJf+39pndl14Bl0dUK3S+RAwmlW2369Kz8
eg3+PCsPIXOX1DvluuaxeGWFfzTDRqYVAie8iV8rkSi22w7W4vAgwEZ1nSNeZ/nWrP0ru/ba4iKL
jyAPvmmO3vw04eHJ6cUBwDUz2Kpk00KBpCadvRpuXxB3kcwB6aOQzgoXotuWjDTcwhG736nA0BoF
JYPFsuk0H+N+4Onx24JhYzKbkdZ65DftZMmfel0GeW8rzcbWAJAeIU8jTGyvdFRb4bTdkMkKP+20
D+wZ/UP5q0uGhOLEgNR9lmGUai9BDSJjB64xbD8xDWvsgvZDguC2ClaVMfMC7290LZ+kld9V01+x
Bdp5V1G52f/DB/7RNkkv1/JWi3awFOwpJ88vCWJs9feoJ37ZMWEWLpASlRXj2erkCFb/0Y0gZtZ2
ozuf38rDSpc3J1hu+QnkCXbTicukFrvoN76fM4GSEfMQ44WZO2k/XjrzZuczNp+k/tPeuvwtxPzw
PKoFkK6rAg6AxfxQJWJZsM/qTnNDhIErV0de7gLkONhBE3GyuemjDQTxDBZA04awTtSLa0wG3LwC
a8HVhak4tY23YTawrbmEYVNCuEqY9OyQ/7uClmx9BUQRbaMuGvGa+0ntxDd3ACBEkw46uYkg9rYV
rr5UpmOoUFoE+dByqqXpCdK+yNdIll/yLFhvrS+gniOikDXB6Hd+Ga9hCZM9v3QF1FFAaltHndBw
dVK/44KiPK4SH5T0U26X8kuMRn4fVo8po0dkff/6j3OwLvS7RJV/W9wd/XvtEInBo/PaRInrmNAD
AKcqIsGDLxG0FJJvsILnKgUmx0UJrn47Mkcqw0EpuBIzdjho8//5IN2oI3EKwrqk0UF1mrTPE/eC
W+bNKTQHkfSNW49ohbWUldVy7YKpzpZ1KAgcTNq2inMdCxapFJzsF9ihzuYSzDVnjcocZUcvl+w7
MId5699eLhTM13Hb2/lqAwVCDXcHUR0N5jTT1kiJXsiTvHXhbtUClHNnakmo2WLRbhvB3ZFi7gao
mxj43t7W4yxkiHbIiJOl33Guy932nPjVSLm5t6mJIJwWdnI39RBhGTejN1Luxi1f6ZwiSQqoKLLA
Do+rUMjaXOibZ+9Z2NAgyyL16CE9ZJ9Lr8bNDPA0mN1vrSkTepCjvUr4jFpDubAramEk57bDC+ZQ
dwyk4io4TtTPw0ARFsB3+gORAgfDMfFL5K8GlN1AkAdYt0XAVBgpwXz2paC7Eo2nD/0N5g1rGNaa
p+2c487DBen01aXHGEjDK2e98QpK8Tt/7C5kPWvZ7tbezTn3qHYCIPeF6ZCn1q6h87R7/73w7j6Z
Z0It3J0KmXZ+71enJ03Xn/wVtsY0jwN8AaenLevA02ZQPwFU713AzYH+kaFBgltp4V1NV0XEO3cE
qR/69UgN9AmqcRNpCvbbdNvZhekh6HOs4f13UfsyUXBwKdgif8S/P2CYziHwPruMzF/Sd03WvlFG
iqIZj4Jnt5OV7Xe1cWX6o4/usb4lAK5ePmbG8uQmvsl1XxAaweNgWiHv7AtvK0AwOUg5MgehTGuQ
Ocq2CVsY7f8WXGNnYWA9tYKBEFixbuB1V3k6JWws5HFI6N0vyEEqmgq9kPYUZ4tWlLAlu0zxYmZj
KAW5uHi5z7pr4lp9CJs/HtV8TNEq5X5Vm6J7FUnwh9Ujh6f11SByBItcIChrDjUtIEy+Gj+bnuZm
kL2rBCfuqBes8WCQv8jjf2c4+i8ZDhNBan1UF7C1Mx9Sc7nqSMquVq9oHRq04kxCzwpMrY9eBEMR
fzNioOV0o/kAP9vNOvos6WxVIOaE6+WV5g8acBzTZJS4Tl80sK6iqx/sOa6nHm33AbnMv1f8W69U
UyyFAt5UVHAUD5VSuW92Znk+XYGZHKNugLxB180+6ihzRU9rTSdt39+9iDnbfpCHOZOcdKy4wjU0
eT14mWN4FEKuEn9pG9FdfIac+8WzQgeTg26eAXDOMh6DPPYeEiP6NQyNkTHBDb1xlC9B6te8Hcez
6OG1lPWS+V2B2SFcGdf9G01lxmX36AzvrWOXz2bhv3QU/ljRwx4rUqUejpZVLjo9xAFAeJsaeSwV
AV7nwTleR2kgQX//osrNG5pyoH/rYfp6I8taPNm8X6osNAWVb+kTSVdksdQfN2C93q3LunMq4U4c
IqYxL+eTh5Y3DLrFno0KasvNwEu3uFF2nd0SmqDQ4NdjLZTAO58igVOWvX4CxOtJrq/88pZ0CSSV
aUnAcoA+/rm05K7qVWaVBc7nZ65A8hXTv6za3jrqus2HNst121ypgcXPLwaJf+tBe5vrxpM69DeY
6B/LeHhD6vWqQFW4F4vqEr1iJ84VH0DLgbPYS45DzdO32YfpW0vNsYDzjRvqr/ASnBenwZWvD1ud
6vDtT90NwMarOyaKdxflAflFgs0SVZNitZ+R7h4O0HDqIPEL+nUGs0cYJtG/N1scq4dw98eTiNDz
Y6/Tw0k5Xa26oCI16HmbXkDeGvz7Z/yGG/rjhzxEA1PvVFKa8LqOr10qNIXvLDaCsqFjue+VA2Qd
M5krosLNN8DL+xpeqduPsAT6ZdpPP4o4H8C0Gx6YT3zcWvcZ5eM7Gv3rJTykylV1yNKmcy0Wee13
j64RpOGRTGd8iHDBzJ1BTf/0FFdnxMLddnjf7piwX/Fzd2579z4qBk9aMd/goH+t5yEWnO+X0jju
WI8FXy/xNNAeQ9XNRsZbO8SMyVzdmFnA53BoGSKe0fH/vV+/tSlACXYJAmCXhN7en4eiK0uHWtEL
vrIvCMdh5neGHckpJAiFS3BnZ7ecJb6BpsTh2ff9y+1LLxsBMIE00bjs/vzJWRfLiVwyLhS9qGCr
9DZIGGw+m9BcA8+g1EiYlOTvTV/1Uj8baNNnl6386xIEnFq4DKoYU/25hCY7Ha6H5n5ZGAEdsH5N
weNnPbDvfQWmLnofo//D20ZS7H9/4MNuN92q6ZQmP7CZoAEQC/lo8yoo2BAEN2ZghA1u6Iy8EK50
n520Zw/70FA7GJ1UKdbyZXH1G6+da2eHzvrgcIblU08NGDT5kKjeYexjRd0hvR3oHWSdT8BosjhQ
jwf+xyv4/iB+RCHz0FGySryCToZA1CkcpZ6kuTLtA8HdWGgh7EX3WZLy608FSggcVoN6ID028S/N
+SJlyf5Cpdc47c5FXAdh8ZURafR/2rv7fvaJNs+S6d8Awfr/DG10k+zj4Z3f6nWyzztqvqBUdE/v
yfDGHPHb50sAvLcV87tPHBq0EWhF1woyewGofTLhZdA9EB2nNdXMkzP4S4b5Y03WY9Zbm3XenI9a
zncnfV/6ZDj2vKJbY4LohLqZPdny3wZopkLjTjNkS8jpPnzpinTe8/FVGXk24sUnklryDHswh2PV
gYwwPvb6aTSEVSFEhYYxTgq2az5Bi/+WprIIE1EzOiSm+Q3H+3HuLhY6f+n+lvHYdNUEol3goGgY
Mw6+41kCOTOpIql5lWE+6oOTQy8sdaQoWAolHGciyz26dA7O2HZWRTvoBgfuaKv/LEb81uM0ASMb
QgTXoDvxkPcUUsfSZeOcLXhPcHjAtatYlKANdjs760g5QD8G8UonSnN3blH5xsHTkf469M4YfUC4
3n0cAIIxRE/igxaZ9bYKCym1P/n9n595OEZoAYG5NybTi/smcZWun5/7xe7DqPt7LVLajVoHp+PA
wPzGeikvYHM2R0c7U/wdOp9YayGlpZVO2CWDR3Hn34dT/6Ujg+CcrJCLitmL+dDg3V2MVFcPabZQ
ZwBpQakJ5TFDik9ttCtcLsirW4hyQZYZgkpCTVEmmq2k900zmLcMARqcpp327N7uYuIptwzaYdLh
0kP3etu4N3m85pzfu9HbvULYiYrbANA8oHcQflnRF1OBJ08kDvdDvLNIr00NJ13obJYIyz/OHRQF
o01wtVrkFpol9gm5FqHgXfVVGB6ps1vTDwmb1DtxLjX7RNiFgM8/FI4KTrx0TLxcPnS6QqitfJzW
gru/Rzmtf0SUK7QQnugQP53u1ZYUjy5aMeh8GJs76jf6wa3Ozh34/rKC6nVG3im8LWsoqJsClZH1
k6/c+OZb/Pmk4NA0rSv0m3VZ/97bH096rw29OMLIWMg+LKQuRuDz22cKJ4MvJ8r82i+h4/Froekj
/xcYJDPrA1Nsw7lG7bzagTLJauYHQAJRDNswDOkiEsFEGDGa3Wc6LOZpmEd8o4BHPpWYsUlUjBAW
rJG/7O9n+vweV/3kHFSle5FDme6m5uRv5SAZGNsiXKeukQIHTcPO9riFbq/22Au0osnouQhU+/J5
KIPjiN550+1fmR30MfuVQ4zuz3YO6zTzpIGBUithQPzvFpEBGm2Sm9aekvvIXJwnFVRslafRKJN6
FbuCrheUqXV0b50b1hOyU4JiCdMBE/nD7LSSzo5MsYW0yNo+1nxN64Ha5zeSiCQJmuLnRTbfbTX3
+t5umg9SdkanyFaYU9myEZuJk8Vtb1+/aMZ9wgRbv9UQ59IIr6xYaCYVtmI4urd21VdqzP2q6Fk8
7YX/60xnA1HBhSUIuZNi3tliuxkfUaiOVPdi2Ggu66QCiFlozq6AVnv4KkYWP2qWLnb4hVbEjBCd
G0Ypg1sTS+g0Hj+L1IVE379GNaGEvhDKELex9XUN0DIb07CssVpCcJq9Xb+gA/DOdEHw7VCXOAVF
lPTWi8o/B83beqR/GVG5QHXodR/Jq8zvBqlAfJoTY74eXxCP6JEhah9JYRfzihadHtwpmNWNPjwN
eG9Gbl9HVbwDKcRc40Ptqy4/nndR94jp1w30X9VJQTkM05X0lnvFu4wcDZ7DTkEPxWNYDjVZy+3l
zc+XyeR0JOzu6Ri+l75iweAlCOMcm3jU5lmIK9rkyt7zvn2gtHNpqQIgVbb68Ng6yitsaSRPboHx
piKCRImhUDwDKkI1FbIqQjY01azgpHtVcDdtIKRjDYG4vd1VHbVxYAjg+dSu5K/1KIVvTG6q9BFT
7XwdYwV+N7BSHREpyelMtNH+tRgi25YXzhlcNuqXmdMFd1U6Uq9ESHVxYOzCaLFvRuudk1CQefee
MigwLTg61c1OyLVfKUKkeE9uwuO8q2/m1T1/3ehCS3bRBKhAmjdBOVTxuBKdTnl8WNEfMd0b/X0U
qGLkIu7LKyt6zxgkD0wkYdFKbWzRU4s748MnC5G4NEFh4VmZoVtqJ68UNjCLU5+q1ETgImGNiEqG
fP4d/0xsXtXvaaB/pdv15ooFOEQFhPSkfhkaE5q4lOMMK4fyezVQaS7b3RbwU8/sn3zDh6CYN0G5
gZ7cJ3KWpZuc/Hx6TW3URQCRkI5sq9zvfBUDKhxwu21KU5emr8n4ihYgX2zmyAwEqcjWTWjBr0TY
5uDwzHlqy54S0q0syR/3zlqxi6ATF5MmulV4ftnXaRrt32pAINuGWLNIUetKRvmqs1C9bFKPD3N4
/gM+XxRFCrQ71p/oXk3abfaaR7xOZXh5zyH4j7ky9NfOjr2uFqeeFFIoAIFyFHRqlg0KgsaGPSlH
iVMNyx7JQOteg8Ow+jQTtwzzQYLMyRDpEsm90Gw9oDKhoh6kuSl9CfSFl+a4e3BKM1ap0y/evc9L
KKPjsBOzcnZT6e16ylUAn7mFnuD5aeL8dTV+A5dpHtI+7P41zb0kSXU2MLhbrD8bj4KDaeausk+r
0yQdqvBa48PgOFkPG2AXwuguLWzutHRDC99Y3SVIAHrEP1/fjm9Q/AMJFHdQjctwPyT+MCyVel3/
EGuTfH6f1hbRlQ6/ysHt1V/d8NQlkznRKM233McK47+3DIaczuW7yogp/Y5vvem53Rk1Q3lUaG7e
rytaP9pL3UNaRwog94i/LIaTeg9p2nTC83saFjALBs1oHQHOrcYGkgfA2Tvg0a87PnoUMf2EvIae
guFXuO4s9eFYGee9Tsc5Tdt5CUFpcQ92RKJevfdvA9SwtFEaq/3K5zSSojJaQvZmyCUlk+tsdzPV
Lb9AhgLR9Bizngb3YTJV+7uRLORQX3K/Ooemt+9bHuG7Chnx6npwHtZjaP4d//DKADC60lfUHIZ5
KnPlk2u81+cRkxI0BfhN0lCF4/9yHpymuhlyhl+pT+VtQTcXeZPebqQOkriImok56r7XYRLxBsuS
iKdKdtKK/K3uZxzfcd7fD9uMuXwdSm9wDssMjweb91UaDj2HzJWQ1fooWvdc0zLz98yTuCwqR7s4
IKzWHQJ/vOvEmhxU6EQYiIcdkgCRVRUBFymAosfc87DzsD6xGFpNMsLlJrm5J0KC4htN0FE8C8R2
2KmQ/ZrKrZtpkTrVUVTbh+M7bu5MyGkGn9H9yIg6TFkGzYdJFoan33g31bbdHdgzd73ZDapBozlF
19WlUEv7XfQj8mG37p0Q4V3bN2J28XJUYzmZ1KfZ0ezty+jEwtJQvbs72k2FL0XGOPMVxkgd+/Sp
c6NcGHTQLiydYqbdnazX/bghaHB2IZxEhs8tcd82/eS1mhB4lCVnQV5k2HTNZO+07ITqVo4EP6F0
LqnTrsyve9RV7OvFYWxiLDtjoRsCGuQwadH3QYUcPNOdhBJXDf4y9nRT3537pr2HHYVQ1Lm5Z8nd
y3ZTBvLVP6CvtXduH2X/4ksbxFJf7n2mOKAHuKoumUMfMxcaQJeP2wdu9ZW9m3QQFNu7Aqy1tq8A
SGluB1en/VJcq7GV0Q7LEwCL8CNNzrq3C0sw9E6jB/L7LkYuaFvHQXdLbL3PTujHrdCsl3rSPA/M
twsB+rpKXw9KUDGDYhl7twY5C1Z1RDKsv3eX5tvZPelBcbfNu3Mc7L/2ZxfOenF2OiHPz5NLsDXW
jF2RyXyS7P9dvqBaA6hAVXQsi+VvvZkfKXDZyRXrkt2IaBN8NVFkMaMCMTsZmYgklN7rPuEkXgdz
NexGKJkyIT4PKqeMDLf0rUEboP+RwVgwIn3QxiQXkRTdUQnZhXu6cGZcBLl7iK6II3S9PCrDypfR
BynDJ0/xd6NYaO8wGpM0XbNk5bFRLHdPUlVcz8wnlB1iGvCt+usVOafi6oS+4f8j7LyWU+eytX1F
qgIUOQXlLLJ9QoGXkYQyGa7+f+bqg3/vb3d1V3fTXrYxClNjjvAGjc3vx/CfUemjjSIUhsmAxvYY
LADiKGZhS1BjUHVAru9q56shnOtzNGWaQ23f7Qtxc64ggfJ19V4RqnPHFv2TyQ45YSSj2nD6X0rK
Mfy+/7vPqCNUhsbT0VidKuo/epz5s8+1wRh1643dE8OpKHftbmeOATUA7OZfpDnAYfhJNzsmdwf9
B5jj+/QFikbzisSDNjI7/6yuv+9YmhVfOeAH2Lq2tEcb3tJnDzJzITnd4VvHtmVp9JHpZm4epnGx
P8C4zNfVIge6vO2rReU66KahgApTK7u4uORcT2RfVp1Osy2YekvcApcISTiYTALkEiS//byI/oA4
TurdHfS/7pXJcpriGzjSbWPej+2rq3v8BwTq0z1BEtYLzDjheyxFdvJb7fr5JTrB43tYTM49zXrd
rUA3keAH83R2Xyh1AVTJ0XOAfer8ESiSnbxDrQrPVouheKJFEX0RaOQgQb5LV7jUOwJXj7HAVgEj
PodjR4nB3Jf6YQYi+rwCxDvBw9lidwUsTSuDwo2xMSfpbSRU3rHwlWVrI0Mqxw/d2QmPFQlIZYLN
JyrOgkmH8Ji7XN4DcDPIdQGgE8ShyFasIzQgmT5as2Ao+hFa6WMbN7tZ8AfY+yL788E7AeScPguC
eWNajw0Eaogu2CarJqel/+xEe0Hzp7P6TwL8AeXVtZiw7qjv9gLtIfrB5Mze/vcFmVHg94Al9x6y
SImA3pnvRUsEu9v3+dQFSSGISy93PBPOD+aO082abaanYphJ9vyHqxyNgApkqGQi8RXs+lCAmrgy
nFXEm6l7bOZbgIhhnmegKUGeBDtsXKDnN+QCC7AnM6+CgHLEAvXJ3NzjvXeL9xynew5fDhg5zVd2
MmV4rc+So41KLtbNiLb1Vr03n2fgSzI66jv9BzzuFXi39Q0BeOH1vYVoQud4Ni03uRWy8QBZCJIt
+gUjKzLhc5pLlUjqZBtsjOxIlIGfGQZoxwlzcog8EHtq845qiCnQh1Oc2RHIw2J1lhRY5EzmR0Gc
6HhfgzQD4mVevl4AzxvPBIQANgs0js/UAWLxnj0uNAbuJyBtAImEH0BRWHpCkldVEKuRUTdHZ+S0
XmNxXQfQHmSHM5Kv90xB1szMkxPbIAk7HgkXB7udAzSG8XnG+so3f+1pEshH3uM2A+gKeZwJIqim
2XtRzUr09Oa5PW/XS3e/yGFJNEtirpuxTdZzhPRRowNuAVUqA3oYsMSRtccYVVqQt7pA7pKFffyO
ZICwE6bLyHDOBzTJkVVjGe0E6gSxoM1OoFfvawGuFRDbXy2lAcri4dGK1Mn8rvqjwea6z7GJIDSZ
u8xcNjaw8po1dQ9OQW9uDMqwWbBB9/+UBX91YMzxarVoA8+7O8nidx9ySB98S+H8kSRCnQNvgaDV
4jXLM2+FVqRklYalI7W2gD8GsI2+4p+/PIYHWGeZZ2cUv2k/zHFh9ZpfL4m+iQdjb6OLVRMhE4EY
wBvwG4T8gCuy7EzXNSvOMEKciXoypCaGqwaY1efECm98nwGd3hUAbYqvI/GVperRrZjhoTeejVgz
7B3fdvD0o+gIvW/hjaHxcZmZxQlYL+7fnpdgt7DAaTHBFEfQc0Yy/r4d/I+xcDxGyph8+GlxX/uv
hGcqX4CwVhNh2GBfVi8TBjMBKyEFZjqLJMetnx3pwIFD9zyEJen/0I6znAbo4+dktUJJ6nL4arwW
Pekv//Mdz8IavMDD3N6Rw6dFIuCNUFJ3ymAOO8aZyNPBCtjPX2x8s9/C/uVCo20UJQUm3DNBzcSv
AJViCGSPGUCrcCZf7GJTnEaedEAx6iKUebhz5+VACipamc4D/AloTOtmWaLON2YHFUMWcxSiGIuq
Hz7SjARHZqz61JEAEUEJ2aRVF3Sp4sq7XZCiJTRESOXrs8XeW2BFQ6v/6C0esytaLujj9G+z1ldk
7IM5PZTOxZWpiYWvg3hY0SxZp508t2BOCeT6Fy2RsYrY/9Vb3+ZLKSWXk+a07CgOefZsaJGBu8xk
yXV9d6/PKNP76NR/z+/pBEWR2Xk6f20eI3eKLWG9HIoDDZIfqnd57F91d6CLhzdIt6k+aXOfS+th
J2gAZODVfMJaobWDt96QEUgiypiKJFnwQMD1olO5ni+fwZJuwvyL0cmnmBsv+3J2dSBX1pPzUn3t
T+XkayBsg0MHFZ/yhWFesY4gcTmzg85rSF18xodh3Go8Yji0AsOYTg8o2F5N5Y4MD9h8/n5cx5B/
77MwJGRZ8Vxe+3GeflWeAOHsJftqAmE7X44fp3sSCAN2x1+NK0wncNbPfKDzPmpDNTCKTwxt4IlN
8IhHtMXtRLLlCDMFhg7qHHkNECAkwFTrHSwwQSi7r67oJ0vWx5Lnj4Na+yMp6g85GtCXGVbeFZ/w
/GvRh4uHH4ftIQxhpr0uADZePg0Pa6tw2NbhMvPnxJPT+sUuvLyshaW1EDyBPGUEsC2JhfgDvHdA
/E8EECwuhd+S7s/BfqNQIVzuGUs9fdhg3ns2OiL8SbcAfDD46AYHimMb1bDBllm3VdvwTjzO7rCH
dJIT6Iao75xye3Js57RdEAvecooxdlRYaaKEguHc4aAFl/mptP+4N2mW5bDQMtffj2br1jrQtqFl
j6VyMTvpXlbvAvP0cLBWMzfME6uZtPpvOg3/Znql/a/s8R9D4tujKF+5SpdCcqFWznmehblY5aSI
Dwsd3pLnVDylXHvyrzzhYlJkRZv/nJT/nVD+o7sOsEJWJtpU1slh/8EnOBvj6pPLQ7f+JGx97xlb
CQ1Oe8Xc4MxGfpttZ9AGWcWbDwSU+ctZs339N1rMv9Bc/+kw/jGgeb/PnXE+U+EAkwQdrwZkRoYT
fX9Wx7r3jrf0OnvsZ4n+CfLz/MjOcRjNKdWhcHywjm3i72mQyNtz8gpKazE9z9V9wHYM6USGsDqw
KZ9XkJY8j2VXwGLtLG1E+Tv7UbO3ZGMnhyDiIc4RoAU2NjPK2VqF9oeJsl8I22a4Tf57jEIk3fBl
O5s6cfe17r8pWla+5KsngqdZu5BXWD+3X9YjiU1e2qcTqeY+VqBXzIkjeMWg7Tb1sk7GXIme3/7w
X27m/x0KweNDkkVFMWaqoEtCxfI/60RZ1vrr+NOuFQdnqR8puWFtIAOY0zxcDBBye8wF/OFBq2Q6
f9r9nCDUCTC0ew1e1jQFREvxNzGl/wI/1P5NS+5/Hdg/Btb9rTQme23Srj/oZDwdhkwsNrdFOkOB
TkweDl0WPVx2DPf1NTYl66jbVdYA7BOQ8Jv9Cq/OEAnYd+XloRAfpgdHsVtmiBHDwadXtFUAgt6c
fAmC1wE5bNVxvqRNfY5u0egogFz/+WL/RRT8c8n+/4s9Gf3jyTE0vSgeL86Jph1aIe9fuMU3FzlN
5+UL/QvJq8zKBjjpXMzJ4j9/+Fj7d8UnOFpFxZ2RpsA/p2JTvb4qjXZr4TGdPWnZmp/AQOdVs3ph
mBA8T/tMg6P8tJ6+bKsugqbfLxdcYtjSwDWsIW7NO4X2PertCn2TIdp/nRHZF62iAPFyhWzXvQWf
uLRau7Sq6IPzz+qOsCjq4J4el84H77/6NKA83vsI1UvA+WkBBVf03N+O4p9XpV0vDBqFVIYXZ78A
nuVxO733n5ffxwN6rTrN4UBj4ckIBZUulsIzbX5FBvdKQj52dUbJILfnD/8cM7po7CKUkwOy1XZt
ddtniMDZbQbrZN6zReqI/DAnQdxm5BbOE2xYHZ0jJUPXyaOmJD0noEx8iPaWxOjMk1PQqzt6EG6N
78OU9sBwNJgk/ufbpPyblof6P+/SPx7I/CVXt3sBOgAMZr65hci/4IpQZvABKHOvzOHPSccE6dhE
On4FvTWspo5Ce1lKpx5P4qyNRAXeBEKOF1Es2Z9mHxI3sjq0UYFW0lYvfPm/9DY0+a+I2z8XN/gp
PDhHI9BU/2REKVO9yh9a063PYG8RGXbzjNmm5qtBm9SElS7ARJexnbTg20NULCUKJOfO/LmLL2hp
NfE7uoJ1/oTSrllIP4oxn/4wgHjQDNlca2xFPj8qDIdPOokV8rzlc6tFqFxtpgj6FY6aNsElzAMh
Z0x3HdOIOi1jA2lYyS0Pit9T2rZ0wO5c08HBYD5++tWmjPdOvniEOoX2cJoulYzhh47wtBY9fuie
vH7KTcWBLKvNWRhI8CK+pplcbarNFOnxTQc5ICvp+C3Rrdah5PI1Nd6yOYnXopxNsnGifI+yAmUA
SrY9zaw7Rffbf5hX62L/XXlhg9Xm2eqjwrt5T38UN4HESdWQDkbo28qejIFPs6ySEcq+Z+fp1hZN
YEeYrb1p6JV4b9yAUO7n9JaZUu6Rna8QS8Iax6XtvhqCs/M+Fhmi5by/Rrf5HDXLidtGb8xtWofn
0dEC+ALmJ9w79VwLOpM+AWOJxj57T1dxgf+7b/dl9+nIlf4MVgkbSuIphUfBVFMPOr/FMhBbFney
nkInudgvhIx19+5gVUQsmdpNTM86uqwatwoqt3LLoBJHvkADPa4wM6ri1gHv7qMklxp+41+SSwjp
xL2544Cxg4fehKM7DWNzUa1X7tXRratzCTsfoqBHrxx9aS3qzVuoOXu/Cs54Kt8jmS7/PuyivS/t
uM0sy9LFxyDA2uMdfQI67wFOqIG6rbKuwsdh+P1su/UL/avOLIk26T6st+9EWVbhdVdsjOU57g+v
TbOq4/bANH9zjhGRTyaJgdeGHBurPKq37XGSTt+mkvbHfqvHl2OzJkC+tp+P+ToOv2U2PtYJ/1sS
S9HlCbBTWRcMNNeDf0MneWzMBv9C7uYrL4C6jG8Y3qQfDy3uhXjVAKuBEVyVXJfXahzWsoAMItUt
fk0PntE9k0MowbxFvLUMXqs27VfnP+9Nv2K0xRhqY5y6RZsap2pxWQFQeG600xs3HmYcWPIgG3e4
H87pcJicJqeSh3FYPOOK/kR8j/MAN57VBZ3mLtZ3Qvt7hcfoC5bFoeJP0ohRBB/L+O5O+aHZjE7n
FT8ciWh2oX0O6eunxTeP8dqBkW9zoNPVUgaKbkJ34EUV/b37BtCAuusf0IF1YST/PnUHvtUd+FZ3
6A78TneY/lD8q7vn5vyn5RS1E6lLOWtXvTglMB8bGfjATiXZA5sD2svw+BPDgcHx819X4r5RdxyE
+jM6KbR5DvqOd+g7lc5s5Q0IUXfwTtPvR4FqOW+d/vDp6o4JGn+NL3n9e8DqjvmUYcBwa1fK6blp
FsVXnV43HKS8O6cKJTcqlxtOo9tAk1pcN+VBzKN2Yhx9eu1kxeK6TBhXQ1E48HLmb79nlfiS/9Kz
5cf87r9+IovrwZfiLY31r19pNvw/kRJMQnWgC8xFZaqLUs/h6l8DKdCJbIY/TQBURhOrTQBl+QPh
BpQ3vOOrrybNRlpG5mBpjsgEm/gVqjvNJ2Fecf93zBZfGKBP/GvE9u4hQWNNQwhp/j6a+Jovu2Oa
2HJSeAWZhUL+MLHqcJy0oXAQukGDetiACgi/6NEvMVpyjAhnJz6o9yagZ4Q+DLmHN8kkOye7nIDk
qGAUSR60N1K9GmV2nDEDoacGFNuOqoMRyUlzEufFdTgzxGCtMWo18BHAbhEchHv3z3PE8vYRG1Km
YuI2ZgTydtREYnTRxWN3agGhwAWotsFghi8YIWp2tTWqBAYlwG323h7NrzYQthpDdI3UbZ/0yTVD
Dx+Hsy6uV4iT2+c/+q5dcavV3SBWtFid+cfqDqwojKUkS/8RjbKf6Q/L/H3Sf558R95F8q7A5gyv
uF1z4NY3OFBhK9GwrXScFhSR73FifCvZdHk9nTl2FgYbmsrY5ukr7BNPVMbYUVdEYMxDrzHdHhgR
xIAPAVMNertILyvVfTr9kuJhJVT0jUzcQj24IlalZF3c+eNw70/ZmNtQBF09wY5KXHaXLcgpF8nL
w/4sGe+I4omKf1W9ep+4g+4k5vJ7yuJmN+6IoeuUwsHI9B3xMxpt2hRz00XlDhn+BakaVv4+FZCg
LrosGzwNyugRENYq/J6ezid8R3f7EQz42uGcFd+Cx5EhTn+DQH/Zll4JJ6Z3m7A+gAvGwTFuY5ia
4TR6ZSPvnbaBA2ZSXdBK6bcXBu9f+y9m0PWyXl5/u3Wx1CATotu+vUcYmyV1ek5HGzl4HcvsE9CK
u64/wd1p1vzY7Thm46tY1sm7w+zqGX0Tga1xMGBIUHPfRSh9pKQOwS3Ng7+8sk/4WF3j56FfVQsF
Ms8LlXP7IlxA7ZYpw9NSbQT9AWLt/WbxCl/hsNj7F/5GzzXSTqyg07ChvVzOuLW7frXHLEt2xS8/
vAZ4WsezhwXJChhMg1PCJal4jK/xNa5wofvQCh2CUTbl2ufJ2XmFZ9jB45DHPHlv2hVFTjCKpra0
gzz78t7RgB+aHiB7t0GZzALBgPWVOM+O3krIufvPTb5Qf5r4nJbux1Nx+rhvtE3n627ufkJ4soFY
UF3G64teKXuCe+FSdPF0Z/h58AjfG84gfbJN98uc2/7hvpbfQ9RFfSIqr892vH1tp8Cj7vBD9eDB
Rl4GOjvwYykMzFT3wmgDoBSHfqX1GFxWA3vOyxsWH6G2Gn/CZzm/rLpY4eIRdVn/m+IP13R1Qbwv
RnkmbLnDIw3zkTYtvq5xm04IyKNNw1ta8Zbm8HfTqcVFfeNVN94pDeQZdqRi9Twxrek2shDm5KGG
75YS7V+FyU/HOyw2CMII70HAPHQbYDFwb3ltNriLEYYGPAJ5lCHNQibdgRtiw0Org1QQtzrQ3j/V
5oXBG3eHu3497b9fOx57JnJvi69w1hOZ499UstzgmqEvyUFJHD9Ju1MiKfibQGrEvRvOdUbWHIaN
SK50SL7Qbr17pgZNdv0VacUVYWVBc1mMwzJ4x23SrXUeATLvetn5/8oK3oeWe3dfV9ErwH0v+XgK
F7j+U6fNQjtNQWFwDQgsk82di/g+dItm8Td74OWOUSlQKxbZiPfkwflriKsF23AqtuK72Pn6VSO+
Qa7xjlHDJMXheOIH+c3f4ygzYQPXJtX3mTs/ruaD/1gO/uD36IgL4E0GGfq3T/SjHogffTw5vC4w
o4nLKTmKcWpTuZlfxeJYnWVQjuAIP6G40eKYAUXz/HSZtCgxDbxtJcYgS0oTIH8EiBwUwppahOnx
tl1C/vls6ZHnURMqQZG1/pCOcHCUvstQjfRvJelACLzn50Oeaom2qsKHb+CKdfMnyz0T8cEu09tJ
jYyQiVMZoeFJW3zMrK8J2U3CiTeOpzERJMi9aSRHigcXOQG66OOEFOy/avxYdHymprHMAXz8+27v
yosc485nCHbDwrvFH7xqJdP0LAIwiRnubrh7GDYN4EMRF7EmDEbAWklpnWnu3SMxTZTk+aNHN3/P
4XbhffdxSg8nOW+PPZtslau9e0dpdA3cPJayKnxzKBASxQc62pIPTyq+lnzsqCwde68L3fhdHhoJ
nmGbwu3SPbhGHDqxFn16qi9Fz3TiTbyCmv2OeCX1+iZPp9nlVG/2S+VH2KThH+fgqZRiSQeQhNoj
M2wp60+jhOPfEvYDMNKMINY5hqBdCsbAuttdOMZDBklna6kFbXxBkfrqXXzOEevcs3+LPtEdY7hH
XLtl+uT8phEdqXBCgun2i6fXx/kfPSvD8eLDZP8Kgac0/yAY0kaDfV/REYjlU7O6HapU8ve7aqVn
o5/W7V0p+/gPf5Qa6XX9clVrktxtIQCHVNVuYvd0N4CMRDXUdKjEXj6vGM/cnLdXRPgnqSQfzyP+
WFTnHZ2yi89cwS5iwHzMCB1QN+c5SDsXx8JwsriwkxbhENB6AkKYgCcyzPFnXj3wHHoc9vd5/SLL
NPlCIrQY83dhKYDQcJYhC1xMLublUCAJhxhHC2nL7LH/Jmwtxo3ZrLqJOYbe/TQlhn3ELbiVrXUt
rMcnGQFqBupCql2I3zGuljSNP7pZFlZTmDK/TzZ5McdkmIccaTacyfR5DciA6jhpdSDf0nceVtF+
NeKiX04VONFMyU0JBYbaRPx6QD8IT8Fk/P3Jxt/v5BPfv/D5ix/ou6dc2T/TBbMyNiA3/y4zKW6P
+CyuL0dpoS/2f8o1Y8FcY+BSkKPdo1GEK5Z3o+bRXfG12A9oQxGJSMyekRo2Loasx32qpPkwM75e
2+vvFIOWKy6zN/Q7q+h2PC+pISG1qvH+j5bysGKlFMjMK0deDWR3lNbUbZNUTBri/Yr/A5XFul8P
kfi0qX07qotq3S+biJ8pX+VaJCnb2/aqmJej8SSKCP9N1A6TYd2hFvYkNN48kjo8OxdPTI7a5P3b
Zfm3DKuKeDjFBbP5ZuX7OBftV72IUvuvyxbO2+NYoL63fbgPF3aitw8VU8j2a2nzO0TjoFvfAtKd
QEmrX2Bh4y2g7/L3Ocx62tkCrHdOjK+OQTy/it0KGL4sD8Vb+iAXHptcf4VhK3vhnGFUhv9JdN5g
dLRQlpPkVswfTCwjjBqDsVssJ+Ljl3lYB7CzEkRTiBd0K+eT5Tj7MM6dxuRreciET1mq1phQ9nH2
4R6pxBzXII2Fj4UV41BwdMkQ8mzTnnq6VaJhnKxHwJ/LFWBENqE9xfgn0IgRE+BG70SPBBGtiPfu
OC4jnJt4MHOi2YTIiOO0j92Ut+c7L2wqp8TO+jB4Q6gtK8Hvh4yrwHoV7dVQYxx5B3cqftx4BsgV
d4wgisLhoAWQ5d4YGrGK6AJD/OC9pRcaXOI9se5JpJ1iI05Us8cZBpY/RiJj5L2RuQaEZER3jZAC
AXeq2moJcIpJ0GWuC0yXKEGq6lbAqSbeEFW+kYLxDsD9Z0ZqYKMtI/JcZDJNFIy3PFo/jmSXdKnf
4Tt8hvkfoMEnKZtmj404xMrrTKZTV/Kf2WXDQws0dIN5Nhvtphd68yV91tK5BSqVAK0ITDi5egmm
3UE606OXzxngOmrgBIqEFSPFid3RbKYDhPXgED492aL+iZD74YaNfea2dHq6ldjyXvPtL0xntojJ
sgxv/CUOhvfreAx1DlHDAZ8OixcLmvnZnLC/CcfmJryH3erqneNx1oRsMWNQ/Hk48votDzrOnnkk
6PjIWPujBKivW8eo1SiJnKkRdqEBLRTG4SUpIQmC++FvcLxLxb2Hkx+Nv0Wtl+zdUVKG3Q4FnI30
bSyNJVv1frlf4lc6SsDL14G+HiWjRP02wjyUvlXuRb3NeT1v9QXeNPMrvNs+rXCgkuKGFlPJpg3v
gUuGEgg5MjYKyA7JPlupm0dtULGCqwghUExiWayhKsRAA7gFzst5OGLz1Vko75Tf9pqV7BgJl9FW
fvZLOeOY90stqdmfy5DDTKTv/Q21DSUpDKIqxBoEocZI0kzXcqTzvzo4b8vISFGodsACyyFuaFH+
Td5ER3ggtNFC8/WFIURXlvh1uvhtCu8zbs/7R+P5bE9czmyUtMGknXcSxSzIffEvzt/w3giLE8ej
504lMZmu83DYydkk0Yns4j6xXXufxQjHMVEvXX/HwdMp/cdcdVRWOUwhf2+OuWKQnAIcXaGGIVzq
Iq3EuB0LUQuPsvhC9Sb+Uu7pUeuKtIM8NxxC8QRNiTpdqNgf/8JRcHWU5HbSOeDpN090/Nqqi304
Ys3p0X3XsPJybNYq/8o6zjMieiCbDx42IxUf8qIHiuwsTwG/h7sBjpfWjdozd55kBKQw1t0bC/mf
D2cP0QOjz4pMgzkd1mw+8cN74w7Z47zZmT2+ymP0tTW802QHj+Bo7KAehVuhBBwSgpstMp6So5EW
Igq/uZ9aMkVHRCb8jTw8Dn14F1vCIJ4CFZrtDyucb7e4GpEbcVYuC/9QbFRHds4LMoNMW1459lHS
cZY9bUmNp1SGi6Hi4zvNCl88p+d49FOFZfjKxG0kR4zUWJS34lQIuVzmiQffKslXbOvvnZoVmzro
A+6teLRF2odth55iCSfk1BakcfaUiQCljebn+EyKm3ZeYKy+UDCH4Rf8O9IwindxW2YlhQvXJgKg
T2w9Z+/gNVcXPZDuccbVJ3LABHQxEy4W0JOCi8WG5aBbEUrRaEeOnGDvGWKuGrSRtCqTMoHnHQ5e
k3b2aJsv82VF2H749YbkzWxSmb+BmLmHdXpyizps4FHyCmgcuDJTHyTq+DjNK0Nk4iK6WNDhERwx
h2Tint16ITEuem0KhFK03T00fnjQsmZiFov+QJ6Y6F9GXK9pO85yctHe1Ujom5CsBgIyDV9EL/DI
gYrv6rHK7ZKznm+XXH4thA7kUKsGkHLEddEjCZoTT7Oncy1IDAnpqlWtFY/DjY1ZFxpLkfXyCAQ8
Cu7Z7lgzDT0FxQSz5ylY/F09FEmoD16BtPjQE2/+DjE/i55HWiQoHeucEXTyCC7ExJ5kVI729iTd
2xfR6LGgBGUKW5shcurouZ0wMcOywaIl5vw+3L2HkxP/ZMZImy0H5GWkoHrj3P+wnYLacKj+LKoZ
10gZZzgfrjpZP/aSrZAsxmXhheLyS4jNmy2b5E2Ip4DrKIGDMW2LLnzQsIaJZP+VP4pQImILxSnQ
zRlM0UTHOl3/qiOR8MPqZnsQqf5emC2yQbASFwA5osFSmOyOLcodDIE07NbeLsJnbPNSoHqNyVbC
2PAddnzmPbhjYg+UnuMqtiNoJsLTkMFGxmTLxbbXIpvn86v0jIbDiyV7DUcgAKVYX6hOkUFCSe7c
oD0PMUWQNUp6zv22ZSGQEMh+mU4AzwBqIYoh9uUMrETVyfnJ2dWCOnoGL7ZJEnt2AqAiWNs+Isx1
GasUFk8aCHPGFB48KUqj1jLsV/RkGeROznpVvCrEYJIQ8aa2YEIG5DNrfkt0Nv4M4d0bGPCwKFe3
bb6utzooRrwsuU84kKr0STU2NI0LaOAyc7bK5O7e3Xb9tvGB5zmdYNmtpNpKjtVYJi4ZwPCYEqJ7
dxEWNKgoPtnMBL1bZYqP9zmIkUqEX9zgAV8yA7oRN4l3zBOnLBjyrzmqit6WmjBhbDsn9IH4eQYj
5xmIX+/sPp76rf/5vXpCYc8FqYwz6ZXNgaNhJ1OzngcIID1rnMqVr27Ry2LLWHVsAKKihfDqarYR
YOzqX5NJ8IFwyhyljC4B5k9+Qz1Edk2AQ6nN/Pgsd1avbonlz6Fmit1aY8qrC1WqYtYxq85+LIS2
9m0+2E3SR++gX9+Dfdws0fNgBFYmE17rNVKR3iV6kOYUC0BrItFSsBhVI/gkUBAlTq5LJtADLseL
22BmWiZYJLNc2q2G03brcqOS0RajNktjA3weRUd2ErDtORdKaqS6DjXjIsqhO76aJSU4mbP/OmJ5
R5fmQ8mvQ2dw+w1yXJG+aqnfazrNmnfeXElTBRcH2n1ytamcfB7jMEUHc2LvKchRRFuwnBwlvZpY
cy4l5txn52wpwYTo1uPALONrikUq8YgxOPfLfURXEjzN1VPV0zA6HrEDk3lRPLc0EYxES0Y/OWGq
Il5cAiKzXeBZ2nn1hryHYCO8wGlQIODeB2c6Ho+IJ5+noIib1T0sYop4tsMimaDCUyYV+wthiO2z
jRqKfPGvKa0MMILCLnoa9mgywUIxW6/mBgmrU92rwyo+e+M0T2rwVXemnX1E+KCEgJGQqYz01awi
PD2h55N+BDlzwBvV0Z4WAXsl7oESM0xMJPAmZZ4faFbhCHdl2Ru2igtlhx7p3/lnJKXczwCvaocN
aHXG1ZXtiUJl4DkhgQcuQDVg3mdInGOnQuVQsxE/5h82PggdyT0YmKTjThmdsxFw9ynGz+k70Lmw
F85DCjXMncR5ScxsR4BOVOYZ+QLVWNY4JQOhR6wuXPPwD+9RQ68IrRBsPAUChQhwha/FEyYkewcM
hq8hT5/HD2hfAJJRcsfkkKG1bNMkBgJzTLiW3oV5Bj91Jaa3e/8BPOYSESaZIQsDyLMnpB4eCSLb
BP1bKDMhHsD3v7kqIxcABnnPTVQC7gSPiw+b3W8EfhvsgwWPD4wGA5y/r0Z0sStgMRoQEU14Skse
ctxv/tTTFWSAMYD+wuncglBj4OBZJgPP48cC0+dx8amFJIToS0bfLcMkBnKgbip7hJs8P7G1qPVU
04g/tmoygQCEOyHGTL1ildN0ZuDk7WNwMez9jSWbd6fydVA+E6deF06PUbLYr3QAGRoCY1eG6RPs
sSdZ612Dsa3a8LyC1rsL3y3k+R8Mzu/OwzOEyTqfi7lHfJuf2X0YXHk3LoeCKN/TKjhj2b4hzcUA
BSgIKxC7HnZOe+KP2RsYZcH9LPx6zeiaeoBX60352KCx18AEquxzVIR53GN9q6HgWKSqPXF0rw0L
D0ZC8MRNNI8vHlxXVK0Y1tL8dtuEloYjAUsPm41qjoIBE1/pq2ZeJ3EOBkNvncEYlq9wskZbwseX
7OUx458RsyFmrPN8IaY06tfUfWeCQFhE6vLJAXc4MO+zt88mmw3BENAGovhsEsUeufKXFOIPDjLg
Dl7WgJmnZedQX4mb2qODUvs4mts82my1A3xd2dPTbnuODHTygvJnxLPOvsy3AVsCVzAAFjXmLRpg
x46czkKkM6qj0WLsTcPuOE31dJzygC8hiYpOXZinVCp+4b69C2FOGBiTQwQFzTMM2/2L//SorrYc
QCyuN4FupWFla73DNu5WOsFlAiloQuC6riqG8/VCp3Kf2JdZvdDoZBGl2Jt9jQ7ehFpEiq4i5kvZ
/qdY5OntMLrPtZ8iJoMgue+gSUz9ejHYtY/NNRnmZU0VtywThl7xG/iFYbMuSYMV8s0hvePWPN4Y
9i3G6zf4zEuq9YYS4CPqNEruKTVulbhvEEloN4GmIP0mTSUhpgKcRnqUY+ecjF1jc6EZnGfl75l/
VUiMCdn85rdYMnTyH/g+/+3HkhrSaaD3rHl0bOjOvEC0SfENx2kputE1vQWKPYht3Z4ThtFZZmO9
COLveF5kl18iX3SuzCLrf/PEiO9HInZy4+fvI8yb6RdIFFoRF09hpAOqw9z7NUveYCYLqt4EXz24
QExMTHyR72L9sxaFBbS+0mIt7o7G4ryGSyyS+tGRZZGBLbH7jQyIUGfLULmwyI05j4hbHN3NKXbX
dBHmwruKQAv42V9oNGs0Am+HeiVywwAsc5HAWiwWkiz0g+mr1uj36XNuKmgXiOvwJBSTcpx0FM8K
v6YYh7rkXfB4quci5gBfeQfl8oYfn6jtJ2bpcYUAM1LCgGWfzvfUoSyj4M0WwEASVQBIjw0J294U
xk5kMqifDiQhLB1aKP+PsPPYcVxNsvC7zHoIkKJfzEa08t5uhJQyRSuKopFIPv18rAEGtwuFW0Cj
u7pMypD8I+LEMZyJLU7qj1EKBUek1LTD0wXDTgjSjC+aC3ju9kwbPsEkXsQLsE0fERrvtH/iyOPo
p0su0wAuz4f7Fi4aP4rtN56EsOaYWAOqHbcdOR5MgtyE+eyy1jk2qGsO610rn5JmSuevHS9QixCa
Pyhcmn1ZlgA0FE60eTE/gKcF7K3v7RtcLJ52ydem0uWbK16INubBSa0hFOZfrZivuJd0K6fTiwCC
+PJnhNwKXHJ9CpLNgf2yodthHddvJWr34vbq8xxVUc5DSXI87OPQB8kOx+oyZe2J9AwG9gCKaN+v
m3ypiY3gn9KYLMoJrn2zF+aq8eozGfwqWsHiQevCtMEs91hkM+hsZGbppFdxNMH7A3bCi5OvFhPW
ijwIgWCuCQncdMO6x6LYCrFaYBCGXgEvUZ1DbuezajRuLwbxzFWYKkrWKc0YN44tQzekH5abDE0x
zzKjHOBy5D88DFIcyb8wMcV2MHtyPiGy55lX5lySUb7HGXHEimP8pJkop+yMmGfSfcQrPRfI1vBR
Et1TvLogoyzoe5FzHC70dBnHRDxROEAyPjLfKHV6YDfU42xnLotZsn2MmOXYZNDx+BHz/2Obc7uy
+VkXmGgnaOIZfTggDYps+qv5fYFaCO5josJp5DxH/Q9NdvY8PNnNsyN27YK2QCL2oL2rbmPDmGBz
sOU3rXqEaJPNg+DSFgIFq9zUhI3CMaAf21FiYHNwTWcqBavnh15W5bgfiJig18b6Mieth7qAxd4M
pgZJ9LDJPPabSJ7MkTbnZnO4CbiEsNCc/mJ9942P5sLHpCdMx80sWtBhTanWY9h8fjUjfnKF1cJl
3lvvCa4+RczOY/vBy1gFuIFnTskupv3NMhinFBeTIth/ygsQe7itoZJmc3OEwwPVSmXODxZPWHPw
lDm2X76yvkAdgQGy4bvxmTWoXAtjHTBz6hvoJ+AT7UR2YmqVxmmQkkWdMvFAp++vmUIb/Xbe4JEM
0IQfc81mtDrug2WVOQ4nIhpaacLhy4+BikEjgEUwVF6iajgS64MKUQGSZkP95wmYVp4BlDtrDyoI
MwYU2S7YZD8ZFTQfqS5vHStjjH2TOaSFkTnitcbhWIBjF9EhvGbCuoKVovo13LnoC+2mvHzR1gq8
Lblvo11xUtNnKV40Z83E+UTP5RjQXB8lAiCISvSQ6OO7KXtd+qkIZOA5JmSJU+MBhKxjDkMFGycA
sOWcXb9XsFeGmzCCPHwNl9nyAjlCnvZNJclpplsDnkr8n4CZj/nPufQvHLFMl47QGxDu702pt0wS
NizLH/tfO3NzI2xedyO3Xne8P5ob9MvV866s5MX7Zm76/69vjPNgZcDGDKesvjfhtBw3C1SHk3b9
nEijbvmahFOMrTfwox77ljNZm5V+P7Fx1KVjXDrKA+3PUj3138sT0byAfrvwpFHgY0oDjZA3vUrB
eSN6WC6nT9YQ5MoI0j5PR4CcB6OpXTsJueLYfUyoNL9Y08Adi5Y7QJvrzCyfQzYLSDfk+aQFKCcy
16yYxtvcVtxqj6CY9sGg5892xhDIhdZPW3+4k81l5fEMrZ7kNqrLxAXCmgjL+qov41nrwWwk7kjA
Ba9v8ZpjMh+Mk69oLix6Gut7pELleUByN7x0S2P5CxajUnHMdXyoCDZ3tojtF5ctW3S2bl9onp4O
4iaec1pmT+C56t/FgFMDEljv+nMMfDIeev4m4GDJkZ05NKqwrrAgQt7aR2Rhs0wfQHngU+i01wyV
3OMfJLY02N5lFFpMEz/CMmSewSrLTzl0sl3ucS1yRj5ciSyCGTahu4+9ixMdNOdJU67BmYGpZdUW
2k9qJLA6iG3kEvI1xdcHGXdrtaS0GKMIJ6HLMvKuyOAgninMBh2xmxU1PlhwccAOBUhiBDGCSIeL
kqHGhJGeQk6D/+zouBzkNLWiX7gKx11PECsgtMV8CVCbvNbTF5o38OSNDoGtv1doMdb9XGPaKyzt
+R5rX14gE/V6w2kA94kCHzZaMz05JVefVU5fdH8tBdKVsBSW2Jv1kCe9dsxJ+fIhGcDSlmjl9SHP
22AewkeGIERt1HwwzBUJ18tXf68ue7QC1CIcch5OHzT7vRy/GjcrUAkY4MaohxIEkJsKECodgglS
fPgV0AmmfZPgWO0K703riwCbm9h7uQZ3N7ciN4LCUQmkO6JL+DVuB4tw1frssf3+xoefP2mYxfg1
32rAzY7R9CbmEKLzHQujANOXDzdHP6bqNIrcYj72nNxQ/XP1AK6SjhmEv3BZcFvQSPKGG5sJjjhU
0WEj6PQEP9HXcAyjPf3wveWrvvHPV4OJMnkB6tIh7jRfAz6mwPZojEUSzDjxZMxMRBtWsqOzeq8c
k0sULYDbgBtySnE/2bYTFSy/7w+FUYW4LeGlElTpuW2iWOHj41g2baBgw4RCfx9C/tccyjV/vT0E
i8vcoNlKKW1PX6FIXygl+NbMgttlLnwb89dVpaggdNeX2lyg9aUGUn+fACoUOHaIjJs7WgZ4+ag9
wCFgfPvxrpyIgJhUhhMYBX3TfTCDmu1XuGAsOxyMtrQDbMKANBzeLGE3Ph790pUMNLfFhYxHkN4o
c7ArU0cMn7xd3kK1G5DBTa6nLSzVmEuSTi9oEWloAGpZ+zucwzrKiJZ8COQ7FES2jqjIJUAOQH+g
RHQ0eKCtsSVzCyKGn7AwSQ9ggKPVdzCg4WjsLJLgfNOXaPeFScS51v/pgF6bu3oMpI+/vTbbSeP4
qwX35DLODEdbVTT1TGwYf6tANKxmRgU9ZdY7/i2UteilPAaVq5O+x4zvqf5rpo1hn37L9CyhxzHP
3dQcw+mTpqOHKF4Hk41pO+Lizw16iQ+NR+EpoMT8GfIqn205STGZZ1jQHcdwzp3kqmJ2TG6mZW12
1q6ahase/GBd5KcLMvyAU1RuiHiFO4lwAtFjFKJtXgWccMww1JLE7r/8muv1qy+iRGSzSz8VU+OR
v+4EVto0fjZj6ZKODVpEv57QPd4Jg2LLz7owKBiOaoMxWZhFTRjIOFnLSeRylzv5jt/xRWpIs5Qg
kWCysYgBmmMuTcZPjwGggJm9+te/GtCwM0wDpWiuyX8L6PslkKfCwnNvREvfgyecyol7mfO6bHlj
UF+ZyQOggjO733T3yrIL8xSPcUIqAEcSyH0vhMHJiAOqH0xSWpsXJZAnw6HI8s9T1lAxyKkyLh2d
j2xCW9E5QTj6fXWjT00G255sBNg8rq+XtcZSSZkzTnIoXZxgX45Ravz044/A9WzZ+TVgtwM4njn1
uASwQPyurQPuXAAjVlPm0mCoGXDsGPBk2NGwOO8mD+/Zb9v4Fj9sUAbkHRPNQG4OJ3dJ49pOgBOX
ULa5LXnXXzqnfH7UoSNLN5CYozB5TuKf10FaIsinIWMh9u8aHuNXGvzvWhhZMvCg1zUVr4/flJpx
F0hhbSqP3WX26qy3i16l5kHqCeCQlaky8u2FTB2h7LT/dlNPuj3uA/yFrOqbhcsIgmF3gzFIYscl
dRA4vqVhCYKFVcQsHQ3O5rRBngtNBLelNUvNfuV2gS4JH7uD3xjjTAEDVnLEDdSM9OXIB40Bu7BU
Rg0IXcx95fBTDsObLg5fTyv4yVrbNNGe2y37CyZ0qTd8TNDMhOMSb2wm6hCDep0055Hk1zOIOyon
kDHMFggWiCv47lfDGJJCEqfWc7RTr+lVSANshk9MMexsaiCYlra8e+dxTn76XWU1lnVL+MJuSNsq
sv1ULcEk0QxqjcqurOVoNW3pYgWzt+G+pIn49jEqkjBZ502oXsXOyEFJALSHmjcnHRALQ9SYQ6Jy
ws597BWQCdxpxs0yXJYHnIYnwS6jA0CmY3j8A/xF7RZz7dcPq1pbu2tjoI5T7Kql9fQqvzsOyO7E
WoYZjJ0b1L7VVrdIyhAXrD+nWOKXsiVKw7B2iUxBSuLpEw1uLj4F1QHPtI02JrgbD3W22A9A/7bG
/8mCLnIdUI6xLWH9MkZpCRyr7HR6VUSm2JN4ifcey/BNRNkxy6EQum1sy0/bXIvLZpzUBC4Ny4/F
76TIRAIrPCaeTgWF84zqeg56u+Vb+nwxGDwRShr3hm6hcIoJvPRzNPuc4Bwzw9DH3Z9nBb9DLYZ1
hy+Zf5FsBhIoL3MAaqKaSkuGQyPA1lIhSq7VNQryy4ckachsz5FSW6ylkHAdtc8wvsJDgRe5ZzHu
SnvEffWIrvdL9wT7farAvosjA/uNpRxppWgoZjG8aMNu2Jcq1+RbVBw+mYi+1X0MhgHRkSSDafaD
2l9ZkD1qZLYsssJ1JFuqZr9xMNywsyWbA4/CheSZXwpCBoJEt4qLb65T4YcANYzu84MWe/G54ggI
uW7y/jHH1IcNpKMnJCHDhQWHHeLrlm3TDWrCuXgMtgqOfkgrbPaV/W0PleQD0ydL0Of2f1klhZ1o
qepOSExH/W0KvAKre3Eu/S4eDtDrxrPLrtSHbY6NB2waknIIpgcYC+HleeQXrDLDugw1J51Vezof
c/hYtY65qf2qt9yWR4976PFCrAcWfJP5l+DIV15M8CKSjPrwZyyuZEDSj4/gHRz+PWP9eRDXOok+
G+OOwxONNGcNE9HnYyGf4Ye6Dd6axRLRSnhqtjDkqxG6NpEvEh0XeWJ0tQS5iLkzeLvVmqOZ7KBy
PKDKi9hisv0fy8vqhgEebaRCEspUHcXkoU+KHxGkuSaeAgJkbRFtg/hll+CT5rxOVW85UhJNEMOu
BXhtrYwnRUA4Br4D79aCTo2irpMJAB3i4Lgv6kViujg2BBg+nQGRz3LC/I1dIl6oHqCi2Nn1dcCk
UB6aUXdC+s/koFKCXnsYlfsH9mAThV6GdopX+mY/4b5it90oB8wKq535U/c3H/dGit3TALqRi/+A
Rn7wZ0vkBQZQ4YxJKicdFwpFieMN3J/+fH4d0Dgh8BnTScHSjpefGdacrGO3jRt72O8xg0KlPEC9
JNveRbt58YpTtk36fCmH1T1eCifl51UOX7++9RZoXV1gAtZ61YgFr6sucLkrJetZWgLWaCgJj9IW
K5sHEA+E/sZEEGSVZNWM3udHQvN36d8ovl0eSWzZjSIufSf32MsZZB7zwZnQMnpKxMzZrMTPf4m4
mfVL6fANcQISTYQ9IYpBwvxG3S4w6G4MVjz6kekSFu4Yyrn3PD16RBQINMT68UcH5v4g5bJyDu0T
8QivIdwNnwUQ8zyu+eZID4clDBhY9QdxhY8jnWl05b4gXZLB2RZHt2rfUwfYGFQe8kQs0yzjIE6L
r8GEBhQw+Ls6Sz8q1kHgYpezPnrbsLqxoWQ0raAdcz8JI3nXQe4/JyfDDxnHm5tM5qMbbEKWQDwM
+RnvGIzk2DVMRDhykaXjHLaIYHGyIQQjwHVvUkI6/IGhdaoQf7z9ErMft8O+gUZ1m7iQTjYlNyfE
yt6tY/sEHdM3OrBlQ64ZXz2rr/F7z6qBK4X9B0l+s3DH24g2xQ/7zX/vJvAnR4P/b93Eb5LgUCvD
qLuojx31zMswOXrMqW5O4pU7ijOCQLALUHzcmog3PbBFZH+Dgl2y/GPtvKfoYP3PmVuKCZyOnQ6f
ByrDZ//opGsJzI4TB9Iw6pVi1NBGmqDhj2WMrEiA+GFzx6sLlf7Dek8eu/iLzCgfF1sI81ybYgS2
o9x57BGblUNz8rAufnOtcmJbnjMBVWX0I0+MO3FhmDt2E9qRZPb4kSCMahaaIv/zJdssPth7B54J
r0VZ6tQw2WbVjL7TsDGEYivN/TPAUqRiPfvZqSK8zhsWwQDjpV3uQLOt8My+f9SA58djGitkXnxI
AA4DQJ2G2mFViRhWt7U5BC9f9pShQ5cwxzoLSlE0ElYRHEhlmHgAui43FpsJk2Xhm3VdP1QlIcGA
9aLGXwSBHaTTxJMOxglKGQuHYArNYS14AqYRNpKjxXN7IbqOg8IOz+ya2WEzQYCUIxpdF6t8/j4/
f+22PzTVly+VM7ZzOuwjmLRAdOWlcn46z+tl9aQ5Y2Ts51KI24S8xbPO+fzd6vxPHhDKAI93meA+
zfhlW3D7wl42KP/nv6T/jvDS7h4yVuflxVGDtbbL6C/wXPYVSiPXuLCTL+z3LquPbuNz+bz3Ok6c
bfgtFt6FXdLszdzHT+P3BxYO8TgaYo8I/wNC5+BbxmV/JAlOCIGISgl3Gw8OiMejqdktKr3npmO7
mwVug5kRUybOvFf8Vv79KTL/YIhI+lL/HzTqMn72/2l0oSqSFAhvPqT+sovaUo8ILDlSW3YdtDiE
hbVW0ou1wisuqSBWPQu7Vq3uIE/gj88vIiyUSMGb26jsSLUvugM3vO4zRqcFnEII4bjBzGJw9D2u
rDK6Pu6mzgq+o95d+mLLiAdwtel+qDoS/mGxlfwI1ycOwBQm7ql6irtw6BQ0DQiKZCtH8BJapmHL
P9JOZGXIfRBcH5L1ym3pB7jkKmPPuSt4P9iL2xVx87orbS65hZlfLJDdiQlxvwGCIEw27t++T2zU
/3Aq4VSgk1ppapL0K+3qH3fNp2jqUs6CbPe8y/E0Iz7LM0vnXcMbQP65r1mdqm4KTv2yKyyqB0Nq
2APUEjgIs7oF4quqdAaruLKreijjsMAC9zk3QOHvBbKkPfLJdzXWXrfy0Xt81V8dul5dsJNhmrLX
0lYRtBLcnVv8gkiJSsaDbhZI4xcHAIm7cEBiBn8eIQ1R/Pv+iRilLhP9dS5UqzUnCLeEOUNH09ox
DvXNVFIW5pNYVdzUTaQHXbUZZFfdXJXhJuvKYQEOl+AL+1NhEZbbT7gc7PNJnb/qj1kEU5JbI7sW
A7RESNJUO8I7VvV0yXlaT/WgGNMExwgN6zV19GRvB1wO0yJy1c5WZb+RLJlsvgwjcJFm+u0+pYCI
wHwYmgPr8yQ3N96bz7GCCaCxNS+TF/SIjxVFt+h11mCRYpzFIhNN7wVVHvb1umQNdkioEod7+f9S
Fzc1C8/Sjif0kNxB0VYwLN2wsYlNmWxAXD0Z7xHIOnfaJ8BDdAxPH56bk2xNDByFIWlviGMHRyVk
XSeD4d2epW9qw+BIUdVfFiHRlyM0v94ofDh4DwuN6zQsUWsvOTZF2HOZCmIEgmuLppdSbGgqIFN1
7HYVHDvSuUjLfdC4g4fFVT2oBQbfVkfVavFykLxwnXxXd2xcNSy6TzUdfbSgGeG0wEA5My0wp9V7
3TR9OTYwo6OhvjgAaDVKXPAmh2hPLT9Fp/bwOOXA4NEXyASOtTF7U8YFjR7mJ7Jz03pNIxIaQEB/
4Z/LT2nVi6eBq/ZQrJxEmdZbXq16r5NuE0LPQ4gQOvmT8RrNorlTSElAQIHF/ChYfRrrMgWB3zx+
LvKwuZpXbBBmOtvG+EogwuzhvZmwtog17OJeZI7MkYQSdIo/3HcLlQ99BP001nMeOlZcY68QzzFF
I3ph3DvZdkgZLFhcD5tiI5LgIIG7BScCCF4WPunwlnztKKkuAAGWwdAiR+KWz1YeACEGM0FxPi3N
FaJ1D71UsVYweEViYgyVa/eDJTnygmtzVslOnbWlZazVrbmhi85/lKm8MSyFM42BkKJPUILhUDBU
ptbijITuB7giQzO613YAPti5vNk5cMwS/fCSnBfpzImrcflPl4tFRy8tP/fsxDthVda6z/37WCus
H55sFjkKOQcrS8bb4m2bsi1s08T5wJaKhzWACIhZeq6aHguhOYxcc1vigNhgoVRv5GV3jA4KbqBu
izAYk16AiMAScXWZase3F7Uw0Wi2i2OzKFB4TvH956eyGyWZQh1qcEMBWRjnptEhfVjACmYvChXH
+COi3r988VcfL3YSeWxLcf/OGI7phoV1FttlOqvBA0NYYvRlMj+R/QUWTvyVpy9LbqKMmreD02pv
pS0NteIvIRjKn4r6P4/n3+pdp75KKQy7x87YMWWlNVtSzrzmGK0RnNYMoKHFiYv/ZoCmNsIrC3aJ
fBZBBoEFr7jARYottBhcYiny+FJgXEqwA9BaaxjMBtaA7MfEim48cOpXbwVNR7e5KN6/V225N/H6
vfVVFZX8FVE2Sd7rXaL+UWSaMImDQfN57NTANjcmXhny4bWTeeUx9EnpSjKFZ55h2OzUMxg4G1P3
g4zeUoyhuW3X4pRr8jy8dHD0+Off3xt9w5/eHKFKqmHSNom/gn7+8eYyoZCDVqwgdmyxHNkxNnKj
sNLtEDyZ4G7hkBCVmlDmW3Xra1xmvXsBMdJVUIUfciWuMoLVlknrYTc3KXHfWOVrtk5KBL7+wbhl
ZfcFGH1o31QJB/SvVseZMBwwf+NVMjKhsDufVQGPVWKCZEl3EufCpq6m2ZaGW/Y11Q7Wj3m1BKTr
hsIhPqbEBhB8ndvlimaHnhoDYYE5lnsiXIaYxM4C1dZbZjUcsY6MTZ4B+nRoQBQ7Lztpd8p2OuoW
5k2cB3MEveYwWlfLgcPHZ20AR/9FnwN9qZWHJsJkktwXGh6Y3CAnen9EKI1Iwl6Aczum0k+rN5lP
ABSbaQFb3pgUp8sZM0x9M3AKv0Nw1lzbXbPVD0ylHUbiE1JcVubs/cvouXCigpUQS7Bm/I7cPDoh
oAtxRYZUpJ5BrmLIi2+nOGCASEqjH+weiaOu4XE68SI/yPN4/7FbvA9xfnwuZXwCMGtzjS0G7Ojp
EnLMH7scZ6BRSNwj+r5BPgR5+mBKC7sJD4Nn3wsi3aOX06byTAotrA3ldbhhJQilK6F8rfJkM5DI
7uU7d5LzZ43rRNnjgE8K47bEeD+blApQFdgL1kdzFYhjJ1/BV7WtxgXV8aWf5TB5Rsj8MEwC2iMm
SkS0s+5Ey9hiGcnyGlqXSGZfn/0hLrq1sEL0BPzBFUS0QS7xQvlW5/SZpYLT81Dohiqt+6K9Sazx
Mps2Zx0LFhp74MZNxNcEfjlPZgSS7aE66Wd6JJOs0mO6r0H3zjW+5ZolHQZfz1m2785AKunDVmxc
R4v6zltOYl5Sz2GXKzeB9UMvFm77mBRPnmm/anpNIo3/3nWtRwLFXPcGDFZf4jZeCdtYwDbUCr44
poV7yCqgr+jDeinNlKS3bNSnwAzJAUM8DbHANsLn7QAgEn1j5+lfZt1J6WzKSgeyJoYu1btlkdlV
6E+Eu4HFUIcJxCo8h2B7/HBzquV2Pq5xxwj6cX6gUDlb8ixUAQP/YVmjclRsBQYSbwvyzmOJADF1
JSAozGhOxVq7Cls5H2YswdLdw4bsi9gRASqBqavIxWTSqo5H8R7MU1iM8xh03r5wDGMYyiLSYJhy
ErhxoS+dwqm5MfBwMEjVcIs3DW/4rfJjJAJPh0Ywe2h9B02jzK7g67N/g78uVcTxgChiZ6WVU20h
wMxxXthWQD9PZLnNhCiCli4cOx7g1wtTnXdhvRx7iuK9cQ6g3HU2OB6UZvx2RyRwRFdKm2FFyF9+
hFF0wInmsgI7zUYR6uN6VkDISc1h1o4DNGLIvV48PsSKDl8ix69DuA7aN3o6OJeU7HV2UxmXYN+x
J+KKxh5XNJ1BVjEe+Od3O2H5XHYzJkMjt4XTy38D9IJYZksGyBbqCW7FOBJB6rtnoyawuTmosC32
Vh44pIln8Eo65T/ECIRTYYMVegCTGhP+60PxJXJDsFO/vptx9Vk92mkD1Y/C7F9+9NO/l4Jf+5zf
yxSDszFQTXOg4a73n2UqloX4XUT5Y/exGmLq85N5haWc2PR1Tmu/5/k4qCwUKswuf6nzgz/V+X++
dP/n/yhCbylVAjV/PkCmLuengdNw0OE0kX5nbi8woOUAE5sMTsi2WS+vEwv+yUn9ekMDsd9v/y9f
xJ/c6/75bvqh8R/vxjDKAiP/7LGDQrGOvjQI2fkChZ6tHBtLn2MmOZHHAbvH199eue9nfr8ENAmK
IhlM97iT/ucrF2mcpmmY0u+wa7ubqNvJN2frJNtq7YZ39hOiL57lk9LDyuyuYk89KX8JkpH66/xv
b+K3+0BOZVP/GAl7P1zwsPthCSQMP2ScASjsIxdMGlbd+i/f+Z8G8X9+8t/ugPIhXaTsw4u+6d89
CTIM8jMsinFY9FK2zJBzqH8IxA88d83fgAB58LcP/ds1rwPpKT0krvnHwiYqh8uOQVHHhAEyD8Pg
Y0fYvcGdT8daPKI5MVYvPIOxV73MaLMT8s2/2Wai2yHvMZyy0/E5mXumksJpWC3pVzCmudMy+5IP
pgjPHmk9nD0QeRXNuLQuT/GVFQt7pcIJPASPRBJh4/aesFlMdmCN6SKG4IEIah1Gzmeu+vl3sq7P
5Lt02CFa4j6a5FgEYXBWv9hfGCxUv01XnCXr3M0MuL9JTwWlxH0gC8O4gTTGPzRZUuZOvBf2dMb0
0VMZqjZrXRxpT6wL22WzTqa8qZetbMWF+A0hADr3Ds+pLRza2gr3zRoASZ8Zm3ZZOTnq9XCf7XG9
dIXGwvaDCwgzz7BQfFMw4rmCjG9w6unrHT/5ZatYxxNql7qGnbJWalHgBjt6HTRH7Xc1pkGQTTqH
7qDgo+CwGS33HS1UDOMBn7gDfjyk/ig1um3ZY9HUWOac+W9Rg+jhpYM1vAPsOU/HAnNOPkzP8A++
saEQ3cHwfY59SDew9ux0D7PhCNZhQRg8RD0tlg0bMLuB/824hAMuLct7iW6vX0AscgKiZiAGq3D9
2WLK0TNZaW1wnoO3irVeOYQLPEIXz+DvdoRxxQTc9Vldmg4oY7MFV/kjbug1UFN07dmfhodz0xwf
HsEn4uLE32UPwt+ADxEPWb6H+DkWRzioExY1PZtHcyBWHugsBmA3tHOVS46kfpJ0J1UIH3j1SWM5
4Bmu5idtBx9SxLkxnDLz9pzqf398/3huKYqmy4Sea4Bp/3luKaqRy59Hle503UtrJ0yYREGE3rbI
NPv6ap/jf3+9PxYMwhH//wV/Oyi1olMemVymu88qnfLdhEtACesnmbKVLI+ojZ3Ox/9KmgRQuXsN
XR9QdXgd9L/loP5ptjMUkRRcHc9Q0/jNDTdIG6N6vmpObE84zkLFAvPbfxJU7jieGsPbD9YU23b5
ghaw/rgp0WnQpL9fW/77MOB8Q8qC7atV/qWSKMqfDlRDZ3gW1QF50MZvB5pUxamWvwwuyQZnz6/B
ONsaMyiTbd+AiXP9m0OUG0i33ma/u8yOUMkG50/AztGTNi+Y57eOnWfvYti58jQniRDDtJ25YThs
4SzWw4wRnBWf4H4w3WmHGI1C9FslpKDXnoB36fjB/kqfFoHTe4q2846YQLf3FcVERFuxrYloTwf2
TL+Vd9hCECiISiCG9F6XLu6N/HIwMwtHEO2arWFqE/7QgUDb6H3Qq+yVdff9CK3nNZVsuXSeE2Gb
4URltE69x9mJd0QTCDSAyGdLCya+bWyzMYeemtPPWN+WRPrRvDrVrbvBe5rnNwFPAPa5o+rYLSly
PIHP3DHfI+36GUmnbKexzqET76fhIaUhZfFaWBz60HBwwapC+6G6pTYE5i15yO6DL3gp9S4+MjrC
Lvk0dvrNaiHAj63C5pCZBGNRPIgTXy1GQTU16z4+AwMuAbP9wZBbqf1q50j/V5jNxLidwNM6NVd+
qHRVAj9TPRbg0BYiDBHaPl4XDgSGM9BF70/wS8br+6NFXTPYhnzVxHHhyi9Y6oMEqAuaQ3lOAEN6
DcYCS0tU2hzi/ciIoQSS82UfpMhcp1sK8cq79sQ/I0HruSvgGM91hj/Ui8aWMbiZmKzfoazqOEvO
TKRI0VYk79NHzTS/bNA5bgbTy2AIZGeujKmB8K6Yx7ju47jx3hUID7CQpqrkOHo9iCudkOXZ5xHw
uVavM+wPyAsPDLWIgjA2Bbb+4A+SBbNDmr8aT84dTJHWwlyas3EreMZeBHbEIGFDQyMPjupwja86
yk6VzWdoYdqsQ5RgrHsgVWcOLRkesMRPWeS0KYKS9CpBXxlnuKN+4IbVC0TGUAcWb9XOcmIJbYYf
k8zTxG8ER+pgbRQAAuAOX4JKaMmnZxo/+rXQE44vKOWpPDJvFXaNynvdtc4b+vINloixaO4DjDS2
LVYsvQF5MC1vJu5VIbmcwc9jpmIV7vFL55W6tH2Io7bRG3aKeYdyixwD0gRYHX40i7p1qWegyJJ1
YgxjOma71sOkxMMasw8MRn1qOO212HHSwC1FrkesQAnpnIkqP6rf6Y94fX3cSBo21ODIehHYE9oo
DzxsNrirF387NCXxT92WqcimJoqiMhB/X9aF7VvT1VfHsIm9agwRTx0aTGZQl1JbL3wB2ATpPhAK
5CR8jSjD3gtnZUAIkuZKj6bJDGxpgil0YdUzOCCYEs0ezEqsDnAPwznmml8rbnXWAugjvjts+q4d
LKyfmKr9AMQcYocP8AJqAbV1izvVBWrNNmcfngI67J9LwkIxMQuHNY8BGzZiCaG8AlaF55hwXdt0
U+K7+JIRV/408wE0xpuw3LUjGQe3ZfOjHaEEMEITGbRRzqpiX542i43iNjjH0+Aaz/69IP5fitjv
XXu/wpJNQ5dlQ/utgZYiMW8LUUITPhusOKNNDm9Oka26CdaCDUt7Re/A3pcWacHI3EDvib4YjBtw
my8i3LFUnZH2B5NFPT5hksLqyBz1KGCsqrq9KrPlwPfV20VlMgHdAvkTLRwkXkjypeFHscnaaCYy
XuZX6MoTzo3wC4ECJcKNtWGEh460124ZUaBgxTgwDvC5oVgnbvpV7MVje+u5sBiKrAhyO5mYA8S4
NcVrdRZe2SXiQ2Hn/meqwIVmKm8+9ttT1um8w+gl+iZXc0yoXtrnauZ0hz+VJ4/Kq4TuxVwi91vA
8xxnhIv6fDHGX0YXWf8ThPrPr/63UpsVz8sr0RS++lXPIbgRmpQd5Zvysdl1b0xyMJXz+5ixYUHh
jm51+uYTsFmdM1m8PjZ5mGSupq58SxDafPfbN7ylQc9yrL7iJbwb3JM3KR6k+gGnPWkYfxeQ35E5
3TV223NZsIRDQ4teuiD8YR+567WIOGA+a+zzPFP3X/GoRXUKsix5/A7FB7BcvkUdvBxyoHlQJEv8
kib1KjrjufVxTMn6/IQ3Y59GDmMoPop4vx6f52Kr8DNBBLbpydgHrRWyPQksd7DrDhfMcw/4EOad
DSnUwMWlgW+HBdiz6SE/kU0v7H1ytDi6IDY88T54A7jPABKBEzXEFL21VILzCBCgsTBwmzDX/FL7
DkZhRFRFupfwqwbA7BwRlAsmIeYEYMFHjV9SsFB5tRhZyCRNDo5PmwiZ3fsLFtW7hv6PUu0awWjX
/GAjnXoKr3ZQUCxe6qGyvWzrG44ZN3znuI9ex8FRbi1GiFzFYE85qkhzck72fP85EuK8RamY+iqn
QuK2370YjgMYz6e+voT7FzmqyV7eZfuEhJtt9B3DQ6uO1JVgqZ6zL+KYF9jSTJ41RSjH9S+fUzbw
FTroPrNVOMeE+8Y2a9ifOa3L3JTQVU6Fj13skdGRnOyTSIuaDt+W8xO7I+hfhlXMSb8DkPvqB8i7
gbkM+pT9izXHvegsMozw/SrseAVqYDJyamT2Prbwg7QDsh7sr8mb2Ig41weWNiDFMutNcxrD+XS2
eYI7hh/cLMKLqF2ry2hhfudHbvJ3ZtX18rJD+tQVdrgVjvC5ZgXB1RswTToXFzekEumq80Qq2yLc
ucDelXEV1WbVsUW5XqRuBVW/tyUlNcyH+9cFNp0hJ8wAGLc4AqVlRLHKI1OatPn48xy9lm8arC0B
z1goDg7Bia94gZf1Nln85UiV/jTVmIahwX/WaPF/hQX8Awfi97I4jYt090Iwcwy3HNxYy0o3cFMb
qh6j2gZKJoIbBdfRO39ChvoRUxFI0tKiOgWY1hnLFE4n5860O2Iwu45dif9NodMZwCiYy4tYD1Vk
EGVYOaPhsqB99oQLtGxwib3ISpyGWBCJ2aEXg/0yPVs8Zpy7KPSQZAsW5lw2i8Flr7gU3YoQECzv
uNxjnlPSLgmu89i/5vALWhRJpj1Y9K5nqdPhxfK/nJ3ZkqLqtoWfyAgBAbkFlEZF7JsbwyZFUERF
Gnn68/25d5xVK09FVcSJvVdVVqapiPA3c47xDZqjOKAKr0WGtlDmYw0P0Q66jwVZ2In55/P52x3J
L6ez82Or9JYvtyp5PqEM0MpjRTiFdH2dQiRHevc5dyvCsZuTMS/ATCBInksDhaCEtxcvdq6xvYa3
lTxjaQII0OUNkWMFv+9zjG99hggDE9SRbkTLT5B40tFt9f988PJ3H+zH/Mpqhe9LKqGX8ve7++Vi
iBtVK6/tOF281wmzZWUzWDNtxrnYUvEmULvjGFrVdtt/D1VmUQDoIRsB2PIPYltPnxE7Egb+vPdA
qKDY7B0uyLCLflWAV8B5R3cJ4zMDQD423taO6NIh4hC62xUtmSPzMNXtiIj4s8gVXr6RuB/1vopX
8Ua9vHIRlIn0uucS6YGxqpGanuG+V6VdfCm2vGRsOYjuC/erGtIo0azXzuygNMWtTr65GKEdar33
cVVD163fZswoWn8ERPFFBvyJplTByphmHpufcTWGR8QiaNQGrMjYHjly7keFtdNosTJzPSeELn9G
7A8uLBisNtpYYi2HCQ3ZB9pjqi2n2mqfWNG2Ga789GTQ4zIjKCoXu/5eqX+OMhqPI5oNCWnQo4cg
E6HR4v0Wy+o20Bx00885A7PMsh3KPFaervlGShEoIo0r3VxnCiMfK2FRY9eIZ68X6YxtXUo3atE6
P4fo3TUquu8Aw+w2kiBrUNZXl1R7mLHQD7Qp9H/rMxbSBcG8ukdT0mWNYmAU7I7YD/jPU2fHrxV+
NngTuxhkK0orQhBMJX9Bval2mq/uUWcuSNwrOS1bmhQP62IGNcMvxrY7tJE/X6a/i7XS6OXqVCLU
bpeE1n8XYqLiIt30zp1sVh1bBlpYc7SVTA/3t09OXjRi6+YAa/FdaLR1MCMK9XTK/1acEQGwP28V
EnslQ9c6hioZP4oz3bLJpU/WIY5pNBqPiCYUuiKrHjjII8PhBurUrL0iGMo1wgrN7l9OwW96Cdqv
r/6zfB21WuVDV+6LQX/bj815fWCvbj+IyZo7hGG8BqQFshAyN/CFzIVvnTHHHd5EuX5FlANU+8+H
8z2q/elk/FiXtzuPvG28ORlLfcbmnrjTKoBBYY+9K+TJYysZxZa5IW9eWYp9nT9xKdIN4uWyJeJX
qTaSkYnx/M9H1f3tSWI80wzV0OW2Lqa+X0azrHvtZB+Fk7QE4WLq5rbd214stgIjZJDmeNTxR+tL
am1HpMNmWwYlIhSn0/uqNKuQ4In+kMXJpmM6X4K/SgQlwZhhSMwdON+H2UtM10apNlJN+0yj5OYW
h9sisgtzsvvCf4ontkee+BnAFcMUOumT/JftkCKW3P/nrP/z/n6W5S7K7ippMe+vmiwRmQUGGnPY
4Aeuh4s9Z4cxDaFCoqB99Vbc7syIgAoWLkYyjIO4qv5yX6q/UT9r8i/H86NAer1Ir7cWSRinFzYm
k0CyEVs9TRzr0G4laBVRZM1RB4ihzisfvdSSw6/GYbgf7ls+FexB1aKpu1s9LDIDLbTu9F87Njpo
ggLHMzLbwIRaf4lxkv92Fn/cyFkpt5WLIW6l5ceiasi2G300Vivzq7WHcrISQzExjIuLaWzOWKf/
fJV2flMm+NdZ+3Er1/XnkpQPzlrz6i3Xo/68nzpdhAxfaKU6RHo+LXS6s6/UgrUb3s1hEFxM7I1t
c89a4GEGluuSltgOpIf5txxD7Tebvn8d24/7unWR5fwVE4PGgdX2qBwftl3/aV4sj6Mq4MoobzJt
ewewHHZz6W07VgqcIPY5d+xgUqs8zEW0qTc9OsOgO6CKhHORYr/Ppp2iwTIvzBoLJ6mDDEtQKs6o
zQ64Od3J/yMK8V/vRFwFv4wFSqx148uTsyyP1qxpEcMEJL6OUXLwUXvEbYI2762ikBOqWAumdPyg
aEwx4/7letN+U0z/15GIieWXI+lcn1qqqxwJeieTXAuGlRJiG5KROdVHb6z3D+iOM3Or2H1vOn0b
NhvHUJ9+lava/Dru+uHqY4N7UQrb3w2gcZ65K75OWHHcyTl6E51p2BdHx1KOEj0Znf58uUq/iz3j
+BVVJBFS9FJ/nMlr09TtlrgmWgOcpMQ6sE88bUGxIKXukWQgdEbc/oT30mBHfW2t7x7SA7OYzuUv
loxDkcG9zZcGUcCJR2sIaV0zW5Z9u+qNYOV4SHZ8PfjSCmxnnbB+9NoEzwY0xy+7AZpf7Y2+G9HF
psBj1ZBVuzKHlmz67qwyT6/KIjzUnbip7fciIW+orSoiJXSj+sFeGkG7IWwUnQkjCgb5GYXt1LQ2
la2N6aEEYvvL2LPlgnTP9GKBS4zJQXcmH7yZnNk3q6XVhG4Tsxa/zvoiss/sOoBH/Pk0y78fFf45
yz+ukkc7kq+7K6PSu0+0c9cncWNeMztJUzaGdt3DP8F4eHcqIq0T6y8v/vvb/p8XFz//5RKtH0p9
iy68+BMwQzx9mrE7Bh4+DZtpeIXRveH1X9biHI3ZBZ5EyvqfD8D4/Zj8zwEI8cIvB6CXt13xEvfI
APuymTWMy1ujTyQYdyux5vpgni9IhGal07KuiYP2TIRjI5mgZs64+VZcFv8Pc3obHJn5bo01XOHh
tNBTUUAbhEX//h2t+7GL0J/dJ8lWUJCQIZE1ixTIeVhGyCecdfu0aO/WaWeRLj9Y30hQb5PVDTdf
+u5gTm7O7DZiYoKOMAG99Oez0PnN1pxtOWpFhoOu9n/abi09UpId/XqugQEinSElqv6BDvEdNi3Q
I0RcoA7bNoRtsPzJjNnCEwHNjtPD+dd/b1PFTCmQBFnod6i04/tnkBD0ASMkgVte3SYPZ8LC5M+H
LcliVvi5LkEAyhK9jelAM35cPtG7ji+vSMVv0BMJ9QfiP0lyJ0GZXjuJ4uxXBliReuNPjzIzRfFR
am4RN4WlPW6RodwMTHDiYXYMN0Hg3/xesNHsY5ekwTZLhno1n3ZOXunWJiNFOUCgiAKKzVlJ18rW
iJoGKmEzR37EcsE12oM4t5YkDtr1eADZEXk0nCOraJun1ulEY4CU+lkyOfMnacWayTRwN8FUBBYL
vNnNORcm3TCExuXmz+fptwuPX0/Tj4u8LKWP3koZSB+sI6kX90cEi/fhhIgVaNsLawtFkrVg+TO5
oo7/y03+Hf77p0/px+r4U7abFIUU99i7Twq5vX2dWLLHJktkkHZz5Bru/NHfLQ8IB/qkpXtdLych
KSS0HHWQMVptiHnC+hr4JC9jh7Jc9pfo+VHMzj5mu2vC90xnbrazz5fe7DyZ/Pn0/XYe+uf06e0f
u8BGqvQqFqv7hnBj2rTVZDQAJcPi5HCYRz3myrdQhDpJX0HCLzLujX04pPZJbXFjTOgOrVOmLrPD
Iqru+TR2eQ+Uri9j9fSXW+K3OxG13UaYDGWAQtuPlfGuyd7ao/1KF0x7aDoQWfjGXBrHQYQEjl4K
3beJ6ka+2kdlAloT2MkCv0wv7jHEwSFeAuXFcPcmWA3TyNW/gGghDAr9VGGngNYe27pHZJOLgJBB
8k7ROScy5T/7dKiub6Jb2v07cZTaRLfVJRIQmve9O4hxegp+ZwUfDBZt4WE6AadC2/sDA5qY0r+M
67q4pH9ec6rUURSJcyBJ7R+XfCtSim5SU19qjTsgOqmaOvqpocB4ZZRHu7L87JG3xBiOWE3g5kYe
/rQq/LA0S7nZExNqVNPDzVjdeh3gNM8R7h0cu7R3lcN9DttmRU3NZlQYEk3RQw1M2WwbJ6bhNPvP
vOui1JHoiaUW9TR8K/ACvc9cFSm/1InMaowLJmHJ3bEkKDfapE33ksVYbKG4+cKM8xihcPnzdSwp
2u+W2SylpG4XEgUb1faPJZWhfCopu8jZovKpZdtyABMUriHccZJcEBaBOhXZe0Ab+grptvirBeoG
UE/kIGyCq/buQ47qoxQdEh+Grxg1nwj47VKafa2AMVgamRWdKURVIG0aIc2P8Yc4NUFTuU4uNvWo
FQktyCI8adgMk01FLYkt7/IpovH4LNRjpGHQNRGp8if/Vw3xZ3XmG9l7yJf1h9YOjIfqrBxpySlH
jCLiL/VI+005Ro9TJk/euMSomJNIVQHJJfwQaYABB0l3c90ucajSA7vY1JybtQFGck85mWbe/gOo
cM5X8V4X3+UPipMk/cZ7UhWvewoO8b4lfkKGpYjzSpc8mLYTNoQZX9VrY8ZzorjEWdusmzUvxuNE
ohd/GYDNxKsAJCNdryb4C3lScyzXCCui/W5LPymi9YpN9GbHhO4sM4I9H7QfZQLcIgJlL7RvJxUx
LGSAtb8DZP8TI/syTA0g2mMtImof69zv0M8HjYiZCezupedvhlhZYaCAyfOIfICTCK4Krlnh5j4g
LzcFnEygNnAqPt7ei8jX2ukIarqDDwrSfiS0tfBrMdD515l7Y6XGPNJPJgh4cWVf8BZLPb1XgZrk
gW4O0qQ3gIcFg7Mn25QTbQWvreHdwH4m0F0aB2PYQeOXbj2Br7zReZDB3zxnHQF5gmwLxvyQQfuN
phcSR6/TmDwOvd+AIsLNBD6ZzrwN0ySsPVJ+fGWV+jmRGA2X6HVJnZhEjHv/Gej9rp9AnGyDL4Rt
4F6nml8OS9i7EgR6QRwSy9ocMWAP1iasLLCu1Ff8bIZDfvVknQVPd0KdOLh7FQAa/J7wZEToXubX
YNZuYWsMj5ejE6xAbVRNDFqqEhpSquYbFQjU85BDidI3Ai0NU5O2AF1VSFsKcz7oTs5OlyYDRnyw
Ci8rYYK79jPQ7QYWYQQD1LBEghTRWBjNhWEYJqvT2sArh2xfQsm9DFpO7d9p40IoBJjehqCT8ZkJ
Aj5U6hkBX7xqOYLd0kv4SQIWRxCSriHAd/8FS6wVRrOcTz6dt5yXGKIBz6Gws2pHcA9ZsbJaLaEj
XbbR+E2qXE5Cro6DKXHkFccLBfcBCSsKhGeDj/c+iVmoVqsWMN8cWNllBEMO+kE0lYF/GuFu2pqD
t4FODVNiWHAdCf5VwbWqUy6U3Rg3ettJhrvtboRt5XzBqE6aQY98D2KL4mmxf34HuVUwJeMg5+oD
G9Av+FgjqIgwtYkNvPbuYN3uAEsz3jzYUmyBl208Y/3zFQPT54IeQ8I+CLpmvrpBuec+wc1/oica
xH2tJxF/A10l5LABl7ZgTEuA6+B04B2HckvFl+vYebMj4oLLg5igGJ0FfAfeqZjrKhcWsoAaw74C
y9xHcu90HRE2zbgGUu4CZKvrpQsofQMypwgsf3iCuJcAwSM+BWYBIGsyHPip1SFb/W53/BjC3xWB
q0alQFwIdwi3YtdbuTlAttjVoSviz6RJSAeK2+Pl3IfQAMmW5NjQqsq9CPIn8n63hg9fw2bFLiso
s7Ay3kOBvOpg6JKoPPUVUrOwUtE0B9HBAN6/DlhK+PobL3P61ZoiX5Y447LDIpjCNzQ+8fyWNtk5
9OBJp7qg7sZUQ/S6Dhg7gmRRUPiMoVIK/uMb0rs2qfz7MN2D0e53Rzpnj1hLzAH47HuEZXNGaQHy
fq5+CyjchxI3sQLQu6IAZScBpcYBhxExpRKoyYo0SzFnUWoECV07TJ/EQOSYO2onG4OhIv4b2M++
GUaDCmiljq7X6BcOWGWSSlVx3ggKQzZG2qVBADSxTG42LT1xWz943wUc4qed2JhguPAjMmjS3iNE
jgnd6EXO9XXCv/tkVlPpNegidYAC8knCV4p8vEkL1JRetpTJZ32R9VkwdKjuDXGH9xoTuGBDg3ZF
ZmZNKCPkQhe4u8N3gH0XTjrZealXBkK8xNxJXgX4RptUaN01qMhxaxxUmO+v+dNs9yrnTe7YbYaX
JcTrhcSam+U6xZxIH5tETBHanITaOeM6ks9dHzYhQZdMSOQEz7/DKZv16HveSpdMs0Bi1wgbJBq1
yBIzkoCZM0WgbgcpKLz5aRI5dMcm3w+tKrtiudeldevWqIErO7+63wml31Pef3mfz2UinguR9wT3
yzSa8o+c7yH9aR3/99/PJS+bzC+hzM2P2Iawu3n7nC9RCVEg2N/4Sb4vh2ziYtqal7ly1MetcTxl
OXaUDNQ0TxqIW66qcblWx4mYEIZoypVxtCz8G+1gKnGSYG7tFigkX+Rkz1MuEvzSKJU2AMgrSwpR
QyJqgF99UkP9JMbz1vefWImmHYz/ljFMD0p4PRhDfUjvUR8q8y4IiZG2AO2+Io0+QKsUz0iV+NoJ
DOAG7thEgJtFHEF7oA3A9TLS0iyDZv4QIOeF4b0Xgm2cUu8BfxncPJ6i5aEvGYEfB92KF5o7Ab6h
jwSXaxzLPHKyCtYZ1B+mEpVpmkmLHnQnePaqnjRIiSMELW9fRiT/gbPjKvSfoF/J8fQ6JMVD+qeu
snNKpvyOk1tP2JUYV1mtEszGKvANNMhA7UGCOvgMBkBGmEf4IA+ZCKxxAjBTD3WSCunZ+zv2FJLd
BpIJGc+t4LWSHxRUqHHfsKkLBk61/6SlGrncW70YPia7hxFAJxLhGWPcG8+rcD+mZOE0noyGNxb0
vIHMHY/3n9tBJfZEdY3Bo1960rEhSADmnVtxt7Vcpd+iPMwdy9HGMwUUTumJ5yuR/IMheXm6oIF6
JU98c4x1q58NBKozW1yhDcq9mjIOi/pCRFmtQD/6MXh++AQyt7/eizhEcQAv4CQZ2cgM6W4yA/QZ
4oHt0VcHzydxIgQJT+Vg6jErl6ALXReLFJZFsLpeNmjAvyocUuzX/TsDh0hfRqY0SMkeSHyBDsRh
J16H4Y+/+ZNVB88B2NV8WQ2zDromYIO52x3lIFfhN0PoZeC1rn4sIqEATckMPi8+rHVpX3sZ+5Zb
H8U/TEwwle67J2hyF/JeNLK3X0NBh40H5Ek4T/Z2bRg3AR0TMG0y6EDoUDxA5HmJIfLKYMeQxgfc
6YlhUHwICgkM6Erh4ceszMSH2iHaGBhDv/mCfwSc+b55M9FTRSV3VfCEIcGJl/YgnHEGAfn4dxis
gvEI9YFQiy4jH+s2hz01w21uHqjxszOVibxhgiqcZpWA3SgWmQ8mhozGO/D4gtWRTm4DIGjAYY0l
lB5J/wmQJs3MYQTBvDNWcXcyd4GR57MkrDzmfImolBdRIR3C8PI+6yyrIqcPQ+vgE/IYoiEbSDX4
dRXG1B3sqJU6oHVHwhpAG9oO7IuZEwdPU8ZJoE1aYwy/XKnpJCZIrp5G8HXbIxE3m5D/2PFfzMXZ
9ElK82WTTvOgi8Cqa+trYy2L5PnvUHrU29WyWkpsd9gPvfi0SeUkiYmkMIpaSKHPmUgOR8gprRHM
sD3qT6BtstLIBtkBoQcjHYwsshq4vyaZ0wqIKbVzQWl34qUGAllHq42oKGTXxmXKmiDY+Q/mtIiV
BnRKsiJywLiAZ91WoNkFEFcYtkEFPloj052ckFVGd6YzVYjWIN2vr7IyMPr3mUSuUM1zsAjk/SYz
seFr1tE0F0fJQNwv4Y1/b5bYBLGmQusw0wWd+bok2lxsnNgVCVbzd+SxYD1nZ2P238nouoSuJR6I
2vC6LI/o75fpmSE9O8sT6NBbZazP8IKTUI/BmYx08d3yqM7kSXpu82CsinrdfxJheUT6XvgDiQfh
V4YAS3jGY92Mbze+lEf3tTyS+Yk+1Oje1OF7k1768rQJqculjEVTKVROUpiu6jeVeEpl8NRXEpXb
k/74/lqhkP9lbEQ9f3JbtBKWhLoD5YL7uwsqnC0GBfUHaDbW7mRK8B0LIxEJgW3i1NJ+NFY38uDu
S2Bj4/A1TRDfPsM7sZPSuWaQZ+QaqiGVL4MthsGRIEVeJEMofkE9bK0fhCyj+033xkzbasR75GeC
2o9cnDOVzehzeZ3mo8y/fweuf0+pIqaa+JOePmuRAgJ5h1EesgLGSRfZ5BhvWIu4LUqTiQMUF2sC
UHaxXRCcUtBDFKM/tCk1siBSgN8AnKFGS57IkniPAJeTE6+vZUbzNwkGELIuwNkfIDpfXxSBDrGw
+MjM0+TZj1uuwVsnsu0AZHj4YqmteLdQ9uWJ0IMYM47Lq8egY9nGGWzmuj57O1i9YwMsaCu884Is
EQFvi1V6NoNzjrv048LoHWFqZ7rkwEmT0VATvYYsIpGpILxjhMULxATItDYX0KlyyJiE+UVlG3Gn
OJn5B4bAHouTACfutrKwpA7qDbquRXWQ//ORwijWBgVbh2zOYEQ6YO5lYNflQbL9sEUirMqLUYFR
o2xZQF+nyRdJIpuWd9Lt66GLDpCiwXA36rAwSDD2K6E003jXEXkPRT/COQX7EShqxuxveApJRrLb
mgtALnZN0IotFHLfucF9oYq7jOpxd8TMu5eZX2U45CrPR6CfTWJ7cB9oJ5WxSSIuBPzykO5CwuCg
jDt+5l6+YKJ77FppAsN3QF57B6lN0C0k15pyD7638Xsok9wieTIrcj4VAXAWW8J4kk5gRngxtcXP
CAce5jyBQm6OTCLM2PkIXgBLtnpd+C9SDhKqSoLSrnhXVH305zligQ8UpQnxkcqT0jPYwCOc9ooD
4C4MDQifxxG80LfYV7HJzgag72AGDVVieO9hM5S+w+CLpX78DgggmKAk9x1zdLMBFoeOaZ6EraPK
RQTdnkXIc18Pkb7jER6xu2L90WbByRslTlz8IgYdtsAQ9r2YAV/8J0Z8sSN4fhGHwX6BpQCGwJQ9
VZvbSkzYTILb2/g2zr6aAduoXuR3yB3jpGQTVIYEa7NdzzmRqnvNmLXrw2PwGHyQ6RJvTPz2bWVM
RdSxvInEo7HiibDhaCGjrtjNu157owRySOQwotaGxDjJkT3YoAVESRJtQ/RXdhIQ9mJ/+I5k7dMQ
STd0ZRIrSPZCSStAl+MLy4F82JrIXGAXt+ltdMoxbxCUO1f21LbVDqsN7IIAigEhX+js5+j7O5vO
5kHzYxEtPm9bnfLDaNHt2OWKMBqnu9HETzWCivlLwVxCE0/bvA8lIq9NeUAAVx/QMpPqvOVrsGAi
G1nr2HGHHzQrvAb1ig3xojzw5Y6EQWr/h3iLwpny9EJMvwcIcuJZ6oOBCO3aa1bNAccOfk0i25sV
X8bb//4lrZ7AlrawT+Mtv44uZCXBA+CpeD4mqxXfklaK+Os6uW6Lr/uMH9FN4NHfD/v+zVQ8B/HN
z95zwUvgOWoGFCLuM5W1UMWA27CZS108p+fLvDtR1ioT4p0LqB7q65gI0isrjRLgAZeNyzTq6lwS
is2ige2k4n5EGAIhbnGv7cOh42bUWH4nELjv/Rs0ejoh/p1UrJun+cYYzS87B9VmRySei2lXoez6
pgURuQLAzyVFQi1Jtfys5HdLUoGeQ7JHuDzIaLNvBAVE03u/PLTAS0ZsbwWKF9r3kBQYOGONCfhW
xkb7IJVGoRrycSiiUrt4TqQBfYopQvcTRAKotyQMADJjFUs6I2s+7G2IADhXwRO+0dXd5uRYN0Nl
WHw95lnwWVbIsG68HI4TsfcdKId0wqtQaQjgYbAivs8UMYQsWHKE+ImIMJopPnFG4J8aYBxpr82I
0goiXLJXFuLK4DqRiJO+7O9E+zWESLb6isjuINtcWrDn50Sh/ISrppN49zkqxFwDsSHwV9p25peV
FGjDatMmdfxykKbKFAPFY3V/c4XD1cX09T7oOlcosnouTv5tQNjAAjSVwzkgTydfinni+ZULVmEm
qMf1ISVV+qAJVxdeWyuBvJgGxbJmCBNXXrPiehJ/GampT9t3bnzqGER86ceSi+VBETPzq8VjnE70
VTXSD4/xa/zcvpL+a4xRfkudYPsZVaN8m01e412GErS9oE7ht1a4F1orjDyL9ojNy/ZemMX2OviM
LmtjwP8Or3Fr9Rpnk8eFWw8ZTNA9gfC9fc836kwZN8fLnCr+VLEPfNC4cyZPSvNzRdQi5uKJyhnP
OzEGOMZmxoC49ZkyNAbaUuED1paNd9sUgTKsZ+kEHnTMnZIu6CPhGKOcdgO/AAl1fpuDbpjHg5r/
lGEZGoMrz14xXRRcMTEoPTZ9QAEOYoYA7G6LulWxzILH/NM7dKy3l0Gk8WuvnEtU21geP1lEFyCK
Pvt7yBaTP1/z7vkRZtM2X4vFwWP+vY6+lFaH/IN5Ot2dX/Ms6tNroM/D9x5zvBdi5R13bfHrr46F
ylg8EszGc88sgvh3D7JZ/OsxTzbKsLNkiB+UYF6ffjEBjeJjEB+kLhd7PwkhiqHYZwLgu+JWMrjf
0kAaAjpAmlhzEzG8OAxHIx4xbrigRSKRHhDoSoFTZi+ihaSREvmsea1AWG7F9EGUB5l2ZErjWyEp
eSY5+CxxoBeOFkIAYwPXsSjbYTjEj+ldfbzwU2lSDT/eO1CcitdtF4gzg6Ife+3102tRZ6ZgOiMC
rH8FKE+mBLXpwqvP0RxfXBxSUp4UNPIigGjX8L3sgvzSP73b/vpNdMHTflkmSwFVmtHVxM66bm0x
Smiz5KzNPusdS7gEtbKp42ugnEFBea+ohHv64K5XenBj7tJfqPHUaXJQgurObENscaAyr3VP0UIX
nfto8X0nMSIQuzVlQnmsPgR+rl4rBcbPStu0cWSDPd+8DtCoXwetMnebegVTvOZ2yxnOWeICUZww
3DMliFH/uZBW6J60UA4/G1hDC36/XF0X3L7MYKl55Vy+VrcD4czDjghLnYqH3QfShNhTevWSHxM6
fR9gueQoOZC7W3TsS2Nfcgv4Dl+UOGQwg+At7TJq2Kz4Vm3vTkZVEH3JlQVWD1oM2EGO4LK6DZRR
clZH8BgM/AqFLR9XjK3f+d5tToQyvQNmmYohilxuJnYnWTUkfyXTO52KfG74u/U1jEOgxTvOOjg4
babN6GY2E2mibpvv/3ay1R536S6ghiSS9jZAxoQ/kqEQ3f8Nk1h1JDPTX3VmOnFz75tZLhFx4BE7
XwYfTxrVzsN/TYmuGLcWrD/cCs5Nvr4EJeSQkqEVQyrmAXLasaFqREw/lsX6TdLDfXlb8sbUiYqj
RiS5NsTcZkN5LSR5KUFP+oic7h7wVNatcGap+UYzFiciFdYRZ4FYMstCZaHDfhUvRPbm7O1fhypn
oDvjortAV7idMeyMbntCtAYppSsxo1Y+rKKAFR4NtD0lTbbJ+zQQyAhxZ7CRZ6QxMMuJkEyA5yvy
zRwRHkKMIyhgGpuo8cZcJiJwUVk1g7mKlDQZMxWkC0hJ7D4BVco2tjC2pqLIyTZdlJK5aslKF8wH
GE9UJcX9IU3ioTqlN+O2yV5jFYAshbdE0szDM8ZtyJiUg8mwIC9y2h2xgth2gpwsw5b7WHdGnVEX
1VtnJM06I1RrOWEF1BbJhNXDB3xPsiCE64o92214G2L0WIPHDowjVWyG02Z4nZZjOtUtyZJWxVe9
Epf54UXHZdUKrk76Ht92dlkt75Amu/2OMiuSoy5DQXUuRv/66Dcg80hng29gp+nhIvdy3EGk/cSn
VMYCE11cfvyQe2XHTSsMGOuU5MaXoxFVYEw+IG6Ugb5zCJIq8dhukde1y8kOhzR7LTVU1ZFhQPa0
CAYXwPzK/FSs0ChRjyrCNqc1MxDhyun6jkT3ueg+Fw9pWjyGLUZSQkkiV3r0Gtz+tLJUR2u593iT
3Ne16on1JTR8ej6ZG/FRUernWpIGGDKwCF8xni7ue8iXTMM55+NiFTiKSe8iGg7T8ptWiAiEJX0T
Sd8NjjSU7706kRlzMUXwsWLNUEzWx12EOyxR8Gkz8loUnhg6iI8Ht4E/7IavDG/F7JaTP0TGqKkF
8qg9qY+7jjAMqrNm/Jnicu9ifIAnRnIQldERuVaSzZ7d+dBKYKtW2PEXg2Zivz8gGK1na5q9xwWd
q0KAv1r6/Bq5Rdlj9GvunpHMq5arkjlc9gCHdqDDFfzi8LlbRlUv6bit7iTl7QAr2S0rZBxXJ6Ml
Z0yk21xRx88PVLHep7YSivkkIV6ttzTtapZ2C7vl+E38CKAFffSh6oq9LqNvdTvok+f6TtsUxRvM
k+2FaMuuJ11nJOrsH/qhbInWu0Gw985KDyBd6ZERy0gwpj6qr8gsgrzx8VnqTz+nlK04rYtzO8ps
ia5LTRo074BVktoZPTu21J1/Bx00JKnC6u7FralC5VoZS/H8Wc4ZdXe4JOV+XfaVh6/H/Tzy3s9e
RN9COpBykX6cKwHg9ZI/H7t5Jfcz+t1siZ6LcjfnnXIYMjVgUtL1sMta9eVfNbuK/czo3QjI1UdG
DnrP4kdXiqOrEmMXFDKcPDARXliArQ/WIeKppf2lCC6dcYdQgrsrDpNyIJRwwukQF3DW6/muEzCU
cH+lGfmj/abs4+TIv1RtdK1Hb4LYQPbuNo9nL5bWKdG8lCFaVvUcaorIaKfPULp89Abd39rJN+ql
v5vd6TplXgHZqhq9lQFaqN3TB1+io90jMuRh57v+U3cMWlPoEdFD5yY40wbGOpKJ/etuR/o4Z2hS
TAQoWNrqm/05qjx0ecv7WG3O96srx2Z6bPZJtN5FvV0dvGQ3mrMkfsHya4fvyMzy8e6ULeunLRo6
pF8NKaGd4v0VG+qWFAFlnPQTbvkRCdKlyzaEwtH0St0/1EbpgZb8KdobJRFiqCbbsx3pS0/Uun2M
UrIxZZzACJXS+GTy/2ABhFeElxUIG0t3zG77qOvhnsiO+PWAwb2xWlvYn8YpLt9tqjvxsUWd9dxO
huRZ8TZfJAL1YBb43NEATaG+J3ihHbWxLgG3cJceEYd9bMOvQbmTb7QT1x/bq1HuRXdL+nq0LYk4
k72W9pWbb4xuxfQGqpvuV+ylLaeSENXzEUHKeCf2KaNxjXAU7NGEMGGUHoPES0dKHtSThmKrMe22
vJKSE2iNjMzqUnYe5FxzwmMzhuNKOMA41em3OWgrKGQEuyFn4Tq6T9N5d9wZlotiLLE4ZpF6egNP
Pb/OJHOzx2dpMGzP31gg8EBie8TgCKCWgBfSh3BK5aYOPRmf4FDfJktWeSsqVvNm8vLj04vaOWu5
nAFP+MuJMCRBpRQMA1YHGv2b0gLOu1OsJ4N7agUV9j3FYiRvi8/EysDGpjZIv45hphf7YwhYL+Mv
0zZ/3s5VCEggW3dmPHdoWDBSGzAZ3ES3Azraz4ZhhR0Zw0r0hTWNsfoNpYoIdzBplI5NWPCN+RLG
7YtJ18gpNpfVZcVlaDOlhtMr8WcwzbDHZZDb2c97bdRH7xXlCjjKDLshnuBy0J13yZpnMctRyZ6y
5ZB43esi/4omt1VDY0PM+7qfe/LamMhQDvF5rtNhZ3xZUt0f1IScR+Fj/70C64w/4+64PDdneV3T
e5ypk4gPhFNhmM4LuRcoVy5ayp+5Nc++jCny2fusPc7ILSHxAMjz6YXqEkHIufmY+KAlsaImf2AI
BATUk5RiNjX1LuBvKzU80L4dSAs4hGNLvtg6uEqcyCRpKNiGxbTGOp7Pi1/kDK8AZRGVcnyd+Tgq
wV4w+R2UZnz+5dO6s6y3ZNmE1ZwQQ4HY8mmpNIligCr47iyFu4KtGShBw8oxOMq2BNWZ5Q+LNSxo
PBh+O+zQbRctPhjmwsrePUyHTWq/8j6XhdYEdU9DCES5Axboy/5wJUBJuFifwkwai/PFZfPheemH
5B6/kbSJkTFbJHAA60CihbdPMUtgzFxdkD2p13EudJvLTOMCE6ZLk0Ht0zaBDdf68LHtEnwjOOg1
lwFXGr1zT5nuTqTu4J03CBbO6eF0veKL2Wu3kYLkkNzNhFlv9thcmODh+cogfCz2gTVgZdIwaQOm
dqGZCVxgFBrcRejKPkA3BWEG7yh+YdJBPmb3ZqUguBihnnhSl5gDExBSjaCDtiX7wYgAGQCR/1ly
8HzhUpe2/LPZSzRAeLqgfeKKl2cV9povj5rbU6eRBPZdjuzd2xJkL+4SAMd4RVA2f8SdUwkSK7EK
mVV8kfuQSAAQzU9AUJO8VlmjIjiheYhYC4051DmcvMhmjzwSa+1FxC/oK2VIdSCdCIrvw5QohtzB
jVZTqLD5tlqAS+ueWvu3SpCUuFsYeI39k3H0hACeIZQnrnUI+C+eY8vuh+GJj6/0qbZMuXl3c95B
2BqxC83WCeD1U76BqM5CqtFNIDTkABi6CYLm+YUShvt+xfvWE/4Z1YKeT/0QVls+peeXWWlkNWBF
aNp3wTiaOq8+/QQsMxHu+SoeOgvIIrGifGTzx6Y+dc4PBLczdcW6nqqjumoAJgTPBe+8PLA9K8zb
+XLI/NYWy2vlEacMnxztPnK80no3RF9ZYEuYXGIos3B1D+11yrUAbeJp8ed/vsCid0NXy+W7gy0L
JMlG9inBUmbgIx5Tt1sIQIgeIjJCJUbLJJ2I+5KwISXgfNcTrhb59Bm/mNwUMU7oW84fJ/p/eDqz
JkW1bY3+IiJUEOE1ARGkt/eFUDOVRkTADn/9Gav2jRunTu2sqkwVWGuu2X1jSuuUSTHSujmNvzyC
9shjRxrMA+KR9BHRHp9gMQxYUyrRNDcVY/KOiiOP43Z8A1zCqyaUeQvLdoG3XTCrgyGXnSHSnBpC
F/xsWnoUwSQeU8pakZLTwDBKZrEFirflifJrsrlCF12m65a2iSVJkQmgt4V+nKQCZMx+UdeslAeF
8HStraFGH9L4uZrMmfCzvsy13XgmETjdllUw2ZBMK8Ly75NoiIm/MeEyLnu/kmj3CEc71tCmj7hy
Ed2NIq6yOHYnpnfv82Wxx+jIBHQYOGTfuA5Xs02tD+ChK9bKxKNIZZOYuWGKFZ+JX7t3Aq0Xrvfq
EX6W3X4AKYO2jz255MueNQ4wZE4nDQts9FfQkM1NSFCS6bQr/+MlSWvSf+8/kRa+IAWQA1D8g1++
/X4EFwABAguEmdYPPEVy2W1j1VvAERx2LYEAJotMwPHW/8igvGjs9cFE9Jjh2/oe1yThYC4w3Oh8
+3vEO2X7ijMgvxwwSLjvfnPUBTYahdWIVRGnh47jCWFT2CCi/isonem7NIBt3mc/cDB6eGdvu0MJ
fnVeJKTJqZBQSu3HzYSew+nPFx01pNoeUriWf7IBYZrxJjWGtull4A8Kuffr5/sxh/Bkc8Fl6tMf
fv//P+I2pDiM93mHm5ba+td4KwZf8yIq1eiPeCMVN0Ex8u2Tia77sftx2/XQeASMD8MHkWj7oWgI
zubfd2Gx+RoGLIfKwMx3AyaAickGxvcrjiO+mFSkeIT1/wz9im5RxlgdwEQBt+cXDhdjQrrS0+pQ
f5JjkaJcOUvkVVuwHP5QjJlAy+VqcMzE0+S4JDOKiAvfdN2eEeF/SNXuycigih+iCwHexI7tI4BH
3dtQJUcEiLATaaxl6CR2aER3VS8OLIaR5PJPSuEHTAzDsbNZ/p5q3Zyj6lHP3t1ebu1MAl/S7mAK
SJtX1F2dlh7Zyuj0ALJFNraejeC8AF6+Dw1sM7isIWr51HxC4JqnB9AHbdRuvw4bEq4NwkcyWw+w
TVbLrmbTAQOO+O/4ly7UY0chGQzaxMBDYpsXhPSFod0AJZg4URiBD2xodvvAINmW0x7XGjILoDAg
enPc1H8UNvqVfBx3BpkrXBOdJNVboJ7IFsuk29ijww0ptDLG8o69N2VtQ8G2pAanHvBYm0MO5wU7
1A+F4eK0Q+3APirwXlDNQf1ciiNrn52zTfU2xoEMX2zkVNtq+431fXu+BtckZ96DZL3WF9gFnFpV
BJPk6nYM2dOMz5dhC0fRR98xk8FCmdcU9mdgfRK+ZJeivtBvJpfEAyWFwDHTM/2H79KJhsyGWZTl
FFNRD03QlB2gYg0WJh4nYQaWIsVYMPmSgqb0k21wHhxHt8QpRP8fIIcvhxZ6/z0pFGyBTsGA52Hf
EHBeGB+MJac4SfnyT9nmjrRSF631p5o0KgR+Lqz+T3dmJk5Lwg1ocvfzpGSzeu6rfbPC5kpH7itU
B6wxTgTZGEZzwNv0CfkztvaG7j664bzh9klvZrWnAoKll+KxjfOEOQLIf+Xw/HfooiinRkpVIG4S
DslyT/lMYEc/JFzrwkSFwX1PStrniXEWE2Z+Nr8Mz1jfzqRlSRmPnNeaPllv9Kss+1+chteZbyb7
tuD8a9f/DhvOdpUMEIbqtv4hmYVHICNm+cNoQd9JoYnBrqZUiJdCo/xbQPQmqfEIMY8slTuaXEbL
Yr5pxLiaeDl3ODCYS2z0cnQaLLCtVF7I+eLX8JF5HJ8jvvxzbIBUl8mtMr6MPmaKgEMSBebnWITg
0F+pCdJi0kFAEpXA64JVWu3BbhRb7a8PmHXIZaAEfa7BIi7BbWX/aFEApH6/hLwcouvnocZNBsQV
XHcNZKTD+9Ad3jtloScqGb4J4ewl5grG+/GadO2RdVCEg7USYh9f+xTjvJJWXDIhE8MLcfFvS52Z
BNL+Ez9hDp8+MbeS5Xvf3KOMEVO/ZYwzyF3DU8cr1k4ECdzI4vz9d14zcyHJLecT11uCazYSxwxD
k5h88oTrNdrijWQHDNob9fipOPL370jclUKgRdhut7PIvrr16fLbLG6zT5JGmDOeO143DsjHZu48
B/+m/ZelBVm+LALizeo6JUf2PfNI+LhYRWlVnAnTJuKBPiVCM+W32Hxo2EZGf2L74KygWADb+Fvv
v7glR75pzBKho742cB2otdC31C5xOWF4rkGQh7fFnXSzemq27ZlghXxpPPFHBFWgegW/vxInJ8ti
8MvEhr+cEI8ESdgtB6c2M/DXvgxNFC6Awf1AWqOd+JivMzE8LwZ5ql1/kY2c8RLUE/Pp2nV7QNCR
3MhFodbQDKFO6iPWci1QdHjst7Ua4oqBsCP9RVGIKee68JiV5eMsjng8E2pEjKDcsTMxes2by8Rz
LTZEeXZ6YmoVmKqbOh/S3gaigR5kyk04fBtM4Oj3cdQiOS4C3eeVbrR5MmxnQTEofu4uHlkKaS/8
wK+4u6KKfhXFcpzxfN7SGDCOgemK92eDkw4jpL0vlDU9z/NqKzo936YBYZFazf5p0t1/O3e7DPbk
hgOPNow5QUGc7hq/968LauEhP08NldxBZ9+XzFizH2Eec2ljFBby3MHc3dEyZfQLvKyAjmePzxtI
/jNsvMqRyMQz4XVKF75dJIyJm+q+yBxclqjzyG05ygKssVdjGG5UkoZJt+2ZVDMMuG5GcSzE4j/U
y8ty7F9+KepyX78GFSVCQT0eiKgZW1JoxotVd+Bszv8aN/UGp7en8ZJZQtgqeF141g/CXV2s5Ntb
TEft1BkbRNgV1iU7UBcxCZkTwpRbxgEtTqM7UReGgVI5uKAdl3yRmKQQKb+EPLwXZxNLD333rTY7
MRpJVGoYpSROfRwESZSBy79/XYA7/MmJCrIaYJHISyhkL0i8X4xGNTjOCTMAvz05T4HQT69MN0Qx
itUj+bb53HAGRMhFGVXa6mG7oMZrp79SAOt2oTG5uDYV77Ean1l+9WmYjPfachi0LAU5fqybiAwm
ARip5RWiTeYj66vcU0+v9cenDJ68t1LcOKRE6RbXpsD86OyA4I8TCfikmD1pUM0XiJGPAxQDdHBt
JkuGLdOFj0RlIzn3lXZM59Wui0YeAXW5HIUdNR3Z7b1ycQ+I/vFYL7uetAb8tsfhsst/8cj51skZ
fy3dqqcvYgs2Knt+DVGMzSP572m2psGFDlwmhqLnzB3KNiDNHsGHmQfhYDOAzvlyISLsrpvS6cyx
VdJgupD2A45UCpx/luwTeKWLfKnvRSku32SWEo5CguLH+nPWQmlPjmzbbQenIqg9Wk3mdyeDdPhF
iVgutTnjy6NizZ5n0i89NuigKq+NB/NizuBo575pZ6IjJmVM/NUFL/erbO/riwclIW6W6ladMjFo
fU2aqPcea5EqXJP438v+AHVD7TG776D7+U7ZPOHk1Uvod5hnQQQTPVs6vo0US5ATmPhup0HvPJek
L7Qt4UDn6f7FJpaYqXxVRiPzS8pyRIcCoNEpqDgQZgoioZ5Onp7eHoOWHizejuGVr/33cHMznxLN
Jk3wsGftTAvp4EBxdr4fvmc2ibIlifekyTKj7GGSm5kwTo+Z4CDLUuv5NPLMHKeWcHlvIWkWjCi7
aXw1NcayYbx6xjH9kLzqLhbuqY5PfDFlJkMXxoB8CbrP42eDY5nhXgKu+Odh0lVw69gyJuEVe+N7
rG15o8+psFdkcBmDSsPVxrlyatLCMlmglnAuh3tENyw9gqlbHSinBx8niwaWFucBGoZQMu4LEjVR
x0DOksnLecKRus6oGndb+prS+WDKGEiA0PcZTgceEeVPrMiYnHBv4aWQlFpwsH6S/G+CEpaXmDG1
Zaktm5XqYRmwSiukx3Ya3ubE/9XytVYRGnO+ep2nRH14m3GgkwE/8BTM4VnZjrDpJLEIaPBa8Pyi
F67ryMsdxhpioxe4MJigLQRfPX6L3Cku0WDBMTNacnapi8kKO0R0yC/yo3xcjLsqvkVPLn/XIwSK
JI9pnZ2OKO2moYJ663NmdwdoRUnCPg7SOV+OFpP4fk5n/Zaqos9JjfCU2u3nQLE6INFHoJVom+xQ
zA5S1EXwFxnsUnUWGSR+5fDSMiDAwj0e/HKWcilEdgXH991g2ttIE0PDqCoM/aH/hf15M0m/9WxN
IkkQwCRFSCI2hgy7H6IrUo/6h9dnQWHKSWhiYoWreDU2H2XKXS13wJNxgkhOAjGnmKCelKnVR7wz
HjkP7Yvs9C2OWKIToggMMC1gMa2X/8q0779yP4aVcPt5/tG7/TqytjgstSj3QEeKYSfW12Vnesq2
+s0OmM5+R0IFa5AAl/RvIbf6cea4IQpnA/GEZ9wrdki6JXtKAny0fLC/sWtcB/ubo7vfiehnBkD5
RPoVJ43PTQo1nXmXpbbVZmXE9bLOcCAo1wD9IPsMLuFcHFSuZq56uFhyO2Xr3el8EI4JiQIJNcLL
bbEWko+oI4/kM1hjDEH5+x79XBP9/Bzhhw22eECcaiyNd3Rfk75nQsQvMXIxIwM6ti/LiVvy/9SS
3X8VyAlFi8aplk9G6Ul+7bVr8VW+HJO5bvmXjzuMS2900uPL8nMumKpTOyS/pr3LkDVG7bXcPvE/
ppaPYw4XsX7NO9l/dXE7D+M+bLaD8DofLa/zYkPKnP6NCR2KdYykDI1S6WtrmsXQJj5oHxcdb3Qm
RjWqimolIyygw8e/hpChsbGPuWp+XAaqYs6u1tga0+1Ftj4ovX6KY+Lf5+QwLSague9p6bczxURs
zZRZad7TPA8eICrtG/36H/rnYKL/gGsEuciiAYxCR5v58KvpxCQ65zWHwb9UfSDZN5uBq3T7As6d
3ue5DSCTuu7YZclbKpIUhY5qkiq4fsbYGTIRuZilP9QmY86tmc5oVWVKJy9EK7Rpznt6X9NCSUvd
BD/oDoazoSeBHl1fLEM9ll3ucGboMHfHnDNMAEU7wsiAEMAqU5MZTWXQXoBMtvNk9LgjszYp0HPv
Vm7wYb58aTGWGs3LwPwcwE8zisBkCI5BzxmCRonRC2NXNP8+fDi8bkrfxQUr0a4ZThihKg0InM1r
MI6HNkMhXPwBD9fXGsxeVrejcjvDyf3RCE2Zs2Tj5TIk4YWQ5zG/OCwDO9+N6DlKp+LYJshBWAP4
xxU628LWnbtZIhWvhQbFHLt0DDp5BJ01YLSac50xfREdK6UA1KoloiLqLKEq9h7uHvKK+4y2mWU7
S5eq024qxrOVFqaecHyGZAroN3qMRI3pUZwKvUvuwjPnjk2MliemQvQW15KjT2X72Iif6GN9encD
f8cpPcpm7InGKZIiwFVld5B7sqzKyZKafyyXDEyMdVqkruFzOuQf+yneCJ2yEqYBcLhMQy7b06J6
4vJ8eDYcIHib9O1O6xmj3Z0LeE/EhO59Jv2RoXPQL7N+eq6XdB9rmUQLultEVyZ5APdGcWhsP/gX
Bj1Z4/2VTTfhaSs/+CVIKHKfvhHGZfamGGhyoTFed5qZhNZ5xACcK+pS5mkhnBzRKoPedDo27kK8
Ba1X8r9u+W80MQvT1Rxhp4Ix61D3K+fBgymsu32JZJQ8uANWRquX7NKU4+luNqdlgwawzslmbye1
ynVj6aZkA1Z3aACZVrSAaohgGv6uIE5Bivvk/blRU5Swsws9NKovh1rcetlSiXEdZ9r05iPoXTZC
TYFbR+Xda5g1iTDN6m2GX6N1Q+EcpHTkP90bbZoDXkONeesZYgAUdTl+KiFGPGTgxwgd0WWKcj2W
ZmvRY0/zIF3ehd9O0bPMxw6ztFGs1Ph/DJn36BvaaQnqgU0RF3F/fND+rxyvsba503E29O/ILV4U
HooEh7RI8t97MNims9T72pJ4NtyaERq8t/N2uqh3svn4DKQ/GJ6r5WWnbR/rfz+WJcNzHWXJhf8j
w0Yrhw4vKoLn9gWYuMIlFOriOw9YqKsaR4/phvPbdRpecNdhDPvd9kJ7krpUIgZ/BrSibFRn5EgJ
Ewqgqk/cwVQPhjBvi5ilEH7duzX6QV7RbQYm81Bjibb/zqFCbGlhjlMJasd++IyCsR8ulmXKW5It
gr2JpLlFH5IGXJeZYf3S6U9Jm0prDzy4E3Rf0T0VZ7gSo5AR5843mCSfuZSk0++GpsRpvZQtcOzo
VUUr4XOq/RBtGkIALiMI6GkW5L6i5b6vEFY4Cn9LEwLq4c4Fz+qA3DNDWudPw7CPL8dRogJxScZO
zByfEYrIaq57o2AMjHayhGrRbJoNE+KbDeW566pwP/4L4W+2AqjO26QJwhFrNCfuYFp7u+pp75UW
2B7EERLNT4h7p73zsdVpFWF+3SZiBD3nf+2p3gcDTCoRy3RNdszMcXoPgwHKoGJt997N6udSNHae
COWBqrvi+uiOcYQKUvpHjUXfssqQYPabzG3tayADK8CkGsr07Y1olO4dxCVOScKk88jYExXYQruf
m4ydY1u9Z1pysycKYFM+Hj/zIQ2uLTJqoAVnLSdKXEdCDIRQUEy8gp00tDJE/GJf9o5498H8Evab
kZhUVnOlnVfhjYpDPCVtIvmMBsF4dY7MungEtUkBdOyyIOIKWydhmMhDeF9CgjzChMelucLJuEQ1
HYN0YcHnJjREeoqhhtrAYuL2K7w7rxAB7Ji2K1qgiBY5pHkbCdwBRZapzqJiTI/bIKnJYibnccmZ
zcOmOV3iZ4XmvXFka3gYzZ4wwce7wpdYJQVuCmAQIKD4zxh0jmL7aQCl5qCmBUT8ia7twi18BJQM
VZiYE27iEEnO3cw8agkzfSG+u5m39tip5nAB7PHPOjVeYIyunP0vJsIOWKglqkMUnRYBTQBlwq+Z
newUCGrV6WVJFxLP+Tl/GLXwkmw+lcPsH4xrhYK08K/2wOQaAPLITssLVgGdTuYgQCDqDzDJn7Bz
mfKAJm2y0FZCClwS78kW3bE2U0z8cTjyhw4D5VcShrJai4488NbeB/yDkHV1iIu/aM1H1mCVB/Ji
GGr7YTgMqwPqKBToQqf69Eu0JNpfG5Ii+PyWiFGEEhTRCSpSIPhvjdFYH3xoesZLiOp0dHTTKikR
zXTuyKXHMf5EEoaxReNarfXFqDfQ4+8zr0AiJczu8zwOMw9GyrIQgBM+HtMsxF9nTPDN1xmv02xk
ZxL252IJZLlYNuvnWVpk/DeLaqG9gyTkiV7FF7zxcfg8g1xInq5AxDxyBgJely9EAEgLPBTGKPz1
mYwCG+VN+DkVnswPSFBSvieh2BuGA1vAeHTurg6EZBBI6HiH0ZO5TbeQ/gxX3Bvqh0h4au6T6nZr
KRyHnAZuM+tmvVsGNY3VCi6kjFS2CprDJbkjMSSJiPxVsTUGMrCG/sn5hA2S5oPgsRskmCcGeKSH
b/SNxr9K0pB2SRD00Ra4HO7GQsY3+U/LR+1N3v2zVPLukppfKu2FRWGu4UwmTSQS+d2GSYZpMoIh
8TB0ocKc/SKJ5nvQhHEEus+jTh80Y9rd828KfLSfd3OZndaCIJm/ONo+gFt3V38Q6N6bMxpw0uxK
G6LEImZcu4NgGQ5PzYMZOjKN2tU0TdgnCN50RwuUROcrrOiYwGnz3OhMrFlIO0qF0q7OpyVSmvwV
TWiI/OvFkJLB5r7Kqc6tIDrfV6PN4+9uZ1a1eKxef/WiJp0L/svoafnef/yP/1zUoTZ/LlqXYZjR
x6Z0KAwvcwu3pbnIbGRn62I3ZLAs3bD1gc4/TM3hte0FzqY6y7SuthwJ0syciw5HhWBzWx/azEq7
+ST+nPOoFD3nBD0wetb6nroA+dQs0U6UzN+nrDEe6g/txyfdp9XLxYX36DfSTpeIIjt5CoVjNXed
biU4CyqpTnjW8zFTBVrL+mugaTc4yMqJ+MfR6ExkChuFBRGg5D5uZcYsVMjFc17c1XELG4dMEYb5
EmL4/AeIrGy65JANBTblFte4axfa6Wl+JjX2RXgsU0OpcZOEyXkwx5DUEvo13aHIHeA4eQLaovCz
g9l7M4kyH4QAvc45WTCCnr/cv89oEcaBpVjIlAKiZfflPpGHjnC6aPoRTqGJawHvhkigtFAk4xVn
4EMY+cM3TCIh+h/EEHzmMltJwz+7ekJIeXM6VxYCHpyngS3E+Rk4FOq+tjjUOjSOKCrWqNUtdV74
uvcCD88Up3baoGespyNOohvd2ZyIXoanhYqTJmXNb7caFo5O21BdqRRvgRwMoxG9/P5jN8HKPHYS
EvcLf10y3e0b5cdRMEqYgw2sjbN+wowMQwvGeMUcfvXmzUYewf4hdgsENunUjX/u25yULoSKOqCJ
Flk1BkxB0CjU+gNs3BjTKXqj1RUTXz35dwiboeOFjwPeifdLRkl5VBI0ucLLqDeV2KRKxYySblP8
sUWOBXTQI7vyjYQWjg6pgs1tBXDz39f95r1hf7w37+O/PSTtHk+zXdFJWC3UI+0hbroB3DAfrjTO
bMbPUhn1i/nAIzHnZfPhuvfwG7NgEhcHJhK5zy1Z8ph+yhg3DvezJACjo8h6IzZgygQOMrlNU8i9
7oRv16CKhG72S5vk07knb+9KzrBHSdBB26poJBc99AU+XIYKF6iQwFZsxKPWgUuogRb0vI7q3Wel
L+QkX7tEhar/yTxmDgt/ECK24msKnc7F71AIajPhv74SxA32i0AVVdVsgEdyMdA1ORc3jVr+9jHT
Lcm/Wx1uRz8tHfDK/+T7d8sGdjaxpRj9pkt12KcLmLAJYT+0gTvDb/sZ5An8kwdcU6yY+Zz1Py5s
LPRomvtLkX7xICtdAXri5N2+XS2+HMr12+3hvDCrzBs6k6W4Lg6miIIvzBppNlmkBL+8g/HCkYdf
w1olPHNUhkUSclkfe4yQv+H+ZoCshiYzivH+EB1PhbPIoCdmCxYEKYIciIdZEruRw2OrwmHCNbrj
8ODoWiQUecHGuqIvap0ORI0AJdAgAZGhgIbUc6GEHLx0CijiwgzhG+tYRqAmMwhSHEECqvEm5sEe
Ejow2AgCneRlxNIMtDAA7wHxAW4xQ07AY5ANDcTHe35Z4HZCwxpwgIxR6ly5jQRyLBWmDHJR4rtb
A9dfndZAinoPQBe6CQAHDPAgJLPAZxHUiIBUwkBoTD2gmd0qfJTdLuwhi3HHqKzqgxZnSwY9lYG+
vS4JtpZp8qLFFa/SbnCWAMPxabsNE+dwlnoXygXy7tbLE+4E2vCMsTtAblwV0h+NeW7rAGPCKdQ9
hho5kFNmI8BwtykC4Tl6OcTCGJH4aQDHnJjNAi8c/Sh0lNGmmjJxg/mQ5FEmrJQHnmM1lbCtpBFA
hpICwRvNeTgCopJDbsIJce+IL0uwFLXbkxrpArLJeAAtntcTghQmBgnYbamgXL/69PaaaTxyUeN/
mV0k4zvyzrZuKow5GsyvoJly4lvdKcOr3yMclGzmh1isA5Tk9DUYTfjwNTgtBAsJ0uNYdJs9cUZx
ctw6YWzWtoiqRKjQ+CBLGjUcLKODU4uwWDpdo+tS8+F/uVI0sK84Qm+IYBwGxM9wpRz6e3zNb9aC
9oG75eB2FEzfIZA2z2S2fugS5LGJ6HhEPF0Q1rfIkmkyIdszFilEkGTzLx6G7uBPi1oDtuERv50c
zyEH8zbekfHzGUZv89vEDC6/w0MO70U6i2yXwF1dGSZDXYgUxQMb8xNtdE4drt0lRjnVFBr7OXkg
JNtPFzfKbqcZh0XvMoOIT1XDLWlRigOs4jves9FcdwDvGOJhEou6gLWY4QG2G7P0cDoA+dKsWjMn
PmmA0Wh/X8grKZQVQTwBSnQA4ID2RSAtVDATWiBRqOJsO2lgLShazUTGQSdfIuHAc+luwbqSPEbD
xrj1Pt5ooCaFh6cGiovGWQ/2nHUJmY1nq1axhELBQlEJI+jQWmEY0NsiNzR5/qFQ1hYR4QY8vN4e
xIWnMVcHL9m/ANbASU3UQPJwBlknxKJOvmD+ItkxwhX2BZrD6ce5O0osfkJeFJ64Wz3ZE2iI8/e8
DMVDzRkZ8/wRI5/p1zO/0zeKD3x7t4GtwqfmUQ7IYQLMmSEOwIDS7rtLwZU3x7gTly6CYYyIaumz
wpach1jdpDOwhXYGC2SCpr6eyUgvmVaBUL+wy1DkLRBZYBtag6SvZKZWBnmumwHG4hs6ka0zaigK
BX8SdVb6x9wJFkwoOHlOJjP9eNsXFg3QDqCl8ZR/j57YpBHgTxoifyrSNcj/haVzmSQJlwHngef8
JJ/FRkQX3QRilbdCxHS1hDcuzcXvPJ6NRo/QTsUBZty5TxUu6ICnZavJjsYKZnPzOyNCDJI1LCxt
mhFPjXfULWMB1nsf77Wh83P1vNyopFCyfUXMXPIMU2NBUtvBUzTpiZuNSEKB1sMkixsrzXpYTUiP
oeC0Ts3sp9SBqYWsmtgFwaq8fZCgzA/MhYR+Bv6GZPd3jkBsTsizvvPYKnTRCBaCCYKd+1JxaYbM
Z6Kw/pmPk0nAQW/fmDdWzm7RZCpoPcwqDnCBaUCRT3hf/xCO35D+rhxJpVcjd81ok8JSKbCuimUe
fKfMmANRUAcSUdtwO6KSsJYWb9yjJkkhI77PBZ3YZxGXigF1CzJrZwUsZEOg1ZzBnWiChAIQEsqJ
bGVeulKYn/agIL7lPV/Pn3XnfqKOHdSMf4YLaS7++HSBO/hEY26+pldkOsHlEos/XTHhXQTC5Qbb
RhaQYO848Rjy2Q+MO/HQUXeMC8Y9BUpVWzx9UDPss3+qvPFCwPAk5iVRCdV5D2Gt7yyZQdzb4p0G
HCD0L3G03JeXhHASxABaa6Dt7L/MGy70mT4TwAgcvZiL2n8IugnnAhHECTdz8ovzBy1rqSXZXzfX
8B9EjJ3RM0bA3Z7kxSAuz8NQ2Qt/eRiljHcQiOYXaxOBuTWExinungDHDJmTpO7F7eiTinNLTRrC
f302ZMYjCFQXiBs6+/KgsaLFLW5A1ZR0F4lg+f5fJNxAm0vdkmwaaAExmGtZEuc/gSQ+nCfQNEEt
45vRXhfRgD5ZQbJ7YIhEfA5v7Ty8GilIjMkCb4N3VO1iKS2Y7yRc4PpMHoK3Tf3vFpwUcxsVNPm3
SOODCYzadcn9K8jYHJDknPQFcTwAuFRQVAVYhwitNeu1eBdpIYVQ7kgiTDh4ONQotJB4INEvzOsd
0TtP7buY8PhvUEW/i4yA4NL/CD7HF9whp6FYGKgUQ7F8Jl6+EfghbTUI3sQlw2iMiyp+OrXqGTqg
8ZLJuB+4asDTNgqItOqoBHD0laA+DmgqpHsp4mY/CGYlus+P2SpPTdrlNnLxw6zaMdCVj77WX8Dv
nPEt+eKhpsZEMYl7ryt9d1nwxW31f//pjzSFLrLSlCKBriRijsiO88jfx4vJsDC+jylRoFjQpGLE
KAJZHHLEwz1x1yXke+YEC9WiP+bT26o/XuB803h9lHaom2G/fM2bPahn+WJwzMC6K0KlwrvnYftX
hmU4OFbhh4Z0xj/ti1jZXN2Hz4EDuLNeVGFJrl7ZlOGXpvbwtoeL6j/+ivgaK8cUPMYUn0OQOMvn
z2gu4gGVsY4keym4NB6hBnHaHYANBUGfmgbmXFvxJ3dCehAR0jILaIZYdpQsyPhTHILQjE8I3BNJ
bw0SS/Mec6Z+EQVP7JZ2EWWqBS9CxYrYT004+IkApQh0TkCGnRTsywYGKmbNOu1aC6/rC/1AovNh
4iuLL+AxMsqU5QifZ+1apCxVOgwi9aShZNcpUBDRAigFPCrmcptvAnlkUoQipBuN9ZNtLZzqAeja
mso0Z64A5D70n4o6KMk0YDbrF+oS7AWIsPhjXuC9tVM1Bk9Dt7kelkEWoWyFMEpOnWsQPMtmPQTC
UB8E+ZG17hSg167QaBm9Z99IK//LZ4Nh5fo4suAdgv3RQBB8/v0XJAGguJppsRcLC0+mCVLd+gGg
4wNlFLUWW1IQHUduDY8y9Tv2F8C5C1b9v5SXhK1oSd/AQv4rmCz+PAMAjTMQlSOzNbnVUBwvgC2J
EKwHA+2ENzQBgXeZ8Tp4nhJnxQCkZcU5MrbHNu14U8EtElWYEdtcxnP4btP4kkBgxE4UkUB1QDOz
0jOYT0uAUBUOvAFeTYp/m3IGy6Y8B6EzHcJqYxaeXyJxQjXN6zLIHpLYd6oYJGCYK6U5Vayfvh4N
TuOk8R/hvTQc1AIveGiTY+OO1rewXCnUhCdJ9/fdfDYPQBgvl35Jf+yPkFbVWxq5bmc51hb3MxNF
vdGCTvhmO4avdqUhFQQRM0Zob65XSqQu9aRaoQ1A35V8kGMACiFBuWz4TAswiglJaRZ8A7j1tsr+
sOExPghNAdlPtxofobK5MlXpfCVq0+muJOm1UqMrfSLDQFqrXrUlH4+Qga6P6zzb1PSrJPzW79Tv
LIMX2RtyCL2ZwyHz7luZ39HcJgpmnbEjHCuKOFjGZAKzFWWnCH/0qCZ61IQapeEPBF3CU3rrvH/f
NwoazmcY0hzLSvDZwTw7FL+XObyUNdM9HX0Bbgy7OMJL7TAnZORGxwrs8WelZFDBeyff9R6l+4ht
SUJ0GI5i+NP31nyjKjnxZXnIDwM6q0/yial/3fmzhRiNRHI4RMtplsS+lcXuuQJqGodiA+GshSNb
nOzCKW237Ra67qoliStE5h22Xl4OnU+Ee4uOKsEdEx9PfHjxew7hsqRb7F0YgmtM6pVIVppWsGiY
NQvLTI7qf/U+wPxwfcECt9MxfzVi8Y2CimqAqNRxgyisrD40IpNkexhEpybN4w7nDEkgklPmlRzT
HV9HMGyhSfoEDBSDBXdLVOZ5NQB+KUv6ir8L4YUuIUnkjX8YeSUBo315vTUhTZwHhTNw6TcmLGxs
GXeqCjhYK47TOxmGLzn5zJeIEznovYv75myehOWBiRfBbQldjAQabtiasDis12S+nRYV5kz4LyKa
46hcKhZsI3ZYHgyZz9njF9AfvPjvRJMdfFfyVOxIj4h3Dl+U8NnGSggc+DAkOoqL5cji0OdhjAFk
pvF92jof74VEDsatNFUoA+MZ8FODRNx5lgAo6WojDkz9tzryHJijjZkGvLkUoLtLBSRIHLsc1svB
rNtACcRhIDGfdNwhBKguQRJBqRi4iVNYU6Oi1cFRfNYN/Ts4/HeonYjV5zeCl+5cwgSsCP8J4qeD
BF/Qk3FsEH0w2DjF4kmnJniE+rQL3uTkq0ML9GdipBgNqhgMvO3oQRegTEALAGO4vOgyv0Z0YRfc
WFCcYGXpB3IzxCdnKhFyCPkcR2WMdG2BvV4C8YPyt/3SIQXzL43xZnhAtBmFKStaNYazi98jiK6h
gzVBlYj6AAnolImyQngPfL3CldMX6f57uhxEFeSyFrsalAJnzIMdDpV5q8+EazLgBoqwRJQ/PlEN
5/AT4Q2F3y02PhYuDQ4K67AUqiYqKBOuV9Dgao6oMujoAwQtbhCVzQuP+hRPTCVtQIGZDJYw54RE
sXgygtQmswNTX99qnDRvyM9gRGaX1QPzWUKNrNwaxtiLlMJzaA8lqyLhjlNAyVMl09fNpZ3g8etO
d+w3OSViOfrg/sJz5PUnntixH4ho5ATZq1RbQZ2wefVfiuS/RHvJBD3DP9PVHLUAEh9OUFj86Q6w
PcK7I6YIVQk8bMq+f5fFv4Qo3o60K/GgYBmS8DpSyP9jRtGKHCVpEZwkknkUOx3qe1Q0ZEdJKAmQ
s+PzmoRzVGm0BO/eYOKBexV8O1u1z4sRzGgjxgsjVYA/BoIGB4tW0FJjFHgW4zhtcKUeKxwn+lyg
jwuvCOdphazzsfrwIfnTi8wbLhD0XFjteEq1KY/JtSt3tlAPk4BRLg8ffSnzGD9g22+WyHSqc35s
vkA3CmOe48O6xy+Q7w+cstZXOhwxklHhLQbLS/JDsyqY5FoARjCivZ+6pyhHZ1yx5ElUPdPkTUQq
kQzAt9zhXYKmlxyiUXKKYVsb5zws6eTGx6RItBMs9OeRickL3EjuLu6qKNmoYrJltqKCowX5a8pc
MlE4v66YD8ydBpJYAIJgSBSDPElNT5zG4hxz6fXhfuA6FrFggdxXD5UPf93/I/W/p8W+CqnpcjxN
6E94Jen8TieY6EnVaH12mGLsoaH7AOHXPOQ1eJCN96Z1Iw3LJT1O5IdRAC6zSLGxBlgWkisGbjMT
OukwgFGfyC69sTD4B16BCJq0NWXVe3Cnw4qeJ4rsFXkqxkqQWmqmLXdjMCv5QDRX44Te8P0a5wBs
kIEC7BnM9Je6HumHSNw4nhEQepEFfJHgyv4mIf2WHISUwjlk3t5lpzsMGwNaR3vK+l+a4X+EndmS
o1qWbX8lLZ8vdukRZVX3gU6o7+VyvcjkchcChEQj0X19je3npW5U2kmzzDjReIQj2Oy9mrnG3In9
XKGA0H8KncGdSLgKozOcU9oTj6EmnuXcYBcl42cGH1Y5dGTEBrzpvyUlOhwUYlmpHGl0aSSKoSSv
WxIQHaA5NU5qShxpVEfoK3ugKUkS3mwUT7owdEGpZ9PaBq5M+Y2uaDx/U5hmuVA9oxPtSxSuhcNC
xQtSgYVnOycyLERlh1pygbVIQ9W0Qcuajmyh4KBCRP2LUwveBWmhiBrBvrC5SKG8MkjYqn11phfM
qMkUFBTmRgWdY4HkTf2ODCZe9EuKZGF2xu6AbjSn/kIU1awFTHB2P7irIEFhfTINR5QqAyLDXftA
geFCSM24BiLas7XgP5wEAxeni8dwkDpAvTPCW2j3e1PsmNxDCPqTd0iniw4YtORPALxhwc9gba0K
0uFsT+d3QZ6oUfcUEfFj2gxbaMeQmD0a7BQBTsf3WF0XLAbt8CAq7g/SgmY48RNbOo2AShR7RuKr
KP6QCQzG/RR4Pn7g4sBumKeFL1rRc0bDQt/4sUk2NXS4bqZN41CBL99dSaIPPR3pmjaldsB54+mT
fPO3Owar0rNyoc49eb1JPNolkTxhG0W/KcgV1odYpT3CFkqDjGJSxRPXSRXnF98GvQF/iZLqI3eR
PlYuynFTAPigSn8rDIAjG2qIJv1yVhKfgQ0c2c9rpB1MEu0HZabBCiNz/vZvdXFVTFhBZPyF/+aR
noYZ9ZmTSDD46o5DhhhwnDqFLxhHNOS3XP9cxdGDYAUa4JsCFYcl/261V+EhE3MSceBSzwOzuJvK
ZUDs0Y9kn7wBeiHVznV7aA8WmtmxQjRp0PpHX3CQr/ctPmjG4bZsCIQQHJyFCABo+F6nH1Ii2JYW
1J62DYUqicbFUHZLUVKgqruuKFjFa5syBIf1QdS/nhiRp5OWwEoUzOK1fAVNzSO7LalhARem2HEw
UQMzhYNE4LZl5dmXeN0QOA9WvSC6m6uSrMnknegIB1rWKQRPOs77jAuTB1jWUX8/R3MDK/AXVM9u
3JDSIXHlfaQaJaQXruwSKMr0Q+70tQq4xvaFCO+cLIu5fM2wfymu8V5ZPLhl5kw5CK58f5Ahid/p
GcGnoslDCYYPXl25Il6jsPiSeCs1XieCoj3VrVBU8qmLYW8gOFTqONlaPBc+8dBEmiAWoLQYjDue
E8jliaC6pRz7mvcG0p6GyOBX3VW8OryFxLbEHgkcZlGfQXaHNJJoF4S2qB6J+2L+Rveky0cRngol
TrwmDgxIKyifWvD+9gOsY7wHJ6/IXTVYg7Q+qBU91zHCkSclbWrJE6LfuXHhW0bzWjxx3jmNSCzE
Nec0FCEx62/FWHeIBzVhDDQdxBbVTAnvi/rrOeu/ql2+ScNinGxA/9EMrMfREAm4MU93T6pd90UK
hk6FxkZ9v6K4GkOOtEB6Sxsc2QjQqIZmWLmAyKQWsmI4CWNH7feFNQ6gbI5wuVrXIjL6BbtCLqQl
B6eUbh5dVR2IOoE4tYu3c+3Zjwl4RdORPCs+K4wB0U+UFiytIN51yx7+bT/PLYGYXCDfG5uMmRQz
GpqC6g7bfEF1XnSFRJnGZudmTZFCiSfb/la4mpVMc1ln6BSAHmD726SBo6ohMG04C7NRiy45pgQD
efOsU/9IzskZNS6YMxKxm0eU2lz/er44m7zxLxoQVfICXKSNcsmn95GoyRHFFld+oHJ3fV5PR0J8
C4QOGWXEf8wVywxlS3aCD0jH6dfBnBA63pc2jgblob1o1C/bZbsQAWmDLkiE8rcpbxqJlQnwWugC
FEi+0Zpcic1bmtKsp20vQOLtol1iaYBQTwZ7/Z7Ynw0SlseP9Nl9iOp6QxhzWtufJnoIKl8xh2Fy
lD9EBex2pMWxKVs322SL5JjwSwpvhDs/xEiQN0gBCS0JRAly+FFEpjQBJcqCCdBsVPH3nfQpBGh3
ilvcuzmd2R3NecQx1KgRXnVDayMOdgU+d78QpWN7S7KO25SODQym4bzE5BHUv4GMs5doC84JkW/E
bEs27/WLjdhAg/Tc/2YKvzYXzz0uTaJgvifPQF8gtEw2SXdOfqxcxBZdsA+JdI5JQwDSHbeQV4PN
nUUWdmsoyMTgb9GRXNxG4ki5IU3ouYkN2xSb1lkg8EFH5ViV5HDzf6VNl4yzA5MRajq/2YnIu6j2
r0XXAfbT3GJvEm4GCld8ZxkXLsunpxZ+b2i22FN8KtDDPT9skWZuyY9J6QhJPgao1hTyADt84X0h
bbQLCfC5nrbUh1vSTIUDNpvjgzK0gwZ4rUAn43myTyAJbtthgWylHqaXBHXvbSLqG4gk6V0jmZgU
H/YyXSifAyoXVGoHa9pzIEMQXIh6rqj3NuP2AFHWo1qNXjplNBAt+SifUTchiNY+tWX1ARDM9ooP
NBnGp/1pMSBM1wnibyQmPUX59kdiwoMCC0ZtDg0xbDVQiaEexVdjSBOUEg5G0+sH6oYYzSp85lU5
Y3WJ9UmmwvrbCbv6De5IP6/dfYWo6UloTAqxelCHTTcE5SlfpH/VT7Bq0M6G/C8jcYDS1AS9yfie
D0vrhIIQVFjq5ginJbfjJmFd8FHPiK2/flOS45OfEXavTNTHJBBfdR5ki2xR/4gv4Q1YvX6QVs0e
v3G5+dED/TmC1BjqZBnE5xsT0Hs/G+BSc0OPKgye8M0gPGEB9sGDaKc8iNq5KMPgR8LYP5kCt4qU
g5IHH5e7JSyN+FX+U5IB8AFAEiwxsGLg3flWggFtQsn7kMSIAYmOENPSWExFrvB7M7JFR62XlKsV
+YO4rCd9Uj4MXcB6h2zJmTELhE76Q7hyiT9BNIp19mNc7/SJKGeTkwkNB93ljyf54IA/VEDJpS7q
VYaJIoWPnHn1rER2+UbBYM2eSERyFAbUOYcVfFSWOI0IlL9fdEaxEEuZiriF95Wxs0bswEeA8BTM
ddraLbcqGXcUzcVGgwx3YTAedxvnKC8geyFC7UaRO5/D72MH18CjE1duRbdZSEYwUqBTzXFHxtt9
PZCdiP4AKd0XtiofeFyFZIFo7sXeL0/0jwhTdfrLdP/FDIbowyZ8F5S3iOkZ0BAyKWq5+lSfstwQ
bRRkcAjbfBOzBDqqJIvsmjshsTWRAscHlLoLlSZ7jX4XOcMCCQrqk2hxWrPHjh4zxG30Y4XiAP0z
5lQiTRdia5B/ixop8EbYApCbTlDNkPAWi3b4GDP6OTZJg9+bX9Aq3QLqiHi18Zuu8HjiWwsK8s+b
rwYPko+7Ef8hH8zxkMfdjcF1xrVpDvezbnSatJT5xY9//fwOWpmvCRXaD+L3xDw1efVzISQRvQ/b
guEEgTu67cVHetBdRW2BkC5m8oIsDe0rRmRz0vTZ7chHeNDjIFN/M88tNIT61OQSqoWJ5vHNJ0In
uzHDcsXiGtbHyI1RDok5hpbxiu6LRFJ0ZoRchjde3AXx6dieMEHbua1fI43j+CW5rKa5X4ao6Dy6
xf6bQ/rkNgiEgQhQg0FBKWqtQwUeP4ItLDXEgDHtku6A0GnS44kWLzXE4eyEiJaFPgeh9qbCVgbd
6/S+zRGfiA6ih83LFuUfvaWcYkT6q5QSU5ulc2a6j8ooQQ1ebXfk1YhyggIBNKa4XEjtvBD5067/
fd0Hvs18ScO70fB37i3iM9QYIdZjBGCoXtHhZXx2YQ7BmMhEjP+oZF14LpA2sUuSWFJCFInkXCJJ
fbP4Qftyh9VpEjIoRo2c9syLq6G4ODLQU0B+FMYvMMWxGaNHV9GjR+RP9tqIRtaKTRVpmijjZpO/
5AZCaGDiYYQKhDX74F1WcZh7kVqnS+oAlBjkMN+hTJk3HvdrFS+QvIpDf9F8WUthFsKoyUyj2cS/
zxCBQnkYhKOXOmEugqhZh4nOiQ0nxdvgRMqM3xBVNcR7fGAiMwNdhr4qgyp8zFDDcCJJvMVv8iF7
1Dm4HfGNmBV5MEHNZoFmXV1j7MDdMxmdUmjMiBkGId+h3hyIOgAiG0a/8MYZof3ma7nA7Y3v+fx4
YxjBA+bjozVDQYN7AummTA0QGTad/obt8E4w0jE6ha26CBJ3HIiizk3K8cAP6b7ron/j22ko/8Ke
2VIUWzY12TC1gf6Ha2cb9ZFmafmdqhj9mpPuyZ1rqd8WXAFgcKTBwAkwZ0UDd06YoZ5whFiI3zK8
h12Ujsv3Np8N2CbRnYHCyYYmBJA0SMqwtoZZsjK05Ukbvh9hd3JNLKB4FaxppN2d1y3Me8HzesIl
A8P1BSDrcRz0GBxnKAiAAvZU3ZvK7RfSzatfzBwjN5KxKhsnuqcdbDBWAHumYkz4ECEGuFce+t/H
Jd6UpahhUxZvOB94YMSsku7L19OoODB5T0aIShIe2Rzeud779WnRnfxe+dF5yK3fgFgq5iaYi8qP
Orr3/cu/tUHeBe2hoQ1J9acipu2gHbTTTAuLcvMswDIOCVkIbfZomDtumfOKPHLEWXPu8uWdDMz0
bNNFRBYJx51ZvyCcdYwLlFK4r84JgBGWAi2AsSB5eZoUqPv8MADwmw97DIx4AjDg+sUj8t/oiXDJ
20jS8dS5MtaG2bBJHfpWmxwbsxtAS+9peUhecTWj0d6XXgr3cagg5zqYJ5IjlCjCyB5JNYHTAacC
g2mGisvyatOP2VK6sK0nJe6PjDKy7DSOX6+NaEnPO+ruFLnIyg9a5b8U7wGu8fqOXD31IHNAIHmh
Kh+bsB/UXUHbBSmU5FKPqAGMje44AV7pBTBXsVGg4lESYqY3nyeLTHgFD2CBL1JpDCVEnrbdkeHZ
xslfa2h2ERZL/bx7gfrWmSYYAs3LP0Auddv4FDIADQ3SyLzTBuo52EJknLYAlihA5dONlu8LNWiQ
Y7LsoICZw6hxT0tsPRgyXzxQmC6zTcWaYZCf8Wq8HPDBuwE8DMxTIJUAicSzQeUQl14mhTEUl3HD
HrIFsJFs7oZ/o0JROe2kZzb858400D0wrZHPrPaDJgVdsx34B0B8A92XzsVML8RRGeE8hfPxIVMm
p02G1KULlMcEEqOGzakKvA2QO7L+t9uak8FysOdnL0iK3JR3HwCVICICfJURKvCUr+AvDQZKCeQt
N2k9gKzdl7Z/SH6zKO+ulO/lyrtP0iWz+DqjuLvXXKHB1vm001VejecC7CEcQXUZvUI0To0LdAfu
igxRBkoe/VXQKSfB5rz17tt2wJlv2rUy4JX2LGTVddDQppHpA1TQIaHrLR+KQzJsDoZN5qKshyEj
HSMU9pOKt+Tm9+s49UxIG1uLP3l4MSvpi0we3oUGtHKZsIA/74ogTamFxwx1c7A592pfYkLi48ZK
ZWEDx65c7iugv27GcGy57yICVed0sYhCmOsGGNUF2s97+i5HLJbyXAJqm4OckUcMmVNJKCEe7oA0
MowOahYTr97hr8KfsRGiTfuz+dHcvRSk14wpdKapmy1T3NBuZJk8oLn5AEE6cH7PIaCzZwUZwANn
cZqnN7SwKLgNDA2dezRkQ4ty/8Q09sMD6AdJ5PbzSNGdlu91s4Xs1+/++Y//+//+89L+R/TzXP7l
Rf2PxztbPuPHq/qvf+r/aldXDU02TVkzZVX9w6K6lOKXZHZGuhscqQwk6lQjKsD08VxwvDM7sk5b
J1d3WD9SW8d5CMpR7sNgguSvUxU3sbzYGqweLhnaw+H2BRQaqIkiAIRm7TBEUc/zwmELU9C10guC
B0XserTi6cN25LnxWf40/+6wUs1//uNP421LNc2BbNuaolnyHwbkca1GRq0q6S4rXOlgdvTpKOrQ
tWCGnhPlRMwJ9LW9BRCvyhC4xYiMixwocqo+uJEXMpYBgm59S/y/v9+aOCX/sAS3VIuD1BoY6mAg
/3GKGq+k7t56BfT/x7KxFAS81Z8mN0BFIXBDnZtHzf+7koanihHvjLl2Xqf8yg43gt+Ga046oXVj
bFlutuJQYqPjNVanjx9mGgrr3xz6mvEvL3dg6aphWbqGnzsf53Jex4+IxaT8H+WUSk+jyymj4Rw/
4BB0b9uuA3cdPI414bc86fH/gyEyPWFDh+qBmQxzcqLqY3vWt617TDJJlDQe8BISN/1CNHCrfH6M
uNWRMJ5Gc01zr95jQwjPoBZG1yqUWXqATAAAcHm4LxioBzl3KVQvZXyh5ECYiXIs2Azcq16LeU46
Vvvw0U0KpMxM0AaqOpQuqez20bBj9hysG7uNNJYAdspw9zNPUdi8R0gUYkwNoQFWjq24OfRGJpn8
tHQHwHM05906arTpcw/OXJLNHvcVUB0ZLNxu8K0cgVkqJIlfRubabC+0ko+nAQUWg10LGIPqKaoP
4p6RHzN2ufAymw26IdjTARMAckhVyKSgo7sdDaEIemIIU1w/hUV8YWEWiHPVrUZP7+QX6DstQa9o
8I0kA7qPI/h9xuVkrGP82gAWyJwrgFNmNc5f6D8roNRfDe7pWITOeuYhVg99GKkB7y0MCoNtdwCm
GZKIdAYkAp0owjttmu+r3DN2qMRb9nO36eFvRAj7V6bkjPC+6Du3e7i67p1iT/6Mx81nvq53Jvaf
qQvI4sk0O5SWwYhdW6rD21HBGIepjWKZXW6pb3/mVOVgT0GDh+SDTcbuNu+WiLnYlKdwMfDTVlxJ
95h0oe+K0IthhR7IoVMsWQ1wgDtKDgP31nrNewisKUX8d2GTvF/1bTRNkGlyRerLK34y7KMkwSuU
DTiJgk+1bTb6F1Qc8BwxD9lyyQXtxq2Wxr5SXfZzqfVBVqmIRh4CT1YPwE66JYBK27FZG0d2AxDX
+d2vMY5/O3UytLa3aBidXJF1f1DQ0fOhzpxMBeHPpe0o+Z0RCIwv5jgX1hxuAwPTU56zJyK/BFSy
G19URuoIjpIRikSJGS1MR1R6ruZjLDMvAa0NcC8Zk1dGFHkhBUCmtqhQw+swJy1j/+MHgOHCY15Q
nye4qTIGiK8ORRogCtcu8mpjfJF2xhn8cLR5uOauyf3UEn/r7zc1VWyn/2tTs+WBqVj6QNWUP7bb
6lS/THtwS3fUqr8b3+D8yzxeq4Qat0dU5zDMrXJKZiNyQc0XE0/b5gNm5t9fh/Yvt/3/cR3q/79b
6YklmYaUpDsKdQCmO//2bTLtSZuS3lPybU1wIICxCPcmAeLoyEvwk/fr/Rx9d9sHDO509/bY/QcX
wSmiEMOL0FJCQEwgjf7+UlVd7Jx/3jONXEqxFJtzQBUH8//YWY02tuQqizl46fRH/uPutvolo22A
txEzpQx7YaXFtOAJZqHXNIt6UUHReQoVlrq6UYUz3HowVApey0CLhmk+KSSfvIYgP3tMXsVKhRJQ
eizEexWSyWT53JT8gSnQxaZnblTghjNskoA40y+IwoxKduLe81BnZgw3V0plR00SQMMmnTxwr4K+
wTAQCgk6M72n2q5OUwq0CWVhJsdv/q0LmmTE6LDezBLAgD0sNbbXEfwhgaRl7v0e6HAv7w6geUkb
As2t/ecSZimwGThpt48CFa7ll3UAlxLTkxVQNOjMmEu87qtKuFurqFKIEp+u8pXif/D1ILTNfcjZ
tzy8LdLGh3JmQvsiD8gfQ8g/OOEumKKjlMw2cimXtw9pd2PK8ah+wxYFH1UCQgoFjpirmPez25xk
gCh7AdeWdv5veZOXkPdvpR6NxokvhK0gXhP6INzFdAqzYJ39gH6DvCh/g3CBak5xD/ttIHLTkzSR
mYCpR7dnUEMO4vPyrfTwtZK3HcIQdr4EiwQ3p1ItT98DoHCfDaQLOPsp8jRTo/xV7x5qYIJmX6KP
aef3H4qnYmbmpjsZqpnRC/fOfEo9znK56AHgGNNhq6gc2D7GSmewjx2f4gbNNZDeVng7a0jk5tgG
GMnoYR56qjBlUAKRjDFDmeYl8anX2MGr2LXoM7L1S578/dpXBpot3sT/tfoHsmJbsmnZA+WPuMK4
De520/X3nUFvRsE1irLFuPQA5DLlkSNIrzA4h3n0DT9s8sRBgEQHzWp5EU2OF3Zl/YgQPs5d/YxI
10Hx6OvjdG0AEA5Kj065zEQ4QxVrRXSCF/rdsxZkkepdRCh5TRfl6VPRR41h3F3c1ESHhqavUrJr
OPZBI+yqCVtikh2MoNlb+6XEF0JbaTy78uMefa9No6ZboVfkFGisTwtpZ+0XYotdJcmEvVbmEPtg
aszt91QLKUlZNC91LHeAU27e3+0uZ0qAAeYrN8HaSADguQ0AKwkl8kdgS3jf0gTYM9WBr55nQ3YK
6MxccHDhUm9L6VDWbrtN1yhV0/XrO8fGWfaly4PKksxoQYf4hWGa4fPKqynB/89deVUScYniRUv1
IrXAl3sxw+eym5K9oVhkmEVMXHNioHxZDRhpiL8EBwV8MN2bPmBD8rSfG7ISY/TiVD4msWNiQlM6
XESBI1o1N8/Z+ncGAX3+orECxnSNb+s72T0YYEtBGiOxAc0QCs0wOLXg5bFbj/h00kK/WrEj8/cb
AP+UMaeVj+x0x3lLPIR0r9vHkyzka0C6VXh2Rqtsxv6FLjq+h5zoQQ1S22Ozy0cy0GZRcdCv6bll
VIQSZeemZAMLHjDBZ0lP6EEtGuwVwSibCvUieQR9SweEDNlHD3jrq29hgatfwIyyMXgWhXjZrzIu
1o9Ok2fuW98R3OFJjFl6O1ciJEOSV4Wbsyy8MOw9bzFvrhka+8S5dm6F1wHMniu7eMvxtGoPfGqi
XksRwlr+iI8tkTOTS51AZjsq8rDaxfXOs+CaQZagdUvLTmy6rVcAu+YurWE7tpjUIiQgvwWdg9vY
23mlQhyLljAWs7mUMGNU5gN0RyQMHDbPTtRTWESUKFhv7/2bhQ2PjJbLKDlgoThtA3WozigK5Z6N
WXozI/BgLKbLvBYdBFe6p0M5z8aJ6g6wfjxjSXDDWOqOX8rQpAKLIAmMK5uRd7rGa5aH3vkMCt2+
5ZkSmMPCp/G/ed08aRNxZqC6gqwZ+fpRttzHa8iHoDRGOv2AlCE5OaU4n/eMNfqwfMIkhX4tg6Uv
N/1UHQq1Ln2iiWBUUQFDUbwqD7/CHnJOZF2thQKSlvQBkQS9lBrInJPoWFZaEyPQLY97kOI9qLuN
P2Deh2+KDFaZPjGJLH11XX8KSUUHn7tFxVow6vDN9RD9JdSWxID3xONaC3b8ibxiXIBOKU/VuMhX
+q0psOV9jYGq5pKzUHGitvbeZ+v3XJto1DMQt1NLbQ+D3G0PyqH1lAMrQbuI0tHZuFD3eIlZBQq/
sX/bSACrLSJ6BhwulL6g+XcX8+1YwEu11ccpBB+qY2sAgYm5ECzYG9wYaIT5vR08I7cxPLlAhMDq
Y1iKlGiaIqffYLh4aj1+2lUOqXLmFUBRW+/GIcBBcnIo7fE078AhD6R62Z7makD+Vo4yvCi2CGgx
yV6c8PoG8S42Ceayoj2rS76qVyOwPyx6u5zQwO6hR6P6KLeNz8BFMXlRyGbFsR96miM0cmRzXl6F
Gc13ioAEBPfg3flIdgLG6/ARTgIMDFH84pOINurtMjz4RS1d6GtNL5q/eLUERdkxr81ZPwe3Tw4N
6cLcEfgOGMrC5T0PSyz3BJ6XxDARfPEMZ1R2DRJDHb75Zlv8aJ7FaYDR4GdnBspUCZXJa9Pgls7h
0YBlKX7eu2JXEjSNmcQb15P3T7QShi60Fqm2NTi7FDPutBJmMxStgLVHSYBpO0XcD/Wn3SpA6xkE
vI+5PCUa8qoTvrE14ArN1q9eidj619gmhBkV7pBG0qRFp9O595+Bnzq1dxc3Xc38pArBuFMi7piX
gOtN7MHSiYYMnBi+xMQWswltCw3SYykFrey2vFsAv6oFnMgTnTiFKNjtNOdJIrS7V+O4wlT6hRIL
x3J2CCTQdO81v1Y8KurdKmK2UfRf7n6/58YuTRw3Pkyf8fRRg4wNrf8wm3DehM/NNUPMQJ8Kf81u
R4HcPNcL+dzsEQxGDHYBXPlsGI9G+NR6+TL/Vmqmb3UxSXgC1sSaYH2hCu+4QHoy4BjKA9ky2fqd
MRKeNR8VqABZBO+sELGfdg/sw0sflNNII6t17K9y+arJSv0auRxBMeKVAzFqx/ji9bRD7jdB9vqg
MdMvygNiKgmzULY5v7oy4MvklQWq4u3TiMfWN2EF11NuuhX52kW1KKS6TP1cuw7zAo8bxglKCYsp
vgVdLcdmvDP7iiC2z3VSRs8icnmOZab85JV8fMP8Z/6VMo/LvAS3GV08W7HXF96Tnh01ZSqSqLkt
J/1K4QdBPPkakIZ8yoIEw5Ca5WjfOW9OBYUYvx5XXr+x8WMZMMp4llfRtbkFYqBb2phDXrEOVbI7
iT6Uz36ZfdSfN7BAHTgjngK2xrSosy/kHPml4I2UQorwXgdsiU5A6fzFQEimlD/AdrRoKJmIjOao
ToiSVl8zLv7QH7AnW1KO3+ItwOfkARBSMVvcuOyoM4zufTJyB1g1880QxZyYsTfRywOi7HIovpES
WlOOAwSmnLAeWwCKLJ4305Jb9jeGnQ7c44N85J9kupXT1keLNoZYxLi0tqGZNEpcyK6EHMhU9KMC
54EZexLqKdSPe+LZ2/TrnfvopW670zqZuY/ZFZ8sxLE05FEy0JoaCf030tlWTM8hofQQcTwYj0bn
uIko35/ByYVhOHl5e8nL3TEJre4wkwxtIUBg4MoBAQK4MtPxc2dHtut1AT3Yu+92zgrWrbMp3U8i
lsBxr77lCq5ZCXlqZwznNHmRIxNqGUtq/D7K0wzilIAVaN7h7vLZJW4eZhMjEhh+NnmvWRmsqm/c
QtwJPiXurHGPjN2EfJkzO84e7gHUbvh1OO26Nd0ntrgPus5TRhiJCK4gHUsiw+tBdgvnmHF9JFIj
5fPxk3rvSY5MY8y/7F+9WTAznG9MtNlnu49y+ILilnnh4TgLQ1cPcIZHxT6nHgh8hX/h5lzZWb1v
TsXZdbPyVPfwCuiLed+3FWVf1vWYQ/lwrBiYONrONhgx1+jgceceZjjVutLTCbBPQLz0msouHl/i
8mYVO574FTeERBXN7sgILGdPyUkE/W4WKt7gKhZd5d9GxuIVEBt3lNkdwlIGuwF35cCf9tL0PUlc
jYH3t7NSneuKA9oB2cBKx+2Q8ZRiMmAGrg686xPMw9v53uOQxgvw8r5tKGH2aDI5lCNoSEKwTIQg
/pB/TeMqZr/CvjV6GbAqIwDFbnDAEICFHBx7JzjmoyNFHQb23mxPTLsQuji2o/op8kNONiZXGi6j
cbNrHexPzOFDiA+EDLQar2Qn3O8NuDoqcksgIhyVpC3gFDS+PTaVdK+TX4/j+2gFKASxDHUjPmPu
hryEe+jIkG3Q844AytCf5mqhzrPZaCwhfhvm0w1h1MkNH5TyqZPOqbAhbSeCYfCUXde97isfzMMq
98IxqPcI2CSPkpYL6NbYOw+ccTjROMJxgkDssQHt620+H+SfqwmPwWM6IySuDxm1EJ+qDhiIGSIW
Ryi9ZQ0kgeR/EXGvaHO4T5cD0s/cLX7o53zEHh7cAJjTLmPrfkM94VkSlhIjFeLuMdWTjQtnJuhr
DaC1/WloYVrJr2avLV6Cvg7ipXAWx4aMC/HNro88u/BSdv888vpmbIzqzyz3W8n5FrL959fzS6GD
zYKPaOq4gzUQuS8sCuylRVvPdCWsJGhHMgvD/0eJv7OHrCRGpHe8JuOz77SOA7TGGY1Gj3B63iTQ
uEomTBJmm8ZkY3tzKNayzZp32VtGAdG3E435lF7lzL6/EQYwY8yDsRxexD3adLfylYCegKuPZyz6
O3Fu6sVeAajm5K5wiBlrl7dvb+gDRPv8IsPxSD+kb0oMt53BkBssPoiGQABwGYioC1LEMJiCPVIj
nhiNbxHvrEhPGPmjrSwwGuggoH2gC3HLuextItQvouj4cMYbROhhiaZrwyiEv+KI8sf2UHY21/HL
N8bnTfiduOF1ZbG8CgcEA6gq2LLBmG0aFfawowA01RyBxmMP8Q4kFceZOGGpRaEavI1XK7GMkNr7
xzWvEWpZcQgJ7h7jo7jDHa3pwx0/nA8hqOH9Ijxgb3Of8zvrv19kUAI+3xNK1kIaUQqVW9KOqKmU
tUeXMbtI9DmhbNYI7ye0pdQpDcuBPbLgIDIYRT8IZu+3jqcFpWkyyn21RCQUvynttj+M9dyZeE5d
7lh0d1Oue1mu6QC+GI8tXWVvFS5WRdDuaUhmlGWfm/vwtislkbDArEBb7FfgzK/IOXl7Kce4UGJj
5w52M/PfyAXGKu5wrEV2UtASHxIT66ke1Igr6knDi4Swn2nczlExdaFgRJ7OPvMM0nZaUi9rKHKP
TDJ+lGvUo6tFSemIAxJeESIAUCn27N3PIohwmbLKmw+a8Q139bkqDIfmvwiecfSmj0R9DtLka9xf
isYzdbQZXuU3tJAlGtGAewl/7JnJKBVEd3tTd3MZQQGsRBxIlSGy53RstkcdPmg3f53GUuGRTCVA
8jk6kIoMzmJfI3DViWV5vuww3OulevLryi9Qb1/f1Zq5UUQhJ+ZBLK+2z3Y3J6UbPJfEs2Y6Lvu5
Hs1er/EJOpdKJSiWPuLnz/M17QhBim3zWqf9Qk3HivU1UFYMseXpEa2DmQ2l5NhlV/xvNcbSKAjE
JNHmgR5QA/vkMSngn2hX9P+pPCruG1mevYQ2gnQk0sYtghGGPaHjt4SXKxWiMubrbFfW+PmTgmRD
btiEFgzGZmZDQUoWWr1MW1pCATa3PayPt5cAV5FBWw/fVC/BCFA/TSnp28aCLpGFvsDw6gGO7ifa
CSBwSJHTiR1/3k/bTKPVrZ8b05WZ9mO2i1qsNX4b3pamtk3UmY/v8JoKv8HdgkT9PY9uY8yLE5wj
zeXLWODlapj0pTclHNg8jNuRgqlx68ZxWFN4AsKbkwSHNh3QaCoxz2Mt8YElYdO+ojbMYT7DkXh7
ueq+5KmWBD1D6rmHz/JADU7AnZrArBc15h7ARPHPirz6FMSnqd4P6431+iB+znP8Z8cv2YtIX0r/
QUGHCo02GdzGljU21YBvfDdR3VsYMN/nbe7h38w30JDBSm65OSVUAFIfe2Wl+qisZZavO4Pns8za
0dP84A5qnOPUa+5LlWlrUR9WpE819epNj8Hva4Lf78tcdHDST0FnTw3+Xb7dC+M2P7V9qtVxMR3c
L/hBv/nGAzrwk6id8RQaZmrbGd/mDlw8HusGuRAw/R/bnHHNikqZmDl1PeR7JQgz2xHVcT7kQ/Ie
IBBKPyWYK8YWDrpcaRuqOsj2MVej/0goXFNP1nHAHGPXJa6Qgh/mgv309nKb+EfjGRjID3z97UlM
BprzLg/kn6Qa6o3/jMc8wZTdjWdjUoF5fMV+irY9m5s8Po2KhIphDv833pNbOc66zziOHNKZlxFW
REeF7ZeLnJJiErCqKzpmPUlo8Cj9hAdoUDCfdi2Fsb2l+nHtJZov79TINX+yAvnJrLcYp/BiSuAW
S8nBWOSkO3HnNuuchheHSuve0dWjMyzCwVkbOHyyznQh04xO12eE05RL1s2d5r4mB4nmHnKDNkzo
gLgx/bcFhRNM5Y43zVEZaOi+2ufHydoPo6mJaoz6TfDOFjlWEkxxOfxzW/vQ3vyCQ3aB7b1bjxUa
zbGYE4QTS8GoItV2kQLTVEYi/dy0xPpETz38UkK/01r6HFRuCpgAzTCrhDpQEjzyYRd75YrfEDIc
XDlpGU3Rg9TqrCGJ/8ZyTrjH4cb5KZuAZ+UpdgX75whnW7V2OE1a283Qw/QUA6tvAc/f16ss8s4f
ADkWGYPfWdjxDb1yO7iyhr3k87W4XdAQNUc60vzhTgNFAFl0XaoUpinZsF+ND70jwa7XqR3u9UuB
gc32sVbxiGTMkJb3MUoDzjxOqurta2QVBM+z/I62xLd+DOHgV6/LVbmSeF1X5bESN8VBYVSvalZz
hehmCjz4YXpY+lEDTag4wYY0nAzxFIx9HuugWdrIEIkbzCGHY3mfRBd+9YRSBq4d428OGkcmljQ8
0csevTf83cT0qpdL4/nJN1yhejeBg1KufXunL/5ajW/J5GYh1u2oCl5tOvyw1HFYqi51TuvcaTvv
aYYdMsC3C5Xzie2XEWhX64pVbPR5ip1Smpfa+IYA4dfsoWVzvXsyA7Iax4ybTQ3Q/7gig2zHloeB
GG4fJU+UptYwpYeAOhCpwRhjigELE2ZZ8d8kndeSq0gWRb+ICITnFY+8dy+KUpUuTgIEwoivn0VP
zMSdnrrVMpBknrPPNvCcCIfCafP8/TUwISS2gaEOxH7TGjYMw5llqiw/kgCkUNPCFPSFFzetSbor
1VmUr8riaBBmos7yyosgwX2DGgfxK2TYHWGC3rCNQg15Tg1w5WTOCDmA9kF52GnA9PmZcROE8jok
aFD7eulPPzUPxirewlIpl6TdgIABwm64GFH4tC49jnEkrozfnpm+bNc8GUDvnorbMRm51NlvWzxe
4z/Q73ytkToA8NCBALzvR1yVfAAqxa7mGZIt0b7jeeXxdb+/xfy26kEG4Ws45oaUyKP5Dxq2iJS+
5h59E+ooygj3K41m9tUwTtOzwZN1YOJpHTuffxQ5hL6I/Fa5zzjNd4LmEEz84r8AL92qoZtJLUL5
RBlyEbkW5WHyWT452ego5YDkayN182GrqbbUulkXYANCVOMBTha1CdEv5ZjcTIRP5FRg/PUYLqKK
fgkBicATLQDU54qY8JvxqWZ2QnQulR/mpXzc3DeJpXeks3auMEaDmv2BnTKSl0Ryg79L5v+8rIQp
D11bb8EZIwiLhcJHhQ2FCRC2Wep/tw4HDw/eFH5L8my43y6jQUNvXz62dmfhwOUKITjYj8Fq98pP
46NcCxIyJAoPObkBgABx8GRCSDK4dJawfFLKpo5EpTsQeW198Xpgs8Qmo3BSnPm3oI3KGmqQIoT5
hxGa/dXnH4J4lPBVelK2FL5z6o3s2iPiNNxxKkuuQuG3oI2qCyWWUYMkLr7mTsOJcGueMTFwRUrT
X32X0s8zISf4S55ng5viAcaVYiJGwoJmxS+a7EA/59K4VuM/cP7EtDUxVIDThKlOhAFVGjaDGHbo
wYusFvKCPsJUFdcsw5auATFGHej9DKBZM+xB22r/IsN5Sz50iUGhpGH1+gmiADZMpAo/jP9UnKSe
QYNQDI3i16MsMwjSyR8UeaV0lPUweVpSCTZ0XXGBg72wM56MybEGw56CZf7dEKsxkqvJuhjDMsRQ
B/9QbSIgV6p/MB3ajyO6qq2NtQWMQVi5PVSsiauTadY4beZmaqhnrkqV1lPtWux/Ly/lhLozIfQn
+oEKF8kXsyNUh4DfR3WevL0Inwy5soQ6AEVHuWrfeCYpINnV6nA4aokF0fS20jdkkxK9gRHcWhts
bhAXleCSINoAh9oL9ZwRHrfK/un4hSnU2+F3CEyMv8k7PIBCkL+i5w+NHzcka5LA1Lo/cIodEU1o
66hPrzPIuPZ0MprSk4A8Uz2L7P7P9yL7XuVyL+My1Z+eBiuJQgF3F1lhdTvAnZ94m0Cg/Xo1du5V
KEQOHUIlzSVCjPkAfb4yoXDfplT55QTmrxsDQ4Pi8wXTkKhRs5s1/KowAqfmb43w/usZHwockC7w
F3GRz4HabLD/tQ7rt/YaYSo96Xym0oj/eqr/Ivgt+st/SJYqsKHPf2B/p+WywIgQAwjOOJeLrqKf
/EyrZBvjCYWs72Pcz4o2mxihANlMR6+q/ROqhVA5z49bSk6U2MDuUeGPQzTVewLLMKF5oZwmV7vH
aW/igx25EZrhL58vcXOiomMyq3vCOsjnIK+T8wkkEhFh7DYDvLgVQZtc5kL1YgZ6MDemJpePjko7
w8tgalwQZoQbLH3iM5CjmcJ8bXANtuTBhqASAz9SUiDB4ifvpYnV549UW6vvD8/qi4Km78KJQS1k
UbM1T7dpndsx/Y2AWlvn3bsT7gcd7TNU8UghA132CtHlSdJxRGIY0kghDUfeznQCM02HROpbYjNg
JkC5KO26dz1eg9/Q4D3i94ml87CHeZKZzpA4kxpiJIF3rgApgZqJgREQTE/UM1u1LUa2zmHyqEk1
N8f2QIlsCkTqS6p+CCRfLtJT481r/wYJG9hWdagHJRNrJ4fKu5LsHNtKaofnjAr4Q5AtdNF8UcJp
25TGtJr80mpR4tab7hD/ds81tWVauW9tZ0Zz6l1xfIN4/m6doQyfMruczW9Iw7QHyERG03ncQwVG
GX0P8O7NeyGREZ2GD1i5kzIsGCXweR4GkOO1/TNP0YxXfHPetQ63oJUQlsMmtozIy0lewRkVyLh2
8tzTfsbLmdJFODFUlQjutCUoNr+r/cRN0NK+T3vNlfkRj720lmufi5o2rvoJcqjDrc9cN9I9mP6w
Vi554xq90+8lnvl6q6L9gYRMAgzWjd2W38llp9TcT003sFFe0zry1A+EEo5iG7JuWwO4q/XeRCV2
qWpHTBbMwMl0xLEbq21imDEaXdcw6koayxfrZj68PHXwUjOQ0Vt+vJdpw4xto2X1nPMCn3rfgGpT
OnxnJby92mF/bn7aCEu6VZowJxDZssVlNAkklPqSlbcwgZyBSKm3/XpNsbCM/Yq5cOIiG1Dk6Qcn
i8SNcIfkapDDBdMqh6HOBNFwVjrJMG9W0raBuhk7zeBmmtfDPtyrs2T6OVEh3OK10bjs2nFNGCBx
27vJN+Ssr/WDwRQbYn7M5PlNh2mZ5pqUzg9Jy5V1KvSgx4IALh7Yw6r5NT4s0OUt84yJ1RH2MJkP
sJkpmvMlnH4TV4R8KaAQJxoI6+vG8gv+Tt28KQKeZF3gbh2fms43oOIjCcU1KluUyqJAjAFYsXwz
lcntF4MH3Yu/W72yW6xz8HLoyP+0CXasv2cJvBWvupQ5vi8ySsK+FUmqvoft9BQtuT0OwKmFp/Ov
x95Xd5XiwM9jbXr7438Jpy0mHn9fpD4KiQm7TYF/ukvJ5pchBFn7hdSfCbeVLBhHooGhMiTOyZZ2
3VkCboLhsoBG+MWK9DlmsEl/0i1gUEnIrYn5YLJ6tcETCU73R+CtoPg30iow+FP9Gtu77o9iQ/k4
48d6bXFzgfDd3bZ8wy8mp22YtCFlTJLOajz/yLCkpP04kO6+9aq5bT+4l1Q2zveMHSHLZHcdqFlg
zgybzDb+UvqQF/Zx6ZoXnvQEyS0IJDZ0V8BfrXS7fJuQbfpuF3wwhVRexH3qtYI6LQcfCMQjX3LK
JZF4Qj/rup9+BryqHJKVVcVvS/edLiUdrMZ+QVlOm3XXQo4bX6igHpODl68vb4h7BTde1QsWy9PC
ZDXfEeeLWcOThDyCphVnS2KUh8+u9cg93AVm+QmVwGhQjG21RHrqDJKRnd8JKT0SbhbUuKoIm9qB
m7HRVu209r4EgrwwVWd2Yn1oBa/KHOmn1x+qB2Q1jGCCCqniFOHjWF6bGwpYlZ44DVUQs/RUDiH8
+udtHWEDNpnfioWGy3C/lGlVZGuCqeYN4i152yGSp894oXyengK/g3pFMrWIZFfevaOgwDAfWjFo
omrjxGjLSOoMWKd7GhLVH3zq664h4MlnSasLeWP8ait18Zzd5qNrVO09yRiq50RunnkU6vNA6BgG
fEmoOBBd/YxjcHTaQ121aS7vsw4/jeqciJMjn1vaK873N/IVFY621bWY5YxMsPnIehmdTdybo9va
zohcFb72mVIogLwRIYBAykVxySUOPqt0xTLpcT5oGnaihTzxJTQr/9TOgaaHfIXqqnt5BnSvGssi
muKqD+DkPDOnvufY4cOygZlaWnDTCbpWNBsgLi7D74PWGz3GRXsvn8852x4OIqRmvRYQH+Ectvz5
net5mJfT4YTGiFEHxpUg38mUhO4bDJeLdkmRfoDI8lwAwtSWvOxh/JWkB7sts+HUH+5PJlhuLbrQ
2ACvTM4Tjlf51CYe9vV3sLu5et6wMUy87vQPmuCb4E3GoJJNsy00yLnsEgLcTGRIMc6yANhxRMAk
UPFVISRMBIJtPvFug1UTgI3lYmdtNBomES5RmIPeZKuOJCSTvhMfmZ+sHndw/DF8qJT4UcQwAXor
BPp1kGtjBCQznkPI5uLfwQTs/e/jDRdZsCJUnSTgMdKgToHzwmO5pBwxSk+jIYSU+WJeuYMCUjfO
cDIEy6Onc5Tp6GnBC1yyIoAIyZeoaYEYYxkYZgAAgjp7CoMncJ8tMxfO/5MKooX88x1bPzAt8yDT
gs4bVbZov+l1YqsBOlfYcFmv2jynOwtkuFDROPZvvezUdvaEZFAG6fzpjrPu5gdOE9M0ff094boe
WX+dhQlsqljFXYYmxJWH57lQGb66Ei6DKEKu9e6zJWOBgQzWmBTqt3/kEGI5Z+pW8mCThFTCDpnf
nNvHEb5bbW3mQYzd5XCXSCPNg1c6M+UwJ4+iXbwJY8s2MlyyaKrlP091wQt8UYtjJsaaZe+tpJ9P
HhaQ5hbSZGagqYX59Lz3zZp/FosfWTqoCrnKaxOBPZ4s8s+rcSQ4IA0ByekyV0KCglvxfgtr2hUz
tTXsFJEXkqYi/DP0eaGodN+/gvSjTlxT3/TdUUG6ZszlZj0MW5U8RSBKeEr48uXoYdiHvr9l60Wg
sziKK8sbW+mHprgBYGvai9QuxHZhwoLs0F2ESbOS2RNv0eOlMcLFSy0D31v25v4Fa+oFephiZZGU
AIKxnWL3ofooOwBVzzcS/+pZxKAv8QptDX4+sOxj+aDxiSPWylDb/LDnbx9vHMpwnOeExR4JGW86
a5TdE7cxPPxGwq1luoQrWgRDVX5ruModxv653ErkIaoLcY1+jR1RXeogAzyrW3MbrzgnOFS+3HCs
cDkgBKsGj0HFAjj0DoACjHmDI77fXUAD2mJaFqTOkhaErmFwGoz5MlebzPB2CJB0yChmboGk2o2C
Co6dGXjRNf7QrHEY8u4S7uQwYakkvG9lM8TJqSBONXkLZLF9HVDaJmTxP1P/w4nVujzF4tunPZ3g
Da5YGC+k9nniVDt1HlNXwptFqvPFrhbHLIQxMru74NVfMFC3GrsleB79WmbeOMot3lDr7BcWc/BH
FbisHrwHBpx4xmN8weD2WsPiYEf/g1QxrN6MqK/IoDHTEE/vFSOxMQ0GoMiuoJ0CApt3MXM7A5oe
4Tawr9UV97RXwvLNZEF13sW20dav7LcuSXNnTXS091XFxqgb8OXiR0/+T/nzZbcvFs/bZSL/vAEt
qxtQYTmFgZ5JHorAdyfaDT2bDqXog/NVs8zB2Bt+vvjyxl/IS7k+FdEU9ibsic+s7R4F+8/gPHmi
M5bPq1m11emWNlg+M9RjlJFChkQgFt+AyukhAd+a9WshCVtNxjl2Pql2Ruoo5OZ1j+o7l1K2TbR5
BdQFdIcXrdt8miV/6h+KeJ6J7zzBe1u7ZlR1ec/AjtX7WjCVSb7kFFcVgsBLIp4lFRkXMvGcynw4
Z9pa6djDWGXpmocnwrskXUXKrqxOurqonhtROX1fqAOKeSkjqG4XfbqqeNhf4lmLHrd0LTTrWF0x
EqqaZfL1e0Q1rlrtlPbyKYKWc0u8R7c3mNo64jrW10GYtcKMx41XYJKlKdzS/hj1NHdeiw0agC6X
64PcpoDW5PIM81Cq3SMGLipq5qzHyH11htVBJ66Nefc+6AwCVGKVlM56P7rxVrwWWTbLiJyHqJYK
8CEyRDwOZ8Mw66QZwihBwDNQ+RluF40p6qCyOcsH8XbUUEomzMTZON6ZXWS/JbevZa949vjnsEPr
tPLy4f265/yTWRDHO/wmiFyjftO+zmwGkeqYcqCpawMP4e+8iB5xs/xwL1uOHVeRdzJ86eoaZ3v2
rRtuEAIaWUeiakaxjWyTbTLlCqu6ZTKYYBs0Op7e31u+/aJNMwYKEBgjKM3V9l9enbhtOjpvyWuZ
AzerpN+TQwum2j+doQI9gPAvckWakkc4+zUYqeTYiPR8J1BDJnhKBjkAt0Bh3ApfLK7ueCu8SnL5
HWZEjMZUBhW9ncObYvCnX7mOT6RwQFUIV/BzhCVEC8EI4dBg8WhwAC9MSA2pAykR1gdAfH5uDXZY
3pDl7w8n+a7e5fv7wW765Jlt18yZyLFaaKj38AmLU4/vD2FesSZwjQtapVmBn9YbiP9fZTDJYCeW
g5q9g2whRpLaNHrsC2Y9sTGtSaviNGxnr0dNnCLxFN1WDvDIp8M+lCvl0TIdzC2V0xCnGygK+bmg
jCrYN3mEXFTFHPmkhjEgOHZwesgEGUNZngdUVjXef4l3QG4dZthuvL033PTCriFjEyziQdTxx3A/
jCQBV5UdYVuMZG0cbzb81uiNMdJZUL1M4FflfnyFj0WM7pzM+R0gHJE9Y0oFs/+5ottPeA+jb4v3
g6bFThYNKsU3Khp183X6KxNr8vxE/pHjY0/Si81kATrYGxBdvExgMP2pgMHkOPF9EN2vqmt7pRBV
Ga+AK5MOInsTos7eE+zdmU+gUHA6BONWtWngYBwyZzmGPOfoPwBfZgiVMTA+KrgP86BBoA+YH8+A
bG1zB1f4H8Td9A+AN/5TXk79g3L/XyXbDhgpnsWA5LZmyQtlLJyvxC0jun4ukRUeQPXbnwwpOTC5
jaUWNJXbFbcuF2rAG14cLg+4dI5JOLcTBBnrMbFSh14JnJ14XCJw/cpdpq5+7FYinjSYpMALKs8o
m4yDqYXY/mqLrPJ0SFeQ4A6aq/6JLySvIOxw1L5b7M1Wb1fc9h3UyfFjCn68VX08O1yAbk7K9jaL
8LwJzZ/0H0/mG/mTzuxD2kl4/HAA0Uis6YEYABw/RFYjAAenArg5SXdRtNLRHqdwMedySGbALBEv
I+KNCjgokzUMMShMMllPEIJMMuZoSG92Xdsa1eBDyUMc/jPTeytBgjEOPtvEfFBHz+cGHEF2sN76
EhVPVmfmmCxeULKHA14sROhRHT3m4Ap19dSJ2+/HkpXTjc+Wkm9bu97oOz65g9k/4jM6UUg5zpG5
WPxIPPguzxlIDrmQKiO4qUlxeqcJQFZkUmGkHvuyVvmm5PHyA5sW1U1vD6WXfi89yVsgbjg9EXuF
VKgMMJciSawpHWVw3gbIILw5ZvjLymGKTOiFzuEDX5/59VQmSXeDb/VU+CX2ULWKIYCVQR6EuEG/
LV3rmhQRxiNOxf4B81BxFE6govuH56zGo3zbM2fNwNi4+B9gUVgV8wb/Q+xlejDlkEJO75kUSghH
qSwYuPbBoFhi6dQpRjM9rF7A+JmmW8+CAoYNjgrIEeBzHiYdkRl4MeoWflHTyQzfeK+zR9XDCqed
O21ERUT3tRrDBbHsAbFkRxIsFnDGzdxWHk3HvNy3+9uxIOb+EZPJ6+PCBSkkZGIH6SHAWaQgmfo2
rbcdIcVXBsrXxB1lRnA5aRARuZI2lOHWRbmx1BHIQRvQ3ArB2yRQEwBWBpwfnGzquzkaBLBRMcTf
YHS4h2wZX7kkn2v0W9zCz3WABQk+HuL51261kHYYD/q03nFkUaK39Yzin/oBeKhkV69nSuorFCFU
j4hB+TMZMYwoBQLSTUasvPnXH0bKefQQthH7PfyyeKxlxrNWcj8ZYC+k/4Zw+9e1IFHru2xyxziK
x9dS+peGGCtwOScmiSX6/NnhSAqLOPysczJ6s0d5b6CzkSxpbr9/QDg0t8ae/xUVBygm0khCVEW0
EFZCVODmwxPBe69UwZY5/C1ha6xvc5VpznIs99hfHgmxgvwL5LOLD+lQMlSrrQIbb51BMMWzsHw/
JJyADKtkrC9xGz0llBfizph/AvAck8k/3DX464oFy+X9aG8Ob8RMHcg3C9KL8q/ACjjBHtTcfTz5
Up8mf08/GTluaHGWkR2052TZVdzueqOfmsNoIBkx/caRHFmR7kYYSWDFoFvKXtpT/it/fHSTfsFv
US9ORxnvqoc5C84tgY+7Q2+z9AB1+oNm0Bc5/dIIvii7Zpw+S+PcL7sQdnftFPvJ26733WpYlNcJ
VmbiPSdjGg9vDHh5VCEkQ5EvGGfuML3heRW6AFutHhRA2LcoUql1/1vcUeq1GcHz/z3msBaY508W
HB2UQ+U2i32daOjK6v89s0A7azLIgV3pVnVXUS9t6V2yxfshLAGF8jsqd/wQuKggq3fKXtLRcFCB
W1zZItlaFQpjl+aibubgL+Y5Mu3yRW82TgU7hiwAc2OR2xxUMpMg6B4mSggtiQ6MYqV5dAcTx9FR
Icb44G2DwxPzwHG9UA7m7L0EbDPP44ttQXR9A5JkbzWL+grtyR4D0M1LxHpCRw5eBd6C2QRcGoFq
0i6KsbyhYGLatnzTqE28nnMFRbalL7mNSDUH3eJDJYcRG6RGSgHDQRFd4xKv8sSLpsKY8oSfgDVg
ZSDYPDj82R2UhzxnYopzPxoLBjH5nlOVedP4+RN2FCyJ7xqY6IqSq4RExfPGXoduF6SJgvhBjVRz
Phlut+ixzZbAfzxGD9oPBXKzSX+hNaGRmkAvZ+ofu6Vi69mhZlaMGlMFNfc1SLiA5WhaSLC9YYHg
p+vRfJ7LLCxVxAB0gCN8xycBYCG54qShBeKs80rcpcBVQTe7TUw12IxUI6xOBM4zThDmygmDEObk
sLz4AQy1bvGEFj2vtzcKgPwiIaBr7fTyfTJodanbi21tOOUfowPmSvytjJ9JaUHOomqjXdqD6r+3
CAkFlJgkE7kF52y/oaZrHrDO9HtxNVlcJ/gjYGufHRV4tqwYyAAMjRY2AjygEsf+fm+OLKeJJWMQ
OWDbgMFTvBD/JSTrQfdcw70+IhB1kimOTzjLdm67JzeBHJavO0APV8BF8fIjfHNYixtslAg1q4Ho
NIah6qr9RXaoWTDE+zNOnIvbDwUgU+IMoJtQLvIxeHLeTlkFk1/1XO0xKCUVWLlG/6BEsipI7Oux
2BR2GBuSN7XAAGgHzkRpJ//L2brQ18JQgfJMsTXWMrTSXuPiXUTGprxlXwbJdE1XWRc+FJkjVF3Y
Sj0B3dpcAThlvrQnWzsEE4WtMp346R3Y3mN/wvZP9r9rtiYLHwcXa1N85oQN495kj4cDImvCTRJc
gUWbkYSRe+oyWhjafNRUo/U5pZ9R7VQxPeA52NTX5yp2+BkJABwDLChPupgA290yAx7j4rYnegF2
AB6XER450ENEB9NtSWpvruKhpdmXT9CXXTHkk3K5+Sa4CQfjmPa5SnemrR9g0+DlRdI8CHuyAE7+
zD53fYuBUmxlvtixhrMpszMHrHkGi4HzgFMCUiyqrGR6b4leeSIIULBquTnSn3bRt4yoXBS4UywP
LOmCs1Nqf/Hx+TjS5Tb/CqDx0eIWNOfJNN024cQlxg5idnsqDqhiRnCfDWBt/ElhAv3P6gNhOw4A
1nkQ+cgZ/XoRuewd8vYz45HKAN2o4dAKFC76P8ILsfBFh4dnMv7hevBe9EGnj6dQQjiwvMhnomyl
hYM0zNZWEwwB4UDjskeup/U9q/DFWT8hyCaxt9Sttx0RiKT5OVjAHMldObEDEESsTrmxi6+DsaG3
LOaMtCwcqWiKvOUvT3trD1Nh854nIeRidxIwoGAUga8wXmVPzBbA1J1izpavUzmrrr7Mg9s8B8aD
EPRcgjpQbSSsKN7qV2YgQVelbtJ/7zOEqdEMhLdLEBFQClNcYtYT1Kf37M1nRvnC8Nzl5Tx1o/2+
QqDzOUDYMKWbJEepHa1RkdsAKdcBoBKG38fMAzWYxQI0QwvzAA8LF5DyYafu3yd4uGNzVln1/E29
ZZVbdgKv+8VERPbpqhcJdXrsEpVgFUz6rcEWpl+vRVhT2p2VEUUyEtS/v+Mv43q5jd15GRjz2gFM
pFeRGLPQf80pRsLnMcMJobCGcW1JGIUMPs4G9rZ2onX5QwWxFZzL65wQLdsf+yOTV/DhGCkbJ284
meIZaD0J6CLC8I7TJ21d5X49grLdItSntD+kBcLL9wzr/6ywkRJP0Gz42uO2iXzCBRzwJ/bkQWOK
EnLBiGAXH58/wzQ+RQt1Wwb0OAxfzEfmYdTBu6EnWvFos7HTpI6JHhPSLXL0BFwX+xakdyNhe5Cn
sMg7ZyTAwe0vdh2qKoqHO6A8OHc8naPpZjEvGfExg+F6KMiVsEGcqzSymJpCPRH8bEdOrk0cqEtt
THJpjqnia53SeH2mk+3Ytkb4DQJdsqzNLdwc2GvjEziQxZvYiiOF1A60wnDSqq3m2fg7CNfnsuEM
wWzyaVdnpN58DxIwtqbf2788xHisJsgfmDrRKQQoTR2kvCsaNCHE3o4lnt5jyNL213tJVovy24o3
Ot/IvYgrjX9D9iMEj6tyaU5hhm0g+B3NA/e3W5duCSmJLN109lr9XJrzrbXNw2seLxMU16tknS5Z
53BybqsXDJD1K2xtJURVaudOb/2aC1wg7HW0mGwnpIWpfhbqC/EPbx1LIqw5nuJcNh2OwMY+e9Dy
A03szOKdTOV/wmhliiXpUdio0zHIVPuFHr6+zSauccYA7QUZA7Pwbj3uyGt5HBaAzAZ3yojl4Ah3
0h0RvuNyMb05+H8ANi9gPVIvv6xq9ppXbKz7z1JD089ob4kNpc80ORTnBJWzYXzc1mYPPTF0ZOYS
xj89zrE4B9OvOsaWjDdITDBwY+t9iWfKPMOpbw5/r0Pm2jv4wInsPT8X2Hsqw3MmAoqr7GjsZQ4R
FKVP+3mSVvlMXspLuBAb+IvT2/wWCNd2eguUUHWTcNxu4n/8zob5enwqZ1qYB+yrB92GY7WJgzRg
YHEymfgM6w/jImxIR9dhCWbUvDqybKqvVbrP0+3vEzzvFHNlwNCdgxpdu4+WYE2+m337Vc7Rvlv/
t30r62h+27P/x6d4XJwK8SJUtcwOqcH4v2sl3Nf02DEIqBJ+19/1ZWpsI2fZTg2eMZhS//E1K1dc
Q07zTgC0LuIlV5uXs8/s5jElB+YAuw/iJdul9Q0QRXoTPkYdQrf1aKtt6KZBNu35nuWMv5lmc2N1
MWeRy1siBASTqJ2pyTa/Y3dzYH+4yHEKh3DfcShYcUaANHHHbhZMLrxh/af9I0/L42BPtuPRv24D
vvW45bGRMD2cYp7SeSTH+KMdCeJDuOIAXKUf8Eizb8AAhSqV/NVzFmeMPHLxoXlxxF+TktPr/33y
h66ipl1nX4+iQU7opzCt2t7+KBP07duvVgJmmRyasQ146tKRjld+QP4lMeqDXOJO1hHJgYBdzPHV
7dOipf9vU0YphzvE0z6czB82yb8UsQvoDjoxxjP2qbJpLS1ctp4W9oBFO35UBaFpHZbQcznNcA6w
IF1iRCvWuGz6OmU/1djLZQguC+5S/wdhDgeoieRDwu4GD6+VnjhxzFxfDmxYvKq6CgOEGdaD+WjT
BGiFsCWfqWA6EE4jJjhCEjaKOxCfJM8FME68bkvgRqtngjGxjHcgRjD3/U++fIqXvkQn77XoJdkR
2gB7MzT7yrS2ajKm+r/EfeDdy85n2pQ/dOnJgXjWQ3vnjYfT2IpG0PpYQpdigZnKfQxTATymGBI7
O1qsiUfYcTRwIqCEhetIphdDDgoWSEGbaEMLpYV4QVpdODeIp2OE4hpOcigDcYfSf9jCmfRxuwSB
wceL0kq0omt2Rap9hA0jrPr5e1owl+Qt8YrzJrQpbSDxEIxchZvlo747YSlJ5NNz9Sa8JCbOSrCw
fgg1hSEuY9HwfTpS0AeGT3YHLwKZF0xW5wSU7X5kLNpD+F4QTgjfHltDn6VHAmCGLF6ffR/N8vuD
reZuCIXTqFk1kIrjQhaMidwINEPUzxaII48KE7a5RuIwa54NF4YmTx3SCTs7JAfBfq56A7ePp0cb
82GzGYKFiCWC7qXsMx7LyM38dEfvJR0mHkk+TrJ5fNxsT7Ft2vEPmPnsxn5BLw8mjY3j4+UDQECC
oGaDwebWuAADMTHIUULdNZiKAE1X3C2A7fsXVHtKv49SXmg8bPBsWEFEr8KkDcZibHTue64QGASE
GXI9Rimq/epcwR61jMUGmcFccaC3aPv9xxkFjZ8Z9+CiLzOiEzhxirl4htzNg1OlCMeng/12FAe6
FWdhMVBz8UxQu1FjjhPMmvP/UE2xH18yRrTSDY/WGstVu5vD/Bp9p5fyEcruT4SxGH0rBdVk02HG
dBYdjN4xvQLs3RqWRdw5xmEcHLxqAH38OLHBw7FKG0CugyRkvhn+NgC+eLjZ8VGESD1/Msd1OCi9
yem2BlXznqsbsWuxffPRdtP8fGarGoprwgLBclu2OYFIHyrA5stpb4tsAqRy0OfgbrcoqegvMEVY
SlC0dPcTJIsc97IZ6oBxpsZ1HsFlgGI2ztHUnPiIscBEKGALmyhMl9l6mK7hls1rW3RZzDw4Gr2R
AhZtTuGOUZsIdrbJne4oO9Db3TWHNocmc3I+SzY6Y9sX3nhiU5AkVMcMa2fK/oOicRwMU1A/aWw+
M4NSu3VNP/7RFw20Wqgk3DhIef4IGSzX1AvCEjcsqonaedkvqpqcCxP57RRIlo062v0glGUuEII5
+7l9qZ3mkkO7WhshyZg40XgpFSVuJaP9Cl868juvCFEcOA8iG/0cQhGMG91iBoo5uM9tcXT/55/h
DjuGqJTW1MnTQ28jKeMU0vY3sKpoUZwr2h8m9zayCUJn4jDZETOFJji3YxfKjyWStx0fBD4k93lp
coDrh3ZajZvERV7oV32TE8X+CjEvAXOB5whFiZzYKRrF4Glzjj3xncY2n30ej1KM8McqxHRHMtVn
1qTOd63NTzcq+dcKqbJ/MjhDox3mi9xUanbrj3EFxP2LsajI+8be0qJuJs1cD7nnvyVO6Jo1jnL2
pzzQ9ioFJyfcgnizeDPnuWc5UhjufqlUCS+Pp8IfqL3m7pg3zqDkel04XCssfpQZabphsfviqA0/
wMJqnfjIf+h5vxa2EahtCeitga3vyP/HMhMtBekwEZO0UQvycafalvL3kNuoRa9PBiNkFB8oJDyg
WyOoMAwYr04wLqrc1/CWICc44K/29YW2hlkQZddMhp2DkVNIfftmzx+riRMb/6I+Jc48P7HRBxyq
M1BjwjOeC+osSGRUndIsvt5cSjFmV5DLnMajSOPRoo3gP1TrmFQEIlwjIKE1AA5yZto7inaozU52
WEN7gMj73wd7MXu4YJ9TMCuCCzEznR14wgwgwEt8HyTBowRXsVmPVgnNDGQgngPd/e8ZtYUQF8aX
gROE7hDxid0Eg0rM1NFRWLInujoLi9T39QAjiHSEp4LNw8BdRmIusetSn2Hkg5V/7OrhcIHbQ9Im
UlLygrIj0eM6QBAZzLcl6cW721Ia3Tkw4GNpqXvz7803x9lHDoW/jqS0mvWEzz9gwZphRgNysAJ1
xZrkkK0+zHwwcW8AuU7SrA5BWA/VIb6OeR4yuz6f7bZV1yIvjK3FQ8Nul0Z2C6UCcwkC1+Ai0aSR
Ahe0vgTqInlj3VOQdQh/aiQOjcmFLBieayddqDxdBhxWDFcsGi9ERFjjRw3jOH1dPaCim5gygrs8
Gs2vDuJ9vMD80l0fPRtptnwYjAwff2g8XeoBZzQ3SgmnyH651OWVVATXnMr+IVqZFzEYDrD8jt2O
uSHCruz8hgJoK3WQ5q7s0yTHP3VYLZv58K80bEyo4dypizJguBKwDmKGDzmd6Dp1XrqNJ7IXWfPv
/Mb3+0OSQLlFGjOJRia9TTdmNv+ljOKvCLnef3Doul3/KHbNrmTpo48oAnLZL6P/kRBgvjPvftAV
8Q4wuVjxBr6YjvpHG8osFJyObDjwsHFaKaIuwqHtHzM3Rx2TCkfHN8WfeMJZJJ22O84+2x6LsAaS
yiiAZzBFMDAYHYEXzwXuBkHOQN0ur1yEhDsCVNo7OZQLuH4gtORCU4rYLEK2aWB20PaXN60W+cEQ
ZtFuHBsnnlhT2CHmsXPG78Ci13HKCtt73oTFHtXZnJ3HmeCO5iJWZQOVHwxxYDpGc3qUZPE/ks5s
WU0tCMNPZJWgCNwyz4Oz+8ZyxgEBUVGf/nwrpyqVk+QkeyvC6u6//wGKOu/z7CirOpatOiGBA8e2
5ITVfQR+wGOjwrilkCY3Uvro1TlDqL82O1rhGYUnQD70mqyZ3pIRpokRUvJmyjjK7pU29oGKAAcw
7LMxixBaJnl/Amd8TvChAX9B2DimF3IE5vix4dUbvQCjhrfD98ObMFiNLPHIwpK2uT1BBF4+7F8g
mTsPXzd9spV+G1prf18moEj/ZsItYd7q+70ZlCYYGzQGzBgo275OUI/MGR0fExUkvirWKU2iTGFd
7dWePkMM97QJCGFIZwYYmGf214gfPmwOl80WDeyfMG9D3T3Hg8wjYolgR1Cte4wZrHtjuw+JBScL
nV2vPu/4mDmAIQDa0P+CPpojqkKPxEICFV1yl/80HCp6ZJfcPcBxF69GRHQ0Bzw2PR5lWwtxlyNm
clrtR0s1Z3D3SXkG9+N5pVpjgkWFbIBRdYoUujxeMN4lHmViA3xPEdFpXE4RvNOUzqnavanlNH8m
I1JOPSEvlrHnHhecbMw8w4E5xGNv9wN0+xMM3by/ayMdCZVLnwPz9Rf0nUcC4AHHyUWVRB8nSvpg
DCgOn7BjHIQzHCGUhThrn5nCFmAkwFMKVk28ZE412Be/8O2JrOp/wC/3HN5CjmqNCP58zBoHm4Lp
c66wjCJGgf7Zxt2VBc+1MaoDwmf6UQyvLSyWnXV6OBkYqTg/aoi8Zy49gZewWaY6sS4zGIbNn4ub
vUoT/iIoRLjEcBTdZ4ye3GjkpcfwaMMzICDhPqaePbDBIBfRJE6UXoJJGoAKLQgd/HvOLsd8AEYQ
BmF2k8KrfCRKvMaX8zy20aEyLzv2rJ5O6/85Mt9GZ3eH+T6NzclP1ibQINQaQ0Luy7dSVoy6xJDy
/SiHdCrM0XSllX/NIKMsmYbih2rtdLtlBTpvaKmfGCL6a4/TxflMOZZYmYTXGMD5xLjUuJoPURV5
XuN+ZwgS4htTl4h9WbAmwqyKj/dOno/Ij1ovhxG0uRWWgaaimbeNGvQCsm6yOkcpwdP4DF66SHJj
eim8NoPDEjVLQBg691AQv7lJ+EwRRoToUbjhxQ0EPgl+BF/f22DjbLXTEf64jKwJZNb8y4k/jGBn
YtoMZDRKGfqmoFpHhlTAkEEMoRp1XFRs5KWIpcGj4h5sFg+eP3gZoRay03HVLyIwujmzxzfDBdWU
iScVnw7olNvQYbXeGVtHmlGA0nZ646waOqidwxkOpQg6uRuwrBc2mgC1NlYzjB5sM/ks1oQLCWoG
BFhsjAA2fhnXB4DiRvsTCcLOPe9j/SHuZMEo7zvllPMZe+85pL4IAgcA5NX6xSIM52S1/9qiMX2C
BljIBMJOmcqqruDTCDdMwq2JGjkqURdjv58qoUzUJDYwpCKqRKALvOSXLe8WG7wx4m1Lc6H6PpYx
GyDO2ocr4dltqUR7EeOSESa2LdBDE7UiqAKE/1KciCxM6DWEcc2T6+MCdvLpq5YAOWpCgO7k3ioZ
nFlie2q+4mnC49IuvgThvukmWODYCfft9L5orWhg4h5t1cxx+ARwdH1DbYydB6CmuHYqrcx3PMhe
+CmpPqE3gcxGz+SZngyAeri1K1/aoFZvsytq3pbd+QH29/QW13HlrHlaUdmusOG3ZADq1ez4IGiR
R+PrKWKmAHpjsP83cDgjWl6RkcYpEWuYbqUqCIgAjUSwDlCiEqDxtETGB2S2n9ViPsBIg1FuSRtm
/dANPQyJl8bH+bFe2GPT12LHMsCa2OxjOjcHvoFcf2rSETrsH25kHlBiqY6FOh6zcyl78O9+xAOg
uA00UBmaRhkWDOao9ER68oWUq9TzWnG6Cj7DsiGSqx9eYmyClkj2IJ8OshbYbKxnsCWxI32Te9ul
+gEpxxSvMvtLYeOuRS1o/DUJu2d8NLFyfVjHBxYzFaYX1Fmk7jlMTVxVrLvzzGCatm4Vg6/yyeGs
h/7UMb+TfkSUEPZc2B7NenN05sx8kOhp3SCDAMzm75BiCyPxYX7yOycgHwFG40S1Gfrdath9csIo
0aVw+i8bOGn4sgtusZ77qILyzB3N7gZviriQjGv+W7CBrQ5a1jG5hd3hC0IQaCgm1k7H0SaEl+Z9
QVqNqLJst67u0wPNJC7HB270WQqUKFTAz1kJS3D60CQwJN/mwK/cYhcYb7j94EvkzrA64fD5h7ep
Zr1YO+Cz49YfbCAUW28x5Z6NYvykEpamZDz9C60kCEz04QsgU/1wAD+JOLZahoMTdlWvvAwKR7P6
GBxlEuM+Kz4oBBV12/5xu7h1CGIbwyh7Le9zJm3qsmKN/jTzWE05+Tgs+n9rc6K6t/mFZao/oLHt
dudIwm515LxzcoOdFU6ARivsl6mcfQbqIkEh7X5cxFczsf7gOzL3gaDKwrRqgRI7okGFaDTRHITx
3zVdzr/RC8geYd9hMERdrRnDtN3hih1+vPtEvAmA5jlLRnooxh5MlaC8uX3/EZ5xqcQQ0sv4VOkG
QFLd6+y36Hg0UuA5yR6uwLkC3JXoPUAn78cS5BvmKdRhi/m82iFG42O5TULueAgRTQx086QFlNik
XNlkCuHQJwBWP+Af6T2yewYqlKpGTJCMAZigmMHVh+rqgi4xYU9gSq4z6WmICCpQxAVb184mz2YO
v49W7Tan98jwovFKWkHNGL8zUeBE9RmmjLEuTaXA6mAXz2/OYVckl83DrnYoiBD0ATct8C0L1j5u
mGrLGlF/mACP/HiEsv9k1zeSAeLB3aD6wFgTdwOSJCg6vwV/JK8e3gNs5GES62eyFOItvhePsEZD
dZtQdi30IEyiLGJnVYr2lXtFE5utwpOtZtK3VmgR3saCSAeiwj50dbUNyFk49/QDIIQXiAyEpUVs
G9fZiF0NZGbg95qi3U8fQJ1Q0nYHgQGO0gNmln8X5yCq+YM4NwGxn2PSCiy0j5H4EJDMcDOUpBwZ
owXHEH/hGz5A0oC/cvKmvNPQOHCXHZArb11eq6dANaGxgj4aViDUH4BZ2gv+Dw0PcL/K4zkgu1ys
Wbk0Foso2z5F4uW3hyLNEmIfyVMj9TcC1QEM/JhT7BUhQDFysizS0pa5b8B27PbXN1aDhC0ajDy6
osGYHuARqmLlAXhVuqKHQxoSrYEE2NFQYye6P+/s51Q15hxhF2iMOCj9q2ANeN4zpKF9xDq1Z2Bm
fJ5v7sHSkbfD7cl5eTPNAAv9eBmiYa4IG1+yDcmrZFdNJXjPHu6Vm9UA90YRzIECZ7xnbvA/MVDf
9LLiABPYBctOZi0fX2k27tOIRHHBlUqkDVSplmhjFqYTIhNx4+ZrBANARjhtCQoHAE+2FL2c9Zuw
xTUfpcWP57H3V7Ohlqx+SnSve8bEjR6OrlFxxYpDaPc/gSL86x84qzojH8dmCxgefwRHohKL5DaN
0Dy8+y102dAwNOA12STiTWMVSXIwOZKvlHF2eUWMT/+vOHUDZSWQQaUVZ6QbVxmZ3p1C2VkMYv12
2TTQJ26T88kt+Aw/IX5d6y6saTPV7ZC7v57L2PktVYYwCk6I7IpCS2xDBeKxx/saDyEb91CZkbjZ
Mu/3hIyr84ZJf4yR1yBDakHuYG3iASbbLCE9FaT/QkPO/V/NJO/J3kiYyVIl2biX5Bqy9F10GFya
EH9gTZxsWBNrf71f88TzvPyEBFWLqEsq2vVjSRTJn9bw7FTM/J9Q27+30oKpxj5sBjTR2c25ORwy
cCFMGFXsHDTrNlmvRG+uZSoOFjHCodpdMRgEoPEOdBGGFH+Q4gbMpU9h9KdiZc/VDP9vErnS3gRU
ISZHXrdWTyPjNEj5lMRmHvxnTJqQhSWXnYnIxA+79FkHFMllWb4V41KYUulDbSoRoZ1CwYv9+e/J
ZfmdQSmnMnHaDcJsxxrH2AnqQQTkmirbL3nQLxfAVKicxIl7CTF48mUwZmB+A+oZB6Y0PmG2UEZi
RF5jcIhnhYm/EB04fzG5OISDoGhlrMbvKtkQbmxB5aJRoFkFVAMut2E3+GTMMc9C1PSGHCvCwZNt
Jk3kSozjAxrm05ZNopiZeP/sYzHdQE9JSUeIg/rExq/JPXtVfgqSxnlzZsI3D3ja1PHF2tImwTvt
22JojL7WDppHUs4GvPUDOjyTp/PCcoGey1iRNG9cEkHXXvVBdYTeiHaCfQjlBfd82S8jvGU4VyXW
9TLHE3SCyTyEbw5O2DePz7wIVF9OcJClyphB56j26sKLLUDkYUF57HqSjA+d0ZeYAUNdFPyc/Wy2
KkN/UYQZqxubYY2zbBAjdmVpOjI2fSrwzVg0MzkjnsXY/Wx8ElGWHjEY5Wp+zIx+zAPbZWbn0Xx5
ygoXE26q35hDAbaNT1YXzfhspTDW3BN/iwcKK5/tu2SARYPt7vh7nKPspGmWbwScqoHu7kSBgB9y
NtU5gA797Xj2ishGwtAS1zxCVIvxS4xq1PgPzGo4ZCw5H1kzLk1YTNgoIb+AYDJmEWCepmLBssKe
Q7BKLEgF2Ktetxjt2VzPTEkiegEPB2d0BKUvcO0qxeKFI6jEaPOFHSG4/ERUvNed3QIVx5lCinUX
YMiGWEx/LIZ0s6Zph5IglmmcoD8CX3Xr5BT2k2QXJpCStp/iw4WB/b+JwIkMxBg6wF0dPmzCby7j
ih3Rmp1E9LQmMAdXv/GqF7TpilaOW/CcDpCeb+sZ+1v6f64BMslzKiQFrdd3mRHYC3wcySGPGEiZ
VWptHCUTEiEvTXKT2oVJcOOOXpPZieVRwH7P+K32pNTYUObIf27sE+toXP6Q2BGpxTAs2BJkGzok
0mWvBZxp+JvHf4ILlW0Trb+RUMEGLvt50EgkHnaL8SwWeXM5hUuieK/Z2soSQQ9teJDhA30JSkdJ
4aP6FOwKLe07vQDbExvdq4eFsgUVMWBo+YJUrkBQwx0RkcmCsoB5BcC6KG74ujGRwpQwPwwRGCiP
wZtDwkDZqz94ILc9H/+1iXr4JDhFvgysv7qpTNUcyyQ58Y1dKSjmWvpzZX8H2Qok4TRztYV52z7C
naiR9KO27NVss8ydPhYnEAGuGnc9DNaOasS4QipSNIrEWanOGfg8Qr1YSRDUzUzcC9ZLuEz27maP
wo4Nz3lKgykvAZ7UAMzu6gs3LEsBg9OsZ8B+bzh5ehB8Wp7aoY/0m44UDZDV33/yX36bY13QO/B/
SR8cYiMqGZgPFfjei72juDR3mHQC2x+KHfjuSrdFc8boz9ZGfE5SAPyVX81VRbwq07x15ajzFF/E
pQKHgXEPeDEtUu9/WBa8q3AEmgXxH6IU4g/KxcOYMbcAQ0GYUGfY7lgjpMIqjCZTzRWIaqNM+tNn
tR3AfYZybQ7d/QBWy52pd20HILqry6JlLEb1wmzz3T6RA1hV9vLrzeeIMgJDAwSjx3ap/nFxsH8A
ODtHoqnvHWrqCrA2q7TlZYFdUou7wYaqapzHWAknlwXcAA5R8G5wnqjPWQn4EQF+s781B7EeY9MZ
NM7NBfefPAJ8uMSgB1XRvrMTBOPlHYC5JVBF3UGywF5OZA22XrAYTjlmOA0ah+gpQD56ZjC0x+YV
AczcE7FsE4yJniWof8wMNEM0WTTEzi1poCVoQ2ghNK/GnZU7rgcOqDBBFFw2T2a7CcylcaHfWIMJ
5Kiec+rxwQ6c4XG7Y/wS7Cz6gE9Q03SBJuFZbGocjWeaJcHiGtHQAGwriZrgi71DQA0spQAKuG/2
9LORr7ASYn23XskZ8RO+HAliGlQnUMF7gDvEDyctwc0TPWJvJcROnc8e7CiL4C5m+DHyUpIlDcAe
di85VBWOsio9AVz2WRaPSEPGaCsV6EiBgW9h/P56VjlVeB5Va451zfzstZy8gYxLb0MW8dtFVbxg
30UwdbX4uvXN/AFsouY2exGXnat3BcUjuzO9mbVV4CCtcgZ3Xu0qq9Pkin0Hy20gMYiD2OdQ8/QV
Iddb2YLNdXwn6+3HBh+03n83j3Ty7AMDjieO0lOdsf5k5IaiA4w7pZXAggifNfPmooqimcHwji7n
Bep99d7EpFyYwh9ujjwl+EXYNZjq6jK+jzVHhvMKFevi1hbel8c5OEgr0mw7usXs/cS8htUbGJj4
6xvOM8VYDFdvMwFeA+IBlfzXmB21CdecElpz3FBhCEf2rnPeHcDPZ/PgIVmb9eESN4RRoLNyK2A8
qPSIfPA7dgroUHj0szccvpx2y9ARaoQdZqctUk5Gley2hSNFaFraLqpFjYc1l9PlZQoA6pIDntHb
Dhccl8ShR9WqTuj+R/AIl5BgZmpcLq9Qpq6UQ0wsnC+0Z1wu2I2sw2alOTiXUa9eKUGFT94Rgzvr
RUz07l7XwezoWA8sOT2cIl8n1baxNX4NU6ozWdRJcPpXvT3kf5adgFpfXvHiuxr55xhKr6BG0HDN
xNNEgPBKylH62dTSVbVVsZG/+UWGy6qzfLF+vAQia1qOy63u6agynFuG6XwESwrT8fBF+UB1az2x
8prAulxU9m1Jo87F46Q+8pQj40FYGH3HsCW36+QBnWc8zEdssHTnrwuG495eys7bASxsxmJwBMZk
lqPxyO7XZgVb4vAq+R5gXAvFR4Y9aY5qel8O0iEkfurSBn7m9LdSa5H/pvv0nLxgMEU6mOeMCj5m
I+WyqMIpAySXdMCw4hYSTG1T34uXv/9NhE09enEOf0Y26+kSZteHc8ZMtMXmO77ZJzbQ3pAe7MPC
QIOGK2XHl993RO4tZcQtp2KLR0wPOUnyePRAw0TKj4kqohZJCclLM7ujDn9sciW1IJb2LE+g4+RA
dja2B+BsrQtdKtXTwl0OZy9bzlkcZ5U3ipst2xzhHAgFkGeVxohtAuvcM2HxshHcvBsHEh8TvQsr
q7yqrdJiUOIeZNjn8UXK4Xz87o8Uag4U3mnADQUYxIHJ8mLBv+e3D+fF1yhcunTTA8OyNkekf05H
G4fUscZ9vwn5GJRMz/TovFX92wxVvK9motchjYFHJ7clMyq4s0bGLB/lHQYbCCJNcnTs95InIXyZ
+4e5/zn9XGXDZ2FdcpmWc7KGYiK8NgDRdxKwLcLDuVaKcV6UuARcbLlweKBPNHb1HNquTX6BPXI4
Xxd3IDXERRkxFWQh83zjcwGt2PsGyp7ffy8mzdl6BoLNd0OsaMhuoMcb3HwAnKWJmnYwHXnj3qzJ
6HmYUYh+B/qH+px8LMzNDG//RR8Xt5N3QhYqVUAFpbsEr/B2eKOrWw2yE5G5RgWnb1n7S06IA58N
rGt2mhE+8f1x48l/ulf4gOPm6krFZOkcFPB+SQWheoKtOE3GLeZyq8a3mWqVE4XQK9ImCLoADTNu
JS69xpKjE4dlasHZHH9Q0+DPyiemrq7GHyoCrL8rr/FaokXCB54cnObcjExTe9LSsToZ0U3VkUiB
aTC8BorTLQk7RR4LdMgNg/qYhaAike6DX4N3p4+T7AHCqu0N4S572rh38s78TBBFb1yczPVv3Cpu
j7vh5L1Y3YCw4xeSViksa8jRL0+3Nj+zhgR6rK11zE3APamu+gswC/MkCAbMIlTwEJNpcJ24H36Y
K2GRrsD98/pwc3HatsVNigKcM0psOdf2jK2JXaZ4k1DiBaT5j/tlJHzujGNFgE5s+rL0DzvWjitL
qqjdRHTZrBdz4GuPquSLLv/L4y4eKZiCDstL+pRX1DhfNvHwfhoc28MqLfBMY3+mZtBEELayFQgB
YQgzDbVFBznowh+JOHviueA1tPBlWoL1Yno9MD3MBF/hw1TmokLjreKfttivk6og/kLfKGZNiFWE
wa7DI5QpHqyoacFCELtFc99D56pPGBaA7jGdIKqSKBTNVSzFWJKt5igpx6lXcM+AJ7nFdEChkgPg
meCW4bKIZPzp99L2qP0N/2TIuDa8+WskiT2NWaLJ5oDC9qqPjGcdD4MywXAiRbXN92UJA4FA5JnU
u4EvAsgI8IIiBzcmZbw0IafCGDHOE/oSVzzhGKREo/gF7IQs2lBWGCAFaqpysM8Hq5r8ORFxIeQo
PXM8AtFvzG1p19NfFH+IrbjIuHijZBZRJ5J19W6rO58w4SZ44Ht3S1poGYxX+xvjuzhDvETww5ld
Pn1eOcZ8pyRgnqTKm3P6pc8XDmL+hxQQLhwVz735zUZEK11YQP2TY5zmKky5s7HOmw15RfgbIro0
/vYU65CDypZ5iobuNz8T/S3oGD3mw2r+8p6sPpjMSmP7XmhW3Aaw142bMx38lfFUCkmcRFhl3CH0
9NKz0Og7P+zRDHy55yQ9Dr/mCxToHDWc3jyeAEhQ6cE14SXi4grfN75F+G3WUR1x7GFbOUT1jU//
8bH7J2Aw4NFBDNIIyMDmjiuDfofF4jNmRcVJ3PMIEna3uGxx7K6KCdaV7neu7/RJvRQXohc+d192
FKwf4A2crTlOeblkjNFQwSXF4mjHfeBdFwO/CqnuTATGzx84hCkRKUWEHBQXSVyPkq/ZzpWdhmsn
vzved1WIoiQe3SwFtxVBeB28sHUx2uPA2D8xRR2kz+WclagF4+7rnontgOUQCx/7HZYqnzRvo1ne
PgyW4XXMWnPaBl/3DR91aD5TdYtzCzwJaK9LjJVoUhYokPwzLYnwjhJUosou56jMnecEPj4RWzKI
PWRCOBGVYW39Dw1un5Sdf6lt+Eewi47JErbV3YfniHATrgrD93fFTUUWQirOfHjKXOZ7tFdX2IA2
Jmo1H9dJPKc+7E2pDkDdNzpElUt3myBGsIYQgPUJFcsL3i4LOa4xtvXsZlk3vs1NbXIVrDMDpOrp
KRxmi92/BYkkePDMkk/Qc7qwCdtFB+NHZVdbAy6CGtnTgTMKyvkw/uHbWBqvgnBfB77rGSMsfoGK
ky+7qOjp2IHRFnzH2uwbcK/ZZUKYDcRsitgwQdNXROX8lJzwf0aBOcYaDN+FxhvGpw3qHo+EMKtE
TXEnswjfxbSOykRljFoBuY9v1nt6apE+WpjStnMsbhFUPiORSXadN6wkHqwVQWNNNW0RUHKim+fk
tCH0bNRGGkNsiovs5AxqnkFP53rCdLVx3IvaziJf8lTaEi3fwH0Dj0KyQDBbcfKdt7xh0hhqq8/N
Lm6a4O4X/hDjaPIY4FxTkHn/Jvob3EGRh3H2epv3HLDR0sQrxGzagM1k900q89d9cF4iTx/hDRH9
WI4kvck67vIaiD7hWa+XBUJ1LiUtJ1QjgvKGQAIgdDMho3c9NVMsXr3jIGgVdo7zZzTM75G05J4q
ohEE4b45oJn+BHw8T6hQEuESHFFUjW0xEHDJbAC16IA4uYZ/ShbGowhGb4eQADDtMkZyUpX5+TlR
ZGf0mQ+h6Vxd5eJKkHEhvVJeKXP/JpcOIRmQ+cU8C/5cTnbylxkK/79KspU9fEBsyCf9gJPdHtrs
OQAxEI+N/t7Qk3rOnc0SZKM+Tt5OA6uEKMqYQ8IvVtA9JKAVERAJGhz2cGg0Slj2LAzSdvZMP7z/
1qvjx6wLCdrY0jGrkT6FB+u/2exPbp5g0LGW6FfYYcAjtnHZjj449eF6pAv/7x9L4JFfolYaK2il
t3fWgPARWqZ48BsYFr8Nc5HZpc+/R+yxDukxvFzCHuTygfeCZIiUAA6aDj5EP0xLouXd9ith9Bno
QxKkJ/3rtOqP5VdSvTNZyx9CfPsMq3ZSssfpY4/VXDEiX5+SD5z6NTufAeyUFqPr+7LPu5XQ0jwB
tT/m42N+dQx3USFHnwrrL09Hl8RSeERuNAkcdk8O3/R2Gqa34sdAdvpD73cNVS2St/L2ARsCsBFc
jOLX2cOhh5uEypqjCTB4GIAzg4kyF+POkoDtXezOawHsaCKGxq+ztcX3an6Hsx/in6Bh0hxBfi/z
NefKyIUr1rEshMP5Tq9rhy+zboKCFTakW+1PR1jfupeBg72CgjHrhShAtuxXUyZgE8Yk9rRAajT/
H49X/7xaNfzPKz5LGFW4pRpD+Cje1uPvdg6kw4BJ5GoVTFF//FervQt5TLivfOI70E/nNIzwdyRs
DGDD62o9cnVEWZjpqwjXnR+5l8xt3EQk1Lzd3hF/oP0VYBapyotUEyHsUnLcEBdntzc/R5c5aFym
RQBbYLrtAV0A2KYmdtYRZFH4dWyj2SWM31tw5qA3G7hotVhFMEoLdSZuVVT1WFTL2Td6svgi3AMe
kIIgI2igM1bI+NCzapnAT2UafIdRlxGxWSiZlFH/eGoUrCrOKbad5nMOQOy+8WWhH+KofJHrdIJc
2ffa9Lpjdc6PCl+9aWe9orVu4H3jAvYFq4LZhTlGmPsdSvDry3wQdBHBG4DSRcBR/LyDNlzy8t8H
Mox+gplY+SPn6TKeAzIImkvLLnBHko4CLqx4/EI/BwWPUumd7s4A0nwb60zw+N25nxs5PH759LQl
klQJSfQpQn2H2glBKmQuqFIoD3/mQbMWcG1T1ivkG//YvWMLklbxGwYCKmzzMwP0DRgFiW3nMMEF
kQJL7+C00TU7o2Y7+U+7nAp5ANtE9sa8cX/2dc4+H4I7hIPQbOnM+1vEVnTiQxx3yCyg3xzYv5g+
xbmYjT0p2LrgKwMuJKSnAhI9O1SzqwMTd37RTeU4CB6CZyPNrwziY9AkNpVQHSCR+ijLoPhB7ROa
3CK5JVg0zK/Lz4GzosPMnRVPDOd+ifhRRmXGj53WhS1JfMeO8NYlqz2cPbGpq2KyIsjzvkxEDLbu
NAfNB8qcvMDHgjcqVMHoH/p6gkrlzJPGXkPNhbM2OopzCu2/AAIm5HQyyAEcAaneLi4zeCfVpMeF
4o7sBeR2Mx/8nwUFUwP4dz5y53z84LwrBcbRUTOL6AiVHgVW9mItgr8r1JPTXs+RtwWQJFF8/eOv
jdCqwbvkObaE/F2wSH5hmQttNn0FnEhXLCFbdEg0SeggKlcdIz5H8QmU2/oVTT0ceIgXJfobJSRX
ZXtjGYJwBxwbQR5gEwpuYoFxC0UBZQ7Gi0vKUM0OFl9aFmJQAwLYS0AjMggWVkX+zZ3ATnBZ47G7
Pu9BnLM3Vw77LrC9td2ZI5dRxdhXTg7daMSmY69aIrHhwcLrBxiNBwu8AjIA/8G5bNgymqqcCgrM
O4zIeAnx/2BCFxF+b0udMMzT4BTsVHgRSyCya8ZnQRtMCaP1EJt4gqKhiTMjZo9ER4zMvYNvWfa1
OqdjGUfjQ4yvvQ5EZhrGqxxC7m9+p3mo4WDA78N41cWRiZtbINhfFplix3GEdJ0Ig6VhPtEE2RuS
cRc92MbDuaI574uxeyo4gXE5eeS4T743GtERssH3f7MrgDW85Jd9/gySMmWuh8GZcVpeQgkeDZdf
8z7otyGlEGpKd0FeHZ5KwHswWH/kvigknjVxhs4TykE7hcxDt4Oa0L6MuZ4/1Rri5/RNCe1AlzhU
fYIc7gCFJZZzxDRfECKwo8BLAMYw/Fs2ZhD++NIaciLoSdw22nS9mt5pgAuW21AEbDSQsF8rFk0V
QDFtlG6tfWlxDZpZD8EbBZu4uD5cVUema0+hbfDt2JymskuKMFYbZMhBiRUErmF221Lxz3+Yn7KU
LyZqAmGEJ6ycjs/GaN7kErcuGl2+NUtpKlTe97SQmvGNepBR7kzzgv9zDh7MPzJr9HOO6W08mpKB
AWcUwuQnGUvIp1Yah63w+iJrxYwgXrtRAFUlA6HeV8Bda1vyX9510vc2Ee1HFbN7YsmLmKMM15QM
XJ3GbPk4xwh2g0uFuQLEwaBg1wQkwBOr8ns4X74elNlzU3jcDOb06d8hygyStXs2Dloqjfl35kz3
eRZ+wWjCzEch6lkAIRhOw/oeP+w+jyTbBfwUIAqwveCg4Iqo5np6PsjIn1B5CRAQGPC3xBFXrI/N
drl2LluUkTmbXJfkks8RmUAsjmByRlAKDcNnjofOdUKes92VUMhwQ+NWYxqpXfrY2vzZpU8Nhe3A
v3SRDkO8geSC9VsG5glBVVrxOAW3GRgKeyjgT3Z+8N5uyWkq3cPv7pvCfWFNhTQAlr/QVcpTIRFf
T8ZtDDd62u5AV1jiKe4pG4JAD7dlWlm4KlI6Ff++A8Jnb6SlJV9TIXoaA13/tmTRz4tcL2kbpWCY
EjXowqoQHKYe1QVnZQeJisR5+wmoS0JRqo8VfBcx1x24Euqyjv1P4QkQ9uXcQ3LD0BU/JkwSUxxK
XT3W8zuat0EAAbg4yj43Nq9W0Mzhg4zEi2EnvPhBdBGSJDjUMXlxHCfCmkDcN+RfgtpdLfa5/JOl
YN6fBb9yKni3nf+JH+ZGSxFQU8W5H5/JPehzm3GWNZSjAgGDWKhDizaVlNcPtkhOKoocBXmIB4Fg
3HHOmUDNscSJCvO4dX4JVzUVCyT4e4KNdJ8pK6pPMMovkca0OhajCIYylbFELBDjtcYuiLVWn76n
dvdfnKDPYx04AdSvC26+fPwx+jcHWkd7sBvSBEO0bW0t74upqwrXyTl9zm75NxRCKCRF2dv/MaJH
J0A2vFwAZC8RSembhnFRTRn1e2BtQHw7rK70aYevoIzxW/JwpN3nBXxd8bB9MsYiXq3k9yJ8giGu
ifutAyCa94NzgvtVwlZlUyXD+bIjyJa5hXmiI18k5KKAGGtkGPMyF3IymN6jAaO9ujtvfjuFL8m0
B5S7xDMGLGSEb47u4K5IYuKHHkgE2qJBJMsdb1wYFBh1tUYfkEjH7ULFgBpr6qx4cyY/EzZyN/DL
p3WFJl05Su/4+uw1LM4rHGInxTVsccP8updr0uDp+XUH+lwq9k+W6yptI70QtI+Th54K6LLFpHDC
Dsn7ZDBqD6SrQATncgK22IC/LrjZCzNlvyg85Fc1xh4ai29kiIZGYqIxExG6kJzqwwkOGW+dzm7z
2rTzK1Qr4kz7fwy9p7uPWk/fKysCCdknpRV6PU4ArAOEqBpChQPGEY2wTaOBYHvROGj8KKv/9qY+
Jx7gs/qHiIEUp6vf0Rs8aDkFPv1byTE2l1SZwYGNe86ExQuHGJoBNpIkTy1IsXOBs8O/MJ7UgNHx
Gb3wpbyx3nBIaxAoNUnUzMVpFcpjzIHKbS/iXwZ8IkzbaK+2a1teXGajcT1rQ6zdvMcS5jcyApnd
RqzzSzhnY8js9OAyay1WL957dV3TXOGHEUs0AmBDBMwKt0iaSuM61VJ2tDEpS6yV6ZyAe+n9Y3yN
0cOATPD9b/467wKMzkIg8ZQnkT9f57/9yO5NBM/tC/wvgLUmxy7dXRMOQt3mz1pwnSZ/pxg39efy
8YstgE7jb/bg/RIbSzgvFkXX8GMJ2H8dKGsQSRy57P7hD3Gn8ZfyV7dtfBZJedewgMQDn7c0NdYN
4HAsOpATEVohpFpCsvXmcX1E57FkpWr49DvI2dl3o6Y/4lpK+73rcnk8TFQoOjhiqeZXwSbXW89Q
jIED6Wviq1VfuM48HNKkA8IonCHJmkA30LU4IqJexDqk97J7ZC/glsb1j4TZ53UrA8xJyy/qj3F/
I03fPqTZEJ5EALpxhXJMB8dtBKpHHtdcY5uz0fp2iQjg47L/YC2D66IYlg0OefO35zatFiPyD+oF
aIXeD5+VgxtpQbWFscTaSIOsiaYQXNLXksaTfNIT3C+Jwm/n362bcnnQpSef7JeKVPFL/MswEg/A
qS/+wyliVKelZHaUBSZkKvhWs4FXQOkrzJmHTC3b+sBaxmdV1YuOYnslLGFuMVmxgGMDRwvI90F1
Bwr7S0ezx7JjSxerUxaBizOzFz8sNeN55RLm34C8oIQeCPeQnzjUFBgviOpMkM4dDIO9jNs0PMmr
jT7ueehh5A7vSralxkAs+7E0ccfmINBpHa+3ONZh8Nnj9aQ/BBZbplRhtrqiSPemnMx0VTWh8LBS
zML9ZCyO0Rr0t5OKciOCi9mQ87Bx+/DtFZJ2JlQIDg0sIfthL+PCoLEc8ToUS8KOAJWoslELDxe8
N26QQ3ge4BuAAzJRlgIA2N8GTsf4NHIvut1vAgCA0XA2OB8eVDZhj7NOBiz7zgAS29YD9MGMcXxh
LJVwG7ZUaXmVGR11nFDpl64pnppip4PYqtfFdY7WCS2avD1RfUBDkB/SV0twmor8hBZwhg6kC/na
SD1ZwzLDjcD+4CfgF44kAetgtqd7bq2+WDni5cTmCUbtpODsaIFKhcAJP9D+9hYAPXzorzAVKaJh
bYHdcFHWNLvEJ2jZW8uqfnRW3Qpvz57JX9Zg7LBFwqJITd6kWZ6sG4qpW3gHrB04/K8+xKkebrIf
zLv+etBX1EQuGNaM627NxigFCPnAcYk1xevSK3M0eZjPGdusToGsaA7uFj8zBIDFwjZHpTqy3kTt
AKZAhkHWpiYfFrayqRT+7Uan8QFqRpgH+76X97WxVpqX0mt4PtE5schiTGc2OBLOcNes9c1Z73r5
CzyOPXU0QtOGzgvvFr8EzDjx+JAO4Vcs6f862vDdcPtdAEWOhHhat2CZOGXSyW55t+5k38Dcpd2b
l4gfGa6ZnfEInI+oF6zydUPagfsrJ8Dq3n+EnVeP6lra57/Kq74ea5zDaN65wAlMzuEGUUXhBAaD
ceDTz2/tkUYnaR8ddffpXbWrwNhrPesfvwvcK98sgQD9UuxbyyaKt0SI3i4UV9Vvl+i3mCgRHC5u
PMkY9Tqi8PD69OQLHEK8UCNIA3j6IfNENVL990TaOW+sq7dTumhO/A0Q5k8XPF6wke4R77aIVoUx
oCYQqWpxflLB1ntLCHc9FivwZxmSgJYbgsA4g/droqDR/DZrO3ZtBISLZJdxOtzTX6UhgB0BPi+k
7dVbkWxxNmdxVCwJSfl57nHKcCJ8e3h1sisol5sSrHe5noiCaY6RSeIcg/9I+xWAdHt6jwvb5xtH
1ikOVeQGwEn1qrZJsx7mYG7r8vBeKzyISEfIsyBjGKOg3nsdlNVzT/0GlJfpFlNJcXXDU9f6BkBZ
FJ9Vy3vUcCXYgwiUHbwn7chkpxh0m/spPwE4+59RPTIZIbkJ0t4T3w0uVKRuXNQxuwLxQ357Brdv
Nu07NNHNhnwSycrYQXQRbZL2y4lEwimm45LQ0ueo3pUbPVSjY5jcRPl7frrOFOyaET59z/hOyQvk
MscTM2TNZOOXiL+SRvLidgFo7qebu6/NOH6TvTPqIlgrXPL34d0X5q6QMVAZaHuFwIawoT5u7/SP
NZv4axhzkOP5UGFQc5zQGF+jhriLAiaKWxRh8g8HJeREaMn3JtRoSrKSx73MusI3aDZhrJ6Rz451
0JDaVoxZgFRTPNW67BElRUHbA91g6t/PnxZrch44M7Qxw/pgBp8Nh0OB8Iq1Que4OOYUMrMG3UId
wzP71ooeDFS90pLys8PiuxFnkgXLzhRKC+qAvjP1oK1i5BTQT1QLLsy5NrVGVIXE9CV8CJilhq+f
cTUUX202b2mIWZox7Y1lGhOEtOcRzNr+DbSGIp2xwhvUZio16hy6Ckbpvjp/RSp8U8LEgYOZZm9j
df+KHxFu+SNOrjqocgQ7QiqhQO9ANVs0I33B+YsuOQZz0Bb7oLDHg1xt0m0TMZOfecHWilHcc/oQ
RJ0L/9lFxx+LA9/ImOpQf8d1+308Pb1DEnzJEWGOCbLA0Y1QBaT5GMK/bEAW8mIxWD63Sduz6yAr
vqiEtV9LtB5srlBSLC/Ael3vwvo/xTPBwUb+kkmOYN8iQQ3BKVM7670g7pYxIpwHq//lUoQNDnPU
xvy2K5RehwZSqDDmu1QXDpnI7qPwQ4fdjtdY1DwD1JD6m8ON2dX4OQ6fkT7KhoTKgQ5jd3BxFJB5
HRYRAlX+l1xzH7h+rW/1L/HC1K8Hrmj+IRCBXXye8X2kdkdZlHPMq3BM3aY5acpEr/mPEHyc/HWQ
2yTir/WfY2FmFD4P8UV5iA/mB3YTlV+CERPpK9kOFrI2xCZEpJNkyX+e3sZ2EVIzd8PgsLX5ZwBd
Yrw9HtrHrgpgQ2G2Qg5tJzOEzGSP7yKL8SRbOSgC4eVmCucfIo8nh1VvxgC/Vdw9tvEzKXuEve1R
NX7QpaAdX4QiXqgXfoec0Rfp6PsYqKvksp2JzB7b+1lwF/YG02A8tsPdzuCohsRkuaPZqbf7BNa3
6k4HBFOCIbqr1YFICDeHI/aA9nu0iDEtBTQe80/ZOyje4UBi84A/tQmyYU+BO/Lvlw1b9rs3FFJ5
nvinJzhI8/CZCvKcpitUQk5/3l9GsRsxQ81ZMIQypxwm6ENgC4bWSqHDatYKwYTD8Y8TVvkFn/b6
YrbltBYyOUhCSensG0YJDN5hwUL1RSABoxuuoccjSA4Qak9mGMAy8TlnkbpNJa+i+NJl+cAXKcrS
SRQXq4r+VS6Lg/pVYdlOIiYHvnydtz+gF9MlIxtpgGT0/LD4QN5IzaBGvSHYKe4W7nYYU+DvobpF
wAEZtCYehzPv3dWIWzEnUGPYY/kljY2MUR0qFHF4ZFpA+TBjwqkHCF8yX9/ys0gepybDJeU+5A8h
mvjz/o38UpIW5vpXvYZp4kXbW6gnhlk8ADYUBoJGlFbwRqFz8Pfl9Bpe5N7lfBYXG7LZf/PPrXc+
N7xgzkuHh3vlAZFsnx5Ov5xyv0OZ/ziYJKno7JlDs3/nzBjtOVL6ft8b3nrDIbc1NziG6ZZj751g
CKzcnHXRM495jUPkUrzSNv71BctEjA9iZoANH/Dn4lA6HNFuRoIXN79gOVyTdXsnZ2CePQ4GS72P
UHL+UnlqO95LM8uffgNMRfD5Y1CgYnV8G8brSs92/8hRN8dNtUtFr9UbHR5qNgWGaWIMgL2cPhP9
8QdsRdnLC4SIg9uXQPMoV/VvHkEsj7HQ/LnZVMR46O6CxJt5StUU6o6RtCaTT2iVOwMw7oPnARny
wNl8ThIMCYkjdaiQjEWdNOxWM03JgHz3jzEkUzwjQSHfmURi4RLfoek6mHaUo4jgijLdilfv0wzN
lgMJBz8mEXTKeIoXvvBuTgSHAV4FebJiMkzf/pUw2pryXT/f21X/ufgcKKPG4JwXASyQeewpWigp
gzvLPEYRxBCwpqlng3eD1sNew8PLPugyQ6TRepDNWhzwh2+MtG/YJD/rXOvnTvwD8XTsnrk4EFBg
w/0Ihvg4cEjJp/Zt/sZ9WWL5e9m9WB4lycChoQZXh95nEy0IhyH08e112rrON2xLV2OS3gekzRcg
6iRgsDM1BCCxqFNM6Ej9xgEaYpA9EkBe7xMdt1WNXgv/v3aSQPfiKJN3KcGgQLBgxkczytKzdf16
keCW+8fbDtCEBi6OC5fng8Yz2Kx0r6N0pPaD+t560mCRcBizEqIbcL/lUx5WGNCPeHSvlFb98rs+
KFeGpx/wVFE9wIOawq6QsIQ8mPiGXDwEAI58VTygvGA0wrF4LLmlX796Mm6oN4kPZN3IYTKHMO+y
SgyHRjoxjse4Z+vEUAQOdaey68C2bRKc4dawxTX9FKJoFreLynxFXAmVj9dAffXrV1DIaM28Lh/d
IFruw6qkfNu/3YhjEn0bpq9y+JRG7V48zOgUUP0CEb23nL3RRrtIaWpkYoLO6RO6jqcYidyDnYhc
HA5WxOc7BUuhhFwkfNqBWRFxA8b6HAo2rf4yrB4QPj4EKBnSNWtCSsxZQkkf7gmC+JIv6Uem9Yd1
poIEYMAEjHwOPjxwWoaddZgex+YSysLmsIFQi+CQ267br7A3ui0E0rNP/NYcu47ffevLeNCAH26U
hbWot/GhWZPmRnqD+6MMra80ysfUDup8tj/X5QNTpEcIGRg4P4OTcYyP2CRNXurRbMm8xPsCBRZ9
3TLcYZ/sYeGdxbS2jqMcPuN1Khd0taYMhJNk16yzoOpDorkW+RacEB6YooS/Ux+1/Q6Yxp69x8Az
ILx8iSZKV8YoBWdFuoERGQma/nhf9IiW/C4H2oaOZfY4cFIIXfQMCzxTSAdRovLtItzqNcRFYKFs
ECTcJQvPIrK3cFwBGWt+i0Ws4iRckUx0n2X9alGg+DcXE9qWsB8TTDfDtx91q/fU3maRNKvWR+SG
lECw/B2H7GBE0JNpwZEaJh8aizPlvApfuGmRku/L4I1vGI6SVauIePiPuvuequxlrdAWoh0WzLYA
trmvgnWxEVXqdFydgR0wyG2M8IU9j+1wkS8xjeOwQNKBoUBnEqPDFEQeoTGDzy2g1W0gBqQjg7zm
K5z4bRec4Ezi51waY9Nlb1CxM937T1zU8jeeZS9HzI6LihYzAGHmh6nWYTmUQjBAwjzz3lIEx5lM
kADp4S+svEbl6vWzE5EDODjsab76wPNkUDYJiXm8HrIp4AtDYc/BUjTBpswHEKNcfq2g4UNCJdCe
Qp15VBbynUcGzPUTHuLCsMb7QVvRZxznPSEdAvAXoCXayZuPFu/N90AE+HRKzQHjQ3vnXJqROHfL
xMQi73oIhVKAunfCpmTPk4GANHGZcFww/AS1pE9MW7CEBIVMRJss6rRF9E3Eaqj59jAZNrC0eAnQ
Ygc2MC4sC7YPOuM8dXPrzdlQYWSySMi5W3DwJnQQtoeC5mGRo5iNw4QPZ0WQBiKDuYCg461oigH8
u1RQlUjDXBthWIawmYbYKRUtCKOQiI3yL4EX0vIwqgY1sCOoSo+UpeRgDWhGUzGAwnLl/RgpB0Pt
c2ReUlhiBj78RqA4SQSysHwD9laITzsOk+x7/ZalkwBDMKovzmHj5LvbIF4mDJPZaiiHJFj2G8iM
/AT+Odc5XQpzlUPk3pBKJq0PHEHRMy/3Orq+XdDHkpM3HzZBaCx3zlA7F7r3wNiLsoFgEMvXSDoA
GKUezoz096xo+jL4Ok1W7FckmzcwXGBPL2OgdHPKJiggaUlJwAhM0iLulXZscKQ0sLGw1DOC2P1J
2E3f3m3Wkdv1mr1Xt1V2cubpTNuYTJPCMNF5jw36bdZbwWbX80conH6vqAFq6zFN3QNSJ6GYjV/B
UHHdq0jiRlM6s7mBn5usD1Ik9mmi2oTPMt0A0jIAiZIintBijleEUmsRnd1HCLdmzP92EA0IFbMt
AgH6CC3g44m/5sbsSJ9mrvMB2I1vCsRXcIqQmnJ4HF9E+IO6o5x0hdZEDHjXA08th4vCpYADxfsQ
A9Uyn1p7G4gv+5ECqB5R7RR7EeuKkCA0yEMYYYHZ+OiAlcnXCi48oXPCb/AkUXg3Jwsw+qy7vkXG
HdoYFOk38padVTZKG29DrMXBnhLvzOPNswLcgeIFkp1RWByD7371zRc2MP+kbaUBTytqZrp0pp1H
Il9wY1Lv0XhOi8Fz9Lqohwc4CMiSzYO90hHF8lb7gGDY8OWvNuR+JPpKCHpAtaHcqfY1hoSPskgw
B1Iy4PSA1tu3q+0MnE0XZPvZCBIY4csZ7o9FA5UOGLYMh42Vx5reQDqkkUbfOowblfa0ywvCipP6
hP2XrBiXZMbe7Mnf7bbG/r4VktjbL1QLFH+SD0lE7OmLbJ345haM+DjBpJIyZOEASU/J6jYpZqsy
Io7l9NllRENZRCSFQKVcTmKKCIikqwamNgnpR9jcNhJRL8e1M8LZ0BG3+vPeAqbjXFoYuKqmNlTu
9+1iziuuUskjxpxHdo74XIS9+HS3CQqh6EQGAUXLRwnh6h110XMEreWdoYxG1wWWXrKoBAeuziDL
IWQz5v053eKtCITaN+iWWdxFEFi+7LS+0awUuoebDfpG7R7YFviqAMRj0h+QO1JZx3a4LDkwUElI
mE6Lcl/ISYTkRcSWYSPCi5EvGbgQdE2b1X1Vb5K+iAYA+m2GLCazYoJNif4rBJ/zeg2EyxBdr7FG
7oS4BsFV31ynW7F93SgsR9zBvu9p+8R/zAGuePeEXnFWTMJnUPrnlE/WjmTb6wi6lkA5rBnpQ2BB
AKnUD3RBN9o6futifkXJL8zCr74ycwbLDqUOAWU8rcbs6F8RqhxZCT+I7ZUAB89I0HYAcEG8Lcav
PiVRULah4793TYBfHdyTzw930EZFeK+TGAJXhqp6ah808Jy1NZIJnCdNCKvLhRpVOjRC4xtBeqgu
XsNizB4wtGhxobZuJuleQsIBy835JlTbZ54a+K0ByD8uYzq6wG1YcI0x/32cgCERD9Y5XkkIUzam
JlOsOOCthEl8hKwGj2DJnZuCr2RceRAarM0Vpj2AF5JDGlyMYGmwbjrYYlX5dtRAkpX9+5eC/QX1
uPC/aN81jboe+GZQnZ+rJiQz0WdRfyCMTyf2jYey8jbHw+ecbh9SD6lvu+fBQ43aCrnZpHlQPO++
t5BF8i/GqA8njbiGeZmeKnvxJFsSdxO/tuXqi9BIDMF9ZIxjZlxpBUWQc55ek9jZ9W9LqHEqBpoh
3u3rD88IS8v8sY6XzuizfDFMMUoF2UTcxdi6AhHkCbaQ43EgpoR0fCtSR5+x2gc6f/NpQja0mOrI
osVJgwrmjUQDltC7bbhrkXkgNgr0YTasx4BOmFUozMOKtVb7qFo2xuW2cgjxQFSxsVh9rrjCPkT1
iujdcoa6n688I3VIuEuv23ISHtynjWjW5c2gcb5iMe9CzpqAjb4zu30ZZ6TLjx1E0XdTCMoyhSRm
d5gUqzcOQBrOsW3YYE/CAQHVfd2rRA0fJDCkdmePORgP1TDnbGEC7GDByk/3iz2Wli8Rgq2A2stu
HAfaKPkGfGLVm7A6sXBfsYEvv7pTyokBq0EkfuuJDeFN8JgC4sjruHmg/HLHpIrAnNZGEhIgC9G2
vy93qCjvNcGbgDJoXc2Ivd4502wAmTp6nuL9c1FwCeSv+zQbapv4DBJfX1DBVSytADbEJcw5YhwZ
m+F2/ezSnbMvegKJzpNwRInGAxNFNXhuaB7kz1gTagap7Nfl4AinQ1jZ1wt0KZ0YvPQk6GiUvgdl
KfBpHiiFgbgYfZQAVj92VvBKJL8tf8W2iCCzFv3UUwy2x/W9DzOojvGvkYr4LRrPVlZvesQUIgPl
vrGHEV2whROlyhIhdzNAyKw3Z0MZam10TwOyUx1t2RAbQ/0mzuIfBL2wN5xLSWqcV4xZ3CjsbXM7
cEKOW0Id+lkTd4JF2BjIE1SGY6yEm6vOWHeGwJ8Lp8qL/iC2xYBPiYHqA3iofAuW+jj5SL9qfVAq
nE1ePGJXS9TrRPoY6YerYdeRUCcAVjHCUlkwtry6Qz1gkhJlBLSkeMDB3IXkCa4gSZf5xjzA+nDa
ZGnecruOjt/pKh8IpSGmkOESkQF6WWn0mcab+NIGuDLwaAhzAdIBTrS0a3XCwxXDBvznv/7n//nf
3+3/in/us/u1i+/FfxXv2+yeFtXrv//jyP/5r8f/++PB+b//YxqmZlq6ohuGaSPZNnSHr3+fFmkR
893K/6jS4tk9iipbOwjBpjbVHCgriIiSqNCCSd6A4+OQQlD0bVDxy26AyxV/QLwocfSjH772DTR1
rDdLoseUrTxWT/Y3UzrydYSxx1EtDnz+g+mPpmkgNnjJhUQqOtUT8kz64UZtmVXxIVIusHidC6zF
ABQDi3gGjeXFYIriYVldFxicV6xIHFvc4ucxYeQRgCQHkiiHgWMQyg4Qyaxn6tdxwYZgDKrxffv7
q6Vpxj9dLsOwbFt3VM2R/3K58lpq5PbTZGueV3LM7jGwnegif/FE4Rplianu0/Hd9hRgIoPl6t1Q
O9YQ3H9z6yR8pN7OQn+KNpG6+A0RtRhkPfMaUYhukcX68izdN7jVsm3L7VnSkudQCTzJimmjDjJ+
3IMoxqPjgiRkMBhoVl7RFW0Yhii4/fcERc518f66g0XgRKxRrg91CIBu98RAS1IE/XlG5MD7SMFn
xysGqeIAOXxKgf0ZX7WRagT1a/AioAu9ne3fyQDwzTxEGlWPlNVn6GRufEdSFZaMlEytGOxTPm7f
IOP3eHFuA9PexAJSuDV97bVUSj9HTkrQFmoTxQNm1OfXVcywgbx4no7ubxF8zQ9VG8q08W+4ttTT
3kFZjNQGBhm9pOjEsxY0Jm5vUngf1RtzSDfHsy9ylZTeC54VC1ziaSeODPIZqFJflbofHznyNwg7
iSu4sYn7tx2dmQT3UAkA9DvPdxIKeKw8Kdru4zf9d4+ouiBnpm3oDJDU3Vz1hcK6S/wntCoAJVUr
j3U3OO5IdyMRjaeY5XEcr6nfnrWlS5gQufLLFhaJRE0wd8hGDsYb9dtuJzkfOZumxQEWEC6dsvuo
YyKbyj4Q5HXezEHrbxzjPIV5DfAGzmGG2eN6sY5MJP4VixMyPzDBy3tZYG5lgBrIsJuk+UDM06Zg
9PJ4SE4xWVAiqdO188AEfrNDQNPGe5DO6kPG6mdjTkQiUjFB8yCKNBox8LQTXeRlvVOhqgJBg+L/
9I9Xt1jUa35gPIGwICQTDsuFZQOPnzLGI50W3IWS0z88fzui85V7slvcsj4rCf4sEOWoVEcZvOyO
o7uMuJ6z6A68z9kLYULTu3HkUWYJWZYH/LEkETQ+L7e+4pgN3oTDB+2EtVztPx3hMPpF9Xyz7Twq
7/dPtW797aG2dVm3FdlUDFl1bPPPa+A9f6XXh3VM1t4dlibpxVZPJidwcOXEBwdAbN0q9geh5Ydb
URKwd1DJTYqJ4k7eM7kHTMiQzp2NcflOmtCp61ESATECvwIJIILON79/war2Ty+YtdqyZcdyLE35
8wtuFKNVUtlkj+mND/XIAuobLH4+E0ILQ/+keuu55F028uT3v1YTi9uf9wqu0x9+rfrnX5u/LL1s
DX7tO8JhKOKXTcIzcOP1vkzYr4Hkhwvd+96SxPR+9MLeaE8/0iQyWZp1qM3rD3ul+y8bmGr/04uy
DMPRHF12HE1scH/YwJ7qrayU6oM3mDOFEiB60LyalK6XO4D5U5hJ33XvhJEBvgYiC+IRvnX+L6/C
EG/9z5eGbdSxZFVWLFvX7L98Ik71yDJVunJiHVQjzQnfME59xBkGUOvQCpRqmAoSg9rDX+V3hINa
E2v7/KqjljhG0Yp5y31toUTXOSd8hjsWnSdKFesnP9/SQBo8DghzrocOC+s6Wd+Lfob3hQHoifKP
Ubfs//6ztvR/eEOGYjEeyCrjgSm+/ofLKj2rWunsLFsrUw71xBSsOf7UlKz59w4ZXt/ZGYHTBI/p
C1d9iznA66CzCAT2lDlNdfQjnO9rOCnQA6Lp0OaSznHHDzOykTGDPEJrjiXyVbAolYG+YP4bkCij
l4OUgMERaxUSHWOgj4GuxgVlYgPqdIWCtyNwV5xqKIJbiehx6ibCOFAP6r/c7KryT5ORoSma5TgK
w5EsRoE/XIGn+dRq82WlfKT6E2GhMdVWMlWuGFAYj0hZuhgofq9uemJULudsykB2fMSogbpxTGg9
DO7lMaDbEsvX5yHagAcc+G4ReYPRB2EGd8MOVDDegAcJT7cyrb0rQ8+c6LZrRXFsSCwfWTgAQ9A0
pOuhoVg9p7cWG84TKGDmvMOnPLtXCwvdt6+B4B2HSR2o5BTsbw/CfPDZ8vEwFWWBLmAQItvMB7Lm
J1npiK0jHXR1ZS7l2dXyMlotwWUiVn2bPdM3lxTocl9mS42AQZ8jWBfoHhkBUz2maVEdsHG/ScdC
JCddIGqqOYfGBFu+C2K9U0735UvvP4Ad4bWIqu08zJlXqsyoP/lhP6BfBcZYjNpIXO3DdWwy7F49
kxZnYlKxMA2OJsWFeoCY4R6HBmjdxP4ufL5B9cxpgZaSuH+3DHL+zw8nYvtAbMU6mXNmxxdY6WRi
/SqHq3+cTTorSdBHkfEYNysQqznzfE3qf19EvacSGLB2Aqs0YBB7CaA3DMQo/T4unQu/8F9uLFv7
+4plWqYsi8XK0QzN/MuN5SiOc1fuZb5+aq7UTR66j6zhSL6QMXwojH79EsGJvnjLY9tCaeZd0byB
geV9NY+sJ6K5yB7Tca4+hyVVjxx1SQV99fkXbQV1xRnOwbRDft70UwTINDV8m1AN1MqRuXhIkVnV
/as8VArhn+8u2V5pZmrOmaxc0Mv6JEX1cizOZAM8iAsjU/aaWGKsfsDfHYcId95EP3SuiY9cmjWU
eiDGQv3bEVvx9Eq2BGWfYfOj9sahoXj0YsCS3IR+Hjzi+GcV1oZhDo5JP0zqKeW0I+CIWEOE0A+Y
pKN/JGRbHht4jvuNFMAzP0lgWNkzlTzbl9d2QUaR3lo23YRFgNwVK7DA1RifyVxMetln6VASd1V7
kk5hAwocy16X1aIZH/VZetCJpiRV3wm0Oyj2hV9MLCyGtS4Z1Pw1I7ht6tELGZhHKelz9noEzcn8
9EtxFXoV7SK/IsyS3XETbzBHH7GtE7S/7SaIPrq1fWGh6Di3C+EJCnqNBKve7QceUB/cJ2rjSVvN
IjD99l31k4o5CwqZQZPb9bpwOp+Ge8ROzOZgABx/wL2nD5KuZtrXZ5Ku0zIgi7MiCg0fCb+j4izQ
s88lUKmv4dTo/HL1AV4gswdmCzHBa9DOnx9k+sNXM6/0cYb7AiUi4XDlQK1CHQPY5mozomJ84YGr
mZQvN3RrRLpzlaTIAUa4kbBJeyFi1NmNS9oCfF8TUQIDg0a+aira1VSOyZPy5T8nCt4b5IefHqOz
0w0sSrkA2rmNr0H96RP81a7LlUrFACwxyD0BNrcwI2PqGbxVVyln9RhMItvIlIMhVUC1RCwmNVAO
afUPnsoONVVAq2w87qRBQ9HWcajuCyiNyiOJ6VISm3wpvyWL1Cc+F5IYSGiC1bpHCfzVfUF8U0I8
MdnaZNN9Aki/kpzMKujyabs5QshaA0yDDcsywza5jOQzf/Bbn54kn6VcOOpWk55FuO/b49h3l3ft
fXAHp2Q9vpI/+GGST0NbW5bx8poGRKYa151SRKXD0jZP7h4ke7JlX+djs+wghc3CC2Dj5I4fcyMd
3CDe0uHrFT0R7xH1ZkKsuAppdDBE5SrO1s+417TR8T2OlSFsP04TBQ5OAqMyhtyINeJfsFyv0PqV
5j9eyyMSM8E/u2gGXoknV+M3qAWc0cs1Pp5MeDowPxmPuKLSWQX5p50th7xZxL4zTHK85ecluUWo
R17wuQankF5B1DYKIGfeKWSFfh5ewVNyJyvOhHgZVKcbWc+UetJ6jQgbIyt68TW9zBwUW61fpPsn
/WL53No9du0qN7yH3HMQjJ5RDWaXfJYdmC+0Ddntet/maNb5BujIvjlrk2qBkuJhjVpiMRKSr16R
2GtH3KjXMkAVkBgAiXYS0Ndi/GS4J/EKYfxC8h9UvBU6FYccOOoDEg8LxHOlrdMLzOOnEVo19rh4
l6An6QhsYa9S1u3NMyZc46c5TEjUc4iBtSy3XjzgmOBe1LCFXT4lWxKe3kG9ASW7YHlG11sRP62y
7U0eF2Ut33006ggKwWLboORpwG1d4fxrFxrnV3NerHlWAMggPG2KcMEqYeqD51NEHxdAo5BTPASI
YqTAtNCltqrXYCeGy6cHZaBtH7Pc8q5Nr/hRZhZUhe2bEOrb+xf0JoKJmkw2RBpDmDwNIqYaMT4V
0ztnFWYAC0GYe4NETP2rMhQm+zOHUMayhEAodVQ7qDV6yvEHciInFrEe6N3Ywf+pBMtHvESI81zX
2YyVAPRNiNH1EIGZjKf4OqwwuMI5k01jeRxBS4e3TP0ioV7cWyExAkrjyVzrH3bb9+5N7QhR4PNy
VRDYQQZXjSDefQP0my5UfxcWgBFfCvV19Qya6cXVGW4UCA+0r5w9ZzUsMAILNATypMr7nYz9jmDn
0vCJ2t5bGeqsBBkYJKXuqyMU+ogp+Dv8sk8JC/b+ooT8Dn4QvV8cLUfHXcwSO36Pncmriugl4P65
EbEykFYgBrGDv8y/EXVXhm/2tEVbn8rZfatTalt6LyInSi+tRopJZgkvEDV4ZogYBpzWNrFKJF3y
HB20fQt1kUVVfHK+MpD3jc59QEo8eagKsBJMOuKUx5L66J/CEoQO/lc0W5+371hfFRJH/l0KjCeX
1y2RSPDN8IxOaCFOy/tm5zvJKSavk0eUkAYX4EfPxhrpMbpI0qkpDEbGDRtqbfSXaJk6AmpqQglY
EP5hbU1OTfFPSXQ9Wz/+rTbmfnz1cpJtsE/NpBn3HLArPeZUhbSeAvdD/fU50/wcUJOFSb2fO2cZ
QzzVK3In9Em1M5aE1NnFoMUB5lzko/Au3FSXU8ExH0ngAUT813PeT8G8eK52yG/YQd/HIe7/3x9t
7L9jeBxjLYeTvqPotqb8BcOrS9lSpCcnRv0gZJxqlMzG5a+uefc6G9+hLCHRd1YvOfbGBoC4PMl7
847BVAhRs9GGaJyRs2OYhssbTuOo7S0kCBFMZsiXvJfUo+X7m02GIOPOnSm3YSfNZzTyTNl78ZzR
YzACoZ4UPvJJHiBqXpaX5FCNL3wSBdRsjmQRWG2lnZHSHke/f/eK/Pej6p/evvqXA3P7SeK2LLqE
QKr3Z/xQR2mOcoD1dHfnxfUclF8uJodPcDiQx4RjErMh6lX51ft6sReElG9+DVYDe88Cu+BQxzNJ
ckfw9J/EJTsENv+IzO0Yk/2v3GNvIQ9mPpEOHk8+sXKJl2jRfRWdSPHrAXmlwZIFmPOAFPnyE3rH
mAtuCdnajFCUDgPec87OjTNoiP1s2AY7dTy83oOz6fi/vzTqP14Zx1QBVbhEyq/B/Q8nPqs26+Ja
vJO1Q0BP3kPsf5h+DUJlsnXGrbs/nZZu/1+gHOXv52xbVzgKcA6wHM38682odiYfhnxL1jXsahNS
+EmYNVETJwUO1QHw5fb7/dvkiPEPZ3tTs2zHUGQD9F98/Q/v8/hqpIfVqdla11E5YuXpiec3Catm
Un9GEhZkxgt8dl1UOXOZPZaCbMZMxX8d6tRvbCzs9VCTfW37GVXvMPtmXMXw0SKSWJvpkBAMHbk5
Cf5oYXC2DBuk5p/eHR0VOYU8DT0GK8zF3b4GXcSGtFXv7mui7bo8YlM+onu1PJk8JJcf4IzsvIdH
NZ0/AYejmzpnxUGQcN3XAJzkrdAMhOxn2SRuweaXMkf62OhBTx09MAgFnXXnAvUSAMs8t70b3zBK
1xgKW9KgCcnv2XQcJjggevbd7U7ZCqtiPbj9vMQZMugYZLmTsUQNOosL4krqRj5B8Ldz2n1Bkkt2
iQU7JZMWPEAR5vNm/1oXJIyy1zGGDwXajzOIdVgQBOjtSijbCSekDzmqg+bH7mgIDt9zxtYWuoPJ
+mAQhTRMgsfF1i8lG3MSOjZMyrPzTUp0kfrTJdCnN3ZXG0QONxkKVuKOia9FeE5ByNGlijxGkIcK
BZuFylTivb5NMr5GFvYfJrPNMSYQOYHo8VJSjqWe+W2iqGGF+1IJm4ErkyIFK1I2+Fw+VwJSUBdq
Y/SY8RmLVjtGFbN0OrI+e+k3bXKt3y1v71CuwopoNN3r5uAVx4MKfDDhoI3hBVsxJ9tECVj3y09f
QdBTuvZXTEAxeezcgST1FQhoB1niqfPiB1UuQ111YeSUkRCSPgVxN2Sqv+9Zh49DyxjWlxgzKp2J
QsLKb1h91iSpptdxqQefWaqSocK5C9tRR+LAD2FE7fI9vW9TcDXEylbAe2i2L2i9Z/Sk1/sgXdDG
Iy42yOdy3LyOkAvEpLMpe6uaNimHzPCB/pE7uRu2J1S+100RXTP/xQ9c3R6CfnkgOvkqxurI4pyG
g4lOQ6QGe5FUNUVS7JzJJhLchIQgehxbXrdAi6+ddfgq43zdkedHmCwFrVBYoyuetbf7MV1eJxlH
x/u/rXV/x3IBIXTdMi3Z0HTlr4Dl7Z5/bKN7Z+tX9Cj2EDNV7L9LV/1hdD9mwwfWr3qlWbQmBfkP
SeJHX7f69ea2lPYFvWdND1xHXtHb49CyDqFTZf+Cyiv/BJOwItqqbquOYfx1nyqKKmnzDFQejEwH
SCfkcfyBBZ1m26SE2KJtwgKIx0ucotC3yHTk4VH+5Trpf+cGfq3L//9V/AXY1Y+JctNrh1dhhwmB
XqBHtmsekvOTvexSdMN6ahJxxOz+DiWghtvyuLmtdTdGYYfrg/Qyv7roJLXdx9LVY7av2+n95acE
X79Q5A/IpYBxYbHYIJZO0AeDR8iI8T/5BGOUgeypDvRX7/dbgP33nQ5EU3McGd5DN0E5/7wDxHau
ZG2cX9cf3X9bXitNxdR27fNWHp+A0dFE+wVIKEQXFoYsdG1Em/RZ+Jie46fXTbXFJ97LpKI04hh6
I/Z+mE1TVIA3wlxG5Y/ld99H0lVHKD8TPye0neWDk28HXBXwELRXOoU4AJjkOvN+1zrnkLvPGQov
w32PmqWKBwlxVqyDoTWoWDqiz/66zvqYmzMPsxUw8PY2Ay7vva+eFvtYtMhqhQhe/P5a/b9t/y/Y
vi3rpmUZDpyvKot58g/bZfm8OdXHSQiZ5bdCT5O0qCZ99B76VTC5qoUh8xoY1KtR7ho9pyrPaygt
P/vPjteJ7O5ojyBKGrzgWzl6mb3mp2S3q8hp3mQs53iWjQkuCsV2W6HKkNbcNuUneCNlaz1E8c9T
K09TJ2xPGQkHrznKyDvrdNKbyZVX86TOH2//g/Aa3CYfOrooam+wymQ+9YAtpzoy8RSf1E4H5I3A
wMWLuCEk+AmxYJz0y8+S6KgH6eM8YlIkQrFY2c/yZ0KgP3BQVfgG8a/j/P8Sdl67jWtZGn4iAczh
VszK0ZZ8Q8iJpAJJiZlPPx9rBpgqnUIZ6G4c9KmyJYa91/5j6kPhRFa1JXgdkzL64MTtwTlar2R6
R4QOy5hamrDPR16qOGbltB/ShiRqnqPz6g7+xJgRiINe+XoevFz3V3h+DgLJsoX9+IKMrrYYhc57
XbU6AT/7v2+lNDzWf97JP4at/ywpda+afZzFe41M4O472lTAdiOHVEr3SwguuETRnFK8uqJGCsMJ
Mqn16AemCP7gbx8CRkFSNUkX5F9U0m+PUxvqVS1lTJkDAsrxouWoAb2OxpNk/XY3ZwRKd5C8Bfwa
PjdAUa/F0FYrFud24SURlkCdaVDRR4cHH9sbXET94P8Bvk6nuf1SD2EL9UdK4CJ/yEYKsVXwm82X
d2tX0GMIzbuke95c9GcrwNxGNbkJdupqu68MVI3qlzDAJrBKgqFQpmMLdeMTAuWh94vn7qh9ULuu
LV9vxMv0NML1Vqu6x3twQ9DZLvb+3aBwZVyt1MQ69TBvzdCRzDZr4SchMoUzznnNuYd3nfKhyt5e
J+BYn/GYXAIz+CRrft1v/33jRemvY7YkSJoI8m7ov/79bxe9EUu9VrvrcNGxyafjKQ3A+vgwp1to
2ROV+QZRYz9QJGZjYr5QfY7r8fh4wsZAq9Wsc2cLwR7P8L4QS5GMycQJQMAw+9WzyF/CdBrjr91S
coIl4U/OzQq+KKvyCpsUf4+6wiF6evNBa6pzOjGPEWwnvW7XZtD45McgVh8S+OzJ9rMiNOSTP9VR
0UdvguOMrfVoNijvqx92APEvjCXvgiyomqlKkmxoT6R31IhdUkWXeD9tJuKycGo3nEPil/jW1SUT
iv3mwqQ4RC7ZNAIGGyKxiD+bkeYz3uxYXDjteuS5vvOnzltcMSSHkiGF/B1xEDWIyKnsM+KDuerf
11idqP6mtMVv+YsjyyAva8Wj107pXuEvZp4XrMbh8rhwXjkhH4/GmGq1MaMYwJ3wPhgHI9ff7rff
qbWNncnixHo1Pm0/fZ6a7WRyqgInHy/2bMljyS6tBelMxet134zXqLLIXwk34Ju0suP/9bBaVpP6
mCH1++mqKtp/n7NBR6XLpmhw7lKU4d//9pxFfdulqqJd9gJTwgAxgsp+jrAsuSNEXuS5N2wYE7Je
1veXLnLPpNQZ2HTMZQehs+5X0qvhiwRaitaFzCnd1RzsleQ34IqFScH/IX6Ee22SrRGzHR8zsKD4
k4MLB6K0d2NQvpeMFgEExeG04rm5HJCUnR64xqkpnSmbkEGbBRufGYjPNtliwcdOeo6m0dDEaTcj
5+Jz6I8L/34OtHkDBAsg7RIUecZeB/l5s23UQ2Ayt3fQiohCLrLKUAq/EkJhsI8jo0cywiTWgWPg
Y6aqxnRpEsisbAvVl6DsGWNqEBbSWj4y3nJ622rebUqrwSxdVviXvsjGSZf3k4qqmPQZMowQxOwA
O4lg6PHjnQC/lDleb9Y2jnvpTiQ+hnprK6ZfCXieICbmxQsxOUNwDJJNtk7qixIbikZ5wbMBgzST
D1LqkGokDXJOgV6nnbI3S0is8Y2gF/I4EBlmPmIieNgI2S5XcMmqoa25o+dD/w66fwZYn4LJX9PA
5JBDpOC0puXkExrqcGPB5gkFWIRaWlwm2mDWGwtUqV3GRMRi/IrYYtbV68mkrwsZrZXNRX28uSlj
hehZtJlkvRzB2yIPdoFwBvjbXcwR8wSUTpDn5G5npjVSl6oxzgkjFUAKrPsXn13mDDktd8WpxpTP
PLwQ/TZ2+9dqbeIFBOwCUXcMxTYQJNuwZlfNux776Z2XdcsZuETUQRUajxITAr4veCU0bpO2wJfh
6cTmWjJyLtSRSL8W94+ULD3ERqhG5wpun8wSsSBSd5o7arXI8eVALVj1Nl01X9ATGAtnLc7V1E9y
V35soa6ytYlHPwo6xpJgwIApFY+uq7icoiwrGt+kOObB+MFa4JR+cvUYof1S9FK4stauao/WU7Vw
Ox5dbFxo12ifjG1DsIWb29Ov86mf8rf+rfyCKX2s+Ul32HgU6mumncun+dU7zSG/DggCiL74Xa0i
M2AsKmhukbwzmm55Y7xnNaw6H8tCdXr1a41o9/Pmom5EuILH+dUA377ghyCXA4vPcIDyCl5EamDo
pvq6zGM0ciTcwOjR4viw0cK3ztmgG9Lq8Api10Lz+2jmZj2/5JzHrYJCEupYcVm5oMxU4hFRk39h
vQSWrb+So5QHsNti65svI0STfhPaj30moxP4uLb+GVmsaFWNW7VfkT4p3iVlXjBKzRRa/RIX7B7A
HqPBdXJG7IwT6ocZS/zr0QJgVYHYlhiWn6dl2Tz3Vfe47lG8EnqIuf4yl1aEi+DReiDY+PfOLv3l
HIsI6v9/3dM2VlV1naUjfh3KXZgAaMKACCor20hQPb7OmME0HgyJicOhnWgEV77TxkvuBaaNYMD1
zg5cyA8fS/7bPiDquqwAMhsi1+HPfaCNz61mcMjety4qkTKoXkIqxnYh/ojTfQ1t1hIZlb9EgWlY
es/pDwttZP6vonmxGtJJnROguzfs/VhOfoDAtf/OoLogmoqkmpoiyJyw//x4fd/LiSjEyZ5DXnPx
q28m0fDrJi8LAG/FoWlgJ12cmniwo0x6K1wha6K6kKeF4CBVFeYFYQ8G9HMO4Q3BwP6wuBwxxifH
FLpgzDJVwaDRjyX7jbJQIBcgdJQxp5v8bo3etFl3ENHSx7b+fVv2Z+wug0G4J82Y2wXghfbTJrpH
e4U54XyhU8sEuYnh9Qc43DT+e6dQbUkGyCuIqGaYT0dhKVYfQtrLnAnIUaMI/hzQJBB3W44pouzw
Cmnh4XF2ohPXqcezqDsi2Ws3XyMQC0QtxXrtx7rffVeSB4Cid4uSWJ7cJdEGPcyHcPNqdZPSMFy+
s2mBtbfZupaIHySJrDiFb0gqK1Alc3EZXKDzliqGcHinB/EulqCzV1bzsvP064sgzCgKIQmFds7G
7m9EpzxIRWYdtTTYNUV1L6WbcujCrrUeka7AzN3A/k2KYsaOrsbODSDxzsJGtRsLGRYc8jfChYCZ
2gXwETu7rSbshsKLzgkS5e+DuUNey5A+ut0TCESJGQav2BFpYiLk8Lo3TVw3okza2lanuYrWio/7
Qn010QokbkETPeCdC3CQnBd9SG0xh0YPxLfBcTNrMRjGk6gNbryDSwEdmzZ50EFL7pvqX9np4a+L
cVMPSvPKsAGRK/a3GhLJoaw0DBIC92hYC4xs0S2know5q8WMEgBDg18XxpQvqIhBhABFceBySjOI
e/eqfJEOOGKljua3uMVtT50EHC+Tr0jaTkyDiWSzf3e0+kKj89dglyunNsbligxpSyFxF0CPRzzy
whfOj9cVacfvNUQrW9suj207NoKuXxoEAdFxUYyZpGSqUiGz9mABJVvVsCcWYoAlBrrr+gaNum/z
Iz9wABM1h0IOlctDTV+2AJsn0Qn0IBpi7PCVoA8v2BAjL00c8zoowxhJkhdRZr6AfPsVP5dpLja+
G+EcHLjeI9jURUOtCCZR6jq/ecKQqdwXBm0ZQ7CU8J1QUxc5g7TmMpOuryPSJCAPcW+vw9ApA1D2
dqbQZrBB93dfC3erKd4rhEWNRyMHYVdt695M+xET9PiSjJxeWFTfIpG2+76Ynq/zsEIEx1CpLNGN
1813Ldg3sFF0tXj2ZXtEzOAhI5WxdsrhLwFSm4Co2SxOg7s3+ugYohv6DYlNZ8xyrviKylmbI7Gc
ZC1S5c0Vh5n6diUBpJ4k6zjBp+KOgKWrARBpwS9Osof4o2p2pXIS8cTQODVSEUU1FpA8gV4VHS6S
reY+QxsEe7RuGkuk7g/LMHp5YwZ5oUyQRIHhnAzQ2W7CgobsujrKynyEp3NRbNGVCCZxEtxgZhtL
1mxDtOMXBqr7Pj0y/eU4YQviuJgLF7VuKc2YfNqlsDMhGBGrgxAinxo4BZuHZfagqRwPMgca0QYL
TnsrpcqE/PJzAAZdrcCQ6QoGIZIqgiwLaDjgH8QYuWPs6u+4oTGBVgWM2mLqCDj3/cfVkxj3Eu6G
ZTY2P6rei5+3raQQKYThY0/ey5Gfc3dlSm2MDSEsQyMD8bX3pcwDQET5dBhLQHopOjfGOkQNxgzB
hpvfRkyleMgnrNjhsux9XZwzf61Cwyduo2JbYyWPOQ461BI7YHUZfUF4GgUf5ccIMweTTf8CBQGS
GzP1E0TEVr3Q8UWDL5Tu48SU2Yre49V8WJkG7Ujw7XToNGAu/XqgD7i9CTthSlSItnh4Avn2ZFeT
lfqWeGJnKYiLJrWJPQdy4lHbqAGhcOeXF6TLzFsqXIyjfVS79q0jvoHl+DzD+ejHkYdA7uw99tiV
yQsi4wILsmR68sMteyv5hRbdd+ZLtCo+jdcEATtRnYgk6zFf60ZyCV4Jq0XCZ6A6GrNw6FQv7Kmv
9ZJjOEtoXOAYUDCoWRnxczca0khFkGDGl1lgYG04j43taMiLvG3BtdGEyIUrzsPNaEKVEub1ldrY
Cev+LINcJoTZVkgFr7wjhhl+X/hwqkdACSS7aUDqu2LRxETkLmK+GVFBD0ihYuj5ktbm7LpGHcOp
kIdIcQtzjBI3PV0RPHHaWSjEhG60DWmtIW/TJLzPdZA8tKjMydkO3uoMoLszKCo49JMHN+xm63um
4RHRAQV6EvAAF9h2V58oPC2BJC0tQsc3LmmqM7yGx4QkltZlHWbZllaQYbPH/hIQss/V95XNleYB
Fjf606Ora5zJ1iW7Sfs050Mfwnd/Et6FXQ1zDZw4FTDDviMC0qlejm3KrMDPd/nm8WVwzMC1ldhk
HHEapOwmnCAyu6O6fTE74uvGNQPYtte921LNV6TBpGsiZoB3R7sLYSKvRmcXlcOxQZuaM4EliaUC
ayin2Xws34Y0RYIbexJSJmVi5VxfUjVOynd1o3dNGMwmjfx5XQjT8KDzR4kVYXnlLDa9LNA7skXZ
14m4YmeCMgrfSupOVXBXqyO8koP0sULHdJ1kx0a0yxeErSd9Ur6ECZ5JXFih047ItbG1432WbWPc
2IaNqEXxL7vLRzO7kz0SwFbK2L59nKXK6gE5utAii+p4HlvUaPbjWzjAQ5D+guqrpWiavdm7WB+J
k0+THS0XxxoA8K2dFHy8Y+ijJyNuXwpGtR3OjAlH8RvyRe/uJbNkB3e2vkBqYP9vXjkrkjCKsKsm
Xl2mpEFC9MWtwrr1lZ1dpFq6LzpV6SQ8pb1PNop+3sbxMsTKy81ULT4W7Z+gAcSOna7foxPR7ZG4
KpAK5OtRdQoJA3sM45CX3uz2MfSS8uYwvWZf1VH97raxENR9oHM3K3i1y2t9A3gKVyH7ygOGM//A
WirKa0l5eaD4bFxVnt51T4hm0YELeQWMCccmfOp5esdaGwZD7Gdo9+wMzHcpeL7DGmsQPYhR8Dzk
TV0iD9uQojo55efiD8DdX/wOzKuAS6ZiAmWa4jDa/4YwNZKkJA9lFO2zB0gS8wUgiP6al1uRDzJl
s6fbG+nopMQTBHGkkyHIDsNm+5kiwBnAJEl08A6PzC8mSHXkNZ397zOZ+deR+reP+HS6yGJFSJEO
RXuVfH0v8kX694hXQlyL2xbglO5OdlJxDF2Br5TVN7Jejc9XeYLD3VeOwpEd5ihvRlZzwLK6LJcx
KTzighokNDWQswGpB5bofp69xG7xfcqOOQFdm1JdR/cgmiTrvDoHKM8Q7ET2Y/5JLfSIXAbOUnie
K2t6pyVJ3xLaOCOAn5KeLU/g6h4MLe3FVP3hcvwFe/7zjj3pjSScFEpZhNH+drpW26xFFr0Lz46g
WtUxzyZ3JM6dI3ZOyCw21cLpkOfa+EgHtWamCq4ZIIka0bbz+e/bJIv/PaoPHwwOQjBlEEv96eys
3apeblQj2jNU7MzljSY5Si+GflGkYujFl+KS+DonJid+Izn1LNzzzsQr2S135OxTdTFaxO/KmHae
SUq5aXQyLCpfA/NVcHo/WyQLOLn+sz0Qn7lJWB8qLMlMpK9CcP1GmSsEuL3oCBC2ZusgR+5WlI1U
AE+ljW4ZmTP7QTbpbWZzULoyaKdQZzwDOKhx9GrcXpZ49K+eBqPvNmggDJuqJudCE0kyqTCgUsl3
exGsOjC3+kzxygAZ7IqNO5kTvF9YeCFKp6LZFe3664jnSna6cbhVHQnqc6gPkcg0GZIlNOFXrR1q
k622uBLIhkrTl4ZQRckNp+YbZHSjomijCgJR+ZLD3VCrLH0+XpMAvx/9MbZMixypRtQuZYTvp1gd
ydXBE2czED72JirB4ObW69Q5wqqwtWpok8kdqt5PIROj8/gejI+pP5ozaq3SaTQh6wzrYj8v3i8u
aPGeOCqYBaCehzV0grPTL5UVHwK6pVl/xxRujVE/OxyvjyPHJDUWt+lYYBVFKMqpIeB8Obgg7MsW
Tg4MtyFDgS7rbuBaxU91SJhm2h9EhLy8vdU5DxIYBx8/8wXh+P0S+fCMLHKmVq8jAVE93Mbfd5ci
WmprUYfTKMjsQXyondsRJzCTEEQeJ4P2CwIQVgS5g4qSdFgeegZGcHqc0n7NltWj0iRGgG/WShTW
x94Pr4H602vwtKJemqvQx2cl2rf2eZWAORfOO+oTn8tj3cnlp4tcJNuE7Tp8Y+cXDybaS9I3SvdM
2TuXis6qQ4mXY4tbG4rh7rSHHtsgeyRJrFt8JhAO/G1t3Tk8u/OQJA/EE9/mVmVBQoTqFANGhu72
PXRHYM7v6fQ1cVSfw12FAiQwD5pVzTPPsKn9OiHucVCz27UvHC9fcmhrvAgfhHaJvQumRDz2tvmS
bTofTyQiMjX6jLQ25mLQ2yvtrPxUKlfK8RdvXoCyZ9ewb9Bv7EV7zb5NDI9hfUXuF/yMCJtDobi4
SebxUsNPwOtbT9VN6GMevdPDjpN7xmINCkCFsjnoc3lVGqTKhNyQM6VOcBUwtQ2ZINLHMHqIcPWL
ntYY7fA4EQa069eU4tgceIgi4MVc6pPMnXUrApxt9bvkQZ2RULBqtpgp9VWFQAhOKlo1gWitLhOg
b2wOhOTsqyUPEElJRMza6LSJAxAt0ePQTm84WoJFusnpSdlH/xcARvqFpe2/Dd7I65SBlZeA+Qay
qwGlrL3Hi+Sq3pn2w506vwTGB/PnfvOKvImsC7uz1KNC8GrlH5Kp7I62Q9QVYuppZj84cYWEhRlv
yYmhiG5fMORPiH20URb4zmTkE1C9ZglxU/onm0m/TAgJSkiqAbqZ0QFkxcQkkPW0+VWmfQD+sc2l
uqRuO+edQ1/lAyce7n48r6Z7/DiDllmfwONz1iAcZkl98YHqu/gLJ9CSHW8GhrQmN8D/91vz15dG
VgwDpaQmYUJ92jtSUVeLWx7Fe70YRHtgLeBjrVtL31cm4h5pMnSPjIOoOaQkrHxk10k3SBRwl+Bb
JIQRv1/kXpApD5q88EXhqFo6Wu1fkOThv0CvdonxXuhjkMCo5Gg5q45KjEKA8LLLzAxf8QbHAq4C
q2axwWt9a6eDGGiRSU46wqcQ/Psba/8VD+iCIiGXMfnWsvFr6vlt8CrTKsnutybaU5AdPAJ1Juy1
E26+SYE7vVg/ju1WnT2Oon+j1EUKcrIegJY4Vzkc2za9BzxgUOelT4yEU3Zu6SuyU5AtYSqg2Gsu
kbgvTSnPe+CGpiOWWUSYEnoA9EDwEktjvC6m/XFE7Ou/v5io/VcPyjdTDFUSf31D7Wle06q+AgpL
o/0QnpPPYg97kUMoI13p+ZLlHnh4RdD1zCTWYXx3NMcEuaX4raG3Mg0II/I4iZCy4pMjS2XW/S1f
IZWhgpD8qZSKBjolIAKaBcqiF4CgB/FoPe0PhKNH/BV4onpbvwurQUX6mU8f6EG8mDAj7IvLft2t
GBWocPQxzFrYvDweouCB0VkgFe7UuTfSfUlxI/iLopiV5IsTkofsDzyUzJLsiZE1A8b2W6t2MNRO
cUVZKk5bDE+0YXeM8BNyx2xcXHhLj7TcAHuQbzlFyjC57AjxfGMv1zbZFDojo2cFh+/FHgWM0MOP
WVzoU6K/5l1bEAhGkNCQ0paw3ZEaaosNPvh/36u/8MvcIs1EVaIquqSLT2h11F4uZllkEW5nqBXm
W5TbC/hJO3ovh6i7zlk2i3Ip+9CpNpGO88c7lFnQEe1Iv6GTf4e42sf1AKQM+e3VkCMOyVCyitEI
PxBPNF+wXVDwPMkCDkNOuC1mJuKNfH9sXMITI6t7rZif//3FRHHghf7U5vz5zYZd+rfXqz1nlyzs
cjYhD10OnL1uP1x6JiiwMDhDXF2iWQ/gg3RbKVs0Fc4NJQuJARxUceWZVunkLw9n8040D9J97/B2
c6Jxya2FkPW/Equc3ufG6jEVtqM9w566LnkmOoLaRvOG3ZGFHdGBU1OVjtjAvvvMoR7Zfj7VqxRW
KSRjhnM6RLfGQl9Bx9kk/njtUM/kCqjYh1eUEFI3WuSBaKfbznkJHWqg3y67K4lQvC0bHsvdlaq3
Hy7cL6HGbxdOEyVUfJJoQOWgOkAq+eeFy++qWiQ3I1ll7bLqgAzs/kCeR40C9+0mTkJjkZEMX1lU
EUEcG3aLqCjy4MQP+qAwZRqgJ0N2YmAfHgT6bApHVDcEvUXsNsJKTmBiy8292ctXIH0UL4/PhuG6
ynCHuY1O7UkGbFfMxessLFxdmYUws4kfYwggpQc19XVWnO44MnHWFSaJYr3Ln5OokrDwnkK6j5yU
6mRIpuzttr/Pu3RTDcEl4ySChQ1gIojXXpiPqV4scAYcTWgKKgKAXcyVoiMnWoBafkjaO4Arzj2A
EPSVKaZoVNuaLRernojL99u++1Q97QBSpFDfve3Ck34bVMY854ldcG4Izsp6xOczR4tcmke00BTr
W+KUpwTJCi9G0UwzXDYpvaToI/vVCJ0f8BvFhfixMOaypX0CMoz015S0NuJnRi+lgY0VQBAzqGUQ
XoUXe0UqMy5PegxeUUVRv0JytclOyTZP4C/DvTgVOJZz3AMvlH94y56Pov95Vp527ZtyTR6ioSer
Q0WCumrCWIRM1+beJOUjc3vdNYzB4aQxZCxANIEgD0w9IAflG80mOAB/lPk+bT7DR1JF5EeY7CVJ
5VH+8/F9NMb1XBUimrtt9WK+4mTEPIDV9nYQPtB3akRNW1fxh3X0V6zR00ujSqpo6qooqQMF+udv
vWmpWl2TKFl16wuJYmCSL2gQ8q2ZT5p9fHisFDrITz29JS1VekQ0+BLibAEfFSY3+zJHqC9TVf6G
lOJcoIsC9uZtMQEe/YFfb0iYxFQ1AHTg8HsTzzF+ztf8jVRlsvD3V6gj7Yd9/JkK10Tim6SBch8U
yyymT1eyqMJG60dSvErlTa75Zj2tH37NgRdDKWkAtZOEX5AsD6zz4TRXKJFV2IHbybXdiLhP4s3N
DJQ00K6HUegLsaueLu/CeU341g9L1n9uuUxcB6SrQrQCGmTh6cBVmqYyigVjtMyGmpPuBdUOtgR2
7AYYlkxaZI3x2NSJDvqB9xal4Uf/cd+ffvXTqJOS9JIliTpaQpIK2fQueirH0A4wxpVHkwJiyfD6
TwZohKx1BVQOA4iJWwHFJx8LNJmgO3JyJixaOR4XGWRYnxlvtcj0OiSiYlokvDGiR2tK/wvRNtJg
ZpFdph7+bGWjt+GhkgwnpS+B+mMWMuLsOG3c0fzYKFlgCE/9S3K409QmD/h0Tp2lZEvQQEjPxbFO
BMjkDH5A/hTofDfmlAIWiuMxGY3hiwhtAPs7wR8I4viqemrsGjOw68KuQBQA24YzTv2dsA4PxAX7
f7hAcotii/P3BpXKxf2Y7EnonJYW/4uYjtqnLaAmZxtOYmgScIOR54BU+Keb8zQBDM8v/DscvKDw
Uuq/4KrfJoAilepcqC/mMjfnIrO/DGnS70f6Ww7JkCFeStQVU5oB3Kqqx54VKR/RTyv+sEiK/308
yQEyhzcJIZ+m/JpUfvscsVYmF/URm8tKmNxI2ScZS7u/qNpXI8+N5OUi0JmGWEDOvyq6ArS3f78d
wxP45xP6529/WqIvxePc9kpiLh+gP9BdF0fiAbw/5toDwDr5Qa6jPJ1quOiaqJvkHumiyj/Jw8X4
7cvKnaKmfZkZy4QQhuGZd0ptPkpV9tHEKkIkR9f1jdDIHKX4RNYnUT8p75MLxD7mxHhiSi0b+Hdy
G6LdaPrQ8KLju0m6++Sscl41KCQwTTI9awqerJxS4nTdnaE19beHNOU/dTvRYe7NEf78g1n/8Ez9
93XXFGn4epIk4uh7RjjLe9vei/NFXybViYsZNusaDZLwdu0m/75r4q8d4+m+qRx6TUS1xrAOP6G8
aX4dna93UVkOkv4VoWtYmG/fNwwyGIbhRwhRgZ7r7LKE+2U/yfE/QpfC39DLRnmZjF/MxrN/pRel
cNutgBNScsrazVGGFlhSHXOH07ae3L6kL3QXCfS+MS7aQcJ3h7ElS7myk46wA6zHVJU59zfwv3eM
e+UqY6l6DNhrdqAt8eobsXftCABdq/GEUi26vPiBHEuHTP+58RptoRDbORNIsrye0gX5YeWyfCdT
LSXjpxyHa41vM1PvjLzhW3e6RJaJJdMiHCR7lZB3bLpv2RyT6ILLmhUxYSHlMMlOuspP5pe+5i1W
AtqbAOqX2PoQimt3ByAtxoZLFOD8+tW+UVdWduPoSPA0EQRhwThqCXfv37ftlw7r+a5JnKbYL00d
Pf7THCDIedTdy15ZRnjS4exJDJjgAIyZ6xC7cD7HF3i2h5EEgr/7gMIeRWuT5DSq4kbjf38Y/S8L
j6rL+ALQs4EyPG/geaHleZNd5eWV1j2d3j4mZY83cTe4kEFXkiHLJdnQKEX6ZOZoL/GMOGcwxmWy
qTx80+NrcF7Fs4aqjmYPXH68OaQJdaDi5bQiXwLEeZsdRpuYFlfNZ/TvYjv8aF/qSbUKP5DxzDT/
MSHTZ17RWSsTcttMY7qAoq1MQaf8w/f9y0pHkCIHWU6yhsx//1x6zLioRf2hSss7ofHVqRPm5cNL
G/wJ+lCc8e+L+6QTZJ3jF7GzSJopiWwyTwfnsyKOmlR/CMvbdaJZmbQ0iCGicih+Q5sc3X6Yxf77
1UgkYy1QFfxCg2foz692PicS3+xGG0LkGMKkvM1x4jSKiJ1xnon9D6vcsCX8+RDrPDeKZrB7qqb4
PE/JQpqL0kUVluDqKaMc/s+6m0uwCP++hspPv+jpjjWNfC7LmF/UtA6ZoB2JLgw2SBFY6UlKYpUj
Xe00QmOZBudqodDvS/1v6supLxouNqQbumnDxUlMhsmZboYTcgvYoNwiASBEN45hIKeVGy0gxSAW
u1Biug0LAW4hcdoOo6pXMsGmnFP9f3+3X7rUf13Ep/X7lgjxmSVCWI4iO0msSPA78Ok1x/3SF16y
ZI6eSvlGjyW0tszYdoGXQi1onQl8scTdTdkWdBLQtMBJ5u5JrS9wCBDd/mqzmIoaKhSsNO5ZmUQH
ija/ilcEdDudY6AGECNsmzAwLstSe709vFbdSr5RLbp6xaoq9T8MOPp/93yeFw3z32CEkXRjWId+
2/PzPmtqpSqFpfASof1Be4/ly4tmhL5TQwTbTWMf47EPSwf4d7OSj5T4XHzY8Rr5zgzqprjjAed7
a8FlB5cUlFivDftMaVnNBrclCg7uLn4397jZcbAzL5Ykv/j5XF4VK3wByQfI2+3YMXgag/zpnNP2
ZdcI3ZmrLnZi6yviYSz0frayzuePBUfuf99v+a/P8m8XQfnzIoT9KHuYo7uwNAuvFWfSbZpAWqbe
gxJ6pmCiNWftlOHcIJ86wqm+QsZWjPyWSLpmBpN5hqAgQqP3z9lUvPh3unMIifJjRpqL01KMvCrb
iSrbhjwfFT/cwV87wfPDapgmk6Iuc3769aL+dgfr0dmUU0Xul7XOcX12uXmX0LnjuxeQeI3jhy1A
jObKi47SSWZbvldo58Bikltn34slkXxRRYIKqZ5EEhu139eEtO4riTzi65u0hIIU57QCkEFsEHmO
bvNO6NSV+guoHgGDoHEj99HG8Pzvm6L+bd00FYXtAIAd0+/T8Cs1RVukvdAvMSTnwflYNTZyTKgP
PG73xom+QgNtKmGjdt6QWDvJ3hhDlbNXkJxP4jbVbGRnHQkZTt/FTRs6N0JXvtE/kGYKA1pIY3xV
hO0gkO2G9GDjvLsas0s/hOiIx6ErjbKCVzhPM5miIqK6SW98MnREXlxP32WO4t3f//2V//YY/v6N
n87CHaf20FD7HsHLJIWVHs1EINmfdr+/XFcNQEAxBY0nxni2JTV9Extdwe73oAN3KJOM5pd4QS9W
M27L5b+/kficnDjstX/8tuGg9/vTGYlhez9XwlKb08fJUekKp4CeAWufzLH2m3AhmQGThC6ibM5I
BFChcoMvp2qiQX6DpT4CVMYAMyw1o6uLYLYNx3cOrzvqSRt4WYX+Xb6IpVI4T0yG4aYUwRMqAYBb
uRDzOtlzFOQc2jWl9phpgfczWznG72xAFfM5mioiwg7kUGhbEhBZ9ZDn0mqWWvyRZNqbthD653IR
jXxkptXZKR0FJz8L1xbbU0JU4ZsxzVHiXQ4YNKKP89t1T44+SUs4tzTKiR+VfY59M5pQyiVc559M
rtKdfB67x0+vkuZt3WWfOhaFyb75YWl7JgmG629IGqdpVR+ouV8h1r9d/6i8896XNyh5zHCCqw/2
LlcykFbbIQ7cm1WsEXror5kYqKEtvtdULoY20cXVxdMan16klM3IbW+QHNiPSOod+aNuw/YVXV7O
18NZ8s3b9FdGmEfsjaENmBdtgQJZhaiB9xJVyXRJKLNEXKRXVpZJLbk1FxGemYbGOhBTzBrIqgEd
sgn6eappECU1ybIETCl/OOL+BfNhi9MYwgxTHzJ+n3b2vNZivRU6ZGPa2ASPXlJ7/Q2UAG+fr9RZ
veXE8oXVOZrc9xVJxHsi74zlsPV9sktFVAxxZX547fm9/x3a+FQaGQy8/gxuTwNpmBbGNSr6bon8
WXHRuNwm3YnlWdhD6esOUE/r668XL3fEbxZoH3l5jLZi3c7UdEyKNczO/UuiQxl1INXu8IXwFI21
GWGvKlHLW3pKQ6Kt3lbEnyD/k8wh71qgBBNmtfTZ2GgrdsjD6ttxVRPMhXIFGAoOxPhoaFTMv6Iz
xTIS1JgExcHimOczeYQgttu0SH8CSvq6jeEJm3OQaLbuVkh9NySSOBFoEXD5O6llsNqhyZKqyzhb
EaxBHH2ZgQq/Fw4Cp5JsmQv6q38vQH85R3HDdXy+yOOgap9XO03PZOXS1N0y/5BiSzhlJ+3mlWCh
xIKFDg4PXfMrSjnfFNRiod3oA6wXnXgxUHoz2jTYODCSJr5Ye/XNzXHbISZK3BulnbjTz25CfiV5
tKYtUzhAdXnsZ02QZnZE7zlWTj0waM2WbcTfLC0lUm0aOKRJ1E17+JllRpgg6nk0yd95RNgCStlK
BLG1cZnp1VK8TIXLMlOXTTHVW49hF/JBD/ofJ95n3vfXOkESlqFr2iABM572nuhRnvWbyIth+rJb
eeWS6ZZBgXWVZ+lcL1TKQ4CfwDPn6XeOk2QcS6SZufD4Na5OY4bYRB5NSRMsLnSZ+4qAgTmVJphR
R/PUJDAFKY1QjtWG3MoxFRAPSJ3vcH8hgXAVU9yqfQtIiSlBKZzBYrqP0ZLEtLtaKhPHVN81L6ab
AAujnbnZqLWVUxikW1wh1YLofHS0G96KcnepZjg2Mj96/dV/nX1XQ3XgeETkPjeh9K+1J3fTKFqG
10DukLVQqBvZUjxE3CxHJfjG5sICxRgwIh6Um+1IETZYTJB0GMzhrwSSMYZPyI5kYi+k7ppH5mJj
8IOpuvMeGS4kk4CX4X8oO8/dxtFt2z4RAebwV6JIZVmS8x/CcmASMymGpz+Dvji4bbmuhYtu9K7d
7SrmL6w155ifNUKQyGYW4gWheMOfkpCe5001ZELY/RDms/khnFtd9I0d0GikHkU9sXINzH/7ysVi
xRSIf/YTk1j8CQQpZCVNcOK9fLQO7csoW9NGBiAgzAQ9S+gWSwO8KaWip8yNThgdNGWecCOp9zNN
knlCimg7GU4ByGLIfBRicEqs6535gQgIvAs3ADbrULjMqgpKJH+qwjCcKMobS9/upOnLDhNzRXOE
5gfFEAnZV+f2xPFpGy41OAnkPIDeQGv6OdASwxfLGe/99/Mw8nIAfLbGPDCn4tF/ZSVZkvobb7Uz
OF6YIDaSv4LYEKCb78ziLl3CpU9D/pjvVSdd5oeRA9a9BVtQxToGFgtl7xRuXBczh9pSvk7wQxFa
D277yGgCOZDKjIJnbKnvjI1ABfmZcvkbIzoZEthpsXNhA0d/vMtewmcK9ibpNxr8kc4CSFw4VMBE
SmSfyqI/jQGD4on9GPO9vtXuhJdIdrAccDBBm3Y8vm7uSweVrGmguq/RJ/In9VSyfKNdpr6YJSas
tTa8ytGDXC8xrbQ4zpki0SqslaUKRJlCHRRbk4XHBQrjVCbNF+kFQfXeM6H3yieqny2GDGiUWBRR
FTduLi6q5pvGqa8qUn3eYR8KD/rH+IR5IUDXHaxltsN9YBFtq70BavRY9a6HUQHY3ld3cmAzDeCM
vvNdIFbOeSU+m/N6kx7i+5HGPSrCcOHtFUgYm3QPvAgqB2thPk2N/EhQbfqUXG2rtkk+W7TwJogh
5v8L86RfCyAB+2XSfRHZnQ4ufVBPOV1eCSYoKjct1lXktK3Tt07Hd0AAYgQ5YspcETyERywf0QPG
hPTd8m3Nt+sXWjSYtdHI+f2E3JcHjN9ovc1X/wtzcw2azpyO3EVHI0noCXcUzGPNmHfdMdEQDhRz
3MIbaJBbbw9TqiV0dhK9RvP8rT+KJ9yEzEmqMYrw0aFUW8oWxJ7h3huezX43tEctfB2ae2kMko9c
4lQpeTZ3GCGe67fLXgWKwY2nGYQ/6x0bGUsZc5W+FZDavVf/0QqIpuqek4O8FA/nPbetWmaPAI5x
CBYyFUZbsxHR7CLC4WMRSNcs0TcBA39zd/a/AjYoF3klYmhz++duJm1UUnH8hYlBzl+yx2v5U334
iSQ1tTcmz38t3k0djL4uqyNT/3vf/J/Fo1i3hnJJon4nKMabkb3AYDNT9ZBg1yvQ0tGQD+ZResOG
afwu1BOpAhOFFRpNYIqxP7cMYtf1sZXG3Q5pqcxnoeKEvGxS6RjHOXzorQa+K3E9y07Vj0Fl+MQM
px+MbEcBPeW+VjTTLzKmfFb97YsoHBT5oaPtVWzKANCN06Vz0dvUKXt5MnuzT4MuXqY9npVnJSFV
TtiQ78a77hcYhdY1PqZx7MfZP+mN56HfUsOT/ANm0DZcBMbpQjE1EV0CiSz1eCZaGGUm9Y2FdD5q
5BPHs8TbSKCweyeD7M7upmRM0/U7Bk1LXBbdU0LRH0Zq0cc3KgOS+I/iDk1Vlj20tylrX7c8FL8o
hjQvurHD6T+eF5cjcHTvQc7umGjbt+oQvOfqvMPyw0SYzzqGHSxnc6k4Ds2dVbjqy1ldkMXCmnOv
wG2bNSibHUhNGmsgAmxQYHX7DHXMmTWj+s52Gq8HUE9Yf1PrlcWiMMG1UV3m9ZnCx0oiNIy3n6w4
HVGUQgYlnyHuLndAAzjrNJvya/qKpXOmsP5UyPvzLswDOk1/hnPV5qu1+Gc0HUAdaYCb7TS8E0gh
+yxWsbLQw318CgnspWr8ysJzLEAe9Fn52R/+XlRKv9frZADQW/8GZona9y7jP99FlMRSINe8oVTH
WIGz4GjQHdYzLIrbIV0ELDRBaaL2LmZqurmQ/aPeerbG7yK2ybehUOGVNIUO5dWeoda9swHRlDXi
EazvF8Eo1RLbsCJNhBWjP410t8inWLvik97b2ZNmJxgwp/IW9TIaMXkf4AU6sJxi4QuIHFtFNcF8
1LC4OtvmZsypO9/Hwkxk09YhMMNOmlP/RzfXj23vC4VMx+SXRAATnf1lwUeF6SDJNlrXzmZxkyxZ
Ks5hchfddN2sA/TmnBtWJ6gNpgMHd5XP2GkZ4PpxkSOZQuposxVH3ffqr80jbjgnRMD1gI7nVaLg
umuesUbCGFU2yqtQM11ZDzHNmEPbzPT79k7aCiA2dpKrH3Pao0j2j/TBi+f+o56sddxS5WTCH6jX
BDABnZrKd56T9rZc2/WJNINDB89LWNP6Tl/Do++Mbxuu0Je5CNQr2Vw23QuDO8STxgBphI7i1LJK
+YS12Nhf0qh3Nj5W9M6kcN3pdxd3oIBQTOagIPbavXVraP7eqf4s+43PX6ergLKBXuPV828j02pT
VW520YXGTSfaRuxUYxXSY20ju/jR/fNGIod3wD/mXDBwsPSI2amtqssJMGYZvAT4o/zmVcpeG1al
UrrXtNea1EGZuCFzGbLavo/Uh6xt7Yr1cUagnFiORcUXq2WkLcyHvLdY4WKmgj0jmztZ7hAqfDIe
FzykYlrF+chtP3csrpvH9DI6qD4vZ/yrdKQiMiOE4KuxMCq/YSCaJAYtvgr387LBZN6tBJQ1mJxR
J6KDx7ppjgFXjpXYWUOGNcaZWT7WMCYmtletfQmQdWMUuDi44nNmgFZ3rfTgq6ljEiuBZzRZkiNf
GPuhfhnDrkTmlrmA0TvJ11bnWOYuaYjehqkpdEA4KvQ9Fn9KB/TOR3KQ+/MYtYUwbM/9pwq2JjRZ
0vrW/BIgWR+GmZgvPPFWk2UsPP96yCayGPR8NAGvP/JigIUYFUWzqzunkx7ZrvpPIrLU6KH9knFw
NvlWGlaat4g7N9PXA9HW2muTvZ2VB6tb9/XGzPcy+ZgRo/lTXy0vys7oN1GxlobnS7FWrXkbrM32
q2te2/S5Jf2Xfy/so2hVGrsx9k9a1LEbGTdqu9fcM3abvLyWNirGVWRX17vNpBWLKu4upGz38zhc
tlRU83nByN8uLc8J1K8EPL73Iqu4QBk1sHRTcDKGU6g+9eGqk+fDsAlkFwVVAZlInnmIcwxY4fOA
JnZ2KKKdIXzl8btJCi7z2mUWRG4h3/gGb16F+XOhYgpqL+VV1+zyRfMmPON7wtEElfKDvn5UuWIz
bmrMeoTh0tXPT5LEWmYpHRpnILyLYmEo2iYzHN1yVvgvzSmhAVLR9JgMD9SZ8N70PYvCG5PXPyeO
/9z7q+WVlObY8Yq22bV7vF4Lf97D/qWKRPECRgCTtmSzno0/BGzey+iTiVS++V6PVd/r99oUZUMD
PMnjt666Tl5c+q3aZ82OGq/Op/+kKNPoeXyz4TW9Zk/Jl3mIyIFeAaE38CXz6Y5IX2aSlJiTy2YA
hMlnx/cORgI4VI29XkJO4J1YfMdgGYgjdvFf51iLkXZ7W5AqY0GWBofp3Lif47n+uhZNROiBgY5G
2lWFu+lCf9BSr97x4aAKEoDq5wP+IN+0h/NXThmtLfZ1uvRgesri7My///sMfq+XTdHUWaEbFi08
Agl/vob++Vwmpa/WuyqZoa3xOYiBeTEtpl7u/n2of707/z3U1RtPK9Fq4ohDyfi6iPZDjqu4pMzd
uKf/Wl/99zBXr2ifVZ0lJBxGpelnHJp19PD3dVzHl30PQP85gn7VlJf7vmXBrdSsnkph2utTSiQi
1h5PtXHv0TzShQ9gyFLGBzrTCVRF5J+Pu3O2PvKnz6v5LJPbIE2w7IXUb7J5RaYqUa/1qgJsT5is
5dM5BBxB6QVJIzYPulbVjfnhn0/e+BaIGJJFmf/nk686D4J7JJENg8sAfVi7b1qX6fcCUfvvG/aP
wjkv2X8ONc5U/1nydnol5oLS1wAnJ3K3K+K52JyU8C1lP1sLdtIvTdEhK7CFQzIswpKS7qF/F1Ai
IaUPFpa0kBCJYRaf9HyhJ0gG7f7GKf7jQ5RUjCsU0RlX1OsPMWxTP1Haod7RSqJnLdVuv0fxTg+f
Vauwk9Y51aYJpQi2IQ067Z3e32nVWpkpBeECNou1+OnvUxo/h6uhYYR7YtDWLYNEuquhAVasrzU5
Tdamq2ZavqeGrFi6G9M+ZzRAwPD34X7L/8H40kaQAdQiWkTR/PMhJbJnnBUr57vpdrK1LaO1X59K
/ZDgELNmJIjWrRNQXCCSJnR1yekRNkNUj5Glgy567ofDuJjJt16NPRyvaVQgCq7usuqt5IYqdIVE
DFoh8Izzs5msU9zzUs7sBRDQzLGcZi8XaL0egKiLsYqKR7V7UvX3qn/yTVb5wZuuzzNIQ8MyytYt
APbmzow3GVrGTj2a0S7ax8gB9fpIZaOCa9LcVzLRHOFKuFXv/ldfkluFNFpBl0P2w/WgGapKpUd6
U486mWjRrPI1IrpRQXehnWJdxoy14b0h55HcUSq+OE+qORt/kHCt44FJJe1HqtwovbdA/RFAOumJ
YssXw6qOnOpBOkFcnx3EO41suy/1CJ6GOJ4LMAPUDxxyMhxkeB74LDtU11PFtb6801AQcRBgPYKr
JG7OslsCY3itLqO1LSKUzZu9U3Q4Qpimfow9iyxZJmqqbRjHjI/+UPXzfAzlY1cNLRmJXEWsubg8
f6AyruVpsqW/kgn4AgPMU/wA2uN5TeGcJHT0g3vw1TSDbyVsfMubfn4DFlmIhjou9TSYq1dTRtea
BcWJmncyH83tT2WF2ACfSPBxaV8vbDUBjZ6VbFo09IarLy98UP2tygTq00RpqO/oFgpqnV5xOr/x
ufz6Ojkzhd2zKOsy1oOrOeAiDlVnBhVIdxY4qgwCSpwxeCa3RunfsxnH4V2DsGagAbsepX3FL4ta
M6pdiMtaT11G6tAkV+2GWPhbE/3rTv/nOFdDtCc2cU12abVTqo2afvmEYF42hbRhKRrTjNCwCSsb
vf1M//9HXlVk7SNBThPp9tNr+znuSHpRXUDMV7sBWUmPxgcN1+JC0tfz2K4hIZEAC5g6+H3xjiGC
Ahnb0JWZyc/lEmyKajpyPgOh8vfzRah9/YQ5L2Q9Eo4SXdawav48L1E7i3XU6+UOs63DLjEY8V7Q
EXGQhUuMNnZqtxuiFV0kIxh+RacBRG5MzYW3SFxyKDbxLHJQ8PDz5Gxt8DxNI/sMIa1wy3nmQkRB
dcsgMDpxXe8u2gVHdmP8dOokMCr55h2UlDAqRn/YhKrkFLrLjIhzfGTfdGU3cS2sd2xRsJ/1Nr95
2jynb7kbO6JDBcvpV+dXf3feI1Q8oLDGjUZV3K3m7ZN3MLfKIiZm3Lc/yslx/O/BrHYvLiX86RfZ
RiAD5MmXPHkZe62xPaaRXuwGZi4sUpzJ2e48I3Rmr8+CRbrApI3PPsTO2OInlhbKvWVj3r8xQ/2a
EK8eyNVgYNVqX8WtUe5UwJjkoZ1LR2YLkIPbCwlBgKt04xUY37wf3wRK7/HdVEXNpAR6vc4bmlJK
rUwtGPMgqb8ZxsH8lGpmLUzkrNaEB9O6//uQ/3jnJBEFq4iRiGNfMy+DqImqtsmKXR49eDjmD4Y4
u5DxjOQvcmBH/X20awSMPkrZ/3u4cfD5z7rMjM69FWNG3jXlhKJudUhekw2zRzljQq53FqHkB+sh
OMQfBe55sNy8INQKdgM5GOaKPSiljCG/cdv/8ZglNkTKuLtTTFm8WpfmAn4q5t58pxENfU8NWUGn
Y7oNGOPmxlZBvsZr/p87MNqwIfIbOo/55x0wVBItWo+DCStQfPIXcr3igGXLT1h4ktZGjCqkQtmw
CYMsw1lTTYLn8BMyDhbty/2FUN5nfdM8onUMikXkmAvas9q6W1gOVItH8eEiTrLPkTcHqk6zL7BX
fcIBJwFd8nSXuOUMiSvfcfeEZmTpLYmQmmYUmRgTKnPW9G5MUaybFuYsru3krrBpsNKSRaYv0V8E
I/JEj71c+fvkIVuaR+XRZ/GxgWKbHsRnZZunIyrMWwdf3poebbFsH2UwEQSrT5AOPKX32RYrGn9g
TJOIljrDzQUu2mzkUAlHpbgTYV0TfQMHq50Jg9sfw3syW1+Ht/DFeOwqNFVjGHd56L6A58ahPZrT
Wuccu0mzlbNlF80yym/vGkqfSY0jqZnS+W6/xD1F4HI95rNMMOe0zx20LH2rbmiNI4t8UU9Q4LyH
gNDF02WnPFMkLsluodB/Jy3MBxUayxvG0MUY/+0IK+lOmJM1s9oFOzgfzmVVbc5H/Q5u6Dx9v3wD
ycgAnYO+GfPJFh14Ogc73QBAIyZfrZ2K7xrIp0c6t6POZUIf2qR2eIiQtW36sbVud2Tx1lNy0gXK
HmPQX7w9Z6hYQFy1n0H4gbbv72/z17w/fpr/eTHlny+mnnt6i9Mg30EDTWJwc6AfpMaOpRvH+T3x
U3lAxz6KzFlnqN9fyH/GgKgfLso5U/JdrnwI3s5T935AK8b78vplK+x6bdZQRUVLyH7070v856EZ
5tBnsucyKED8vMaiixPPs3qu8Ry4/YUbj+hALL7k/O3M7iBnSIqth5RBJsBtU0n9rZFm/LqvBnjc
WRadDgqBXP71+NebeczGlBOYNbQ1+NbBw59B1iMnmCm2YgMje4KwMtPQN5JabRtIvdjG25Ld2aB8
iGXScMrDPeFnz3Dpw9n4VzEF/8dszXc1Uulpkq/BvU3UyRPYT7thdh6zqtly2xDQ+SfUVge/Dn5x
SKV2uZUBUaUzcHwOYudb65p/TGo/rvlqWZN5baefU14s6bkYYKNifMMTNwGKxmbuk63W3w/5HzPa
j8NdTdqNJYWpeeZwvk846QzDKPGIQF/KEEvclLiPvw/37an79Uh1lKmjYJFggqtHGshtWyWJyuwh
OHDbQ54FAanvxrMyP5/MeyRspMlGcGQYr+ob1/qPmUuWdWgKBKIpeGevKk+t3+VKHnFs5gvvMaJV
BHQEJ8XZzW4danxKvy/zfw9FQ/HnpyMaTVTkvpzvdBE96FSMHumV9IGrZzf8aOo113icIrkoS6Pq
yy8BfP08VJkGzVlQ/HwXUdgtkDCDYJ6akP+wqsJsR+g5/m9HiJ9s52PINI1VWogQFOkxFG81Iyl1
m9YmWdLTMaaRPjltvgy0GQgJhyk4XnXgR6eYE3XDFr8SZojWBmVMSb+HKVEAZMEbDe9qht3fGmAH
IEXH7dtuI2nCfoi52sJmBSWenFNm2LHpD1l2cvkAOU3Qk0SX8UWGy+tNQPeXH+S9YRljLYf46iza
AsBiTMOwzvfNnhy6lYRKhylanoqQOtV5+ykQJEAkJawVz1GZ/3Zgd1yKHudJynn0FPomxePFETfq
o0B7G3UR8UvAfAv4MdO8RjU1gtsjnLKYvVH9YvN4ylfJosI7pbmg48ecwpTgWu1NcBOnewh3EE6X
321PWF1bHOHw6IsXgzAXioY4XJCUMoES7qhMNVBBWIs/mKHwXq4T+EznOT1xNKeLwsHetfPvSXF/
kOY4iDonMhE0T6AnDbp96eeyPkPiDKHzTA6CBbaftO2JXtgSWQ04F1Lil0kjniJuEoBuyzYEIgPc
LzK7cqIxLVg2Uukic5CvYSh+tx6QxtMYZF40kDMTrcW8ESMes7kNsJlfOhT1I0F3yt3wF8pe/iDm
moqoZ6zRqtVPUPx91pbCPM+XIQkp2hbFJOvQkt9EaArZ7dprehLQkRUuWP8ctTGuHvIiILlma/M+
J30kmqGUw3lArMBjf4cbvDx59/17/05t6oj7zic160GHDyqDi9LX4q550deQ3O7DdTkXn9PSwTsO
yqy4R4qWHy7bmiBsEILm0Xrj/Pt2vJ7iMsOdE0FqAvRQHMPQzh++I4DNVXNUXkzCcu4k5FoT/Ul4
EZ/MU3VniiPUEQlUTqb2k/RRYqQD9kCtCKPQl/YBydMHE8qWFgkECJun6q7ck6D2at2Jp2iF0OKD
JQyKRnQY8Um60/lmRETvWFqQ8nScU+GCf1C9qcD9RZG66zbay0WdiLx26gS7EHpIUDIvvgpzjkQZ
RHoJcYzbNKYhO2mq8fdhRvQGu4TDFrsqFSMyBLBTnXB209vuHlDkDYiwzAl/I3ORdqQGfUTc7sgW
Xjo6QaPWYoQRcWbax9iAkafpu7bzH/uDiIipR3BEhgpkmKW3Lx39tUOBhYzsqd0Dnnn3kFsMZNKi
5SOkEaNFPf6J4CIaFIZkAqtoybyVhLVU5QIw0ssrilAkKdSQZgqiHMZfs7TzQT4OPJHOBaK1Rnkd
4AjyGSaBwWSwfsEgcX5If8ia4v26V+6xD1TkkDydP2EtZMd+rh9uzEzfavnrMZsKi6JQ0kKqLV4V
dIekUdvooiM1Sj4Ei1af/hHnjwHYh656SVnsUm2ctKiIGKAC2ZpqPvEq/jG77AatW2dhMiurlCxs
BEbFqrfUiTzqxiyKW5jKjDia6fkhlBUSp1I7K0onluKtpJGbSWC41h0setZvzBgdGuXGOlThu8R7
HqhIRBug0WDGo+xDLFPXDPh2GMisnmoGFfizNs+z50yiYZOg+jZo1yPMCewzqG79RQDlouq7+PIl
RdvWcy90LjMRWzGEKvZHKp87ZFMhvEtGEqSb8iQt0iUYt5GsS3A1MQcEx6jMQKc7Onpni/Jd2qxQ
Jk1VgP4NCA+FD3pQUVVj9Suj0QkCXE3NF9p5FkofjcXvNT+q8r5XAaMYGRwGdFfBR3WOnLOZPgjB
Z6hjeA37qVyEW7/w5qXVkHIzlUeNQI3QAJO0FHyWCiXn54v/Kdg6E4guBm7eAVkR5EnEyETiFwnu
SHWjSVdhO5AY3S1yy4/pQJkKE7YmHRP0jn+/OKr8a64f6590BxFYyzrxcT8n4DDxFDNLMDXIbvaI
QCaXSRgH6GejaCRYBe645LuquGghzeOWcHHntrAgAWxDYWHP2kw6RPX0kI0JirYP5BWMzT0C2Zn2
gFHSf8ZWnWAiZ9Kk1Bbu2DGJxsTfxae/L+QfazOMs5qpQewgLhJ93s8L0cwh9INsCEjA4c1O3Z4s
6LQiGqvadJ7NEt8Q7mBRqGcnh1EcMpqESFxvWWp/F5WxSUjKuJQxRIlIjas9f23xcmu54u9ymxxr
/9DECzL4jIGAWLTZTn6KcZHcAzCOxPnoVHfMy5ZxrxBWfXdDrvhbDMbOxxwXjAaN7N/UhCHUEiNX
REhB0jqmkp+y31xYykNdzzJ/oXuHBuYtmt/OTiL0rj5rL3xq+o1FnvR7I6SJCEVQo+mMTqp+dUsu
nR+mSXQWvvtd5gz7h6VtkGpf9FW7YyjGfySINwLs/vFej7HBEh0u8H8aOcI/X4fYEOpLGwegH7Vk
2dXLIGfYhwUfF9uiJariQO05hKkMBqqnMFDqH56hEabtSMpnyRRS4hPuAnHiVCTxKN69mh3bMTw8
RlLzrBCQWGwaqV6UVgL/Pidv1VyY9KRSDO8s0IvzqyE2UCkWPXzogXymvg5ufLq/NbCqRg9vbBPp
hqop3wba/2yu5ahRo1yIvO1Fn11kpuQNUb8MjlawDFvnWLcvNz6x3/uC8YDQTxD9YF25hjo3RRkX
Us0Bc3ORZ9KEGPF92W6NYaWmaz9/AbeXoglGcvkiBuDL1yqDOySGv0/jd/GCs7CoYdJO5PsSrzZ9
ZutjK5VCb2vIdmzZfOIJ0P+bqLffA+N4GDyCY/wM2omrw2TK0IXob72tD1wqISbJzl5j6TGRbKRH
bb6pRu8N/olb6Ox/Plb0kRggieZRqdf+fHOT5ixlUlJb2wKDKeo9lvwwePRwHeSPoo9PWXxXbimb
/zF60ur6z0Gv9mFepgZaIjTW1usZ2V/L1vWTx/GlqkRWA/MyflLJukPvLq+s5rUId8Vw+Pux/t7f
cgbc7fF207C5RnU2JP10ghJb28icayLjEvByR4jnrLwKZfH3sb7f1J+rJbQ9/M2gaMmIVK9GB6U2
zqafcjDdeM4ot2NwLJt5wuyVFQ5jo5htsL9IZ+hqs6TeC9ldTRQqQIvh1uA43tifZ4I9emwFYWxS
qJJdPe1e6FrL82LWyR9AxS6BS3Y5BV+cEsQOJfmuzlzlkwRT41aj+be1nJEY/APGbOpjfEtXBQW9
iQcpC3V9K8Qy22HinRISp3zlgFLd1ip/bZkK0j6K8J2+y2M+7Fw8CbrMDB+ybI/CeKFflI/QC44W
rroaOV6jfYZdsEgKAP+xMc3Ny1rnxy5DS6HPZ7+X4a4LAtSa+sANH/eJlWtG+iwlrlhV67tc1CZ/
P+rvrsb1DQYYpBsUGBiy9Kt1QVIKQjGUob7lxWZts8zvMEA9GSftKXylWbYTN+Gqvje/4P7pYwl7
1h3J9Z5iMHENIhyEfQe4E5bTtJzITlstokN6QBIGxZpwKQTKC8s2XkgQ9CEBZKjkJhSjK/IdS3f/
95V8V3iuroTL4IFxNWD1v3XX/xnvpTJUEQf16ja4B1zKuDu/7Ip9eSwxfm76B0oZy8hp9taTRV+g
w+Y/GVgeI1z/jt+jEB+ga92iGqIQzT7YoN74ZI6qBtvapidiVnH2RKf2BcPNCxGAuJ2M1/ad8l3+
WD6mj8KehW/91q6pGbzJ1Na/8Ji8Aew/KI/lUno47wnmQByYyKRaai8CZMAP5QUDvqQgX9E+tA+6
Od2LdMfGrcdVSen8g40SKedaPuFnGupZYwIdUIuJz7bwoHwkJ/lwqyX8W55OlLQoAQSGT6rxBVx9
+y1AgkE858qWfktNJ6qceeaUsHeEP5aNy/5yWZiNUyNeSJ1KtzH3oy4fJensN5uZD208tZV4WlLI
MWcGrNd6JiSO2c5w57GshJgkQIRGo57PE+GQyQ67EVF3coKUg8WAI5Fwz2KSyrMgm5ekHkbLcO0V
c9XanEkTiWaaOEvSXVhuOt1EjIOi8DX1pUnhueS51JpD/Ix4mQYayRJLAgMzEJVAmyjYzCp1Tg6H
fB7PFmJVo8wbHGa3iq7fW4Kr9xAVk8Y7KIqU9K8n4LbQwiZvY2UbYHqnmEFmIOVQD+zXjJDPhOSb
b+OB2NrU00zY4+YaIwkSSn+YcmcFgby1KW4Yll4DIVXtvPXnPIgWALE2o8ZWxCvtQvHA0UxHKimP
rNt20Vn4hOdZd9S7pwuq+OgBooUv3unFfeQ7sow5D4c9VSeKKqQFlV8lbTXR1VSkXyQEkbSFkgoL
14B0LnLx3nWmzV1T2WZGwG9mfX9I6x23TApXVbe26EvfUnXI41j+48ZpKMDoCOAdYk36a4uinHt+
2iNGuycllXZVj4jYaD7JcWpcD/lSFZKhlEa8TvvoYk4rpQHW94puXVHaWRvwnSdgCBGFQ+oaqIzc
wAFpv1ZWrNBhTZLZQTta+eVIDsvhIoZVaW7D/L3IVmWzSrrWLtu7HrcRkJnw80IuRZGUzlhIKIJ7
yYswv6GZoP9n4qjNXpT8RUpehRznWY8PfBQqisuGik+Ipz9NyQPbgOF2dfrP4bhkDUav1P1QHEJj
E1vk8FAtNakJtBRnS7yCQku3Ztao25ywI4Avbz1wXe8d983Q7c/ZW46WscWpg7hsInnvf4+4v5Yk
4/0wZVMmgdgUYdD9XIkJcaIURZ+Y2157lmQqxz08Ut4ws1qWMgz76MZc9ds5cXXAq6FJFj0xyoTI
3KrxMT6vvOrVoifKQKyiQg5bxkVdcwVWhuU9OZro0lCwTzT0m90ZLv+YjERPh/rt37fhe8/68739
eR+ulsKVnPpxHHEfDLLXe4k6GdOnOrieSDcYIit92pC0CdFwegMpsY9M2zIWXvEc0WQrK8Iby9gt
yIyVklOlveZ46v8+w99rmasbd7WWYe/aKEnFGfpk4Bpu0D4p6f1jzsCabq2IKlMu4IgjtRt+B2bs
C42TWqHzF1Nooibd1NVUpjFbnQ8F0UZFtTyDmjBJSSIQKqaMJBLGUyPLCb9qncY4NgbgS5780D6V
keur7t+XI4/P+dcNZxMj454aVehXeqm0D5WyyGNzayXUvCi+E6Qug7NrqAbjl6PvlCpoeDFehwrJ
F1iKmoekB33ZUcKjG2DJKdcV23nx0Y0fVPxipej+aK604OlAxBj3Kiblv89akX+ftUEFBiwmtj5V
ut6PhpaYRsb4uUjyo5SEizpX7qTkvGAvOQ3ztzouZ1GBk56bPYgP6gWJp4L9kA+rAtIkazmDMMbS
C0VUfqJ6v3hrDblwB54vC81th7Q+xa4WlQSNi+Q19XTKi4nWMwWz8vj7Yn63j/HOSZrEvadBJVJH
+PntB0Ve6IKiGttOd8kWhvnWmfdRvGml9VA7cnfQJZo++NOT+d9H/k0//j4yi3MMkjQZrxt94qWL
Gz0Qja2U7IwE0Sef2+6M/Vvv7ztCECvhrsNT19AkCSi6dwUTroebjCpjEAQzn8ozO61p0gMnUpGQ
KSndhqMlPmsMIn+f6//jLv3vubI0/XmX2ouQF0rQGttWdPviLi7vvPP2TGsrIVML3LTvePXWON8Z
yvHGkX8VlX7cJRZ0P48siaVSd+VgbBMqzka/HpisaLb0S581mCLOdRjn3UsiPfx93N+qJpqvI/rQ
NPk8gcBeXfHZ0jo18wJypcGCGYKDtBvG4j6r0Wu8ZXALGuDZ0LnOZ5xR+PSa5z5VJgYCZVP4KCS7
QsxbGqKtV+w3AWhQNg47jXnuIOTrDnhFHDql/Pz3WUvj2/pzQOGsTV1hZ81f+jep6z9bhyhKfEDT
sr611E9rQoyrX3+cWe6r6L0ziQrOrMbzQ/tPn/rS298H/8e4AEFGMSgxU4qkaX51y4BH6ULglezA
MvIBvwSi25Tm8xJqk8GyjmlVsUSD7CykrmRJrhTfp0Y4lRgpPBKb0levc3MKt0G4P8vQ9sp4HnmP
YZOuVdCBF9J++pJ5qEMo00+qZNNQ2q/aeBnAOv/7Qr7Fold3kUKbLCvKqNikNPTznYuq0PIqK9C2
0rP6mDzmREZhaRx5WPnEomt68Fd0V+K9tm4O3Qm3jf/abyCl0/56uNzrj8VrResXGTrGBJrC2+7E
r7Ak60f5ng3/RYJ4NSE/5Hh+7NfyKn20qMe/BQONzkmrTgkRISSTjoHsACodPumFlZ8ACOldyQih
jtmjcKSNLm9NcAz5PqfplXcE5dErntQH3OL05QIirk/dLZaW+vtrVNBRI2ZE4zPiZa/mXyM414pi
COrWMlzCBEXVGZCtlrYgQzSbB9bcisGw2OJTjhZrONIpB2ausFZondHCCAnjdHYA+6LPF5HE+FOj
dNXaCT7o/JfEaOSE3QKNnIgwhOIZTaCGH8Hq384MMDDYp4A2ruFKE+FpwPAg8AkrtgFMbsoK1BwV
AtMhcCDaGiBP8FGiKmAHADBWmlu6k4lOjpK2m6WHjExneWmqM7YPAXmFImid2WAQvjqlPZQaSCUn
0n2xN07s4arPGowIYNyWmhkdYdKBsAEX2YQvC2BO8t35wAoKeIMB6o3HQNo5JBCC7zgHoCR0mE4S
ucJnO+YKBQi606Z0fXL7YCOhGchtkQCtd4TIOMrZanX3NI7gRvQkApaLWF8J+WaInQvMYnCE8tRi
wxBNzqibKIrKs7K5sUP4hzmBOvP/fdAoqn9+AkpaSiqLKXULCg7XDBqMr/MHmwLl3XvsTvGK1IWD
oUwJMjZfux3Y3WW4NTfWXfpANBJewuGOXM/nmJSKYqt+idA+aMRQqEghcqLhQ05TPHYlRu9J8DIs
UugRnxHeRNz6bJmZ98lVQ31AfYX7EJPsrR+9Y0tQm/TIegMhtLoYHqu74qU40jFnWQw0amK+g2WR
n6njS2xJg2kpjPGeYEQoRPnyRL9PT92BcHDCJe/9dXXfklD7Sv+5/B/Ozmu3dWzbtl9EgDm8SqKy
aMu2nF4IJzHnzK8/jeu8lGVfC/cAG6uAQu0lpjnnGH308No6xmN7KE8SHiMN3dc9r5B3xMKrUUDe
Sbd/bzDSPzDqcoeZxF8a+v3JD/oCrBoqN02zwJVhK1Zb5V66V27cU/DIo0bxK2FQTBLtrrKFe+QI
r+Qpf4glYhD+gNdGmOqrcR+8Sc/phrxOjiBah1n1pp/5x/B4qB+at+yuZB/CQMmcqKhwV4KdelLf
4pw4SPYv803D6fQgPKlf1avwZL3zjDVEUTzpieoA9BeciNrchOfmheaMzKCX4VOlda8Xyl217D76
47iqGblOdkD5E9QK7yR/xgyHSR/u37Lb8U05ey/erbyHVlJtvJfyrX0cFtVDUtsyuv0Bgx1K7rP+
AUUCq69nICf3ZrSBm9RnWCnZg/dZbcy1+IB7zVaxkxdxT5bSp7tjZrlLTyWM7SPc9LX2AhDi+CdA
m/CEg8mBXeikOw0McmMvvRQEXBlk8X7Kd5n990v8KXViiSAfps+flF60jd+XiOsLHbOLVnYo0zGe
Fc8AIb5mc561mi3AT8PbxgBoIn5vDm6K97aAyQ3+keMEfpimDbVHxErWX5IhMoQL/lQRRIUL3bC9
zkaiQKB9ilHMnG2x+GCGFxBZVK9HcWNhDM1w/AVfb0wyORpEhsi0AdGKnYGhbDnaMWT6eHL268jJ
7VeoGxD1FgTqUS1yuvIXEBTyGl0b2vzSQ1IB/BsAWjybH82BOIR+6WkSqFuymubhwUK0bDlaVfAc
0wU2ZJgfiKGDjQej9zRd4PeGm7YOpQWqRbbs3XV0jaBNvcaruFhu0wgAU5eJM0Fd9/1VVSAsQtfx
qnDMHOy+2BT+vHtL3PuGJ0+cBvpuC5e4TVkc8JuQsI+VH8CJxXOe7DFMz7Hkae0w3eB1UGzx5BrF
O3yCEcTDKAbtW+MDqbXL8NliL8eSxMZzuCRfXNrEw9xov0bjtdcoHtZV4mj3JB7hP6W4U1ALHO36
CMNJ01ewwNUVzt4ZNCd2QoWSEnuiufgS7/geuKTKhpbB+D0UVwRoQGQakSsRFofXAnyrNaiJBFfF
36KkSxBpRHOcSsbwE9pOfaORLArqYkk3YrMDJVOGVWCsxngT3eChkh4UcRmVWAavNLDv5MEb95m/
8zqK1AUr1icktFk3CdZKa1geVU7Bb2ODCjsP/2MsRg7apwTjFRm0O0+//l5n/4+XZ8iyKjIFFdUL
sGQ0Gs8v+kJ2jJuRIJhkDlcwgdqWLMG/k9hWZBtQ1oC8R0zfVD3MOZlb+s9k2QBjjEsxAMHFX2cj
6ytXnWPo/PcV/rabU22LOsckBgk0kt8/r0wdSmGwKvYhY1MPTv4xlsyyVljzse4Vb8esKWUPFaFy
Hg3zmESIDld19aClrygiG9S5gfjcY4ruPxXKEuh4Kim/KhjBGLsBwNMwp+9wUCjoNwZ0ZmXfNBu4
KOHI5imv1AaIeWektiu8uCTG6vu83ej42cXFnABXJV8Oit2VWyV5h8GlYqjYrEJpTU8t6Ws5BTze
ZOPeUBzvGjn7t3rx25O52CMboXSRZ5SyA0EHlkzkgB3j4JfL9hDZtWznhQ3pDw6cXzu+uBDv3Y1H
hrgyEwpbA+cAkYR3skB+qLwNOLWw4Ix/Rtwopk08c+c92UzZwmBqoy7w7TTt2CBtaZFqV96x8kvl
y53A9wAkQEV32dwkltAVnZbJDsyptliMuDCWyzBeauUCoqlCUBV8q3+uek24SHObRZ20eIzOu8gW
INPhFEQUAklhSKISQspnhQzwazPPljH+JCwlu8bR/gkuTcIXQBqaGEbclyWcrIxeI4WxDO3kWLoH
mQIM5wJp6bp3/tKDl9+RbbMrARqGRyy/RusRvK646mz988GxIOif0V0xSgAv+r44rKHwfD80JRrp
Gd40KpmSD40/TwhbxcDyGeKXOdoMEVPy3HCh0w648ilkZPlzMr15526MB8hBEuBbTARWEP2Kkm1Y
Ze0SFiN0u78Xs/zzsU3XC+IDNA4kdJkDUDGujLTWkByrWGA0RLGKigAwkJFH+gIso/iIVWeMPugJ
OL47cmyGWckkNVrjZpcRpspO1BNMQb9CZ8vqnfnXshnkqfz+fqB9v8iLPiw1pLKU6umhkgCrzKE8
t9CpOW4xyIO4yDKhevVmGTaFDUFRm/pNrG3k7wkRUnAildWVhzat48vr0WT0TyoqEIxkL5BjM81D
8qtYHVa0rCvIg5xrfNu77qBidfcJn7ff5s0ZY8H0KdmTr+65q3SbYrpH5WpsUzyzr314v9RnsCMJ
kcG6m/7mB1MyG9W4liJdcsql4tmvFMp0G2ON3S8apSXGQNWhIOEj3RgY7dj1PtzH+/Sz0hZYUyaT
0fA/l8x3EmHOlLR7yrMsJpCk8xf0ECqGo7Nhb2xV6jCVJPOVYcz7O/cTAXexj7THhsCOrwJfGPhy
O2DxbkevJw52vG9fcjIiOejRwM8ZU0VPUu+ow///8ueWuXkmPficEOPxfd2JYxZEJswiB/DKEuBo
ao9+fOqKRzncNiQ1cl+VUw43bb0Xi5cs2esmby1Ye9esNH7S0/AlwbhBZCeCoAWu9v1KVCF1lVgv
RUcHtE85m1lFPtVoyHY4Yl8KAVMZ2UCHU2AeQqiSPgYNRfDuFhC6/g+PBUYIkC85hUxNtIuzOlG9
rq5DT3J6Y9VWazelfoOWugLXAadQY5QFISFv+Pm8hsG9VD1K5nODVPP/sM3IuGdJ5mSYguXCxclo
hdnQDFYmOj7AUFl7837UZjnmo1qyrIqT0OiYe5Y73TwLJAKObIdW0S4GBhS5V8Iys4PhI0nJSpTR
sWorSXRPXutE8smLjoSVFaN801x7k78U99Q3OGHplqZztFyWYkaVJ5HWd6MzwlUCD30SkllxqF5z
OmlbOZHHBF/hI4brrmlUlVDXF1BrrkZz/Sznv1/GxW4j0jwPucplRI6Ppe5GRPTRMN+dY34bbfB/
q+ekxEA6x9bw5lro6W8HxLeHcLH3xlHZ67rHr7uvwk3+OShLjzyc5lX2NsVBs3UPjflMi2fQfA8F
sdxgHcJt6y0N8jnbFelF6jqlkt56T1c24V8fy2ScPLnuaVhwfF9ntUJQVmc2o0Mjs+leFUookDey
6KOVbwJ/kNo+YydGjDFdGitOefBuyIJs5Hmx5JnhEp/z+b/8fVm/DDt5W/+5rOnA/Q8mnZTmoFpR
OTq+sBxSJ63seuPXWBs/Dc0mQhZhx90CF2pXXli42izh/fuGrS3Ea55Pv0wPv1/JxXczjrlRJxEP
SN6qZ0KV+IRpypS1UOIXveu7MyQo7DLxJS7jY9DPu2FVDntoDRPA8eWuGQFMhCjN6bJ1221qk2SN
/UAoGSNqckzLgxTdIs6QAZfWfz/E316tiUUIcDQxhbzdi2foZ7ne19ngVBXMfpHWNEpIKkHR3Tz+
/Us/WbzEheHXT6GLZwEMgYuNqfTEpnK7EOvZSc1EvmoDaKTPU2xVKsb9vf9sdk6qFbPs2pFlTHdx
UUVg4MBQkRvUNMD373ephcWgujkdVHwr3ECsx0pqIu+CR+FbNZd2HkYI0OzX3lG24wfgUaK9A+TS
ZErB+ybGSyl3MnaMIlmvWzz6ss8eq3My5v1Jb4QKXu6XhbmqnhtvQUPfNmci5XUgbNwwZioxqhZe
IDdMGjTrAK4dDrfodEl+AJ1HXZIykZ/kw0jLqAvHmLp1Vq37cEXLISN2hQzDgL5ZGIzohbWMlwLy
m/igXTnBfqrNpxf0n6d0sf8EmS+beHoNTk1g9FztFkK5CPE9RBRd5Y/kBD5G62ibHAIVy21bRpzy
AAxRB5vWtaHWtINNvjxoQrenwadShXkDNA2i/GmekmSDR8rfX5T2S7GKLdlkuCcZ1IiXbrqCUqhJ
0uSDQ5bvcAJDgXASN06nOEV70IMPvDhrjDbdbeNtB0yK1VsTBhlCyxhkZiV7d8Zw0zBygVgSzKNq
ndVbI95a3brs1gxEAiKZcyyd9zWerP1SAdwsccI+IhjMQ+zI1oAbXro2e0h89YGtRTcmgY+ISvta
Ysy/afHlFzwJRiEA6Rp66IstWOqNvJbJd3DKClrrWuWzE/TXyl/nGI/mC6W4iWvstdfIlF3j0QMU
INh83JI/QK5shn99/OFrBI6iqPLKa3OtX6aDCFpJ5JIVFZIL/kzf11djVESSmVSbRElGxaMXnMMB
cVpylH0nzLZBdZDLLVmIafYmyqe/vwJlWrwXjwZ2DeCgihcPJc/FvjLkadppctk74pbk7EmVuQi1
fTeuQEKVHSG3OBdOlhHgmzNM3YvQbqEIUmnTPwEXKwxWnzDkLtSVmD8hhe3DndWudYLNI1uabINQ
By57lqdKOjAop7T5+wb+VYaXNwBTnE1R1Bh+Xd6A5/dlmqnR4BRn/P+FG/O1OconPP3jBguW7nX4
yuudlm8Z+QHjKeqqgmG8yvbTXoQZKXK83B7vwMzrs4B/Cp12i/9wuSsYFD83sI04BUs6NBzEF/Ka
vX009yK+SQRHezgYc25PiXhL74bNpr5ySP9CWQO9ktBQgHBMbdPFvEdsTK/Ie61xvAFV3rxBq/4I
sRTjo7Q6VIfonzgzfherrdvM2jfxwULcN6zI4RCfhhrryL8fNlv+5eeik8WM/JoRCcvoh5GYlGRS
Vsiu62C6mKGVp431V9IeuDRu1kP6hI3OQJqldurCW9dd1+/mbcPxoG+0duVldoVwONlJzb2sgKLe
GPG+A20gUAHfcvfR7F7i+l4NmFM1T0XpSCFxrt6NVGDaSZMMNuY5ifrSa3agL29KFfkM5M6EoHvJ
im5k2E5DJm/LWDsN0F8FbLNyxjIBqjRJ2DaMA6xNVOyaeJ0px0q8kYZ7S8Ydd8901B/uw+Ihm4wu
Dka76vxDZUwIUpYgl11oCrLIeWLOC2MhIbXEw5ZEh1WLG1CyTswdVM2ZUT608ckTnJrjn//7+Bo2
SCznKhFuIwA6GWkLRZqJrwFrA8OPYClyXS+Svik1e8oQKe0O4+JmF4nbTtnpmmNBUO0fkX7m2DZr
oJjJDCq4UN+TxyMyn0ZNWhKsknTYzH9q5kMirMhsg5SzSjw7Buzyh33RbAAAbL3a6v195+1K6SYY
dkq8MT0nlFOKovdRBjeBSm0a2xIgPDgb0adP5n1Pb4pk8WRg7p70tz3eZ5XvpMiFA77DXtx4wgEN
kaHvcnnlcYvSTZvZYn7jpyvmuG64V8SN7AFf7qX2HeFXaOw0eHs5cT9PLBy5Wif4NPtvAnbQ7r1c
P4eYjhA07GNHjVfZPldnZxC5EzHpoTEPlV3jHlVsO5SFKCzMfDuUq9rbJPVBbbZhfiuMG+urHLas
0z6nrCe53O6anSovBIwCtJ3RoD1eJOo+zHckJMjBAMKZzQftQ0m+CGcThpu6yxchNgImUwZBaYE7
34v8mAo4dWrvaerIpQ0zH0HtytCOHX6zBPhl6y68iaPHyl0M2SYBWPDrpQC3fkCEp7whtdWIfYmd
zIU2cKjjWxMSvL4oi6VK3pW1GftFmS6iYpHHK2l8SMxD0a2K5CExbnxc/Q18bbG6o77UxyfoyG3i
SOAUwT5PbmrlLtCPhoEyfVKKvAucz0H2nHcH8lCzYuFL3JQNCwjXNxCgrj3F4atfbkLrJqr2cLo8
8VQx1muGuxYj4G6WY+zkLrKR+DfQ3o2bb1EY+7ZxRRn3T/31bc+erAglNmsswabAzYttzQoxJ1Lr
3uVrc+cNqkpVJMo1n48tnyKvXz4n8qrUD3m7davmwRDDpTEMwItP4jxFQU3rwvjurGCbVlqUnqO4
UJO71lXXQbeNpJLv2VyYhL+Z20LX55aI6tX13koxhzpGCEx6sFTm2K57pQj8X8bV5Z1RZTDQ4t40
ppDfz3JikqsoxT3CQfqHxHWdB481gu3bqF+kvRPLy3VHsJf/hD1BhkpshIchma8Ix4zQBzRQV11l
rnw1P6T+uBxxRfPaV4nqVmNkAcNym5rKVv8SBXOeYnhtJUdfOxdGNZda5pUGY/MC0JatKnYk/Y56
opUfdWSlWrcjeYPCYCaYyq3QPEWet+/jal3ioQt+VppvmFnPBovY9zY5mb7y0JjxqsZFN+ibt7Qp
Nn703rDizJzcLiBL/mJkh0v/pQRzMJ7Jo14ruvzeGTjmHeOJl4OtWn7QKlIrkPkPBDwpS47anKlK
Uti1AScA46Q0b1CUo9t41zJpp+KOpKIrVvdDYuyi0Fjq6Y1IPhPvGBdRoSKkAAdb9P3KqhDYXOx8
mKnuoaxPpQqPoYLTHEjBKu61XVCUT0IvknOMMkNHXpMtFeLBjWyfoYMXKmuaUDR5MZf1juY2mte6
PhsVNvJ0XDDJswQotZuW9INQOMgS6CkuzS1ycyt7cyFYlCkAbzfu8MYG2JFxg+iIxgSjJFyQNRXl
T0F5b47vCs7V2VsXKFulPyTGaxRDus+cbCAHWTrK8jHz17ciISJehyesP4/yc0naid6GW5dPuJCM
O5EPwIeJEhfPfnpSKiLdiaBAIVlHL1V1alLC2OpDgmFlyT0EZE6YxzK4k/37VHlXaUCiIVhGYriF
qbDAd9KjGRO+JFCiUJTm47NA2pevjDRhgNCkKPR+NR+CJ1OgQGr09EUknFTlKZlS/SHJ0rvAVKQU
H30/dZLyTmWC0srC3FXaNf8WfG+fGm96aucKQViJYt5k+XjP+MzwhmOgoXPtVY7gQYe1+FwYgq1J
Ftz7uabZQ3sQafD0iE7/RbNO0yrlF9gM8DGapVFyrGW8M8KvIfVesYnz6wbvq0NGwlmqTxMIn2CP
t0jaFtIhkV+FLHnv2mqnZGz12iForIVGqyWM/mrTl1jvthr1SJfz5p6GQSbzIwbvdjXOejlUZnWR
7tPYIm5QfsD+J0JcEw/iR2t2q1RAXtXrS19KtxkZrpJEFhTvJcnuyJrEtkJozqnKCijnqfBs8T3k
Q/NS4ijMBoX/aZe8BqN+lIutVhkvGWxiTD5QIHhOYfULXO9UI1lAPh7ERYCJqLE12oMVOjhv4cdA
+EtSPokantVF+9DsPF4kawmPFjpilQCzOVzqIYDE67FFtMBJFjV8e2/F/jE1IrTvQ/eU4YGNCXk+
6ksze9MAuvMCm+LCAIkfbdTxnJTmOiHxpFARb8d3fWquYsp/3zxVWmMLiomtMd8wf0Efx/N6IHuX
HNvc2vXlLi2JHC3qlU/QsICHZ6xRLlNJ6xFSDzlespZgH3yYdbFKyQhhVjDT1FMmanMNDHOYZO0D
WRFQClvzaMpn/LlAxNzpqfvHcbRIDxiR8UecGOcwZ2lAMmcu5ZZH/ksjP7kAoCrmB3IwH1PdCVXq
xk15GKwlu0UPQ76B1SwJ0a2I64Y+FBvJ3zbNo9Hly4T0R92LN1nn7/rw0VPC24paSAcZd0HJtWBi
10w5F3WerBVh77bKNqSuZRqGkWfHDKX07Yq32PUkmOBGVFsLNEcmx1APrdBVVik2aOlZVJCc9KHo
5CRbl+MroU4uIRgywFWIbtrSs0clhYCRDtRSQbOZrlplX83vNKrN0GRMbNpBR5eWD+u4ekOp+y5B
NYrGZBEDlrc4iql5/jy9pCgRlizCf9udRNBSxL5V44QVr/SBwITyBL8gABvVol1b+QfL5CVYdMvW
wUUpGHGAiJa7SERx0XeYieFq4fFla1F9E1jx2sDPZdpIjWIfG3MJXObvruMnJZtyAd3zZDLN7ORH
izd6wSAIIrRZaQhkssN0pL9HQ4XygdsPnzhbVtHXDNXPlEqWfKsRxjTq4X2o6M9VPCzqtnhroeWp
1UFjjtKokh3I6trktKFgvjaT/gnVQbfFWhRaNnXAFLr9vQYo604qPV2AMk/Ra7RTsOy2T0Q6aOiR
44vbiLZFBDK2dHF21XT+B1g3/TjNmcxGbMGbv4B1rU6wAtSLphMKYKLNTJuMYQT3QH6vZnUrqf+0
ss8iwkOiVnj76irENyK3a32Y//3WJPVnq0hgoIzvgIUTABmW3x9DHXVSk5it6cA8TQg8Sm5V9nH5
Y0Bh5+p83OfagFUIt7jDD4iJqRHKV+qxf+Oai3JMYcZuAHCZEiLfiym30vqyV3ZoIjTljnQosd+g
7aY3+OTrQeZVYuoc9qs2ReOkvzbUJopUzGNUab5brWgsGbsdYyvfqM0bLZpBC2e43qpS/XllnYvo
cQSO5mTxByoappa5SM4eztRdv1VZBnijz/XnMXfYYWYKRxnAKNFsUnGQoStEgmIH3Hl6wLhko1ob
U3R6wZEFXHA04Yu2WmBg0kyqPqcGHPcOuvgSmMc6/ijb7sqTAvb78bp4QkwnyAkQVUDmi0dlUNOk
bt6ZDm30qEu2NBazADZRr51cD7GluEskzENg2JL3lFA2iNBtExzCO7ohSqY0I841rem35QPBMTqh
MGX/WUY3VbB1szdrPFjxNhC+0ObNOZ6bNphn/rlMcbzxUS91E4JBWkpbOBItVo79EwlwMfkImLFQ
YYRsQl5ZrWNpnDfDgQKAKLdyXjBL0U0yuGN7MhhM+BtF3HUya6vqwsIT4/0IZbhDuxWU+lqqwrVh
LV2f8XYm7CKEfFLOvDm+U1uX5JdHIcbOK3zTgDF81Nixu3aVfh9j1pmr8T4245sm0d+bms0cVzNT
GAi8Piiho+FszCcmNFi4Y+GF0WA+S3U7hzma0VMKykdZqfZAfF+DH5fCucbqpUXjyaRceIJshDDV
5rU0IaSp9wrDqUgI7BHcmiLe071jUhiccPlTCvyml5QpI/tfEx4r6W3AAzsWPirxODR7AW9vgrgO
AQ1xgaJANOcB06VezCG+YDgqfdAixKj7m7WgXwPBfwr7UTjgqMw8R8aqAiuk72u+syrVCgrNcMLi
OW1WmWtuCmrwyFJtS3g2Yqr9yXTHL8dnD4E9Y9PQjeYR3pu6xwUKO1e5Qo7/CXPjs48+D+mnrpB2
djnmlsWyaAWzh3w6tR4yXHJ2nayrlyamWCzhPBKnTJaROcWQ7/2qWeGSLbFG1f4gm92m86gRIXIG
IWFY7nMgoI4k/LtF60C2jiZUx4giesBiSRBzpwiqreAfDU/fx5LwUiinqMTEyuuOU2+SZCTPqYcO
GnnGd5yLzYEycyrfCUmKqDAqebQ96pmAr0My3zxjvHKWTi/g24ZoSoiq8HiQ5Mmd5nLOrvRyrSaj
ZjlWvEQgACoHwRgOhV5vZX9Pcfn3IXDt5y6OwogJQ+CRguAkhM9PrdYSCUFg2El51MVFcY3yp/w4
/abbsxhUKfxpaJeEl1Av8tBKSThQpHNfkdoOA0cneIKKxVf7hZvu2Hr8bosfcBNDdluxU9NI5urB
rR/Y0iU2sjBdt5gKmPc5ZncZK1gobwmjojxKOMujelsa8UJD9hS3xkxvp3DiDJbn3w/ul4g+bgVX
fHKc/g38/i21/8xno94KxZ7OxulLG6f0uAe1CzY6baNcPlpesZJA611ySA3KdvYXlcg9963Lbpv8
toMbldEax3CKQ/3dTZwgQ2FfrFthaZjjSuGuwCU79zZ2VwytCG28H4ydnn9qGfHa7OMiPiuo2INT
Rg/YqdrSVLcKmeX6ihgun8KJcQokHdMhC1tyOvKk3HPZ9IuCSjmyNoNLVrLxmCGKLLxqPv3Tcwno
HLFoM/y5q23oiUnLIyU9XkiIECIy0dCwxSeF6k5Kz2lyRoO9iAyi+lry29t6JegPZoHDjkDiu7Iy
1OdQU5Yt72EYSWroX/mmmvrQ0SgGnBfUFGJoLOpgW8AQLptXisBVRH+tQ3NxgYaDcnLB//ut/Rs2
XCwvWZy2G3IqeXv/Ktn/vDTPl0fV4sNzMDTQY/He0KMNI07wi75Bh03GfMfOv6zKdT5uYvXZDJBS
3UTa/RCiNsKKmSuPShjn/u0QLYcEjvhCHe7N+hg1/SxnBhUKKd3NMcY8WhtP3OXfd/DLgoWBo+La
a0CaZS70fQMX+1gTu8hkA8ezKSSCAgLlUg3eEzJtkucxeP/757Bc/7khIehSNJxBRJ1a+XK4rBSR
Po6C4aCbFBBaDcNrH711OadjvhJZWz5fCAk0xMVkqx5v0JI1rQ3aLCmsf+QcyX0XGUZU5m2OX0an
rHNRXVHbKVGzJqSuSIKF6/p3pZUuBQV2I1boQb8ANQj6g1Ixn2VfF31zIQBspb7Eduzkljc3eygP
vA1NgRvy6prGp2/kW3VZB+qK/g9bNn05TNUfqcEkqyCiAiz/JDet1174eKU0+/RRwcX4nq5V/U7C
drAT5qOLA+d71eqzs2sy2k7aR17hCABsiNVe6I7M+HqLi6IctlwCdaYYd+9tqN47KVpOK72tsIVE
5m0FH/A3gejvU8Ro1ddYv8qAieHw0umvIfdUMp6LGFYSpdd752uv7edbQ3+pmJSKU7KVeLGv63LV
9KNYIZKl3ZbPY7Ol5MPnDVwuRso4IqQEhb7yo9O3d7G4vv3oRUORy1Euyf7//qhAtjgAkKQdwQ2o
ONMpWEs/UYvTGkahM5WLeQ8ZP2E3F6iSrvlL//QxwWfuv49gOor+s9TzMm31Uh5wDjJwWQ7wJnBh
jQPtJkO9qgUXdeW718g7WQGNGXGidGMLFBJES0Q0B1BWE39ulisM8ZR2oWZYu6vG0qoZQcHDjpuz
H6WbMSN71cXCpKVGYSkSiFMpexknmWkPxkB7rABMcT98z33yD7t+hpsSehSSw73ImSD1El/dLn0r
a2Grld4yLb+sksQUlMIRtVl815mMpdLxoVEB9GJ5RvWwqx+HzhkPzT3KH4HmZqV0x4FyvzIke/Qe
LHRdRhCsRe3A7cr0kCJAtWK4q7gsFgX1d0xpdeXlTy/3x8tnVzImXp5mXJL5Q0xjfM/EqKljDJNs
RzJ8p+coV6fegJoXFveu8uWhyvTkZUpjkBSoLWlNrlzGLwUGDeU/7yq+fLSW3996VcpiFKim7sik
n2rY5cAwtk54vugVHyDTrjo7t+jl2vqsI+71wdAT6e5aStlP8QUfH7oZKgTqA4q5C0KDHNZgYZ6r
O55rmwDfZvU5MJT2/K2m1+uWrWxg+F6Mx4zqWzRvs47ocNudvItHaCkJviH+vTqlOqJrYkOb3PmE
o+F/6ajv5O4a1+Rnc4n7k8pbg2lA2jDj+u+PTZEzI0hlYLhAOnYcXeoobLt46u7gCCZO177lTG2L
FsdyJt2a5i2TUARtP49sd31xqhv/oatXYhU+Cu5LX7zo6jZlBD/tpC6HQT5W88DL1yXdmsGmB4os
ZeF26lFbHHD9XD9p2ktIOxuGJBdcI2f9cohRTWNXwEBcUon3+H57ftpESlCqyrQd9nRZYlbNGpMh
xrpVV40PNBs/0rwur3yMP1p2vO1hq8poFQ2Txv3iK4jSWDIbI9ad2LsDY8rNL7F+FUCsy3wjYfHi
6dqMHbnSviBILACbc+yewyJdBFMdhBtrd7xyRdO+/32VckUKfi3iZPz/o3xogl4ptBRon/0uEGw2
O2JjmVL1+iutAPrwZdvZNa4SWNpOTlVXfv7ne+DnJ4k7S1PnCi5WZ2Z5peC5AL6MAJisiMnWL2w4
aJSGVbVlcqRqr3//pPXrO/jPT168g7ILIS/2je4wdqm6Yj3gUOudA0bO09ytZl6U95jIDNjYClQN
jOkUBFmRRCp1aTxwdrJ95AEW3eMsNTGe4xPtChMf9GFJr1rj0KEyeREAtDujW4p6vY+AYWXRW4xy
sWNh/XuZVY09ToppbmALMrm4ajZvewJuzWFuBeY8Km4V/c7UBLsASS6CdB224Y64tj5+YMN3AjYv
r2comh/y4YsRhdQ9urAfSiwD+mJagoMFBmYtOgMhZCu6y6Q41BUW6wL+ZIM83sSTVTgUVl0pljS9
UwVutFhHa+WyCOuUyQp8wSS3zTZbMrH3FetZ5nxrMdTKS7IRwNoYUkZzfTya0raNmKKDdQegzJ7M
hBuHaOygofguxBrTaQaKV7/dn5Xv92/novIN+iLR6z7TndqgtfqKccZr56BWDJZHMpww1fj7y/lJ
GJxW75R0y//QQ+gXH2sk56lOoIDuiNmjpKFIK7d6sRNoVcEmzX5ReyBewTyvTey5NAgP5xEF8EBl
rLa4QwHnT5w5f9G5J5fqR8Dq2CzufQub3Q8KQd7AqGXv0dg4focJeNnfsfeJKhSJK6v+J/98uhMY
ZOCGsoXS5KIwqzhT0l7hTphr+tVBLK3bm9Yiej0/T4uAf9uYiyyyLUT4aor2/2REX3i+TeVZbydB
vBHTI2Xr3w/498vCPwqBIpoh5fLQafn4tBypiRMn+X3UAkNBGygDeGDVSdVTWjCeWulkdPUJBUvW
rEYM3C2AGYyIXPgoBdRryufpkKpaaCRAb39fIufDLxumQvbdZGUioce6+Aj0IZEErcYeMY+CR6EN
nqY6fzR6nNlPPWZ80/SmZ5RXdGdlGv4ojmHSHnTjDDzarHGRL1GSKibUqPKlcpWn2m+P8iQCkOR9
Duft3IhkBw7SQte0nStHS0vCAaw+TKekLJ77uljLqEhZ84JOBJrKT+ZTMK24SZXHCGALVzdO6Kmy
iwVrm8YjVYamAn7M2yQn/4IJVXJsm8cJFKMWF/2cl0yIetO362o8jv6dyoyGYX0+Dwj0E4JDEhF4
SfFkcHC3TXlba+KJScQsU1Aq4DAhpF+lMtLs53jm10txk5uQUqiiS8Yleo0Osyy3Q1Fu514P16Gw
3HvkPlGFelfMsALOEKNPszcytaZ/Rkps870NgCj/yCLpSInO4IFNxK3uqTnmZkQgF7YirkXIUXzT
6SmeDvqmU6RN4qU7D1rq9JF2lbsLhp446sk7uspdBMKM5P/+JHTjxyEGfoWLtWnoqN0mf9TvxUTQ
11iNSWVOG3qY9oAxLDaRqcxjZbRN0GVFS4G7y1VQBkspNz5y7y1n+mUZ/aKprNsREFop0Ze6OOSS
0lFL5zZ9U9DZeibuI3m35HWOpr806m2U6ou0LW+9tuLbil+GCMwIoo2aj/MSj4+hIgqcE8lnKuKT
Hwgi9jYVaXLm2p1JEAAgfw2uaQ5ASIDoafpSwWxR+vpOReghjuZNyPRYh7ttMS1vE+LDmT/jWboM
/G5vqKHdiUjA/oezM9ttG9nW8BMRIFkcbzUPlmzZlhzrhnBimfM88+n3V94HOCdOEAPnIuhGd2xK
ZLFqrX/9w1oTCiaCp8wMaOkOg3oK62DlECAv4HQ7zTB3EsiZSrgJeRah7Gp1DWKZWPIl6PXtesDC
o1uk9RW65Mqjj1bODVMaeeZ6iFB6zplUELwV+h+9geJj6PYKINjQo/Bp4yf5pfXsozUoI8uLinC8
g+bcjQT7UWQPyLMSAYZVpMPBRkyTdrSa+dXOugel8Q+TDhIXkFdVEi5muydTK6HmeFstIh6U7Mwc
e5KuTzdTH8lvKftWzQXn90FWDsKAIzgcLOWWWd7CD6B2Micxzha+4PqULdsme4QtHgzaKnAQHhNI
YbOih02osFxHbCfHc4tXlVWVdyYe+ZOAB3ss2XenZpdXzEr105AbK7ee1kNO5Fe5hO3HjLnYcgIj
iEUkn+sHQOuxDuDXYOgc66RtOlwAHr4MDLBc/acbcELbFh+ZwYNFosiUqcsgHedOJLaam/ByL+KM
8mPStjEtJpuCV91ab3pwRm1Xqdi1BMMC69qtlYPtgGQlSb+qMYWc6mCusRXLftf+2TMVL9H5ZQPF
M6QWBFRKMPyIvP4J4HpmNhc7gNDiVXcJu5D8d3nbNKAP22PWgO+nf+Vcva/MtS/KRda2Z5mqO5HT
xldsBDnbKISrfNqJmt+crwvR7lVB6iEkjK4135KMyZ00MzLGuzCz10I/ubiRNMRGUfPIeDLkkubY
nyocxrFDHMM3B1+ILMFpG5Y3dmEOGqQKU6HhpHC09NVVFB3q/nnKNpOeLP2sUACb0tvDjtaNYT2r
5kZ1hzvZN3oZG+Cgc2OgsoTWrmbskxjmgVe4boqFzYtmFRDzJUMoxXkcm0qmOI6e7etG3U/wj+Q3
tQt/J+kHzpjNYxmboyEtN7DM+5/3tR6que7QwWLzUXOzbThSpYLgLbbemeiSK/sKZiBbMc2/ZPZV
ylryyFzL90yOULSe8Yh+aOX3aC4pVgP0dBEDPNz+teBc4b4jy+/6xoRvTHhXoEp3wbBPg6ecGKFI
vsDNRJhMuTRghFSKejd2JxM6X96x+8C+iIxdqcGj4B0esIluy1WiJQ94fx0GzWVihjaZp9pF08qA
+VJBDEsCfknS7qbxWrh3Ttiw/bjzsnkz/WEPIakpskVgoEcDrAvYCePmacKvgZDdosOGF4Tfh9bG
bvbD4uNRmM2aIfppYnSSYlZEzRKgZZ+mdFlD6AjTRzcr1hNZCqA9oaodw1BdBIOxDQwfWwj8MVGa
hDop1/kpoe6OKJ4jxl21SRHffdTOexK949swTNNCnvPOeIX9MMtxIZraZWMoqxYaji/eJO5Lp7zQ
6nM2QINrzhNF+dhgs5SnKE1IhSK3CQTdZDgK0EcllQCco9VckLgA0G7YyWZQ8kUArOwwwK6ch758
Tgvrxa1u4KteAZODF7bMu8fBx6oqc+ci9jfwWQyY8A7HqlMt1QHFKvmiDbAzdqJ6J5NJfjUIKSCo
EeLz6LbBCs7jQnYipZvuR8D3cGSQ3mZPSRjtgTldwPwqc5fGiM+qqd2p9ZsBZSmsW+jMvBTeJ44k
K22TfkT2qEU2LkVgcnfYP1fqRCybqd/j//ZUtle/NncdQ3dVb/e8+604eZm2BPL12Sccutw0vvlM
E6yYoQdTG3DjyitPfY5XB5WLXkoa3qTdOQw6jBJZcf6owR1OS++hzXrGcCiTO30p53dZfOmycTEw
1dD9M0rrXQ/fpR9BWG2PCE+NnJMQk1z2Kv9NqB8+56cENOS5KV/ZVvmhJI+pbePCddZqFa4VeVpI
0G2VURIiA9cylyk7bxUUp1DrtxNqJr8j9CrcxdYN22kW4CkKLzGjJ6duUeWfbL6hySoFF8DvE78K
u1umCZ+ZICh/gopWp5uIOXbXNotKyvvFo9A5FTqNrmLrTjpqMeCBHGoSVg6wD2Ez7r0RRnAOXBrv
eGVsegcjh4PomUtgiHlbxuskvmlZt3BZi/LOyKtDGZz1KuFOAhJcQ16sYt/FsNb43zlzebnTuXG+
zGr2elxQdDslhgZtU6E/VuMZSmQ9ZLuR+WsJhkm7x8YWjVTe+G5F/P2Q6fCQKHu+H5T3dRJm72pY
Pcv/DFF4bMVdQZiHUferPkI0RZ6624FCKmsTgAEqE5QPLIiVRV3uYJ6unMBdqWO8yGR/GxtvsCqP
XbLvw2arJPmcSdMs0O7jAso0y1aBnhL72cllg4P9tsZTahZYw96A+5XWG7O3oZ7rS78B8KHMZfS4
VImOKk0mdeyKrs+au2mD81NudRygXaB800P80UFQLprS9A22sfGncb9qTiVziik7ys6xnK6UQ7gW
QzCUWylMQuu71Lg/iT3yijrhsppNDh+W6L8XqHHe+LUw0YwymexTwG1mKiVuC75R75gOysNCwFid
kmTFkdlRbsmlMEKP/KZU1r82T/KDYKuoESirOn/4B+WFEdmVX2fIL9OtacXochi0aQOeLs595YSH
sc9xvebjBOw6aX1o43jus0HFuGF3KLRPZvrWR1sPPkTVnKgeKcgf0Kevo5+jWS5GPKg1DpGOH2sN
A2Vuaj8OESI1+5wMeN4NL3CqFuBrAgscG1L2RBtTTOo6DFc6syWL4s/GAaqvDp1P0B1e46M3G3Ji
eeALy4M8hxgO8jJm0V2m9RyS6nyshisWpGg7Cuw77ZPs2s1vZil/oFbyzuFwS+iQQRzvV8lZJdq8
KshkOco7Fhsnim6z/oCgI5D5fnu1PxlxXI4enLGiBgYME+P3FZOWoe5VNZfTUHtQEwXMgmX5TaEO
Otd54X2aXTkhwu/W6t++p6Wr0rafL4nJwe8XriZCoAqiD47sKRKKcLCwFLV3n9fsZLB/xLdkxb++
HRY2vMjpEAII5wvUnSuOh5yuyo5wxhJ4Iwl4G1oDTOi7Q0HOU/hQ+MG2rA6UAZzmpfEN7KH99Ts7
2IkCCCNA+KoZ6+uualorzo6yQm9qd6UBJhnhzciH5cSpLHtIyU5rSbqDQTm3wwNmB/NCaVaxZRzY
kjPE1vZ32gjtz76WDUq1pZINnEP9CpKXRSvcEQjpELBhYrPNYXcMtLkVExVqPfc4tSL38m7/3iP+
mDzgh4C5BVC0igMKm8QXbAq80csmRekOnWudrMpa936/cYk/8qkjE/zwNQd+jwZeEXf7yccTDrs9
Ld1YZb3Ws+caN6Qq2fooHXK8xy6u+TRgPhi61xFsMlaKlYO3rNIQPzwGT22mrwyBMxdVo15T2E5o
saJN0+AwS+Qs9XT0nbb169OW3w9doCutXXnaX+fnn6EyU5P3hzLzT4J4vEar5h4iBFesPKNap25/
/Pct1f67PXyF+VGqAqqhBAQg/oKVTqWvTvpgWkfHeYqVem6OnkA0helOqpbLqRV7Weum3qKEwDTZ
wa8A8N/CbJ6KS/ZozTDOBSmaPviEwdqjhsSrhRpGDx5zlCmFZm4ikGSt++gCl5xBbCINCcKFcxcc
aMBJNBDvOmlxZmm9qFPy6JLYHEb9HKuOBzut3uXLLhANZlW7GxTI2Pj/ilXGEek5vkRAhHcQ5etY
7IOU2RjtPxyvmeOW2xFyFtNZTbYVdNiyR5a1iQcTPlOxqIsgEIsYk4Rz6h4xE+wiDzIANsIhRi1E
9uzrCgA+PdEhJs5JCjISizzqaZwnIG+TdW+6ybtZPve2WLcV3HeFcWqRZgcrn5YVJqtpd5+l9tr0
Y/y3gePsQy06lpnYNLF7x+dO24++YT9BqObj3GnQrkgwC37FQeAtGBdLpanXMTcsw1DYNgOiRPGu
D0+kvfJhCBFVPKR3wz3NkWOg6AEQBLzLcdSWP+zq41KfboyywG+HDJPUlhBKugx2Kw+Ew4jzhSmp
hfmbhO/xC5jXsDgTmNUVVUBmYoDuy/GL5hw0etTsjQkc0Dr103SngG2kj2NULr12bRjnxMC1x/S3
MXbZInkpg/5cJ9mSM++zr2kgFP3KdW/lCOW5qoyDIcJFPYlDiTStf1YDCLG7NHiYwl2W3/XVKvPX
rv/W64ecZPQETODe2jXq0Q9OA0aWqPAxidX7a4u4LxK02KTUJYISBm2PXKO6iFdRe+pd+xmlTWOB
/r/Rx3PvpBahTSwmrdefInYefdopeYzRjH0yYFlBLnaTSa7cybF72F2xgV4C7BgmRiPRK6hcgp+Q
eZU/FFk3pTuW14RXIukQa9DKKU0477tTyMhmQIuTMEwxmR41vjELmWV7aKdr5yUuf/oIASrvGkcv
yrQPhzshnrrq2huQ0UwcfLJitjf4gZTo0Lp5Y6owiCcRPk7TkzLi2+DbGwVsOwPQDMfiATBK58ml
wa6mtTQwwYwKBsXhyk/G59YYSLT/RdUsNUZKm74jN4Ng0aJ1KOHhfjIpT5L5XGOyploKMhwmFsC1
Lh54I21bpldr/V0dMKBt+1kiO8AauD/dqlG4ySL3h51Gl5g2hc8RQXr0JMxbvviIl5mkUTIsEP80
wUWtH7HS4hR1sKPmyyFpqQwPWzk8OONLQsZfiaiS6hMYPejDVUAHJqsvrUElI8gQTZcO5z2xk+En
ApD7b7b5arjkOAv0/fRpDL5q1d4N9aJz7rWckBlg8drh4CB2x1/LckUPm5MJCi+3sNLqdjEFHNFS
Mx0Cbt8ViyQRczm4S5DSKW206uDrNCQVMIL7mbj12pbwiw3oTZwnHa5sfuV0uiILhRe3S3ci3AUp
I6/xpvQbD7aFyw7UZtqir6cFSZ7zkgmQTgFbJ9Y8jjA7bo4lgKo/mCurKPAhcma2+8tNPCAfjFKy
dU+mC3mJK6sVs4pInBi/kF7GSc4acSbmpdMeWnJvY/pN12RndbdKt0uVS1X8QG89JpgXwl5/Vf0P
wLgGvypYWWV1lvy+zNl13bEjMGZCZIrrabRHehQWJtN3YoHRmZbaRVtPlEH4ZOr63RLPX9DnAROJ
DjdBpn0B2EGEd6qJcUDqxPvcdRd+RBeRId2GSp7VL3YTbJNiOFrTWT4QtpWJDdqTYkWj2Ay2WIV6
vtTnntptNR/JA6+XRM1HEqETyM860pxGP2pS7xMeK5IKSrazEXFQlD/rzeNgPmaYdkxG9pgaI8Ba
u7AsugjyflK4Xx0uAnCyUrB34yXpcA9RPkL7VLI+Taf7Nfj6vNDxaMCxL301KNYnHAEsGDbuk9cL
TKxStit/aWcS1IaX5A+nGmKWJLbJTxkh4mRRj9k+craqetDGkmhGiOslnEpuYgqEjS6MsplWF4C6
BuTAiLWBoMqLkLCZ8Tvr/uDoV9O6xXTa6CrV1Jt5wGsdcLMHj9KA/6jskhHxpYNfh83Ao9zXBvZC
nFRDSgBUcl8N7V1DuqLoU2xINcbNUBnnRHctDNzRwEElPLsZHX2fQK7KcT6w9RkywyyulxqS1bbs
973vLppYee4mfZXbuEWj/S7cZdeRa4WxZVPCtufAd7voVWOokKsIIe1bRC5GnzD5CXsM4PBXQLTx
C7sFj7wKeXsdvd727rN8CyCZrDXE8CQnR2JVNfqihzWIvV+ZmOvSvFnWjenWylJ/lRgXm/V1wjfM
x/Wu78ntVi8DsyZUSo9+j8jhrKJzRUKvDR3iPEyUsYaLWZdKCd6EPZ+BINf0P5KGzJL2JRwehPRE
7h6D6dnyr5z1I2HDnfVqWg+T95GxvtSKdCQyerCZwiA2OSC6VONnlfpQ1R8CC0p/gOZ0luGEbXDc
wRpvQRxjTo0qutmoC0fBK9Y+1ATcpEFwUns4XoFOdVmuRis/xL2x6KB+lY1NwAeU9RoOVIqVQOrO
M4mb6soscd9L5SVvdU5W8FoUiz2nhRmy0s6Ovq6Ti+MdKYF3lo3mE52nzZbsTsXaZuO1tOfAu1fs
eKsqLw4mCMFchW+sMr4Imk2frNtkPThrnTrAJ7Ws5gY14zLXnpPapcN57B3/paqc2TR2d2PzMDoK
4lwPulG5VIynEMqW1+PvI0FY9m85lW50bZfSKGt9tTEGdUHFhbpD3Q74A2jTU+N+WNpZEcds0MiQ
H/cZJsE+MHFhfBjTeTKZFcSX3sGuOe/5ZYxf+mxGkAwh8QO+vX559mfd0DHBxDsBZvBAgLxXMjf3
38ku9sOrDUYxbRK0r0BQUbGjKQTcN2cOhUFffvj1uYM6GJEv7ZobR2PgiZ7K0HD39vd6oq06HESN
MXsK2hN/t480AqB5KXHEIVzKgOTidPcJRp7js4qOwPT2FdDTUA0znD4pLFqwQCWVT50JryHHUbPC
XWWc5b7zAW+kMQ4JWe22YE80i1lJn2IUj3hZV2Da0fCSOTeN3GiHn52ap6ofFuzx0Srmm3hY1ySc
qHH3DF8UZ6qW/Tfa5n6y81Ln0cMVqZv5mXtXShOnqMGfNf1Ia2Ii+KC6bFUQzoiE9OiIVxpJi8Y7
FU/5dixIiKdIKDFlCIFadfZhESiHptWvBiPUtGieA2bIsX4Nk0vGpqAzYiFFgReh0buXHlUmUJ/s
nm6uwTJ3SRJo2kVDxnGtaIu1bzH7m1C4dxeRe2RwNQ955qI+RvKodNCeke1FaEd59V7x5ZpbpkLG
YTInFeu55ATRFUzASCUwhLIMOswUw1lKWF/5UG+r/JiKo+NtomYG8gDDIzRvxviSlHeBvrGbx5Aq
pYLyHgDXaHApHcvDFZ/h1DjMVROBhrttoptfxnMR3moPrz9IPbW/ioJ2NZQOYKCzIx8ZB7ICK5GZ
PpWvvg6WMxZvUROuFHywSst7YB65sQIeOOoL4hHR7G/KattWWzFtB7IgzXinUpL6CkeEpNgEDLZ1
uOSKe+daDwY+FFONh9XOIo1Cv3QmLkXkLqk1Gc+gjBX5Q9kwrmyIKw4QxNTTcrnKxXjCfhEuzzap
xFLrC8gaiNV0PzpbAiVAfVcJSGOhv+iw+O8QKslppB2gnmsunciPmuMu3XRYCMc4CbPbFbQV1D3L
FvV3bSarAXQ6uqg6GfN46AZOg+koqLGhLCaTPApSIkrfPavv9SLW371w2hpKdXbYgAZYIU3X7ZPu
rcKSA0IAJNkN7FvcH9lNO/c+szsbhUC9tLQJkmyMf4q6mPmwET5zxJ0ARWe+UsiyhJ+y8LsOd4db
U9EQJiMvMhh9RcS50a5ZCSM33uvw4OqNZaeXy6zDyR5pL0GNjtHjE6jELw4Iuo4ueGqVXY6KAmMH
esoBoumwzzWxCx3lULfRUZ0E08N3z4DiQH5gJxy61KdhuAbtzwp769GgPmpdwFBce/pzOL3ALrHY
W5z2TtUCmVbRgg6kJdoFPqC3xQicaj7AYWn0nl2YbOpL4Mfz0FuFibssyXQcXjnCogFKFAMDy7iF
yAbxowmgBGDmYHwINb2vEvgi7kQWEEqQIArWQesTFo4Y/cUJMHU9eMbBiXC1DAKwjPcuBTEXhKDb
P7AFW/Y+qEV3au1fKbGzYJ4w6hqsrvOXiipduXkZLATvNlmEYcX3nIFuGdAh1vMM9xADbcXk0bdS
GHcYCsKIDdaebeFimq0LDXakXeDOYNMP4TbR9gGOC6ZyHrRox1wQTbJ45sYzP6tWvuIsU49RGOEk
AxJE4gpV9jy+itCwjjDjFbSMRUh5n5MMETc4ngw687OGku0p9xcxp701D5L31BGQXTgEo1tW0RBM
+zQ5x/lB0a6dnDlYFq5z3l3kDls/d7ajQxAthj3mxeuGtVMtmvYn80FsQRcuJbwLQtT/ZB46cykx
0o1tPk2CqbmND61DTlQFWUJPCMiqebdvgE9LncJYnfZCcXjjmWo4GjZ93TKvNHgC5tIrm3kvsJZX
bj6q/iZFgLgTzDf9itcGEk/y6lxArw7uU+eS/DorCGBBSkokxEthwRGakzgAV2eIlvYDEZoTfhTB
KjB/Dia8mA6dxA//sdo2dzmpLz9qIgby+EM3rg6L0hi3pn6JeV9xdoLBfHKqXwEYAdi+B5bT4X8B
Kr2dEgzLCa3g/K3x4ic43WZenFdPJANkvr+MAzEfag/MkYQw41jhdDMczPBSI4sIeuOlSV8qkqmb
dGOY+ruI8rVG1HGtYyIAByUEXfAHVkZ9dTU8BOr6LPEeOCN4avEddPxEJ+rWnu7fTgYiSn8atM0e
xYVJZEECcT4hzwB6OAEs4UKzH4bgycOQ2rM/Rot/cBxlMXpKrul77bwOXsfsEiugQnRPDSZmeXZT
6RQ84h1HjDLCN8FLmxodtCImlEaKwR1bI4xjQamT4+fQ1x91folI+0vwhXIKGU6QzgqCdJWW24Od
BfcHhGwwj5V/a+yHEvMKiJADi6fMf0ziSXFvAuCqefYUGCX9ZZxoBZNHpewJ9KASxzDPe/O8pxpM
FvvUGDjpkud4APGYjiNakwpC03d46Z+ENHRzUvjj6pokFRtfqMxWWuamm7dollP0/0i2OmxujeaT
RVPU04eSXTO8LarxEmoX1xZMgK7BaJyYi/o9Fj0Y6x0lmvQN5vi3UY+Kw7shLEO4ePj9DuSHpQah
ZkIJzbo07H1PjAaVybjujI0Z7fyaumcfhDtr/PXNhaXs+Teok9HF/73wFzjfjpMqzWs3PzrZkSmy
BM9h2TfpVqJvwbL3tsoI8V79Zrb1VxT/f6/7h018b6L/I5evOLJQew3DkTOYqEu3nWJp2uYrbMQx
aWW+5iYkk2wG3Wcov+7RkDLD7pPv7HX/NCmU94FMHAGMKJ3EvzyAoowBuPUyP6K63MHl1Mn36qMc
Bwo4gbvYv2Jh4VLhoFwfFHtW1N/ZxP51iAQWbeGky/AAg4Pfl4CTt14bWDVlCLJ4/VSh24XuXCA6
pJKzkcb0pIZTqFffCo/+tvi4IkgmrwR/voyvGN2VYhwEwhP91ITRQhT9Hp6BaQNxYtVSHxQ68BC+
A+V2OrrfDHj/OlHCoFNHWm2glPvDLUtNwKj97POLKzRCGWgXgEJWxFsAch4AxAyIHmkVzwvtx+Q1
cL3+P0MlzIuRoqq4V6Gk/v3mp4E/0nygvYFZr9jFmmJuJaVFLtZV8N27PlibeD1mxxaLTSkBw+zI
Y+6euNGiOdsjBV338e9X82+Db0i9DjocBBAog37/SL5q+r1rMVSsYazEKSmc/UeFyS/Po7DVTUNC
T+bv/n3Nv74GpCUwyWL6IbMIf79oFJlB3xnmf6eJExYJKecVfhJRJpUWTo9vuVm+Mna3sZWYYnyx
vtkY/qSNsxAMwzQQ3dnSj/fL156GEO2EziAlBscKUnVm/mom91iYGk4wSM17EHYg+RTSZMJkoB5P
knBnhdW6FQcp3pXuCmRCtSqB8NmFQx7jsIJtJd3o9ntvnkFbJSzuAS5NPoBfFW2mMLwP4H0FJyPu
v/tCn6YAX7dYy3GFi+09ynTnyz0t+rJBA6pIVipWGCUDkoaQCYRtYuc25He34V7FyKfIVRxFPUpA
d1055xEYXCQrpwkXrZ4u5cAnqPrnBigoB1YsILeMYliH5rW2PYYWFnFkyVrayKkF8UKYkPgMRCvE
wTFtPfUkBHuYQy+tyNe+2i6tvD5H2VryI6WPUi3f+wxt1zrtjV1awlntpkuCD2Q5LpSpxh8tW1bp
WS5GSdpTU0TJajD/kVXwBw1ogJcaroAahiewXsKYVjC6tKFfGFBHKkffwByqAastuZFNzqLB0hNi
pJymQPYJnBhCQ8WATLrl7hyR0gqoG6D4gXiVPsxWlhFugLAl4UknhTyHUGmVOEcEL4gHtkEKkcya
oYSUQ6ia7FIrZpAESa6YbNCRApj/FqIkLUNnoSXhg++peyRECBpjsSXtcdZgBQ6DVCutBw22pLzl
iI08g+KtBnyGNiAAswYoUeqY73X4O6N70etp5+n1ncJOULXWPPEaCMAUaaA18kpj6cBTug6Yoylk
srj+nSTsskiHwltg/uFWJ/nEDZas1QXP8lBBLoMFyOcEEcUVTpo66GCF4SKWlB5nJE+r2qBHLXR/
Q4ezccFrFOOAUe084HmjQF4XNo032FbmPmEvF6fqmuIlscaFBp0vJukaxkgn3jDTXhXuaRjfR0A2
TCIYSAKC87GUa6Ct4WUpCdWH+QrPzh7ypR8u1XSE/tMuPJeCbUDhHd8+t6IGUaZOKCF3yJ3Eq58r
SyZ3y74ZyQHLKSGF8VAH/sLQb8Q1rB04d5LzN+S4VeAIIUvkwWCGXJ0bs3ryXOIJ2WYtWv3OMvZk
pszTlJvFXiBwKBjv7Qo00LSZLzkPE/mzufC2Tuy/5kMKM4pNK6XIxshqbHZFZu4iW3/t6x/pmHaz
EpozVmdvfL0IF0vEXIAPV83CkFq8lnJOEjlL3eNfGV4QJRxWP2F86lB/HMKBxgbYBIrUpGp7SUqT
+v281rchRhpa26whZ0rluo7pjZbukAg3+LdItlxMn6qTouXG6gIfwVMM4B4UwaH1Frp+hmhLjksF
WViSrEqGzQa3UIGxMKQaM6ds1qo8/xgclLZBLREVsf4HSvacMBoR5ig7hiU6wgInG78bFqaWrF2N
VttsPxmOwVK1im84NtrfygabGGOXnA+qBvNLwZIlTVeZ1Yj5AisM2rddrUg+2Q3OCVfnST0gSijy
dC1JlDlz1X+fVF95AdIFQ3It8JSG94Iby+8HFUwE1WKWyEEFGVw7wLShUGA/42iCaPPva/21QrFJ
3dOlB76tfyVZtF3nT6DVXMmSBrpZuUvjY+fuafQxifUx+i4XHVJ+ba+Yd5my/ubyf78+fsQ4mSMw
hQvx+5d1k8SIumZIj3WjYYHqk2Uoh/99ra30KH5R22GetfkGs40FFVOdvEmEjNP13koKzhU2J+Mq
BTGM7eXPmbDUYw5NHczeNG+MdLx+0Y0v1D7M3mv2Xu0gFX1Si0XEAh1gtnSUjZPoi0EcolGfD5aC
nU+39yrpJJIudTW4T8G2U5rYOq22hau+QRAEq0CcymRZ0SCiB/a6UCVFHUYWfXwIzRdmnTapPyTj
EheCBItWAdd0DK4NhrBSEpNlxRGF3h4pDxKRwMExAlDcCzhXoD3DXNlhKtCgcTH5ddBfYQwzIw9X
qASkEkqwC9k5XEsGlXkFTf9SYkpflozm1zW81fJS5ckihwRZK/mZU8QtxNodmvsyt3YJWAi2OnjV
mxrDA+Z4aZABj8YrvXO3KqidwVxPSwhBEw4oxZ2pBft/P/rP7IGvtQMFqTBMi/Vn2F/q0gr0W+2r
PqXubM5mOTA3R88+3eR5H0rzcaDD6E5DCYC+TMJAAsQaj8hPdQuPTxLuBHeKk1ESQhHS6nF0J21p
ZTHlatl9Gq8Vv9wbndikU0UjbOqgys0uFP7xVwIgkTtiEQ45FjrjXPOUfTnGWL4xKk2S5qGfzI3C
TssJIyuSUnvrR3qFDaXjvKh8wCWx1CFLOnGyEoq5lVTfzhZbtvpvtap/YWDh3G1B+EOiTAfnfOnt
Q8vU/QSqydHQT4x5MxMMEYOXN0n1vitqvDUQ7/z7Af3pCOVyTah3WEKxBVI3//5qosZ1xr7EgUZy
xA3U2twMTtGAo1CKP6QiQd5eCwY6h0OGXhQFY64PeIEire8YE+Jd+O/PBBjIRb+sGnYqskFlTqhU
X/7+oRBVj7kVYV8qaUoZwinuhqTGDcxVZYPXBslDin+OTLBpVpIVMZFaC13iUbGNpWCZWaytKgs2
k0kZiQ2t3+2o2MY4x20L0ETbmdJ0WjnJNSjPMlgwQ8dxBdRfakuTjBqkJ/y1gUPS9bLnxo44eqdZ
xRDeJjf5kyUS91DO/b3HJyklNZkJ7tj+1OkpchssXTvISo9kmV0D5N6N9n0UtgfLfGUX0raWUx8T
+D+SuMLR/OlQtXREjR4XHgTFYC1tx/CpVpojXc185KiVFInM0U44i/wqJpBwALBOTJ+6Hy13lmYB
WAvumQG+1f1WmOt0fAtG3DBVtX0Rdorpsj5HjrnlZXqGcfcqpYhhyAAOk4IchouCoDlDegx2ZeBC
0AuWYH6oygYMkHGqg3Gjk+6sItpQ9SKAk/dHltOmMh4xn39hUruM0m5ljOmPVo3fTDyCi3or+e1j
RJI0aZsAE3rUY7DV7/DaUhnKwMAZwKbkGos9bwt7E8ZfspbsKCrMSdhrRnEUZBdZwvbSLyB6HB1n
XeLeGU5nl+c3RWhTIEbVuAhVlNn6NaL5I9lnCyFClrfGoN/VASyT5KdhYu8GgQRgKpmshUa/YvMr
nMq6GC6e+OLcOONWes64VCuJ0a/jc9XCPUgx0h3KnZQ/UQMjQk06ax0I/dnpIrhrxZaTa8i2uRDz
MchPRRPMW2wILfjKiHscAAp5iA3EMafuvId4EnrtpmhgXfyosE/VuQcdVr6US3QybVidk0YGvWGO
5w/dGvAGOxXCL9og3PqkGfjjKmZhUKakLeak4f1QTHeSzW9TGIYxN7A/E1GhzZv20TNM+P98OhP1
qnZRgSPcdI1EcucqzF2dZmeOqaR1ZTF/tGofo/3TMu5Mutjp5jbOTlLMpFTlm9wutXEZhSm+FM4a
3gSGuZ5CQC+O6pAFPe0sjy7PZ2YCf2UGBrN2zD07fZsE5M6LBwk8tDEcBeYcuO+xklyqexNhmmVs
4pVlVZh23Qrqf6NTFk1OFG/BMKveoexcRWDRaIxeY4b6yS7R3fc2GH5mabLxMafrHfc5HfN7yuMB
YUXr68yShu5eKsimWOc8QVEToVaSmh82F1nb9vMWJzEMJh28JiXr+N/b2d+qH3YzCi+iXKiNv0K2
tROrdQZH8ciMn60V/j16hEuFz2E3D4pbp11142aEy7SU422a/+9M5f7MPWSTxwvIBhAhhV51vuyn
to9wWk8bjDziHcJ5aGySlOVjR54vwehGM1+3yEUlHkEVWpYeIbZMT6qbCRcAxDAj/TBq0a+DJ39z
cyR48PtWjzZApQrjcNMs/StKpBLPhj9ylEo6Ni972R8spM7pR16dIRHYqKvGAfET96SLd9yqCmyz
codvKuQ/q3FpiSE54cRFcbx8QU9NuxMjzy85uuKGFwZa2a47/7cU15xvcLG/HLkcbWDHqDPwzSVZ
+ffTzepwXc2NKTnKg0NiCZAT6kJbys1BUjqLnQ9RymeHUrSTVEibqBY0EpJR/iiuDSP28d8P4RMV
+/oQNE2TmmawK4Cr3z9RoHd11ihWcsyoAKbI2UgBu9y6Iynn5cBEv6WDheRIdWXn5mHNHtPKqrhx
AhFEZvyqo0X1p4cUPXzgn+XPdCqQn4bpkb6Q4M9YnkNYHimyKFr0QjtU0DAF6iWTLBD2OxvFxTDl
l7aPH6X4UCICgxptZZuapBPD5auvabPupGrkAgdSZ00/nb9PJTcRtmmOWiukhNUOEeeICCGKSnih
G54lPJHhpqSQXdQ58cJUoSujlGz+w9l59DbObVn7v/S4CTCHQU8kKlrBcrYnhMuBOWf++n6O7+Bz
qQwLX+PiAjdUvZQo8px99l7rWWO8/v1G8i798DjjoSAviI4wtIUzQ4Osss3rCnESCnPTIDB2pTbc
iz4O5vUluEX0PtJpsHjdPzSZBBPdOCpKSTxxvs12VhCs7bpf1yP7jkQeMXqitkNeLW2UsH4e7Br3
7I1ZPrDpiQoBxACI+lEFSlt5DOgRjvnUunE5y02bMSpdQvkTstSmMqVTm1pzWlNhGRxEkw2HwVev
STTy0lh6j5E6q+Dk4LT10UPRLeld1M0qUl/FY1mFvhAEIhcqvhBZjdKQEsOcA7XpGwstOGxcCtNH
VoQbm3mnhcGqN5/7QZ7XoPrD7GqkV4L6GggnZl+OQMJhrIt8WP70JD/qvrREarwXSs+mrgkOWYVg
o1PCzzU6fFGscvYCeMtz9WWboL09ICcyky3GIOGcYO3oxyNNGOEkYbeNrE2h3SgRQvv+lE5vfftm
+7ZbdFs/+1Qs/2pKa8bBm077Mn8o6r0iv6rB1p6QuqMMtqJXLNIiXVJsOCFqcyCkoWWumfTElGtw
c0R1UUTZQsj6IiW9JmHHbB1qld4VSmSp3KrwtkWTS9w6sbhCh3RTzVq2/arl7cijK9yT+FiB1AvY
KUMCiTHxyO/cehxdoSO1cIVmrdZzzmV66ci71EdBTUEn7LVtTRYA5pUaFEDBBoi3tO6s/YgItaTT
jmSermQ/3ikR8BcFJ3bVvElZQuw9ggvJ13dNqc6aAPAzZ6UO56swnlM0SMFJQkiUdC1jpPe+5SMm
0a4rtJ3ofPmTuYgYd1bCqFv065C+G8ZWoR0GrL2qcBhG2WuLrkjrzHVDbzJ3wicfonJrD9veH/eJ
Ov1B9bPGxOzvc7sHnmmuRmbPTkV2nXjhI9g0Xjng+AYYiO6TOKvAFQ61DsVxg3QrY86XJhQbdMoU
bO2yisE52uLZp+R4EWWIhO/d5EBJeSShIejMFOxS6RH7TheXnBtd2lrq1lG3/Ge/3Ur0dTWZsB9q
yrHt5hVNSH/4NDkh28q9Qy6vLxrB3hp7wKxgylMpTKczVELPebUqmytvoJDriIFIKb7p/Cw0+5M9
jTOGIUuL3Gquf19rlJ92TvYQhfGniofq3LQVxInl92kXH+TeBjRAq1Ia1zFi2yyM5hBy7CJZpyF2
fHnXx/1D2o67zBjgXzVLFLK/f5iv3JS/dxBd5cyqYfajnyaf21x8fUgqvUx9mOqLNj1YaC2qCYlG
hMSccm6ClxhY8C9Q6vDe6wdN/YM5h/Uq4GdU9hYHj6UxVESsHEykwz2aS0oh299JvBgddK72oOXt
AhnrhT7cD/MaPjlnTJJ2dRn+8Nne5zWdrjoZyVUJmECNxMIWF3VLJ4DDf3Btp3e5nc19/luk0H3G
8zo2THSlk9Rqy3S69csU48WOTo4+sXo2pPsgOIPrJ187rA/VgEUbSgPqEUOCOk7RFxWc2T594zjK
wYVS84dCjy/D6FUmIlfXjK+D9dvrTZj59f/8l/LfikdeQNM7aJ849Eb0oJ3xoKUnqb5uavJSCItD
cOfIBK6HjzrhhSZSP1mLllL+0HfL2LtWItmtQYLkBAz/Hx4RbiV2RpthknaeEB5ApKWjYkh4Niay
2WRsFBnq6T+y7ruCnFGVbAHNLtEcTABXtr11XrE3zZG9LCNAh9FzYjyniHF79TrE8V+xPdRPNT6E
IFpHOB1S6jXDABCqX3rT1H82daCG0Ppt2AoO/zp7RKIg0o1JbfzDiK3HCPKZHDGJIWjVKICoe/jA
1WodOUjCM7yoHU+8tLlw80TdcP5+Md6VTQXUFOQZ8RG//bAeJ9Ehlgv/AMpjNlbKKidwMvezZep4
byYrWg7XkAO7531UnbWJJcnNR2vJcjkP7xNjjww8MyIGKRRxzZOdcH5rKevai7oIUbyef1Ay8WRT
ZCX+2+rloGqreShL+9RCF5VlM3oWL6mUQ1WgWRtNIKXWnWJtpwQZYPjs4Sm0bInRaHbhXfihzOZp
02DcsUBaWKHPblkPscn26sSjxfBQAk6oDHuPJI53nD4udgtzhHXSMvdgssYSFfISWwsnQJjOodtI
HhTr0lnnh3tD1rsJRhczOCPxs2NYX+nB5Hijt/eKB026ryC7ZTo0fOTGwzpt7/pNK5wRPg2uqt35
8ltTXborP6wQIhWQcyDlJRPyr7v27UFKijpVkzby9hFGGS3Gn2ZVw5qoPR/cV47OUO9eOIHQaYg7
Yz3FxHDQTss4qWj6XUvHq8zYzVDaGi3tsvjSUfXfTc3UaRTT2zeZ4IOu/fs5d7AtGHBBzL2CiKEu
1a2cvjkhq+7v79MPMiquQ8A9rEsmMf8cO/OOaKEu8Mx9nj0kKhCuTUQ9yB176KMETCVHznjFWbij
j28Y47qQelSGzc7nVJJNezoPTnzh8fj3DCo+EhEqFs5v3h9xtPj2y8SVESP85qtrwatHFUqFqZQr
8jtcoLBYfi/cAbFo/f2imogTwJpxTLFsQiX+vpxMZePpQ2OQWrHCBYk40ZuXFD1x/Ur4Y2N8FDLW
NRaWxr4R/CghGqHAHGj9QMHYiqb475/oh+9PPLpqEgYiHoDz/SFpw9xyCpm1itNimKyE+dyyXcQz
kr9V6uZCl5mf+t87ABkJbQqbPh7Z86lUpyl1p/MS4pXzl2KuxLOAfbNy8rn4bxWNeDseTgVHxxyx
hYjVEdk2AaNNbTo4QuUT3euoeYPYQEyC+8vibRrZDjBlBhpeK+NF96Ge9duC4GcRhAPqDiRPe3Lw
NAYQuARE0QI9U9e7ur4Zir1ahGufrrFef9KxWaXJXgXiLpNJKZStDfFdxj5nlq7zo6X3kkVM1T0K
BkN5kCr0i2sFwlRuW3geOR448lrL4QdgXA053OdjQYoQnrv8JQ+oZ6mzAhFxkq8SJeKIN7pCLKOO
sFf8aCNUBLgkOxwZvRWCbiJ8qm43ahoeQ+JNrIEmKhWuMKrHzqvSe6fasJYjgd/ZMtGOQ6TMvSY5
pnm2Cu12q2fqQrSqJ89Cws4U7b4fqzXpDzOToEdzLG4paDZNTu6OOGxOar0lQ2mtWa6POiOrY+Y4
/tKvoShjluIWSkq3dGwRqRYw+Pm8TwtbDOAzxtdBoi3FGLwrP2SLv8gZgZR00beUpPLTpjwW65rP
X/bhTQlEhNlKJ4SSpRfv0gEBKX8DfOkyq7srjUsGlnoPNwht6bGdMH0Sc7QWpxFBOIs4DFrkfhds
zCEiUFG2gvQUPjdJeHb6D4U7KkaDHbEmssweDfRL/OiIMC480z+8Quhz2GMoxNGI/hPv0Q+NTZiZ
uRe9Fxx54oANoprYrYkRK5Kn399Y/Yc1hOtZuobuzTTpLf69hvRTJnV9Jxn7gm/rx4mgl7msYoD+
PotGa/CA9pCxsTe1g0I278vAQAMcG/wmPKuBp91XSbrX/QejIQ8yrrZ27ix7Hc+vhUqZRCtxpizk
uWl2JwvP/hCSQmQ8gwe4TyHUtHCdu+q9Bb8GFtlUbqqGaZCDjUm2F+QjrmU9Xaktkytarqj2/Xbi
kJhdavqIlfJsJXVsjmHMq5Ce/YM50fI4LvypYC8JHyXGzQrsvmmhma5VEMLbbwjhGd/N8JOEFR61
Hvoq0aHBp1ys9Pipzd9jp72wlP5wqLGJAaafJwslGlO0v38YQ+szOZB6e68Vd7iCLbNZEHqgZg0n
MgIZtHsK2ASPB4E+qVWCNkqZ8nF0Hm9GGNTCSJS3s4o7B3naHcdTSXctyPuVzEoXv5WBvqybW8u4
s/pwESVuSjAhD3Rqb5XoAs3A+XeV/vurnHXUbLVOrEEdbGLhbsyByNb+UCjXavVKB8AI7rMmWeYZ
bKGmYVICmJcD/1JvYT54JKfxnQpM9VWvzbNs5+GGhw4Y+neteCtGjJu4sZGssvm9KenNkNzFJJHp
xV6REI1hVMlQlmW8R0nNAQT50M4wCfqzeheB3yzgEySytowzey1RJ1javrP0teODzpyIynGiKwQK
XkxmZzQ+6FR5sYVe3nHe1Bb37pvvVECWOGqG8q1YdJXRldemMtdgNznsxp4S4s2bq81uDPfUuV8O
AJBbLqaMuYXqISEUSVKQbcXF7K4KJMRgaymn76KVs5J+SwhCEK/clH+yQJbOhcXGMP957vllNMG2
1ihZONP9/ZDFoVny0Rt7P0rKVpPJT5K0eZS+a9AGYn4p5scuYdPy+Dx5rzXtwrTXiMs72GromsMD
wbodW8+w6Yp+IUERa8QvhR160ty+D8EYsyMX06H/sKaGs8KBRdjrWdBMc117zCaTmg4XpgTCPmOj
gWx4zBhi9EG/2GIb+PAHPC10LN/SYaCMekz1e0f2yRotmFimu9Kvl20BOKhCPlJfODL+UGbbKuJX
k9LiJ8iLWad62zqZtQfzquT9kZTAQ+Y0CzRxIKxgjudz1Qtc1fD3ifSkskJihfBt8iymENIl3Efy
sLXSW0qjPLOLi0E8/+4UfD6aHsxdNBgk/2iWyy7P65L61wJJFsZPnH6seu1nbzq/kdmFiw65ozJe
9drWbqytTrMLaxiNmMFiIrPyuwNZx1TJjcnvhkbKWJk0cms5WBvZe4zwjVjNAMZXJjdu3W7r4k61
yAF9I+Zj5VsKaYcsQ+F0YSlWvrSof6/FSBhsB6kTCCzkDGdKI6Px29AJJb4XZiRyhRnyVm9qyfS+
9eVDEzkYilZ6RmnTLEUuhOktqvigUnHk2jHCeRLxqFF/9mm7TIj8NjgsssLOjeRJVt7NClgFYl1N
W9tZi8igwtSg0Wo0ACxQpWTkrpZ4/RqSg2PrzSzfEva6xpa3Jp5iVl5YxkvpD4nfIAEHN62uq+zF
rpmIoG5T/YyufLjgmSCEp+XfB7lR8P9RcffRx5T1LowamAmegU0pKekkoYgayXElYq2CcKrpx4bM
0jZblB4Z5qHBeNuDxYhPEEVtwUyhD4gahyaXGxs7mVyt1jGk4WGWBlqZgcvinY6f1uTPAyqwVHW9
ul7qymEYK9f04iPtbzH6OUbFW49kkqCaZaUb84ppzVQSw4YhVUB3J0FwCZ9G5amU9i1VanaVyP3a
IDFURYc96afCAL/1pNfKTEfcYbSxG2Er7Em0JFIb3jhJGmD7GkzpFkiFh5gufMk9Tlo307AUzDLF
DGaTRURqdaDzPoM3uTX0kzlb5x3mA3gurVm/WBMxucl4koZVLDzG9nic6OXVHY+kzqC5f3Dq4qi2
3V1pZyEmR3HqT5IK5caw8OV0LyUswBUAyv0oN6C4rNlAq59ZGUFhOMKyFZ1Ofl9a5Fhnx7Xf52uq
jldERzPSDfgDIfYtYILCJR9kC9x38z6Plkx5wu46K5ML5Zj5w4KsGkitRB+TQkQT//+3E6RXylXM
0dLax7GxhUnAnImYoLT/COP6CkChHLJxqfexGR6VULDV5OGDg4QgfsGM8Mn4RjTayIxayICykNrY
Bt6+1yI9EdaLJrIu0Semp5LGfw5Ntb9nW1VwY1Vej4HypBJEz7iISVaypWFXMkTh79jXjLlFMkqF
XFpONk6zLmjLp5TNoRS7fvPkHUs6gamJ5KGbF0A/Q7gWNQBlqqWuXyEqtfBCT3dD9vp7/fqlezxf
LUyDUzeOJdNiAP33DYuqwOxTfNJ7p2oPEl9aQJO9di90mGCUc+1D90k9RwzThtsqVP+o3V6Mo2NO
PVIpFH7DrEOPhHpU8WDhsOF5PQciggyQmTv9B/N2DpV414W7fCoQYBdbtEwCfdykrJ/IWTiNtFAV
Ek78ApE9MtORQL96T63+QI/TDZMXSsku8pc5iQ1eCDBZImj2OS5B3fJSaD03kjuFNa0L8/nn1N9Z
rAY1Wbzh1M9DJDOac0m9avxr7rDV73furMC0EHIOchNa+xKBRazAio53o3+Kg3Ur3fJaFEOAb/eQ
K0h/q8Ct6Lf1/k1EtGqGyti4LbHsFUjjLQUCLk54u34zgrtRv22MYl5iEsLvO6iLgn96H64V6y2Z
GD71s9H8kJ37MjxMUwDNacD/tgGV4AJiWav2S2MqTNVeB5uuWnSVBy1nMfA+3Oeq2oXtZ4hVvCKo
B5ZUSOlAhvCCjOpZXURLBvXu74+X/m8zS9wkNloaLbLhyGfvIwJm35xUNiNz4vRFdy9+MoLElc0a
go++mswPj4tzSp751ONBcGV2ixLrNksyZfjcDJ5aaaXmGHamXevflLI51yhzOaHP+vFeT48d1Hs2
5I2q/mmATYSUM+Z0q/v3PTuwk+3aNCOjgZiHbCcb8FHhFlMPat7tRD+08z57bKq/f+cvvca/r9T/
+87iyPhtDdLtwpNzL7H2CRtwlUrQ2eCskX+cY3KX0av5vrmq6Zk7FVCF8CYZ1UU2PcghuqbupVSN
hcMjrlV3GRWC1xg3cdC6QehsVfotlbWEhzpWON3RAb118l1LYyXyi0UWCYvdtpkqgFc1L41PEsNB
8T8zrM4mNA9j9DeT8gLrTFMfDCIz4uFBVJF+i6rJAPpoQwj190VrsF6TXH+FZlowp5fqAI+0wtUl
W3Ox68UKlJtyozr3jUayKsgzJupK0M8xNE/JM/JeCCp3lborTZLNxmHRlDelJIHN2F241T8t9yZ2
HI7fYjBxfshDAe1EVkINp+DvxdnvvzdlgRhDcWP6xlKKkgzvQPJQSdkc5aFr+SsK3TLxwDPx1kRX
xnhrRXdhttCVlYMzcdDuCYlSo4ONaHnapdmusV6szs2HO6d/ozMZNg/DiCKENiG90CndSZKEV5m0
QGneMG3iZbTAYfjTFUcUxvy3qFW67JCwPSaAsNL3ilZ8+EfhaJw8hbBhamcNCLFXiV5NmVkeR6aH
SBX481l5oGgsc1C4LKhIAAZML6yNff6WU2MQn7Ek8O7CHeXZ/OfZtQxd4ZY6FrXx38+uAjQ118Hm
7TP2Tvk2Mbd2BF8/QpU4//1KP/5036501ubGw1RaQcqVpg7JOC++fUwpVgHl/X6dH5S0LEHfLiSW
qG+vYzIC/Q06m5+OJMq6QeTJHkLAo34qtblKz7KrckwZl1Y+cad+u5NnK1/o2E2XJVy20TJ8+R3N
1JdG+3SCm165c4LXEs7iwBMHTmxeOCBz5EcjXdE1Ma2tEZxiQXkad6Z/MxrvvauMrPHBIjJ2RkQu
7RWTmUjdSvpJD66U+D0LNkXzKml0QW87+amyNjacjCJZUVv0zaa4OMf5t+EjbqoN1lcMuYBW/n1T
vaqsB0s2zX0v3w3+Ne+6b7q+85lHLNw6B1F5ntgX3vYfnI1CCy3mj8whkRKeLazWqA6tnuom8qb7
VKtuq36Vj9senFevosRiKzTghaGDnCEjCWkDXwQLaz997+8fQRwqvz1MmtZ4SlvyEUK0ejQoEn4m
YAN1S+xcinGfhriJuHpiQ22RdRbNIkl10HU3QoBRpjdS/GoHGHK9lRc8T9iyh8EHYLaNy3XePlaw
p6IBGLF3HGBq1Ze4mNpPNQuvNRI/TuU6d/Lvjw84xWzVTub1BioePHoZCCh1vAmtp6xjukWzixB2
WA9kUHI2aqAF69j+NJUuPO08+yVrsm3Smm7gtMe27g6IK3TAyRI1CtSAuaUbSJhwmxociTH5avKL
4E/UH1aQnExfXsMhdvxHIYa4H/T+aCGe//1t/6ngQMeoEPfjGLp4RP/+hqaCERl0t7kvq35nMNsf
mUg4xkLtbgSSMzp2SXWsnBcJ8he0LNNr6RXBPK8hblKKQvtraYnxtkpv8rSX6HSHnDFZBxN4A96y
fOvLJx/EBS13Lc/JgdhphKKyVaC1qSFcWfEdVZ7Fi5m9YDmY+1228y20jHK1LZ3T79/2yyJ1tsjQ
X1FlTjsKBbx6trb5ehu2lploNJCdlU/fP5S3ykSw4nXoT27rKDgzAeU9TNRbIFgXExPpDjgsld56
Ki7Nk7QfGpWmSoweEkrSzSzzrPWgGanVy0wK9jbtE2uKUEc+x0BEjLe8vxuUwLWnaN5pImhulkV3
PW+Cqd7mKegqBBkNrl8sSxJZz74jI3ZZikOlnT8VzqtIHLUXaLYS/nDNFMq5G9pLCIev6fP57VQN
hxVNwedrfJX8395uJRjLYLI7dS+N155568ePtEQzlXM8kx8mOx21W7UzQUvi47Os+0qrV1r9ZNjv
ESfjztin4BRjWHxDD1idsQpU0fFEA0kvcCA58M4JoZS3XvKccDjyg4cKnExYqRsNX6uDuWdI8azm
wEu9bunZHqFADxeemH8LcsfQVP6Fzgc47tdP+O0rho3E8DHV5X3bv9jWrYzkHQdsS7ZvjWFCw3Wq
YtFsIIBzgi9usXzOo/iPAeTx9w/i/LsU8YJijTfx3tCk/6qiv32QgnyUqkmmiXuJkgUJ9AxI6SIY
0mXkr30U+9w8CWqT10NMHALXs4O1oyMiZF33hk0gzn2GtXMwOwj2SAA+MK7XVRhC2epgpw84nMD6
DDxCcWGttYYulDXNM48rZXngxoL1ZznzaMj2zFzX1jLuXxv/pvCvR/WxYOaHC4veM8hel/VbR5Xp
ZP467splSqHs00ZRoS7VZbQYhM3l6Bj1wqfjHiofOfW7AtTGwjtnjrev7N4d2hizIQWi3Rj5rYfu
Lggqt7WxhkOSVLD6APHiyAYwpGLMPNTtjFbSEH9kLfJ9fIte7hODXqSLtIjmPj17eZxD+Z2rwbNw
pjo6xSLBLy3y0p2nq1utjRjYqWsP/lGDKLTXL5hHxUr698tCeiFFIjIrW4deflbAZXpbDbXFDzhN
h1yF+ja8xtpto2yDgZ+AGI/fH5ifLmfSVnQ4czMdN842f8+MpgY+87hnsDPPOdL00Z8qOqpEnQSF
SC25pMP4QV2IUAUgvMgRQBF+ntTepko6TXI37anSQzzIZqBu92HxgfzeDAkl2RsdGSDJCxnYTfmR
GCmSkf//L81MESC9TU/XIsz3792M6ItG0fpq2ttZRDgQmOIbY9h54Y6c2VUcP/1+i9Ufyhu+Muou
Q7XYVJAg/H29KR/CpJPaCXjxNdBPejwljCNBpJ5THFT2sXxwrtp7YISJv8ozIDduuRh2aF5hDRbv
Xf4saZ/ZLorwbhM2POvKfWTdS+W6cl5lpuDML6l0Yd/BKLhH72QUIMcPQYrhZT4Or1q69GFsmdTn
+yR/zj/tdJ3TGoCrXV7hnS/GKxTP44S3qHK998E62sEmTzbZs/ph9/suoGt6HUwPpXbVFsvceLS6
Ja1hKMt9da3UbnWb5Zv0xa4OrAqad+cNz3F+l2rXiv5spC7S3HbTp8TsLbJDNtL/Jbx6NkS3Uf7R
8U88ERUVm+vUvFadQ/saG26QfwAqGKOHfBV7M+l57G+l6mY0d7U2p99b5K6luvF9cIPPtl7wjqeV
SBks1RlH+lDal928BkuYXMnSMSJA3GPx2/LduvFJ34c37He4ERgpNeqtbrCLLNQ/g/wyyceydhtS
7PqTHZ1ykhxoYYIVoJ4BrfeU0/6umRi7ZF5V7QkthYmClK55sQhqoGKn0d53CUmc6GXv/fpO52NY
hAjd6+RHLLBs2dmsP9rOrLu1+cPhYcgODlXFeD3MsT7qQBLrt7G8s4BV5Gvzma2iTBGPv6C2N7tl
sir1fZDtBnuXM/0J16W5sKfHoLwKcBJK706EDOIqoOUfL3LCU+D9vUXdLNhAY1eOAizA6YwuKHqM
d2f9+yP+wyrCjJ5qCToKPo/zCkVPhlAupvrrnfZ6UBhbKybid9umcxn45+8XE0vS2QrJxehO2LhZ
ESOcvb1laUmpr/P2Iun26JMCRALEwBQ+v7QW/7CZinJL6PxE6aufF15SqWZ+Fk57h9FGY+wIHZkj
Sp9p/qlU9HlVkfUtXbiVhljgz74eol2N5Z+aD+TS2deTx7KJdFgJ+z4JGfdmN7hOr/DQei2gstfC
8o821OyRiHMy2cwMdHxzW6jK0jEAJzSwLC3GMcptMNJA8VJXoUHKoI23dVq1jIdgak5ASmKY6Uws
fBkmqcD9cmImhYSt3eUd4LhcFA9MnZkGuIqUbzSd9UjGMcE/1DTYFoeNbJ0G7a2oXgoROaC/TRnQ
bA88FGMOJ9Aoli/87F93++zGOKKDQlMd0oDhnG1Vau9HZaoHw15rDDdxyveqQ0dgyf6HCTV4KtFD
CQW+WhPiV7btI0O0JeHTh4iRDmUnZ/5axnhP0RkBe/cV2skhJQH1RTsps6k4hKm3ohBxGw1TfPaR
yRy/0B/kuAEaRULTqJNGKP7zRty7AWqcpMvk/hH77H04XbroRzTZk7wl62uum2/GtoTp0YTKwuw+
gVgtfn8PvoYI5zcEHYaCCtUSG+rZsTOJZDttM7PfZzrrRr/0QwdR0VPHdDFM0DLMSTSYl3Lt2l3i
jtarSMEutJde/cjw47ya/pUJbjS0QOsFb79/NkNsaeefzUb9KFRDDIbOt7yhrEJ/DABUDxzc8Si6
KVhuNQa436qv7VzTrqGcMQu+ycse+Yi+lqy3GrZiA54BB71NSkjbOOswhNDJyH5sJnbLYD0Y+3po
NoLL0xMfEnDiYbRWFPQT6cu4JkFZ0VMYfkYqhn9Nh5jMiA7Y8cQXVqTiRu56JMz4Act1UwXXfgDj
PKKCRQvB8C/ob9N+qRJY2pjq0igvkcwIYvnpthgK6CpKILTq4rZ9K89B8aQ4Xtp+P9FybxV00+I1
jZF2WCcfKmbaBddCi8K4wfWa4mEIvLkFk4LCzGKKlBD3mTrtVcsOL+TsBVFYjUFKlnSM5fueMjWJ
dTAon6NSQxvtlgqDLzW4zRJ1JQNZ6WH6SYAG+izd+uq4b7Nuq9P4trLEDSIH/yM5wyObPcNTnSrb
qAiGtEly5Ye+83va6owe2BCzE3Jn1VpMvCIExsyS6K5QDAqbuYW2ItU+mPGZ8A4lpV7V/HNAlbhT
+uwcU5OTMh23svhMU8CkVbZs4/ImDSVEZPUqY/bS8tAGST8zhyernAi7qNGzXQ0IiB35SaX52x95
u7e51Lk+bcYmNed1nLksX3A76dmjDM+CcT76W7+4s7A09fjEbZd43RnJKFmPicjS5h4Jd1Mz3nel
fKoGg6HO55SCybIQ2SfNKUPCU4Y7TNx0JDwOx23E9Ehm6TTXRn9vVK9tls1Hr6a9Q3d+gpdj96SX
hOvIfJpgGHVEHSu8ipw1850HHLYdcZebuNP9PxIzGUrQjQimFTKHHEcfgIbrVgoBvN+pHA71lAVG
eZIRreAGGZRFF4I3IdUEoLNPu7KODo3yxv9uOSADYoaqrXUoGSqYQi8nP9beiWvnHJaUuHyixp9r
RLHqmjezIKPLvbdouFfMtaZkTfKGjf5IaAcxPnZV6k7dm0T0RlnKcFtVek7dngm+VD6Nw1sWMzRJ
IKBgvHph3K4Hh8HBiFmTe0aF+uCpx6LRZ066w4FYBJ9mudRQO0QPkuFK9dKn1gwwK8o0UKF6q0ur
QloVjIsAlHHj3ZKBh4uMos9wTWPfasayGzAdZXe/r0/nOztGXER1msbCpLPFm2fvYTnEadsxbj6U
vDMY+LX0KSKZ9k1lrSiqe6wh898vaIpt+9uCaAn8hm4YmLSZn2PRPZsImxVnEdaE8DTUIGYWbbyS
h20gu+HeC7ZZsSUOMo8WOrbFVYLcIt+q2qLtHyXyadq537IxEVazSI55w8Iw18dDJWx+L0mxo8ne
oKtYyx1p6i5ZEFf2Yx2trTf/seU9WBndolVIMlkGJQDTQycfgm1arpJd/QfV4zvqGvADJQinE3KP
+io192m6+f3bG5e+/VlR03rjZBBdGZ7wVUa7qQW0hvN/YVG9N+v6Jdm18SZL7ippXpBSWCzpRkjG
auznjMqGGatCITEGu01kEmQWMrs3RG/LnbKVkrkqO1+/jMYVBCDgKlF9z+GZF+LVv86IAFo7/Z22
yTkkkJNyxVPe1vtQW8sEdFz//i3PZi/Y38WThOKdnCvRIxWV3bfFXRnAAoURhkbqX7Ih5qP1pyoJ
CBkuJcifPb1fF7I5PgsspW4oX8/atwuVkFFSiX17J0PL0BcmWcEF8bUgwddd9VBhffv9i51V3F/X
o630nzMsX/GsDp7aPiud3g932vDId8vqq3wCyoGl9eb3C/30xb5d6NypoCRQaOOaC8nD0fIPJYel
zLniSg2pJzGHrUtT5S/t/7fXUnw1Wi0mN9GUdUs9N+kF+JotzzTwd1cbFQ9K9RGOxryzPtQEBj0M
6fEB1h62KWaVOXmoMYAxZx5mNeSoJ+QB/OYoMSXQ87iRCapxwus+4W1lkih+B9OmAYWj78Ih4Yf7
xNxfp3OhKTgNzgcOOmOwujbrcNdHbDXjo5n+GcxniuNZpZ3CGiJnd2FKdFa4fN0nlV+eRD0mwtY5
WmCUCtnOdS3YxXBeHE7aqXSf1hegTj+8QMKfw6tD98swvzzw357r3lHHhJl7sKsqyFcnvzk6DBdN
+c/vT9kPjzM+Jc50uMhwXOtni9GYaU1SqW2wU/jZo9c6+iQy0s0YZxjphUudj0m/7huNNYpgnYdM
l8+uVSoopmLDjHaJfMDnLTHxwJBoIM6Q3BYYCuVSF124jecI4f9clDYtj4gCgO7cM1vnQV6NsgH+
KtxJ1d5hDqqMxhuotC360aXvDdvGoOmeKkSMjGQOxMvGj2dhewBq6FePba1TDnbp7Pf7rpwNMv7z
ufAhiZ2Xs/v5jY8GSy+qns+VVOtcA6+/gh4nQDsYYAwA7k1z71v74NKPoH7d5fO3XEe6qRsAhDEU
iP7FtweLHMZKnqIh2pV0z1oqQqdBN9b1t17IFtOD5Gz8D9norrKlMvavkSIx5LLYTtW5mY2brKzW
RktQiWzPGi/ad9Jrbj+OvXTVZ+MyGsCAo8gu9kgQE0Ik6lnsvOvDI7BwPOKJJq/M+k5K1mqwyvJx
6cstjc9h1khbWkc2BY/G4YaounSgjrOIDmCnCigvvUp2df5w3dwrzsSoLFr6un3KIzDUyVEb1VlU
P7EGO4CL4JlQsFIdWKiCCabp4o3R+wywcpi46OBCcz6JaDCqjV1c7eHkOemm6TBSAy73nel6yOXH
zPeuferCeKjXHftuTEe+rI/OdEPuQ9Gcch+G4Z0uSc9x8SJpK1Twx6GLZorjkHiJIIsSPoxT8LMI
4COVNgEezEl3JV+aa6BmtbxeVt2nKq0Hk7hc5lQhEUVqaCvCYi8eR79bViGZZ8ShSB2R8y3eYkgh
iWquegOn1KSKVpkVE8KUFzeNaEHme6Z1qDo+jAkLKjGbtD/6J7279TBCckCeR3ZwJf6GlA2LlGsU
U/6YOksJl05QFcdAfqKhfx3J4TyFV/imKOgCw1fJUJazZcqSTtTAvCtv/5ew81qO22q28BOhCjnc
Igwmz3BIDcMNSqQo5Jzx9OeDzo1F/SXZZVmmTGKQ9u5evUIbcNAHQMy6e8phm5a9dKjm5RAJgJlk
zbQ2XF/l1EAjiW8tckuFvB34Hcuy57+8GvJ+NYi4SJSPa1WA2TrR8jP+YAJzYRWTIaDG9QtB+IZ8
O4th7emLw+2NyvZO+7y8EiwLFbZSqNFT7mx3MsgeCqx/5nV+QfP+/zX9z9vyZbsfEYS1AU5cR25S
GpxNP9K3M6lBKR9H9nc5YVha81zDBFvjfVthj8XMuvdwK9T+HyqNr3rKXx+GhllCDbQaPhtfKBFm
EUStpCbJ0dBuI5EJiBcjOGA5MXBCDH0Zh7DMzrut+k6ckXmMQJcxWzDmfRRPtzLGbvZfq+sXaOPX
J0JqiyU6v+Cl9wV2EbRykMWS6osR+Az/TjMuGpSoPrhTq1AV9KQKrPDzGR3Cv6/HumF8WcoQuiON
kOCB4Lv05ejmMnVBHEbRUV/9jM8gbnF6bQlaIh5r7PcLUrDYIPKMEIJ/rN7/owQw4RqiamUazXhx
/fP/LKJTq0p90s3hMc6eIcT15ya+cNLD/DOdYa/jR+cPdeiysXUmbmgPw/Ty90/wP57L3z7A10eh
l/WkL5fwiD2NTldEWg/wP9JRrvIcXf5+MPl/3GaOtsrd1oRtcMffTxf6ZbZY0hQeNRO9ME1u4+Kz
bqb3lrc3s+JtWt7SXnsTC8HupDcW9GKGvqwkttrmz7jMwoFPMIQb9GuIWihc5/Cd+/cP+b+uiC6h
DVNVvA/4rL9/RqGIBZQyY3hkL8nFxClk8qzjC2iPMRIISGj634/3Z4EGuq9xJC6MJiPN+/144iTX
QDRDeCyJveseRPlx6N7/uV//eVZ0ylQuAGRIyXnzfz/K0PUyMllNOFAmsOD01NHxsNVNH2v59J/F
oP5nVWIytEBS88sqDHD598NlSasYstRExwUPAzXFIi4XvQE6vdKekgmbubCA1j9va7zTxbl5HCK3
XN7afGabH11TxLCaAbopVEBl42PZOzqarzUCZtQQkKHq5hzMuthi/oUHFpteVncv3Sh6ZZKfWNV6
hXDKIN1YOjVBqDDu1NwVsxxy9YhCHSdm6ZhTibSpbLdQguYI4JLyIBzbjcRcTWUoV3XLxsQxvJYH
RvyLq1kYIcXFfojHXaRlYAijC5li244DtswXDVPGRlF4IJeNwSY/ILiIa8KvSpKGUuSRFeWgmvOC
SSLIVWnDqN5OyNdyTFZGjLZ6S7XVMDyGU+O0TfZSGjhi6tG+HXFbMYKt6mmMIUmqe84IeYvlHxFp
FYRiQ0VZaMCxZKQOraYfA0wQISW4PpW38qg5LTY7C6D0PCRHxWiOuQRRIiP6RtuFcUwrwBs2wvao
wUQhEKG/d/Kq9JQS2u28F+Jd3gHl1zhYSRAvhtXvr96rEUNmbFubw/rqNgVnUmwHrdpkhrlRlJIw
PzyXpv4VxdY2n2vDpsl/X92helO028nC4G/yixh3n+daMA6rJWcDMbXXYDoG2bHBP2pUEr+bscGc
Y2A3aVtAGzD6xsMWE5H7XirItOTllMVDQ75RxYShxdNcJWbLrMOblZOhqNE8pr6ZX4L4ZoHVRLHu
5zwTqtjtzoWMYD1JfLF8C/ruFEKkRcWMbISsPMPYj8anNhLerd6tBoSHEQck7r7vt/jnHEyj8Fbx
8XrHNQLM1KU/60hJJkHGLHirLLdWaU45MapWOaKs7TcRzhZiCB2Dx2ss9N0qERItwV/XGGls3aAm
TCnIS98qdW9isGgKxlXQMsyQG4YhGObzkbAfh3zrFlG0mUk6ZkC+a/sYQrRu3SETsjf7JoqZynzX
JeBs62GBxC2YqPl42NPk1Kv7pKfGjdjfdfQg3OMlF29xTGRpMYq+SMBXV5gvnSE8GALGJQFqXdmC
mPyYYimaMNvPpuUpwFh8Gbozb4Ka3PW1YGg7rydnC2P5mclIYgp+w7sFizhpCYiK8seY1K1xLJ/R
srlV8TJS/qnZ7It020w5L4x8HGvWdkGVPS/qPR+4N1Sq5N6ZYecsbeHDoZyVBAOph5lBWDCHrtHu
c+25TO+L9JwPH0YrfQ9WDc2Sb5DN9zyYi6l4E6it2sGUogBOCqKksAz+LCdlC/7rdQlemGQQJD3x
nbUoQWlZNk0F6br+FApEv6gx2KHtXU8e0xz8GGBMd7OaUxd150pUz3LyQXwIrBM/KftjT1ahOajb
UkrPKYl5BmXDhJSqSdJtgvGXBbOMED9PVx/G9DwljSdS7jHAt9jf2ZFe5HG6rotzp8mOPGV+qZc7
+quYJRTjA8qQZI/a95JO+QWD4zhPeKBiM3OmGnTyRjmBG5e+aU3zI+7KwySW26Q1DjQTviDH/nzO
ed5bApF4wLea2q4goIxucMB1unxc+vanxEphmKNfteJ2akRmQd02m6XTMrePhpYfCiPwZp3E1qFm
FLLms06Qf+5NvmzWXdsS3+VZdEaKbgt/50aQL1YgeR0q0x7CYVrdgjrdIPWacAUyYtq5qHkOJJVm
GTZ8orniYvppXFzwirH7Wtkls77Bio44YOGjz2RgovixrfJ9OX83ZfMwtO4SEDhWl+5cKr7U6w+x
SIPQBNeB9xCLgmu1kAf7I5EGL5ysGgoE5AtmNOtb2yuIh/XHPpxca/WyE40fvYQBYdcOm5GVqEtw
olGzQ54w4ieLZmxf1bo4CBO57Prr+r6L9baaWvJWScKGcxcY7cWAoE98+T5RLlqMpWLSbFRWNAL7
MoVXORuvlTpuuwIls2n9sAYJ5D8eX/HzXeqrGvZoQUZa5vylm1BCsp4+msmwwe7vnfnIdfo5x8J2
XXo0kGkNf/GMwCtDZzKDWjrILQplOcWS13KrTj8C0O1i3vY5N23YrdqivdU6eyHh1VmlPmvDbaEz
btoZ0+jFNudlo8nMrlRMRaZ1tsUcdpAw/+Y+0a1YZchtJGnranREC1QDQ0TeRQX/inJtLy3TKdfn
Js/3A7SwIMb7PEsvlRruWE1F0ocRcfmZWF4xZbR1HdWsIqbwCkXfoPjs0ngzZdIOLgfBUKgAm6Xx
SEj7CPv6Xcmw4DWqVwJaOXXGVjK88poCcja8SO0PIvHociwQXrqOLb2E3bOKFbtWJ0+g40S371QI
+piByS84ujxZE3bNvGHZavmnD7s8wgdkwN01XzeEEGEGXXGbWVyrgmUmI07+XSprzyClIxPVByus
LNsoSsj60m49irmVO/mzTxAIpJGrtr07VvTDAuM5Fv3aYdge2aHSHdZUSS4Hz4i7RDiX198lJJ8i
j64CH5W3Js+Cxy5K9osFXru0j5KGxZoYv1q9uUDj6g6iGGwDLlxAji9jXFfO5mtVweXRWJmEaG7x
TVqOKaGtdSMySqRozRfJJBZ63Ju1RHY5U2tgIhWqDe0JpHBi9Vpi9SzFFlkrSKwfB9NjMI+X0C6k
8BHNmxK/WEH7Q6jLh7FuPGvpWbg/R6s+FtJas73XleYyEyhKBpPZ/INN7UrzLbpz2hxxDpY08zJC
adyKEnetFMjH7h+DDrVTouJSo14HvpEf07CJG1rwraEmInX5W9oNHlYTqiMLSO9GeUQ7pr2nS+o2
g+b0gw7CkRyq8ZVp55Z92LDlifdOykR0s/WdeMW5jb7RD3ISXD6SmK202itJ+NQr864PCiY9c8aC
p2/7oCEhhoSLQF4OTcHch5M2QjILW+YlATPvkbUWuWCMr6H+VMrGTs+fljU2JIz9hJoX7YS46wG/
7cfONBH+9+4kMnyNk93YpxL8yOyzoojNe3BKI3HTUiCPUlPZLQ9DeheWcxqtkEC6yXSTFN/qJFXK
o9Gb2E/IFqkrxwKzB64UhRtP9GiN2x7lNNE2s2eG7bEI6keyS9yhKP8xiflFffitS8Y8AKOntS3S
Vl/iL41KTjSAOJeJdQhhUbVjsovLrTKr2E1qT0W/ENF4Yi0PtXhfxgQbJdTDsUbipfKzw0Gbwg33
l5AhJ4aU6sgiN2z/0Uj90cavH9CQmAQCIKgss783HZ2eVEITptaBBqBME1Rf+QYD0CZhDGkeG+5U
lHwv563ZNZeaDUkSqcza3ZIee3bEQNpU2gisOO8LQMMZAnQGkpY1ibuKJVZzxIBSbQYUTLNnCase
episddffBR2rKxAXL3ia8NYM1XCICTxNw7NGatKMq0Hk1ILu8u7U8XfwQq0h6y6z9u2cuUr8WguE
RwY3sX3ogye5w1Bvo0Rid+h52gm6P0iD/CoyrBvARv9+1b66j6w5dAbet2SrKKvy8RfA/B8IIoym
WghmwzxowHvzlgfZNZtPk6aFQlEEKhM2cfw8S+lmit5AR5YO3kP9EfDcakxllLVinE+ABhqv+ghO
80Hqq4QFE6XACDU5ea6gSavKOSvPeJXCDbNnQf0HkPLH8ObLSXxp2mt1rKeM6ceh7G6gWcAIej45
bcx7+ZayYYz/IqD+eUCZeK2VjYM8Be38l35ajqcB122c0oGMqGJ+tatLhHM5c2Qd4pKn/MtbBVUI
z+/vLyDwAPRenm9gd9QUvz/fQ7vkQVJm5qGrIFU34fOIHCxeNaYxAyrYqqrua+q3VVMowYGVqmF1
jwLqczpTh40+4NOJ8qiFvD2awaYddVdUeB0mDBAMqLHS7BRNdIBNAyNvZEj8vYKXpsWsbLTLa5SD
ZbzNkU4iYg4Kd8txZy/JLg12HXynmST2LHxncd8ItBWRdl9Y90mivY4NxgZDfqqwDSnzK/6/GHgG
WGQ34jVv7yGBWQX6U2m5MqLUabkiDThgpnLGdt5qsflDG+tyM+hv+GgDsPMUkAmm4mgrX6sIoqyK
4BbOYvejbrptjQh5PeNi0D2ouk1g7ZeU0K1E2fZkrS50GSWgtzq9LqSaWnhqKGmZw+G8FN2NR2eq
Klg79cnAYb4SklOjiocIpx3Q+pBNBVd4fgRmKdizRrObWIGtZs9iRbB2Vp0irXPEfDsGLy0fXUP3
jbOGK8fZbdFvv7AAFgq6msAM9wtq4aJ8XchmE7BjdeQauMPkpRlJUqoW2JAiy9b3EUg+wLeDHX5f
5cNtvWF5ifzCoInH3SG4l6stEAYGQaD4sfJQk8sslGSxzZxtHDxlerLFYCrI4DDryG+ZwfYzZOAR
XQCi6/JWZbeAOIn4htx9LWNrggP43ch0H/Fvjg2ZgjdkeTMKw1UzdptktPNeArIb7ZYOPR4eK6yo
iwfZwvebUI8YY7TZ2htxzZg5JD6h20iC6OTT4xjd1q+YZvdWWYf11KZkK2XVtynI3EEhwT2b8TUY
zI0wjSS789M0q4fqi/E/dS31G+NfGW8LvS+ex3I6JOmwo2CT5ObENNWOMAOyMu2BdOIFwtaIANgs
3uDj43USHhe6zZwMvsqansxM3IyBbmu5vuuwElgbXFrIg1W3e53MlLXQWytSQc7cPsAsTbyDEvtU
5rtAtjZNA2tV4NvJimsM3NfV7jWcMcBlli0q+HPk1jURDBpsg54+EW4C/6zBd6L201htghoSViPR
z8uQhN/llFXwtNTaWWcA+IU6Gjv6LHW7tcyf6tHv9JiJXrN4WGsxBwTC8mS8tDRUeX0BYiVDVTEa
nrbeM6PmMxoKd2TEHzb7SUzP9dCixu42qxuRoCc7McUBKs+wk6DyVN+nmpVfkP9B0PlzUmvJiC6Z
0KKrh8jxlVYcDwRbWHKhH4zqYdmh5NKK3ZwcRmEDmB9VzCz/Ea2pfkVTmc0yTod1wPJJOPlXVfDQ
E+cokV92XNKB1/N7Q4VbZdHW0H+O0rYHSWoA9RtzpwlPenwok2U3Lqgiu/ZHMg9Udb4fwPAJ1dSl
PGPSVpKm5sxNsoEjPsmPUfWkPuDusNzkhxndetDhAEi+43Q32AngBNE+OvWy63B61r9XGJR2wDqS
cR+g7v195+aU/twQIO+a4kqE0rDG/IKyJoMMPTEO9MPSQjybsBHRPIWaI6sTV8Wsv1Y0jwF5RuCI
CFok9lyBmjFi+TaEPD3xQ04kCrOGcMadAtOQYriOyyUbpu9y13tA3bfWyGhspXA3yeNzlaK2Wrrg
54pyLDSU4lQd154c4vYGCLDs6sdkHQamplNRtMfN92Cc75BU+yo/MN6KLIzgi3azDMN1nTatGZIY
v+76/D6voxaWvypmuY82pDU+yJRnyvTTAnBIxtgX459zqW1SqnFzVrwVIOxMYjqHDUnGJBtghSNH
6FrbDhVVchGigPjKl6KTsfqCJjiPpMFjUVMPR43fN0pxW8s8HS1M0KAr5V+Z6hSMB1dSilVe6vF7
35E7pUPhrmqU7iEpxWjzQzBzvPNpdw2G1HVXbbBOmRmz9o1bMYCMQ2IQWZ2l7hdwcWjF1XBH3Yx6
6aXbASB5NhVfbr81geQnEGzXu7T+xFjfDwisRLW8QU62BzXzxIUebGHnEty2qm8yAyhUWWr+Xcbi
be1oGQ8yGRWhi8K9w9KIriDXnLoQrj1XfZm2wRT4kpp6vW4e61RAac0I2KxZerqHmgWwT4Vry1KS
rQPZ1jiuJE2tNB9HRr7cNYfCyg0hzw2S7hdgtKn6fQ2baUwMzTCfanBeavv2kiAAYdNU2HhrpmVF
3+KmIy7bkBp5IsKt7E5tO772WbDvkv6bFiiPa1ukEDoZ6Ps2TZ7Jz/KDrDmuEENiYIdPH2zGuDmI
mEiKqFDy+ZCaQWHLNfV6br5ZIU7dOaBT/4bh1UeQj+STwWKj4FZQ0+W4XM3bVpHW9Bj8FeYL9LHr
BNhBGKSfgHfGyXAcW9FLMGLXWgTFbDWVWG0Utr0wKQ4qgMg6fdeLU9jVPBaRJ2X3v7/Df4xlWCBX
8yu6KcNgkfwyEEM8PiEgC7TD2L2v/AVKKnDritqHFrzMXv5+tF8hif+tINGSiGvWhSrprMqa+KVD
yjNTmkXe2lO8JlHOE2C8i6YSmwGpyFc7ehvWIO7BwfKijt1lUNuLroJw5RBazM6ZZxLDNyaOywso
KTLTlphm4UhZZ4yYduiXWj52pvUspOIpkdWtKIP3h5Pg9cpnDpJs7jBmJPRd8mbc9Gg8fFwuQ1M8
S60IOtc9C4QYiMQ5hcHo19x4pb1PMhlwpZMs8e7vF+OPxufXxWD0prFdoOr8qgpUEvoSMWkQx8l3
BeGcqlRu0+C4Kkbgs2tWUu1ugk58w8Nmkr0acZOIukyAJJoYlt/C/CmJVGploGk99LLsp6Ef1k8t
ativDoXxmkMbQRNFqNbwKlXHql45vNRYOCWZP2XR+/sJSfLXBvjXGemaZCir0Jqx8u8NQlsVhWZU
eXUKcuRUEnV/BSpQGlsWRD8bf47dR7l69LALJrnfMDYypytJIyk9hFh/hhWm0sSLjZKyq4STlV7I
QxACpFK1NPuA06Bxovm80OzKIMeEWpC+29uq9rLoMosPER0E9LWBabdraZRDV55ZbavlDtgeVulT
XUsoyz+NECGkhnC3R3RepJu8GrazEH10w8+8NT+a9xLnv4nmfQlbNJTYyxfNYRSTjbRAXe5Cb47h
w+StbVmWp8oyYlvj1ZpnXybLtGCSWhlUbeGlkB608qwLvpklTkW0hUCcenVuysdhPGYRfW74jjPM
kFdujby2Iv9kGhELDpvQeJjF1yYZttU4n2orOE3qeSlwAuo/8+aGHVAQa2B5KATq45ylO32UuePv
QP/+gnC8SxpXycOHPCovEmq5LrkPyrmFKGuO99UAPlNSPzGL71qPvS0KogXvG6YnIvSHvz8UyldF
C66PqFnkXynvSN21r2zM0JoSZEZVdRKL9E58potBV0SFL3klykfkLCeS1txG0VyFh1/ESpwIvHhV
RjqZjtS92y+P5UhJnGE7LNP3qPqRoD65OkatvpEMwjsXu9BMjIE2kfyuEm8xhUyXqKWdyHmnOOdh
c6xH8oEfRqdxRR8ZiiPeLBdDTft7dhKOwjEk2nI37qMdYwLbcAMPQbnbHqiCbS6yrVzx2nJmT/bi
g+zhlL8bdqqjOriLVrZ0bM/lbXFFT7w3T8JLuI23wR540e3cw91wD9VuOUouJlJ2sVG2rfN+MX3D
Biz3o2t+RuVlT7vUS9zIhdrv09U5WHPYR9Mu7Ofn8rRsY0/ZYt6/tTbvmOtgnnFoz+rd2MRb/s3H
wBHne7eTHcFuz5K7uJObXGdP2Sgb0Snt0/q/CHawJ8nUHe/SRnJZOW3ZeTv1jgtd0IYJcczP5Rm5
qPWC34Yf3/BaepI2AfC5PXvdETM+/kjhC3Rn3WD39/5efjc+FtT+IL5YbZGDJ4xORRdZgsGqy1Mx
kqOikc/KI5nXrhTp18GIX5I+fkriyBXS7F0YyAUfMTO1yDFF3uAzoYdeh1SiEjFi1sl7JqwFC7UY
wE5XeHTL5LmvLS8Oa1wDFoyKsBxkbNgL27JJnySZ+UafEQNGfAfqch6nMTtWcbNtMRIaSM4SymcM
U2+r7CtDfyNLsW/l6QOe1Sc5owpRe3aJ2u8YnRHc/jwmCs2c7HaDtF+q6BzITPLIHlfpqghWwh0A
JrhmDz3xClO4XYcSBu7BeRQ/54WKwILusroPWrA5J3PoQXVhSiOemix7mZgOFuB5ApM1fIzV+pKG
vmKNx6lHej+WCPyKvVbVvs6MKgslOu+trPmZyeixnmpmXuSCx4orpsJRlt7RU5uF5BhoJ8s5+xbS
N/z9Rf6j2P/1HpNSv/qti6i9v5CUcEc2x1qOAIRlSGS1ZyU38O5UekD1UtK+Uw4xCvJqFqw8Lq8l
m80Ywq0stb3RMRJuFhxncWzCNSTlvrewKdL5livf8A0dZAy4UE1nH4Q03KGH/WMVMr/yQdYPL1F0
0KXohCl83Zm0rMqMMR/KUx5CczYgNqnrc7tEhGaqyJTAwHPM6I41MxEj/IGlv1czdV2S26hjajAS
bXSvKbBHBi9q8yYR+orzlZgSCOlq8rQppx2gsluIEEbDTR8ZpLGR6Q0TWBF3snkfSoKv4luXEwPE
9hUU74oxOoXizknwJgWP0H1EYntj7MP7eitWDwWRYzqxyyN0EYwvr1WTQSZByDZlRythZ1WROI7z
MZDrg4DAKWIypx9ailCtUAli/W7lz2GMt0z8Uq2B4+bRLGQ/onlJwtJLUus0pNOujadzTLiGXT/X
xeIm2r/IRb+8Br5UfBI9IjUmeSiG9NVkPFuELs+KjgvfMvJfvo1iDfkndjE02UsJJlZDsSemjjex
f+zQ3/akbDURlsBLeA1LxIIDOnPrZcYZSHzUMUIRH5X4Lqf4ZEdnNVS8CH29vodzSiE0OEhwoRnc
swQA7MJUkRYNb/bRXbRhKwooOadjUjXYO/uWAesTyqdFoJwhVleT8d0yx9hIRV5FLqgexN4SWcwS
e69VkksnNucxXxgyjtEP0RqrfzyifwIHEJlXBwXMmqDj/RJf/gcGF6NIUNvWyE81Ap413JRcLz30
DWZp/3iRv9b8vAsr33ENMMSLmd799ypNK5VeLsMyOxXLWRhMh0qOJEzIWKS4JsmHYoiv7aAd1FmB
upSclFyDTqIif4jhGqsbuewYImOGAqT6wijjRzoLbiPDlKExxgukO9VGRp/PBpyRnyYbt79//v9V
N8N/l+HIMQbGQP0LZ7E3ssRMOzlldI54tx/PGVJUUww9kQpGJXQwMS8weRLm67j+i+FHydcR7coZ
SjiiEzqwCv5r2CoVnvMilWnNzghjmN2uNU8B3xCcWLhi2hP4cA1+M8KnlY27qUz/cS5/AFQSASWq
heYDdAq3mV/r1n/ueqnPTUELn57YIgBPsLSUZt1Whk8pOSG/wzDJS/Ez/fsVJLrjC3AjYVqxNn6o
TZiomeKXS1imhjmjawuO7djbsxjcxtkzgo8kgXSe4kaMtWGbeV2Y+ZqYOpUqoz9E1rUYl8B4TCfS
UcNwD9WgFHOvwEBh9KKwP0Cjt0vjsAQBi9yyxmLsAh3qu8YYjD3Z0k5ltepwJF8CEZFiT7Ivl9a+
vL3Jzmm49H6xqTaoue3I/TTdG5OC01Pi+pX9DcaQ/d20PVuy39+J3HqQbMxiKe8kV/YgPjmIepzY
vrT+U+s8PUUuhma7W2hn7tOlPhHLu8Gix37abN4vm0/bBxCx8Uq1n6gPOcLtJni3yH0K7egyHSCH
O8bZdAMXZjwscNO9flYHGA1OtaVKPMu7zja+xY7lmRzmw3A+ni3n6hMs7tFAUrp1no8Fq80p8E3+
ZH9Oh+WgwbmbODVGIBfJVrbpXvUKii/rubvARjkhNH97Xw14PIRyHqQ+B1n1UwrpbtktO/bK6rV4
Xc8ypxaEH7yewQYWHiXlOwUcf4vO6W2zu33Ct/IWO7Slbf0Gb44TBcW2h8NnvF/s2oHNz6+hhwKP
y7L+zTrHByz5pL+u2rSlhHCGQ+Ri1rIlgp7vfrox5J/e28/af2K86tTf0smJ99Oh/KQ63cd7Unbt
6UCq3mbhm3Pndit9rgVfKZ3skXLcD+1PZMy5b+7WH5yv1yV3/Fvq3D4jN+TQkcsNizlY6H1+Xu2I
n4R9kZv7Eee5cPt2k33jNvE/cAKJS8iMm7nvT7n3HnOST/zVOhdt+75+OeO7KZsoc1kSuFocfcdp
7Gg8ecKenir+/IlPwiFDj8N6T5vCfQ9tf2ffdhxtc9i6h41b2m+C/X5ZS/53GCGH2pZculF7Ob6H
B7iDyrHonwl0oW+T7Cah4okoL2oWn5IePuEpJYvFzQtWxoZ4j7xcw0UV+XuG7qDRodVpb229b4ha
KfRHUlj21UxsPWC+VSoIJmCzMAdgFCabHV0xKKI82uQTT9ldXP3iVqRXsKUxcTH2BA5EakIT3ObY
Yk8JF4XJUlCP0NpADGTFybWAsuSYVlctU+ETEUu21sHqdYm/o23AClFdk5uwVlCrD3gxToUYTsYl
QVAN6CF4Tkzct1j0JkbMIcxHLZAc3G3MiebVWcqjmqDbhljJ+yU/75EezcNHXykbGaXKQK6hKhbb
cY2MA6xZfDWgn4gsO1QNuw5xqZWe5JwUj0Ne+b3MrqygVol42MjakolvaHadtTFomIyPQahOyIAJ
mcdH+MPqwkOIV3rQwARtjBcWhlw6d0XtNh1kDBLSRwBmbUr3Yas5EFHcDGO3VMTKVNjkR4Qp9C2d
R/P6PhQ+LmprXSBVOM9m3aaI5YcBiCLjMMlBCtxq/BkgZ+8jxQ8t7GhN5UnFEraog0un4bGYINoR
aRtHwY9j6ZCQSjSm2WNZEJ4uYg8bL+wzpea3lXgbqjPzVLyqslMUWbLfAJeShU2qAX5ZC56fft35
I+A6ps5xfBb7rbiJmc8UhulkBaxKnomgepGoZesBV31R36w8GcXO1s1aa5xZMezKLDeFKLlDfJew
ae9a8UGDHpcpEAYWZqZKsqtaVjjUc1D+6k1jhK5ckMmt7QoIBb0CcQLexGh6EinnCROmHA5uPX6Q
SjjgIknaPXhm/DjH2T8QpV/w4+/VI/JNCVcFk6ArlG9f4EmrMaMur5rgGKEMDsLREUYRIi/A4L0P
0FlbmsOo2o10SAwwuXH8naxXEyujLH5SiNuTsW024coNT1UKO5poo6aga+zfZPKD/76pElz5PzZV
k6k4ThAqla76ZVOFhpemkRYHR9TCZKTsdKaAVhxtxb5/CpDTNIGwwb8pyPp3onB2dQF6kGMnlGCG
UIbbppF4PmBTG3fJ/JaVEcg9Ie4651Vjc6bOOArjimzk5X6aMC8qhdpfxJQh64eukYWpURirrqwF
J03MLkUm+BgF1mV3EIgjLUm2aMFcKyU9Yl3u9RqbdseG102bgS6NOFLXqqTDDJXJplxhhMEiNp6a
/KPtz6vCDi0P8No5pUE1kluUg/+LmhMyKM46zJYSLLASaLsbgqB9Zk1OzVIFjOPB/bLxv/FH1k+A
R4s9jmyma4p6SguvatqRA9Fu5Ya9qcJldhRBRuTsCE0vp1kpcfpb24EwJYUycJqnOLSbH7DzEsGB
G9C8M8/UGcbgE9rsEpaOzqsAwvw29EMZLic7ZInNhsITXT1R1nU0ad1472Qybd5oobIsdXUK3xWL
DMLzCNewYV5WhRcSWneQFneCNuyTpd2vXQS6oLgjy8kiGafK9owDbKUyN5lJi5gkVzGVPdO4ALej
p5KfDQwsUB9ILFxNqHtSDfpCgWUu4LhIa2qsEwxHMge/4ME2U/wKmk0Sf2KJjb8GSyedzEpDFBnH
K2wXpVPpGQ4/BNWI+SbG8njuxpsqWbbU9TchXp5YrvfkoHiCPynzJle0rT6QkCT4SgvTb1aOikUw
Tzw+KoQvSSO+YOa3oL6EReMt67yERvPv78T/KNXRNKGqROsFzG18LdUVBiODpoXmMV9OZFwz4m2v
YcI2BeFS0cftyl1KOussd/cU2rhKArImMtiTEsO16mUrzm+YkqmZtpGmbz2mYfqybdO3RC4/lih6
yGBHI7t8oDG2NYkoAPAYZKqP00KlIcHPM8kPacrHv58VWpw/33Sso1BLrempJA8q/Pl/qvYBHmCo
CJxWnSavgYp0brkKGCVnEt5F0mcVY0Ok4OzZHeVcILURVFMipgMq40q3EhTlRESHrLxN9QNkDkXQ
XzDUdsN2cvS6vvHEYliX3USl/TaDjoXtN8Ns3BR4WIddK8OkjyARBjAYJWxFJHiqohFd0qJ/WeYZ
EWX+FEfzscmZSg4PdcrmlQxnYgEjzHPWEAJj+TZgVzJ2p97aFRNBDhqBcdRTwjWUr1BF3JpKPojf
4vYk9jV57iR/7BI52UtB/hZN8WUNU8bsMfk/0s5ruW1s67pPhCrkcAuAYCYVSAXeoCxZQs4ZT/8N
uM9FW+6y/qq/j44lkRRBggD23mvNOWb3wx/XunHoW9ySw0QeOEJPi3G130Tx+6gchXHa5JFKEesF
I3DGQj+KGW15TWJGkG/y0ZH1q9S7EBSLFPDiYUW2YQsUnZQfQ3ksMWqkA8psmWoNLtYhRjvBifA8
it2vj7eRu6faotwyBo6eFHBMPnq0FLgKXTM9VvpNsT5gIE/0CrsMF2xdcZ4DxcmY/KgFYQoSAaO8
mYVoG5GKnKvQfhXXUKcfCwu/Z6CMRuMhKndRMXulD6Vq3AkT0myBMqmorH3ek8Aw+vdj7CsxjKq5
AbdZX8rmFsapX9W4fx1ihVqiwIeDcxDSZh1b93GP7L38IWkHeFmOTAENClaHKsafg210SsM1Hjqm
e6H5Bvv5wkTibhKXuKrJbTqqGYiMLcXH4HFXMR9KFgFkRLWFCV4ym5tFQN2Gn0ZosP57qijVGOqp
mz6Ya4oFdFAfd5wCO294USbRY+mdvE0pA+pAkIwsuqKvAayYEfUXl4IZnQCQR5p7xwJQ8vf98h8L
ZvbLgniU/tk1iyThX/tFKJN+rsDWHQx4w1P+qUjMRmGaEeciixBFEX5Cq/lmo8v5/GUagpQDD8Wv
2iEm/N83quTROI9hoR98RJkdPNpYguBvHkQlWmvNe0yEdfIU+0uhoOT/LHeM3d9fwn9UX+EnSCru
VBmyBVzv318CzvvcRIXO+x5PvVx5+c/IsjaKH66hth+hpsZkC2jqvlciVxKztZ7mZOuRLiCKoJY4
wOVdwsQyB6wlnQWfxlL0OAzVQUXBLQn5qYfvI8V7GQeEpH1zwfwa88DBjNcX65/MAc0MyVqup//6
0DQxiKVuVlRwnEiI53w1tBFB6cVdZ32ayX5OmGxa+SZ60NN6vaTrRB0r7RIejtpt6GeB2kUTtpPq
ZE3ekVOIL8CpatLYIYqZjX6Jw/5BINdh7o1tQ+9uNh5nknTon/sW7oAi23Zh6+lmu21RbuCVQEGh
wCh4HOJDSLOoandWTFvw51j+lECbUeDLoLJzgWr24CuYSZ+ml4gixJhQ/mK2xNVTRgteNFzz17Of
nhHYpGHCQI0KmWm+RJJ750lmuDLzp8igPws6mzHKzFczVxSodxsp+S4z+xcC4vfDlN3MLrZIRmV3
fx2W4mGUfCkb1YOiEWCESDpV32KmEEWcegjmpNHf58FtQBLGGGz7uNJqMhLoMLtjL3hBFwP1xcOF
hNY00LItHcK7MmIZOOePkS+5Azs0MdZLFEPYJ6txjrc01lvj2SRaUWvfU4NtmVcj+jDbYiMyF/v7
SSD9USNl8Kb5AIhHR7KgmV8ql50fT6AmQuswm6Nb9v4e1pBUN0SvO0n5OebhyioqDLMZnTO1JNhD
MTfI/oDbh+dKuPz91fxZ2kYMK6P4FhWKeJTSvhzVQuIbaqf4xiEKfBoHwA98+RIAGCaGTupHz6CO
Y7wVAnp85N2zUN6jLdnEdb6LwCS4WUFDXumI3jrTsSU718IbqkxuRJfHFPdlnB8Sjt4hRpQxWLaK
aIqmdySFTKADAu1CrBJJtnTB7SVtNyOvJdZd37+fcBzMRDe7hSR9DFJjwTA3P9X+Y+juBtrGs/rs
z6gO6FzOxNu1CBvFXRBy+giFGw0oiLrqG9LMrzP8t0OTzguiQI0uAA0YWCG/XwEQWsEIJkODVpW4
JbVnLeOd0suT1VYuXOj3gfHMqr1Ke0RilY33RfnUhZ9l8Tr6FJAi017qkGNorcZ4cqdI8YTl5IYi
5tfXJTqGwCyaTiiK5sekyV/9KWIZM7TOIjkVC9CaPYYGaiMFKhMsmEmjbM1icvXAeK2ovrZ6sqkx
QPnoai3h2Rq6i5WG9wWfUU+TWhcfg/C1g2GsMr50+UkfD8TGskiydpZJKCyWH4NqcSmvLZ0WDYtz
mtU5GSiSle0av1uDDTAs6LbdgV5SlD+MhAylZCaz8PY680g9WhnfA2TLQ5ky508BYhHGXjFjif0H
Tqt45sXsw26XdNVuwlEWsrxJRtilfz+o5T+mtnxQSPIRecsyyJ6v3XoypRUrw1V9qFVaUWg7E8qW
Qk+Um4abROk8UuVqLtcUBiSfJuX4POq5m6NnqE4Fy9vIlSmH1dVE09ewE3BvlfqNYf0rbZrDh9eI
MYvMWri0f+rQKb/MWagqh0B9Gf1j2AgrEcFJICElQBnYaaw8lbNCWSLQ5Y0q+VT5B0/B91rOr3/f
X8ua/utxzakPQwkaNKHRX2YGSEuLeGxm5QBoiPaAEwT/D93LP8sgTDm42GCQoGrPO/9y3Usj3WB6
VSJuqlwiJIkxEZ1JxpSMUopMnc5we9TW5aw8KClqhqk94Rn3xhjzn4BPvMn3EfNevS43hpQCgc8e
l5nabMJ7rgbIzOI3CIP/OIooNS2ztGXGBLv+y+kuiVPWlFkjH+KFQD7BexqyVakouwyBWWqprzJq
1JyZMyE6W8SFE5UBtd71KmVJpMVpTgEBcpUbx0c/12BC9i4j3q4Riu+OpWXe9PsHSEdYXV4rnyHQ
1S9d7ViV23QUAuWgyvcJBrNEPQsFXjtUcEJGqhtmjkwTN5P84df5OmV+VyHyAYj7EPbFXsxGConj
U5yo7hh/N9z9eS7y2hhe4BQvCLqvyCfk/yN3mfKBZXBXoO76yKtd2IwoG5nQ5WsR6qfGwmVub0Z5
/fuBvRy4X/cLFTdmESw/FhbF7xdssbACURpa+QDRr7eQY7lMfYXhag33f9/QnzN6IiT+vaXlFPvX
5NCfdKOMR7ZEtLyifgCQUqhqgiWCHF9Jd1N4S1C8/X9u9MsZ1aS9VMnSIB8GcTdw1InZTuyPLFgr
QOJNuKL22UffTdB+XQ3+2Km8VwPWmklb/ItpR1Gi0ij8Wj74x2HeKuEPiZaIWX5GO4PKfLmmQo2A
BaW8SaBdiKo7uUJeGcpvFhN/TqN0dI6cldRlUOt9FR76RT5KUZsTRFQ5HN9kC4rpVQi+2cqvMf3r
uyU9ZzF4UejhKvn7B6u1ha/GQ0qkLfGXVC9LquK+kLqNclWMa++T1p1N1yndqKVva3F8qljgZ0St
cAVAf2z6oNVgb8mARKloUw+14mzVIhds1dfJXFsaoXck6IQ5EyztowP3IL9il3Fx+34zKv7HxFNn
QgKemiswqLGvMtkkUMPRFDTxUFGOqbDCA4YGRUDvmM2GAZkD2Hjw655KiFiw+r45WpeT7cueZPMW
2lkVTB/rqN/3pJr6Jg16XTy0zc6PwlsWtOidvMTn1eiVLbbnXEQBZDiTMG8qqk+xr5FHVH131vyh
HIBGI1u0jQF2M4fTv1wsqW0zPnXshgUALVfqJmzcZjCoAmNL1t6R+kcSSQZqvcYTJUcF5CJ/lWqv
XJ1CdtRyrRro/v5972jLcfR176AmZt9ISIpRn37ZO1Y2+RFxPYfUVzmptK1ldt4goiFFIdZ8lgg0
BUFeS3NyNgiLDCvk/cgX1C5joVl/GO1KxZQJxGSdUzNU0CEl0kdmLQ6r6U6Pq0cZFLHRXeeZqFmr
MZENRed+kK8ksMB7uao16bOlfvMD0F1t3l3URji3Qcj1WXIzkMYSObUDki1DDigVNQ9VIdCTg8Mr
Tne5L5GDOhm4BEuvr+ga6hJl0uybseRX8+GPnaQv3X5ApiIFkt93UtMxq5t6STwwobq2SUPDT92U
+jEcEO216irz1X2G3HVGDxiG5z7DM9ZJe2OG+zKWVKL7HWqMK9eNVzUY3qOxPkgK7gu5obsX/FRq
Dbpjd+FD9zj/VpT94kaGqKLe8dm8gPU44qFwQo2+hzLexUX+RrLGqqXtMGe5WwTzNcr6VStFLODT
+1yLfhjS898PlH8Gra87AT/Q0pvRWCN/LapF0vy/07iUDjX1oyDfl80ubdd9Z1N8rIzHMfdkxJF0
RqJ8E9DtNLZ9CswZZcxRkcHzuJm+JwSSr5wYVhT5L9JLQEspuSV0HcjtaN59XBbdujSv5eTlwbpC
naWNe6neZsJB713grmqIhtDAD+I1/kVE/Bfhi/KhdD+U1hMpJuiXN8yqK71niXaKDdIqK9vqjr2/
yXNoBqvGX9HSGF/SS/kz2xgbKOPJVb0LY6d6sa46BeJn+WcBQ/iNMIluha6zRQIr7IrZyRBY+Luy
Y62DOOwhJgq9WRnmOpVtkz5LsR/ki2Gdg/lsEjUqJju60pN0r2Yr7IRqSDopli4SVy9Y7MYSnc+P
sMTstwnVH3W97uv1kL+lOldnatj7YHT4qoBmIQNpMNx5NCS0eq0SajyvJXklbRrYmfh+9PiOa1iI
wLHY+NK+x7eNd6zELr1OpnUlfPTKhhJRmlI6d5E+Dj0Z4SuZo016K+AUaWuNSrIs7QV/HwWgUzbT
uNb4HCX4ufImi1ecZxZOKHpix+pIJJ7cr3wD9Fxjt/ouzrf0Vy06NorbEUrdeTng9typGwRhC5w5
kFzrR/gp0ouFcT7nu0pDqO/QULSv+dFfgZtEkvCsvIYBLWDGAFDtOyIDDKxPRO+ASJhd3brkJnDI
lSTtK8kJoMs0z3z2kuoqtqEdotoLeW75GSpPh+CqPUkt5VlivI+U5cDBqeq2IwLkdckhZ+11JUqI
5w+UqxyRoe01+QKlMDSagAeUmJG+mk1XvEjXVDsttkuix0lHpLhgU643B4+em4xs/KlfiR5TyXpP
6ry69QeMOI5eHKLRqZFQDV5/tjwqzR2eSs1ermGcuMSeQN2U94nucPBp+m5snDxxQnO3LNhbOjzr
YpHh2qG6lajSIauNnprCM0LyGy5Bv6Le0PmbOgYGD1gh4Y8v7fxQogMI9R1fZhK43fQyTC+NXhFB
dfPHl7C94/PhCxlXocBlcxqEFEpzSAPoSVuJ0xR4JOZnIGq2Dleejy818W4QXvmMIcliATLt45K+
q6sN7iCjbVEPQXrI80ew7Ih+LX0/dQwRjhU/+jV6rJXsn5XUHp/K0e0GDbEU8VJYeS64wprU64je
SlOY31sB6XJWb5nClah2LNROUI4GKJcXc3gclJ9TzZvdhvOZQtrItkPAJwQhrlJ9jzRD4noyutHr
QC1zy/AQE3I+bHT8rwgYEoaOaB81ezN47UwPL4VkPvmdp5Jrq51qcs47XDQTqPzjbBxqZfqgfA7E
plv79X7JB0NpigRg3PX9phY2JFHZjXYUx0MhXWtj5caFp1H5t5pz1J5q1BvC/A1f8c8KMDMHlskG
pFZ6+cx+fx9+5Gwu0Ie24qEhql3WNK8hQQPIGC59gssahkcGZIG6lXCjW7P8xOxB72+VdN9w0eoR
P6sG2taZmN/hmgWhw+y5pERRaIE7+Mae9UIikVRkiQ4LlbZeU21ZspLrdDqoO6XHrBenawpxjEtr
sYkcI7iZ3T2q8Q2T17VhKps6SbZtCSeB3RzrKB3a6rnoAsVWmdTEJE03/gzKqzr67VqpFXIYGB+Y
14ozsNCBCkiyU6QROYT5rNLOCnm9eW+C7dJec4bQrv8YY2U9FuEhlEIaNzL1CIpzWgwaOzNXwiR8
U5z4j2mrIekkYlkL7pB6zpeZEQlqI/W2UTrIdHRQjhMe+yPGgWp5Zfc5GAejPfW09RXoq/l6pqmQ
7ZuZDGL/4+8j738sfJYXwgFAQQDctPpl4mhI/VAV6Yz2KGy2ASAfcQmioBPo+xqG5sjWSHeIyvsm
41qFSSk6qvG0EkmuaOOPQJB3sfDNS/qPEoUhW0yIVFUG4yx+JX42TYmVZUzFQ6Ejwh8HrGG4Cwv1
vmUOEDL4zAY9L0LputSNTHnbD7c+PKJcMqk1WvVHLzVPJsl6qYKHXnhQM/zNCCP/vuN+aXF/n7EY
SEmw4WGgQbH7dcbS0cOzwkxmx1VPFeUIf7wR7tVWyKGQio/ByJkbrkqJK1x0X/rEQGA/iEyAgkJB
CRHmj9twxe9Fr1CS1UwfcbhDVLplbU1+6UEDEtTkhLg0XDezeFfS0FhYU5U2ORj4z7OPxoQ5PB+I
oF9RCkEs6pxVg3QsBbZcFgR+QWAJ8s8mO+q1eezcydroKOqT3k1xRSR9iL742BkUEdF3Dvd1zxmS
EYBLczWplIcxYdBj96bQ4zTsEJmROmlzY9rNFPlF8rUDVmBP5EKJhGCWMDs/zfHT3/fyf1SnSXI0
mb9S7yDs8as7YEgkbfLzRDpM1XQOOzRgiD3UJPAiLp5XDB+WZHFl34Q7ScJPvZn8VT/lW2S0D7DA
PcOlP+DUZrEzh/YU59pDqjdeCox8WfbWlXSRJtmrx+hSNMXeqvufQ0tDvqruxMq8r3KM8lFGYPEt
E/fFCHexv0ssy9GXxUoZEnGCvGmOo4eStKZQPxbVNcf5VCAoZIGNmg6ZIA31qPVPfmC60cdMCblo
qZP74aYyn3UnFyj2p9K4y8CpdfN9bDC3GtI9hrsVa3dHTcKjP4h20SGWNxwfXpewKAEFY1XL2Var
60+tY3aCuNrLQ+0ljGKW6EV5bPBKUnr9mVX+XSszOga02pxmLq4Bn1oXvPKG5W9Wof9M038/KSgr
SKYGgmRh5f9ynP2rYgSAOSULuICgWZIveA0YLSp2jcEFLp+AF09XHTLYElKrc3BGCz1CclS64aIq
rgM0JsoCfErOcz/aSikCS9tLobEbFDr5ERnkiNhVltVRgsJNceJaPC7ClKwl0o3Et8Ds72I9WzdQ
yIpaZi+LzLPIhRqYtA+XoFF+KtF8buISDN4qT7r7ztDsur3vE8jQBHqEVX6NI04y3COxOtHo3AqK
eRmjypvn/K5OieSjypFS9QoM1tBxshWEvSS9dSOnWhLuDFJ94i7JnVLTZ5oTx6EMvCCcV2JybxF8
Yin2YCmbKrxfEvSKMd1mWECGAiM39pa+fZ6N2OuqyY67HZB0qigDfjQ1pPMj3sql3hrdL2VGQMk8
Glo3aLRJu0jYtDtTJD67/nW9tkrVq1oBGNQyIZ8YP3qg5b6qO8pk7tURT/58k0sIdvmAbR0zzdIF
VWFZzGd8NMc4Tu+qetvU20mN6GNtpWSH4Ip/+VmEKif5d3VufJqpsoHxslCmQJYLXKImAWwWJWGV
5iNzhsiEOx5g6EJMW9tNSl8CESa0Tidg/bIco3qCpagH+xFTwK3z8FIiudVoMmem4AyIRFKsZzD+
AmTZ5zTeFm3ApArU2W2Op+0cK2Q159CYo9eOD1BMKq5ZNZokl9Pfniy4pq8BRctfxakwgmFkOgmd
VtrvhKexJ/WKmeb8UGMyfqbkS/cuvU+TDz976eX9oh5Zho5RATXqFyu5GvZCewYjaOfk5RAn8EqC
VQUSW+nJxbVOC1e9m9cyHx3AOKvyTwrHeCQCZxdYZ/NZyz22to8ogVKfh4+t3J1nfTrKz3nmeyMX
JZq/5VYDGGEoUMngmP79gkr/84+aDKeoQq9PWvoisIV/n+/ByqspxfWUG47BU/EpnWuvf9VX4knY
E+JlD86AnxKXj801w5m9fFsfykNwUu/NI7R4lyWIh5RJXrOuteHN2xgmazc79a7B42Vk/6GzKORZ
gqz09ehNToafUtzFF3z1ECZyznWKNQTDdsjubSph/MrXTI6UJ175FnY2n0mT2NjWIBwAktTA8PAv
mb6oH3He80QgfHxkAqz4sCfbDc2J1g7f8COyfs/wXD2p8BExT40215lBtXEuQoUGAgM1ntUPm2Wd
BOaOaiZNg1K0BWN5Fg4I+PCKuKyKeTy39OiN+QptlIVjiycShc5yb0ixCXG0ioZ32QR/mL6nhEax
jg1tA3+a+L/t8yZ5yvFNfKRJ2VCZwD1wA+UI+w+9Qk/oHdG4SGc5WxKU5671kTA4xxRXbUCAfO/B
ESALsKE4JKRIyHaZ2vmD/5a8MINt8KqGtvDBuACGFr5CTNwnvIyfTIx5SlICmJqwhYSXi4BVXTbL
xtkUcbM8cGK/As2e0JxzRtgw+BSahbSpSb4SFHY+weloDpbFDv/mqNSwyP16tU72zuuq6Q6Xtv8M
REl/1p668/BWHvun+Ul9Y5No0XA7ijR6jV39jm2XIF/IDLbx2u1ZM52EA5TUB/HB+Kap/acMkN6L
gjyZ5QyQBO1rW07r6BM3dSAepqJ2/KQElEqUqoXSpM0fMyrd0TIqcbikJNaJ1qlgass4oDH1Wdi2
6bKMj8ZjgJxT107FMemTkzbVME3V6Fyiua1n9ac/QWw9FWHq4gUAij9vzeymqa9SDsOTjDJyDnHZ
zLCcKnQl7ZYFy65RWbQgwWiL699PbP3PWitvmXgi3rApY/D/UtMfEOMkXRaLh1D8VJTRnVhyNw8T
GIdeRPtIOV4SC6h027mWtwIGBShlbpyLq7wXj379MeTyjuocJyJGXQa5Mbvp9YhXS6ejz4GHdmqM
Am/o85VZDm7ASnnSNywCA/mnWHKtqhBM9PG2TrNtHKFhLPDtqhguUwjtS2dBKuKduoC0zRY/514o
4XDjSzandJnEkjb3KVbwi4fdlOMu0a3jVDPllXZ0bTYTzK5k+GAcodb29x33H80QdhyiFXTsCg2g
rwtgXQupDI/CfPDn/lGFmJwVkVvq4Q8xK/dCflsmHPg13luRnm4rIttkxCawUGKxHlgfXYfBgpIF
vVtwwbTkIridEULa+ZoRkx6N6UpNbnmAz0LlTIFdXnVtw7IUr7RMDkWSHYviu8v8n4Kj5QT415v6
IkoTAQr0shyKZNKIK9YNq55DVBQ3SQxijcC3fvAM8TngEE/wA9sUgZZ2CUp+GXjNg8kL5fT1W1Th
cXAudZkrkPUx9MZumYEW+XSICInHobZEwXatW03C4TOR1ZPWmud07Fw9gqwlebmhbf/+cUl/dlx4
Z4ZO+C2tDtatX0gWmYT3IjGU+VBr9Cz6azhMsC+pg8eosZnlVMImJhM3nG9JtFIBS5e7/tv+7zJI
fpnn8iLon6MYl2Td+tKDtfpqlkt5eREtVcdp1ZXWvTnGr7KGvhPdsbDSwERl/mdhjrpdNuarob2m
DB5Yib9ZiKpLqeDLa1Ghmv06gC3k3F9OfHXIe6X1s/GApzZER++n9tyrxz72960xukGAXRmnUGl+
GBN8JFY7DHghItuJbGScOvFwI32BdhVWXNCtkJVCEEr+prO0K4CrQKUuW4mrirmQktzjTVnV/cez
ySxQn9MVqPJcXolSRpbnqkBsahSuUiC2K0TWqjWIs+Q0vIEHslTB/fuhwOXtPy56aC8UHB+ahQrU
+NJ+i6tUyjKFCk+Ywz8IKbz3FlJlVEljpTNzzRjoWitDK6e85Kz5nEwQb13wEiFi3wQiQ5vV/eyY
2Q9gv10fJW856eCvwB6KH1VkXnvpSUaEYcYJ3PB6FY9M6EKb5v8DeiU1fArLrcQw0uNmkZWXBhC0
JhZrJWi4XkKXnXpXCS9izxL+RUSMqs3plpHVz6DAchyv/FGFfPewfPntWeyoO7LPlHomx05QDlWe
OnS9h3liVttfjVikCB899SlHXdI2iOxkcH9EdUamoylLNN0HfdvAfC7ziywnq5p1ajEgtu5YNmao
pwyyL/F4PWj5/Vi+LBlQROZgD2ZG814b9QrxyTnALex5nvt2XP5lGmDzzTvzdeMWbrjxHecYpsbj
ubC9aeUdecDRO3LT0ePO5RfXu8G34AcewZfrFaflRohOP0zmQbC0dPt45JH/+8+LuCZGNr97MslD
29vyDNx3TtVD+JMnKk7cwtO32+VZK/t44z9e6PFm2Ue+llv5h8fcPF7ejV+Xh/Md1rad/uS7IvNW
jh7vALBHsOFJppXkHm+otp3bwgWBx3GcXTZ7pkq8bIH7l01B2GADvFF6PbbEs/P3EhuqbL64f1qd
j4K9vBjgNvZb6JzZdW9s7M3jhZzPXuh4nmR7W7bNPZ6Ht/bNe9vy04V/cL96l7PX2Pzh7ezdML9W
9vmtsZeHnwX7vGyE4dxZfg6d29uNW3i1/CYDPvn17fbrL9+Wh1f4IiU+Lm7ht5u8vGz+Rl69cU9j
3xQ+wyM/q87/nt/ybqD/QJ2cdeeYbS6K671xZ7LHBcz8jqfTHey9bPrtwos6vynu2UtW+HmXezEK
O7iD8eyevcUGy/vgQd72zC3LW+MNLj9XuIC97da7XLxft28v+Dwvly2Ozu32svwPcyd7w+bu5d/t
cnvheJhDt/zZbPMN+/CW30mpdLZYRJe/4yGjzW0zdy9eVR7LnRePuxerbfGxmFK5qXCC3WJRxV27
XRfOhdtj95f59Z+/euAPl79++N/zLe7a7QVf67JdnKfbh21vew+LMXW0sc72G7TkPOaybJMt8Nr5
hSfhCfjlnx/wtdrYabnJXtuOzX8e/5e74ocQQ1QdPsT4LaSXFU/japIb98OgdChOwXrCOlhSzQyo
wc0jSLkPRbsXxNEpw/ts1tyhjzfVTHWj9LdAPJvPUBEpxxXbLr6DGvmg46q0KIG200CLtFiXsm/r
FASC+XWc0h0+MS+U3ofM2oij6CXlvHgOvJp1mJAcyfzs04/UCO7ngaMCUbJY3WTjjsp0U/jXfGmY
j715irUfQAboTqmtG4REHNfRIY/EY9vK12wUzzT+nV5a+3hDe1XYixWlCO05Nl+tMPDSkLUZ8BTX
aj9njajjEnsqzXcz24tLqgpZIcbwPhCXJk/gonvZWlvES6Wq8NKjlG3UnKord7SBStvSq2p1FU4P
tQpqFuGFGyvqJjDa10gD7lS27d431fNYKoA/aDCMihOEbeIYfvhsaEBfHgdZ3FgUu4kzpjxiJxQP
WD2Gm0JzZxMxwoShTo4PwEJthiOoTcCtJOMqTgQLwMLDC8gqy9+qEUIwn3yQuGclNmKll5HQNfSw
dXETVVVK+YMkG0k+J9XZzHLWERsKTmRNqJ6QlRiK4bv5g/YAMnBfR55imJ8MwAwBrLViSFMFXUaJ
MKyMEaDqsk1Pup4ZzIdJl90INS1BZq6W1WfDglg2tqdQqgkgYXUSRp5lvnXRy0JlzKcQtcr8GKTD
vW/KqyHDEav2XslwhHC1VG9zc8Amgm0EN0CTkNZYOxofOciE1yZp7spFMwEWWytElnQ0RCf057Ag
64GMFokEl2I7K+2pxSPd5O/59LQlOd0upGmjWEQyGFAda5IMhnSVRMG1hyXXCI4OkHHS70N0xEMB
OReSME64pA52E2OpgTE6jIW7UvLXemlsqgKY89LQHyACVxFlVS8O33zSbJOxegzmgcF6OBem8lMW
6LC3xSHZj3ixJxb+JV1kmWzAhk+F4tsBb46dEulucgTmuuGY/lOi5W5AgzmePlKguPp4nAdmBD8D
xVoV1CT6vFxlt0mGfNJT0ucIndvTGApvuVIeyQzCs+2vEjGsvRogD2vkAQ2ulK39APuvj3aPeXY/
2AUta0X0t41EnDrcIYI8lpl6HZ4oOr7Dhffys2BUuLKj7Emg7jRpEmkzyxmVnfTibaoEW0yVbSCT
XmKgAGgKIp+t7kUjukXlMGdmr0fwutAHYPl7FgZKjQPiEgNpVrRUW2B0TJ5UzbBBrmpXgXz17+I2
4jtAXesstqaDQ/xYz8d+11lM9U1iiozHIjLdYX4pZWoDlCoUpi6C0np+lP8oKDtq/rOigVwKfWTS
gCx0VACSQuCJumnBhs8munochdy0+Dv78l0yGffvuuwH2UGkja2AMb323XTRkkcokchNYW120rGE
Fd8pFRhd6sZzeCVUHI6RbEPjdcbc2kQa+6iMs0OkiHvfT9YNRQ7JnFygr65ZdPjOyDLQOPWj8iEY
dC8xkHnPxkqCg8O6Xkxo6BfHmqx0y4ub0m1DY63TBLeUlKVq9Thij/WJPhQbYj7ruF/P8cDBI4jU
qBTwMPNOj2UvGqcX1WhxItEwln3XkKuzkhDLWJ206iOrhgfDp3rTRtVDrei3DDgZ520PvkKwNpzr
9yZgNH0OXWW5xBXGiYxwEYe8qF+n8dksAViCiVPkpfcReLF/V0zUnigmwRUaxhDOIFW8xt9XrOKy
BMSdKTpC2J198u6VxqOHNJCDPVAh6rFhRM4A6Uh2R/KdkB0oQXQsajTlyacqlXYnjWR2k8AbVwdS
JhDu3yS9WPfSsVnCMHSoYqo9W8aqBDWtsCNZJ8yUpRP/KVogj/69kj+Cz3kaxAgDc+2hcdoO43NA
R18XLEcZI28S64OfNZjo+k3KGJhLt2mgsM7wA2C1CuSDRnBIGQIhsYajLqOJ5IJM6zS28mMkC7aq
vqTzy8IPUDAWq9muak4BTWYhaRDJ2lKzK4tryBBbVU9KR6VZpM/Q4zoaY1cz8IoZHefk3YSMwhAI
5JjmlV6W67q8ovuZq/ZsVhWOhmdGrLPZWDt83U66CxLO0VbepPj4p7gnRDkCM6tstChwQ+mpg1cm
lKYTclrRDDx3KIeolQMdMA5Kh9YtlLxm4jgUcHhNPcvYHwUebV/ggAmClay2J5NKvgwbV1Kq8yiX
bm9lZxFU1VAuMhzxJKoSzVg4z4N6CsPO0XiaoqBWXjwHz3BjJnFyU4N2CyC4FulLEK1k6nxC3GzD
EkoelcpUoziHeRLoamk0kA+rkyTAC6HrhBffa1t0LawKzaAgk+TYBVyoNOsiDgNQsdIuVHUtW+9x
AgoOXY8k3ipqZtypI9LwlYOmd6/KviQQpWYOIqXVNouUlRlFnjaol7LOnZ7bS4CwIrLaKntKlRVR
bPTQHtCnoNMALo5SS7dcM6xWQiQ9LuL0IcO0i54oowenm9jESiDk4ZM+4n+IJ9yH09awQifCbTxn
8hpnux7WLolwrpBV92L8U49/1gEdpO6qjb7bicN7OTFCzrIbUNxoEwutAnUry4W2Q8FURjIFEjMW
GMMAUzRQ9aTYE0JpPdRMVnRK0OSi0GeYKy6oo4SrlhVmCR+AeiwpDS4YUBd0m6N0NYcCK7aSYi9p
Q37+Y4h6wmIwefcTuSyTo0D+0CktKsxDZHAXXQElVHlR02uJgzzAg+3TpmjCYJ2Xn6YfuV2iuK3e
OyU1XxivRKCuKmNblw+GUPwfYee1IzmSJdEvIkAtXkMwyNAiVeULkZJaa379Hq/BArMzg1l0dzYy
qyKDZDid7veaHUPAo4Ey/1zynHC0r1Gn/EtmizHfbG6UnNtVUJxxL4n1jHRouwiSVL41jX2VXXUt
P9R16iftsM/xamhw8AmkVKxtiLCsvjNQkb6H/mCQq5Y50Nj1R1+TNdSGIL1r4h80xRvTHlceVA1F
Hrd9BGZOrdyow6Gtks2XNnv2zVpAhypNNg2d6RpCBkxD6GAq3ikrvKp2uJOTp1SbGfnIQ+pCxV2J
FJT5N45OjRSewRTvZTV71LR/whzSeZVso4QOApbLfAj8SRufwZszVGyXKNE7kJDRhPVdfMxYdieq
JAoQ/8z8tpXYw2YViWOGnYXk+KBQvTdr11LU9UALI6wHXgdjHs6D4QzwS5TV1Cg3C91qrigbk/7W
AL1qkZ+owqzFGqyLCXcJTjGMXKl9D9OnKXjPgnTdqcE+CYLnBULD1FNksE55Zm3G6fh3v86kVpEd
AkhtWtK7BRqiavVfQ5bg8jsaej5/5j5PMySzgdeKBBHWT0pDhsYynJaGouVYgdgw3XkgIgGJpBbn
nDmb/FyUE/TLkr7Y1cah11BXCBvT1rPlR5ndK63FaCa59hjtezM+NQre49DahYkFz3tYk1CIKIBe
ZK1uxly5OLWFH7HhNcUqMdNvGAbbMUXT0OXXFo1GrnJ9O/ktBn0b0MgRg32R9VUBsJ6VVK0va/FY
z5uCDiE5YYbsmtzPi9bsQmU+FZQV8zb1ZO3hzK1ftu865SbkXtojrunVckSGzMiBt5G+Z7lCTwX7
NOuiJOlvBTRzgibX/IVRKTdpbJGWpB07ALQNmL7BepVjFry0sJZEYlOCyFT/TdG8wO83tkOVPIzh
XR9uWvDaVN0tbzfacukc5dIvLDmXL9vgfsbYnHfrgmUWtr29Q0NFY8LEhu1nHFyVquuqyA5Vj5oW
9eTQqoeWUSORTxlxDWTpNE2sygwYaFO5U4HIhA43uDzjiSNHiqCoaoJHDZ3RqkCQWsEeKf46ook6
jUw4oJK796JBq1xXXuyYJLNQLSDDZpA3PVFpy1Ktyf8hWc9rmdNbQ96OPY2gpsAvxigk6EKhgym2
iiEpXU4nn8TKMWCRkGblIZeiDTmkm6mSjpp4PGokPs8CbP6ScC/oTXIskDoaqglUMtpZ+vdk+5i9
ISLPB+iOa1NCf9iUbiyuE/u5RHauoSltgA9uJgz9IcQNZGWkTQEDJyxPXcDuLPG+D44O5mJqVMU7
Co1nKmT3pobK0htUFpn49Ww8DUw7ckZDL4fVyVhsW+Nd7IEmCAKcIZW6j4p6EhFE1UddHkOEJPRr
z3RFsumF5C6nf1mGc96f9E6iTKoixEqsY06oIrSG5DF1uNMKKrmquosdVuNyk1MDiqoDyIEoP7f5
O9mY44IUdRe0EuhUUBlRcSNFazMtbCQSdlKji/WW8C8vBx+tqoBB0QnrHUqg4qikxn7StJ0Z9+sm
P8q9vI4KnTV5ieowAvzx4jhEDrIzaJr2zJyjzMGXxH65bxQeyXQiahliMsLAftx3OevdNHADOhQ4
9LbdAOgrcjZSVLtl/JO19rmbf3qMZe2IHz3hNxBUGkHfnws3y61dtzD+U9C/IhMjrn2QJYzLhK0v
szLQu5EHSt5hnR4LP6yL1Y9RjGxjXrriqhcqfaJ83YbhJu6WG8iUdWvT9y6PU7kNCNAyyk0rG2c5
PLOH8eEByHuStTdDlu9B778ZCRygIj9HQ3tjaeDZDF1reVeIDEzDzi2To9EfsT/segBIMnDEysJn
GRWbLgBMY9gE+lR8FMDsq1Rcv5WJ9U95j+q7MSd/OS191f8Jyg7uTb1Ox7ccCZmTfNVq78bDQRln
L6ciOyDvReEzai8COpifFhocVCrCMncd57WqkDoxdYXOC/gmUSVoy/CGnDqhliw7LBXolQc/ucl9
RB/Noqgyo+aOpWKt3K3qMQG8ov2WjZR+W2rrhbrpY3TdfDaPEMkLA2G0vYwlTMWGx2gtmt3dtmMZ
Iwr31i02wC4r4gakvMW0JslM6+wCgjHaZlOMoR4YcfUmE8ZC72KN8Rhq9TTB7XwpRl9DYzDI2jZh
epuRolRm+6y38K4U3U3uqCi5pX+sb+oCH9qX80AQYD7jwKPz+26pyTM38SHmA4+pQ+SQvBAbW3Ky
6UpoJ72yV2Ta6YHqWrPloqDcyeOw9ZYGPC8bFy0itmYEnelo7Ns47vOCJrjigemMuwEsj61X3Azt
Tsl57in9tggnP4tg7/EcBd8ABxg0z4IoCGvvVpH8IGbXSVAicAyvbcNtJ1oYhQew3dbFc0RfzzLR
zHTqE2IarJrEBO29wy7SGjkta/lrIWuQ3nd0KBLGUUcql+4u9DFbhwhCHkEWjbsYecE4p9naGqgc
afEjdJaz3lbSylQ4mQTbp6TexsX0s7LYTY2z6ZT5t58cr+kp0qndPe5AR3bAhDoiW6bs4AzlRY51
b0Je2rO9NJJmv8S0i4jzdhxEUtombRuaMvibkSpRW0hZCRWL6s2HTGs8Gfa5aSVrhxW7qUmo8Zun
ZjqnpnrKdLSIarsv64AEhj45z2BEcuOtsj5manh9Dg60X5UmubWNTW41WJcexUb50g9kaaas9F5S
PvJ+H8/MgspLRjOTuA5LbbweHYEUIV0fCPbpMB/Hrq1193n4cpBFJLW8bpbipRj8qk6fMke7OZEK
wghJB+APhHRLimSInViYvlrTsA7pnMr20+KcgtkLVN+02BEU33SeT5Os4o4lPWWwZSiD8CXUx2i+
Fe2lmEhdshERaa0vj5T4ysK86Q3MnEQIsfEmhvKtLzKX2kVg1WTrbcLfYOKYLOnVGlidmtF2lhW6
odwXkjtiZzCd7jgE1XbgnTVKprZK/CDPO1PwuXQKhZLkT9F0gclf9QGx0WIafqf196Z1bIhnHuaW
iTwrAsNWecojloxVpU0eHex5PcC+WHXdyGhdaZaQGuTrevhRMfhHxnAjCR2dhzI+SPOBGDQ8pQ3P
TCd6+u9Nsv9g4rT/T4vsX9qDo5EuGjDTkWU7d/ANV6FZv8eTuc7T51LapMY7uKP//p7qv9sY8cQi
MLLApiI0Uv6lLTc7A0XsRmNLPZibivaSqBeSvvMhAf+uO0IhHHK7kdMM1LmW44gqJAbrQalpLMo9
WairiUgFzd5WqGHYVdkSfohh2oyiI6lB9LrY/98xK//GocbHa2JSA9GBPEr+VyNhn6rQyeO+P8rN
Z9KJasqlnHx1eVZyT2z4FBRJVo7bEUXvf79c/8E1b0NfsXhTAZqFX0WH959UkxFwkCRMg47wEpGf
AWotY0dgeOXyoeDWSEviUBYShGrXkC8lE7dEJ1ktqWf9f8ZQvFb/3k2GIeDIUKFllM1/2+//dCzz
XOpLlXTLka7ypUwhgdv2Pq+vlkklC1/YVEi3oBkOYZ89NZL+LF3K8SNRu0eejVQkUrcvAB4541qJ
UelJ2KTCLaO+ML4atJGMRuw7qV9O0VWTk9Oprg598gtQIiP+WO17AmPrNRVyO+pJ+kGMYQtv2l9v
YEKjstzUBhgBLlMHcTFsx7Nke+VwMQxsB9LHWEvvJUUh1XkpJg27uLFyZra8Y9JtuuZJtR8kqQIi
2clVtpZs4T4s7hmCLony8FJKXiAQm9KYe5Ia0TiZtkMj5kzkLE0+HdSRPWoSj1uTuKABwijJ3mPo
PFT7qhnSqVrXs18pUOCGQ+PsU6Q+IYoW5EfUy6EP5X8Af5vtDWHrAXeKlynavmc6DerYM+PpWsnj
d5gACdTv5LRrpTBEzmtFGsCk7IUpNwzmvb28izi3oqE4YD9YOu5jXD5KMR2Mgc0v2QuZiWdgolty
NfVDq8nrSg0fy1T7SRKeTKPf5h9ZxxFM9qHp39TuQ26btRy/xoAviAp7NCimB+0X3eMH/LND1qrI
qZEL0u6JJnaX47NpFt7ipDsz/THsD4aJ8myxEzkaPDRmJKgDR6KjoFk3Iy0Ohc9Goh6oPi30sk1w
1gkVqI6ilC4/A01fVzL+avWU5t9xd1QbotQQFZ1a6mJCBKi/ac5XzodYSflG8K/sEZ50jfbDfjNJ
/GBbpGFUGqzvCGt2oWL/N1OQW8MxNVlVjq/dck2t9honLVw1agDVQwKvUPLE0DWqXy15BomnhQeY
y2NwAAcyZ09Liy6uIyxa/+qZvilnMGHsIh78yfSmgLAe2a1FSvxaDAwxaS9L2i6Li+eYBDYLBGcl
Ak6YxRhaeq7sWqwwSTNj2oKHseAHzJ0dwhxvCJI3cskOjc5jH22Vhaz+ZEWlK6edQL/mTexJRZGs
SyU+IDlZFznFpxK7y6skOjA0gSxxqy3XDpJhInuG2Wz1ycscv0cPTvNmLDsPqdFZkq+6Q2kqKPy8
+5LA8szNeSLBqa4+oU6uh9LX+kczGRuJ28CYgLaY4KlShENRsFdiZ1uw5CsgKVCUzuuJbXumnfqu
eesW2ktSeI1HCv9kMKoIfS1MTRnFC7PCf0kZ3LBB3Zq1HzbHjOK9qVuuunwgNpVP9UzflPs5GqBD
Ulu0eXwPX3PxXcdEjwTs5POz1tLJtJF8wkQTxPDBvEPd2Fp45RrKGAHDt3ohA4Dy+C2M0ge7/A27
7dWE8CIPUM5LsGUQ/6kzlnppl0Q0+MrSKwJ0mJSINVp8NS2934G+j4VOf0QVM0CwsaD/BD1TclFu
Q0pHI6IptfRH9vzSjI3pMEBgac2ecwQEPdI76wdsoMhC+3NnjE+tQWOGAn5UYgmM9pF9j7VbZMcA
WJSXHBaSXYGZVn8oMePfXimEHGd0khRn30fNKndgfr029XOE1X4Z/TF9iPErh8iruw+bholR1oBW
H8sQbQluF+Ws0cpXSflsF4EfKfpJLfM3NMvMxxRUYesr5m1Q299ciY+qU5ObyXhmA5rH7Tavnoz8
p2EnGedXDrFgEWhq8m/jfNFjduZfWz019AsMK92k5J5Pwd6w013eLGsy2fcV4UYhYOOZxTSckB0N
MNQ6eBDnNTHyOOb49jsAo6jDtGpz+xEnsVfpeHvGyUslpFwLPTWpPpROjIs3BDSCnyNMqBz0nC5y
s5zwGIOwuXXQioSLd2yW1ipPVCS5IAvIcoT18ifWyp3NdGbP25R9PFyTg10ahyL4UGysNZpHB0C1
aTc8VSYxRgPIwZ0+jtxYI0kR2NPwqkvR85RLPq2rfRyQ5CFTbi52IxA37GQw39mO00lZqPIU+uKl
paCS7cz8XAHqnIIBZwpqfah8kIfYbGEtXECmxrvSzE5KS8RC4k/WFzSTVYI7XYa5NKQ+8UsyJC9C
ylgp3odZO0zNWzPGuzZEgJK9ZnXs64HhxpQ6hvzJGJMD/MDTJKpd3QEBGncZU2q1nbV528x3fB4A
ZNNdFPCMG6EjUiy11HvbiuczVKzQl6tnZ+DG5i56K+ZzQZ9Qoawcl8ghLGJ8k9gd8meVzFQQO+s2
UQ66Ed6XZnGHqP4M7e1lXHZB1VJjxZSLNYgSwUTG8rrSnFeUpmsQqi8KgE2JVl+h7CQtXpsUHjtV
PxqDqyWPOb0Sw/lulK8NzMxK9VZVN22amt0W+4Mm4YDmyxCg0JZ4/tY8V0JomDIfTRGHR7YJ6JAD
gYh75JRt7PrUUUk5/emd36l5NQ0sdPG5MSOETvUz288rZKmdNnDbz/a24bcaxrNadTsbWk8mXaIQ
/bpCzxe99VieE3DQykCDoEbry1/ORn1XdOOBasWJfuyxTa8BjfQmeOojmnBTvmnTfL9gO6+r46Du
lSLZmcNWLwLXpMihdd1WpQRb5KSkNuDGB1iARE+JrUMWo1BngsP1zhubEwys4Kyw5MmmbG9XFBTS
XZgyCIPxxYoTz4qijU3xJXNw+RAQNXd8+jU+BZQB7bnTjRP1z4CUSXBPpPB+VuTsXPTqPlbdZay9
tnubFDpWIXGw9y6j15Utx4UNz0RLq4+eVGoVKlTgIAhYnZi7uJsvOXvx4qwrvtgIJsNW7c8860Nt
Wpf0vANs5Jds/EN3Ti5eeBIl02vZ0WmEcxf2lasKnz7FnZpS4sp4lZNz1ETrIOwQKGMdgOI1ygDb
HdD6lTvp3px8mdmn6oSYhPAnz7cxOiU83ntq/lK7C7Sr3eOspTalxYU/qMu+DVN202D/a4QA2pRu
Zthl1BesGBY8nTSiHDeNcwCDdo2H5lgW2b5y5idovGHm6qAyzPYVofrcgT5HrJ4YWFHZMZsguKnL
WwZ0pu4ytRRMy0eFfJKpfqAgoVW/Ukavon9Y2SGmsby06j19mgceP4Y71w7iBXlN+w59CIHIkbyN
osRNJXPb0Bsvpa88JhxuZPZEv5fWxzzS/IZwQ9kI9hMJNCZ9f828WJDz4IpwRjPXnEAMBAIL3lxp
leXMT3Tehjg6wvhFudxTE0bD3wJB1eibpizBGS0mIQUZOk30KD2m+rDZmuqPXL2n0nSQpeYscWn7
yA8xLcgq5KLiaodfofymWvPa4WTnP2qs/1Db9zivToOgQJWSQm26XkzSkwcNhagBsWM+qiNdwuWd
PjPjbFhOtvotdUjeLZMnzJscTW49Fudcn6knEuSh+WTmEnH5MdBe0R/ITaHPYy9HUCTtIlDwY8Li
XC+fS0pxlay/KoXXZ/Jv5MhHY6wJb4YiBoiecTvH8YkJYlt0J4drNy7oKl6W5SyPLARYixZMm7lx
SswfOnlK+yYD9LPzzKuD+NKN19S+0PgTTR8Wobl5WtAD0O4hpc26hOMnFEaF+8hG/MwWZiCVqDOx
nVuvM9XqKDwk6ksWXhFG4z9GcwkNs3iedL98L5Joq8/6PitBTDjkhVI195a5d8OUNuvoJsi/MhZr
sJYPw2Q8bJuyXY12VvT62H5pzjMmxCzcStV4SEPZAyhaG69k5WVqeJywJAxo6tWQphW10Up7L2kZ
dvSHRiCMdmVtGkqGGQ/REMC8DcRvidelSl7ftJnKt8Wy1jEr8bh70wgZDkgTiKLf1PpOwrc6Lk7H
EgxImr00Jd0zyk5LDXihYvsmLCAFW5zvIcSTk1Au52QoDF3zlggLyCqWdZCcY+8QLQX8kWcixjTR
jXye2ShZB7UBaGgr694Bc8AaYqCYq9tgERb6WMbwXOS/XeDwOCueepnwrPRXi2x6wXGzj3EfxNOr
qvymecLu6pixTGuGTzv8mFo6q9MljVnF5ruMR/ZE70ofIP+wkyBIuqrcJsZz0Jyy8ntifJXZcGwp
fIfxwZISdM8sWkOaumSn0rgSMb9tvouzYpUCoxlTqoVS7zuaK0bCnF2QCPPMp9JGr86TYqL9jJYG
gLoFUnPWssIdFj5GZTtKf8hiobuLlve16En126oZYWash5pdT1bYPDp7UaemcoLXBiMWqzZzQLti
a+NrBm1kUeaDAwjN+s6GFoiLshsceMjDPZYp21Ns1B0PyQXm430Z54B29rakb/KemNhG+7ZMRFMx
6wxzPCkSGr4bLf0NVc1VtSpS0qjH5A/LINg80x5QzQPrAIGnprf8GGrr5QatCGNAoNtOq2pmJFSJ
a6es24VcyWB5qJfEk2eYhCvWsRkS5okWfgPAtmXl0zpU2BGhJHRCZiTjPQJDaVm+rdSzjeLw15ZY
9XfSwz2j1XgCTGsaUyskfVfVoGsihadRznZ29dxIx1mcr/Y8OM33JBxN8AZyjGGYdPvnIe6PZiL7
ZlleayXl6Y96TxxjXlfXWEROVRUM63lDgtRBAs7bT8TOg80YMchmA+RbPUKhNisnTU+8Kd4U49tg
dhunrTxxQnHXvjhGcukNOGFDvyES2gKtnceBS7tjWxfVPhz/MOma2dqRQ2DUFpPtG36dU1P+tBPG
6Ql3WKC8tjnFUAk3arftGZo1z37efmP3ADRQZzlUBIzyS0IqTtO4pVAYcOQVj0eNG9re1u3Dcuq1
mIbK6asorVUikQ6g58goqVQZ0VW2ycCUtaMywxmx8mfTUGO2n817xRon405OKpYdzuIVSwj//l3q
qNNiRTeifYmzI6TS0s/wZQ0mQ630h4V6CRi2IX5SFXILwOo3gXmMOgowCYLoBaDj0D3Mkp+bAUHH
ZFuE01YZup3TdhjV1wj8NlVo/2mao0MfwVYThCjgd/PrgvM67Iv9d15ZO2Wk4i1E+2AHbbZxGhU3
fVjukjL/SQzcwIr+cJLu5nSffWC/t2b+LKW2tQqNBi0K+xpnTlYOVeGuzs+2TZRBbl3KMtuZpfqq
W8EBAbzhKHSXhuvozGcs36vFhkprsdrgvZSMSjtU7gbKtjRHbjInXiKR6Un+Let6SyEsIv4TUyJR
kgWBIIovOdjjfKEZwQcTUOcZ8QiMKV7izMWG6TFFbw1m29BSEdyyhG+t/ZyynptTGWpG6ze9ddcs
6DIjk1fI6jPeO1W3nQkSMY2W/V68V51gZxsSdXj1HDr6bgzwAPbmsz6Z+8BqvKknfQJ2Q87cn449
Nv9tbCWUt8leJcGzXb5NxlBDkSatBtdp0ITCHJGj4WbHxya2PBJOXuR5OkEEmrS9RKSCvErB8KRU
F+gqbiyRu6InGbxHc0sI7MWRT2guiG1wpk1KaGjksGzIjP1i4geZV3KQe/Syi/adr2MH9eVlLnt0
GRkOZFybmoS7a/SbWSMOPXrb5n2CK789q9FCvQqLJDucdd1uMpIZJjN377JZ7pWJNUEwbodFPub2
sltUYy1ZVG26EiO+ygWdxXrDGVK6oli7m6Nm09RyrEsrF79pR1gaDyv9ESroAgzEEugphPaaWuK8
6+VvOCIDLRMsIV6SAXOBEqLO1KKcaUdfmtYO+eOkAeX0OcHZqZhEzTdFIfIn3xrRTelMYiuepIY7
Zfh02sClXYELuVvB0MG5We6N7l4E9jWVO99S30oaiAOzcexcEttyleIrQDU1JvYON7Qff43TdVRE
cmqWo/Z9aeZ4p3Vv4G2L3PFIjZVs5Fvm5E/gwJRwr9nOZs6h7Ad7s1643eiC5BRy2GOofiEfdCnc
tiYZO/GbIp3UodzORegVCAKiiOkjQuSXqa5ZZq4y6wc5lp90PPjEd2vpue9Tv8IinmYON+YjEMU3
CfsaBTuV2WuIkp3dLDuTiWv0UySCopIxF/1hLmzEeAM93vEay87a+Z4t+vl2SuP/ayy+9YkthYI4
3yFEpwtRYNtbFa1LSw7iEgJU5eU1KnhN5J0rpzmd8KiBT7XSt5H1+gA93aEPZ+jKk56QOJx8zOPo
FR1VZ7XfGExr6CAtEvuyBnm6mCZUvMQ64gjN5BxGgCrjTbjAu4xEmkoQoF5VfW1QgFg1p0WfAQ99
28vNhIHShdq5mAdmh2WTFgbFZMqNFFrfZuHeH1R8xJgngQwVZBhbi7inlduA11i2aCQ6d+j8oJII
w1sbkUK6Nqt2jkPKLNh2bH/zW0qdjkaJ4lvQmmzVndFF9OhgnBjKhc2dKZPpOaAIKuo15lQ3oVk3
8shqHe57zS1r7WTmDT6f21R34AyeKqg5ZZBcl8q4WHr1IqSVoZfjWc4qUUm34QikyoYYjkvOMjtS
T0tkromA3FXWsDMwcwmseBIT/Z7ts6FcN7pBR4Y8GzHL/DHiJ0uxVw2tCbF/M+X0XMTSqR6E7Eke
XmMNRaPVPztStCua5DaYX44l+m4d9+YcIjJg0w5LA6VfY99MWtPoG2Pw4erCs4FM56ktdyXLGSjQ
IYKVgvHI6pKefbMd52erGC6RMW2lWt5Jko3RVNsaOG4UvCmfbu61fx00NXYVvv3k/5hdTiMtlO5G
sru87LCj4D2BtoJB5B8WFHwnWEr4T3hDnu5u4grvyZOIqxPZaXzHn2FEcf16zV/9G1TmJhv+74db
/iAUxpC/fhNeFm1WT3cRncbPCEtDaOuvhJ1EfPXvq3uOhWXl8/VH2Ev44uIn8e8uL8E8Uu/En/IP
7x1snvCRcFDB5udv4BrPitVK2GfilY/vRhzW05M4xjsWluUgjl/8FK8NP38S1hlxbMLD8ve4+GOR
2Ma/+Fl8TDG8nzg03kr8El5I8l7lZhe8CZf4xkXicmCZuXMBIpfzEi8Wb3XnK2fHod/5Kq6V+MJv
F/lwTyJYjhPgwP7xI3FpxG8PyVNGUSzO7D6Jl6Ou4FeV64iMvHInzoJvFi/cIuwnTU5YhIRJKBaX
mJPhdPmd/NYLVwBoADygzeTLp/LWXKgd3vmo+Tc8YHrSCVI+YUNzVpi0kLv20anwIdIfCrfelSfp
HFSr6vXnh+syrFZ3+pHYc/zVSlrv/BU/Fe6fH19a3/lW4jw53Z/7D2dNQJ74AH9++OB+flxy/e58
vlyeDZfTnTwuK5+6e3/iSvkcrcuh18/TQdqKbD1xuvl6xWt937WgwJywiBkH/FN8YMrfi4STiDP8
8b8YKQyj+93eiL8tXsv1YnDwi/+OofvPXRzgnUMTHwhjdcvxiU+Hd8HvtPKTzf1nJ17MrXC5P+3E
aLnvVqvjjjEZbYhDjPg8OEzxoh3/8RsZ839/Az9nRK0CcTB38any1/jNW/EtP7tjsFqLz5C35ib4
39fwY37AEfmBuH18jo4Lc/9hIIkPTpzQ38HNAMGKdf97McdbLiW3GIlh1D1iHOCAYjwZF8cEOG5K
LklHJ604WjW7oO1UXczh1haAEOR6U3QtOFqMU9RheyBmOtRXCOcQZg5d3musxqGJFN09RxEk0z0Z
9DsGnWPD7m6kCL2g5LPywq9jEAGKtd6Q0ZagFvAzX18gvmGIVShoo6ArcnnPwzNRXjr8nuNowXzJ
NxqC1wGChMJEOJP8kZnoYeSF585alD5MdKglIqa+zSlgsm+efqKapgzAhc5EuROLIDvtVNHukCdr
o3JUBn2+3Cj8dEBIKV1M6DkVmo6anXxCRbWAppGz2m9vWY+yuHho1f0vJS4iTLVpIK6IXAUEkijN
4xHB4vti5ihR0Q+KJDYnOC/ZrzXGbthMCDfXyfTRAExs2E88jxUFNvpnXQ6Psm2xTTx6PXPTMQPX
McrenVXwrul+Rv0rE7XAhcb8JNE7aqAyDW6UtIcxNF4KjcyQnkptWbkBUpglf0LptjEjFck5RdxI
8C0e+IjTEP8p1eK0mVxbmj6tBSlioD2CZT7xN09LkB8WROI28eDkeWNCkOi7fWllc45FcICJrVAO
NubeXN6htcC6ybhOrgIrbVT7dcfOHUOLWy7gQWwPnuYIWlai7j8gWlGdM/70Ir2rbMdsqgh1+yOn
VFXocYle09zeWcX7KiGKtaR9pvNdSJlkpaGjRGkoiAgjurdoUFHs+MvyYtoHDXxpxIIpWoXdsc2/
JNQmeafj0BWRfuBElM5Pa9vNqS6g3eoc86ounpoqOwNolKHhCjL8KoOvzkqvnrxxpl87ODvdmE8W
VZyaXXcyO+6slIjmX6c8YcxmfjjQ047jVQ+6R3dlQfHi5oi0+hiYCu5XsotN20f5fxjz3jcx6BNb
aCVP/SDrO41yu5mcF7QxBYDHoX1U1CQbNrFlcrVzFaKWvVFbddt3txRbdzLfCueoD3ta4Xu7T7YW
zVvZPk8SnN91PiR3CvjHEEEolRf4IaZXGyHYlwL2YoyxlmSwUiiNsuF7auL3FlSoLXkDxf9C1Oeq
89KMB3XwMDinLBzVuL3K6EJDxTmqC269WGMvUym0oQh8WCDvL89wsNDSGHdnmrY0vnZhncIvpFwg
ql+i8rWY9JdnHA2dyt1ehEAKIECywYT4izORbRl1UotCf1986mWBL2umJ42quLO3pYig0i2lgV/D
JdZfOeC0sm9JE/lBV+9yqqiJutX4tte6j3hAqIwJTI8OlnPN8CMZTGFKGFwjnC2I5w4sq3DnkGXb
G3y49KAAsBks2NUQu0LLxh35vVrdtPIlwDeldNUpWwpiSkBi8LdZSEOcSbZBzZ6p6WAYD4fSmNzJ
XE5BTldPtc5skR5JjW151p7C1E1qC3GfgOSz0bBnb5qU61BpL0so5AmYw9i1zirAy3qXaO3JNJ1n
ne+NGJYZUR3TUB1Lt23SR6KrR7bipwoUb4aeypgJAk3fdNor6ojfrW5d2ZkvUvZpR39goEK7hkuP
Bm/O16mB2UvFTyQjWcdstLzP9l6o8jskfxKzo1mZayLUrmmDYbu3tOdS/nbAJ6koNE39VC++yXxH
xnhJzY+KaoNWPNm2jN6BoBR0Qb322ZkHuJHz/KrOxVpzmBp/bLb2FqY/OsGIBX/C5mEEX12irXBS
GaCCK/tQZy2F5z+1hPlyGdzxb/H/00YqSgooaVlR8EoQKKtv55wSVT3SezTUPZknjKCVRT51xGw1
ox3EJKEjep2XaNU4ml9L6a6mONcU6Gs5dts+VRQPDZRmPXLj5aFF5faWUfKtmLvbIt2NFhFM9GPY
l81Ou6IECO/tWJDZLGEHSeIHlgea9UTK2m+xg6ARlhJb5X4ioK4LPDMDpt0A32XrNhW4wUDhYhhp
lq/0Z6zxAEPHTUYiSr4TRVsP/a2194g1bMQlTXRrwvwuirFBhMfA+SGqhYcMLMO/lQiKAMu8b2zs
DuHsyYZ+nnTNHd6DT3lxpQkNHksu+6tYVhhyF6rEvAu2pT/AUwmAZVqe8n3DKqjf5wFgBnf66K8I
1bv3jPLzZvYQT2+C+2/72X6GcPvse7ClGP2cnJKTNq5+QQcBh1vZ22T3P5Sd127b2haun4gAe7mV
RFGiumXJ5YawE5u9dz79+ZgDHOzYCzEOsreTlWJJ5OScY4y/WY+0G4y7QoigZ+mM9mQpHzQ2jyUW
q5CdF4Agp9nJKvj4/Eyci2J7D/UbWVXte3iaX4R21TYezaVpqw/8aqU+qCmel/B81omTOcpL9eGy
zdnhWjiLGwiX79dPplcOEVPvn/0ic9wbY9VNg6v04oaN00rmh7ejlV5U0F5R5HPe5spqYNW1asUB
i3yyX2kY8XaTdA908E9tJWkdHDgZcejkkjW58ENlGbBFRYNiiy2tIImxfkyoIm80GW2fAkQ1PkMO
QJrcRdawp7T9GmFJEjdQo5hx5+0+6i5+gkqUxyqGx6pfBC4ew/ZNhEkxJsMKMqh4Sg+SfyUxft+o
46FGNSqWwaqQp/dA7W1F7o+WonJ8RAeV7TMZwE1j9AtWdEnABYrKRIsYuxFnoQBilfiMNNmO+T96
KoAHjJNybPw0ImmTHA6U0b7g1rcYZ1QkAvvydKaPI/6w08KgjGPYTeZ7eScYD9R3eJF6yY1DMDlk
K7UfrXvoTvo8o/Kw/B07wkqSraZqDyrutEKyEZN2I9EeRtOzJpiLug7WSYLFZaCvQwC8LOwPTZ5c
UFtmUmpL1WQbBqVcHuPPicIVElioQjuWcPLigNcM0PAQ1sgvdSSpuoKARrdoQk7UcPBR5dn+CgP2
ULhlxlUoP1TjVODOmYSfQmX9buvy3I3NY08/KqIxJsxvo6XNIvQmHDkheOud+lj6BtOLVapO9YJN
E5tS+D5J8lHBdi5ra5eqSHx1n1E2aovZxa4CZkq8yG7bBME5IIq2RgBjW0lHpjtloQLXnSFsC4DT
miYjBOAEHd+kwnSyPFiXHsJm+dTIn4GPfXelQ3ypH0CqCk9/EUm47HB7Aj5Yqvkz8bUATKgWt2kN
/l4g6oUUERAKNXzASRssD7ZVfup9kRKTCCKxXjf+b4MB3DTxORUBFROuBh3kpFo379VUbQFHW8Ou
RVKXtKswdkcB93PNS1xRgYP/lGWYHylp/FDyaeM4PdTRxQiQUTKVMYLkGTWB5kOmYlQTWZtYnuya
OayppbuqGF4KSVwnosXKBgBuELDkE+OJczQCTk62hRP4mG2C/pKks5CFsW+Wb9ICoLRld2DMO8Ya
rCOue6T/DpF5D96n356TdFzFEOeYYtyikn0AUEMOmaGnHSj5yCw52PW5svNaxi1D8pwz/IesSvLa
YoTK0JT6vcTHOhc7OpVxPa+GmAQihWFOmgfbbAoRyFx8qhHU+XPguFg/DN7vUe2h9CjQYmxfX2MW
m/EAJMxsu0/29c536gjZTwQeakdUMSZNEcoUUzjKBob52rM2XEox2WiEZgvlM0WZrDwb0EfKu9Fu
R71aRTHtSPoIxml41XkwZdsrSINjSd01Ir1ojodtKXfbukFmN+vLSagsYTXL8bsU7cZx8jn2MIuy
OzbZWJkFBLcM9d0spnG0XlymSYXmHaP54V0I3Hr4ECcBhqH+3GKmN0XnkeDYvOO5YJ42YYBVq68y
lbmQ4boOqYqtyugNAHmsB7F25YmDi3cwB3yNrI8QElRxmAplGQKmU+i9D+G0L8WLWf8hl0EJTTh7
8N5U+9SB4WNZ86PD5QMiMnCo7CbCv7izsllDrJqWKhIh4i9i8xFKjxIc48iFH7OIuEvSiAypU49W
qboD7qpQIsoUyFdVT5GXu2Q72oy6HLUFktSyAGP0LtwLlgo7mFvReDeUZ1BSF71ym8RXUeYOT+9x
vZT5/jHeWZBMQ4WNKMC5t+9tE/FeEeRHMx+OyGgGwbuXgvU0adoBM4QdHIQlSqhNwEsCqXUIEast
onLRDJy4reDIx+coa9nM2PVHsSf4TD2NMQ6MibRAwM4W7N247wlzYY1ziILsvUnoSdDBVEDSdI1A
qkK2wonWhO1gPZiT/FoyKzQTfxeL8g8s4+9ZJaYhkx5OjISu8suvltMjnUYFz2Ffu1HyKgcuEDgT
Ro88He8HiyhpNuL6yxzrj80lWWQaNtcmiUl/U6sLRc+tNhpz3Czkj6puN2rjrTw4Nn7fnJXsoiEO
k4MjMvGF1MNG8eL6EciiVn6w5/tm0jWz4Q2RyDmsqgD8vrDwSQUWR7wpYBmbb3L2mfdIFeZMFswY
ih8sPr/Tyb+81pfPHFWdFk0ar9VHbp6EhDZcuN7vSdAe4Egid+5UhxyvO0vnSE238Zkr09wI/U/5
Ud8vPo5d+HhrZEzr8Oq/vBFm/SaCNubHafVAP6YCyVeXES5lAFxRrPrG+b+3nVH+7NEKwfQHYv1M
nP/77v/9BmYbt/8hsxOJEqYmstV9brMO8O11GUf0F4kEBuuWyKQoO3V6YIv94XW/kej1v193/vP/
eV3s6a3Bl/ngNbh0txTGCeYeHrktMx8Fi+hlnTx4/ptsYh5GcMslhZKmY1z88y34pmrgnWChrquY
+2sqi+/vd6JHRjJ6Jn4DhKgBhGOwvRWIKfQ/8+y1BtJO0wu5YVb3w5X/7uH+53UNTdIshThA9YtL
31jKpjSVXPlYTU9NIqIbYOiO/0Fd9HiTRLZOxxCbGVbIn4Hp2335CiixaMeRvE5mW+pnyRCm6ZGE
1BDcyI42OrhO6g/mj3/M8b6uEIwf/9/7/CK9yKdYyHIzoHHQCUqxbtwtnpEJYxACutHFA0o86vId
F+I+esQr4oeFMj/2315exsrQMslukq0v4QtCkoK4Cb6xF3OAZa9eC369RznzGD+k2K7rDUYd5cU3
dQiFylHKi52X/vSU/tdDAhVAFC02SBFPxb+XCOnobVQCAu41CImep2zlZG77LxxKeoPRRbmbAUwZ
K4+0pYLVfhALfRco6YRPsEIUS9Mkizvx9+vHox/gv2nIe5gdQWgPJqD0HRd8Mj/MRQ/dMP1hcXJ5
v1928sKQJ4mWQSyv+OWpwIEgaiIsk/Ywlv1N2S+Eu07Exkfq5j61OKTg6IUWOm5IEVkK790+Ynbq
Q59aKJvOAGLxj2Cn774r23kNrRxB54KgIrggwjrYhhuGdJ1+QZKxxuifyt3caq/iCz0wKHr4EXmr
0GEYwcpaYXcQos5cDnw78Wr+9rbh1nIMW9kMGyBt+r7Z2GWbOHiis0WrxLFvCG3J4P/jCWxrzNNd
C1viFZBfLcPvX0IqFhzjsZVPwwvDvew5W4ryG5QiYXAyHT77saCCxWIJe4O79Cl5Nqi6IxdOcVAG
RlEQdm3tPl5lf5HsSVju3fiJ/cEQnNpYmxhYG48/bhfqN1NqXZUZjBi6Yc3B6uaX54CcsExJdWxe
1CzZGMLwERoAkhn6hmjUmLRm6wIrKdWsjnGJBrGEPmHQBnBsY3csTXbYTc84UawrGTlNNMJRTi+l
oZ7a3qlkAg6i2VRRdhHxIGbltAm7m0VUbdnWOOc3q0Kpf8EoOg5ifRtznA567yJp9TtEYxBmTdy0
9B1E8f776f8uk+NTa6KikBQpiaJqfTkmYiWXJeQh0j5rnUCDAzQxEElNtNY8aG3zmtLUe15Hvdhe
i1h4HzFY018oysi7wSfgw8teJ+McWiHAb2FjjvCrAnMlGuOhKfJjXxHaQ27fv9+09v3ZUWWDjDmT
R8fCefOLsywxrrmQ5omyh9aPZyM8y1raBuJTiH5PsVW70/ZmdU7lk5Wc2vTcGKdEXCFMt6JlcIrp
XqU1JRiRb0y7t/BXNAQW8uBwFwgucLFRwBtegZ8KJ2SBc7QXvbTA4aWrxSvB31YILrJD5GrCHVtO
z3Aj/dr26Uo3XEFfQigM4jtUlB9LGWP+WH/v1PPHJt9aopAk5+/LLpV4I7OSPMXQZm0kJzM5Mxuz
o+xSvg7WxfefxvKNr+2w8WARjI+tUyWn1DjGyloRV4J3qcsHUaEKsAGrsIYN65t8q4yDyBxIh0e/
1pjpEx9VvqWuJbwMxWam0KtvZfmGDUbrb9Pod5M8Yjku1Vjlg4cwQ8cYhB1HsrXyyWvQ8V+lejcO
7iRjdfDGHJtMEIaZTLswXmggbO2qBoGG7bcrc2tg2sb8XFjEBBf+zpWnsFnNzs97dQ1BjjEyrsvw
Jye6wJ7h+CqGlg7TZEdvvmAOOM90AXG11e/yvdxD0ls3jt9e9WI18YnNswhPgcqTJXDldh0zzs8T
5rx6vpIcxc1hRjG3h+WzSJ9mSk7zGWyEEcHMm1zaebHV1U322tEzyuvch+m7rfPtKOx0FZ34Nqyc
/N0U39PkIpyHnHiNncLpNTtMnLJDa160zjY6kiEOOR5dTATgcfFKhbyToUsdR29nqcQ70EAvVQBM
4tCqJzoPfofqY1IZTDlG9qAVIF6aM0TOT469BGL812IiEX5+hETcur9sd0rRBMiEImUP4eEBE5m0
WPYQg2CrXUZcdOsby4KTQcMwbDMmd35D7U4ME3NkNZL4q0x2LddG3UAUwgcI6cxxnO2loaQSQDD7
rcktvqmbmqd/Uk9pvwnnxPiLnO+DwrV49GiZc+Wa8vl/l8LvCf6b+ZgLv+WMkdoWumzLSClfKDfp
1mYH/V3Rj3H+zCA0ey6SX7pGhuLSy57H8bfGcsDcdzCZT2I5QPsJz3bTsMIIKmPx1dfmI716mO2E
JxwwlHxvQKhh0e5iw80C0u6wSSdgFR+FLe7y/KtmdLmh5EVqUAEhQEKr70ZX8f1FK6OnIHADs9p9
47si3P/ugJYLPyIVLm2+hsBLky2BLSqE9G3+vfFJ5vdaWiVplFrFkiRNZgP8u1DJI0/0Et8inDVY
9ug2AiBP3OzscLgRQWEK/ILVf4d9hNZK1o6F/B5IDzhKKt051FZx7ITyrjzk8q4wXNzSux2uw4du
wiiABPTF5K1yRpXbDHtVhiKld2+mVXTSHzseakZjKzo3xSP8ZyVtMhbO6FBF0NoAUB2mcV8UbqOx
jZ509RilBxmdHK6GLauYF8S/u7CxXWfePq0689ILDxABB+hDFQhDxrZBnF3kjGdufLOhqugwVJoR
X8cglZphTbiVG1QMqwT+4YKekvm1KrxA3QKUg6uLZDIePoEVq36j0mBHJx6xfldu9HGBn/JmeMOU
QYrR/zqNg6oBUH1U6MB2qoTb5IKnr8RlqWaUjvASmBOr0vDlTw4BRcwOqR+EFNIDmofuY8n4pmZm
RAF2EJoV653Jd+Gq9U7cDM2KloJxCx0lp0Aj7dCf5utWXGxyRiKckdIuObT5RlbZwhFPBr9ZmROK
VFc31yYnEZ4REcEsjGffAQQknofm6KHX+Skp3fxedVPuI/1Qyd2iP/7TQP1PiwgLkuBYps/7aOs/
cI6CAXGtPPj9qEnFDUZys3tAvZm/5ov0iG4/xySWnCODDL6DZeD+8sHeP8g3VlUtbHS85JzGemni
y8AHMfgL3kMb/pLm/+h+B/LNLBaksHq7TLIjaRlGDjZVdfmKzyNrED7upDrVBsSYgO9iA2rFQy53
Z3DxhWe1jJW5Mz0YGV4eOGtfRaUBJT1Ec1iUzbykLFYxaqwqcC1/o/Z3iW/YXeJ3FYMbw56QzeJS
BRNe/uG5/G51T3Mr0mJS8OmqqJlfqqh6rPshGib6h6MJdfapHR1MJBBCK9NKwpjFQzt6sbjbBcku
3Xr0XRQAgu1zLE1vxidupcOHwgnT7CRoF8i7QHWAXUufEGYXyqyC06BkF4NThGc0m+UP71/6s9t/
KS1okQ3Sg4niU0DO/t5X+lapTE8J5L15gxy97h8k+p5u5QGfAT1imokZybpoDomCeumXX58ZzaKf
giWfrsVbIqz8kXCuY5jbyEMbPHTf28QuGEpmy9A8t84kPYCndicBDBz2QHMduqMhIVLhZqzZdeL8
QeAGe77bFW6rHtHIVcklDjb+xdTmnYvdRR0w6anmGCoJ/xS0pzmM74s/XFqyuKEJsAy10rHgLCjX
3rqbWxJBdX8TMpfvtMMAUsde489MTPmGRtWENsruRe6hZLc5kZi44K4D7RWf18R8VNItm5Fl+92j
BKEAzb1009QDf3difjWgZCOEBe4032bldxsjhFDokP8U9k9ivMZS1z+PFGp3Ls+uKpFpzkRbQdgY
0Ed9LMzeA7qud84dvNpwPZzN5LL8QfM3EG6L/EE0LwnAOtIL8z6fbZxDBJtxpkz9Ywgqrh4L/eyn
6IMO824x70aq+NC1Jx+iPMTczq5gz8EzjhHAH5oICA10Eh3T4PJnHg+m9oqhLofgum9hoJwZ0uMK
R6RXgKwtfS9jhtaMcskl9TEhztkMyLYXF+k7oVqBfzWEDSEkPdPZQx0/Uq20GAVnVBDrGTxlz/rh
4NPncuRfC/RL7Yt5fq12Id1ZpmKAh94skxCdl1CrqrjcIf09FvnIwMYE1sx24QhIny4n/Oi9UduJ
1VAhc9VXWIquwaz2AnptE5F0BgE0EwfEUAFiW8UtjPglbnF6UgpsfIQ3zcLKPIBxalwUTXpu23wb
ddYuyvKVFaj3JCpASLIXXQh2mlH8ykmB6yfVTbv0qmALtmgG+WIJ6jHFsbcJ633RSY9mJ9D+fsQx
mi+4CpkFbxjkGgZ01pWANaQ3YY7IECK5tF5JMlmJQqjamdTRFkJfOXqXQY00VGdDgoCJkJeRyJS0
wfltdiaAAcxkT5Fh4MarSeqxJruVUNa80uVyLWYUy+PmJol/6SyOK9ohIQpcXxlcJqioKxi50+/6
o3VseDy7ucQmu0NiQv46wB6aI7tggARqh/nMpQy6myz2HFHLMqFsbHwWOXGn2roEltRxjS5qegvl
o2zNZUqlVfJxRJn8teolf9SQIEYMJWOeEF/kFpT5sdDA4LiuKjk4FbZxPZTbNinXPSRsL1p7PsWA
efZ8HTEt9kdjutak8qqSFmkGA9wNPj7kZKM65cDzaYq5duWfixrwFIIGB5XoiN2nOMmnTqx0tIgH
KHtPGns3J615GaSdZOgFUFYNAq6Z7bLE3EEjeFrt2gaM+Ypf6r/XtjEfDl+X9rzrGgYpHvK3FnyS
YM1ghyLtm3XPG8AlZBUiS4JqYh0TGZMDaMo7JIoyi15wSdWGCJ4vZp9cOLZPpQ0GS9XXD/iEkq2x
IFmF9p2Ci0MVnUbS7Oh5EbAz0YwY+vjyutklT2xqCUUMbLZsg7kUPqSMOTFTjBTGNqt6n8ev5b70
HcOFjI4JCepezbKl+Yo9KJkdQSa8LikDfXfI1z3exLg37qIEk8Ml5xXvbHz492Wyvs8pSVqhUaHh
p1QxpC9xpUXlTcJs9EMUmHAKRx4KQmCcAZoQsdsZ9VG+0yq7apdcDxW/QvBSYhrvWYzN4oJBZkEr
euWPA8uRU7B51G84D6AWhYXOtdh0q/FT7m757Ha8H2v8TvdIEZH0JN1StXsopn8uKa6CirFu10q1
gPkgrkHM92jK/Qrq1tyzVJ9KQUAvOoIni1vYOHlF4putsGqX4y+fZiJcaePCn/M4lpK4DV8MV/OO
QuLinzZ7spkb6IfdXO8ttXveXDKbrcFvbU06ySiuD1r4wwRY1r4jQ6qiyqKBsFNWmb5+mZQbipJW
ftFLe6nBWXOpXSF2sARl0VFQZkkriRKRnwRrIVLA8dOULrPWRd2WrA1pEevzhdSGnSIg/FiKb73i
zrmRyXYiPBRi3pETqyNXdzHsvc9qwnkGAcKK8qAKbQacUuAMCMjrQ4/VT34l0nq6NlsKUlgQ2B1w
nwrLabbcCoorBdTZTX7L0gaeB9SDonPQyA6PuFOOi/gIeI45T4ix6WJ8s5R9R2pU8CZjh0nBKC7N
T8ir+Fr75Pouo2yNCWMH9xIsZocZGS0v5H66pd4495AT2HHfW4co8wou5SUz+FSbqtlRPIh4Wirb
kG6yfFIf1ZWO2XBGzslGBIM/URbQv9AoZe9DtoXYRc0gJstRWSJKUVseKu69kjk+bsTpKv7tI35c
tfukWQskGGMVzT4undPfGbY3sGuRAhxZE/oaLxENVlWwmG7jL6zjcLb0n2fGKfjAQrtDhivQz9cH
6ebJt+6j1rZg9NqdGQpUMYzgGJ5AkEAxv0pfzHpjYWBxNnk5zCx9R7ljjDU1a1Xb48Y91OuY7gee
ZCquhre0dVnbJB8foVUZK16O9Y+8slvBIEHFLp3SF7oyybT7K/9UcoGXe5wXPzuYK8lJ8vbKDS1f
063KNUM1UhAHxD6FU2/LvS4taswk92w+bPeyXb3WDdY7C/h6CXKWN+nPEzCMtwEa12DrNdqXRb1h
m+mbBYO5SlvWO+v3v7ebP15bX3dlkEMQCUMFGjG+PBOSotfYo9fSnghk9pLpFwtIdtW7li+GK7kN
HhE624z4SyYHS8M1WHUeBnfLdptjs7xpd+IPG+AffPZf72hu5/6nXQuleDRii2BT2UmPeOry/CTh
KhApwFH8CMvQibftvnuwPvHqxr+cVYpyB8Pjc45c9ocMLO0/hpGqaDIxxqQLZpI4F2z/824UI5BL
BbX+Pu5XEkJhTFuAbtC6ZR8ZbjTmNuF6CXsqNagD1ZoTCzcGFjENZmp7n+h3SFSGjsSw0NyGAikX
y1h5UEKmT0uVY0nC+RZm6kY7QnpC/heKLlJTGj7/QptJaEdBhPqRBYYkQLs0ynOP63RMAvcBcrc0
HAhzYLim0cS/F9pP5eh/fXjwfMwaTEM09a/By71QD2qdG9K+lxwis9vog7+NOF1Dvr5Kc+tQjbdS
P3jC7TMhNUNCKCsBOJfLXn+N8YL2q5/ekfofM3Hyt7gfJISakA2+dHBVOxamidfDHix22TP9KaXZ
aCBoL2bxaTTunH9LwK2nHnLKzD6aTSw3cYV4tLmXGtb8/lugyk4LPaSpXUw8VyPbWF5xy/B+4K2P
nAwe7jf+pxHew5qRH+SWTLgF2c2E0ZEm43sCoaSR6mtOoLnpfaYm/0IRnXF0eiy+Z72ZX79a2kFr
7inRGhZoqwTagbOpbg/+ZcptpeDvDGy1r3ScWbvJ0ks6OPAz5vRqfbp1iNgpELXcrRH0ziG4MdQr
+GGkcrTBvVFV4hMgw5u3ob0j8YJF99kwRzJuensRcxy4cX68K7U+z5XUnqIGcz1skXrmkZXT9DFu
vglcOdyC6iU4J4F/MKogykaZnbfGCkGF2TxGmRPA0szfRHlT+KiDg4LmHOphmi6GYPaqvUidQzY4
02XoqueyQqP6OmC0Atbu4Y4PsklQLRyAOrBjgBaVPTsiC7sERXlDX43SulJpE1t9Of9xbSk3b/4H
Mc+0xvTOs0UZQ5nj//eex9oRdUkzEQZSY33ZYbK8HRLcMwZMNhfaGpt0dn/bYAi7Kg+mYTO31x8V
3IP29TazqdlTYQnXCN8W3Wa/28XtD6Xx91xEXcewXaSsU7T5OfuyqDECafpewTiyQm27wqILjzT9
o9uyCcNAkz8hP0LIZoa2DLc04ZvQZbrkkHWcYuqxBOyEasmePLzVvzO3f49zGnUHB7V/XzdJ/F5A
8T7B8AGlrP9wT+yMppIrYuz3GinDxX3gyZC5nxNlsjjiv4FygCKp8I8drtrhdGvCt74CG+hRimTu
qLWrMK3WTHApwAIevSphIQmvU3coqtsc1wi/LaOA15kgcfDOzzJWmlabryoV1JRnQ25epfx1ykhG
4DsVGbcKswEfIwmR0UKJL04jGavM/BBMFObxuDTBrnCmJRd8OT8OyCgGAEnVnZ9UTz8HE9v4zLv+
IGRaxk0Gg2DVv+Omx2DzTNy9oYenyqLUBa0ed9F0Y533ZGMH1rkXpy164qPG7oizt5kImLgyoM1N
/J0uYoVNC41hjm0djaGREwWhHsI50py/VKbgDEfBwKI3DJ06GZdsOHNystiQXMBjmtY8EyrVg8+0
RWPgBIGPJ7GKkh/u6p/x59/nLatPpwfFh5Jd9RtHrBhlOWvNbs/ZJUbbGJz2E3Jho/MEOMiT3Iox
SraMtxaSKWsrFEdsKQIXVitTbHKLfhyCfN/i/35DX0qSEpUFtpO8ISgDomtGm/4TogC+umXk9C8Z
/hA2uV1oGmoyH344YP4DfNT1PxahABBA5OaXR1Ho/T7zUrXbywjCQoq/9o0NaATIQV2Ep2J57yB9
tvknp0dOBqGqOJF1Y60DM5K5rmHznio7QsBsbficYrwoK/TqHDsuHlkJM5fOyxxOFnBo5MMddS6j
EHZIvjIM0QiC8utPv1dxF0lXRljZJhiR2s3actB5qFu13Nulte9h/4cJ5mH3aXwVqhtoFDQWQmw+
FYoGXfqA7zWvpTkTvOdVOqw+ALFNttnS+1WXmwLYXwgu5rgfqx0eQSh3ItpNT002wXCYOSjScOk4
Wv69ifypGb4uN4pNTYKTyCb8xxX1fwoqvdNSUWjVdj/IH41wSFV9hf+O5a0C/5ZwBMts/gmSOGF6
E7Ryn8OtDI/zgzQfY21zaGjR5dKZT2Yv3YbNogjv8/leK3gRpPOFFlktOjkZP7xx8Xs1BGGCbEfY
jQYcrz+lyf+8c6uEYluRuLpHzJ6+wdAgUCBxDQuKBwb52D2vMYMMziMACaRy/AWWHvJ0FZfpZZ48
k0713PSudB1pKLEl2MyW+Vd5WEggAnaF0/uceGg60hWzdnkRbuCQsdLwZvOIrgd4ik7VFq/nJt6b
n/ERji5i9YIxAHINAlBqW3T7S4eBJv5Lz5DgFXCcfbgxETCuaUnfJ1wKzCVKiXQpV8fGe2SCnSc2
Q2nQTsbaoeIQ9g5FVoeuatfeBihbxnJ807eQdE+mt250/qs81MpCew2DVWw56T6h7kWbnyzSF+Oz
lvDJXVhu5QAWIz3MFlcKB/IP3nUS0ZaSK9ygiTf5SnyBdGS9ITbnAHbxJUEU1mxnhP2mP+I+BbO+
2Fj1Dg4JJj3jC1K2do0fli64zVv+6Pvwd2nLcBOS4yUu/IZLZ2XN85ElxUcY7/2zQlFyr3HISVft
mpmPCabmtgDga6g3tJZBt8L4/r2KYXsvR3Mx6NjVbNBA5NaaaXHxSpn0igVgvfkk1gvNCgfOQnoZ
OjuwQNJ33riytCX4qigilrFpOAP3p+bjv+oCEysmWYKrozAQ+lKoxDmDNCurG5ArlkSE1xyo4i7n
bJV3027gXYtgiNCWSEpQVwzC2D6Cu/EZP0IuIJoqwHOULtuWrjJjnAvSm2hwSBuRT0Xo/Pvx+A8q
rM57RS/HG8UAzfxC9CpUHOQylAl7pVkSDgVCdMdBkme22RBzIJhUCOvkKN1+vkzfY3nZspknarJm
wrxUlS8js7iTRp+smWZPlVbsTVdB1MFpW21SJl7tstuOFOHv3rnbyUBoB+vVOkbX1pF21Kj1c3lQ
VhZF+KJ8ZbzBxcVMfcQ8xdbYVLYyDf6VVh504g86Wi7NtZ+g34VsNuPf/76K8nfg+++P8qXdrLso
svBmxZ9adDPLIXQnai+CeanIgVEoG0i8xtUUrbkaHPt1jNVTUACpxYuAmoljpQ/HZcSsHA+Xf78z
dV5rX/ZtCgSZY0ZWJBzHv2B/bTopcTR5NXNZwAYg9MWEbvulwEN2rhzSI3MoBE/oGF6jU54tydqu
4FTkB0ZE9AqKLV9BqcxHdgxFxWhznR0H4yibCy0+m+/IOpCCZgeOyiy2iQFRYpum9t+fQf6Oruhz
kYPbEU+UqGhfnidlzLxJm+R6n7E2mPuzy5ouP2nr1qkdBWeonYQA55FJUYja57mA6LeIPlXWQfPq
Hak2QK5A8B9+eF//eW0Ri5JnyaEIX/LvIUM3jIo31mK9V67jg8iLM0mM3RC6+GJ6xAPqZlDpe3v5
qriMS7tL5SCg2P37TfznZkPwy/97E19u8OTJmmrJvIloS62QHo11xGnGyJ3Bc7PtzvN8D6dGi4vB
ll+TS7RQXOiT1YLxoMOk2O5RQO0LOwDjD8q5Xwqf/v0ev5/Aho77szEj+RKzqi/XqYKMOJYow/ZT
6zbDsEkpqqnbBRpspZAwOv6IhI9/v+R/EIjm18Tjl6NfM8SvzaKA76maGxN8njKA54CBtdnjNDS9
Z9Kt85JVQ/XSQ4+q8HEmdIlwarm+0h3EMRZOAyl4WooBtfDD3fq+3Ro0sDBjDA1KLz9/qVNr1OmI
1MkOnaAgUaY6JlFFy5AZ+5JsQxqWDE34mi0D+RilwL8vivrtRsyvDqHCkmRWLKvm7wUbEAwzVGkH
gfouXXsCGJ7Th/FNv8OJZPiVhav4bfqlvxq/xmP6ob4ITFHey1fjySPC9h1jQ04E8Vf7nL0Fb3/+
tH9ur9WH+eQ9lS/mOztB8hGipUUA9a68ec/Tm/kUZot/f4jv1GQ+BBMksgj4GDPH8u8PUQ4TtXif
1vvuV1SvBpzeX5R3YBHEff7Hx3Rkqn2xXofP4g2m0cV8n+0iXur36MP6bTz++738OaL+2l2xM1M1
RWSBzcDP150p85oIF+Wi3B9QOS/qO9DMUltU69HBuHh5eocJOHuB2JTJ69xJHUyclgwkl5JN8OiS
0JclNOMViquFuBB+eHPfbzbvjSOWL6apfptODHrkZUVPJKUM8Or1t8g4eJANdBwJ6GQVZOPqT6eN
9qcN+HZBDIVeDNY4582XcqJvoYfpk88FuYMDrmobVQtwqpNsCW0QXdUp7XZJqAtUpYRGVFhbe2uv
nfWj/qAeL+ZS4NL1brIXndaVtuUuOCjbfGNt0ATuEbTztVuX9vgQbKNtBdamO9NadS04WdthG+4s
MsQW4sHYINxzyyPetrtpCzHwWp3SS3tQNpgLEm3anbWdtJF2+WW88WfAShdtb+3iS3CKruUtvSg7
SCErBYmh78aX+tbeshPzmw05Bfyozg3/787dqbr2/El9I25jW206qrsYX9pFxrcJrunNOspn5UE+
Gw/G0TiaZ+uheTce/EOx0/hvi98BK2Y0hPBm4e3nBSIsvbW8tY4kOfqv/LgI/DXvXB7aQwVvbYE7
5wsG1A3DdQYuNhFyG2Wn8KqU/ZA8PkYKNzTWfMpmIdF6qwuFXABzwaxMgx8xLGhRR2wN2WtYceL8
C2o99mP8K5Hk85UJq4o2ldE3/4S41Wb++sg/ppPne0lwmghWhh7CeBXi3kyQmn8TPt7//d/sBBov
kmDRPc0fOL4FV/+S3jCovfmv9W148s7NLnbUlfxoQLjznQIRg+BqPA2JTZTHCQbg2nKLY3zu7hU/
ps8ysIfPhhEtj9On92v65BdMfvkd9Zf6K3pL7uKz+Cu6QxY+QVs7CZcakq6+hvfr5ltbc6wl/cLi
Q13tQZe2wUbeWWcwtF186g7NAZYcyvp+47EI/SvGptf8ZO7q03BTn6KL92A+GGfrbD4EB6RB+3LX
byRY9664C0+Zyze4Ra9QMLF+uMTX8ck/zX+7uDW38lqe4hPQc3wqbtltfIpe82t6La/mZnC8HTDX
qj215/Qlfil/xy/hS/1YP0r39P9wdl7LiStbGH4iqpRQuFUkiBxsc0PhRFAACSQBT3++5bnZw7js
qrPZ9tgYUOpudf/rD+/6EgPFd/2z3BAVyEEy4XnfvkMPAjrEcUCjxkPVHdjnzZwZM5tHAyA1Uhn2
MuJ5PnGVPu/dA6M0Ds+YuE+syW5oz+pe2bGR3LtlH0/RjjNIl63V7TmdHjjY08KiF7Zi7oCjywJi
W7pKJ9uZHHPV00f2YBcrQ2NYAaf0zYE+uzwny/1Gfbs/b5fwAsZWzOJVm6ovxavzAjGwer3xwHhm
hzXPx26lvB5W2qvyevq4PZ0W6cp8bQg+mtWDdGJ1K+8c4BQ6ano6tgp0d7XrxGr3EK8HxmQ7xP9v
vp6sgXEmyPVnyQZD7OubvTAX+6f72Jmv0dW+Zq/Oe+udq+XBleV/9mGdSQ2OOxB3JHgh7Ak/87/I
8bEaoqESZk3SwUwuznq6nm5HrfHeN+6/3LK+kdPIfQJxpWO0Gf/aj3IaNdk2lpEyFvv4pwT3UA2d
N3z1e/cQnkAZI2DoJJ11VHbrOB0fxsl0N8YA+hJf4/PwNEaQMs6mqgbMwPIivvVuve1wP9xOkyGI
wrBYnpfpPB0X03LcDPX4OJX374et0YVVFR7lw3Jc9JoBWFaHnK2oHbHeclFhI6/1aDnl5+2NiHn4
G8wBGK4/zTfz2fqkOJu8tz4BCRz5WaKJP+0341l7Vp7TpTkyR+mSLKsprLx+NkpmqNgG9SDvmZ1L
pHWUThKeolsnjxyf5LXg4u3DdfD+GztA/f4W/J9T+wA7Yv55uFgGp3bX3XXTGOORU6wwsXzWn4tl
xYk5IRVLx8gRptXyhvXydDcvmSwrURmuN04n61c9HCJi4ipia143bgEkY0ZalMb2ZD+F10Nx+lnz
4AEFqX+M9gGSyEjtnAftThNVET7wfhJ94IzmkaMRKeHZh00REOveLbrHbhW2A5h4kcXjFkIc8ssO
GrVYHRLFFliUmK0lRGfP8p7ItggSpgI6bz3ywPmWN5cdGSSTLqajEfw1nm9H954xSuJ7D5/46X68
mx7nNWZU46Zrh0WI9U/EANdVuXH+PN35V4T00Iwf5o/nbaY2BN4XcTIktCvcdradS1e+ryM1tDFE
RBeWd09daXV1N6FNm97ZAyv17t41oOCxHydjbRcgehkex+WwRYUt2AX9yy+ixS/w+3Ea0lZhk0Eh
NhX1ayL8H8wvI9D1dr7SKEpMo08T9WqEzr7eug7s+T2sr+0pUCzSBKnnmftycIDfXdRSjuvm5WJn
zAwHlK/V1RoFh+PJL2ex/Y+Wi9MINCRzM9FzPc4a6wPKqVOin2KcYadXfzcuu9lQ8Q7z2kfqHq0j
+FNeMlVD6/kW6AwWazm1V59yjYcjVpf8P9ARDXv74/AWENDmX31n1DCu5N1b0ATrCYaivjWyGWFu
zLpuHt+9K2OP4yLpksBQ3q146rMBvhRggsRThEhunBG28kPe6oIH8lwxxDiQzdb+YS4TWwIX3WdA
NTdx+5W7HDw/T87B+zs0eJ6h7smj8hqPwFf34t+8tNsEZFPwQM/LlmEcxswd3BHGeGdsDHGr9AAC
veYFr99R2Xlj/OGhemu3dJ/GePJ9iE/e3VU7TEP0Vwz6R6nf7kM/7509ZilW4u2eD28YXAeEUfiv
q3XERPz5yEE5oyNbgrXYvYekoLBn5+B54FeuPxDAFkM6P2MnnweDZ/ldCdit1cDvD3j3qnCfOUyJ
T2mC1XP/5lWBnJDj1PC2fXTwLqIYfPkOfuqL76ONBSAim17hFTT3Y2/0vOTm7GGv+AqCK8+KiWDL
u/TNLrHZbuK9QQFyEXMwDqvepu1tXjaEEYSMNdIhOq1Insd4nFc4kf11VlI3OnV4L5OZt9v46RzK
H7Bl8Jou8qkIXq67IUbOVUIgngDA+WtxITSYA4sL8BAYOjLJYukRNKN6Wk+OjDenySUCBnUZtD0j
TjvZi+LrbPnYRZ5EP0Xn+q4u+YxO8iJ7VnWTF/g8IamcY5sJFrGEvFOwhJI9buK7l7vRdD6uAxY5
XmuihNegislIWsq2xTAIVrSfe583d6YHm42CpQILA7YJnBw4vRuLIeczeR9i8hDIaEp4zhyEeF5u
rks+MNp6i89JZ/lzl2QFzqLxccBA/20aWMdbtvq4Mi6rOruT8gQlnhacuUtrRh4aadsHL/XwwWWw
A/t3pSldfea+PMoR+h0eUOh97AzdIiKpwj/TNdUvM9AW5pwEu/Eb95wg+2osMhpSg/RJrx9aAQ4i
YyJfOM+mW/eQ7fnADtwKKh9fcFYE+wF/RfNXhSgzwoaFIpULP+dWSvIffeTicVUDx0896XQVHV96
ceN9znqfqbekV3oo17xtuP967Hq4RVKRdW+d3YT4II6s+qVK9C/thpHNcUgIhFBCYPajXlPbNU7T
3tpHlsEF3b5woenxEysM7gzyfTtdySjAeMUpJBXLgxhEB/8Y09w4FR9H7w3eHQ32BTtbfji5UKD5
d3MNXrYeSxb/MNiGuXfjJRtyhbz3n1vClzjzoSFANcSSwVSgGeiPDeGqpe3t7WYcY3Nx8mGieHUo
Z5apQ6AECJECNFU+JEtXd+Go0jZuDMNnvhz37pOU7uv+zoOp5t/9wjtgkAuWOtkHKLV90yfueN4K
nMDiq+7UnWwgaz+55mcfSW7QMHkw3Kca7oi7nd9Cixwsn4kXRipffc2ICWCg/6w97L/4onVGW6ZV
YtFFpWNQeUrU5q/M2wMKUL9e33/LrBAvuMKmIVCsAWj/gL0kWbEvFaIA25R2grTLRFzrEVwYZ8xE
jZ7G48SqvIyhDsCnyViByxwp6R0HySQf7Xt1p+yU/bIDSfGEEM6gLpJDmhoY88TLO0yUmPPgCRQY
IbMdXK3CjFmkzCNLjwEqhC/R3WWuEdudW3fXL4f82r9Gae/PWcAKAWQ9orSGCdrB839uG//K2+To
27iT6AZDBKPF30dvmIleGc0B2xDPGoGe+frbKV6daRYql16aB9FSXfIZaCY1pRSFux4TRIaMKjAm
8ga5ncpf7zQSVvae4zEI0MHhh/S23W1XZaKXdG+hTPGO8WG4HaOD68px41npG6HNqragr9gMtosN
KkRXsJQbwAnqFO/PYPXzQasyp3voELrCLMWSWo0Bufnvg1ZIf2j2eusYZ/cBRK3mALf5lsxPp6hq
f1g7ii2AAfWeUqcdGs5v5Vv1n8oKQmqF+hDWQHjTwLP5e/N6nmWWkTOi4MhVKatrNrrO7zp1Hgk+
Hm9Z5TkIH3+dpIGKfnfc/9nww7qCNM/cOGKqGtelwp3aBq5L67GqF/j1WcQnLWor6x4xtyT2m/X0
VXSeppYMNG2FvVjTsFwngr1bUu3eAas0Nnn2MAShy2jWvnu55j09g7lm2T6J3y8O9fuEdTGkFhxy
vK3dyaHClRP8Vw4Kk0DKRNX5pSoHKBMgfm1R9GtMXi8lA/5hklekKKIgUAiLar+XpdqQAUlSYBs3
pq3ZO18a/3gEabyffVVXo9OV1QKyIPW2i2yFwuJdCUxC2A5GEzlphkk51Nd0Y5GrnJ7UILkPb5Xq
Iqe/MufaJhB+Wx/OeaVfB1DCLrjWm+kqLz92lwv5kD7tJNFz3zTg9mBphm1x1R7dSGXWC72z3cLj
Z8KtRNoWQrSOFUO+rA2lW60HJsR3Pn28hWgLL2KX69G9Aj2oVqQThZjeeaI9ORVdbGz7qBXcy76O
daWKleQ8K41deL7dPX37ftTM5xblmJuOL/O9/XZscMfE96lUoTnP85Jw9xOrOdv25Q0kRDvlKNVs
rw1WmSRX9EYU2q9ISo4FtA+sIC7XjtQqDG3c0pRf1lTat/3rP+3soX8lmV2fSaliUMHvGD4B5iq7
1CLXoSJnzwjTnRWdSnhue3KZ191i91qm+IDNm/Nnuz1V9wuFbBwVdndmEJhGQnMrO/9SQ/yHPkYX
VDUq2YrSVoF1H4qbzk7Nk7NCTD1ePe3zoGgGsBPv24m0hp8HGxlAH8caVdc17JlESKE/9Lm64MKw
Pjti59nTd4dAgYl6JqtNQVP585a+PuqnTT2cdpudv+UqauvUgtZvvuyOKmxtoiioFkB7W7SMbmYF
nHMm11f3dPcv1su6IbPkyc7n6+dDNdKLVWIiqocTj2VeWWLbi500jCMCPspjUGCd26p/Wdj+69Yl
18JSuQcx08IJ5mG3ibq95FqhHGNb7e2t53MroArp4U/HJdEUeKMWpbXWuDkOcpY19UtyS365Rt+O
yHL3A8pSNA0G+t8jcivVbeXcvjLHUyYpybXr8gMlFtvXW8z5mgUuZTCRrsXi5yv2rwsOh67JrQAx
CMWzRx6PkuhGcag4dAtW0Q7DHY4a5sgNjDOrBuf2R3PqrUvzl8P9pory11YfjjZBcHMrt2zVQMR9
znuqtoAEc9Q/9udBel5lv/otfQMO/LXBB1aEclCO23qPH1tx2eABeW4muD2pOnc+v2wFpyRaq7+c
We27Dv7fM/vQwU9VuyjslooFHC1IK0qv1Z7qDka9+VC/PifFUrHGao1yiDauQ/O6xpaCLePtjp3x
2muTlKJp6CXoJ1cLJhi3tRT37ySd7FNEciskfjho/dwavt1lSMA20jOLMtTDLjtbhob1vWGXLx6z
ku110DohHhtDk/55Q5oUpx8HCmZ9lkbFFgcm/aEBNG2rvS2d+kj0OMkrCHypkWOqHSA3d1CywB6l
9X8JIlPfuA6YKgWQuRvdRGzb4w5Od7CS2ld0icpe6TjP3y4U569vhE3+sqvfLGJ1TYUMquoGdA/l
YXZem1iJnclOi+0DgaQoG7f5p/TQVr46oVVptXFJr7PwjvEnbPS0JK+1IHF1AVt7y7XNit5eGx40
zTuWh0559C4JMdK/nM/vhnhNo/Zs4YzDvPJhALOM5t66JqwgLGcBeZIOXKoDduDnU6H+6x7AxUIZ
I/AaTjxUjP8epcjvvq7z4pzHhBBe34ve6eXeNTZf8DiEML8cy6RdY01XTI/Ty/w0VpbrqPWsg7WR
1hWWc0He9FAhMUXhVesUiKgNiCjMc1b95yl8Xz5Fj2/DfV9DZTQkjdLD+sPL/fWSFBWEjrfVzit6
uY+nG/AxLM/+AUgAXQlfAgNkYEFvY6V792Q+L7BXE/8BQ5LxlUWQEmqgPAVuGd3L8jiXp7g33YAB
tLAcmqwLBZ0vh/VQR0PlFeP2EqWvdwdVkdJy29v1tyybMOT3q64Wo0Z4wcry4EJPdK+R4hodzU18
/n0i12khv2Mq0+N7X+uXpB3I38oBkHR/7x8muwkuo8F+hrevf/JA9z0eg2SkPCl9+fkykL8fghlz
8v/rappSYUfSgpvBQ6s5tiCmKtcij5nVgXEIptACnwS388iI8tujigVXCwi09lWWX7sxPiMkCgA8
3D63LE0diixqeASAuPj9DDhQXnl9tqNk2gZjxRp4WXYFwlZDWKFqmEylGcgTx82d7ylRF18LXdgG
XYEUaSPPeVeA1j/7IIjpakTiDPckHlSdWM5KTcAayJLeGRhu4VOgG1xL9xa2JlDqyTHzoSVOYaVy
tZHnBzfQLrnI8jwxsUEFIFT5hAeFF6CBU0BVwbuF+MHwfO2h+3QBj2g7d+B1yoSuQIopjyvbl5+J
maJNrQHYtl720nRv3evw0D/0VWAkJd71NSAkqgUeV21ClJ9HiMRQ3MSRyrKW/PkafjvhAjYw4A9r
QPLKwziaOFcs/690fC0fEr1nRCblXtZxRzCi40DlBBIA2z2Tv9U8Yb6DgI37XvraXt2H671Peiye
49YLXMiy1bEx7GjcK9ayl1/W+O3vhvu2yQTUwGXNomb397hRJYapp0c7BwgkPQwXCemqgt18vOZd
h1ZXTc9f+J9ggIwjo3BUeAJlv+EKTy+WtXlGZZdinfskUJZ0owsXAHMufxtKfWcXgFZ466/vP59k
89u7FcQYcsdN6oz/QBRJtjOVWmX3i6AEwDwHIA+gs3OSG2s/nwtEeMJOZTc3Ixvs/hxcfEhhLomH
Ps4J3r6j+tXwPs86OOwAa4YCXqsuwPuMhAfSniZHYM5rZ0cqFNkKPJLgNMN822/A+gLYgSEY6Iqg
oZnzlAXnCeK4QDDPjM8hiIQ3yfczz+bhZYTbOMCJRh8+dKVf3wJM2djFszt9ezLctxbN+sSAVXIy
Dffj49qXwVMGUb5z3otIsNW9qyzmRU9qACQcTIygfDkhDzL4vaTOSR0qB0p/aYeUo5aHl/N036m7
hLOLBhdHi82lu/4kW735+iV930LC3tOdj+7IAbpB6CvFASh9XOQ/mL8AvwLxFe7rXLB9AXc5G9QC
UGZJTSAUXLM1PEZw3aJdaPukg4xt/sp0nT5Lpql7j6QPAwSSWyTvkTvEnxNFdYCyBk8SNcFHyU2C
oiybBk/kgxxPI+RoPUbU/gUfSSWh9q5g7Zh48CrZHSsgXapw53GMl1g0pvbAduVDYNgzHgjzSKBV
aavl1/0AggijiowhKijsdg654mv82E0FlWVSSFFh7W5M9+lJajNo+PkoeREi9aHCkNTw5vFd0K6v
cp/tbqTqkHuCVc6G6VB6wsYM5a1Ehk9VoGvosIDQ9hA2btWxmVZ6LZ+ygMKtSe5eWOK93wOpZBzH
+FXxvNxkkhFB88jMMW7xWdK7n9Z4HaRem3p/d+05/rFfUJlqMZjx0YHwOpLRjluXBBPIAAdy+m5/
YeaOzwqJlVJfuqXQAUKYAcno9nUvO3BW2pRBoiii7IE82j1Fi5cXwoA4AI6E2yl3zoYDBKpwX2LK
MfFmo7if71IDqykToLekJqYjPwGRHLCepw6+9Z3x144HJy/zN1Lr0iniyCdm3FIbV86WnAYYgX7i
y8hxcHnZi/QBajR9ajjcstEgMrBTGKESTLxCbzh86b0vL+E7918Gl12gvCazfUioySThY9KA+AVG
egi8jFDEeZFrNR3n7kZ+kQrTmk/nzPpyq89CGbpkzrDlofkbecmT7OlLyS7YTzOMub+GN907d088
xSZG8gwiRz5HPmnLgULH/ZpE0NR6EPU5UYx4oOb3d9szhggfOOlbjO9a4z9o9m+3G1X7Dr/770go
K4j/lICV+myVrYuVx3ApGVpaIxaNXcSSNJoctLSiJir1UIV+7LivWcdxzR6UvZHFKM7QLvXJnX/v
I5igQglE3b1OLlTusB+dHIh4e9Ojay//lO5BdZvqjdyK5YarkXUWSfnsSa7QOHoa34cwzlwnYDjL
6J4SEDdelB7K0s+G/WlcbxPb7nBWuba3/mj1WyG+8f65dx+RtD7E4JE2UbntMYj/WCDez93XiS7C
kiYD//0XROrfGTq3ODzc+B9yvvrFKP/PibO08rwtruYxvlgRtMG8XrKKYd35863qm+U8m7F1CLpC
0tX0hwn6VW3hcGmwgiOkqiS81SQKsXciqIXZ0yXESRF/tJ83KVf875UcumMAC26MOsiF84AuVal+
PV4btni9amA9y7bln61VeUCX8frzlv6dRPy9pYfpanWw8CXWWTOesaKwC9/QmQe03n7eiCxx/z4c
5rwIvDVwOcVUzIcJ1fl8bDftNTgMYt5juZAFekrczkCkuIQn/Lyxb+ZFf2/toTvl621TIYXl5LUm
F3vRSh38bvTB8WR5ycROjh/bRvlUdFpw2ruopktg075eaanlrY8I/zDSb7a9AinoVR+UySkyQbXv
GpPwdEIwRnC6fOTNos0kw9rCUTudxziWwWJLplvNCK8JoVX8DejjdiEienW/RzvTdw7wM2szPLdR
eTbbmPCy2lzpFfn1i/oQIIJuZ5DSkomS41Sd+bt79QufW/93yf33aXnAIbBXMq6K4HE1XlR3tcWu
smZj/mCeGAzySUtBE0olrDgeyCJGW36+L4t0ebbGBVoU1TxoOMNwUswVkPjlwCLmBJ5eOMw5L/37
XQlNVPuH1rpPIaCGmrk3FuuKcC0VxVCbk93cf5mnfwPv/X1EAoj9p/una9tpTm16idhY4Sy9Nia2
ObYcPysnbQ3Weky0mWn90r6+ATbbQpFjddembAxF7u/N5gcnOa51amvpBUVlPthrgzUM/UOA7nfX
Njs3ZD0KwuVzNsjz3Ie6365+2Yd/dSasIk2p+0JeBj149FjGTWBPkLmVxfkZNxxyM474JnMdd3do
FCdK/wa8liRHIQfN4X4cVUqXS2w3HrNuPzcXOjrPm/ZxNDFxOwM74BZbNpCIa3xhLPUzhQpaVxBF
8gGt85f++e+ozb7bNp4PBqDsPyvkqjpopobfVLw1kNq2VuXdIm8oEmxMcNLzSi6nZjI9cRbFnhAL
QNTWdqgKZHYTMauhfDb5zeeVJj2tRcMCy7XQ7nJE27bjt9sr8vfUNZohzk7mF9r0fHX6YG4HSrtp
72ahx2omOFgZ+eeFmuCF5UXSOzUDLCUIK4RnPEnV1C/vaXdHpSWlF0OiEfj8bnk11rfgtz+fFO2b
3qlBQ7dYc6LTh3n5d6NSrCQpW8c6F+N03XrV1rNTTXe6cRZw5MoxzC5bDFDQMIrnPUOFlXzuWcjs
qVtlioFLT5sor89r+lbor1WCftiZKM785538rsP9tZMPI2tWVc3l1lRgGxC3W3cPZwzsR8ihY6Q8
aPNyPbNhAf1qEiL3oIfbhwYhtU0xQTFZkT+MXCflVpemeshFMa1XEL59nay9m6+wJLKCbbfePgNd
Hrbdnw/3m3aKGA1DMY2ID3x/H2775VZF/U/OT8xhYjSBmwRCRxrqz1v5F7VvsxVkvzY8O1zzH27A
xQmdi3kALyJ1y7S84ykCtwdrpPRomqvbLzOmfycWbA24FcxAhCBfbMT/DJn768m47p0jp1KbUB0j
PGSdLNDD/XpY326IcRL0BFAT9cvf7fl2b2HM38oIeb30MCHBOqRyujIUNr/0nO83BMEDDAG87bHG
Y9r5ydSafR4jkueIqHjQw3Ei+XXc+vZC2ZpCGohl68YX4/Q/p+5c2tdd3nIyqS0qGbYpKyrrbO6u
DPQztqvl6ueGYXw3JFC34gajaehTHme326pq6/XdyOKd0RooDcYVSdk7X1uI+V9u2IflKa6D1scW
f4wDRN900z7AX9pHWhOpp6BoM64Btl6d+RVX7NYHGRhUvohSc7kYrbTwZN9vK+T9BmSli+FZ7Wf9
RIxSdhnfdqstoqsDOeHFAdn3ifIAoob69FJhF/rLZPe7ftbWkb5JrAkT+Yf7aaUcLjk5YFnsmIT4
glyce7U6oFH+fD6/u37UAZGz2WJFoTxsZl85a5v8vUxGWEUZnMhsbH1wRkoFRwpcZhc/b878d2aN
bs2U9o9YmeOS/flPe6mb5nTdHvUMU7uWq5edI/ZAUE9rT8ciDyTBQLOWFcNT1a90N0uSsDJmDgzs
3dAiJJL71mlgVrj/jNR0qJGMcO1ugYDVrordgo0dCE5wrvpUOUFrMd6TZ9Hf3E/9m8YkfpCi8TzO
KwhJenjjYp99zexVWXSBxj1j5ldkmL2EB7hYGFEnrlP4x7WvJZ2qZw7AOQknuYwwofr5hHxDH2hr
UHMM1gDkTiH0/fuEqKdSLbaJypxlj/zZ1d8QxB3eb4tqkpVoidZv9WdrddgYb1QT38y33QdZFS/G
L+ud71oBZGtqcQSkUJ992ImTvrUv922exTbcDyp/Sqeugh1AW7raj4pj9+djxjLq39aN5Q4NgI7M
OI8Nyt9HfdGSVvuya+fxUtbw4HCgjF8sQ5jKXSEfw+dn0Q+Mx4IbBBeyruBix2gHBLcGPxTIjeIA
62rwli6oDUUEdzmR8oKgpqhofGOSuLPNjhW2LMchAvIKwlaAS9bgLCSlwuripJ8AGFjHS5pmq8N3
9zARXlYK7oPLA2DIbuCwhDemQtcjxtTHtBPcVYvMSdoVLYgUE26B8ywlCaiGvE8W/FgI8TjzOLpL
DFTdlcDOKr89k5AGuIQp6xd18grDmHNw89Q3SJeBEBORbbM3QtauRNzqGz3Bos6dA3RFhaOC4wo+
JajIlbu/C8K5jm5QHIW/xqrMlxLXnRR4LJ38fUeeFc4aQeNxS3jNdXwaGyC4p5FwYLPAXioDotHC
3D9OEMpR7gL17bwK11wwZKwWgXmboTDk5JPsSEiU9/DKkaddMyKXNxT5TxEQ+jlC97ZE/MeRFMHJ
v460Adw2TxtIhukdCMRAowTTLWqD+wmI5IxbRKOeIqpSIRIs6k/ywBGPOgqTGR8PIgwFhZxMbQWR
VAXB+OgfguPoEAhoVaJL2c5OAxJDOC9ypS9+/SzNB+Q8ElY9pFr2/w+7T9lIOVAqQ3KmmFssRd4g
+BBmyDQ0jEwApLH3HIlYBHUN+LuNZMmOhNbfLAk9V4I6Lrs3qo1/PkZHRoFnULDnbXhs0czgGdM2
FQ8CFeAU6wdqjQJJyXOCkd/941TUKAIZF5xWOPHM2AV+Fhg5D7OJXAPdJ8mYyyc7nkxvwX7KyCAa
gTuEVnQy/hLGE5aUFbtY0SBL2K7SDeTz87EcsOkV02qo8plylQW117yvz5BWi+On+159wZvS2KRN
Xn1RyZgerSIiuFP2lS2QwMenAqCD6mt8gvTJLdzos2f1ZZ9JFwsFz6fGQLsxOD4aWkiAAhIGqdGa
XrtzeBNAf9e4QiaVh7Y4hU5Y9KoI71O+aHwhxYCIUgAbvfg6UFoNNRDo/qssGwqangXCz5VdF86u
sLjlYup+JqJ9HscBJm9fEs52/0QpQQq+17jizMBZe9IskDYbdqnWB38L9lRBsYmhZ5+8YiT6JmlN
rHLoW3JalBW3GcaBdymvYCEJev+6bAH/YkPN4KB3pTPKcCMPuQIML28yBPypYUo74FqgyVhPpMZJ
aM8EfLeh/8tJhFOKgqOOw8M7Ht1UOzljfJpciTS+oNiQhidDAKGydKY6lGGlAviUrctPBL/zKof3
nPs0/C4LgI4DFntgb6QFvkMg/4JHgxaaU6nQ3Lwc3is8c+8+04YizzOw3Oc8c1N9EujdHhJZQLnr
tCrwjzGeqBWHGt93wa0jIyAuDDQEIszH56ESZGgpCCjvC2lampg0BTlNLO0H0uCkLCTNX6j1MgbK
aZTKCos0El4U962mw7URe1MFCawpN+ygNcXJi3JLFtmM8AmCv7B+/TPUyycjAaYJw02hn9Z9qdnA
4wGYpdJBQYXbQ5QtqMwv7h2pbEnxii42OdOXzxHeFtJMvh6UsBbkSzDcOX3paLlvSCPaus3QCWXY
FIlKQc1LyvwpB2X15fBSKl/S7uuO3RVlwGEkOoDLK26vwTE6CLKMs34gUDGlFyne2u52rKKLuPmH
4RXBuLpUSFGW8r9U9C8MawaqgD9aABXdhVRkDH+cSf2IxBTkJsnC7oI3BMVATi5KhK+HkO+lei4C
Ijn9mC1K1U+6bjNtx9QC6W6XESSHCWQnBhqypUbFJKfWJ6OaMBz2fYqjwdcdxM+oriNykftvRo/j
pgVy7l1G0vEgwjB43YZylo7eB5Y+FKHwTuJ1oiuy6K7IID3sbRlf7u5geUKVI8ojufjFUKr4Ig9Y
yW1HyoKipqcoxunLBneXiwrLps8oSAX2gxbxAZ/ClNrUUEodUtcQqJz7gCgKaJmUKLaeVLx07gZP
UDqSmOq3GwO/8+KORukDgj2vEPnN3asD4E5qdYUv8D6Wr5x6Ud2c4z9/RfuMQA+XV2pnVMeke77P
hlIvu/bkEtI0N3uo/YWvD9ah1OtPQRx7Q167aeKbfxqi2/HyIcTWMQYt/g6+N+IPhJkiBrgGCZSP
7Xg9st06oLgQ/GGFNKgM4RLBEkAQ4hVxHTiTW6iE5bLmWXnnfr6f4/WBrd/cHskhCA1BCANCSxDK
eUPFTj5SiAbyk5AMhqKroU4n7U4sCr6IAz0V0v0t3r4gM/JZ4wTXntAZKM3KZZRKBgAh2qY3211I
AesdZc/OXcTtaEPtSHEXFAJ7MiBys5DRgYlS1ZnRfF0qfTMqIJyzTsNVktJVGcnvTJiCOuKNwolZ
c932Ie+Tsg0WDzzJlmZV5+v1rlTcIJ5AZUk7W68eal/VJ6yMee3Wg9Fycxcv0jG+KvEHalU4prGb
DMtGNDmPeD2fJ7VJqvK8+OZuOHhanCdn7ey3hLwxkp/wkqFcW/hkxHBpy0C0WzSkQN7V4MOWR6Qz
UHfMqIWxn55PPY3qHcLXY1giYDBeEWV2NFKgjH7GLC6so+vK+riuoBhHydt9tX++RteoeUeClYfb
xrWWycEtXuDR7fp2mHbSjr7JcZgMzNBakteOUAxZFrVJSECaRkCNW2+kXErs+lREWGokTKEbF/KP
+DJlHE5CzoifD0+0uD++E060m2bzO4MLjBBfeCFa+PISB/zneoE73PSktxCe7mXUE/HW4nU3hhwR
Ip3RJRjUCvde8l5vEFjSKm8QjxiYkIcxQG0uGyKSzt1WpO1dbMa6h7OLSfUnOtAqbvdypWP1eBNs
WxG13rAU45+eRTy6S8DcWJ797+McK+Gxi6Dsk/CqSNr9LTTe/rR5FRkC7fjsp9BmiJqOajpO1v06
AUEz/7PDnJylkKpuvvlsPvMvXcV4Q86M1OxPDVSKtTRhkcvdBxrfpdmLP4cwruT4yBmZoLyQmiUI
cYQ5GhU5O8BTlYqz1KdFU1X15D4ppUb5vMrtHdzFL1A12gdWOH/Dd6AXpFGqqNVg0j1GLRXnG5iq
XeZI5Hfz/XRQd+9dbjSD+xOZJAhDB9xRzousV/Su3ROeFcVUHvvct4k0nivLapMCcOLzDWd5eZpD
DVkWG1zkesrndqogpFkKio1fjwan2TvNDyioz0NWx+bSCY2re8FUw+kXPaev4r80s/pWhx+sfjm6
jOrRARl1j7vgAN3PoOyfOidMvJ//iB7dKDbpQU/cdzGmaw3XlMRNrzXdE/Vw9FvT62u2yD6yj+vT
cbEeZ4xPKrl49dN2dVxcXw+zfJSP2v2sp+BP0alHBHL32h1sN/p2tyZM4DA7f+wnYtpx/lBfDw3R
DK7CxNL0jiv+zSbtpzJ3q0W1OE6sJ+eVREuUSekone0w8WgHarTvZnFrsBvu5wVGdOQ6jFqD9Uye
wUUB3bWzyTvNszPBFx1n0vFhmg9lTG7ijKj66a5/i1s90qaGxbyJk/F+nO49dM9z+y01Xf7nbej6
nkUKnYyP82ycjZW4GKNmmipxOSyHSnziDtq/DI3Mu3Xtvt1ngjnJvvwlCmrIKO0pmrHY4JnDigr6
zBkLacsekmGpHDwTp4rt6DTIRke+t8eED6KDdo3BfWThtmIMi1dz6mCPNzVxdNhyEx3Cap8eoX5g
wgKhYpouzLW3HWGV1jxB+Gs8EKx84YzxVCV0cpXj+Aj1r8S7IZulqzU+I2j/896JBzmF+PpBU9M5
j0VsYQdg9imVQOWZHCblouYSzMoFBAXs2p5uTw5Ur2mBgA5LBHwznDEb7aSD9XS3OP5SrPs3pQVO
qKUo5EwTG6XbpmCD/wGPzFadK1ttl8cDpUfk+zNBNqybRurTYedmi9Z0NzuNtv1yvs7821I6yQ6O
SskqqHw/T2/De/c005/U1+NiP9DGCGOcgTXZz9dvyGnWzzp0JMOrLh3WnO+7PlI9vpT5mWtVLqC0
PWlDbagMry/OvMJWRMW48CNdJTO9+/4zPPKdhPGvw3xAY/K7btZVwWGWoBYD2ItNcOjmR9ceZEsi
7nrP/HzZBupIHSkTZWLisXH7PG9O82rJWXlz3s6b9L2YHsYDe7KLnU7TM3sJ1jqY3QzwkuC8yGCQ
jtW43YEXhpvNObz3rMl23prAbARimTRxFa9H65kzcOg6x9jhPB2GSTsgFqBctgY35Gqz/dyGCzSs
e9qoPcmH3Oe4yx06+dTp2aHdIa0NesjuFwWFrX4zcP63ETxAR0Z2ONm1ytlpkCquJ7t5a3Tq3v3t
6VMACxVmwOYei3UB3gYxB95J8OCpcdjZk2fSq/vWcMtKEXdE7B3OjBP6AKiTA9zOkzhnxr3DYmSR
d1qD/Rz3mqHdP86obZ2JeVQHRnwfVLPjrOony/tzHtsEv6VkPRLbxNRtN2z3mm7ay2YnGkz1P8LO
bElRrF3DV0QEjsAps0wiitOJoTkgIggqOFz9flb1we4/u6IqMrqzqjLTRFhrfdM7rMYslz8vjeF/
+/rMDRgPjkAHjpFF/bE08se5ep5Lhj6ivXJCQ0koKu1KC/mQRT3pgh3RQlTVu41iMRgz4ayT3UI+
znlsIl5erUaAT381VwbGJZY8ETnptwBggqV5drDGNf980cr4d48M+2NE3MbQTVD9+t99+6iV3m7c
YxohlGiGLFj6tRM0WRH4OC0aSi3gr4vXsoxY3bMXA75gMNXmgw9pKqEc82wNobDyDkbBhZjUoU5R
AADU7JK4cV1cIvEhTdXZaZFHjAqXrXdkcSjT46JhQ1z2JzbGY1ktaCvH13gUvMIrB4WQXSrdd/Dk
lapNkyAMED2DmhuptAaoYXTJ1w9q4/1lKSRrij2ErWmxRDUHcvlgqsxRtlk2FCYOfNbw5vGB5IDb
j26IXmXg0DrkPsb2YzJ069nYhVyJPt8DGcMevYtVjalH1GHXAmAXJaMVsDU2yy6hHRbXyLBguPxr
A7381r/5Eoe+nLSeJpS0AvExDtWwW+9CZSreJ+I6M1xrEu0jT/KkTHK/xSMkyJHPusdPRG/JLVwR
ZEXx2jhjb+id4iMfgvhbI6aFBlZ4Cwe+wk8M+LlRSV02CMQ9eeEAZNBBCIWCwha3FaHGUP0i069D
zLs9cUrRJUP8pmeKLs7T79wClGlhKe7NAW/qYdhG8SIo0kIPoHaHQK6eRpyhC0GgBKAlYM8CLg2R
lgUrvlkgEkVlzBpFR0WsWsRopSXytHyDYjmT2u/Hu8Uwrg84OigYh5v31TjWMr342m3UGAdYoV2V
p0NAfj1DS/KvGnBv3K26+69YUX7RUp6XVPlbdK/oCFDjI56VojBCwlHPUXkdrSSqu2mbFtv2q5w9
0uu8QRiliZroiPBF1AVVjLe2fo5hT8PFIPHKkPSpSMYyf+Se5x2BFTEyJug+8upt0kMPqAuyBIeY
a3BelIlCfkJW1vIhh918xDNqPE6vqAIDug7RFkwqKArvCcr/kqrfWbwQFt78Qfyxje788C26JLeI
lTwpXfbH6oZisToZm3rmjCfIBoePFGHs6Q3o+cgst7evRrTJVggDpr/SLN5sYZyn+fa9QvRsilEi
t2WoZ9sy3W3KUIu4d+HVbXFduZEOSZjbFpO3VwJNzSaoivYnld+fwAn3tUhKSrGMXFowU36JjI/4
biI080uO2hzDlehX8bKsozNY04lIliRP8lRQiDHawaj+4MlJSCk6sixO3wbxCGlWLI4iAzsm3XL3
UVOcN9Tcioe7arT7aCn5o3ffy8jQ+MaEnwPTR3bG73qDVG2DPO7OuvjCbvomL+bEm5aBCGnyul6W
uMjMqqUye3vHSJuJf2yCM4BXIuCknTwmjf1EYgxDUwhSs8sUIAs7800ng006hrouFMS6sJ2q7tgt
PxSQpQi1B12kuqorxMnKeT5tORHU5EqG9XQyhG4R+RmimXP2uHZgqpj2oM8hAiYvlfYRYyrnBTEE
C7w0nwuxq4TE8Jxmc4nTQcX3R+Rv0uaxkk6wySwpPqejjRSUvsZ/w2QQS8ExlBZScGF4pYbi3FCN
z5v/WP1K+nAK0Z/EMg1jJdgEz2iMj1Iw5KIH+3tyTW7xLb4nj0XLZ2qvfbu4Jk18TcaAwOMuaj4f
i/5Ob+J20cRNXMPsx1iF//XCe3LnO5XlM3pGO9Kno79HcgSli4QZrWzmtPGmIpusZ114Qbut8m7z
h6rPDY8EDuwqQFea+0NX9oUKmxKP4sGm/EsW+dvKCy9NjEnR8qIG+xFDR7fi1bvcmaxeGdf0bGR0
Jww4FprN9qMsIZ+kh7ybjCccM0MqWSYRlP4vPqrw2y3n/7BvwOxxuWd6pKr153g5+u+ImyD/rwv8
keG05+FtWO92XKD98HZb0AgkfUw/UeMJFz3kEo+x6mQJduJOxwSmiFQPqgwQTOfG+OjEt4mmn2S0
donq1Cmh4UXMHzkIgTNRuujVEqsobJbkNVsm3vlH7/YXQAWj+N9kaf9+Dz+QO68yv5+OBe+hzzVm
EWGeUE8I3meA6VWceUxl3RKbgdaZxGhCrDYvln1yg9fs5mnC2Kcf9eKeUJaMlE0+z6mayimFB8um
m3XRjQXZigIpPVNovGY9MoaCRKAObshPFpG0Psd1cOau0d3FuYPxQCqKWVD9aDFqyMFUcQfqDwkm
6JA8+XraTx9RL7hEx1gjpuYcvXcO8tJtoxJFNmm6Cwn+KGJw0rJK1HgU7YLqMEYD8op8ILFmHF9X
cLojmU69/2C+neyCsz+Cj4COZOWrgVzrOzsLhPTXwGuDgWidSLOeN0LTTdtS6lJ1jWb5JEdIQlSx
46ky2837Hy1o53VJpd8aw48HzdR1vqiX1V79KBFwe+7loHME6aulV+YNfc6ZcOiP/bFLRwjdibuT
T28uwiIWEPXpnMoRYSSU3Y5Ixg9XgNxIB5mxOdKk5bvukFsebm7TEgPfb85FG+TPK7z/G/AwVMw+
o2ZG3iABfup7td2xL1dXueJhIfqGetYT1/mCGPb8ZHJzFK3uLQIRTv+m33t6hQyLasqTGhaV6Ia9
zH9ocT2jWfTgeI/ol909LO9+LXhanuQXV5KG7hdeG9JKTy89iC42lE8GA8yROMzhNrgsDoTinlMC
4+pCnsWMSGiZ9pB8JG/2uU1qpEbHcBzdZNqE0gRTNbqDYR3m851I30YVg+FxdPEv7jjtbNnbObk7
tFqHaYHTpj190qfSxrGICCtaGj2f4d78MrvMjqyRaT19pC8CM9BS4zpvU4I0bQ9CaDZb8K0eRr7O
mL17p8GHePdkrKNHPT8v27WUDudFMKZVti3X5VpaVi9DS9HfOvKpP398IBmZSB4+Oo42OYe/Pggg
BYKW11TGTacLSygFs/tWLYx3eKKj+QwbdlgX3qa9FLbp1VM57I7bc3pK1WScFPAL+dSj/s1XcvQ3
ZeXx70obDRCWAGBxNqs/Tr1nrydVu+IpSpszYuc6ezBu9soaLO5xMwqY5Mzk9EHbpyWlUlYl3SSQ
MfWhPgwyvV7tNkiuFl/COuHATmShOzdkWW7m5rq0aCwzFUC9u++rpH+8yWc69ocreXVlIgIql4eK
v3ttaugIGBUTEvTya+/k993dX9b+f9/m/6LzxcH5rx5Gv6mq9ytTkEhgDspom5nM0wEF9leozfDH
ETyCBABtVv5luYyfu/zjN93b8VnNGjlLRePoaaO/y1oX4AhAyrqg+WjG1VfxDg9RH8k4fzqUYcAa
AcKBO/dgqtZu2jX2fM79CykEBp4vxGYVvSY+VobmjpEt+vO58A87719d0X+uGbyaiuw35N9fYeVf
d+d07z+uJ+WepQMoLD3qqhOzoqNxZSRwxrIdCXbZV67W+7apK3jjhiTZPZhgzWIogREyHj2vgW1E
xwSJ3adNtIGZszzdLRVfmHKqATGav8ZmC64Wfdv1BSmVj+6hS9gZ9bH0miqIemn2rUJFAsCPOVAd
XDyOO4C2FiCk8uxd14NY5rA/PEAUF6vbyK7fNvo1eIIgOTnWWbCX6fltYx+1QzIKoBmKLuTuqwda
sfvmaoxGuEH7UNS0DjyaeXtbpwHKPAY4R7XxJU6+u3NXnfKeEBnf1fR9ReTE0iq9xPTwFZ6QSP58
g3LITByajkerd9F3J/d+NmAE0qJ9gRe5Dj75qdPRVLeaOm3xeoXTzzyyQ1iZ87Sd4VH5ZHxBY+hh
1pPbLJ/tkA0czt+VSynEsK8278PJuZwNO6smKgynbK3zbpMDPzPeiyd26SO0GC8FGjFmDeCjQK1G
H09e6LYao4GLIBQG7FeCGmHmZOK3nX0N0VG+SPpJxeY7umOYPlNK/xW3WLpq+g7Jts0DmSl1Qs4O
tXzbiUbTiIkU7rjeazH6wqdE6WEDGN8ZUSO23DpjdULXtnLI4NU5EfcKBQoN5fBR2erDyfES2RlH
+zoMdw8PfwfjRoPmnUCuL2kvY73mgzt7m2ijLwcQqTB67qEYaVzCByUh3Kkn6DN95MtWFZTJ279C
OYZAOWdfPF0ey2LolCcDLbFJNmtg9XWSYdM5ajIjf+oyAw4c6AduH2oK/e82Gm76sNrCC0d5MnRp
FiW7VY1YfKJOS7xxl1bxmVHfOg2+pVGD/iHdPuQLl7mtfOWo+dmPm6ExyqmYVHY0rSFuAUvX71s8
PlUGO6hxHY1WEpIap6lysUp4zjTkdZSES8ZjIZoHo5EthQ2aLNP3Fr+tC/2eB2UQMLvdFLccPHOq
C4qSPSZqqEzD4+tP5Uwf5Yoxrq03VN2TX1KoAi5BK5CAiaCQix8Y3YzX7Ogg0n6/GDS162yOr3xZ
6TseNSi6h0XL+Q0cOTyekUaybp/vZ3rv9tdveMJDsDYfuJfeFDcfWaikDYxqZPdf9hGD2skb8yFt
2uO5Sk7xiut63kKS/1DJ2mm5LO6KLefBe2e98GobfZxYHpk52MpwYu/BWTXr5S4oXt6u1u9AsgBQ
oLD8MhEuk3H0pJ2+bhFbHBgKt/Ubl60vBJlHOdIZ+rjFtVBHK39wBUrO8A/bUkk1EPe/I7wQnE+c
R/rg67xnDjfEVN4ZAE166dQ5xy3VYViyyaAfCKm+2rtmxhvOHp1XMGdxM69eXotpTTICWeNepgWa
J2BYPvpM+676s7WUgdXRRcnCLjNBwDxoatk5arEXd3cx32hsN5P+af3nc5dg8CMs/Tp4adz1NFwn
GVb1f0TfcXZuH72qylI1fd8sfDrerVOGO0AqV0qLb9QugrcIxNBv94OPI13ggZ5FyNfgw5l9n9K+
e0rxRsKpz8X5Cm70Uqaav5q04m+fqn30LmykJ1zxfTfpgZd6ysA/zssmRY8ks7DcDXZb0k/kOZjH
vngd+WyCymQYx/DuU8Ew+KVL04LSu9OvrX5k2IkFFS6TyQM1X16tR/P3CIx0zTGokrUR5AbWtbDv
xDIE2QEz1JAVvAs+GfR/G0frZjUKbU+QQQ00WHHiQD3VXBBruU1yBGHTJT0ADbBz23Xz0ZpXL0PH
1WBpkC0FWY+nffQfh/ID2NBhuKocWO0Yw7BQJB2sYNAQTkc2gSL/Hjvre3Dc4LcVQRxGWeIYP/TZ
OWSg4BVJ66CDH+XTfAmbGuFTLLaYAg05XpxzpKVcWfBYXaxuLfnZ7GirqBtjaOoPM/201RwlHDnt
4oi9uvGGc0/fD0m/R1R8MUT0VRZ8cEJkxRkjceFonxUmEOjIgx4EjEOICPll2niiwvoACfvB3x47
fGYomYQ04Ow9pdOVRXfEuqVAjaqvYrqLysN7aDZubzqYDxYlLOH0BRTyzjlsVWk/yVacG1zcy+PV
dmmD9J+8vsSkzjAxSdeFqY+Oa+sT8NH2YTVbmk+MPwHpfEn87XJDRcvEhNa/rIbekyHHeTJYnydX
G+dRze2hE323x9DCGKbb1ZQhKIyW78EnDtnToZdrRMIOBU8AivegXsuevERWlyfUGruwXgyXoPL8
O6dD+IzJEgZnY+f1/KIA1tgtRv7ALIDxpTJm7NYdp136pB0Ap6BQDEgduxneeP0tVlRDsJAaJghj
0IiHE1qXX/fw6bz3yJ4y0YeQgwKZToUH7t6qk8JG3A2ZpZNx/3jTS808Tuw7OCVo/fgk1Do5jeyB
CpwXTN7eq57JZqNX5R+D+osxn9eE8pIS8pC7tLK908DgjL7bZXSC9X8KaPqyZEJsgzP4/6PVaV1/
ckgKIQ+Zisas10d8BBa78N3XbxxOibAee+qvWqylMPMbp/OfB+B5iE1lmS3Z/YuLuLYzKA15eUu6
6WB1mhbOw86MJ8CO4SflhYXtVS9Sid8v+3W285d9WZM9Dh7B+eLtiGRDs1e5/V3SUxdHyTieAPvc
V/kWNHYR1VPNPgJVcZUt9jopX7/X3nE4KbLJMGaI66qbnQ137DjdLYvwgKsUKMiDzEsCpTgMLib5
xQ0Yy7RinMdLlxgRvL1+rPnqpjKbE71fyqpnQEdX818eEM3CvAHg5FYJC1X9klJ+Mdym97nS/PN0
vDgK85HrRISJo16EPftEcaZg9bqu/dN0HEvJdZJ7V3/cmjSMwULRLTSU1S1SN3J6njMe14xqTmow
pxfAeGlnUJzQfx2gUW/nXFD6GKCuZIw/ZbIguu3A29AD2LDYemiH37+v5eS6fBzOM3V9BGb4rWwf
YDg/0spX0uEUlpcWXoFYfo+S4zeW3TL5uQliCNC+/hB/hvqlzglhl4UUosFx1GFsXSboB9IRuGJI
j9mmJb2M2zt6v6xhn3uAL57GUT34OMmbirH8M8nzSLtYb5Z32YB+4hweNfPrxR0WFok0qaaQDlzj
qj5cvh16EvmELA27xMmZUrM/HQpni8EayOsBpwucOvKZdgDPX2y52vdKYmpw8WuGjpDLhJ/HO+CV
NpcvLSGud6vjGjzeREGH4WzXk9qW1+UDxE6mWhTvoNCo6fBCKoFLnGyezDMh2YgHc/m7m58qUMqA
blHpcM82XrJ5bRNsBibxJXrZ0vfTG3Am6QqxYa0gAF+3ZIrqlFammYc9P3dG3jCu3N4B+u28GOCI
9VxjxdjNqvDkNPNBctxLzm3qIfDeAcG5v3WKpSdmF+TCIEw+ZNwgcAYbWjegKrIBcbCIR19U9uyI
7buki6gBmpkjDPtEg26f5zqd8zva2mA0fSVB+4qk5CjyaXkytqXNywVk8/ymdZQ/veuhda4BJ/dJ
4P2Ui9nwmx863XlJ4KZyHeGuU3I6ZBM1hotKh+Glc4NYJTebTKUCw9LqJFN1ckzUXH8dmF2zUgob
kMESk6nwvVHJbSBOBH2vWVXWa87kFqnau0Uqqjkt4hfcuSbX77NmNbae4eNMi/3l5gdCJz5+T4cO
fvl53ffCeq+hgInqR1T5bci8eP3YgPYkcQSdyQwgEAJI+oOSiD64j4WFX8zRy3wcel8tEHFZP5H0
+QPJ7T2F2LymFxxZE3mHjHUf1IeAOJz6c44zsFDB6GUck7GbbfqH8aHzihhkAunWnZPHqL/qbWl2
+4uqy6pedILGTbanhQwN8OPTx3PtW/WrrdwB4Dp/PxV9PH1N5NXlcN88PlWQjRiw4LZtFovTW6fI
AB4RPmr3Ta0cn3zWfPDw81bvQmXbogHFsZ0OHjqtdWQpZP0mDl9lUjf8CbeTk0/tPAC9iBYyw2S/
P5P8+5A83qy3NMB5IA1AuRUhPiZ1pufJ+ibu0+p37uHNHTq89DV9eRUTu9eesa/xLJzLigG4k5H7
sDPGRk0C8DBIbeTkpOmwFiZ1eGME/PmYaYvRRJqPJqf01NHX6q8Gi94Omz77ylOAo3AxTTJ8/EFm
VJpwvCEdwMo4cMEddr6Kw/8HMWIVwvTYZHQS33xmJTHxfbT5cyr6K9H80QHoIeCMy5hGV1n92QGo
la5tx4/3biH1AIN3lLOPp90N32Z3PKjSV5Ev76IN0VXWkERmRDirmAxe1h1ACOyue9nTOr1n6pMn
3MMK5J7mVaSNDup9+Xr/hTWDLchv0makhsaaDHcG6bafPRb5PCi14UmlBW35dEZw3MD+FQi2hGu0
nmnR9UQpJMr6Uh/PoCsNDJizmBODQwd6WZpLhPg108++ueN2yMMJu2A7VfwJkWsxDYXU9razySUR
y/UGND7mxerzxSuZSLXutVNyg0kgEPAjl90ZM9cJUBD9aPayYjKcRSNBV4LZjBX/+bk8BqVelOb9
bOPUUlrrtUJqFWLG/WQIBpieNd45Ir+enGIWUIFRCWD0j8tpnn0zK8lXEuJDa6XHG2i/mYvDRmj0
dzB94w0ibIcon9UL0O9BcLgyHtGzmx7WfZ0bczU1MO+QFOBgCyhwtYCIErYNAHbIE8Xkoo8Vc/yy
cJFEe7Nv7hzUPBpDvtnbhlGbKa17NhcGqPiM6VF8ByJ/pQQh8YFvABhrP0X8M52MYQlwigrE8bTx
DhKFi2jPaDwO57a/TlSnvRwxYREvj+U1jFlIE3odU+n5lBOT6UGxpxIzdDpGFV2fj/ZtYNwwAFw6
ts5oeUVTYMy0JgdGLrs5Zj7WdnqHZ2L0l8OKKuZpnhfh+jow1srH+iG7O0/p9OEeJPunMIYgJTWf
H9yOQHCeqk+tExJF45e+rQY6l/uCwXMETc0Xe51+EMB54i6A7AiGlOJPcz2hI6wTURs9kQz+spg+
O4PAyvPqsGa46dMaOTESy6e/WBQp4/BxnHQ+IPIdtwWpJa9jyA2hp0NyCBqLJq7GlJ1nTOEg2WFn
2vYtJD7fgH7naBA5HEQM6Z9+9usz8cgD7A4Z46xiKuUvOLhIGfXSpVEPICyytx3+txnKHJamh0Jr
/5YcKD2+Dv2Uy3dqP8m2XB5OCCRI6iRHwwfkfOPYyoqr7Ln4VzrnKbQSfn0GHtNcECPfpExHhgCl
89RHvPMn2TM5DyxNY+BZqQcEeUY5cVudDW0jEMWGUYJXQsPFIc6edUsFJNxOgPdxqSfdcOcPn5/R
Yhc1vJQmeUQP3LBAiNtObpwODPMn73yyCkA8vXLdikaGZxTzudHYqdZ3aCqaAGfDo97YUR7z+1t3
ltuud/V61v79bQVxbwuWn0pHj8dBQqjO9ImOka/Qb6rIGPq2d/R7VDoC/Ox/U0A0h8qZu5HuKEZc
DrGZO/sf2lZ8b0Tq3NNlM9KcTXz248CKIrovjS2wz7LNHP7tbayUS9GQE9q1erARcHghNh5tVsfl
k+kIcN3o6RjzFwONXSSA0u8wfUz2G5pKkVcbhjapQu+k2NckAgw57CFJBWYoWAH0ih/28OpW/KqN
MWK+HYGaFJjao8twqdJ1AaXcNCY3+gMIR2SdXYNxqW7OOAMnCNkjEzfrm0YUCIG7srA/WpvbMMUs
GNEc4NWlzdecXmOvBs6GUf3DtPrIKIKPFxIIU+b9lhdVgHDv6fzo0Xme8Mq9+BPfin3U+46uRm+E
Yi0wRZ7kaD+E0ideAzYFPVo9n1iD74Dx0OkQ3zYfpEFWNF5fAUgzc8ZSIfW45y0GJhCGb8j3k/Tc
eOJ6wvmQxEIUqNpvsK3YFHHk9XVjJk5z1TDd+fxiep214b00Zv9swAfY6Snmy1YUWJnz9Vb0L57l
Cd8P6pbE4f5Z+6IyUqtnBFergoUQ4e1wpM/ANVgZpy8TvYfppQzo5u3O/K6+PsvVu6ZRYAwPyFcf
BFC+QcmLy1k8TFXf8BbczCY3OIeuofqiPTjBd2TfwVPUrwifmY/5/sKIF0R9MWX09z13tcncTY1N
oBjNwxiiFFZ9y0jCgbMRkP/NvTECz5sfQY2xSs4OtxxlKXYpK97LNtF1thdqR3qQG86EVY07nP7U
nS95EvOeLA/lq7kM9vyYWLxLp3JfkoPf79fddz4qF02lG7MY/WIa7itB5f/L9YyN2DFoskshqc/H
Jtr3j9AP7E2AuFXgWAEW6azo0nRz0+XRa7m5HCefr9WcxxGRH3YvDDjG62h/j17mpoOiQekkXQNo
H97TKKDpaPpqdS/9IgP3/zSszQ18iYGkjaHXL70MNvmCf6H1HNz1j4zzlWqQaDNxuILglDCvrd9h
/Y0ozixSxK3d0KcVHAtV96566u4y3Y08FrFMZ2q5K2zlZYynzGIj+BgjQ8NtTne/d4m7dHlWM5lo
DJPLgc1i3ALumliU3RKqRcY5g+/1DCUJ13Ubew6N67Mn+5+Xl/EJTZUjojS/H+5lhd6jm0ZGMHD0
KE3nmekxMGaMoPevpkQg5WgAxp8KusRs9OkiBGo5ndcjl2cbW15pshBI6o0cYWzwU+1Csl8QVnTl
s7zrc35PZngXNPWCyFN9TxyXyz8neqroKP5I9JjvDGXY7XjLyvIPMG99ytvTdSyJ1Gm5lgEATmWH
dFiajMxqfV+X+lojr2OkojO2XWBJiGakou8+E+i/erkVEUnPnefII2FZEUaontDW64yY4moVVMuV
4PCQGgaGVVlsqe87RJvJ7EhyfjfSk2twlNBT5EaoF5PkdyV2oidNvl32218gkP3f5Yn9ISrEgmTN
SE6wAf411xqU5bV/a05likqK0RPcY1x86QmS7bXRQuygTI9HFsB6HMfw11r04PPM/3IVQ4Gz/M8t
//+rGP4k++dleX48uIp1i2QICDaSnwUlVnQNniB5iXWUD/zz1ibVgICWYD7PAYrcETM25wJ/AyE7
zQAPXxOb4bJwJIhj/pX8eW30xYX890JhxY9GzIMx9fnf21XfTgOtG2rnNF++J73DeYNU+1Y5GRfS
wIQqThTHDmXADhI1/fwrrGJUHsZ/Qdv2frtESe6FWAfyFsqPp1Zpt27UPLmMh9NbEYmCXdwrjHxb
+YTN9lOJh8njMJLtP7979TeLRelryD4IKj5A9x8ApVN9qpGdKsp02UGsFu41oqQQurj4sQBrFu5s
gkYq8ujMPcPlli1cB9n7lAESTqqaTeZ0WrfoeCqrk5k4DudQz3othC7gwNhjGobnVB/6FcQYWkAc
hoJWR4vHuiaCTQVdTCBXhT2UgAcLVpIMHcz0qmRs4zPt9kkwCJ96q//5vSPq899HrwjxU1yv1f5I
/okVlvtFp976rNEj2IyhB4fWa6FkIt9ORTWCVcxwNCqjLtf5F9qnozUFTLNvljWyrEmJxdOOOQqw
nv21hHIozNKA8krQFV9WN3ma1yDD0mho8FVqkMfysa/i8wZFCKRLe8GQgL+Dm5vRmuFJA6LKaUGV
wc5VA6oUquK+N55pU9l6hMd1gTmOyI0XElzkYkZOxjXiHeK8vvC9EFaDI/eyxY3WFUBX6N1EsRTT
1V/kVkkMPiS0WPNt8XWcS9Go1PtEchidwIJRG0XMpFNotlarzBltCwipb/e5Whwm8Rusi6CI4sK6
UekwOqBfZeQLElqnXLhAu4ed32tQ8dCVhLPxvbrDb5+UjiDVThXOTxoo9NuLtAz5CmA3c4O6p/QN
OvEW485jd4mQzyzM9ecARUQ5EGC3HbGMo/OxgClNfHnNH2RCPt7RJDEz2ZnNryRPA+O5hTYX4noB
/yq3Sctz+wy3Z2yCiXyGbdw5L7ogKYy67Xmo93EUPW3P2/sX/SToy8gwKyQexH+KLFMIhQ79FwhI
TJKgZr2gZtG6JPlQwAGdneuX7D+/CrtKH8CCJ+S3NKJQA6jCOs2mAquTDoFh1qFgsatW6ytm8S2Y
+5exKUyN7jAPxcKwX/DWZHN+doSsLwZb+tmi31RngDU3p33U1yFLYnRnq6h4CqTyjpYeeTQvmt58
tAdIbsfQgWlaBQ84dA0qpDxsY6gHyKsKljV+WA0sTSBfdfQ08MK6OlcaZ3334TfsI5ql9kn3eAtD
NL/n5xSWzgy4AKn00AVNTr9LSIxew24r7i+oBF1DHJV7F0K5YYjF+QfsHHNfGnQ3VyB0/rwzR+LU
+XEm/8/G/BGvi27werb1EW4XLHDa8fDVSrcGWWW9IsVV91Bx8NhRv2S6ZSWV4CvqW413od+u49tC
14FjRHBRNe+EP95j0gfEdY16+46BxOczzD8GGULWhd37uuMZs335Z7KXI8RMyfzbKTP+23v5ccKe
R9oxU9u8TFtxuMgeksruLak+Cxd8hb1b3uOHcwEx1lsNAHJXc6zJL84ufvun+du/hPC8wZbvYmzg
yDwVuDGI99rQV11WdoFGNCVJeLHF4yqpwiTnCrIXDf90SO7BqJRnCTd8vrMa929+Sz91Hhnkqkhj
9pnijkRj6mem8TxmRas9myJ9GH3wPsxkZedijVF7KFETedpX8wJ1BLAY0zOWTCxb0wvw/J1w2FGM
ryc1eryC56Z/MK0Ymg+YQeP5gNEpUrclqqj7VKw8qpKbi0hDOlr8ZZn9F7VExEMaRkYYE5eBwY8c
JXur90x6Dk5kSndzPGPszDDgGtQT4T/3Kw4GfYSuCxQeaBI4Jxs/NiNzOl35pdJKfu/9o+OaCmnb
u1FZgpfU5wC7o3mPpgF1TW3MBYf4z1c+/u2V42yv4GmPro3yI2kpz+e+lku9U9ogyk3fElqE1ONN
CNtBmXONnpOQeqG3Q1dkSNdmbBwQLhC0ciH5HvMePvgshRDbAy2lLKBwxxGGQk8oBkNCdTPze16Y
VH1UwWhX/M3+7z8+x79Wz3A8xJgDmziyjx+YsdO1k3FRkvL0BpAoi17fsve01bBZVh3DT20udByu
jFaFjXGz7K0ZESHQv7+vBWqXFWfcInIl/zwvUEPRMGHvQQJ9ygSdIqWlSaiDq9k6x4/SVewBQgA5
mvGZc/c0NBQu2C2IrOZpa3qCyzVF6cgZz+lDjKza2s1PESzpO5mJzFxVtFqGwdhmoEHFP6TIm7b2
YCvaXBTyBMcblY7mkLWt86FRYE4JdmNxjUbpmdMJlhbS0URHFGqYVydYB8f4AxlSIIF+Rcf6b5DX
X3nL/x6faDuBiMbLYiTS2h+r43rqpHE1kPMU2Ua6WdKqcGKKzz0mkDuj/7fDWgjJ/fxtyi9rlTGJ
5H/WYj9XT7fucctZi0PnZaC/wL1FlgPpFaHj0ujb9UD3z1ghrvlSo08WTvwhSDm5EJ8QsuD/LEph
XSoMPkdGGu3/Uc9m/9cUTlSmF6s3+fMeQv/2LxcucuN/FUrK495cRgUXTimIoM3NEg7iwsZRoJBp
lqMNhRaK0FsR9rCHHDGaBX3KBP1+One/DGcn9BvtcL1sLMkW7nr4RawZ53DiCVkKfmQhRKSOHBzk
WDTa4lUQQFpnm4mSfvOPJUOLWsLTWH18FUbcGU6SCLsHth2BGH0DDpCULFls0J7hMc/CvE/9C1D0
JyBW7MUBVYcMX27URx/7x148jgb3onpWeWqG4Y7e8RYNINhGzS8xFcBiOk1vRLDICyX0UDo9dixj
ZnzO3Dkq1rwRBPjR5TQQ/zaM2Xy2dGnKzUVvSagoVKRRcy/yXPdv9IpfLNwfa2+I598I3ca+YOn+
eITXRy+Thvn5mPr20LD9z9lnuKWcF2mDirv0cSEOEZJjyGiZnuBbkCa5kdh9D+CKI55tn9kB/WzO
0Nb4fOluqwPh8K92ayj6BImQr8WWA4JItbAdOp466ANOj0kQWCvh7JskwA6NkhuF4AnDUfgzlrBr
YGpydgAU6eBzhIiOuKSwoYve6OpmDKGsPnw1H/EV4mRE/yUKGK8WxlfyNL6+NA7pCH0AXXSE+L+T
6fhG6DVeIjZrw/jo9ARAROGAlvGe+pfzOlmiqldjyGfCJhWivFWmnfvUgVro9vWg4iSM5I01pJQO
h5NxnIWKhchIBsttZNHT8Cm9DSzHW/s1vdlDMxgkJ/PJeDtn7Wb0Wo1vRoYmU0F9znxHQ7udto4o
1JDdmKrTTe016L4blzlkopc+80O2+c5cbM0ClROELCBJ69/cZPYFvXohGnQ3acSIsY6i+2vfsEak
uObm/wg70x3FsaxdXxGS5+GvZzPPEPyxgIiwwQZjG7Dh6r9nZ0vnVGalKtRSqzsrKyDsPaz1rncY
ixtoDAodLdADCDMQIte53pBeu9CsAyQDg8R/OOjScSh7hVApoW6JDOm1N/uO1uxZz5vZAijAZC8y
fPlTuBpRvX5j5Y+CiZ/ZRLmzfuFptB25QFwL0DLiUXt8XhE2aCZb5xIsvotQpkFy24NgQ8at88PS
/duO+23lisPpH4ePkhXvRHqeM0pccT/bwW7LN9oFzJcwv+n7UxHAAMKUj0hJZBRBqeQ/iQYODstJ
7AC64eQvJg3jBU97AFipHVAKBN/fTQTjkkX3imY/HROy9Ze647dv/QdKodyMV6o+2W/SDkoQaA5d
LzEfQfoKA4gRFmQ73BRXaYcaD+EKF47hno90uB0M7tJVo2JSjko3VJY6o2Asp15eE2zO4wYnG/g5
C7mvHUvG94y4LScbF4Re9u0ZxyTNFlHTa+Wowj0VxFRfsgltdIGyZXypsCOBSj5A3RqdJgkIRoPf
Awp7507d2SdP4YMubXRd3UfSBtOY8B4UcLsgAWDAIU/qQBupkL6wkt/osQU0CUEKeZNw9qOapSdA
Fkt9h60Ncr4K6G+6kYL+fiFijnjmhRuNmBidSAVf89TnUKk4BMWOd7aDz9Zh1c4ilxzl7qsIM0SZ
5fhkOmcF57ttHWQhWgkPM0SKYox2eCjkXJHVPDz/ZPz8FxwUaTQwKCoYTbX+ZQSi9JLCbho7XQ22
W3G6i/9MJqPlL6MknNUqccFROfacnRX2nMNkyXkyn+y83TKO49ydhyLWIOeUmTrMUygOXZehhHAh
EnjwLyR4JYxuFt82ERuP/2Xrht+Z/y3gz6x/8oSFz+y/b3JFFgXNv66B//972X8U8pX8KJJGs1IK
eZHIne7htnLW7NSgoUKDAOOJsKUkzgI2EjM9Cysi4uKFlZywg2KEe0HHRndGeteBA29+Jc3j7cRx
sBwddnEQBLvAiefzeLlDmjzify/J8uEvsgcCJhPLeD4FwozjZUwKiB/1Aev7fWQ0H8Nw+PU1nIZh
zMR3EgPz88+Z5Iz7nJMutjkWuvmveejTpYvHl8BAWVH29M01LauDy5S36isRkxQeG3WQ8IETcSEM
PA/L5eRwoKQS7dZaJ84E1zTW6qcwWBN2HGAZC6qHzFk9w/Gqicd7d/H9iWuNxY/571cgi43/X2/g
jwLimbZn20qUlCJwAB0Qg0rpG40VV2TCBG4o1NgFB/x9/v3fH6zof6niNF3GzRyjApH8+8cny3ZW
6o9Tla7eiyx+9GnkQkLbZM7/90SYbAqzVQeJHx2Sw9Q3hYaHD9VHEnOBhqcROlOmwO8og7+Fk1vn
aEBY0OWEjSE8L+cO9v8YdWBbRjyvwGJeDHHDJ7WAwNFzl2KOAQ+MvDQc4hrt3L4ukPq4TgCEUOGO
vo2xgkr27H6bnPIf/DnHT89jvOePCxYlD8jDTwTdmJuOkiEZ7h8Mq8sv2k0xfFAlEZW0QCUAUdu9
QJ5M++acU1Tc9DARExTtRmyDnmveEWYaU99s/FoyzB5x3TIB4CbFVs+5Mph4xAgZAXTOUMtOXhWf
vFkZncOxcPF608l2/XxoroT3F5Pf06+tfrTnNVL3eiBAMDW0XYvVnvuv0VX4RfKYWPhTOEVUrTHR
shjELWNnyDj1YzMMx5wPi9dgFTXseTsWCAu6Lk6QyePwilrkTicvGdtTDGXcOmj68Otm6uR5tEF7
Yw2IBzSHM7ocmMvmzBVdDQqCupklbH7qBQB7/7J+/7mKlN+vY9PqTnX3btKV8BHEPtI9oM2i6AXg
pkZJZocnhBcNjLVyEmpw3wi1MFty1GAmEDQ89KV+LPAD8RVgZGFFl/QzXASx4uznHRxQyAbi7dFj
o9NxkqnxcSEEq3MfXw3J7wdr3exuE4OcwIEORxRPzBU2g5O3I5NiJeAf0WkytsGEymNgT0loTJOY
hgH6YYh3H6iKMoVIz59/asQ9IYOwvftATx2m6XcCNgLr6nZRPtL4WypIo1ebzly/OF8n1njpzm+b
zAspRXFxd24wERe33RP7amiPLqTi1XlU+SA7I0HZwqyndvRlFb0/urPXI62H2GdGzD33usO9pF5Z
GBF60vI1VKkRXcPmWFOC5/rtczVg4TIeYjDI0iaCCtKnTpkjhqdfMOodG6HiUIcnQhwAv+6dx9WS
cgEBFn0q4nkExcIUhumrf24cqH9mqAT5tJ0gbx8QLbR4NK5Erz5uNubyqeO41U3zgxVyy+pU4axz
6DWhtGv72qz0rdpVRApU4fatyV6Um+iUqfspO0E/frKZ135aYn+AmuUpvUvPtkxXI1pETnGK2pZ1
X1KOjkYBHADq+vjAgO5rfqx5RUOItiAysDYiDILD9cNlG3k/HJ8/nZ5/oJOXQn+XusWX2k6WlAHL
5VKcZl8OXyX0fTeKknHqtYPv6L8/939B0H9eGNhzIxskc9P4X6T6P+pfq330ZO10SVdAa4hhnKB0
dxbOvfTfRImAWp2Dpb1BB8WGA4070CaAp7PBcPScCLbHp+i5FZosHiVUHFwHdNqAlzv4/h9kJe7K
GshFKO9F4qLi725ITOhrnBfyssOO7set4QbFu+ob+1gQ9LcjPoHWBACSm111tiNp9ADT+GQ68CsZ
K/eQRznrjnXyyQF/dnd538YL+rqaDQQIWhM6WbBnkMxBZox5Z/pEGKs20ZrJt2MwLuLYFPaV5qAS
ZXIZzlMMpymG3YnUx3pzblCbVHy27uyWDXan9UIPDllQ4lgL/35S4XHCSYSryh0PlAv1i7wB7UKK
iyLBdJCzcm3hMTCACEVHyphmueyGmnugRcQqRR9fOH/QU9H7Pj3B/qLEy8CWzdU7NIYFpXSyqIba
8eMDQibsoxxzCwEIwtT1qmEzVILr/M0BL/dV7sAWXhScZHZVVE5lrPbEHY+dIUdklPVhrdTh+Lqu
iV7zsngAkMtOP2L24YXK9o09JFQeLg9KyPOYcc5MAEDacC8qyV7ITGOozmjXOYk9UJdoDrXqPIaY
iChbOsohbXniJQFDetOVQ1GECpIKjtipt9ICvS+iLAv/NVio/o0ByKx2Zs3gytRFEBtgRXzrv3o+
ivNvGlui16CKfLdOL07871sI0YL//QPk/AtS/teyR5ULWkFypKr/cc/ItXav7tc0XT1wAB9Z+wej
GpCD/iQhT210kxjLwSp0lmloDTdixgUl7BVzrJqYihuuqY1fpmPB8PT/e0P+DTMEKsQdUIRTqJL1
xxcj4V6vsrLXW96xR76EX+CgLe6UVzbYT/ikKk66fz0EfnlQd+o5GLi/X7ZW1Vpm0yW9Jabmb7ec
P4rY3p6f7unqk1fPuLUSQTkwLViRj0Azo+wdXfB/YbSD5gBjKRczk9UDGyNJjxD+kQv4Azio/K2j
ABX7f1/xj/b8DVCWlyZf0V5YeMaSaog3ETa58fXp3vBWcEeHxv1C/aFg/RWZ3Cyo9mRWufbxxLua
gVK6+e83pP3tqRmqLUTWfC2S3X9/ar0sSWq55CupkwsBwqUadNmwWMhg+7Bf02xmuPPnBsV61EHo
xHVgoM5kGSZOQqTvFtPWlyK+JHFzsHCh7M+tqMbrMHfr1S0svl7X+Pb0dfhsP7Rnv77Yn6/7n1/8
j2f5ILPHPDV2b4lH9Xn6DsxF48wfoCtMHfqK1+9f++1P/Yj879m+xXCBJB+IMLLJjvv9aaVqrb17
r2dvOfA4zkfMn/As4yroAirXEZitxGk5wE7eFLcvJFC4pfMk3HpeROeGAsOPPgEW1qPRbocUImYs
9xiBvNgux2XKLBs4N7R9bSo8cod++PHCWcf3hxt/47tX7qJFfx9F7kK4Ipx9ptcvrMC5MahAVhGs
CKaU4/HCdSPvB2QJHeVfthetkCnZmq2C5/6xlU8n03gV9YOFQoFxjYWPPoTdMcC86BS3g/U9kGZI
T0EotmuAT2dNfTGigQT63uK17+0mmFoz6PAP1RjZB4fv/ARXlKO6j7UxzqkkQoowSIFJU+BRpYl4
z+PT0cdfXVThYfV2Dgee9ndqAIYfJl+PK4THI7O+y9D0j2CNoR6aIdbIMtdqNzr3TwGV54oky+AV
Zz6sPuRkwypAQhzhgPf5I5T1F5YU68OSeD4qAUOY/P2+PiD8SK9WK3vLSYE7fOrM1fEcpqHhHG/+
BzdIBgfgTtW4tuhSQAh/2Mx/q7sITdREbqKg3/wxopHvpKZ1qZyuOnjxBi5p1f4ae9vEQMxpYOwO
aR99Mgt3MoA9BTHJAfK9jK5U6O57XsLOLFx2dgRlFznU1pKHr9TTtonj9vr2GrfIkP6/PCjz8qeL
Qhcl4e/b2Sa8haGvJGLTWWK/P7nno3vc3z3TWAJdPenUkK3rmJq/e/16eZbGOYVGE92mL//Vesnq
havbnHb8NrIN/0pK9riapN5l0BwKjIunxDVAb3JL2LoLrKeG+gT9x4NwCnQKCf7uTm8A4EzbOH4g
lz3j5vfuMLJXUe1d+hbJo31lfx+iqu/AvrnAd9bbNY8KQcMPWiIqMtjhkDDOizx8IwoV5gEvrMbX
aPO4Yt6WU2AdcHF0yZVJdySeEA3Z9VCNjNaFma5hfR6fvorNGaoGbI8tfDDNM/NFeUygLQPyB4UW
P0GIBVDQBNd1F97WFc6kxewBokx/aPiovHtfT98KCCm0ouueICbs8E8eCM8JvrB2myXqt2ULt65i
Xk4u2AP3i69niDuINLgcVcOt+9ns8tMSlH+9qD9epCBD2kQ/k7SNO87vL5Lp4UXSX6q+pOK2wqoJ
ss+uDYpFj990XcPionT+NuZPJii+asW5FCvft8RRbbIQqnX9kS0ALeCTQgM/obdUvXvmYf4H+jJI
GeFGPNfbC9QtjVDVgGYSaIcHOxT76wCSkEx7fMK2j3egzZ5TTosViovXuqPFjNK+PkMQJZR0p+js
WUPz6TyjHo4RO+zh7w5vsgVjPiA2u+01UqSvcbex38gWneTwGFxq2lPU3WQUDHQGvZ40V48PdvUD
B1ZIp8XXGfMO58E8JPNXl0zEzfZ5oxCwEHSs6zCT8NpURo+onoHZBGmAD8ek2sirCv0Xyi6vHRof
2L0Psv2Fk4Ih0OQ6usT6/Bol6KVCjAGM4DVgtaqCSTQo4Duf++hcd+/VmQHIlueJsiRAxq36YlJU
0SpkfaT6K87Cq6Mz/0wdBWtpy22WzQDyEofpoVhZwUPhwwxm/uwNbJ8QqfxQo8rSn+GGFD42hA6N
zCSRGWr9Msf9R3N2O7VPsyAtDXWzlzAMe7s7tYlfmasf69fCQrJduGa3KLK9wf1mh3rGStGgSbUD
erETMKrl3z+zhcq7bSN7e2W2iwmuAw+N5A1TRMncMIZ2z5hnWF57clXJqyysVsLnp82k/PWFXviC
/hllbWaG+SAHkmN7QTZiivX07s3kzC42ZiWCNLTP0XmIdYC6kLHIAGg+lkBjizeVK8QBnYcYKPBf
AMB+Wdui7j9h5VE7V+XbxCARj2hmqqfIzqb8uIziSc2i68rSJ7d8LZ/6FhAUsRet3/uuZ5BpTtDb
YBmN30ywK1+iNVSCHlLAK1ky0u66S8b6J/Z5AFwltL7xk01hM9/Jphf4WPnwvnxaB1P2ulP4xLCE
JV16QIMYrdw/6kBBUjdW3l7bc40HvnbZqALc6cKmIVOT4WKD8AXUh8/0iod3W+rAaVG6l+Cef92U
MVVKnYWX06xa6QG6btleEQWEHP4Ek9Zp5Ti1PTvzrLXWOreee7szp2m/lQ+6jPPb66rwpTrlUUPu
DFEHOhXuKocKTea6t+/Eue7qkA4V/5HOpD3EdZm/srzGdyvkFyo8lMja8gm3uUQF6mkArLiUrkx4
bIxZuxU+Z0wJFO+0R5SPnh+zB2YusaI7WbK/KkMp2Zh4dDEUROuHcRj2pQBiK1SPKH/14MwOYYMZ
KM749jXESvQcPv8s2dfm6vWNwhpNsHngALoxRiOXsTz7Wsu9gyGbsS5gO+OY8sWpXfHPc7EOX0Th
IhWfWPhyTCzVe53vOMH0a6LZZfepTgyiVCTPpH9WForGINhGgq/BjzWdzgpU6A2598Tu4Q233bnX
o5qznFydxO8hjV4IzwOSzlCG0B9Iy7oHklAVXsufzTPWNgJd/VBe/MbEbiC8ngbJ6gTFC7IO8Sgv
R1bWxae1esDzet38M1rjJrhBhLxN7btfw77rJ2sEaRnTUGmEY/kLJw//tBKcUnX4WKGb1VBTgl7v
cPi0cKwbqKZwwDHBVE4rZap9WUPVcot1R1Yd2uHEz3X39RxVSoBO3MrH5NvEEnlPv4wwesjXsCDW
g8eqxgG5w75UHd8Q0FKWiIw6p8PGa4Ob++R1c7JngDNA4mFfcjvcQGZGiOj5c4zrcMZpAlRPM31o
nH+5FkU5bX4mO2/2VeU9SWAsAlm4nhd5rABNvHykudj0FA7yYy5xtvX+8aEgZvuoUs+wQhXYp9ry
XpNlV5Ca6xoQJOl/6F4hUqDSO/n5GA+kuufpeBNutS/D4AbxrpM7WCEyio0gwqaxvEy4PirnASIC
8ma7LUYY8e0zgSg17wjQHSaQKqM7DKmh9QW2mg+fUXbEPN88XG/OKXXb3FPfXjPDVv/uUTsTlYDw
DML/vttiC9KSskYC1MWzkBqsSkTyDA64bMNuLk16OdLcQbvUMR0iBajfI5bYlU6hteiw6c3cM0Of
8f375BcfaFzqC1bz3Yh7tocrJEX6vpYia6spTqV4735Vu+8Bl2c7vI7gJ4Mez+8owDCO+SpH8rwS
ihMyINyCsb6fIpZaktoK+an9wNSNQW1nBzJmGwPTEpb4Vurr7UrFnuTmKXxWwNGVOfdvef8/3foe
D/oX9ufMeOuwLeM0CbCl0K++/Y4eDFtUtzF86R20r0FPGpWeTjhFiVmVGb+Ixhl0kHCL+ZmxSblP
8e5k3Xqp7UqWZ+1ZF7blvDQeYUX2aBvYT9R7L7/G9HXYkgwF2PXZM8L7ZzM7Q8XiAH8M1FOgfbTI
Xr6NOuoRFgm7uQlkP9na4GTf1zWaHfzy7+BHBFQAfXWzfFt3Qu9UftwQzb58XQ7N3lClGWkCgikS
K1Ron9LRfZxegqcUnUvfZAIzyko/29lrmzOS0Cs70lkhTDOkWF9TYJj3+bVY8KFwxoyjX1EOL8gT
fFKU1qMUk2KcXDtorfWI6TbhGMp5ZX+znIunV36kE3nbzNtvLBKwaEFkrIzbhf7w7sBAH9Ky99HL
/QyGHzacEYfGFQAJ60IrOBGqkeNWhuzOONgG6ChOqLd3WEQmCCqofq75uBz1SI7D6itKepGJdxVk
JyRSPf+KwKnx9VfMgP7GDm4G5d3rrdIv9nrzCvhFWEgii6DA8ZbsJIUf6dbaoALcG6BDL4Okca3x
Q3HtnNsLK8jjiUOqz46Wrx6+Qi121cwELt4VhDZ4gl8i+DpBHSlLTx6dZ7wbqfbeYI5wQ2Jz8rKc
iviuxRvRL2yyxTm8qW42rEOpG+SJc51L4EW9CRLFrdD7hiqWiJM7fNSEz3gfDaaQQx1iudpv5vQr
yreqcIX2n5yncL37ebWWvjGeeWfCigZVtQHWBCq/ThhPibBjh/JQJ3PuMkAB0gtsallUyV1YfphY
S3CN4FK1Q/X1pAbGtMwpEEZTAjI8wQcLQwccPTen3NXjQndNw1W2pUfVV31Y1EyLy8JmaQ8FyH7r
v7LQVvDrbU5zC0SVucwtekyaNihx7V3UY152HaYXl90Gw/k2b+7umdPKReV/b0c3SBGz9tAsKqjg
PTcHRF1fS/+ETVrqagf14xw9DlpojFOIDbOMyKTEM4jgPHQT3OysFanOWCgxwroPLB7dRAMZ6EuC
dv7MPWmYLrStvOYlsAJKKcCKp1gyRyajjZTDLdHtd26Hq4s+jjMbFwPJdDIm7KxdeixSnFc0s5wW
ySWod89ZAiN7e394+fZmeYI69AqNq/e89xWsZSpP1vz3mTqQ50ikWhlopffsPH3fwZPI+rhA1IRO
VcF1zx7MD0VM8DSud86D4mxiMtpEv7EwNd/01Idnfv53627/rW+SCUMWcws0M7L1B3Rg6J2qJ73a
WBZb2RZ2fKrs5JarLlg9Nd3rd0VwzjCRw8yOz4yb6CrIgqpHFU5872n5DUvszhTr6j7wYoaUC9Ui
UM/ea8b/p3zIm6BL/eYdVQjIlX5dz8qLp0/OaOQpdyov7w1NFLJK1CsOvWdUpBwHcJWyPvk/6YLp
MxQI/utwwZloVWEW04U6pkFhQun9aZ79xwJJU26EXTlXfzlIvOHIkIv20cPCSVgEbcW9pTtIWVD/
kMN2W4rOms1EQI8lvl79DlCt60n/ovQJsIE+G/CrM2NPj3JCFDvqKJxO79vzZ/HAGh4bXo5zi8gX
DM3vmN52ZmQuyz3egHwgbaUFjvaayN2gMoIcN7Z2RZj668pU0TOTkGTJZ6Ct+VGPimvGLVQH9ow6
VEgdP68M4Wroq9qkUQal7r1Wt4fDfWh9JnhS0XAzazzgr97d3bSYVrYvwbXEeeARWkSvAbDbI8bM
p9ehaY/vCYU6s1x5Qk7AA4CgcYybK63tg8Q2+7KF/SHFwo0pxVSLiatYpeVcl92MCh2lmKNvLnko
nf2nPjov+Ffey7LoX+Emccy+QvkySjtX+eqdHPPhPt9jg0RB+EYVOJPs2b0gRy6NPmGDd91Lwhlj
dNpgvpR8PZ9xT+dXdRQc+B9UXHOVMxBpH1GYIiJSv7jYV5wGXNRiXDY/V5F0WTcwf38VQAUGV2jM
XRkSK6MSe1Ygc4BGEpZfb5jsUE4opj/0UcP996Vg6cRs6uI0eEAPMGXTF6fWPwkTOmt6s4MT/KoS
BsXrC7YhriIRBZf5DK6vIVf0I4/vy/snuUE1RiokJ43yfTUGFKip+6BTU9M+LPdqx3bjn88rsxs8
xqdTdIMagsgaZ6vwy8elz/rIKNnCug1oFzt9TbGk8IpICnaUlb4x3Zyip9+ZW22C6hofx8tdOOWA
BDHZe/Q5wpItRZSC8QARy4Vb4ewfFjdqp6sW9DiZqDFKd6IAeK7ygTFFJFVw5MB7AJ5dSBNW2eUu
BKly/zRSn86J+nejTEqEU+q8oglZSAuNiePFV/cyZY7f7LoI+74HGZK7W88/DdMnyUB8Bd1PPtR5
CgUY27bPbGJ0HtmVDJqgB7R41IhtFVJ0M9auhQSewvfJhBCzuW8Dc8aL19s9NzeCxxbX6I5pBSqs
oG28en9aPncPirqNNCTHuFm0UEHddxoU++cdG8ijfsOREl1w42EXktezaolvoU4k1TH7vpD5Rp6M
FtE4UCLbbCU8OCn4497c3tzBshK3bgZYauLASZ1vzmtGBt4brfeClU6qg+HbxBNqroqxNt8Kxtgb
Q3x09H17RQuYQ8lkOD9KMEoGV0GTwrh7+C5G2ic/7j1Oa+8a4XK1SiZ3y1PRCcfGvZ9VrgYMArby
fem5DdG3J5xU6Z9VY8g2wJariE/+kytyIk/h0F089dPgHuVvMSvvHEhz3eTOARzoU5rIp0Mvb4mC
pNsmY9wm79j1Ig+70f6Q2e1RpFSTHpb6vegk+1YVGLAmc4xrekNuEWnzZsrEfHRqNA6qp4jmOc9d
mWIAs0rXYEINEEg3d/FK0D110zJ0XHDPZni79dxujaUqz5VKAGW/f8ZBYnxd4dz4aLcVjFkyKnUU
D7bX7R7RhROaJiE44QvNTf6c6UbwiMrCsZfMXNmwqmNjeMV6NPfXEVVzD2cWrDGlDQofUI/8wOcq
Z/f5gXksl2B1gwtxs/37+KL4z5F2CjLYIOteHYApdW4CZIu5KCaznGWieLkcMtKJ1Rjzw3ZQ9Flf
hhrxF7FqGp1wEQGI3xiPGjeFofFZAoguaCfes2RqYXYNtYRXzSRYjXs8F2JGyUMkHJJrn7kU4ln6
uOA8Nv3rN9ltF2JOpzz8F6GrYYvaU+jIsA7HZWpwxrxEH3GZMZNqJC+/R6eYWocXljTxfUUNfoqz
zAWfOO9LVBsz7ewnUXI03WZ2778JVLq7LDVjcGucjpeUD/OltpBkjw6YM56pcR9rhF3JN2PqjX6T
DHBCn4mxDFucQoGgojNvbgn82EXSVNpjEwquc8BBTqWLjRr9wDZNGr8Q826vxStxjtjjtW2WbIUT
m5T0PQDvz6aOpZRosrvJvsXs9tLGnCjd7Lx4xlxMZKAlXnaUDzawzwH/LnlcCvNaSj0ijmH/AG02
QUUfN9XnOmD/xvatJX93dL5iDupRL2rHKqBExngq+1WTEtBSrU1xfPBGc1q0t1N0ruAto8CnwVuf
w7QNe1i7st1p4vBrRcAc0SHoe24aDZIQrrWs0WIkDQ3akSV770qNEGLg1u9IbmDps3wIkARRmhvH
/BOsgXVxlGjPUYwKhfJHHpv8bJsD2TcBHaCIr5U6Nhn5oZGqUNdYT7B+pl7WMSVumuoImHPWEtah
0tsvjM+W7X9MegEuFpfVGas3FHK8lTruBs2WMy/zADuvdM5cZFscfO15tWuZIcCzKvG8ezNTo2KJ
cNR+n/oYjueqJx2qAHLC5SPzW5TLB5qoyq+DoudIiHxQCXRBgmdIixfndZUeUMdAX58BruawjIUL
60gCTWC7dI49ZJaFFe3i/SV/nlfsoXxDQZ7vsfzb8qNIEBKI3wZjyHkdWvPbVzUpVv9deiqaGN39
AdmblmKbtqlIDPhUMZv5BzB7OVN5ytdcWfIFFRzJYEj1sTvKSNrxH2uOP2vXWbQDgIlHwo2A2uNi
mwB+YwnP2yk86fv+4KBUmN0cOUl60TuQsaVcmRQREC4Q8JJazOF2GmfyL4fh3Kv2Fh0aWXKsE3Bc
bMgWIJnprg3N4xn0ANcgXGqP5rZVR4UW6VtJcmkubckxcJ+ieaqi5sCXPNxTXJddnC7tdF+h68dU
+PGe5Jt0/bDH5kAT5aRmwdDJPm3uV9W9EAS7Z6T0xGEGSECeKJBarj4wZEowIRT/u29QmZFq1wn3
hhq6D2YapEXyhgMZUSiMyl0rnImUz2qlFPOq7ZPTGp/BtRZcU+BJCkwdarw2fN76LXL06YEL0ViW
5OyCs3sSeboYY33BOrc2JrHL1ph7HdeN+h0lOFQ5NK8VktjaQ1vB7mg+XppHgCuM8YPAZvDVfkXm
rBfad1IuC3bprKdvjZTEk/wEF0aFV0l929e4zHfyO0K8CaB//cKl2j7HSQkyupCGlPMyrLsnRLdq
KmV+jW9mzFc6zzjL3mELklpz2xM50Q0ugXE0dzJgHPfc7LqpXouknJ2OWRvlMm/PQxSNq56qBDU2
4czlAEG+ukd4krwzqbfVHMpJE9td1Fm+ETWWY+N5+TR9iVwPop2Zft2xw7XAVn8YiVr/FjVqTBPh
magWM23TMv7oq66nSkn0Xs3cGvT8Nmx9AHl0f2fhKEoHQLhHBT5HEWxh9qRB2JZcwqIfEfHdmF3d
hENOvSe1dHAiHlCfsklXbxIE0oM80SfqEUXhL+PjZGbtKl4i1SlM/L3GwGBh9JNZOQYXGd3A79Ch
8lQBNrfAcn41w0YYG7M3FDWDd/aMalIs4xyqYhEnfRKXMLEjfQoV/KyHjfEDEnk7bolGwoqpT/ak
u8V+F3+JAMZY9iVP1ekLtSxaudnTkwOVwGQq9YQRL9YKuH2WIXoddPWNe4q6uCSYwZhSsrqsQ4+F
g8hOBCETwDRjRhLdJ2VIOdusqtlpl/atj3NQb27EEuSrx0iI0JBOBkkfd3mOCHDliIPfs/xX2M4u
AySIJPeAcVSbtg+OH58i7vW4Q4ZMmDKBEKeQ7gHrsYbLbVqNn/yaEpQ21Jokv79jMCbSq+8xt2Ug
qK7d4EToiTk35y2Eb5zJyb7rDipZUSdYjk3ElkMxguVmwPBAH8gb2zVH3UxBKwTJZgR4TVYrpsWE
OYv3j3Bz8FphODfHfWAKeB2/Qy0GeoYS+EtITUR2ESR4/7w9o//CcCpMiRcrAbebLbbkGu8Mv9r5
a32btm8yMBrhikwXE11E/M4uxzStJPSCLKogHanjU0zoNLGgN7wb8F4Ie9vzx1P0A3w1J1sksTm/
blrO1sEBu0/4tEn8HtyjK6WKFFiDzTPiqCH1C1Z2OzIjUrcioTnVx8yI+/jSwstrRrfFmW9oEhpI
43Ge1AMWWr5D9DXlzg6AtoKSUI68L0NuC6mCxqSgYeNLy8TKSqMnUWbwojw5TILEKzsYw6RiI+6y
/UtYraqwXOmDmMTGSNDKgIJEsR3fIrzPIwlXaAqe0TkQlKVsfceMtA3wgSEUW4bWAkcYi4kYNS3/
eYcKkV4GI5NZz0+G981lJNK9G0LT+bVpt3rjOzFc1geo/wCNeqj7eUxcOQxFPNc2mDBMbxu2kshl
hj35gN++UKfmkGHmKsGBGjTXv4/YrBN1Coga1iGe4yN9dZuRcjhpB00kMqV67G7KuhDYryAz8OqL
pF9SV4ZaQEoxe932KigjV34U7l/EI+YMYm8r4cuA56jwjbmHyqBG/HMbkbwQqf4rVgbUAYJ4fgtV
QlNfg2R+DluisJ5zPJRJoM8xJTr3Uw8jy1iKakxZX3Gvb+AeliNGg7OiBDhoYZcgDS2ils2QwDJY
IrgqEIJC7EeUfzSxsW0mUH8wjyk/CXsFcrd3j4/XB6mPE1EHztNVbw2AvH9t82FHgzgxd+nwRcHq
X9fWUcYnnvhENhEevwFjn9j8JiUUjg0UcoqrQR5Apd/fv0WmV92vZ7RBxUwjbSX17kF9VKf5AjNT
uAQd4V+rPeIilE0oSgJrYocXoFYpun8A+fogz/w5KvWz82GPjIkcyi4o0eCTlMEIrNRL8bSm4xlD
Y8L0Dn8K2DGhPG02yJrj57qN8Ugek0dA+lkvhPNQ+zn/ThU8iHCr5zltBfyymcE8YfSKLHJzeuRZ
3aB4KCPAa2NUED7VRNaYZJSCRGoRRpTHlyUD55hehsrsNMlW5tIcng7qQhG22OVAX/AlAJVIkrnw
AY+oQsp55QLO3PdCI0bHHEImIfqRt0uVU2xVQML3iFcHPGbKTr1FD1I7GYjy9BQIu4usX0EO01CN
1viDN84nOIVH5UzmFgs0Oh2UsY3hvjS4jkjAGJX+A8fKgiNQQx4MagMf8RV2QcYxex3iZn4E5ktG
a/Ie9gYMHh9KU1gN3j+gkYao+H6rCDEukkwMg1RNtXX4RL9XhM97g0FDbSRLXNXDO0rISTbEyMaF
Qv1dxwp8rfAa2h4ZZ3EVPYhQhDu6vjNgbuM76yB16VNelOwc0QwdwKfBD1A3m2FG9LzELNwnnEDH
l63AP05EEuATAOWeB1fvb3vaEFb3IhvVIP+RBWfK8jFTfx96y5/qA/lflCnsDgBbDcvWFFMkkv7+
m97u97R73a7Jkg6H44ojDHGqeqi4LgtnrIhGW6hMEqD2H8ruf1Xdf3zyH8+4NDPl0rvzyVqINIED
kLEWljxplAVyiEabTVXG4uwWie40Ex9l9MM3+MtbxqXIUCwszODL/ln3J2XzaF8XvgHyJgQmfAuu
MYoSju40RIV0i9izGDfc1zBjxXkbUtT/wPwSz/ePlQZjTcJ71uAdqPYfz7949BB4yQ97aRPbzZV5
eH/ZP/E2/0Vd5En/8zP+eNK98mbKp/yJhzAtinP+1P+PtDNdUlXZ1vYVGUEP/gURxF6x/WNolSJi
iyji1Z8nnd+3d5VlaMQ501Vz1qrGJJMkc+QYb9MyuxLHXeUTSPLlgP7ojLiQHwepQx6Vj+aMzhTL
M8JAoEPZlnEnRBNeJ1k05VCskAGOPuFS/5BAfnUQ9NXvdqN9fi+XsrxMathGyHVJ0haoN5CHtX2f
bz6cF+VXramweBVLxNTqgzv3o5dWFJXNq3Eqh1pz/23WS/PSFAdyVwNo936C/oFL0y1VtaCVKkJ6
rqz/7tbFVOXsvtsznMFpYPQpQXfeN/Dq4f/ZwBNeUt1vruvNngaM5hrTwVJvW5cwtnzfiC4u83mK
qxpS0BIHkDLIzN/duG6LVE/Xm3KYjgnQ6ueB3N5RXjIXyvAUEOYLTgBsvMMynuoL/v/Qybzb4rS0
JsfwFBDPUeR0T9QiKZBi37l1S6ReszkEraZRPQbGeF2/9E+4fJuNUv+wuvHr5BBw5/Ted0QWpMc3
HTGfplmWpDisFOtyiPXQCViMAzhhvUi+FbZYkhakRqUPxzf51SJpIKQmjm+mzDz4PXaWeYoPW72w
wgwP2XRiBNtK6p4qQFB6EueeD9bcf0HlzDgD8gACOEDiLe1ppdhzvDRPeW7BwdvDTEYxq4u82SCt
q829f4E5ZULAyW11chi9H9tXS9TPhp/mSLZP7uZ+e7PCtLapgAapo/SLX+enTedDMw/C4o9H17iZ
0e0Y0QzHTi/xDwMc+cgRm5P3vXm5q6L7wbIL6M/CEu/3bTtcte2mtNtYYTyMh6hQgdXceZG3rwO8
QBRHJn6m7uIfqh/381dL8M+Wn4i78ey81lI1tmCBWJwPdy0yj85SqNWecMLVGh8Br682sJ8NPs3Q
ZFPE5XhHg2jad8ikcoosVwEHVE13Qik6RMa5jntF8H6E1VeLCjpTsNYRWZS157SGptxK0uFqmiHk
UOfSnHXKvTL39AAL/V5PppTT0Sc5eeooqs1xgK+uIQpwaOHcsW7OeikQioKzj9kh/vq0TLy8NBUW
EkEkEZXydAusU2ZditnMDNc1JRBIf/SwK4KIOGogvwfLOaq+H4yXt+BHg0+34CArRy25RVZI6gLu
Kn5FVbX2vom/zA9WBtRs/tOpJ3z6LpK12T4qmaGCxkfhcGQmK5GNJPhpV0/twKSvf5paxsuBNEFR
w2QUZIKnNi35VCjR9gzptHJCdQWUEWriQjAITwR4E/OMw+1E3OYAs85m0QS9BXFbaKuUPfIZjuKS
SIVFkVepaFZ3bcGUphaErFduD4RYIclbqHKCXEfmD/3svM5nSBiW/LMLpB1gimp/GMdXewg7+n/6
JJ7fHyvQfa9fj2srNUMuAlI0mMj+coQCcjOqvG9JFXf9abdCSM4yBA3UtCzzaS237rvimkiZEapV
bZnVcsgQ2/CywqSFQitil8fwGsLMNxDZb4DXu60ohkXj3Reeo62sVQ5wnBplg/Jk05313l+aIm7c
n0tDKgN1O0OQiZ6ekO3FzM6GejbC8+pCeYV9/jwkBYMy6rbPUUmbFM0ypYDxAYehKaWueupta0g5
Fv6HC3lxN1hE/nshT0/OVsuPV+XGhcyaODbVSFd6QhxQbaGEQjrnOCzGkytplZlD5j+4fwrMXz1V
iIrBF0CpTVU0VTzZP2bD4RCXE+l2MMKLc5yIk3pnL1XUEYbxrdl446/rGeEQWpLvu/1XcAZ31p/N
Pk2N7CSVb8n6ZISVMeI4iG60IcpixIUiFaRgpINr1doS3Q2eJEFZ9pZfsHhct+WyjbhOywnQXUHe
2kfS3RkIZTHBuOrueXYqMK9YCCrfH674xcb964rF938MlHY8aXmqMFDjepM/XHE75DLb02qFxEGl
Um+Om9MqjsPNdrho0wPUR2q2LfS/0XuaILhPsiDgLMu1I5nl+07guMituJ4rJM8dP+jmtt+td99f
96cb/BwIWJfoulMPRyOkrO3da6egPDoPNLIB4bp+apSbZzLQHDHPn+LGV08Y6mOc+lg4de25XV09
beJDeWuEcn/duYabfrrIglJ3RhRdjEgCftiBXi42mozQsyRJFl61T/cHPcs025maHtbRUGEOLZBG
ZC4ZzvSLBfhxFyYt/jBjBohWCd2pT/KNyovjEtQvZEvwQCSW1J+W1s3uvC+tlbvOaUYogwkxCQXF
g1kt9REorF+qs6rU2aFKYtXW/q5toL3AURS2yaD8abd8NV1F8CdDAJJU6XGE/DFd2co2anGB6vEQ
w0U1xqnDGr+h6WM63ghh8NXww0R7cShFm9CQdFlH/RGmye8HRF1vzDi9wB/bN6Thzr/72D9A9QOf
/WFqvVi80YUzFAOqmiTpnBN+t2RtS0piITMZXi/YiYFcv/SsFf4shVdgXptVZWFmHWPqBMjs7sYZ
rswAhe0tgh9OycLJEJ7a+85rf5dx6H4a04ssjhjup2W8lCaEvWvrHmamdybDAa3pS0HFFzoAwqjw
/lPsR737oRIfnB2lJqHoMbEobB1di8I4/mzgRw8gljSweFWS6jcwcf34G8xo8m35224ELRONA2xH
F5spzyyOn++78Jc5yc0z8e7UMM82Jdbn36M6S8vndRyZ1xB0fXp1oiVQAYBxBaZj7mVlBXe81bT+
ul2wPfbZqdfDOzniEjRkewNIbKH0yEYsP1zU3yfKNMoGS4hmmLIC5/f3ReXGRb7e4/QappUtQnlw
fRtWsA8tVBJw2EaDkbKsB1EpwISVf5MOoCORxGdJfn8lD9Hb3xGDuBJOwIQzFn+eJt26sJRku+ZK
oHjEbtzDIg0cnmzf+sWSmjq1wxOgVUhL3MGljuGf9n0jDBxgQRdeW1n3OJX5Djye5a4dgfNcADVY
UxqinH50S52zP/gY6Ynl5s8lIwpmKBoOU1z578G77LZGvp/F1zBTHURsILzfUJ/pK3jWAohkarLn
z/Vh6ftTVkd+kahgtMrQs1n4hQf302gdT/edKZ2sC2HFtXrEE85AQTi3v6Emp0hZEAE/PoQkL46J
HszPauRj20sdy0ChCUdznMv6Wu+kW6Ae3PzQ1RldJ/YSR0FmkS4IfjY0JrAkRkXqIHTBwkZawqGe
TZZAvCSqNzJrEB8VPbBsGX2JeWseDAZzcuDoIqE4h7ZlBzU+vYvJHKAoH1D9thlHrfUSa48EUAt5
dcjCQ+jCQtlVSHSKj4+36u8BSoyXJRYPFK9k7Wn3Kt1v5aw4nq6hQjncaMqN/YS0UxTA/FmuWzyJ
EBMXkMpug08Jicc59WmWWKynGq3q+BM8zkA/dorb7a7Lt+h6C7HXre3Q3qUsvMJN1ot8fMxdZJ6r
F0/BjLFi+miVBKeG0d/Xv0iF1WYhpVGqoFBMC7vobOabEdWi2tXZtKIQ4EYTI+KmKNOVO6XJcVDu
pFXhjyu3D3WlpQNE8U/104eI+hGx/u0Pxw2TgBZFjqclY5Mkt5m8PdEfxD8ONhA/UNnAfwFcUko2
y8I57dDd9ajpbtGth8H+RfQdbldUSQyQVAMtLCa7sZranAByfCmzLjJIFE3ws+I/jAjjqnT4dFb6
u4FQ69GMsiVLhtAPeXpg0uPtcoq17BZuVUcGjVYGOA8sksrsdZFHfkquV+9gZ5qiskDJU6vuL9Uk
WcjdTS/v32HM4WZKsid108Fh15QjX924x6u/i8Ps8mGE9ZfXaspwxZFnU6THZvhjxpjpLC+lJiNs
TbWuFJR8kED1rJL4LMk17DGhZ7MPu1fbau+cG4+6XoUiAvghGlgh7Hasv44uRBwKlDf36lyQA4DZ
g27Yvgkmy4NS6yuVDNuIDJr3+2Vc/qsrx1HU/HHxTzv1tmxk+qbEQGvT9Aqo0Y3wE4Lo41x3TtG0
WMlH1nc+USmfTbFPAFgM4vy8xHEMaQSgdZQMwYvk9g1JPzA2E8Gf6WJbF0NOW9sx6ORVaoHUr1yQ
MSLMXhKeeBQiUkRVwzKsOaizwmP9+ph7QOpg6wCFvdtahxbuLcjBmD4c28nyMM6GKVoMQwBI+kof
XFtUE9YuUv/qQJ/vJslEX+2wUSyBq24lG7xAHXl1/qaEd+1mUwJL0KOpZiP9QWGUoGSPlwLY40yg
fW4leyfWE2sKwOpK3NEHLp5odr68jXXox2EyutHHMO2A8jVHykAFs9SEIo6Q03Ugf8VQ2Trl9qEn
t2dzq6Vgp4jX5WTWw0TyDkS+CRfB5JK+jgOwRnBd9yAaOprksOUdFjBDZDT8kFoSZ4+bZr+/ycbr
CaohBGGhRKUpT6tpulfN3Fxvb6Her9BrEH53KCedGFzxMmtf5oBBYwwC8PAcHdtgQ+tG5VhPgqx/
G207Znvng/wFXYIdAQHQBfbkF3T4XUcK4zFH5DOiNWZw6lt107sP9WX0Paufa+C2k1AfJF8wsRhY
RkTFNhznwa+yf1q87yDIwL9bO32TJEIji3X7ud60trRDcb/dpJDlTbio61/cx1Ifpj3ce8yDMTDB
eL0fN0GO+VgTrNJGVAfedzo7eWobuAggLHVwdUTnRsrqhAEwoSlIYowglsIn+14tgDrevzfArLTu
dozPD6VnPaso0xLjkzbOwW1sYtSBs0s1qp+5uxV1rF+oo+gNq6vatxhuNErtEK+ADn+fV4fesQ0Z
C1mArBEPiyX4rLy3/T625UbcjQf7tlpVmlHr0rsDwinBu+qgptdYAyAq2G4t73B0CLhu39cGVXcA
UueBhbBCf3+qaELB717FEj3CKtBWhGpfTscRijjYHdDut2/JubTkOtiMruamoVq/LiDGgYLBz3vd
0f3dEo1Q7wQDEn3lQAbxnAPyx2LZZtqfu/oGED7IjtgptdTRdSFPMyOwLl0ZDzVSnRUIbji4VdXg
6BMXX+fb+aUBLwXhla2X4+aAylbzPt6zG94dpS+NQdADIjyNpcbd6ad1NPaYODDAZ734K6+U59qX
wIcULJW3+naBnlajFBzRb/b3kCxlsOkVLIX9/bmK5qAMFGXdhZLp5R1QuqQb8ediNTlUtt1ZfRNV
IzgQAKvG0G6AGwKt2DibadHXRpZ/bmx84BtlXFZG92URwppuMrHB4db23V3tBFB95ipTHCg6ig9T
CRtRnvKMoLEcAAW/L9NWNswAXjINOQYgjoOC4PuZbonl+Pdubsk8xkLqB005wxQZ2h97zXUfH+XT
SblQ6rzsKxGHn8zwUVRGcx6VfxADyNkCvIfXfg2TJjyVZFEgJnEqBzvMDQouiwps0QYV2t9CmPxa
lHf1nTIsm87XP4F6IUWI7hivu2s8jIlU9ySeBCQolhcCZz+umnk9JZWQ19dQX4kX4DdcZSCr4OVb
836G0l3lFjEtG0gPXlllQRLUhnn3fq5cweBFH0/ajyrR06hQkeOYZuhEOQBEfo/Krpye8ee4a2HS
SnyzPRskq2ycDA8r+SvCXC5G2b1wr40oyIO0ofpRE4hZa+fuKxyg6vvRvVduGd3ZQGkihgAJJHez
hlkFAFmPPAie5J4pF3QUkOrR4DhC87VbdLUmAqyE5/gnNQhRB2nDqkmdLFBbcoQyyK6VjuMVMMLO
Bi3lUovCVoDpSfv2df8++XpnHaJiUDv18ua2HeE5NGvoreNoNrEmpVayjF25fYQKUEfEtan7607U
kju7hdaTJ8nw2pDmavs+3jRwqR1EzXJ739l0Ll4yuDVQa2rR3dhHoKS+78u9qBkNtrUisHDBFR3C
nmiAdxKYpDzAcQbLiGNFnuzq6H91DLB3WUNuyH40nSFrcelyijN71yCrGxRONg3Yos17ezZFubTw
SvXr2JpmSOBmoewrtW1d+aIk0D4ttUBt72t5DxxW1azSaxT8yi0FWKFWw+u9mXd2nbxxGevBunV0
9UDylSro+lYUHNtRoNUo5cZuuZc0gQwWwcE/oyhybxzbOwFC7V7rWf0IQOfgQaSrQRxaCLjidrFH
xjlc9no9rwdG0LHxAQHGT+JL6MMCmz1SZbhWRR6KWhTEYQdKIol2Fii0hqjItcXJBni5gxCcUA4e
TqfTBflW8WOIKFdPtpBxh+wsrA/GJaYUsoVCNSqyhUTu3Q43lXZ7DCK5giI+b4HYemhW7pO1t/YM
7GJg2/KxHzN04P3I/mPFQPTAmcLonjn+ASdnuSY04W3Rcq7e+Tu2gSyjP3ugiAK90D3Qp8UCxm0V
hgpQ2RvlPfGbaIUI42NhMz0uk2g9OKhPEVDSNWSgawn6v8JJiSKcE4EmRbfqYI+FKBgst5r00O0X
vy319IqJvwMnAiSF918AqdgIhg89relUZKLDsx2G9DVCJzp2liAk8Vamy+IMmCO6NWYATPs0BGRl
I46P4JQY7KjJhz3OKgLfLNzXBK4WSrtzRtFRps8nZynGmXoHAwm8TWhzixVNaOdPSdOhKMvbCO88
cbeA0fb5qKAHTN1p56g98VXRsXUV4nZdfA2TCc6uaK6mrvgXSgUv4UZLboTDLwKM1cneHsEH4S1H
yFLjaAP4T6qkdiOyw7MTcuBFUUPYjB3Ai3JfuBNCj1jYhIkW4P+CjuXOVJYe+rKsnzj8LHuoiy47
na/OCN3IxmgyR7teSOggch8/AKeo0tm9f50USfHl8utrefTxmmh00KU0bHySba5MiEMqGJOufbwx
R51lp9Gab0mXiws82nNYTI+X7Mxn9nwOUhI1ZoDtTgMws1D+jhnyHbmApbjr4kIZ4i+hYSZkkHHW
DNCQLAifj55wrkC9pgYLvaYjZy5PTmiQCp1YpLsD9Pex8BSvLyg5dFGYeAgTHaGEPsHWNPD3QO+E
4POqjwb3oTIYCCut+Xxi2ei8O8JuR/yO7mn2qFMLZRspTjGO4q7aHvP06HZ6JXvKvBVDvUYYVMyF
L1ociYOmcNE7dei5sK5yEAdHCQQ5abdciSsISdobP3Ikvite4BvdPWXkCMLLhtOSGYIB58GuQdqv
CZ12yIN8s4RwdVwVYmz//l98be/FwqWMAUFIGmjntiu8IHhDe45wpz4Vd1B8wExuwMQCJzvz70FU
2/tW22DqDkvdpHZpbLrb5b1rdsugezlzqGGZYKGEVBZqlkpPIr0NAPbwhacZ4FwCH6x1h4eOVt/3
TlUIcOG2lTfSeR5KgIC1OtQEyPPrqQDmKnW5eeonbatFIBRce+y32y58WbaTyaFdVKNagbPqurep
W+2kg8ZAgOJhDy1iWO4phYb1MA32A4UoPYPiwsG4gO4p9dFsasjNbFnuMFBwgs4jkLQ+GH4QNMdg
DV12wVe5enlCnNy9ehuMLnjv5mZ5XM56AHvAIiIh11njQmZ6zJ6+4gtQ6nmkTpIFNkCN2ehS9+8d
pZdN3odDjwrCu43/KaWXZ+Ys2ls5Gz8r33AMholF4wBURvxLgp+lQzxrFJ3FKv3FrOJDaEtDPn2s
C7JHeIyO/97pzpwVJSde/qoQdgcrNOY/CsiLSOT5gssyoCsJNCv1xacL3t52h+S+vWmoW1rNeI5B
ogCcD3YIgCpMxlJw6pRq7wdJ+dTmUwZIT/MSzgG0eVhdx3I7bt3GUEACPC1T91hX69R2p7vQ8HcV
YCEtFSnNU4OU7CdgpfY3/2ppGNiosF+oiVAZ+B2l7WOpFGfnjQaWaWfXd3bzXiVsrRcOn6MLltjd
cRhu2HLZpERthhUVvafazeFcMJlgm8uS1V91u++HR3s5PD8u6ynRn+tytNFzLms8pYgJM4AtXyxC
7Odi2ojVyGK+fHVYzV0MDQb9rvBS+R4a7rewbhGq1V28WN5flvq3YPh7tJ4O7ZvIOt5uCpc1FOqV
B7u6EOFA+Pj7zPIpJjSRCXY6yFQOBJJigE8eS1iM3daHa/l7vP51Lc/p6/P2GG1uV65FSG2KaIBY
oI14vNi6xSa2rhB2dSajKzaOE8qKXE6/v1oJL4dPeCrjbzLj97WI7/84AZ3zXMqUI9eCIDYv0jG8
UB7j1Wba9MQ9q4Vrh41mi5kRUcAgEKu4cKAMWnMU+zsdNkV+jjAmZJM+ChOLwO939YnYW77fj91f
GQ0syn7M+udSWHK+xqf9TtzHjCBNBGvCrAnXjkdNnG3QR2HJ68U2wqVT8U3078V22xGBgpiLOzBU
3O4g6sbocnviuolHxbQU26TB1MRrg0ruAKuNFaOOkdg3E3Mo1jJ2SFA1SAQ56PvlnLvJ17BR/9ur
cbk+Ooiu/69mLvVI3TRVqlSKWAd+3KHN5p4o5YOlhmNhUCXCbx73nJ6Fy+Wy88WK2+thslLGTSFY
kSME79fvfhj214vNj4t4PhKet7J0Kptq2CZWFQMJn+jx77JD0cRbckhQ2Ncb+DdQBG/1B1zJt08M
XRfh77eIf2+d8odU8aPE9Gf5/3FVT8t/et7st3HC0LDioXo6bS+ELcsSqz52KzFziWSXRLXLHtGS
5yn9yZwHCVsnnqWclWYL6t9yv5GAr3ys1osF5e+1GQgvkw4Whc/ft02N0mNxnancNpPJ2SbK52Iy
f+c0GjzTxJzcpG4djzusqj41Lvr91DYqjGyIVLElgdH83TYpy8tldov1sFg7pa+0LiGhWX3/IL5q
gl3XMC3sU0gTPA399nRNTONW0igp3RtS7VTLP9zcTw08bW96qVBv0oUGsFiuzThnlDrve/Ciisi1
/+jC004VpYYaKZLoAscZTmJq91Az2lj3wiv6JA3+Yjb8autp+9F3s20RHdc6UL/chb6JYzNHD+dj
QuvFjf/RpWf8b5SetpfiTpeKoFht+nH4tQnu7odxE8Wi59lVRuRcuP8paEU/FZOy7e2m33RdC0nm
V8zxITgsU7hnlv8p1JJfxBIYrIL7QFse9MBjVfqx9IGOlUsnJl/ImVm3Fz2x8HicYkTkMvzQqxeb
8q+2nla4bVqcZAAmIpyagrBi11ty4pwPVqtPoCn19QD+t1tPz869uOnXZDOjWyJJgmk3aQfEzfnD
0dcbeQ1XnCkHASZt3U8bvvIi5fmrn0/PlZTeL6XsROMkF9hRxHY/XYid3htNJpyu54MPD/KjHvJ3
vvy3u0/P2SkpJ8p+T4uaN/5mSxDhFxgqNuzHns0GTcjloknNf3S83/+wgz4Aye8u4Onhu6eHGUsJ
t1YECqgS8AHqr+c1JtTrA/b4T3Ppww1+fgwzjE2zUlLWwm0DiZRmSl7EdDiOVpQPNqovgPisYf99
Qh7F1B9PSBElOyUnvQ1uUMRB7bDHA0Jqxj3a2Fp+eEQ+PI66mFo/GpOM61XZ5zRGW018sbCRvGJI
FVDfsT+09eqU9atjT1tY+ZCDMStEW6TgeRiR5iHiINJcNjAc6q/qw/qEuPhTH1/uOhpwFipfEsji
p7laLg776w2LAA6USF/tw1LhWOP3w/hyFH808TQbi5l5P28lmtCmexK1m977t//Qg+e5J2e740Hb
8fbnVYz9CYIUh+r7FmQRuvx5nv7bg+dJl2WFKUUWTXDeFIeFsLdcUiLqE1W9b+nlrqkROxkKCBIc
t39PuGir4vUcyxoExlmACLijwmuOnNX7Vl6u/D9aebrnOyPN1ruZooVxTwf2j0glPO73TXzqyNM9
30Ef00oAqcJ4TvkXqoQ+NVdmR6+8b+ZDT54PlrEe306bkiRipl0LwYDaBSb6+yY+9OQRVP1YAzby
dnbdbbglJLh7OUZCCcDjMrDX9828IIY9Asv/f+ufz3mqfNVnRUI7+84+pORBshTZaYj2QrzzI0Dq
9TP5n4kmP602yTnTpfWO1tiRp1M2f3LOZGM5+73v1ssbhLeGjH+NIit/8lVxfDO1faGF6XdSx00X
gyko7P+3Np4eGt08RupdpY2Li/jOtlLq6vNPnq4vZ8GPfjw9MvvN/pbedXJgl6HKkdNJwg0MCzIX
QbF435u/viQami6WIezeqdMCfP69BqT5Rron5kGsASlugalQtwQFIgPsSZq6KwdJX55s3XONHBs5
38n75kVHnpa6X62L1fbHdL9ZsnpW70duWEOkPW/O3Um9T8e1Vwvqr1aebtnlap436vWkhaW2WVeC
pJ4D5hwg1tGmbrzc1CXQPB9myYsZz9nU0BW2OpBW2tOMlzKMgaTymSa/qPIglvjh/ZUX+9CvBsQm
8mPk9N2hkM04e8TuIsyc4lb2yG6xhYtUGzGfsC6dozHxKJnY38P3t+7V6eHXFTzNHJXDd1y60kWx
S4noSGSxb7gsliiTkSk43p3ypzZfpNN+tfk0X3bX5HLRRa+NlTqCg059Fbxu81QS6qoIMr/v4qcx
fpo3UDOL272gh9LwVgeiGiAp9r6FV7Hzrw49PenybL3PJZMmkMmqCk97spSicNfriPoVmWSlSt3L
Zuv/MJSfJujTlmmaUrIt6TS8mxtIbNmfFpYP7/8nTjoqye1c4v1LX9LkOP8k+Ptp4J6DpFlWMovD
jplAtm66INVMnS6hhJzZDeJWAK3Erp8LIo/n9mnBMsuqDGpDFsdj5emxOyrlPet2GaVvH5DUVXEM
bzbAbnPd3DdQTe3PNt4BG0AFM9cWDG8VhEPhIfOsAY1Mqyli7kM5ZIWVnC26N/DTKDp2sBu4mI4x
Tc8u+HSkeqPFemlO9t1SkIeWrw+ler4oh+uBMlpPT4u8y08Z02iRgaEaS6mtCC1zJyXsOdgyKMON
bcwlsIMwyoFCbRwDCSGK64tbqFZ0nDeYYNRWIQhQqoydmGLZ2j5ebAWyGMUOvhI7GoVQysgWuvvO
jkKqZJ8utZvknHUnLglhszOOinnlgiDjxVublTJrTmTvkfsbH1BkpHy9UNAxQ/H1DOqmFoHyT78K
1E1NCs9oql8cJGtL00tV37kZAGkcw882StzgdM+SjQcHJbxdRYHMYNjnTro8yIAQg+KT9IP6gCD9
uaGWocromJB0kZ9WlOt2Yx03UiyL0ES8xEIGZOFkT8dkgevjKUE4HLez3V4ojsiChydhzf1gj8F3
m1IKJj0vys3YT7f52YvLKbG3BG/w1VlyZPwijSyyuaJMJBIsJMnt7k6AE8J1tUbeEt9uMW09OKcR
X6bGdBH1JnEpbSSuItvj9/kOVYwQiEK4czgZLm5Vxo+37XFGFJAA0AG9R4mFn8T/V6SrYxLuPRyz
txVPOFyTRb6R1H58Sjp7Sd7261JpdDg9k50TmV0yBnSwR+L7VIlZgvj5JRpbXHhmL1liHYzEev8S
+Qj125QnPaADW1hwDdLkCOHWio7Wv9KVL+9r9A/EQM6DJAAnSRxdqVlyvAgCSNSi9m0HA9UZ8L3V
CjPyuI2/Yy5Wui71AL0y/F59k0smm+zztQsFvovdnbk81V3w/Cp5epUXX/uOql1R4Vr1Rd6q310B
Dahc6mZt1ivrCK6UsRXgtxEvrIlL+OYwTb1hKNA1ud0nQSG80R9LLJUIWu8fnRUV1nIlBywqmGbf
q+6nFMarMp7QsiDuEn6G8vO0O4MYT3Kxjty/UPAuocuKsj8uv4g6jUtfagMdTkFH4Yk8gChH8tcp
SvaOGjd4XBCT4N5R/9OFuCsPYoxiFkMWFDVEseqb7g7wCVjD3KEoTsm9oHyM/ORSJisvVO8ZDir7
HzayF3ulBaFL0kU4aSHD/jseKaJLlsgGHYqgHAUFlBGDOPLinZHci5tWeOuWB3Gj1OxI1XNtG6wD
oYVT7pQRtHp/Ja9Kkb+u5GmJlgvDnGk7ruQ4Pq/yYdE6T81MyGZeYG9FzpET1dlBPrbInRkS3pKT
ztAAtqVvBCK1cdo9ajaGQvnZQVxYO7q57q0TF3VveFsMKfrjH673xU4JzZIELHx/GTLH08jd07J8
sGZ40dzBocW9dVga5y29jjHsMuqCT5vMjvZestWmjs7/N+q+LMag9vb+DcijvEz624OD1QTgYKHZ
u1BAbpB1hDT3IVanFvY3WhdaR2VYe5iTAez8fY9v+lornfayHK7D8lhuXJq5l4a7XjGH3eWh9w5e
RQ2vXxj3YMfNHlX2DXwWgGQvrN59orXSMO+dp0j8YUW0lNlSkorGrB7c/PsiasYNo619zdoKoGg2
iTOw+Tg02jOfkmKAYAAYQaZ+Wpd756/1EOvRHtrWTrmOmgqCeecGdKWOscCiFg+Z3FPRHLQqGtak
RYNtRF+t/dTdVMUPAvz2bivUPUsopo6BhAAdCwrPml6AAp5dy936eE01Sz66iJ7VMifnxXloBJua
1SrVigVDq4Yf5sCLAx+CQBL+odx/LAye5mxsqrPkdN7LIuUjXmIDWoArW4DsCsOewK95HWiwk8l8
MMhYOv+9CHLEn/cX8yD3Pm2JXAxbpYr8BGWu5y0xvUfq1eRiQN1xPWPFGwuNrUV4cGzWe49dpSeQ
UQmOyew82J8NYH2Iqv7e+VgalS3R9z+XQ4ECqS1YcChI/J5122J9phaWMjaLxC/ZcoPyQbhoSk7d
ZBMQL/zn2TAAxFML3TqrPqKeALxEebxOCp48/HTaFHhAGXumxGWLY3fn/6eIWjvYECHzQNWVv/4f
lG8h0IoRTYFNj5lGEEHQn42mB2yB0RwGgtcG/36jsIBHIoLENAS8jWUPWmEKqgtfmNSJ5Qoi8khJ
I2YLx0PSHB9J8G0gM/dhIXzLw41hy4VzXBH+kAZVV9LV3vHU4hbQPi5BNEWVGahMkz6xC7j4Zlf1
B55B+GlzW5oi124C9Cw/sJXCI32PmSrhcJcRQP8MeBt+IG4MN5VPHuIVlQIhiz4my9TYPeYyN+yI
30vMVsfOJ6y8308lRX85sVWNXK9uoQckPR0S19dyGinJWQ53Q9J/4zV2U3D+CClODiOWt+4L1uNE
x2UEE7pD87iIm7vlZRC3rGkM6+srHpVru/YGQa5RAgJcwA7ulHPaCuIX3EG1eq8sZgF3DKRpm0jq
VOkAqeXREePCLX/8x40F5S08q5e9ToeABayOB+Cv1fAg5TGxCwzFF+gBJG6NyJriNmHeHco1/1ya
28q+wjfbIvgjE9u782ZAVsUzSeGbUMdzG14jc0cP9BYY05PDdBIxYGdpOp4t8ugEJtyOf+cSPgtS
8voNKtUDcBBBX2ABFV4AO1KHb6cONMfWZELFqBWAluQXB/0BnwogJHWr/tpd9ecCUilQl0q17IHi
rwrzV0wtalFHoDEJu1J7cOocu+iuCzV3DinQe7YcLkglRc71ZiNROT1/VIeQlRdZOAH7R7ILCh8c
HrGN/EhNrE2ztI30m1g/IBNVJHcNclbghHGqq6ftBPHedls8YyJdwAPigBHnM5FA+PdCvR9Ag0gn
CJTxQ1eCR5PbgnyLC6mSj00f73VUqTegg3sNTsmi78BlQcg8YuEvgXoVcNnY8TqUNC37jEIpNGzo
pOgk18SPz6l0iDWL5wETSvssQkbWjxnkj/zxZfF0MHq25iP8UkkRM00qCJdj6YPvR4W7QmAq8Cvv
Hxr9VUAghIkwr4OQzwr8e/yk9eGUb4yZBJZKVNQ4jzCfIrfK0aDJcnxg+QVjNvI6NWZ36DVGDVHX
a4A8mwcrnv+sUu93+3PX74pl8MPVwU96sR4Ttgp1CNKsfx7pra4civOWeKWis/aCLp9SbRwTe4OY
bhZOU+AxIPJw70B7N+Rq4Qr4EGt2yANzs7nzeKK4Cx4psdORDL7Zo1GjIVOZpWgoDiziuCMgxnwV
kGqF2yeNH0CtFoqmW9Cg/+CPYIcKuy9ueGNCiC6gbt1+K6m1uqsuSz8HOrGNDrvsAVMGbuZ0VQSi
uzxgjcZXg3d1+6sPo/PXpFNjUH4MztPeuV2ftul9ZkqkJcSdqw8ZnSldp/TsiQOREEEDwgX2qYv4
8vuJI0sv0mMWjVPd0g2h1/20VUb58XKSTluoiri7rTbjdLTNnC16A4aD3Q5s2Q1I8qRyxKcSKjaL
B+fxqsFDmtnSMIJQzb2A9OmLg+QD0/wPis7hcvIA1cwAOAuQ9/xcg4QdcZhL+RtHCffYurvzfS+1
sWgE7i0A63NBywkG/N3AC4MHiBdSnJIPkMF8QJwFctti1xZ/i71OZaMF9M6nHblk68iFx5KN4Vvt
wzg9DiO/Qgo0WUnj4DJNbVchmP39hGV7oENb7mNoJlVTabATqe0LpXOzgi+DImR04AOaNqK2EpZ9
CINNcSzDTdL0rwvJiUaHoeTesDzsIFiNqFQbA17NqJ5Bf2rORrUlULqYv0BsGuBPdPtSv7YhHNqu
YTppmKJvPzS8dQ0qPbbIje0yH2WT04qLSAr/QMiBvrydaY4BhSJAoyDt6639XLPVuuKatlWTc1za
KHhnZF24ZCgJiLuyUAwKpYFJXnkG4W1TQzgD2zvCjiTFnNVW6AqppSzIy/N0GOe4f1bKwSXyiqun
lb37qYVqLDH3Nvdl090tdJwDRx+G3fhzftBBtaBTgVIsm4P8LP2h7Q5ReZNkeZgH61oJFehqyT8g
BFx4EiyTdMwXfYWRWdeuGDdkVS3gDIl0k4ZOelbFeammV89dIXd99vZV1T/iiH72tlV1tEH99eTJ
vjyC5O6qyGyrFVwMK2rlWBVyBGfvxM/Bj1iIn8sHiXttI6vrXrr7iuBFSU1+12dL8YAsBng/IvJS
clNfq+jupQpO3N1VyFq4RX2PKPXWE8jVIxB8yV8HR/5P2MlvXIjclUNVwnO+5F2HiIhRtcWVDXHs
Q634H8LOazlxrdvCT6QqZYlbgyLBxtm+oWzcZBFEFE9/viHt/+ze7q7uomxjgrTCXDOMmZDS+55J
nmErkcTWw6VC7T6z4ysFtPWdXVZ+6HWbcKxL5CLZjcSPSQbEL2eTprbkfudUNYP/1kD8NziYyhSb
lBrkUFBn05Qi95PQdnzT3M88x34kIetyvClWD3szO9OMklTKWecyJTmB8lb0FKPD8SlySGIgge75
cgv90xdgOH2mWkrB/+cX93rjgYO216+oegtKGI7W1CFG2aXrk5UBR0KxLe7BWaBGvmn1retgT43O
Y3s/GPUXXlQF7TO5xdt+EJdVjBJOO/be6dFb9Ej0pttnVaQ0FHfLOwLLaArGgQr9rvuBC2my2KcB
2Uk98tnp2kUTGdqO3My8iIpl0217+mGYnakRHWnZtqLPLB0CfLqLOyQU4/5EK/9QU5XpzYLWnjSR
SIohrbLtt+smovPTddMtYVSzmyKg+nJvSdLAqI1JsLkmtLtd9qkQY6GT0ocRL517M29FZyf2Xuzn
4JBhLpC6Bk+leHtrFZe0c6BqM+m+E5tOiN0DS961H+npS545vZeP1c0G/bhUN0CcGmDDs8fRh73q
2JPTeLSmW9XN9NIpTHqwdnZ2F/BiBba8VZvICyr/7MZHx6PJi0+qEppKEC2o4+51WIFz2DMsamw/
HF6WtBlZ35SjTok+NKNPV+ec8O1Lj5Rp98m9o90VdY0vCZ1pvUE4bS93WPXxtrrZPRKWa42i7YdR
dHc2ufSR27ohQA3Q8FFQuDdYTNtSMWftQzFZq4vU6hp5oFvTjknE5I5GyTcehbgXbat/tDsOib8k
Q9GXHSK/W62jALoheaVfTva8S9pt0V5UbWAsC/toYvaqzwLy6s/8DtzLBjydHGmb2C0j5+nwFlJG
G3437Vzv6QBChvrh3qFzHM3PvujuuDPiaxm3wjZzWL5ei86BCOUqCu9Omy61Y2cvfHC6ipde5Ozu
gjd6JPbpM2PhyqJBY5Vgk9BqY7dou6mDOJi1HVIgFj9sGlzQI4zefqjXBX1gO2T8nkVWbbr60Bry
jNnyvD5+htQhpx0tQi6ETtqrSzJ9A+/33uhlenbafGX7g77WV/auO7t0DuTOFVH5bo/nQWa6kbr2
UPrE7HtmtnKGp2PHO6v6F4tphbcHv4cEPVDiPgBKfrjQyffKXW7mtGZ/8AEO3faINKTwZgHieb0p
J1Xrhr2xqpsWIoUkrCWk9hedpFb2v4layqBT1IvSr3AY/xtfWSzCU+tKgNijmdPANVbdH4uGFccf
Cxi4WPkqXsOi1/QOKXisO/tkSzNZug13xeStVCyeJok8V0FO/behA4PqBq2jc0g89jJevIszwoV/
7MiVS0hGei9im0q/i0h/yRSJRy/6j0r2Eawaln1M/yzcwGp+0Yups0sIObiYZVNCrPUNHQvnZXiZ
HavL4yE+5nayet2+mskZYImy2Qg1m+chdZIXmZm7CZn/PjnxPZ6RrDofGA9bElang5KaJ3ykytc9
Ws3gVPKHbjIdUJUrH/VXGXnNFUDUfBDcSiyue1uuEA5XXFM/lH0ZbHthYuf6fzScDyjwcbwx87C+
ir5g8hYsvkIC24jdVW9E3j6C9XaRFc8Lbr3guiQW986TgOSbcEjPwfpLGrd+TnFzt9aD7qHndFeS
gB67zJLq+z0J8Mt4UQ8Zo91OytfdRJfUpecDyljQQDYvnrc9fFcLpr+lZL8utO5pKKN+RRF/M18+
7yat21Ff09KoF9SgXCECWCBoSdPotR7WvSrnHprGIqNUET1cVvzWNOxEiyPNYcGghEnP9Jx3qCrh
0ltm1Ke/buwO9RXqVwP+HWJ9aNULuK4uQ0kE/alyPlZPjpcYuuZhJxoZd6GGwKBiRzXoo+ajdylm
27NulTd7zi1yp+gunthDM+Gsu0MjnWX8m9A6iZe9Bw1PCpDGoFudc41JqyiacepP8Xwo9ch/h4J6
YV8X1SelQu1LpiHSOvKvmdAgFlcjU0n44JN+b8dIsCfee9+kJZ84gHfSQUlpvla2iVrU8+P+sZX5
T0Y8+jBSmtCgYhzejPSYl2P/na4JMM100au4+iEuiKqlOQiNQPievh8+ldyO9lUJ1yBt2KSaW5NC
XHRJJMaej0MaM6cbrqe04mO+z0cftdIXTydBz4+8bJYYyjXPDK5iUGlo0zViOpIa8SYlp70ZL2x/
+rlBX+RV9EYK8JHwh6KoCXOfVDX5Tm/6ZtHV7PacPj9SyxJSmcdGbHAnKggwpjLWffh812HE+rzB
DDQHg/fs/hUWzV0CZlx09znLlM56RfcQ43Ad8CGjs0m1Zpr3Qh1xb7SnelgPlH191Fh03VkS0ONi
TxSSPFKs9wKDRgtHmz9eOKLNeVmLlib7dMbHjin1ST731FXSDkozpocff3UjzXnHs6C3HmuhN91N
hEN0oVmkuge2055aPrzGn38eDt02dDPNkhvQwEW5pVpvh1uWsUMefRhRCMSPqntNSffx6/toKzRG
OttmyxeNL7zXBuE7Ykh8qIzdwT51BxrWuf1ssOQapxZ7kRj0D9mlLQibzpTYe6tXvUdHGRZM8+I+
zEV7CD1CmSWNmNq6wLmLFtA7x+r7Q5cLh+W9udB4fRtRaQ25lm2jaWbq8eBFK1qg5Gua/ZxplUNl
hHnif1n3JV0ojm/nLZ3TKYmQuR3jWX/XvGx+TUH/zYdtVEbqjUNwXeZ8zRLvi+6aNBFif0VxIg3q
W6Wl26FZdnZ904w1MZsjRJYszzR8HxOmpu9Wun3FguFA6jjs8+nLof64mcx6Ik+dG5G7CETHXL/F
KeidBfujk5WbLwfTez079FRXzaEFVcCPHR0wei5EZm1jp1dEbnR+WsWkV+X0Osv0oGzKMjml/CmS
4L6g4xU1KrvXlMZPqJa0dJLw3FC28pKe0mWi9cMZH9EKKDth5VxSqhgtk4DVxdGFzJScpAJfIqI8
ky3dmDc0Gn7y6ROzz4Lkkh/lR6Ee5ijdps6eZgl2dqVcgpud32QvaYdGsZab6xI04HYopxBpEw7p
tVArEzpy+fQlKtNDqs0KKHziZv4jBpde7TJMEsPLlDauXMzj3W1K14nIGXgYZXOGP+fKfjbncyXl
HnCKuVzMzw7dE5fUY544QDCDOUuz5La8xV/9du+oQ5dM+0Hk0oFpFJf8cHXuMop5rbPujmJo5F6j
olodo9P9r/fcKfW/tlzYvjsubkiI3nY9MlJPRX1vSIsPU6M9Xbysu9PeOqXmS+fKUBl8FPZ0KVrt
0RI+1YwCWkNpqHRoutdGUKpI1idKTurS9Gs+QPOETsQFdHTnL2InIsDDm0+TG4fjyyEmCkXnrWF8
sp0lNiRCdKYkBRGNElcSVLogHxiexhAijAyWpe/qDLZSm77GYt0bMnP8yO6LBetYb2CoR/KvkQ36
sOSFXoTFwH85zQ1Hgk/wFh60J5v7Iv/epfZIDUJgPelrLr41jX6T0rAnnb5wUpCGq1fNr5ZMnIsS
0aMebJrfIT6NZ9lm0khv8foWjw31bNAm4g6MhLkA0lDWmfKEJnVS/JyGXLUCKVWSSifxpQeSn4cQ
yZxdmUL5DSEl4gfzbJRaiZPsx9R1hQK8aMa21RyCjbrSycKiBshWJVUyUQQt9ti1dRd+wOfdzm48
hT85XHRKAb15dsmXJEXX/KrAMZTTr4n3SNwat65DoQhmJvovOTBlOnsp+X3oigjnlJatj0JXB0GE
oXOk93UEROYiUJtZiPB1OHRodGxEijQRY79R4YIOewzGU2seZCfxuLDRJgUJG6rQSpoJon7G1km0
6KeEg2nh2Xj642FfxNfuJlHFW7EH3ebEySEDPXMfgyedC51UnRRqmsRXWmzNe9QVgMCPcfNo9bUu
x7gAz6WDVu4kwdBjnbUeet0bijnQ51OrzknQYxRrg7RIOwI64hM9Yadc1otOud4+wmq4QA6zzmmM
dusk24kWVwLiSLGl/VsQaQj2nc+gYQn9w+cJPjDKTmQeU8pW3JIX1NMNjodjjRls09WnD1Oy4BBu
vbhqXSQ+Me1rm8pPX5eDV+h93qMLjbZEdEBgcW/bzexss6DQlPWuGTGM1xN8sdWvXp1k06tio+8w
7wLgB/goLynKwD8WyepG30rmPdXQK161oOsuQ/mCtB6ntI8Dq+iMMG+8JODzSm93Oxs1y271y6hA
LlIuISt4WPkWUIO8DVKa86LnJfNsyQObrugVPe7MDw19WTo98+DauoZTEdhL20p63+l3613bMuW/
LWt4ypkG63/Kg7426yry7mlyi4k+pY3TpmvszrbtDPex9lgv6O1tdMi1p/qCJrKPpz1dTq/MmQrn
I7vSfDOfZx7mm5Ob4zO9mrbRhftq8S75vOcyPSuhw23u354oWEHbMYpSHsfu7TSzhjO8rAz/knuU
uHKSZXYqKVGhz4cPmmg1hvByfGCPG9YZPBaq8Y90KV7SCqoacz5vlj1n6Awv3GCeLZ6ZCJXAaFTP
runUagc1UtFvwY3D2zONJ7V2NpgVY9JNjb7Rv/JS0avXijVkXFoUSatjvfPMl2HsNBhWX5zGElVw
F32ROps2VYVV5DTfZa2hCY0AE/YK7udxg4DiHMve+VVaUIutmLP0M8bagnSsXEdhma2ftekiql3P
Hgdc3Rk2WwSzQzkSz5JmJGrX2fLer4xh3tu/jlj0ZsubMc8zgKLpPzfS7gRD//YCsl9zONalQgvT
AjIw/mpizSCkpnmQ2DLzhpcZlVFEA8x8OOfDV8a5ftZRFaHpsPJBeGTdP0836dPM8MGE9KQyaGQ2
Ct0WRimiqE9ULBWvulXz1vObuEQj85VIvu6ENIVbZVSmlYhz64cZCR8OEaelRDPqHQy+w2mwcq2U
0dfvitbXXnKdNKdTY9PHztCvRqF1AfB93wPbXp5XkSkUIV+/z3Ijs1GsUZ7Rgwd+FPB3j2SbIStn
fdqyYlhIIsqMks6+Qxsm7xkbBJ0bzX9Kqz8pVTIDzuj56MSq/khXcSnw0rVpi4dJNfr4MzBRB9r+
CsD8C0t8A2Cs46maWjuPcopKi40EuOxQilwwRGlP6fpT+hDFc6WY4V0gWT+Z/qDAR2yhC66xXwh/
wZoIEfhSEDAlsSQai43p1lqiQGn6QPLqnwdfh8F9H3yIq5EeLXYQeHVsyE+o9I5AkdFsa1SPG9LF
ZqO+W0TTaXwqoxEROpus3L20Ni/2fGAv3lvrZHfIFk53Vladvwzjl4RDoJ0wqMuDBx4l2wT9/DSM
8nw9uAVJH4+UCW8vZlR9NlD/1+euD6p5wYsWGqO+M58Y52nyl1v/DlX6+dbfHIq2ebSdwvOrR7e4
M+zJfPlyJtQ9tKiWnhs2tRWPx855/hRM+7v90KXQ9+5psf4LDf2aLcT8W45D7WyfQBwvlN/xp/mf
vWWwsml29zgNaLtuYs87BBA7w7W7jo39Ml9vcOPtP0c2bXzdj8r7S0gf7Vq4wTc6aOGbIO46FLT2
PUbuZJ69VXk4UrT2yU22mROP+H3oyUEEtB+8UkeOf4DEcju/xH038QGaGnyKuuMAT1IUqRVroynK
2LLza/1bZcn1vXUm4EyXm8olgMdIoh49BJZD7VsUA4kdqT3U3OTQOFN6w2/g5mg58I0AYY0TLbpy
Ys5yXHF3HByNiSgbvwKElBfnGtnxckR/GQqOOvllYqkUo5Qbc7yBN0pWYDQgIbYIXMnVUxvWpHo7
/EZqWrkdr/FFLWN5n2b5+sc5lZkmjoLNHf+Z+OzfMY//rPs3R6lbLC+XqcW6L4DS+lQWZKWWlAK0
4bd+ggdD6vcWFFIAndArAWMV6KfMA/EKwU9S2YV0NSYv+1DDmYCQwjT1VSFpxMRf02LXpnZ11dbV
MI1btz6I5XQg3LJB1aTXYtOcMDLWNWBYQ2317gr1LNnCOQX6l2ht2jD0k8xeUZVHbF4vSBEipBNN
I0j829lASy0V6YJmiVLBZkpEBImULOkRUt3ks8MNNQbDl5RG8qol0BLVBkDiGXMOZVkMVF7DSypr
G88RfFaeRXFcG8UaDyOyyYxIsYr1s8X7O02LSN+oNVX+ynbVlZZJ+GUCRaTSSbTtFoOco0dGNBFP
6FqO39Du2PHmscV/NozajKdf+qtnzsSO5U1sJSM+7aFe2PGFsoUboA7exyXvRPIoFlDQNlm8m/gx
oaDuCFQHOGqVIKkEWgmKkS0ogPDPVPVrAInntqh9GxDeQnGRX7L0Zu76dHJLKlA3aKy6botsGjCz
qT4o9KWCsHzi9QT/a5Vag9XntFaxpGSc49aQ0qrMn8MUb3po3DZO2UX7+c+j/TWC7dtov0XjeNfW
FI5YXh6xTJMR7ad39yp2r908D0yaP+8/yoyKsonsdmXwCJgH269gJTS/S4wnkZ00LaFO0jE2mZcT
oDXw2kWniA/tciCn7+V5/nWNrMjsEJ0RLWkmv0LB+PNkLPM3kuw/a//NSXGwi1PolhTQbkBawZUm
OPklpj0uB1f7ILhfsLrwc2/sAk8JkKK5d+RQ5v/SsyOr42Fr25HJDz3G/6FxWz53vO76XUQb1M5j
LK/39VmqhLzc10jUu8nWHw7nz8oPk9HtaUKPt+wUHSLxNw81VlxOHE9L1npH/YQRwFs3OOBpdtyV
ulRrItEe8OLP69NU+/lF0PxEm9+1pf1y29p7e9EmaD14xpS4AG2jzOHwjtqw3Tlx7VYnzCWERrWg
aVigVoyVkxFuJ8GtnA1OjQkLEhT8J7t7FevI08Wd6sAC5a6pRbPcS3eaE50uh9eBVt2y7gVt+VTo
97MN3ARkiPRMya01wIfuJFiHGPuE7urpeTBPrY64C7v0rFGJP7s5rYaRXMKgRHjif9tIxChLWhLl
WqvFtQlBYlLNHrHRME21EbA7WglzqOgUMBZ5GmyCHYuztJLpl8nfHZW09z3FNlwmAZEOu+wSBXCa
1UDGWSMc9fdEGqnCrvlkxyAqQpxK0Q0zQtj1HfEkehqSfk6tPlp9C6AWCgTekwjqWYGhKmTEeTjn
fu1LEbKhd6oTJUsF1xqU8DO+9rQkcAg0FzD1N9qwmnZavxKHa4WeT4g2fOG/atDRdo+b3bFmXBoO
5afrzdBWUBgVsApPElLJFRnUnjk7d8YScI2ElPAMhw2xXOM9+VfD6UBqirQPyTqQmloXkeKij63A
AZc0fsd1ts1W5EL1KMctv54tQqDJg5kTOjCj8IdEn+IJBsat3qVdtiThoPk7u6uJoUcQEiPQq1J6
SDspEd5wLQrp8//0nh6h1Hfk6SihQ8oAXjcOk2IwB5Y2xvpS2eM3LdNvbdhd2RsNpQxUEzEIvr+n
zvcWTujm5kS31ItubtxuPnS72V01gSIZlq5UDNyaY0qJY1GS5SAkmJUntVYwZU0WrAmrgHnP5CTt
pcFJXUD/m/MiBYelJWiRmpUQnK6vTAdYhHpjPtDi64uMpaexmxWrV/INdTRRkwy7bttssPSN11Ra
I37YXZteE9IvdGehp2hzpJIzctZ/ztD5T/qPyYyWLCd+2Vs5S+XMrf2YmXFLVIoz1ubqms398BBy
ZDVqTTDA4yo6GQ3PE31NHl3NBQaC8zEjoU/0osFr+bScWnNpOdoIOz/yLY1QyhPLwVc0I33aII8E
YmCQIQyC17mKvrflej7fqCa6YtkzVnR8EA/R5q8z8hklxIpBmLxbaCgjeIv2xs6laOuhtzUMfV1T
0irrp3WrgayyfxbJZdP4X1OHR+F51qZIUaQxO0utaerd+QDtjueND4TxawaibK0Sp0Of0dTYfG24
3tU8dUOYYP0mnvAVPpv/x7m1wuDcd/KhbD64GdVna/rSPLhrEemSDJah6z6yDFA/WDMdueOEVeQe
zW1HQ+gMbzUj1+Jq7PUBTq6xlhhS7QW3Nbn6iRZAbnuJTe2K3NjcLvGHUljVkb5xGZu5zjJ3ojAt
4wk96FGfpI6YLqBb4/knQLD2y2tiK0Y4gzakJIkRNsx/hr9evCd813gvsehM4QG6FmkqfbFNPPA8
031RmDXlEL+6lPADmPtBvLMemLDzEIlBMX8IRedd+qkZzVPkfcfsH+/tfKoEH2TJNAcM7TSYLNmd
bmcGdjDNEVC1lyXAXyKw2u00wkZ4X4mqJiVbmJr9cP1HfZPqvAZll0dFsLcLElv/Bacqu/LvyBMj
sdVgy/o8yBCYltBiIVpS5yWllkAumo6B+VOiDKLy6lXEj6Aqac96RfqzEGiNDOQJDM5Ljq/SxeQF
CPr6HDiqhVbSSsLxsYdUoxI83xEIegHBpCp637/l7rh1hG6GOBMEhXpDaSa2apHiNzMpNkun0Pjy
RK8XxrN+3zy4mH6L6ISyfaYj8ZJwvhnpRQbi0qG2c4V4nZOehM5ToS0hdIVQCa/agVsJE9wRA23l
IYXThPoJTa+Q1IeJ8KyKFb7WaKC+cY5nA7qNANdptEIagUDBvhrD54q6NaNzu1ZnNqhifzxDTO96
iw+hyV6y4m/AXWXL0gzhI+A+jUp2mZy4G+KbIHwiGDeZ1kh/BaQxYuGRfIfrNg8HY8qCUYJNk5ZQ
G1EEtHGTU1TPQZ8/x1pvviTi0JYJjBXQuhjIyFKs5GqwHhhJ1bk+7+oISrpd5a0kIFWdXeZJrUrq
ozJtWtRhw/oe6DbCRbWGmonmxjxqA7oaiwqFpWrni9cGyjaehVULIwU38oFM9VQYvFyNvAiZjuIz
/QRQocCOUUnBtWv1xvFupJ+KuIDiZ6wfsyo75PP8D6HXSAsMsB1hnm7stTc1JRhEBEhjUal1wYky
suSDCbJtQn8XLQjjWb1oGHOwdCnCGvEeXPI4phLwRHi6zpjFwpUTH4xa8xKsTleIwehWPzM2R8gC
eh1GoBRvIpT5a7MjemgDZUjK5pilfh1+avMbK6pTGyTNoWVKPYhKaylTix/qbBG8+Gh2fJQ4K3JR
7I89jNJXkcWSrSoylkDEtYaIQPk5qCImSPTcMTFR6SSdnXuNEiil8so15l8mjd+4r/ZaZBkki8Fl
Bdm0khUvy2Zq9tyM53cijyITMUImH5qpDHeoDspqqEsng7H0TpPmNMngkDLbUI1BKcImKHfBMEVD
GqiPmqvw3H3Py6nYT3ls1V+vZPa7r3QGrKN3zXh0q4uJmp3c49kmcyYsmxp7yHUOBEQO1yry2jbG
9npwocWGztamRqEb/mRyUve6Ovuz53XZ+YIfpDL/jz7hPDQnqjfZfBDrEvMU06ENJS7Ky/2V1+Ru
EbE0TrjW0xHmK9aKO58fOdIP3cM/1osQikP3QmKpEAqhwFSLTxUrvaOxSotwgxM8XnatLLxlKnuu
sb7lqAdQIe8xIbpRKMMspSESejta+/0BslZbk4Io6NW7+0np2nzO83VSwfDE9ki8psr5sXsGXtin
CzArAQ2tGmOQn7hxRDqZ9yUEXZD5EZWekBawcqn0BAMBJRFJ8kQpUo9QlT9bfRaq/e/wRT+g151P
aTLCn/+r2bcu87l3NNcy+2Y9RV+h0yN5p/doUHmIQkxsBv9LIvv56nGauoA6MssETlC9IZl2+dxQ
kX76ruLIwif9dm4VA4iT+12ucclvGTNy2VZ562GBZG80ETQV4WqH3gFpjBaN1iUdWHqrdGUnnn15
hIMIeTj1ZAkK1twQVdeEh0m6e7TrWEjxR6syJ+ifBzQNb4z4vkfFkgS3XkdDJ6a3V7qj2TWDHwYx
kPmX9GOFwDVxc1ITFb1iUKdTES2KdJNSI60tTGi5QUc5OYXnmK/YwdxNquWht4SW9PDQHTXmbW1q
6HtSqKSIKNyRaTNlIa0OwaBefH0USkZdCgI7nTrYU8GgRyzhZb5naTe591lE53tac4A0BOAu6CHc
g+/EUlWlHhF3cCVcS2kEhCuAEOwapwr24KLf+lolxWeQHT+NDGyr/OGmEs6iUNp6goIpsr+IBbnI
+jxmXtuKqo5Yjs68DdN0exLrVbeCkheEjq4SUuj1R9CrSFzBp2uCUHkGke8/V32yilcJmJocPQuR
MgS9wRPUAtaSwtUivAH9H4VPZgPa7nyAKYfB5/PLI3KwjCntqyCMTUrw/fpVsRPqtyefk14GWIVK
iHkfQCHXtigV8xBNVOCstOQQ41K2Tm3k1faBbAypmNse9IAVxsfrpw4ZpLnxIJ1dg5GBIW0ZhBK1
UnQo2oEmCEISDhcSonPAwyY1THE9W6Sk0AphJCXchuBcoeNiGQJHpcUVr4LsxMykO0neAm4AddIC
vg5mGBGGRKDGj1NKSYxlsv1s4njCr2lfoQhhVqBiEuqEGx+ag0os6KzIhTat4907JnJs/1CAsIKf
DkRIbLutj1MOr/wnxECiXs7JPSJTMRdyJNLLLi4Y9bw/lwLbld+Q8nQcaKfmkBa/lRWiQ75/uqYb
0nD7DIGUUUIKhPZOAXGKvjE41N8NMxriZAbdB5iC8tprWIeuVNHli3yUF4U9g5YJNZqs3w53Tkfc
1qVJIO0yOY965nQOXwfOEnY5jEQnUien2QHZWzak7RFNB/H17VT0a6fHByG5kJ3i1aAMnYiauDit
8mbodAmHXseEkHHPFiCU8OkCbFUh1ZrlnHAyPeb5inevwFE0tmN6pMQ0kUl9TV0ZNDQI+qEcGjWT
nObWyyhb/hgpaCsVRC3xippzpIOVj17QwH216jeR7kVYWIrPOykjtNY6cmDZk9db+J4bHzO7c2gf
HzYdDyhoHe3vQrTlorPD5bHhgErHPoABrpRoE2/icnhJlGwjrUXKaJHNaWsJKIVWpMAGqZTSkxQI
gBbIJy+MSEk56KpohBKliM6eSShHHXaDu0cEskR/LKPLRJEAdaQKQvUA/BwUgPKiKJRqLnECx8IX
o4HBS+jup/Hpn8NQsl/jEszl8xDkXtTJQfoMqkK8fVIUunjHLDe7hK4nePX0T5Wa8Jlt4n/an8jT
+vqa+gkNQ1JWk5+v2pv4kDSMrPkQyUcdLI14OzxAFM3dzresF5+0O7s778Nr7+6ELWtE0kw2gG5e
W8L7NOB/6iVL96O/EaMmIelOwJ+NTifdSHp1hd7W/Mf64hqxx9JY7Fd7LNNFYKI0VR20K6vPdyEG
6TXyqNdr+n5CvdchxHTUMosd6AuLCt1a/zTWoew7+aUV1MiR4lACvNYKiDiKYnXqaEH2ij49NVtQ
byWw1O61q0BHoh9hUifK/5U1b2mCqxoGxSu1k4Wgq9R9tDP7EXUJi+7OeN6D10Ax+9h+lAWr8WjU
sgyPrE1BgsGeADthu4oFbRBoRX86aPA7jt4RSWBk9DPQLjayxWQfJVXkGl/1jykdVoJseis1SIG+
Rz1IJjOyWWQtpXRLF78+S7Oevmm7lb2gCyzj01OZHBBYeuiyYOHUUNn216hRK9w1KFj9+sr9gIIv
XXL70/WPdUKjYgIXjLsZQQxm104PSDoqw0AsJ+TeKj20D/chXiELUuDgxXa3iMVdqCz1Fx3Llavw
V/D0XxXrmw95tKNQ3qXaXijauwUmEfowy0DxxOLEroTugIb16XPoPVT5fHLAaSiVaaoAj21JJS3C
YjsWW13Q+++AIkafVPia1RnV0a3ScyWDRDRzeJsbbWP6cxBe4hONqmgQiPGRiKlq3NgL2MDyDc4G
Rn+HMr5+lsEg0zGAbGX6yoTgN6yiRdMRjLCxIqLQumshhuRDBs6TxYtklO4M7JCv2DCSSiGKhixE
Gt7jmujgTbp82aEGrMcl5HOlb5Eiv5VDqOO/QP9Yoyg0YfV/Wfxf+1/XTqx/F1/+9Z8c+Ftju96O
1jixBAA12QoN2CQxo3STUyzoqU6ZQGwIltOrCuM0CV2+Pvzjy0UxBIOjQxp5OD+UiVOfNU6blIEj
sZRN3J/xxPF+NeGqkvQmS0acHJxBPF8agE4w6iO+McWFSTLACti+Fu4KReytEFV7xBICvqMkT6ms
eszhx0JMcFmSkilmqHweiT8OXWTCgaXC6Yzo5GhRt5ghco3rR1Es5ELt0GybNAM9UyT6n1fb+W2w
wk/GxLeCPqu1EVyXcxZbKBttJHuLHnGyUf9YY3RS5nEqIYiXoFxY4WAiLcLJ1hNxH4Ldocg6y/PP
owr/ZuJ8c+W3FmXrvCs4f1WynIiRKah3R6oH+mS6epWHRcQBWFhManAQ0BaQN3fqzCyUclQtJdOe
fzS5WVIUjsmRdFupSCgNBFz68FRCXW9NpK6wnwvIgtRptWe8RlVvRqYK/yLks8uHUB9tvULxGkf3
hplLG9c5+PPsHUvs5Tv7sZxWQGFD1QL93ooyOM0Wo1a44QS8Y9xEC6wwbDGUXIGfHk55Ub1A2Qbx
9xPj1pzsJ4Kf5QXYvupAkwxBpSOZtUr71cGtWTvGrZQvkZPSG2QDKrNK6ptYmMweaeQ6a6OnWQ3z
6hVZkRQIRI0aEbi+7LcIyheVK3pBKnZN890SjFWSrwn89WE0ej5N7C/pzlK46/f7JyL9CFaJFy8e
0tS7oqucOEwbjpHfFsHJfgyZ6hoXZAG30tclCJsLuJkiXhScLki0Dur0bpz3BmWCERILOSWckkRz
di2vN5VlQIxhk4ir0b+M2LbaBKoXZ/vjLFOI95twMflTK0xhOUH1vE4rSq0HLZjzGJKGYWRLdCna
rEYueD+aUy0NqXFVdcQj5LokprDmIgSNYlesU/NrX2sN0jwaTLj1RMwMumVjY0iLUI6E9APqaRFa
McpWGJAmKcIm4mGLCdqYnxamhJAiuTWD3IC/BLnFvZ3odC99VHqnOI3k7CJRPoi8zyNSncnfEYh3
fcMGldtSvkcKX0VC9JQ09Tc/ZPg7F/7PlOz/l5evqB1nbxwoWZQmaq3yHXSqA617NkYAqQOvWmq9
0ghSmRPyWoomm2Cabc/qgF7wUB7Cpc6R2H6K/kbZDMEpY0+ZISOsNlz5hNmuzp0ysseCdAXk6bcy
3IWBCeZEfUTxlSXNTv7lBFu/ltZAhv087++BGDNv4e7CJQoEhqhyYPRzFXxFQn8TeCCuqsyZMHEA
IWTEymSSOQQbhsWNnmQ0YynXGTaH2sUlsxe/E+cU5zIxBcIM6K62+HFkE7VU2ONUEsB6e1LspACf
K88Vk0LyBqAwiUSggVIXxcV0YJT5QdAqpCpsWzCf0EIpz+GrlGz86J0aSI2FK/r8yG6SYRK+yqDx
2l57FbmkrEozkAATdkblAc7Zn/li8AtbDAIqhrjU1nJayv3/ppVdvV21D6rR4RFfVq+KKO0Juysp
n2jcrYHA/CcgqyEeYPS04ej9QmvpE41c1yS2O+nhc06VpfbLPJlRjcd/m/cdepsCTYKydEdfPsGJ
C5r2AqPSqO14Vw694ap7jMP40J8/oOTeXhHZAYl0FQqxc6EkpNoFUmAgeCDI9K8VCv821W860Gx5
WC+3s+nxsWqPoAAz2t/UbTwpBkVAV+fattr4Fii7RTtG6kv+eaHtX8QvC+1TMJa+QR795JxvgTfh
0ahcf97aP+4iygvc0cR8/0QFi5cWof0YSx1u3q5S/T12qu6sb3Qc6s39eRCUFfydFHSpXOuYjhs0
Ocw/6YEVAZbmyaC3egUUsYqFu4gfIh7QSQDxcD3W6byogmgDcmdKKdxPyC8pX8E/x3ZypKd3TqqJ
PJJyrtZgBR9TRgnIJ3nNCNJzruRn6T/6vhSKGgSFFZGOmBoEECjeaJaVrzp41y+Fa0iO7Lpin8pi
EWbYuMuvJBzXiCYiVMJz9NQkai6p34CR0AJTW72K7wVf8xdSC/mioBIl3R5imREkxw7laddP41GV
AAJOFo9+Uj6qUvYIiAL+qiYjHNYBs6tyD+xW4LSElOA32XxwB6w9yJPFmabTdIT3WJ7k6Ycyo0d9
pSHXOd0KXJDXGztHedzMR7isXO9CSxkebEjOdsHL8rQqyggHKmffgGfIeAWlJerHBo2vI6vgPOvO
YrxFGbZQyaR+XRCCioRTLCOZH5jgypBZZvtXVdZV+CPqJI2z9a5cQXoozKdxbE6zzVjq+fktiG7k
b5UygGrQvwBULQlZBJCCz1IMAZBow2NKMpWBjiL9ZPFyuafEnXxltR8Co11cL0CBL8DL1rUXwQNd
tohbUgyB9k52z6xWnypiYiWW8DXjY3DAdf12CWpc9rxb/0nuMCUJ20OFTQnUJQvXY09U7M8g7XWW
zF8alcP4UiNYIvNDQkPAxDnWa4Ta/sfmx4G6R/QSlsVvv6HudKs38pgY4vV+jeIjG0QZQMCBAICa
O6XnkIUlJwJQcVhEHiCjdNwzbB9AGhBtqRoFVMPNQgmNGhUtQejd2q1PeRKC5I+AAIQh4gHRHBVH
KQFMK+HwHQpkquKd+2TB2QuzaUQLEYlZ+WHkUDCfpGKrEMJuCOpYL7uADelxm2SeOrzb+Gi8+Egc
YuOhWdQaXYNJBmyQgJA9nxaNhbmQ9Q07IgUX4djZDeXzuaCuayvlPaq1vtiHGSx/KA1K7ngRhPsF
PEImhRK+LsOrHMcfjUNRbj55+CS5ttjNygnZ93Y0Q8nWAy9HuNWOPLmKiHQmng/6I2w2xHUmh+CV
NB7i5OL5o1QHOigkeiZvuAKc9YkCT6WX+4gdYKeAF/aYSfK2KRxW/kHu2PiX5ceU3qaByaQQqctN
Jn9tidEvdGqFI7Lxo+vd+Zy0LbTdR50yBSloFvqilEtSwjgf0mxUgwclcKLnciKTwkXCC1EDumYj
sq8TzRA3pSbcuBSFJAj8khy3ohDwRmboAuBSuq2lRgpvKLdUYAB0kdNQVqxL/1qsIn2yhgLBBChd
ASDnAtW5eCCmbwJIt/cAeDU81xi/AgExebnErnYu62JH60Zo46ENZoq3WRihMMAWLQhQYwX8IWMY
CW/m6j0s8Kj1Rf/bGo6SiSMVqM5sgdGR6wJFB5lQTgGXuzvdS8M+8kwObV1c71IAtkki/7PI+m34
Lf66/5dY37TdfXldFOUBrc9IR0/yv0k4SGjI7UMIYB3AaiZyfS1IGJV+K5arYJoph0apg6KLCmyi
8aRb/L+enOMDG00A95P4Hil2Y2Uby30qIiBHiGn/TdkKfy99fZ/wZ8rout+brqzCamXYdi19kUwV
DA0x0lGys1ILRzFdwD0O3uV+G21eoeE6M3j+o0Qnv5DJJRfIiHBQoS4A8Thw9/1151AHIwlVWBGV
AjeDwnFYQ3wOhWxFRqtom7jUJUWTVKaA9SZjVWUJhPQJOtx8qhyAPK8qACHW+jejpens9Iv97f47
92+gyMlq+cfLCA+r7G9Y/7vciuvsShlzhRspaHhbYwhy8UjWWOkWtduO9vcXXI5yPqmcNMx9KL0f
iK9Wr8+wB8gapksJGLAUBZJsox2rp5xtWYVCjOsEecJ2FawsqX0ixg4SkXmgdARZptW9Upok3BUQ
ZkYemdhBfPkqEISymBWUROANoRR0yfFvFh8NXUnMSvXHVy+eCJsh1AO9ljPm1jxAZ1KPRXTtn2+3
y44QgxkBAuxGC/yvzgmr8zdmfaFSjXEJQvWXHCa/pejUX3bAg/LoaGw7FHL+r904Wmxa58VmdnlE
9QI6LSKVBNiAstdpslIFNwhAIsHqwJRdSp2HuihFl4rSDXgmEE0aWkMr++7/PvGP+e8BJzVp4FLh
SnQv6wELdCxti0DqOiZu80xoJEK6xd4KnhXaJ4NKYmlDMTapDkL9VAlo8y5RKGkslx9qAnoJUpjn
5ydqgKKNnD4LkBIlX+CY+RLGL6neOPhU2qBAciugwSHZp0F3tOkS3Q5X9V7w5vHNALxEVCMVqpzI
SyWIV7mHbgdwt+u+kSynwydQBscBLgNJjgDPp6Qkv2EicnPKjSFw03i+Qi1yI+A2Qr2ggHUypa5v
H8OREZ2fjomQn9argixlcEk5XJJMAOKJImRHovyAcRfEszZxn9JcxdlOoEkowbl0dmxc/LuKQ5bO
W304HbOOSmgK3qHDAYLLSTd9tz6l56sqhHA6Odf/j7AzXW4VS7r2FREhBJLgLxs0z4Nl6w9hH9sM
EiABEsPVf09K3fF21FdR1W6f4zq2NcDeuTNXrlxLrrLhlrsXgB6Nu28yytAgc61T4b1YwpIvSwEs
ma3U0XAaYBaKJIAcDNLBuDx1IgqWRJ87Lp8NkVlG/aVJ3dtHOdIB0st+ZewF35DKQsB+CdAvRSBZ
b9ZBG6fvAsrlf2SMSJ4McjPhvnkSZSWpJr8DSLtAORZusvRp5Y7IPdDeJK173fzrGBmJWEmGyueX
3CiJAOZEQ6/L0z79IcJdslIEQ2tivmRWFLlRkrDngx3gdiE9Thh+LSRpRoGNMRQuf0se9OpayTFx
9WQ4F6bYSSbWCQIcKEIzFPRMCFlMjDGKS36sO+3zm3L/ZTUKSfrGyjWBDQQckKSmGsqsLJF/onOY
hqBNJVQbaUPA6iOkSNtGDn85zYg20pyUdEdyMCHqSeqkTwGSWXnyyhgQfEoUANjVlAUUmXNhCvbo
2clX8JHAZ/1V/w/8Jkm4DHj7z2RNHrJHQSGFgmRLMiggzLIBHwWvTdKHRx+ATjgS8vHiA7ae9Y6e
IfkAecLz2BGiY03GI5nDCyiVxmSxT7eCEUk8lKYlBxQZUmcs7AppoZUm3tdQhuLnvKyFRwPgh7Ao
iq/4QHIyQwtaZmjl/HoR6OJFMJQpOH5N1BnpewUrwSX5Ueh1xViEbqQBQH4ix919hqT7BAJHyOKN
AfPIdmamdOaksd5bF2PhaYSjqwacJ3wLvidrvRsreURinlSBQkkK4ZXIE7wSKDR0UO7hPUhUF2KI
RptCOrm5tCboC3a+0p9mBh1kIa8nJopS746BEOVt/HPW1Bcs7J9i/V8mFQy7c7/0H5H0e0C5ZSRF
PqTiEqK7BB2ZQxMALJ88mb5oE+4F6ScdIbIK5iyLqFYYZdEjv3pSPuIRTIdSPnXahYdSPfvevE9p
QUOCfWKBsurv0NtoI7uvNuk/v7UnUPIPb03/C1XrcdXj/NLjGBMoT9ICCWZySEjVJJVxDyhDgpl8
nY9lbwhtkcYqJ3KA5i2HsTTUpa/KPiMJ/rdmw+DvWp36/520z17E/6AsRqrfq/LKSwRTkKhJrsPw
ig5FSSCSxCm8F7tDFFvMk40qkICPktICVDYoSUn/AP8EiX/pHF4YiV3BgSSqOtIxF/qpJB4Sa+yT
FDqDk0ynvhJarGhELakD27re9Pi2AARSsfQUA3//stL+RnNYYNn/ebN/gdW6SfeRZ6FW0e2StAIW
DomFkMLlaOcT6D1D7gdNDgIsOvpyKuO+Ya1NcAfaHhTh0rOtZ/VXQFIbkdplhEYp0CGTzyU+S7/1
SSQa3z9oAMKzlPJG+qXas53OELahkVHJ5pY/kflaPne7EAnZnQBp9nO2kdH7JwlRflFChUxvx+y/
pzQNJxbz7eiBye7vTf552ZLh/92WBPdDNZsmVPepmv4/iyK41igSZ7EsCvSxUMfyf5pR8FvRBxeQ
SU48OeXQ/pSJEZ8Iv6p+XxxAmbCAIpbLZAqsvyeZjwNUZiUClABFAVCyg9dnPEGF7tXclWbWC/SS
fY+0oNRIAmjLtIAo3UkuIU9MLQV9UFT5XjMMr26wvZPul+QmLxJSF8xLDmTwMZiLt+eLu3Aoi1be
f3MFgEH5ldfLkoa+fID9PJyAcQ/57WeLUZ5OvisvXhJD3tOr16ZTx0nWAQtAJkLRff0jCaS0VKSd
gcgaGbtwG5//f7323kqMEV6zDwIaAiv9p6t3Bug4U0mQXx6vhAWD3EZGlASAE4xwsJIep8mAi2SE
10nAMGdviJJtLkJck4Rc7wbrN14KsfkJMBAK5UPkalBzAi66zqQ5cp6Asgk8MCyfeIGQZ6BYQzh/
KZ0IY/jJJXgyCqTvKVyDaHJBe5MUIv8V/v7rKJedGhM+DZASAToEv5BfRruEZIGCprPj2ffCuhNx
D0l2pXf3X4IL08Ow5c6wtQRiEn6XdCwExjPG1UF4WxSOCzhfM/59A6YkeY0bkIhU7xCmPru805ry
WKd0lkaiBBJBg9qtfC3vhxcFvnFZ3kL3qWxDxZmAqIy6vFtJGBg72MhZ8GyikR8IKV3yBP5+luCv
pEJkNyTtkYdAUYWAJeP0EAj4d/lZKaokx5L3LJGg8yFp/mOmMY+PvgfvXHLuYqid2mmXDkoyAVrp
/hEsiSfgmklGL2eYZPe3VKHCRYHfJeVikjhwpJKWkkeyf6kVpcMqlYQIB0nXS1hBkpsBodKofnHF
pckjaVdFRiRvQgglcmMlccq4aKKMxs8PyDPlFYuYUC0cQRFqWwuFSV61AI1nKgKeDPqS5JVy/0q+
I8CE9JDaqVAChAEv0gJyxeXpZBn8F7mVK/KEYINnogpyKe3cmUkgfYxjBJ5G0SZgxFSKpGjUAfZ8
dXvlrQGH8hblrvdZNfJIkum+3q6MEwhl7zUcIM8oOeV/160Iugilq/gj+LFwYyTrfF1mVvQvjVMg
PEHSZB9IyilaMgjn7OTR0Vo/SCPxec/enpUSK1hy5h75u0R4VgcnQnff2cmAhdx9GfhBpK9yRBlG
Xqq8SwFMdSGnUx+V+y6DxlT6slx4ajnou8N8K8W3nPF9SnCB4KDkb16Nyeuo+yy2JUmjEoc/hdOK
DRYd0pcQtJkWB8d1f1Hfnf6hf5DCRToMQpKQgXgh89hjo6vkS8kPpelvfAvKK8xMQRCgmJBD8s9A
CUvEE+fSKaY2plEu8IJUxlIRy1MaRFz5+imU5gnXRvK1Z+HDAZGNe678nj7hkELm8kPSCfloeAjB
0kUDTupxySb5G/xAHvol1WaPb6Ju2hkh/ilVWBE8BS07m3D+7NRw5glBiU8eQAA/qdfuMH7CSfIr
+rVw1hfy9p61Hm06eQoBAOQ3zkdy1oW5JTWWdy1HJj9GLi2vgcx2ra/lsjFbjq5jMU0GoPY3Lx/e
Bk758WqPS4Eo70A6AjoilNksIpnOZvZcBnrlGP7nAxgi/98dwIPOAASk24MJ8pdWZ5I8LgOceyVR
4bw7ybkGy2N3ncswnySTDeQEUbfhynsyA4B4Hfcke/KwpecjL1VuwXPwmPuGFCf1iNQGtLm4XtJb
ohMENxn44j7qLEraoo7A8lKoIkcoRMbop4QzTNt6eofNZt2gZsgouSStyVOoXqp3cnAo7tLOyGk+
y8MJuyafXcfCpC7en4nfQRBNCZDGCCdUQdkFwJBd+yrWfJtJKYbnJUDJ1hACp/U+AGCXD8GWWwmZ
bBF72qFWaz2oOZLbSwO6jy6BAMvCyG0XMtoipdptF59E6+ff6hXa+P9yc/6SRT4srZMiFlGRHYmO
7c1Dp46eCWwZBhbJCUQ6k69InyU3ZupTFuprnEISkmfTbZ78vrjPkjl0RyTcl3cp4J6UeUCG3r7v
XdHQfEV4CYW2h/cpJJpx+vWfkxTgR2KTZNI1UnVouxN4KIDG95pQJOBOfy8hrCuziAOIq0R6qKaQ
2bYvUcr4SDQlQ5DTUsjDAkGKPp3cqtfpKXdHrr5ksTHltCD+wgIUtowwSRI2pASLV0wRVVagNNQZ
/3k/YHXxt5d8gD/PAIHuwbNj/T8J6aMMz/n1YcolZ23TvYXbdwKMkdauXG7GR08i6ixDqyl9zP+S
mSTpkoJGoiX3gHSq5Ux5HUK8Uzyxj81HfxJ/mVdHGmyiZniFqFSlqhOjlVmOdbYCU55P3G4mX0kZ
IBwUBgfaWAlLN/iRrSK4t9DoZf/IsSVHv/wpSc6DozUEP0ThVGoNztkncCzJnuQ7MV2vgjbmxd33
ji8MUVIfYS2iOr5poexLHzNEXVjJ2IFOqph4zVIHljTQuLhtezD1DT7D9cOVnvZrnpp2mu6Cl3ns
SzJGGZWQvFHYfIJbSz4h4AtLZ3tzoY0uTCTjnh2IYf37IpcmviMsEPkQ7OSV9snJieTYr7BrpGaF
jyyIC4ByiGWMfCFJRsspK+nGBfmld+HUlZ9POsmwfmNu7Vno2qOlroSXA5vkj/Xn8aazpQWVEcUX
oa5JSQQeApYh4cvi3MoR+pfjax9qeKl1T9IUf0p9sQZFzUz/flyd3l5Cu+ymV+OgGUvZj1eZiJqx
XDpL48EIo/QU/u/jP9hJjECa/OPr2/IjPTguk86A2kuwFDk45ZxpsOzhLynAbiIs/B9FtRt/38Bx
BFb8l13w97xApMX+uwv+Qos06EnkYdqr9iJDeqGZW05MWqiSkMl8gLBS/WFDYpKyhEWE5ryQ8lTm
VZ6JHVnki7MqyIktzfmnqn0ybZaC0VqjiOEcijSb6XGZnvJHOsCrUNB0V3dl2othcKmrynfJCa4Q
IoRxIDrfT+yA7ccYB4NO7yZfvGa0n9NfouEuHTE5Qq/vL96hhMKnQjvaHe8Z7CVJL+Sgf+YEtM3l
2soqEDIbng/jFw9c5khkkuRFnr0s7CejjWBLqH0Nrb14IM//YsfLgjdcgZGFpvvcXDODLQAPmyAi
4VaUg6BAYqgW/TwPPrrqX08WI0nxs5wg45bC/wXcihLvM4cjj4vf5EyTs01mIiWDjyb2QYB16c4J
xFoAwkp4FfCd5NITvF5CtrAEddJO2T4YEDsmkwnoXrLrpLUbTTLOTfk5QfvlGVDieZf+IEKOpLKy
EUXc5LwWmZMn0skBSQP2uUmpx37lZ0RlSKhagoNKs1aaqNWMrPIoeFLyHLfgCoc/6BcRxfuebBbZ
bwJjyn6TdKvZVgn76Z+XMnT5fwnoIiX3PwFdz/p+FQedai/3rSGplA9JAWUlPBk7r5uZGspagAaI
SetLT0EWlKhKiP5CDuDEQqUAvm0vQ1nr0hkhv5CMHwlNGXImv5exnSch8wkoy8kmF5WpmCkm0DI6
LRH6ST9F3yZbcAhS4nXuSONKFZkAQb+4KjKwY9JujYYiOi0Tn5Ik29+3sZAshQ0ka+lfLtX/T3sD
tBroA7Fd7fdM0/rLpcqqbla3qdnsc92958OBDucsAhUK3Gs5vTVOnLvn8/hxH90gr5/6ywF+wOMA
t5DQfWiLTF9gL9MHadE8mwPcci3Nu53uOKR8lIDEuM7dlZGN2x5tn1mFC9nmfva0dOybboN+0dXp
7HKEUL86NIVOPt0e3bGPGl2Is2oWgyWK3Mmpi1XAwT6rDhG6VnXrPqAKMRi17Xw3aC/cnfLzMm0m
wcHcc3N8hjtu7+af80e41Ynh64KDrHRsD0XuTTpuvut2gpNL8342laGPSipguiFfwU9YOvFvMe+H
npE79k99iHqqs7qjYZy49kZvPB3zlBBjE1JAo3FMGmqJi09Je3dj28vR3+f8TZ0Qr2VelMLxJHmM
qp3+mUecOb2+o+G6my7qU1k7Ke67FaMuI5xGejHeJSowJ9nV624r2gSxWxytcTVpGaQMeiPsb0qs
jT91bRhg65k598S5wIusnHCeVkq7TyqmSbdpT/3z4hh0UTb8u069xf90TMIGcPb+WitERqEZulbv
zUW3caJtiUfZNVDaDHMvJL7woSFU44HtWptigylo03caffQIxLonrUZXtIuvqzRRvT+N6u16TpyB
6nVVug4/7h4TguqcTS/vA4P6opmiS6g51q8PYSG+YnjuaddxmbtB5s4wkceCrG8r8zy6rPFrt96K
xC1EBahudnapkBAZAJ09MWVIUOo2w/qIpbXLZjOEu2vD8TFCSpzzEbuZbvaTpO4Ds7K3JFcYvZeT
VWZjwEhqU0lbD0pC4s0Gt7H+p/i03/tYTAbDlIaSAbLrb+JpqcYtfbS3norNTaB0y/Vn5rwFbwlP
2PHkJ/H9cTtHujhERqxFu9vvbBb+VL7qbPtnNWUpmV86vo03Zze7LM66GlydN64nXjuL/hCz+Xl+
YwmpbN/BM8dL8Q56g+nTdaWnfnZqLDQwXXUGlUMxeQm9kPbV2vgYf7NFadG0uwHiHGoQzswFSyX9
8/jQ5iY9XCRk6eM4qeaUbu2a1F3cVFt3NGLdkA5JOu8NxsFbiXzy53kZ1W5tKPSC7jY/mHLHQV/Q
ZsA6c5hVGLo6i1mKvWE5gg5pYNiju+745C8eqDnmXlavcpcfx98Q26LR5mE4Yey+i+vFqhmdYt2d
VVc8I8Za5OHqVCNo6q5Cf9J7h11/Vw2J3WDMPVtioEWzGqO5fFzjRM7VUxbGKOKtHNCjGbgXQyEX
E8+Dz+fYFMMbLusQJZ9Vngwtov53WOJdfQCTclpD3aG+Hsr+GBsS/7OPJbq5gG47fq/DdcstyFeY
fGEMNOzpM8zIqQjuisU54w2+ocA+jxd3x/7AAcpymi+c4gZrbVK00FUZP3XOH37kjKJ9d7i+LM/r
6KMpnfTs2OKi9DOmn+lEe3hY03p0w1Xl4R4C5IfUlBUKey/Q1NiGGkG/L1wMmJ390icb8+x0l3hz
fzUz4H1jfUuAEUqUHZg056UjBFBuw+8bMhGHOucyzTiupsHFLU73WmmPYXzzTDy+3Yq1gpmuzBVO
sSPHK/is+p8dr9G8CFRkkU2N410frtuNBfkXS9iJP5eZQtzXS0bGvGRxz4asdMN5HDW1JeqRtx57
jKZjoHX5M+loS812UtrhiSqwZzLp4PvTYNYFEd7yR/WZBEMTf63PLnt3iTGUGxij/mMeiUNlD7Wt
2aNcXO1x+EHIMMgD7XG7YvcGEbUv9gKbwWDyqI9332NRPXBxVN1w2NkaH+HiZg21cMalm6V9t9jF
hwLb1KW/7H3cj+0K2D0tvNk7czwXcTM+e3vsdjloMN++uMSU8xSe5PhyFC5DvfGd+3yAN22M4kl7
jN1AjrT2GIoNWCcb6rqqo2Fsjn1/PMiVpqRY87/ryZfhOwNfnUe0d4wZc/u5qgrHMJXpdxzQ9BJL
RVdfk6MO1G38iJ2LikcZB4/sf9v9NcTncXZRvXLx1Fg2HhPN7aHTCpE89jqnZluvgVg6Gztw+0Ar
nUUYjHBO46ojG1bb8Gm2VbW9Rh6LoXDjyrnTSJuG6gFRU0Osdn55KLNyH26jim2pqeG+dVrL6WBE
mikQcjx+z9PqkG1i3XnAxcOkhSoYdYLMgr7KPQ3X1tR84x1pg+80ctNvazpgD2KD4HQ+dbjq2NKx
lkwe3ijH2XZRXWd68uw4QEhdx+sGnSoAfC9jBMqt3yXgvEe/1lVpJclabjtuRR0aD3HVTljXmI0l
6hq5XVga80nn7MZDTSWV5+853JMfcfWgDU5rsaf8fRZ7W8fpkEojSYkLH2TivlN79U3BTOy/M3kw
tbn9Y+Lv45Rvzt99SNqOdVGDRfj7uLjNql0GsRt2nJ9JdIgY9Wpd1oi/xnzMOauIW/CcZreHkTWv
HRPPXcCgx/D8g3ucP0kWAUIOV8/Uto+r1yfqjzr3RXCgOxLPLscKoMXHW8ztwqbx3UleOs5zP2mw
sIJAwUDKxkWtLkwEmE6+WtUdtyo+zcMARRIh7+jzoh1gnTew6DIUIzuBIcDsevEWALaBDa2NYOb/
GkP31MnfSrCa/Rn61n105j2qdtU0qsaZNvokUGp/Cgp8823QG7PtbzMsDvEcNDYt7e9iYoTuxVSl
vu7hczd/YOr31q7vzoZZL/UIFJSE25uduxqmSir5pOuG1S1Dc1dVhCqsZyWWcytteD5qH5jEp87D
9ALfq4fE3vfGUtUvUZvdiO8VrE2HH+CbPVWfv+6DPYwBUoz9jd7muzGkzccAboYh6iqxFLY03WWS
uBwh9viKteHjXTj4b+k+GlenaODw9iuckMbVJ4aij+8idZvPW7jwoYYWzsB2tN0AP8dx/1fPN9Zl
jCVo61hM9nFMoKrdUdHWJ9fFn5Rw4dtLw1ANwnBl7w+XIJ34BSfyJo9Phcfxck9Gqb3K8wmXNZ77
euNi3HPMZgSC5YVDH+PDYb9101H367ro3hjwIO+ztknmboJdkjrZDlq0Wx3vR4aSTYYtBpV6Db0n
YH7YKR8j93HwH0MNi5Vx+NNW3MTuwiwc/xS9UZ9s3oIjA9CnCA1wwH8yTygKM3Pre662b/VZf4vH
nYU/3y5xe71n0oY5+A1ZZtGhmYXB1KaWx+Q5NF24HHg3IYQY3aiIimn5gWeXnHxX1f06p07/K1/E
07Gve8b6/NV+VKWj6cNNfAD0/0ZW5HKwCnU5FbjPnOkWyDKgKm9U5hXEu8KL0XQGJNnkizt2f6vq
K86GRDxrmaTUhMTBb+M7vxHpHBILjDYH79jbywaelkwpd/EsRi5PaNvkKiq+u9cD6VO2m8VT6qVd
2XOjYdepnII9eh3/pqeL5eWLxBlXvntdXPFM30XN/LvAQ1csB63GjQqVWORkBbl64pL10djdt+7w
Fiky2DQaNbdhFE8fpNaz/MOsnXoXh7PHvqMKUtbPnu3cf/EaDCcz/6ogd13erYfLKmlYsIUbKp/K
0/K0HdKLYNZVOMZ4uGtSzJh3d3CMSN+O7ZEDtQKD7SCB+yZbmsKxe/cGhTPqoknvIcmBiWI76t/m
j67qV6o9Gl+9cjYYspK5ONE4BEhsFcs0y5GaYCK8i30wbB03PEaJSiG8Oo6+aZPZ9ZeKpJgXXNlf
vR2Pqvn5WxNdZBQHPrXuFIUyM/cQtGSMj23k2VhJRq6lj4OHm1Ure9YBXglmncv0Uo6LgdvODdFI
XFxyN1yDrqdev+fUmCiuOTHoJzcYNw5RU+lPv+Dixk6nr3gLaSkXt0N1eRm6aNbE3w0+u6vm0BjD
apRGXvxRLbvhxO1gwvtGtbS4x0uSEPPuPRiHslTGoPqKoXUwDMPVph08mLgb6wts8PJTu0BJZZiI
K/Nebx8OpsE/1tqqnOS8Dk7X1aWrLpaT8xMMytVO/nUu3T/9dej6kcrKPxVMmYFKanVfDFp3j5ro
dXyD+Dl6sENcq1LRadvW8+1PMC0tJ/ip9GHPdw2eCIWyz/wTMXORhzBIlUaXsb8zAxf5r5vSNk6V
T857qLJ6TVU0M5HhgJE2qreF4dAj5chZwLvrZsP7j47uaJwuOoEi5cpYxrxYJ9twOAyWe464KFN3
y2MZlZSFgM+AdZYXzfBgnoQfHU+a+ia80ub63Q/V3QtD1yRiX1R3s4AU9tWSBGKE2RvG6nuWFMSb
/jGfNrvHqNn5RzrwbESqkAct/4+G82aXkAIpIkPSKPaNCVaE77LqLsNKDVZJd4+Ps7npH+gKHm6V
W75nFhGzl7s9a2zkJAyrE0OluHJ2nO76QVXPYNBe8/ocYQScFsd6LFrjZm4XysZN7JjrhHvVZfKA
gi1DY8dy+9+syeKnPLP6/WzYN6Gq1th4Ajo41WAe/OStWzsYlkKLvU0HM3vYutSJI47U/qHd0SyE
/xR7/ZaUYwWMUanM97bRdXl/u/eGd1ygui5bOr2rKyULWL7vabNWe46/pQsqXiwGfEVAx+zYdNxL
7XRnKgeROEbDKdV7NAzwjs3UNVPwlaZ3p/gikT9LtWNedha21PsVwR9m6xtMFiqlqnEMgzmHoUlU
Oy+HvbGlOYOj7rsxJ+WazVzPAe2R1nIKnMw2DyYDvW1n3dQjAAkHz1JnpH/6XZ7U685v6/NjlBTM
7Jn7cJj9cNhXGy0a+uZSux25UK3v6t3DbRFf3X53Rks8Od0WbAozHumZa5Vux3qrE6f7YaZK82py
V/snnfU6U2PTrHA09kLfLao92jdl+JFHQ/s2+vK4a9S+s6iGkwwYE39ZD+WsS9JM7Fo5En6OQbbv
FtNzsu10hn2oCF7MCV5NU4TcXBlyP88hOtTb6qPk3RepsuY5T61N8BCDEnXpevVXno3RmVnrKVyH
/AhmZPa9R7FsDKe3NWlGFU4C/EEFqtpPm61vvhsXkiE3+WCIJJ+mnpcbo3AmCpPtW7TWO2P/vXdx
PENtdxjizTtzjfY6JKtkwYy4vjQYwEdt/jru6DcHMKjvtueFiUwP2MaNI/Cjdk7ziLPnvjzjjJCp
h4598/5cebefc/x97VINnS7YwdUfbF6dE6MTjcs2dOQzvY1TbVNtfWt2t2YG+PLVufWlHqgadBE2
K6vvsk9rf3rWNz19noQqd2PkrXqz6Smth6U2omCnfdzFcUWbF1N7XDNaXI60h7pShGCXW06125iK
MJ689U/3cl5cdpW2PuWhlwZf8fkQmipbupd1jV99sO9+PgAgPxKIcJybzJv5oyQhOm6qSJ1rF+/2
cp1NbxQLmxalCFW2P9QD90Vxdm1QKNt3m96S08JcoZjkmKQeB0yfMW3XvsrveB1B2iGV/OZ3k5+0
d7o0c06+3mAxIOTjutJx8iMOGvBzAP4CFW2ivsJ7+bwJ7DkBA0vcWf880kqHo5PDI8fW92jRFwRG
p5Fl9twiUCYmiBm4e7DrHYnUEb07q2CZjrTwjgsw+fBAv7HF2cy1K+fWZ5kMC8tNNYK5zyT7pFfy
KL/dm2p7ujKs8WWNBFywqYrYsXs/JIc9yLjpLkYCqurDy/jMIgAVjxKyJRiYxia4LZvBLD0fuura
/y6QDrNIDhHGIih1loGt4vZY+nI+3u1E2RztQWfVK8Y+3ejcGhdASBUEmvP81kdImabPHV2rZPcg
MX8nKe3Vs/T+fjY2AKst6QaO2BYu4aEbEBjbxPOj2imtseXvSiqZKptdHlT4VqJ8/MSrmCoP82w2
BXqgJcO2TYGnYkstmfSdqPX8dlU3x4phLoas+MWznjp3Y2/yl3/Ztfbh4h8iRuvKB2PC9y/ynFU0
rAqlUWM3jhaM72As2+v7DYn/bd1dwoDThmXmkKHTze/yDie3N9D2ku5O7j4CL9K8+5a7m9+9ijVz
dwumpdbaCizZtp3T1f+80rbHj7zx7MGkrmZFPqQwzH4fg0nQeNHbfWrsOpl3/jImO9gqfjTMDCdb
F5MOCj7phkDP/rhdXL+BPe11bn+SN5PsnG7ybW8G75dvTvjLzUuAp7/L0ukA5TRuQKZ14A5fvzh1
zvcFIw7aMoOWSSGQv4XpMCscgjfWwpALDRVO+qfEYfobq/K5/6Z93a6f9wvoouVVoy6J4vf122Zu
2f/Cmr2JVK5t7tUq6W3OM9Nr973hOVfXfBU/1FNLO6G5XzUgX+H+fsJHPaWgDIccj+24qRVVb6/0
AA667N3atTD5jA/ZEkXsHWvryIxm6liWS5xnxpxcDWvyG2NTYwIUQ5/XQhnhqmOuiaqdSb/w0s9L
OoNMt8+d+0OFy8c08MrVZa2F6BtzPM/Od9dixsPLKWIN58deJodwx+wrfIOem1FS6EgkJttuMLza
pypeGEgSpb05fpyk1NU8jlyNQcJ0efe0FUsOX6CmhdURqi+DNFoS1zIYhd/+1KdCcm2UkM+u5iv9
GG3iVXidMiHCkdOFMI6jPFQ1dDb69sr60zJSazs5s+J3zQk2nF/8TEFpHgIOZf15EXpYw4GzHznR
uh+aMbSJaCiKcFKRXADe3OipX6f5WVWBAvAwD3IbrDH5aDIg/BCNTnS8vm8PZ5AsNR/C3A1aoumc
FxopGtU6mE/La+ahLMvLIHWNtXbeP88SY3Yl6SuMxYBCI829hO0AunDDjMDg2IwC2ynynyYHlL62
DKe07bABFWsu417/x6QnSp/0QTDiJrR4yA/IkDNCNYvutrzGnxkczz4MCd8pTdWEZ0Vc7Zr7ytzz
u9nAdPxpug6K75s1CxX/5N9UiKjMY2gfAWu/KZ9hUPi2h3w+OXvXK3WHbuXVDZgnjZdaRmAZpaAo
Zycuj+Ft2sE3qjcp/SFEyQdm8hqpgkzSppNMkYBVZ69M6f2YJtn0D6M5wX4A3wNkw8mSaUgh2Hox
7JLLQSObjMJ3Fm+/eIv8d38Eczed63cVXh0tHiZT+wplBEDXMT+yQ7Ho1hP/LZixl1p/FAdvQZ2p
MJzl2iEDXn/ElTeIt7mFkDa4fvXZJqc4gMkABs5djPWB2+s6MV3lsHEfZ8Zgy01ol26TfbXmIcQQ
fFocon7lxJoytBlQS/IDSteN3QdVLfjaeHVxYLQMO+uSZhLh9IIAQeWit4sgAqjFPHasGUdHOfA6
vlJgHKTmzMPYqre93Ne17l0N1CtJ3ZtRmpJl74yOUwHx9sEbq/OfZHppv+mG/1CI2Dkzo4L1TPSj
YQgN03K18+I+8JrYIQxVtLfQ42zWiDQeHgDc3Td9lAMY1aqkKrd0p7/j9APPjcGiKi8cPuIVm7+8
Kk5TmI1OOU0bMtcF0aPn3PV5d9+sk/MwPBod70yDiVEYInTc4XtD+tIRMCQ9poAj8qf3cO8fduHw
Us4wS6xN8kMymtWkjiyOVFP3StXhKqtHVvBtxcv+GudWSs4r+d80BOoVnkZUTPq3zaD/oGHgJBN/
d2N/2g6kmLjEZddKVZMNm2igqg9blb8m9IzoO18+glVeuzaqjDp6iHYOPyS5OwPaJE7zUF61U93c
tSER6SoYbKwtIy904Eyn05tfppU5vgBYMIcBn6I5Jrv+WOx++ivhqnbe6eHMrXIS9LyDuqppBzSg
mgw+Ywd0HuPcYaYzTxPtyP7MB0UPc0HRvlXV++N+0GGlUX1Z04TQUTqXnyvniNPS+nVn143M/54j
t/bK7mJwn7dkBMbmAtPg7UYtCEY/YtA6ysfr2zst4WvuZKgK26vAgg7TR+ctUZzexb71Pa6Q0VF7
yva76d5T2iFO09va6TLYo01oju3Bcdr7Ce6bSDLYgJSghB5vz1gL+qn4U7hVu+5Gc4TPo9Crs1mT
LSL97ZwRnhQGjm6wXsZb49AeKl2ZBsZ72RdwGy3NJJgHXa8hLUNNs160B6NPRdi9UPRhzzDLIi+H
7gMJ4WgvYsYWADumKWQ8CFl7+Db7+jYMH1vz4bTRRs/XdTsiQ6gWzd6HQUIHczSgETFt5p3BNmeq
cWuW02p/HhIiAPVS43vQJV9Rwc2j+1pPrGN5ore6qzB+fExt2rLhyLlu+2P6vLAGsDZqY2fzff9K
gYitcTb4ua+ozDC1mAbgAZCTPUoHmrddJwlPEV2aQcymKje3+O7VhXM23GJtJEe/9PzLoaMv7c7q
UgHKLPu3VXDe8p9VsUlt1cdhkdPg4dT65GG5V2Jx3Tkl38ltZf+m2xsNDux6vi/bksTwt2OPTDIA
bXRJCOTkXWSUnxww79acYkLRkI4LR4fPn9ELXkOTxh6y3ZzV9cgOtJeUe4blcMYlh27F3hYUCGY2
Bgcrbeuvbwd9HJdY41xRHBjCAFfNey9XOkLWItY6YDl7bEEMOOuKDYgK5Xuv/NYkNLNU6bJBsr+Q
JlMi3apdSZ2f0YZGczL7cxedQ6X7KsEmNvD2+5A+bKjoUDMHNV8AGAgZjEt6YyLhu5vMMwrI7zbe
d/cjCjrLXt2srw5TfDqt7YIpObaJcSeO59dhdaeDQeQqKjIInFa4SdeLyu0jZHTXWFxm1dqO39uE
MTdb3T+Y7UEmL9Ic8RYuPq6eXcuJ/CQPHmB7nmQGKx3f/kDRhu8CAUAnh/54dOC1kzsFo8uxTZyk
Uj3bzSHU5WNqOiEuApjclR2ql7IVhx/jT0ih4g62evHOwnF3CF7D2Wv8vjx9ehBdhMUt8w7QabCm
QH4cFZHBKIyUhgLU55keiApbx89dH4XQ3u/j03qn82AwR4h4+pNy07EhjMg/9J7WP8Kwuc1rHlpI
qr0ReQ3R4fIrlH9xT8bm/S0jUGLGEM17C9Ez98dd5p3aEckkGc+x5SRAopM5p5UIR4gxqzjEYuEw
NCfNR/WRVNAxhYIiOno+Z8XNFelGKmjYRfT+NC5IxOWTJ8x/H7wUnTApzFi6XtCKLtBrwy9p7IkU
qfDatZOw8V70IXnZeEJQd4v0vJCF2t/L55NeywAmKYbwaKHg+cCoNNpppjqP3xZfP1Ggt1bR/6Pp
vLYU1bYw/ESMoSTllmjAHMsbh7YliAlQkk9/vmntM2p39+4qWxHXmmuGPywzgC6iKibEkOcXPG+N
xIZXqBcozsICEfEo0QJkoX1ZH6IM/9VdpWPCqwuLQr3ghaXjMTbubuu17pfjbCpkvGJ6G+hGvwz0
XnwLsslK6bo87EGbFDJQNYzykfE8vTorAx2Oxm6Xh0wlP3OjZXIQoNT7EZSNl3tqNH+BWmQzzfbv
0Wd8CVN2SsiTxOOIvcsyCOND67Iqcp5/UkOee9kW4Jdl8QYi6Ogt94WOBSnCK1CurnF1Y/Idv7un
b+sCSP7K0s1v52So7+nR37pu/HE+Tt54xfaizxPDtxqvqX11QkOznFFAtuxaEd6m7l7dDnJTv0bX
tVq9iECPKO4O0NBuAH/UJYSQPDj1Wbn2mrZrvfycJFN3stJ5te207pejaEv7aNDlNhNESmadRb8q
HZ6GjgYDEMr75zRhYcMgeg86swagV2q3727z3mb9gkI26DBPszC/4hwiNF7K4K3PiuWgdSf8yvsg
K+CjMt4HOszAGCDv0B2ba05kenRpBHStFs4tIj2pu4uavHxQsr0it3zFdsOEOOp3SjdZs/1H2ZM1
A+wzwVvXnBgj7FLGzbSDwFZBY7lcxN0fYD2XsMnAaFAGzPcw75S5uRR8XLUFItrqtQRDygZ+AuBl
MaGbc7yMaCJ1i5mg8VK6TqlTxfPi6pOnWKbbLt2XPiW/2jMumJbwCp2s/ZuwhIq+hqnlL/P0eNFK
hkoCaNaAEfv0/z3oFNPeuyLE4L3e7nsYN/P9fT5/aIf71S5QSGc6ZY7rzLOAd10mCQQrP65IrdyC
zkA9utcc/3YSuX3LBxTfBaSxTBf7CswD9VHiVnM6GfUy5cicYM1Eh1yk3+xlZLhMQZ+jfuIXI801
wnYouXRD0zN3jNDCnPmkhYavUN107RhEqRNjRe80gHupg7Rs8ppntrnWwuOVk4qG5tW5DpqRFrbZ
lnfylZ6FTXN41E07Ahwdb5kNdrN13JlTsrwvc70BVrGPsBvtxo6hhs9D278VuENNFO3XslbvZYlc
gPfsOK0Vs934yuFjuHAmfml7k5Nfqr7VmnOTOAOrJlD0Pm216OpSP9VDRvTZbzy5wh/KYHMxFPnQ
cnE+oByuPAkzkkFydWgLC8USQkHMDgCAzPBicBWJEIgysR9zIvayXzrn3FVu7nPQ4YIqdPVNp16k
fOe1QwAMni/MX9QQL46gn+t+Sjt8QqKzFFIt+qsDGlbIMewKpCQHNJE4FEuQsWC4ITChQQlIc2SN
0yNpzxBQgHli7vuDLMIyBaSzgYX7A/fqpKHkCDwccrGVO9cRdNCxYLmpA95DZYxkumC830NwayaO
OaAHWWFwpBhk/ZbSFRWUOQ1wsbTgcb2k7fA3uY6v9gNa8t2TIHUFWQ71jTYyuHBRVxLVhhdTQMD8
QrdizPVDtUFSbkIzBZoOZlt+sZDlx8J0091uv5vaN/LtjBoJjDp/4CZPOg7/DP3hivXPFf3xVAUk
rFNEiXRUDjo2y5zWmSWhDqp1/EPvw+tsRLhC5CvQeO8hV4j8gug9iXfiKyD5AT0MZVbw7ULs4oIR
sqd0CzrwFhnzHhg9uWJ9UKBLJTwRkIMdiCHWJtu9duWinN49ZQvYGBSuaINpgJB1yu33RF6X4igL
wAwIH1dYuSwW1sXw+StC+iIQL4N2+oH6uoQNrqMwZTEU4yRj64n4hqyl/xYal5gFor5My5ZHcgV+
+sP4v9fZiCKi3O0SZX4KbrjliMrN1bOGc/NUxM7e7MWMyWA5pTU2YXnVC2tz9/IJrbc7mhf54oE2
hqw30atouyL1LwqPESTGKz8X7Rbhe/29iOjgiP2kfnEuuFKKn0Q8pTfFa1vc8b9/Jjhrff2m/0T9
1zMzW2TWhN8nKVKdOEI6kCuu+WzkBXT5NIRSgPqX/xwLL1RM8JR/whp9w5CPONYn+aKASfkUOkGQ
ibKHXIvYEyA7jbqM5tPETPe2qFGC7fyCpEXTRCDTIsP/J/UPLxVIx+6ykzv7t5kEMkv5ieybD/6L
9kIXpmrZB2IdA93hbBQgD6zZyxiUmIFSyOOr5nHtVdABvpIuIo7y6dHYEBLEK2gfuSZPo0P9pLnc
/D65j0RYXs7si75OcmLcLKjCQKriU8tTyV1YlJrbXG3x8rju7jSOCCsX1qLQKnjOb5C5DP5b0iuh
WbwX8T9Qj9xk2jQ3eR6+5O12KLRsdEh4ti87QxsCcTleid8pi/lO821JOJrHW9kK5bQDM8N0aJ04
8v5bK+73MEMVRqbJ8sXaka3Cc/NjLpHwNaMHbjrZ3GK9MwRkLsm2MFjP5VL9i2msb1kUt1PMiu4X
ZzFLYzA1IHoL/ll41JCUAeejbMm/03zx0QCgI4QYbclM6/1PxEiENS1ufNwrHPSuY5Z1tZZ1VSHc
woW90CfSuDTW9lJHLpFP6davzg2v16X5d2FhxD/yJh9uMWuN/mST5bMXKgF75kt4ofPNhH8n0PrX
zOi1RhIkNKxVCCL80teywRk2R70Pb09nTegcZpord9wAL6PBWmZg7X1CatiSF/1eWv8BIt/VZFVL
wOEO5065FJUEoVFKWIHrMnjNL71yaajsMs0vDgCeWFUsM32d88Gwo8GbiOAhk0XVppuJMw4ue7y5
5sz4Tv3eGCHE8Fd8Fz+QtsQw5/0PCiJcBITyl0/PjWhiCwkBegmgdLmfDTtC9jQRlv6vsHCFIrtH
jo4TxNOQVhGhNkncKfeFT4WCyw5OKLl+agsxQAgAhodDVz0XrVr4vuA+OzwTClq0eAL15xLcjhLq
aS78CDD9T9sF8sBSCizSpax/o0PhqQsA6oyVViXEVSEf4x2dehQ/DC8DKszm5tzObZTNIyoMfCVo
ef57g3YPyJ6gQIuNdEFdgxEXQ8HOLj3LPxamQUYrYiumFBoyUfirCsFV2wmrNeO5hMMgJYfUeDn1
hV+I2xh/O1upk54vSN9ThCg7E8Dp+UmtgrkaPuE4hj/RhYDqcVbbrrLjChoybKzD//7wUOttwdWr
XGP3Iq+/k5WMGm3etH735bDdnpF71klPffG0rZ/LY9VWexojtQJ1qqjAbbT7E8Gf4uPjotImTOv1
pzntCY5JU4F5iuxWNyQy6dHv80YPh2HTMDc5pdNBY5BOjZRs8MDilHCIn2Pzo7w3yh3OBDPEgqz/
dV9r1VRL/LLl7rvTHJH+27iNzKNhzXLWZdtJiY+zWp0XMzKoO4mx2b/jLXEEUcJwrJWSUPkkeyRP
FjM8y83+XcHPWG4nJqMZdBNAZ55CfO5Mi5URhervFT3yyG3VI0NxWsCSsjD+1zl29N7LdLqUJJTe
pVfDJownnTatDWvYAZC1d9VooDX/dH0cVb1W2Y9+95dhnm7UunS0cZuxNDjDym4hqgja5+o8ELcq
/UI5MYkgRzWMoMOEP0M2bJIUw4/Rv0B94PtHs+olnzC3ZkZnMOHQBGOvOmUrrN9O3QfrYr366n5B
LnYf5UOtnkMcyCDq7V1GbWTMDQrzm5KVUoexMflYvoULCiog9RTYTfRalV1glzfX2NSp+0ArJQpb
TVC/h8+KcfpC27wYRa0eJIYu10dOXq0q01m+Uw5e44iPE/+OEeusCzWUZB1cipU4aTKxEPZxWQEW
CNot0gi9uobxoj57+5SCjLVZp/c5iOvlBSBR2X/nIz0etbTB5w7ydaO0p8SVK5NeYhWVRic6pvt/
L2iENPVT3TEBW57KtxdrXHxXsUkK8tn9YFl2R/eYSY8AofFft0M32UOYDE/6CyhMXaAPedhyinW3
sbFBJsufPBkqeNq/eNn+Vznaouo4KhZ/8xfpBLiDAIRprG9Ab/GNdyn6QMCPkSKG/kELfnb19c1n
VY4Rq6RrcceYr4Ipu2qvHqvsyBzuNqsmXVv9R2+wUnYbrmmhBZtiWzufZqc9GKu09raxeoAevLsP
2v/zyC+fziPIPi6I0RO9YNJb+2M4jeXq8/edmrz3/Nq+hqUPKK/hLHvaGEI7VZA5nQsnO28VKEZm
17H9Il0zfGaaabcvdJX9dH21U8Cv0qMVF5LyVx9e/gFM6oJvc1NH3+TOxdUZLwar6wSOheJeFyES
OCNo7mCL6C+KVUgFYChyzHmnr8EEAdPK4HQ/NB7hqXn0k99bxXpzur37TwOPQLTZ4eKGya0H2TMK
lMFhb7cY2bpg5ZrZ1qBbzCmbnFSnODALUR2o1sCMMwCG8R3UzHMNvP1zn9zXHQDuBScwWPhbH8C3
D0nUhYVfd38/C32ngqHYte358RmwrfTl7fgYVtbg322YCUDIz1uoTXuCtiEbCnNY/yCV5kEQMbYy
p+AAJuBGI/uxeDqgxJkeqWjJQuwcgSqHYD+9HLM97BRHOzFm0dr23nQNbHagHywhelw49x6nlmdI
GZXt2kNAslQ6vfZxme1M0ubMXnMA+KpDNnUdJ0sxVzYH/PMKqeAuOW0/z12goorLcAZZAMQsb8tm
DTuILBLc2Y38MP+hAuq3nCpzSnekU08xMg+gKhTzlw0dKJ9oG0YmnGIQZ2Dv6IMkl4MksNk5Z32S
dB07MO2SKfMNJsjLiw+b/cLW9wM6493Jjalu8PZuNPvCy6vHRlUy4BxdsFX9TuNd81mVu2H1T1kr
QIkSlxI0BeTQ+l0SaXHY+oTKNjtgKsz+otW6Z7e4gKCPrTXDLmSk7nYELr6ig8r6fDvMOjOHkukL
PgMOadcs2azrRZ5CbVf20tg3mFmD0vKr8Lls3Hh43TL1iBlO+QZpdsvpeAD0Hs48iFYRMnZP4Q/T
I94/QkbAw6z05nC3RY1swHRlvq8Gpd2P0GnInRg/02cPvMVlAJ5sYR66a90p70708KzF4+abgQFv
RHXpKwCR39PCwuOPabOND586yOjCzzT2Ag1dlV3zAqL0G/k9NhamheP7BmzY9VCAdUXziOHoLte8
KoM0Fhjg7GgCMEOXeITVNsdoP5+2VqR11ZzVEaSl0yL0gQpfol/R3z3H1rY7ePcbMrHdB0rRHk5A
Hk1HxVrp9JiHJi8XcZrtvgHOVkFJcYh3bA2KqlNxULa7dmkD841PFkjelqNMSldQmgAAOovCsFu7
J6P14FwMz5Eb79Te7WrfIfLOlG5I/04INZ/aLnfP0r+j2zt+borhQnE54z11eN5DvzB+4hWFMddv
9xhNPhxgXxlQtPf0QhwFEUuqOuDY7q5eHqyWFiJbB0DPhb3dai/2Hi2SEmX5tu4Qwv12yH3SXGah
dVi7L9CBWpiruAjGKHIwy3Mqw57RLevvnS54NRcqpX0neDy4oOtCwtpZH8aoK5cMqR8MW8DVXiY4
Hw2Vn7i2LVeZLorNrGCma8MwAKP62bbAZJROxPokv0Rack7Cw4tzadZ+0tlCVegyQ5dd+JhcBCbx
dABC9ANO8l7ukbshSXyBgedULiPcWfzCuxbNlu5U8d70regv+TjQHS3lhxAwzBfQCii6ekA86Vx4
iZ8soFLMKLr9OxzzFWkGKAydo4+Psc2sFwAiaCb3Mtov86EZYoxbenSUqVbgjiCeT4QVd9sDqMRe
ltpMf1rLVnif/rTwM9LY0rXBHIwJGrZzhtN9T6S6B4wzBCChjEtqwBIc/hW/vxOTTV6Vkbs9//Sk
+6VMLsxkKGUagMteeQk/3dGTObNh59vOIuWR3b7SOWYKgBVW1s1vsUku8+p8XYNc1k6PiA5MBZn1
9naH6xySp3X6IGCkOTul9kGwbmcdO8eVTGEGtPhkblwQ88vnRNsC7EBs3vzHEWbm/55E3O2jHqaf
adckbIC+fB/e0gcdE6qztbK9GnZ8nYzA/rAYTK/K/7VysGNgbEC+RYg+NfShBJBCjwTuDJLXGBA8
jjRXihndCYrlCnRzbXPDaRvRdrLc+5NpzOfT6zQ9XfvFxLe76KAl5d8aD/xM+ELb4zUhB5ykejAB
XWQDf630qW7NL2avqzqDZsLIXEd6NjowtvCS20i/jD/QArB+hLp5StZT62q3Cg+chEnm2RMsCxXA
a2AsUA4H5e09eSS3ge5ProDev6pBrToxd3XZPUSpX3bpytF/of9ILkOnH6Yk+i8jcwgbDkrmStWd
PIWBpRQj1UAKsb4MX8lWjaVy5UJmD7iH76vP0PSFygFH+n6YgwucQiul6EAD8sqU+xVG18EECoJ5
BFGnIz/udWe7BIEoxthk/260MTTWAhy7x6B9Av8iR9vFyTrg0ocvhw5ibO2uJIKTC8N6awnGYFRV
s8g+RlisjOIFoBK9HnTgEq+ewf13fp3pv8H2ARnrHXxAmWJjSFc/BfjDbYJMo/u5C6+RCTTUyjM8
hcsz0P6V90kMNfXmtCmzAcTZGnnMJrwP29wjjoZOqCajDHpGBaHu7iSlDcWDI3ndeW/fpHAMPWhq
MU/SH161JgYcvr6bpJYlMJEqdqLDc/1g1mIOy3qohUwxQPZoE4TidLohpFcDBjtX2L0csP418TuH
co1ZOJ1VgL+3AXs5QGUlH3W32sdhLvAsA/iy79q9nt7IYLonc6ij7BlcNUq9jQ6neFIzgn2awZ3J
+OBB1nn3P/d1t2V7sx8ajKRRT8Qja96b+y6Q5sio/+ltO2nbV5avTRINFMOy00f4sU6dsH0/KKEx
VbVJfRnjSGNoXlJgLs+tuo7BoymLrmFfiCtnSvT9hPyyo7ooEEBQ4bMgVvn3lblk1BXu/1ELnbGj
uNid2X4yfYYDWMHXDge3042h16sAbMJHb8kc2bPGGIDACGbk9rG37XA3VF4jYDkQa3KdvnywbxM+
5sl0qJMBFofqDgLXydZpv2YYjTodyAs3oNJRtvm/JvhMWwnAYt50nAJr+QCe4+RdjNdEhn1nYWUj
wz6yrF0yjda0dSZR4j1ofG5gjGZm49WhwrX2Hj9wqIbP+QfHKZoHlWeBLCQNaQ+BuzEruYcmclOU
VZ82IOgPPhHqTDTFIZC6+zF1MEcMB6Z6fIP0TPzWEmrM3bnxscSos5JYv2cqZ4I1mHWA5A6uwCIG
CeI0vUfR3/9GpeXc08Vr3QH+DldYm3wKB5gHb2vPkfQZUiwXQybSLcsFwxf5idJb3HCyHxnEMZK4
yjFzCiIqajRHO68getsnw8UwMGzm/D/QgYqwbj8AGSxvYNGu7/2d1ofickQkNYQsh1E3tJDVA7IY
+uEJtibgM8xw/0Tr+mFVfZSaOp714JBPO+GTwyyooCbFdv2vzWl9c16Vux9d19G4/Zyg7QATtV+y
IWhS0OCofRClL/T9ctqm8IK6B3ixl08/fnk6hSfQLqELZe1BelnxoGZ8XT/PBiOrvffSfcMGXq/Q
mCq8x8NJuQa3cHS1D6Qy6fQzj1cwQAlyN+MQlF/NJrce9rsZE2ofQcrwWLVVBttFr8ohyY8LYytM
2QZcoa3Zk6I9e2PaxOHN9MV09QYJoU/kqjtR2HhE3lbL+hOUOQdwTA7vD+iXew/c+quedLVgsSsN
5368bAr4iooRQtXd/75qQBwO5cIQGsCiyn3Yw1CIr37lVS3IyX1ZNVrlNMPXpuDk7WP3CHM1cYkc
xA8KIlIperYOH5LyE/nn1vDC5HLYsls9tbSZHf4j1+jM4O0dGjxdgdmbewjdCAaImPJXIoVVgSrY
11SCJSuWRtpSMNbB5UBaSIURJJ31lWwfvywTHpDXYTw4i7W5GTzPEc3d1XNlIj6E9HPjbMafGa2m
Zkr5BM6PtiKUmMrFYWVkUb4Ibk63lXlynNN5Yx6b7ScYt5M3U0DUDkIQ7m398q2VdXgiot8Jb2+Z
G3K26lPIiPln3m57nTFAQmYosW8aU2tsS2oCELrNmbDMov7N/RzTaeHtRyk8p/DjJpzMuhmAMVy3
X6Php59RgThGuTWTgVIuOKjaV5HOT0LMWQCyXlxo4NwVFNJeQ1Ldy3FvAVa2P9YIOs62/e86hijI
sEfIns/Vm1NwRFrmt8HcNL8daLD7fw8umjdoP28IS7m8IMcEgasbZMBrVTfn0Gg8uPpVZFvL6MWm
6pVP/8x2OSNs0/WTVTFMRyaeCHv3TVdRRwjN0mxz/KTg2fAPGhTphx1ofLFfwM5lO2uTLk4Xd9Uu
1rv7/MJrK14UjToTtQFIByGBDwIiNqfe+r5mnZUasFbEAp57xyzX2aOfHev9mQSX13kzS5yzwLTp
3ruNss0ecK8b/8ar5ybWx6TqBal7WXoU8tmRM+IB7wegt1MMI/8JmZ4AAkaFNLtrv1K32bSG9wUh
5f2b8ZNfxtZvG3XmB4nT7BKFi9RwmSz30toBSsZfRKs646Y41dBEvvE9JU95qj0LO9uH85neyOPh
a9Fh4Ui5zq4YMWy6ABC7PldGgDkWQ42W7fFR9vn4sutWhIf2hyZH8gA0jV1H3h6t1K57TOKx6vg1
1Cu+jSLTheplZJC0c5ltGj3XzjAa14yNLHj2BmDMxCO27scNk9wj64MFuq1mwu2hLS1CeaZ3OXJT
wNdTUaS/osDFPRDdQIAMKCppXyk1ZE4Gj0M0BXzxVYXhIpErwfB3WCFW8ucIJIJFiNf1eDak0Ofx
iF4S+ngIViCORDA7yu+VALUVBP+ppawayT4qHvRoG2iJfG9iiSLtUHRk8gCfOa9cISDgqi48jkML
2w4RZjTB8vCH6DO2B+Y/oHoUf8BYgNLUtKwFufJnAMj2A0jELJNoLqqJOODI3FPEzAp48OLc+6eW
aKHmXI+FUPj4TX65bJH4I6TyJf6xXGBPJN8wNB9UpCGiH8XP8PkDPL9Lg9bxvYoxopW/56s8yAN9
I47qyUB8HHEGce8+H5NoL34lqPjzAfscgR1RpRI3E20tOELBsKRzw4kqfnjjR23kqmIc+CAF+2AE
1yb/4ONVp4dXj96kXq9JOhPvT0mXMppZIjL+9MuV2nvT1gn08D3WQ4BR0GiRtlMZxvEUxTL6yQ8A
1WDOIZg10P34wZ19iZXJQe9lXK4Y9rIpxKBXlHvi4OFd8GtpuP26/6T44nWwPfFVMIg79K/hfW7k
7WOusVM3j6srpCisHVpfKXKeArI7qjavr7abBrzsV27p7enIH9EEp170FCC6kmr4j9/3k20nuuEt
IJ08J4047iviQu/afgz42xu4y92H9jls9fTNkzeuDrvHhGZoBGSv+YALN6+r7I2Zn0fFEFQ3KJ5w
4dHeeoz0YxrwBHxc79FjQFuAD0mk2dnHKp8aeQVqyvuxWNpbkMZPxKw+O0hUowAeIqvsfx4Oa9gc
Y40HVe2H6p99JfLJ+4OG6hBHYk98NNSdtkRUDt268oc2IqqU9QRObIcsRvQk6azww9uWY+uG2IEa
6PncBEoLCZCdSYbBfF8EZ1NoVUzDMN0VdSj0FraCFhMhbFHmgrc0EzloXOYZYdFYwVQAX3uR/83O
IiNs4TKWImmEPxODJiQEF7wSrwZlG4GFHF0kUcXKxFdK1BtF5TMOomMDVrdyrhtRdmdPEz757Ire
84hs2RAc5m93LC4dMsSCrfGjAyRhmZgQlOqfzon7gXoRkp/ImvF0D/QwEavRlgDSW2O4b730n/6x
FeKPwAF50ViUoA/KELWoHvZlPloh8nzPYyaCUSfTK8ja+jdy8R/i1SYRM1meBNp1m4d1UYQQjdDe
B7hfnzCM3eaYq/hp9/fQhKgaeYcybBtqS1h4MtL8ql+O7ufLGvYf2VWNp5sM67h34smMrdlBZKCx
ldhxv2YtekiQURjWqbvr+XkWA42IyWa8ZByqCr1cp8fCyHbQdqtd84vpDrD0qcHw+BVU83YoI0Qc
GQePZYrBl/jF0W648elYCE5Ds9ccERRjzs1nLpKJTHh2NbA+LehOlJGIWor03Qdu7aA+U5rDLR1h
4izYRLBp4iPf/EMb+RryDxblgKgX/rlwtE7gyk8iOsYoTezAh+BjxzHgktQGbTlNh++7vQ+71DB7
ZMaviJSXQ/AGw3bvb05P8d2XwedDd0QeGsO8acRIHr0O5qAXxrHxNO9j5hfCZ0uWNOyhnXdp8dVu
G+1OKn2KukOCs+J1HGO6ojO7lykpbOFlPN3P8thN0JEQyAVtVMgQUe8xlZl/2Wf85dbMTpj2HhjJ
G/Rete8vmokhBnUMoqEdqzNWQ59to/SMydvvLIw2NmiJWPgibP2gEmLEnR1MxL2KNf32qdjbouIj
4tepc13LgBqayQwikghm6wOD8uZmt/3n4cFHZZ4jsQTs6+cyhIYTxlPpQ+IfMBKHjjgkjSEs3BTM
BayebKtbSFN0DU6i3w4jC+yI5oLmZdz8+BHYQ4uR8jtEheGGWiqiZN8zU3s4RQ+SP4xVMjhCFcW7
iHm+fQOFK+Q+2bEDZZH0XyJqLpsbpdYZzkFohO+Tngjniex5e8HgJDpLSpiEaEWpQWfR0Mrl0dwf
0QlFKwodWlceLl+MGVnuFQvdWvADURv/yP7A6LJBk5+6IQ6NBRI5ob7rLFDk67cn1Vd2actD/l4U
WSAxMcKZ5Im6+Qd/xD9rkwu2f/vAmohzi8Lv9JRlz3SRacdZCG10eQNFbuMVqNJNZ/TYM2eGSJGz
3xpEyYUS+Rpkuc1/siNpWWOMTpi6sw2Bf0hQZ0pJAYxG700y4rhPTvxZNJQKJr6HCRq/IuHJ/w8A
bwu4QbagGCgJoCalqgXWEwHDALEyuHvdr7SgTgQ4JD/v5Y3hPrC5LX5zWHAL4ENEDhGCAzRoLs2T
aG93PFH8RP2ll5DxMhX5s6ITpzxxt9NQfftDKglqQ4BHQByAsQnCqU1kaHm5IGok5FcDfYdqIFbj
uFIR8PAgg5SLrmHXeyH8KCas1TeQidxoK7ifUUgU6WAKH1GVlDC8H1NrSV4i7hvYhUBtOVVYDfyI
bK+4B0q0FElmMctB2viJuD5nDfoXEKA5HuSMFKE8pC/JCaX9nA2JqBLj0cJ6OKJYqWDVLrYeTIvb
IF0lY5Hspk3Wg3ouCRSqiuR+xhQKVGSn/0qMbCyuO2HD3MLKubPe5CPej8xBsy5DJB7wwTzXQqhj
aZwpOpgfeclJmE7enYJlXRyArIhRjsitkvxzpKM9vVROFilCvlPdaklkFEeOw22O+idd4iaU/En3
79Q0pEakjdPr5A1D68r9EZVHU3J3SS8DSXdUVwfl+vHE2gMSmOic08moPZET7W5xmetbM0qur2kf
6PCZvr2NH2NgrORsJpmJJGCSN4h2rejVxqF8YCKCIr/DruFQ/fuJfLrdEdt6IjCaPz1ZVi0t15Hk
4g1qKn+fQTG4nsXBTcUUiEOHSIAQ7UhBY/kWFuxY/LQxBBD5WTnCxdlXoomYaPw9T8OxntJD2q9E
OtBYlj+XIz0ddoTWT1GJ8LiBpB+YNx+aeTGQ62SVsE4kLZFcReRwOcN5BN/lXcn5KQc2K4msQR7z
Euery7FGWkyEVJmautxVhhPIDVDUk8CL3w15MPebyiJI5JdHYvqaQGkjLWbp+AZwgVvVz0WJUZmg
PYCVSTNWmG9CN8YRi7lfNL+u9Rn3KKZ5Id7FrQGBj14oK1e8Uf+QTIRCCTAFuhtpSBtM3FJpa+Rs
e537AyeIiCr3EY1WgmAzIzBa//Il1DZG27n/ogTR+ARRCYWXothWaHoS0M1G0oM/k70XPAnu+JYm
p/86I0gylo9ID/6MF0QXBhbUPwjYg7JN2qEMc/96ptS6MQHCm/obh/F+IKYnxGIsIM6sFZa0yiVp
E3HAMNmXEgs0MsW/D/K6oZwyx1InicC5CCNTVPJauS9RsL3AdYLMTRKoBHXnLKFXIv6FpLrMmILO
VOWfe7wn69Ti3bP7NuoM7ejz278POTIXOU5VreCVOh2eosDuVe6cuIg24KJEfQjsoCcQBhH8zUkF
Lj008W52CmoJsRzWm4LAJwoRDctP1r3kWSkaNgFnGT633+/Qd6drJItUVpgYZV2PEr4sdPEkR/9b
V3EouSircfXCSDfut/9F48tcY8obvabCQykB64qybIsJHDkxdYH+jeEv4cLesAI0mWC9AqOXLtrY
jLY6uU84v5CmCBRPfhdDUfFybRN/M0C/YgJa/AJj/E3gPHIO4LZmbQSYJ5BUqOcagyOB/PH7TJDC
GLANU1+wlYLdM/ATLa+cZWcBz1nILDHu/ABGImPI+9Wh1MlnqgPkV5z5rj5ktXJVovIkkpH8RTZH
4gEbIYg0PZMdoeIrlc+p7KaGUxJSn1R+YjDJkNaDMCWRmHPhK6QKRkPKonLO/AOP9ocH9aFeWbpN
xew/KUX1DQUUcZDSiWJGhG2fvrYy/esPfu4ELynpiuWrX/TTWav3YNHI+iJsf3WGl4w3yBqsDHXH
7HzFh4A6QtKOeEnbkb716yAQufhHrATfE+DR3GLVq8ia2HU4ua0//7ojVFbFlEQNWLFJX/t3AxLH
waMOGHLKMhMUYcpSe/dTsj7JgMUNTkB5qMFwey/Yovy5raDBJEg56XmKid2biqZ1FqFWRsxytMs+
z7HAenBPKbdHolkrXBLJm1X6GKJiK3LjuIFS5jVHKeHjXdNDAWjMfaeyloPMgBX11YgW3AtjV2KW
NCJMmsI7+ayKRXGCKjEqx68+EhpQIpg1qnbLTediNiktE5GN/6yvp+i0/2cEjMvEAOUvg+9ACoLl
fobwzzG13m9Vzh25PNBsZBNSzilcOPIEvOZlwsdLZ/16uke0Ee7+e3VHnlhqcxGxzn+lOCdE9zsn
IDRs82xYJ+QNqMh1sBCQFII2NskpktGEBGIDwU0k1eufynK1k5zr8m3F/79RA2iTYdJGU6/+oV10
wcdL9uNzKE9GBsC+LX/kLMAMgH9NhIR9RVupQ6xDf4HxHyNMtE/wCxCvRHmxOEAxSqpmebFZRo8p
GzLOWAE7IjLIBT2HovSOhF8PNYush9wnpef74eDUIIViJ9RO0UYeqlzQxKAFiLSLvISxlLpR34f7
g0j7kiPS71R6gCxRBfsegubI3JlUb2T5f/4+oKNYf+ZOMms5J785cczyAklBlQLRnfqCCg6bRMCw
nB5p+DpTEAL4YaW+KPpauf3iWO7OpFJAKrgvCSThBKimVFjg8r9uIqhF/IDEjPrU7pRVgBolV3xu
BWct5oNvaPWW0VNXHR/uB0hYosoHj8QObSnpaolvpnzBU8Rs4K8RVixkkeIoQvtKvi6ARZ+gOnVe
EZabJKJQf3vpUdJRFA5oM5BkMuC5gPGWCwRbCnq5GTVjAc2+2UJix51j/ClwalXSEd6ltAkE5c1P
aXxzYEgmIAmI7GE389KtZCJyP+WAKgjTrW+j7NsPwiXBwJJK9hH9Qx9UJQmSfOdGhlp9qyPKCkpk
lSMFCVbA7x0oAJIbSzAF5cNilANE+iPSd9Bo94sZgCxSWXiyDkzvfpRVTHZKYiIOdPI9pNG+WS56
05LrituiHPRfi4vvoS/pk5RLFDtyYA7kHUml//cllo5SurX4XU5mTjJKKMnWaIaQast5zXlPvBMf
72/hg026SRUsHnJSF38tKvD+ynh1mhZcPnoY3DmSlD989QMtaUD5Q8GOi8HXH3AeoSWQxikrTKpY
wiQVmeR1KE140nCRnhq68nwluwdnRGtIR5nemgQmSbESum5yOkBxlVXzxEdB3whqhXBBB1LaXPJQ
OpbHx7cDh/o2N1Yk7OU2SyZnetQZ0UaqCjXIt4jeUzv9VU58/FvqKK5Lsi7RzZabRP4h968Z5Nu/
5J5FA+5eQNak7NAyPtgViLEQTBBYL+IQJXwJjfwBwA+1uzogZosBH6n+GjYDBTHIxhgtLd737VvM
Snr8YSNy+yTa59LUkk0nAH85HzRf+YdaN6s15g2lQT3qch+KiXSt2TTQAeULv8iTWFCDIIV1xgka
yPfE3YNIzkdLzsSdN1l3QMi4m7QyuWmcipAMhRQpZkNCfSQ8QwN9hsA0+jA8OSwY/bNRjbPwGTtB
Bd76z69XkgXhFQCnJqzL64jvsCK2jEcyZPqEdJDFdE2+xH5NGt7SAk8D7EXmChcopwgXLnEAIqTo
iydQYMXwAeH3gZwXf0fZ3xtR+fAlSZA+bzUp5+KGbf2W1DbSf74NpP8sHoXfDcmmfDtkH+xQIJCc
k67Gi+G06emcg3/daVjrXLP8TQx7H5h3c8715LLEKkX3pQct/29B4jb9W69ZSgEFhMSHov4rd/9r
xy1lFRmH3NGmd9t9gZjfA5XG7ohfmEAqfYZHjCxp8SUjtc0nsh+/hp0plazXRt0g6PJX+Xk8utII
pOb4scD+srXoL/J/BhOD5utkp1DuYuMtegDUvZwyHI0IqTEMu2KnI53B5zEexaOi18UDj9foM13m
F6LI8xf1c4wZpXxXSm8rRIWIx8jukyeTrUzmPeJ0/REpdok736//YhCP5dLk+5x6cshKwJLAJOck
D5RfLDWFzUPd59fsBEk0hZgipBghuKScNfuZVIMUJbK1iK+7b31PvSPhjOBF+NHAJUhNVNOzuP9+
8AMRRkobjovwXIAG8oXpvWSzvIQQnGhcEF8ly5W0GKDaTh6NbsZE/o0cXnJ8veDCyKU8/PdEem7v
SWtUfQ0aNNgcXGLP6L1mQnOqggbmkk4zS1/LI4lnFAjCzZLkT34ujxfPB/g1PK4DoULIGJ0vIQMU
C3wmeonrPyaHpIvyRUNmLjweeYYOYoCcB5yN3+f/H1HntZzIskTRLyICb16h8U7IIr0QkmaE907w
9XetqjlxQ4EMgqa7uiorc+fOnSRN8LPZJkdXavTYKui4ECpfkvxrJrFmw0ozYe8J5gTQsFcaX3o+
V+yAErb9PfaLsIPJhr+pDhvMHvIUbSBmw9YH+QqEPCBseAA0fsEgGCaB/rIbnNjijM5OdKZ0F+T1
mEIt5wyzjEFm2t1arDFsL9p+OOygAriZOZaUy8d1F9YfyymLC64Bx2j7HDmVC48NmAkLBsfORee7
DI5dPHlen2YDEKlYoAa/a+7+mhNZs9ZJIJEU8hP3VGFXmoVbtaOJu3zqhdpRBzvDuZF4qbRhYcVp
PGEtmTZnfrKVCvd73cXRmQmmKbUP4YKo1t/j7kgLRCcjr/Qh2CAagB+IcBuH0oF0daD2z3C4Wq4t
8vosRHwx2r/OG4idhv2nm3/TfTYYubxoaOYEIYuWKT3bk50IRxghRsxxEkMIJhMsC33RPvaBdWWc
SHloi46EHetXKFr8inVrdpJyRf3X/fTUTtdn786IHAxk1I9thOoGJabsfGUPfrMtjqWIBHShGsh6
PIGnC6gl4RvhXBH0kl0IiNm+EQFRJlonWHY2GJ2fSEZEFCWia3PSJeW6xiWVY9zhuOMXFzkNQlFi
Gb2eWY0l9vtEnMQCsYyRajtm8ukPDyJsWGihZBBMHDrxrn0mxmKj5AIMXllgL79fGoAi7iQrOKz+
0XnEemPNuXK3I6qmWCK6lEjPuOhjraMdgTLAkffu+sMjrP/iEPKIdX9UrAYn0aLSoIezs3l0Pik+
T5v7axVv0l3cCtIdzcZ9D54lPyB/n6hSvOCK0szrQ6tiWZtjy8hC0eT6KmNUZjAGDq9rtswWbjJE
nwmiEtKuttrwke+ciehuNNo295Jtzl8DltIogoy6Kk2RaDAsl40+tyWrno0FrDQqz1o2xM5ro0Bq
vnnQrbm3+kyzNHafRoJrJAQUdvCnr9jQ15A9vWGmhUonWkoktluxVZGPbfvYs89jukGD6PtPTvLX
lQP4AX4vU56+qf7WrqEDo9lnm6wse+FAiFOcOpPWnv5+E/5vOscyKGUeLJKigTV5GntoGjlYjonH
TguoC0WvAsTrJsqgFsWRuSZxg3YDnjwFxlwydbtWcxlzpGkyZULbNjBTPseGMNOQJiT/07LRi0oP
fq5dCBGjoKm1XQlzzUo/1V+2753i0PO27yLlVENUZ9Y923UzkmjT1k8dkos94w3riJ05gifQySkA
4CY3Sm8CJW4FFunlqS+lfg6ms/Z1154PSK/gY2tDZuBaZTqepvDRKwRqurm6nDiZVMfZ+/XUAHPw
9ouBGnr854WSEqAd02FMePqhETFZjpkELUEJnlCZTCwLMY0BL3auoQjSlW0bq7AtcOC4QFOsR1R/
3VINGiOi6ebt4/aIdQn+sGC7kPWVVnhZXGItvzNSK4l9/Fy0798xAxj80jLycP7TKQv/SKC7MLww
Y4W5celfdZ7zIb0IrcgDUQfBgVZs+AQovMRNZUckNld2+k4U4WwXNo/grp9FXooS3B2/XX+MO0yr
CHkQ334wjh3fFaNWv+PSEr1efzKssRwOAHeNFSP5gdwFEaPV3QXubfaZOYKcivOBer3OjhVuWzG0
BEYAbkTDfo6gjPGxYbN30ktw96CbYfxTPPqX+lB64HIqIb7Gfxe9JsrmUvhOYj1gGNyt08vNLY1t
bmnvQO6dt8JN1eH3Zhj76JFJ++LvHv5Z+K3wbBscuzw5esKkt5C1Fmp3S4bCAjSQI24UZKTzpEyU
5dsRfPvIzo30AwA4Yb/jfgqftehLSYlkg5kKT7fWclZNw2aQ5OF2zbYbvkRexF4WHVG13cgtm83s
L/4tYDcCH6hU8Qb3Legtf1fQHzYevDuh0XroZ/c8oaFQGvtlr6iAKNKB1tDXfUuvBsrQIPV9omRG
Czn5wdZRf4dnFKt+teqGVzqNx6bVsVQF/3uze5i1x7ZvM87XErNMMdXLfpGtMs9DRYA5Rib0d/1C
X5gXeIAQgLN9kK517rjLiqCQOMNTCO3gOX/bBpZwuI1eRJfPON5yAdz4j+zSpIb+6DRDiyjho9/f
SSLQdCCE7brsQlAOdfRobKpo2Fr4vLPr27ztXs/hwRgy/X5OyLms6ve+fpGhil25JBstCKcOnEEE
wbwZBsEeEbbG1+6vLai4ZTghQKqAn6eXdGtGBKQPhS4l8KfGQ5rMcXhqHp80JPpiBjuCqOkQDumF
RCA2+nKek50hFZPV4zIM8v/bJN9btAh3aqfRcWgOLMcxZvTuyUKmoSDnEbLcn+MDPl7wBsUF6euD
Xs2xfa+XOhByPAL+zulFEPhAUM/cu4FKOtM80cLfbItQDnTWmg/RXi86y2UuOpJVSpiFHF715c/1
cVmqHUc0PWAeUTjOXdUF93EauhlTiASM/+R0Cx52Uv5LMTQvtng6eOVMP7fnPDqdPlP+a+X4OiDn
bt9OT3wYqu0M4xUTyPEb4h5tWkIkorWh6vtBP57uks847g9z/H1PKMdxs3hfNALhyJ4kGwWbh1h8
6c3fDIdiEzVndYpNRdeoxLUZ61Nljfkh+scU+fnmAvRyPE9ZL+AIwS3L0u6r+CEUb9dQXQwqyQgR
8KVyKLhqMbXf0z36m/mmPYi0BAiNaoHogG3htrYIClxirFsg3DbgRgeQyakw1C05tu16xk2v7Z+c
wk4nMBgcem+iMaQ2SIdZsy+mJnaoVXQzIf1BVd0LJg+z59cBY5drV+DKaLD+gV+sJw2hJtE1Q2TA
Po2D8q1vYpn0mb06DRihK5NuKK6kNtK6PRvotWSg7Ale6OD4ffJdYdY6ZwHnwlo4NPNf4txk6Lon
Zx4rK1+uXodSxoSyZXeh+cNiN2QoULSulV6JDrHT3nF86QscLiJaXk2FNrry52jy+Q0zQYQfoacD
+Qesfe0IpEGogtvzi1Oxw2HJNHd1tbwQrdLTzCfZ4Mt4hXorR8rCM819oiBUDlcuTe9W0fICglrZ
BiJFx/bmUTRiy3LbNu59F9Q6EfzYsl40Hd4VAw+DKB+aDMI1QNXjk8bEu3dowmH3VurpeYvNBXv7
hS/vdQEeUNnvG3GdHwZV8JP+ET22Ag5rWgdwjoMIdQjMHShsOIxOtSf9E3MO0Pt+RJN8HNsam3zD
G0apOu34ejcmVrZxwhJKrlQWy7dl6qlOPiDB3rUzfRyMJbV8s04a22bqQhrlnJK0rsTKEOdFNAnC
Gv/x+xk/HWqJ2EYKyN7pBZuLO8n8hO2QftUFP84pxZPRE3f6U4+aUXZ+4+ew9DAxLjGlDv777fh5
AfMztha8EzrewM4CqiM7cydrRyd7nuDftJAnwnJt316FCcskblzFos/izvbcW5Homz3j+FMJa0f6
TVu+SHRxrA5c163dCu4xbrLOMc4/HVMvBIEELgi9FYEaIyyeT+R2mkwBKH+x/6gwuG5rgW4E7ovr
v/MOrizvmgKl6wjpJDsPs0/y6qa095u2J7jWF7ASbBUjtaMboO4VxST8TqtXhsfhMKb0PPXqcIoA
eFzzeKsAlqlhajgf/OsjyDWbLkaSk21VK2X+ATgotMO0v3EGEJl2L1x9HEzAZd4hxcnRMi+OkAx2
k5oktuwFGcxF2Pm14G7darToqul1ieJr5i7SOnyC/gy6lOL9sp04Ik9zs0MSw9xZ7OAaQzKlMEDi
uQodAc/TWZP+0CFIN/XN9XTzXGO6c/zRD9MHpK/1mP/w+wYb4e4vT090wC/QN50J3gXHI6C3OXaB
Dd6K0h+nrxMg8aSxT25od7PqtXHQHev6qEeg1WkTRVL65nwVn/Vi0MVor/Fv8HDe9s0MPJps4NEY
cmwIOQQvSDdeiCoMIzTEnjD0Jr0+bbMwf3Rl8bvbqjmV+KDYEVPL5EejhXH812rTruxoYjCz3k3m
IJuo6SJf11J1Y9o+1M80UCGFh2Be79RRjMN/M6taG67M6gAPZWzq/zycc09lwnvz+p0G2DWyM5CN
4boY3b45J1CHhfeig+Zep68XYUNj/LgfG99c2O9Ezssf+uFsKVjTOuhniouHRzIg/GYflZlE5pwa
mBdhPzv90qWqjtQltwLVGDZpN2q/aNgR4mwFkebk/GOGw9yYyJp/FWmcEzG3E7HegczIpe3tXAeM
wEymAHgBY29jEwNy1C7Zu4w0/Bni0SABsqsXPnxe9RIi+OTAwrSprNMb8i9+jLChUxtLw7009+d9
jWxWyGje4nKF5ypkM8xIcL+pDf5Jta7s7QZ6p/fN2I2WMlicfkJAklAgCm5lTu7sh0QITaJ0mUpL
lCtFyBKwnXrmj76wA+tiEPnJDE3PEHcRpNA8iX3bIMVjyWIgtxRmnbGkoLAbo2GNbdThRYyLL6bM
ylDSRNgi1mZ0CIeAxWvawyy7FKyIMpr8KkDyKjxzxgRIPk/elcxo+7RIBJ9Nh8VimOIRVojr1Isz
yeXpFj9iV2vtje1QvWwJPwbA3TL0WC+DbJopWdyOtk42Co3AAeY8bHQqfOCOfW8iuNFX9SUNxVSd
ljPWEqv5LejgfEaEMkmHLTxCESY/XcxxRbmcL+Hmiy9400voPfo/iibZ4J0scZOftU41aPG42Jew
Q0skAuOngCACmWLy0GKEHnNt8sv6XIGDbc553zX486K8J4799G3+ta3DyQFPYHwmL659H0bg/pQB
mZgNNLXpvXUIxSeYcR9+t4escbb/I6KXy2B47/f7N6r1dOIDuvcw5hmN3mE2ailhTjblPEgWNoB2
p/CuyIfjRRQYNzIQLC84VM4TSVreY7fofzcS9wvhR5zUNHSfA6tNCPM6UOlJJ9n47SqU+TdgM5hH
MsOjMzfCTU3ruVbzTSU1MTp9bPbAAOEt3nakrQGZ3CCPhJb/YsEGxE2uwcSfF+n8N9tuqxdXYHoU
AYv9j2MkFuCozNraWzeNyQvfIf6FXo2+lI6NXDPhJOMugOxM5HLYURzQ8odv8xCOi/flfmZUQISo
9nJMKqyXDWgRlG8caN/s12HstI5T2XjV9Q9ERPP2iCrBw4JK52Fdb9SMZp60Bt7aeM9dgN7YKWLF
ZHvznA4r99tb5lUFKwLLLuxusPACL8+ZQl2ZM0JL4rFFhPn3B8xZTzvb7O4SzzFeskaIIwXHQMrm
jk3SCw0zi3c757xsoK1XcAnz69Of8set88uJxBkGiLQLDBpxJ79OCWgs6l2BQ+xep9GIpsMZ6Q3x
QwXxhWq8Yk/UU3V8K/zmbfREnOZia/xF8BHz7K6QzTjiNuI7Wo1g2gD+4+Br4jTDmjj/I4Ht8O0r
oV57Q+MH+QF+DA6C5OPLNyuEcYO2eGs6Fl6ew+uiACriInRR6BJEnj64U228SOl9xaZ1utHniEMA
t9nEr0e4f+syuskdCPUMSQ1Md+30D/qpnQqtwxwaXyP7OLIui7g+1J2Th8aHDc2ecVRx62BsvcJo
gvcrB8Qvz0rHL02WCLr08B9jINwHj0udwADOF75aD3qUSYIC5ZSel9eX7kw+4qL3BqkH5l85bm0G
JNGb42R0jnCG3Aqo1N4PfDc09/TKJpYAokqZr99Y8LDg2WqRuZg0l4+rh0xw0whbf07sv4S4bpR+
OQBmMWK6yyTYcjBprgHY9RYioHcgw6E+3EQPnUHzyAcuFe+J+ROj1hxDq4/uyev36l1JczB2J0fX
RUrzxUeM2/GVu9QUEvqHRIpWat6adqH1N64ACgJUYTd/84UxJanFCSlK9nmU/WBZ44uEBOUFwLtI
LcOZQGkPAm8M5hfR7Gj2eQbZdsvJPiBKieOPlCzSDoETM61mUUxbYdkKgzw70eor/UdtzjJ0hLL5
UgTmpnAv5h2EXUil6E/hatABhJrI5la9Py8H3yj8xEvq+NuSS/aidcSkq2yC7ODiO2iHkhrlzHkm
DAv/D1eKaC4OlWJy18G+E3wZSinC2PzzsZ4rY2+xIZG5DwMK3OOA7Rpv+UyYBIiycYP3jx4vumgx
9Xkd0FtxSXV/7lsBOVX4BLwJL1o7KtBExtg2N2gtSTa4USxlVR0R/RfQHaW4bKn+a9M80BO1sYJf
YnLy1iWsBWGSZWay0YeBrQ8iaXBRd2MSfCBtb7yczzKwFvtc/JVXoinRLFDCDlE5hgfage2P4QH7
YhF6v0tS2+QjWmVTkmTSiWO33Uld5gCcCUBGWW4RhjQJ6FZoC8MFnko4+T4wK7/Hi6FaHXqFp5Nq
R+xh07QY3HykvoPvsU6NMJrmP2/CErM6JAl9HsJrQvffvwdGgYAecRWPAqorfiuCK43AlCeedcx0
io5Y5eYg0BWHURUSXfSBITmr/JfAAEWlV0ZE/4ysIB/P8A2N4hlecGZKqXytdY/cIb+6EnYc1HnC
RtOZkfj1c3zu8OINFbKJKIbwzWa0GP0cws0RihbuCJdSp3+hd/XUpDP5fig85el46Vygt5TUOnf6
MMp39wAdZaCG3eMe1imJ7JYJaE4wlLh6VinYq54T2CRjJNhhajqySz2oZ+U9QEAEaEJM5f4Sk9zy
QmSEkfIFlVnUf/ucnmluwJNfqCmmu6Hhj2SD+/fvYFO/PVOSD5A6e7wBt8rFyTZWj9M/CpSrGy4j
p9LPoscuTPTbEQSDZplCHXpXTyNzPiHsIq4IgdaxgU59qSZgVmoK6KaTQmc3mD7EsAS1E2q6j22h
Fv93bpuO5vG8AeT1rLaAuSbbs8EfzQDxXkZlrsnXR/rmnvOCqctVCyKJ+KTIOqYxVamgZ55DtTCH
6VqSHDw3Dj/mGwuk4oDnmmkab/Dkrr7G2uUIIXM43rv672g7Jjh8BBMjMwu5ryuAb9AIvQ+XWudb
2XSyeB8ElC2bXCjz7sP/eCRfZYxq/DzHBNLTmdyOGd7JH7OnWFjCzjzZoAwlE2bencyG62VAIn/6
nUUXkHtkLmqEwMxjvWr3cL2YAn463sGoXDs1pK5Ff0tfLQOx3Pjn2J3UuuABz/rZx3opeM6w2150
styOAwoElrBol4axkMlwSJ9F66CTZaRihuf2SKk74Rl/RQODq3xoWP6veYlu4fTV33VJoXOK+pZI
lqjPi0hcIDrq9MHm6y8Jj+XBkXR6kPC0G22s4MSDTPOBvwAYJO9ZudM3r3ff2iVmOIDRqAvQzcs8
xY8tEQ1O+pqxENvxSmISCoiBcCNjX0QYBJXvHpLyAoYQ5xDFr2D48GSJHfhVk+mw6ggQjH5v67/B
p6IS1JoqPDg0cXQxjWj0xvVrPdtbZw81VSZHaVjmTIxlfZ7IAo4tfUAejWXv7xS9UyJESg0qk3eX
qoCn3fhG9amRqgVE0XZL5tXlEygxok0Bj2vBZhT0lweQMuXzLvrivWnYvxT1y3jUeeRSObJjagJO
DtS5yo6K7fT40KNMJlHPaXEStv34tepjM7uo16OwyXBp2DXwfh1bJzkmHhhPc8pbaSkc6J/Y3xAU
c1iqQin0TEYohQiALjhDqp8Yemug4vbhxjDrpB4ws39Xf6GicZZUQ3CpfVpZkluEygz7K1IijYHX
p+rWPBbXlGlnnnSZiTNw8IzMBeeATX9QNNNdZZ7q04ZqDG9IvCUB6+JI1muE6+RkJEJzM1g8Dq3g
v7OBWR48LGYqvCRgyWkHsW+ZXeBCxMdinBIpfxEGn8AeRG4b5gZ5eGEzZcKXrHOk9on0TPFtvpAP
9eWtO1UL9+50tO2vAZJ+UU6SLFLomhUqUNiJWHJTZWzSQQ/zFovDXAuZGR6rh+gj6u2Fy9ar9cuC
viKlfOXmnhrG//Cf6KPoa7sGqIUZInrmyiX8w1uOHi11MYbaMbayaMmV5axzyhumEAV0kNrtoJKW
4JWHMAZmEolMfSpdYF3UaWv5KHtk2cIZZlUH95XAIEKmevT47Idq/1xfDjzPTZu4YEytgMMrthod
epPo6OMw9mUy994BPdwIvMDW6UsJ86/zDw1wqecAeLJHsIE7FXqBELgncnNRStrVnrAqWxT6xGIe
0V3jXVd0KsBJwkBlmq++uQ7InDIh4nezxbdu9gtMH4kjdtdTuR42WhyfW6vyDrrvn2QDP0gw4DDw
viKt1TADlDW/g/KM+HhOwYDKkEIaje62OvZoQlO/01WM+wC8sSJumONj07CtPnlNf8rE2RIY8NWZ
dmEltbOfSIaZqUOsFs5e9F/NwfkJYqZc6LgwzFFmq7UmLCJ2Zqi49zeKbQ3bsONZwqFJX1q5WYFy
s0JG+9DjHkD65fsdeIG6D2hnFUrRLwTKNxzdPah+OXjokoe3ffnR8Bv7/9iJONVWTWa+lO83XW64
YLpTVHPd0f1Gsp/JbXbcUGPeoUBIsqMHCFgneOeGSzm+MP8pAjIVUPg6PKl47prYNA5DM/GyJQrK
bvcFWX0voYKsl3qkSkLeTp5XaDWj0A/zSbKE8vukJ1yTErJkxuRQhY/xgpENnV1BWF1khlyCsc5i
4XbSBx3TqiRKG7dPYyX1q+d8fg6OzbIuZONxZzA4PPqlq5fvK2iG2XmmuQYnGcSoeZu5VS/Xu+/H
wLRvMOAFUwugvMYlDphkOPFbp7xJSWrZ/pm/VO/3PU7auPmCTOB6ykmcvpv0DDIJWNACaJTbMNoB
gCrUQ4SVJtFNiXvJczeq48y1ehzrjl07lP9wclvG26QJ4i1U3VNGqOGHPsCuoP9s6SomvY2RJ7EI
fTf9wfavW62ihOl8aRWkRHmXIJnuCCtt7OloTABhkO4DtgADZpdlhQTwtbED0fC1SBnRerjyeidl
WoETVhznYTSbGt0/LLqZOvU7sujPD9l/zMToGs5axwm9nUw/6o3Ghxxx88Pb9hWpnLokM8VR+C3J
QyEvQD/LkjpW5yOFUNalGfKtXGTqTybAj9q5sJ90LgIaGtkAggQAagVVBVb6W+4PxeVxxw5cC4bI
QYJXQhMJRkFTAoslVTUM0p4YFslLJe7oWHOpox4Khvht2ZjVI5lAmkHgqfSRjeScjA5UdoA7wT5p
KGhpAaxU1DINxgyJCHSqG1RBvGEyQa5od1Ta8CyauxGvSmCXv5hSJTgIdGxDN10fbSalyZW2p7Xj
7ehUet5cBu6CngSuQtgrua+bv0y6vp4BjG6lRlf9ShtJ4uPXgme91j/TxMzmf97CuasqBaWOOAQR
9dX/EG0XmffT9Vyi3cavwDvQ11k0JwNCtVYJGStmnq6D//CBeyB/XNK3R9UXEXDWE/Y4fHUlGom8
6yXoLchwIUyF7+Mn6An5M9Ji/72DdyEXQtwtc8ZX60t6lOBnh2MUB7gjz+Hc4ciVX1JdV40gzBSL
EJo2YGdMhP73JbBxwl3QF5g8bPsVCr5a0w8azJNLondN61eWeJ/u0j594Q8JhToVWBXYoDn6kmqJ
nHas1LFOesTUIhcobo2iZ7jqltxH8FJnMyKNZgHjlymMmGMUC2NTYA80DW28uKpX/kr4ocMOdHhH
2klpEFxheujtAt6yUh0O50Uk/LpiRRf1GnUO42xH4ykQmrEVwU1zz0VSAKeTHRCPBdoorQhWf2DL
/zFhjcnDqEIc5T8iljl+M84QirN02Es7jCV76zibAlCdI5pnyzjF0zRq/1WfRBkKjSjsl3Y+7DdX
8sQS00u4VmgHYmY19b5GI6/rIjQjG2bpBsxXJrFhgc/4Gs6u44Qm3mfULETzvVlbQ/g2a2/jm9xF
SPY+nDHyJgRtZLGB4UOTBD7iAO/QqETcRRjxwlbLdosrY9rVJK+uXczbpcaeYGrs4Oj2uXlQfA0g
aJ7PV/OwBQSnZnDmkKGkgzesM2DOgrnC+nIFGCnp+zkZEJRAysRZCwwNbEs5Gdt99CAjsZP94oOg
jilkmtzEOrXf5rqBXdFVZgBcP6aidkwHzYDwgdVNiifNIOcYp5y+Nfe8lrPximlBn6LU3hBB592I
ylMM3jY/TZ5ZMEgkEQurDMhct6SRnF8u1zOJo7C0WfYaABf+hpoRl3FMKaUpdezm3oP9ZTpqgYDT
uqs+ZuNNDpwv1TY5NbUylmdKiSFqokxey+AUZKp30ebAazSS9F65P3rV2/o0HYqmnft51HRcFxlm
uIFcDPdYJT2ugyuSoGf6iLeyxfo3USLOKEg/3EhMR8hdeHgAeFLv5HTMUGlTcN4INCU/OX6pFigd
fcVRh4DSY5axgoIB9EuWotfjXWCj+coTvePV6tNaC2ZB3alNAX/30N0EhvIOMnMeUQz4yWAWLdNL
cpRLKM/QFQGsIQ/icGhlSSHyHLjEju9iFNI1cv308BjQC5PnVMK+iv+aNzYUOgPgHBu3IY3/UtWc
wAifs+oq9JVtZ0kei/NOGv5Gp+1ssJCVui2TpIn4UN6GcmDo00t8P4kdqpBIRzCWoMNPciD00YA4
r5zXJtD186MNjlPUdSHvxVUjO1+vzsUu8C7ZZdJMjenEMlpB0sB3rIdOVcQxlsRIhVlSpLPuz5uV
gZk6r9+vJTAWvHIAixDOcalJL2bM+R95cjN50gdkQl3H87aAUrmdIYpzxXo+fW2ZQUqMZURV8P1S
6EzE8yZOYxeJjB5FR8pEV5FHfMVXM9wp8doFqQfyStKWzVQexjf8Krx6Jk8I5ZhIRgFuEtFF9DML
w5AuZJvSVBCMBVMh8GvOaRtgihXJuxhDOLxIt/IfUZoLukvBqEASjyiOk1TYIU8kSE6OCQ7C4hrf
1sv2GOtbl4mj9+ABJ33astb15iVEhCCgtwuOsEwFszppNgb8H4C5DZCi8KZpZchtQI9u9mYXXXsx
1yjcoF3QMgAqQLsUs8XtCNuTiIj+LkwSTZ3G0X1E3RTT+2est5bHhK0HjFt7qrEm+ayJjKCMl3Qt
EFO7hTrbDmxJ+EfWjeBh+KZIXnYlOhBiNC5t327GkLC1cyUVtGSzsWDKTMtuWCA0yiJhg74Rd9x0
DdU8ZGpvkKS5o0zhT2MlN4zf1qGbBSJ0eUUo0am0g5IMTEBWR/ecbBZgR3m0M6/lfviIjDsbiAad
m4B8khuMjG9FeRwF99OYajO6MzWW7uS+S8M57eA5GOhBWDnsWR8c+MV9RRKSwWb61fVnbkWqmOWx
iuSAdRL5ULRGqoZuTqStrWGZEwYaIkqQibEd2RoiJeOzTRLpMRkyNjKszeSY7pZvbUD5S98lusrR
84vYkoAKWOQSaulsd0U3Az5OfYktZTnINRH8ubsHJg5yQVbYYTbg0VjoKvP03v5yzrm5uxN75gSG
o3ieEmtdm64/ZL1ItrmDm/cyF4ZGBX8buOmyoIuFVoSptXLzt5eFXOs+LWQh04a0XZ9oRojPZYDG
yeeW4P3Ajmme0FAKltwUGXVy6jGd6r5nhlZbbXbFhKcWgZ+BvvOrUpmcPyPQU/vyDAWKslo/tdgk
LkO2FvQlTPEyc2wZ0k7iL9OWMIrVD9BmgSc1Ey5gA38t4WW4emc2cm9FcaCbrTirmG8GoeCtTAWc
EB0OX+7S3YbAWTNNEB2qW4pA0kfYYBr/be8Ovi9paNleUHTbK6LjGVD/M5tCLsDcx+9zg5ac2/Fx
DBYeql7YJWgXS/0x5fChWEaZJkL0sB2c6JrLlqDbzLNuQkLjSjupvkZvdTYjnmWbMOS2mnINa1C+
mWcpiO6m9t9j9TZpzUIpjqXO8hPLsNOE57gyKqK2BMWpYXu4GW6btPHtoq1ay6FPV2mVktk5QW6j
lOgYlGsgO6jhnSD1FF/2+caSuzgiN3+odkvKy+U7qSH35owGDV4sesvPyZ9VLb8ar5c1oSPRtG3d
nVvjY3UicqY7cjaRnrr6oFqWL63uyUKbaOK3P7rD2qLSk0ub+8lqdUFP+pfvMOFY4urB/OZq6Gcf
kiKVqr/fxWa32C/tk824X0B7D1HH7Neln+/pr0Xk1eJcc4T8NHVlOuzL8uojsfWalOK8AepFKsu0
UKTimhSCeL3nrP26oukS6hwRdSKSVqrzSKrFgi0TKTa5cgq4ZebHigmpzEkoh1WPpSToVOBHcg4m
ulAlMliOuUlVaPRsDCqgEgEEa7qjR3gd4ZklXSXHZAe6UIWOFsESiEjZGGHJlq6FEDQS4olg0Zqf
MUVsCljjo5LM4Wld344yrQN6BxoqnY9YoXF6wjTJZMf4GQloMtIsNlfIiU/2s12gxggnlAPJ0YMv
JPsqrvrH9vFWH18/Fw+TzgrYZf2YafRpHYTk98cc8QyKRo6158a+j74XvQ5+qcWs0fnlWKNl++Cx
8Pj3b4UE+rpJ29pSffvBzn4fTv6yqdJzoLqopR+nw00ebvGmVlk07+/U7PdoVDEZ3TkWX6r+ofhX
7JSQgUdlfKDmeGpVw3SkO8tXmtZ8g++tEhToaqgnkh4B/Vs1JsgbJJcksa1NugaYmEdcZkyThfIH
7RvIJI7wFNKjbaaTq+aFHM91+qbCx1CJaF/LILFWfkWU7fqKcfxzaX+AXh8m1X5+2UKuefGQrvVD
Ln2EvCJlrbm/0wHKg5/X+q43vjcmI0LpAQWqoGI0jx5OB3iyCd1EsK+FanfWW9JeKl0/35LXY+lp
dUjOF9SYP+ict8fS0qgAlQJ0mn95kvZDhmbHV2TQR3SA7l9rprb753UTLe90c7k8VgGjivRGb6do
qvqdH1Vws9HzFvREvn+9bvIGWojV8zsyZOTWaAsE0x/d7gzzD1rZN0regWxW7o8rw3TtKw1Ge2HY
yLrc26iX3xDRhPaGEhoCZ6pCpLtPKBg3aABMRXIBffv24V69ta/POcr4ixQqItTapX19vQbe83tO
5k/XryuS69svegk8kOKqHoowoTiZ6eUz8105qUiOuAzAxZWv7a4++wBEwqyU62cIBq1Dv5Nt1UB9
irUfCOiDJzR8G3QaeyMBVEUA69rpQuhR6ztB3f2K1HFxsKOnV3r7tie6KyaI82+o5bvWUqjeI3iX
aVTeJwOy7iG8P9ZWtVFxkKcy8xHhtMfp15KZ2cz3HU40W+j1UGWQStVTrlYacmPweMfp2u5hsq9N
3JB6qSo16/TWrVPZWV+3aOJAe5I89TGHh9VDn3vY+KVde1LAcl+YzPrHH7ynXspSiLuvDg/P2Xql
Ojw9Z5LhftC4oVENnyCBjoy3cni/t9vXJngxjYtQdYECu6Ox77kJ1VyxbUzBlJlOUuNcW/5QM02w
+XN8y1Wx20iJ5ao1aqW62XWrNKuOXzOpRj/JjI+v6Cg+0s/m42PdwhQ27tXztkaf97fyb2dbe1zn
q9t8dUGzj9HiCWxn1lg8Tf58X27J7aFSm9bRFl+/zGm0kntDPD+Z72rDr0WyGU6rtLDqV3b1C/pA
LIGhNBjE5KrgX7/QUobLVumbLj9P17fJccC02iWFRLiGdE6pgfrORVisgF/2Tg+cnxSlq3mwLAr7
OMCi1r28d6e/wywkEYSfklOC5Fcq3UPQXP36VIseO8MyWq9wVNfdU/J66xxv1cO0fvh+raQbs/6r
ovF0z6tdaV/zuqoBklV6ZfReF73dGOn69GCHkN5b0lrUZtirSfeUq3aPm1dExia1hFZkSeo5h+pg
BXVsJPdPyS5JtbpMvHMrKQ9oNpB5eAUcuCUIV9Fg8/CYe7qxZBKEg9Ij7NNHqbe4PJNZmWyS7okO
49lVqpZd1RXkNYy5dfoYtT6uNGz6/aI1/9nXX8vAEugt92kk+Zd18URbZ0u4Fr9I3vfmKcTABz8M
j627z63Rorl+YxDTv/XkJmNUG1gAQF/+rHr7+vmaJNomWhwlBBjUedJloZurTj4WvWkp2Q7otIxX
JYqjsy1+YmQK9f5H4drpZwxJ9DfF42k3RiAmaieghL4EeRgjA6NXEmAPdmGyplQ8KIdBJWnSYXX+
HD9nswTAeUCSoolqplk9/QqZxu6SWewd9ABxKnRCx9NXqdTiDrdHacrSWH1pUKUkzSWuElqXx7xs
hTfO3xCb4Ui+yLIUgK/qBPEPYjF0L2+PaO2NdVEypIfESoyIRLIPTauIwBPXyTx5EjwUs17Up2Ms
HjLY1ydr+G5QOTL16XsWGsa+Xb8mpY48DSF4S3dSzRzfZy0FH0XvC/SWX9ERIFQgZqB8QENBDqxQ
Q1AH3X5cDguoKMoh8IUQLYVjijsqwZ9mcWRe1234I/P2vqdw0/LBoj4ZLQhhAqZHws/hJf/lecuT
UTIC2PxJCCngzhQtRuZMSAVilkn57aD7+AUfg3JnswbpkEImAiRm0u0nGFCBT4dd2mP0HPQX9Kst
LYXgUb3UKGZ/pCEzlHoLzC3e18eeDf0dCEJayTt0+weYcZSiGjYdqStNo7xofGOe1Fsg0FV68DZY
C2ZGxdCbpLfxidw1IxdrW3MEJRaqxDyWCngn6gh8xhIWYwtlHkH9xss3kTPJWlE2XL8NzE8yF36a
9KZZZ74h90lt7RBBbnVdjI+deIVn+Q8CZCBVRO/CBc6XCfKYV9gPTsw8AIYn6dyV4eAsokvBY+lB
gpnoXAW2AGE6yYfiwPntESsES9TigdcJAObamxTRCz4zwQ2b9jfNfmB0BnEkY/HoQS76R7IPDk5+
sO1C0BBvs3g7HlKP21OJLFnhA1EOQSXxD2NocXMViF3Sh0AwMHyXfGrot2Ud0vW2fu2X6IMrgdJA
2OBW//IYgjO2iDLtknUsg6TL2+1FkURvJ2lQnFedU5GC058sRZg0uSkbNmolQkjPfYkQvnbCAiEt
glbCE/FVPh9Lu2lV+A+5wMNRgNfr8HpFQIz0YgmjBHYsHZAI47Kk+Ecw1jsmQzvgLdwv+UECJftu
/jE/ENNBYcwPE5KmmfWK+8/YUUtMhxHgRuEGBw+6fSzAF6MQwnPkIv5gRWd8LiISk4/Iocl/XGuv
DnYQAg4K6eSsKcrUht6BoDxyRK3NthgDWSqlLTX9T+NNXcUfdORFQMQ8zHXHmnfNrFwJ5K0f9nil
CsxomIm4C4obhwJ/T9WxTtPwFQ/5/EMg50mje4xfbKlXlqIy+QuOvVjdf1liNBSYAGZsT4Tw9CSB
0SwV1+IzsRMxvdm799O6cZWyvFdi7h4lipmI97EjHKrooqZ4vycpGdhPK8PoILiUKu15OSR+/w+y
t37B+Yr/rg5K5insORytRFbfK4oZIqeBq8iUTygYlWHj8vSmxnuR3tYRgzGVKDOwjPoU1R0D9S4p
AcdYW2VrYLeEy0NALsPNCoYpmLHob2wNbJPgSStCV2qdI8qF6HlbVcXIDaw04d0197LvmuZp+R0r
v2dTyCY8eEYenriBb74jwoE2ZP2MiqNp7tNo1ZLDp5iP55Ph/75aio01wJXmoli1+vSX3DV7iUmJ
FLpitKBon8d2aRbWRkyDVIUhLioB+AeWk++RBFJty7Sy5xH3n8VgNYAF2Nn3CuG8ro3y0CoYpTj4
RC5QENjLtWZWvG5X53ee9bl5W5KjNWVsRLuab1GX5I6CB9zCQiffuAy8GlmNWTZFT3wPm9IxQgmN
v6YPpeb0gd5Wi0H+u0JzLPax0mjeDsryXBIHXvbULVn2lr3Ui5/gc6LQtKvj5eqTebKWCTmwRudW
H0vSvDaK1MwqwuIuWWqWK9UMV3pONsA4YdukwVY7/+3/D6i0cuqHn3itV+qNpkDiUz4KFUXAb2qP
Ohv6HwCHE4fAjTTREPmQ5/dsW6r3tFn+c8ZiB1pUGdrktFOxtoWM6baGdDfER3fCeIf+mwPx3qZu
td+fIxl7b4yyhcehKLHuhhoEioaKTQRiLBP49JJtuZ1frvU0vi2hEbcsVZsca2i6psHZV5/ZKkFP
I1tp13PXl0xutNoNNlQ6F2hSeqG50LY6QHVvdFl1aP1Jl4nR/lwrZnqwWEuVAazXe5vgjKjyt8E2
X9/Sk+hP5V6VA6raiy3BUXqB4+rQOGS7+tsvHdnCvXBS3zsnIiNelH0qb6pTkiJH8BLr8rj8ltmX
CF8JekmNP3XppqqY0rJf5kPoMCrAZcmi64+sCUvKieOCsqLP9ejyWbK4mEZ/cK9G8Z4ruWoppP/f
9shptC/1NbXpzAH9JOewJxynUrpRdSpyVCZj7keR1koz95OCqKt79suU1XXz+C7Iy2c2yfb2FFaf
kJkr8BfPhseMZYtwLiE3tiSeZDAOzLMw8wPsn+Hg+nu/r4SDrHbXhrfZg0VBCnvNmGwUkJLQoIt5
wHNDGSSIROwDxxe+8qDcmLXuHIUOOXWDBT5UbMqCuUsdj/AWlkOm9q4LuW2f6LdS4qMdLZX9wpog
w7NmhBwQR5JG5vxfY6Uf6onlUCBnybZ1Ki94uP8/OVo80Q706XJvFl6udASadjud8qx3KrvY0bZY
FGsjuqCUetOfS+NEX/RTc5pu0UtWrXe2MRTVZ9Rbfm9fQfXuxzrp559cqXX7yVMGXSvkfqhwbq4P
33vSTteXyyHZv+53fzI0hipiOce0zoPMBdpzWDWIEQr3h2spuV4+iwRly8Hl3KQNKw1dfuiLsac3
Qufjdbgq0/MtR0vo8ZAWz68bsqP70YRy5up2Q9liL11K2IYyudqJWHknaMPM/s5eAZrKhep08oT3
Nb0Pt2AT50LjWK4Vvm0rO4Mu2AdUmuGcQhAdLirNWa5HU+FbNUUP9epp2iyUWtBraGBMg8zL9p2s
GLjVpsxorHKvyyKtUYnP3Fz7l+Q+/lrgsXxuUp08+fOEy1qm6ohTpoaUtyMinu5PZrV8KRl3s7X1
/rUAGkvn5saZ7RsA7dxkh01fX6bpdmacPUl6S1Gxk6ofN83545nWaKs0I7KBj1H6pidXqn7bNIuU
r9wHI+h019qQBDMSljTSuJIE7fTpSkEXuXyt39/Q85ThSu1Hw488Dd8atPwsTfqcFS8Z58bF7Pv2
2ODKFoV6ZnwlEmj0M41RsZRscj3O+bh/LX1vd4P1vVa8ATDg5bB1bp73e1oRzieDVaH+OuzPnteD
a7lWoR3JsfV8uw/pIkhSfr/qrOj4J0IyGW3vtRSpk0aKDruUCHAjFMGuvOzvtcbonji+M9iONK06
5GrTdb52oz39ZNpnqDnI+EYz6DFvzBbHM7oerp6YKYzd+AT4ltAO4BYqint/num9lquBd17reKy0
scyWEibdGprSvbYFgOQ/6+R5zEDSYxKMMPtz4OYztCebIa6euSfMP862dB8UM4V6bkwRPO0GvjkK
d7rBraLn7mEyTOWwvU2ujru0ONVJfG6a/XQ+bxvkee55itvz250+/pKGoj8rtpvLyGZH5UX7d9q8
1mkvkhuP1oNz/d5YI0u5ySb3A44sM3py+UTeev7ojcr1bodvh/7Xpo85kg00X2kDU+5f6QVO57OJ
y4FPSP8wHOtV54rQzoxUD0slc25eiMp/n/jky/yRXmyr5/+RdF7LiStBGH4iVSmgdKuAyRmMfaMC
vCghhAJKT3++4dRu7dqE0UxPT6fp/tsusb6yS+OBC7U9kM8O/riTO/ptCe+/Odsd/I49aiZHI52o
lhsP/pKJXtnf9LJeWsMEQdB5GKTc8cCN0LfUaVFOBgepohGAylh8GJWUtaOchPxg0dDjJLvhbhiL
Y6vzCKPeBeoW0q1/6RhNT3OYwdsWjkGDTMRB/5hpoPurTvhGNgxuQvCfduiNO3T7YGv3Y/qKw6SK
eAXt5xDnMOgKVLn1Ig+3THgYP1QvfK3YrtaYh3SIy0M2jnhtfkFQILVMcyI6Q/vFiRHwYFDXmUsb
zIbgejUZHlyyPPZDjWEEP75AOz3oyZH9YFcbukGySdWp0U5tOunFGcyCvf0G3Rx+1rQTsA1K574y
GGevF9tOWxSnHmEHKd5Xtd7Vo39NsGYz0ot5w0CnBXSJOIuMmyVmBNVaZs7Cu26PzdzQ7dH6Qvba
N4V7IskHc7qLvDcI/QvlTCwdcsMTtF2FfVWB+xkHeyFoS+4o5Q0HWedehnzmYYLsKyjGm1nDWqOJ
tWhfo98KtfA5UIhBmFciO105S9FO674zk/C/sgzp+G3qt6A5PmzageHsD79D242fr59Q+pbduZmv
2y7zk3Ibx4+Jxkbga7TxeKT246QkwYwejdGlwTmnozG9gXeJdZWCNYu2XlytyhtrWBKjoCYSN9Ny
OU+chyeYggHMkNP2DM+Wcyiv0mBllKWHuLXglGGi18ToWi580P8Pt8CVIjr+vCfUSCdM1RxSF6JG
9pf1+qu1e4OUlymUYQMru5mZXC20Qlzr5rTXKz8oblH//cnyDpct+updX9/Vw0WUw5jmiFpb+Fci
83kVgYS/svQxCoYkIq7bGiDItxqu9HmgWbAUNxubxpD0X+4SAB2GlRleCnk5AJ2iHlQA/5V+0sm5
V74DClXVnAyDHjOUpOJzcWqtt29Ra1XqO009tarsFaPXDKZ9ocKQsRI9UMPyduZgC7UIAxcnhdyR
A3Ir3Ik/VeHCLlmB2PajA81rk8OLjYZ1ogNMTsibT9DdcYdCSA7K2dqykOjASLyl5vN0x53NeRjR
GAPVmp+Sg0aMGQlFN2mi/hpq7GMRbFqf1pjFKdhmSIRh+nxzLx0d0P2cbSSA+F64K05wJyIens4v
yQEpS6jyUJweB1QOlGXQfSc+TNMAXkRqJbxbMSqtnsIvnpifkOXPQ7iTyTQXjV/aaizf04u9N0Nv
tMUdrtChlova4TOtJ9Ek+33SSKyjj7CEFA936DCWy+ruMnYbAl5zoRmvRjzWBFxq+yzpWqCdo5Gr
3sWj85NyLkSrXcauaOqcn/KT6DzFNKR1uEsO+plZZdVYtEvmRbFyaQ9lgm0I/aoTJ5lPoSzDHSvm
OREPk8HOuVOkHB3yk5iXdOMmTLq9fXpJ8SDEIf8ybeiaHOId+k0QEGOEegL6H7A4KBlBn3A3uqv8
Ef8mBzFda0ubI0yB/MRHWIPpqfd4h2CGgYsTE+Po8GSGEGtGLMAxp2hTvVbB9nGIpKX2RlNw8SCy
gJhf4bJvidgtXn0c2H7mRfuOA4MQ08aIown0roWEf6P728dUKU6MDFjClvlaW+XMhDXBRIIwgjxQ
HOtMUCV7rZIDwyWbxjNv9hrlLpYQHfgKyu2AuRKJJ0OV4mSvmUi4ayL/wzsQKDoYn/0Itp9tOKCV
UICC7ARJBO+KFUp7QdATmw4Nso7Y5GcU+iiEviE+CEmDbe2xf8GWZ7FTMYcnOiSH6sOHvjgiYjaw
ICkpGDpMjsYujCxWM2qZG/v05hP/Tx66lZKo/Bg0F46Gt6NDPIjTkhzsNT/xoqx8sTzgPQXjC70j
lsn6+B2zkJ1lAQ9PqVAEwuIQ5ggngbnJIpbE2RYHnhFheuX2EFfrkXj6RVpj23J2BPsc+IeN0hmD
fziOyYGp8X+w7cWkP6ed/WNG7BRswUPtYMa+Mnd+/v9AMaNw94QVIYpgcIYQoqI4IadgIr4vnsyk
4LQ+8yBSsGX7OEd8EkbmW+JksLzqpAjTCX5TZ+I7LLfj8NGQDsJeEKZXFNwV4yiKd109a+WlPlIZ
/Wq1dDfEvutHXuld+6hzYs5jvRO7UF0VrucGAANJLiPdUN1eUYTp0+cvBpPt9MbcGKYqKiZ9bQzR
3FrczasyKQI88aUtImuCIn8MK56ZGtjqmjA1sME0Wjen3zlFxVy6aIKHeRGDoJQ3j1fiDfnaNifM
4Wr1vxyuK3Z/hcWdnSr1BzeAO2vWwwrZKaHVWM7NhiWFGZXpjZPSwAKkdfsLK0BYf4b14mrXS/N/
xjC5EkO84yPkQPxgLeIpmBMENw9Mu8yhuTQnSC8xzS5W4I/kZZMDGiVRT4L5J5wg7R9wAbBfdLHp
DUy/jcnoi1PEljMyNtBb2gxj+bHnWMj0arxdu+LAhAz1wCuIyDO0zNvji/re1kvKg4YwvzCfAowv
8/qmRObZ2nTBxW9WOppj27h+rmWcY366wtxSGwlVgE5ET9gVDvak5WAhJsMvFDerHiJft9iXjRou
Kx9eS6wpjhiSNDDmD4BwZZ6dcm2E5oeDzH68hpBpwa3d818lL2sMCfkdu52N0fr6U425cEtsLXLb
gai5mJXJHv1gpqPE2TlZPaTqtkt/1w2QB9nwixgPobsVLq16pzEcw+DP4JyNVOEGam9MLhowfZxT
/DzBHIa9zxTaA8e7GDO/4ynUyuQ/aBbJ1+sZVin5BEq3x+eNyNjHhNZGhqPUsxpW7vI1xmYS7yDQ
gGEvzWJ5WkaXEq8Hs8CamtbXMJZI9hQv+yqMjpXQmy+3kKc4o6aV4slBcqwam6BHcnxhm9ILj1OV
6+PGw3LTox1S48GzcdliZYl4itMJ4hhhg9I315W00fMfVcLcmrAoYVCPOErtMTDOIUTBsw1WPAzh
hT+Mqs0JndtfwuCRfOSaVM8Y51FuOT7PYI1lbeV/ITMQ/MvTSoirWO8vq+Mauz3yWE5g/vpLtMWb
0hIA8174PsOaHVHSXxuAinshfb/qc89GI5deMCK9F3u/7r5hUPWx7+8YoqgGTiLspxEMBBw5ckkn
kannoxgx84mG81WsXhg2w6MuPeiX0sgIO5JpRn4IbiYMCth875fWFHnI65CZReD8IqakcpJE/jNf
K5T34CBF/gtoQ6GtYT5cx8JwcDpjvB76Vgrra6ZVvji/9K3kcHHDQvYlCF66CGtgoTXem2Vf9NLj
YIyolDLm3bCSjTkGuobLiXdskZNDFrmwB2uP2sfqxKMwweG5QF5K/dhC9Bhz7lWpUSLZpvWwJBUG
HP3xeATCwwajwH/Km/y1Ic6RdHM0CeJCoa0m1zzWFMrXfIWRdOFxE+MnpITnU/mKvuN46NwABA4B
g5wII/ZcLGIoL3JzyNbieAqbuX2RdoFn9GU67AJMsa4I3EszuHVN8KHRd2l7hAi4qhI8gKyiV7zT
Shs1nSF13ndOGXPASq7to8EeUdAZfmFjQFkCNVcW0Oerxl6P0ln6mEF0yZriYiFX0QzsWSuMzQep
Q48xqguHHu+qOLHzIjLyJGUG6wGLr/Vhfq7Gke+cLtneow8yDuxAPC2dlMRXKL/AjBz5ST3jjDLc
M/xCR/O3WK6pMAbbGPrDwdVjBttjc77wjEj4C8Xbz3LLA9ZotgzUBe6L01/4haFRCygWJkqUgvAF
xiy8VhCf4aRnMKmPmcnaeAWdQNigTjkBjcMOv0c4nXcYC0f6hUsfeVqx1PRdWDmx5VUnbZw51zEc
zQaEg1s973o7Nys/or1J7xNEwe+EeXEJRMAoEqcfJ5o9YyQYje6y7zssHmqHbFhzjhLVKXBy5Wmg
CB8PUub5P44Ke4PVDGU83EdxtD0iGrzIYf8Ytxx3PCS0I+YY55xd/2iSUydOyoTgXdTve3WLYQaH
QLkWSMEFOj6h+Qc3yoSP+GrmYw4k0DhfI9xZFISWCe1IfscdMlgLFO09v3BR0brEtfgZZZHXIFFb
zzkac+jmFZZT48iDqwy4+g6CL2BJnCF4AD58o7u6fYxJya6zO5poDWPwCTbwaR+RagORsLg9qq9T
k2F76Duben6kTl1NAvUwnDlhEA0fHZ3HWX7a9LOfwG7sIAJUVrbPyEvLmzC7igNCQOgMCIyLXg6r
tEo/2idiJ+l4b7lqBPxK+ivnKwQOcpwt1geRy9y7eN8BsgqC4f0LiZj+WrA/mh0zh7EJAOCJsodt
uKyJ5DCBhsLY4lTWM2wKGA8XV1IXRMI4BWiQ/ILhA1F5gUXH+RzGRCKkp74cCxXWHgU7IT7amvsS
aiW0E1ECXftndvuOaSBTz5o0zggdkstcLFt8ftlelVgVwcywV2E+fwuzS/KzixH4HN/+rt2gFK5j
dsHOJBjc3tFc4mVpz3HFNCS+doFiIlb8iHyN/1JgVbHD+YzJn8fhiWeYEeiS9sNZXGhGHsEWfJcW
pXXhk9rt/4+f8TvO9l45//+YPd9pvbdwKOOLR44eYRLxcZRCe8dL0W/aWTnTA7Bw0xNJRef0kp2y
i3znOvYG52fiw5DsLmZh8fuJrxMUvZFBdckgppi3n53EUpQbLjB/+AZjnHAFP5NCst9wpU8IxPb+
/7u8UiKg+E1Mv3DFY3MCROIPTKSL0KUYfjhz8pjiDe2B3a3dWDMrUc5opFfpdWBC3Nt7fIlRHh8k
CkFnYtYoNB6Rn8jmIf9pWDFxPqDfoDSUPVkvLE9jq930s35ONtXpKXzo4ZwLI3E4h9xOICK2jEpi
FTsjVi8GFG+2d+38WU2wjC94r6eKWBIS7fLirBMnT/lMemHGp/6ecRYFNdiB4WxQsXaGokLiiA0X
xBP/jigaxC8P+Y7Y6/izbKZ6R+l9mIK1Qsr2np/Ecz++KuoG6AY2BroLmg5nbFzCi/BHfuFEclxS
iMLkKIWLPLFp3Zk1Pd5fBNhuhHSJXAo24rWcTdcFYbUzdoZY7nCG1iZUhLPQSzyHvxDr1t8xy+lO
yY/wsfjtwx64I9DupPByy3Zk8ETMamATscPKWUxEOX+u4z/8TutmvpryMUEoiIMZ0N9hiEx8i6tm
SKDfhHKG2rzd3xlqYICOpwjq9kQyEALM+kNd8TYMAlXhos/esWyxDDEXJsfzPk68mJyYMr/B4ViL
d0iLSNXEmcESOYmQMcNnp/aOmcPkKowhl4mgjFEd+f/Tww4yO24CSSPUxPOhGiPCm8DLsRnBsiCR
7MKaOMIS+4q9jiV86j5ngwRVRA1tGz8f1ohVYzvQ6porlk9kDQtPPPnDqtkFKSFWAUuyfxghPI14
Gdtl4lObN+IFsBACQ7woiMJ3Px/5bItgi06MzImBNtBE8BgXMXteSJkPHxX7JE4928QB5ucL7/FU
wTGkbuA48RK2k9gQ9E96UoVg/5xsY4sCrAgRuvZeX9t7poXHxXzaO8xBOIlQ8r3n5PAYQdOP2EkJ
ajpMmE8Id/xDhA9zEEygbdM5+DW2UE5MCn4QB4w9FNwKTBpsXUIaJig2nuEJ5fKDOO58QLkp5kSw
KHsKZ555wv9HEUuXEYYzcQHtxtiELz8kFjNiDhzx991eE450RcRKLJurt52IZwj+FAtnj7QbCgEB
pt3eiBuOG4UKZ2bI2sQckFWcRFhNsDW7Q5UntieUEAPyMTYBO4jXOPAIHg4eHW9b4hesi8kQJuMO
ay+ODWyFxcAnGZmpVXcmB2k/ww3nz/H40BO7Nb2w4v/P5/OAx/iRsuJpoj14htGXToJ+baH++45q
C3MSR0BtiNuCIgcEOnxtOvytYfRXR4EbZ4FTc52t4RSC4bdracZZd3slotMp/mnBxZdGDexo8N71
7qXeo8RykBk6Nh/wBijWevawHmOLAnJrKu17XeYuAv2JD9qqB93oSLfcawNRUHH3wO6lXkK8Omcq
UbBOSdHtRpJLyDmyAmeUb15YyHqySEMuAosbz8A95Qa0xpDBJhgwJp73F3zIcjPiE511xCXXaUWB
HaQ2RwP/tuy+sQBx8t90bSCvSfnKMDjlZc6EBxfjk6jWs5vjcLy5++esW9kd64mgfND/og8VMs7o
Wzqs3iCfY/Fz3Vhs69cBU8zIN0ZzNIEHEF6SE4Gli1FVxh4GL3IBawnIfZuoCSEZk4hNvYu0yHn0
Y+bRfaLJeHTlRBjpCYnrP0rAYSEmTomuSTdmItnB8spJIT1UGC8nEUqPtDve6ihfcQqgYGt8rvng
zY6y6nyVExUtaDEvAXD488IsQVriOSFVCOmIazc0Qf5T0JE9WFblGFmI48Ww6iNw+uAbP8uqdpwF
e/Xs9iJgjnHMu6VzxYPhESnWUGMdBQktly70uEn6LSGoISJLlFCHVuLC9xi68usUhCyGc0CEzRbG
Vwkm1XPdR65RE4VgsBPGG8W5pO3uifLjmOK0cZMEaUHuH5W1k2DD4b43eLP5JmFfw6p2TMojDYPU
c2zXExPAW0/xJuvCY2ZhOsHcipJKXCKg86VhY6R7PT/IySSoFlTT4ZvhlhNYeAWLWqldqyhdLT5W
9irl8iB/klD0dvXRzspEHcX1Eaz53VRAtau/2DibRu7mJOJGLf8rHvvWXiGmCKO+bSfryR0YCEFU
u/A5uE/ID7nkdJ++TgBMlNOCdSv9qtMMB0WCha8OSwuoGd24QvY3YfmqddTAH8IRcQy36VcWPNk/
5+/8zwxmT6IZKmwRp7MgnsIjaBmcppd6UszesVLbzZ//pLxfDIqXvLZFtdDMwEmN+cDO9ynVF8nE
No6B6RIOK4Z1g+z6sNYeTENSeUMfTwYL6QV3MyvVpICligkraF5nX+rXy1Gze9evGlqGmRdS7gxj
/ubmrdo9ucSrF2Qz58OSXcZwx8cmqh7367AiJ9/E0lcw/WpfmOscAD9/nZLRLu/XBHsfNOnK/smi
KcKocbpbNkyH6Bj1qzxcKvAWlnyezproWJdTOf/rq0Wp/GPqcdg5TwwwmBH3ND4y1FIKBZYXmXtV
6ptv9KkCQIs9cosgdM1Kcd5kSGtBOEmkDueLQAV5HBVEfpES2690Y5IPkz7/e9LkFB54Wsd+WCbg
IJTS4Mb23qiolVF+njYhBiy4Kh7r+YtiG/D4STeIq2uAkfAa3RpquiFhqrxmVg+Q+XMth6Rjc0IC
5SCpZHRR1llwjdJyI/BKgczPWwAQE/wiw1V0SstH8iGi6/aIju8aVXQ0d04l7kC0zO0sYLOUEQi2
Zmg5vf7wBilzQq1xInxR6Lu4JtNreyei0XHb0b6dvFRdyUDqxt8dbej1OVoWx1HYIu90JhFwVh2E
ZOWLLzJCSaSEv+66r+NxfApJv1bpuxEZjkrWrUL29/NHL3VH0ioneTTu20hcthIZQJiSmwCifu+j
Su1kcyRaMgo22NIdByNR/ymS7QZd52pvpyCbq4Rx1ZHs2L3hDkE7H94A/Mq0e2DLokgU74SuXdjj
Hhhl5ppNR7XpxtAsF9bFuqbg8MEuPoGUe7LBzCdlVOsVeyHhc1x2tCu1VbsUxuKUSmE8U7e2Pbi9
Tp5rpI7TjAyn1tWSVfvy0YrGb9uvk+SXwMiLqmpLJ0I016iXqE2QwqsHvu19YNIoH3AYNFg4zL6o
1XvGby/r16r9rWnc6S2bjCih/f0UpdzFktsAsnp8rjYA9aT5Mu2RkRePLPFMaSzPkNhmNTOjo5Wf
GopK4lMMnW1YLkTHdcMmsYUQartfHfKFaB6231ZVJ3gflfL8GBmbiuMt5QcFbnzD8sPDrTh4/ZOE
j/fTl2qhhmC+B4lKNEy8cUgHlY7rKbqmpncdiYQckITZlpgbJXQYjS3KqrhlAsp7b0NnpFqtcH0M
VrW6SJUtMr2CqvHlRbMb0ud8la3R1+945BoGvUO734YbZ3/EFEnts0Gb0ClvweKwVworkxSneZCz
4mlrCrUarzaPYPI2XBzd+2TSeOhdKSbYsKntJWeS0qOK6PjDs8nraAEtfV+GWznaNWXrILtsYzLc
RP90GlAjbFhRpDL5qP2OuAbQyT8aNsxTMMdw43nMQ5SiAfXrjF7g5lWzYnQuRzexf9aagdR4avw+
uNhIflHJSNzShn2io2yHbv8+6soCKojNLSfGcyWDD0HFOKWQCg3Kezd45m6MVKEaLyuvo5c7vJZ5
76d0uMv+5fC7WfoRPTujIypxH2Z+VL4nrKZGQiHImtcWUd9Ki/j5160Lg8SAeNr3a3bVJOzmyc/N
QxorVeFIMRh2oddlP5K01bsxeqFjDDatqb8C4tv2RgIvNHIG62K/nVF9acV3f7XoqPFV4z0QG0ec
cP+P5VuYNBlHHmnuEw3UZD9Va0ylN5iOAHyFnt5vQJdDRjKPnIO1z4KN3XE58qfKI9K8Lm1RM9wy
Icalz5V+8zSn5CZR+0O1odX5UKmrdK8k6AG9qNHqQ1i4zrg6v7GIgT6HfRH6WvOdUt05OlvFOGG3
oRLTDbonCV5UEla206sN/1MnYM8sc5W08zL0qOfjEUo3frujfilnc9tams3c6KcJDYxCv6UQUU4q
7nF0AllX3Z6pMib4UopxdWgeXpILWLudAkbpNC2JfHp8tbJWox7QMQqpnmRcKE4MP8a/L2OSPTcp
L1mGV1AWYX+/k30S7pg6GlDRdrJ8UAsaipmXESWa3TqJjjF8phZcZD7+UXUIRbts3SczHVyUzjfz
rcFZ4+O0pYwW73hqxou8d1N1YskzKV82LyytsuCylVwQZaFmCcl+Y6Nfhr3sNc1cspavZn82WOWQ
rd/F1axo/87Ek+Y7MEO3Y4l2BODJ4yfOb1X+XbI9/abi80Z1mYfGllItdI54snpLzR87+jXEGQWC
Eu5IJGWaWOu2n4ZMUE7vfXHlF1NvPOgsr1R1GtfAOmdzudwNKnZqjYibhK/v+E0cexaBmWCtU6p6
sq9Icgx1KtOm2Px6t7/vxz9F+atHgWNRhdwEt7yfNMVUmmsZMVHZiR7R2O42DbQpd3V0NJU/C00T
PhDCzduJogTz7SpJXk85WNl8GzBUQfR+1jR7VZcRY/9K23ADvpODM6GUfmnSnropuTKpnZL1QZBO
/mcYP1HNpteOof0W0TiMxkUyGz1P4YCVtQzibSGdm/aLR0BTg4ijHZ4kqt60aNVIo7FEx2kK8d4K
mR0x0F2vEdkmqmvKFKklRKvejrRQ/jLs1UAUn1pPD8akUULQOVRagmjYkbRjOlHo53wmGmu0lqV+
F46vXVSGjp4qvII6ugc1nI6wT0hLJTOrdAD4QLxmK86asgeKf1G9XHti0+o19J5Pl0/UN2XNi1Iw
fVDGPjgNqXM3/cBzxi0ZNYqTkhKO2MChIrkIC/Nu7uUtz+jAosXIIqn+4bH2+Jv+oPSdfvtQnmk+
WqcCPe7K2HT8GMHgO+Unswly+pCPpwx/zc8r9Jg/bQFQKyyKauceRnHiq7AMQYsoHV7guQXAY6ZD
laooQkFVDFTySvOmZXxOi+CawfE6Zh5M5NLl0Ubl2BSibpgbl9U5RNRn8RUlTiVtGAgqNRo3aov6
J7xmYLOKegl7oa4a6qyBAyuA6yNLwEdqe5IXXtttebMBBRPJUfAJf6fyb7eBYsG/0S91o82ZCr/Q
1ynr0G5ko0CqZUJCg0ia0LhNDiexSqnhhrSuebQN18kR0AFrRRl8i7FGuR7gp8oegpmL0bLfyjtl
AzopaY2S7HUbaQ6MJ80pUiIMfngfGR76JL6zCh6tHUTRDjegVLs0P6MlR387rNvZqZqFV3WZ2E6z
CE9sZL+rZlRTUSvymo6WUIGtgXQhpQswBXWi+DHkk5Gofic8UMIGUFtsJu4GJpku3n2bbs/fxhuB
P5gve4htO69uTBmxGn0ja42nZ5trrfSThyub2LAnOK3v6II7VsHAAEEqJ1vfe4R+U3iK5iFM+TAq
g4LPdvsW80hPGHezhKDY06Eu1FTdtnStI1hKN2VD1ZsuVt38qDtjp1EzS6kpMYCOvM+9skm/0+/w
mzXDWSixlKvMbXyCpZDEW5gEBoGKcBu0k38zUxwxVmzGHhwqvoBCB8biDH/DfMyJBYe5F1zYJ/3Q
7+qfbmMu1N/hD5ZUf8M73MX3hz/ryOigSBhHEr4fpg9hE90FMxB2leQxO8sRfYFjnbjhVZyx8/x5
Y108AuRfyj6FIHU4f+XteWaIUoB7HdXSpbLWot/29G1zXTJ/3ez2K/gn/zY/2p92aH7k3pPmJFAk
iSf/agcQlUVxK+w/7PsdHWn+7D9mxUnpaq+m1Tt1MdcGd2+HffRcSFR9ms7wM+LMyQ715QYrNBdR
I2B39E0qOyky7z2m3FThUK30vxHFe7rmxGjznzLxlZ+k5dgqPyBFthgNAF1w+0ft0F/+rVAHHB0l
qKZ7FKJvSAmc9xiw1KGJyj9QC7VpNgfmL/vWN8Fu2GgbGjfvQA9bAJHM7gqkQVGADgSxuux3LXhq
wznAhPNFCwl9L/ADiCtivHdnIundGRypJT4JWsUpbQcLk7eCX30/+o2pdLaWww+mf3dublwQB7/y
1tjKq2hK0HiCFA5+2QMMOkA1UkwzGle1W6GK3465727BUeNMxd/WkQnUZ/J6eLq5wB7KyBKzlhA5
v5Pxtnhh0Z5zhKSyTk/GUqb2m5Moeih3t57Ybnl+niOMw5vCtNqt+vs8i7DHL2wOIzT4JK/K77kF
8Ia1AL8AsfdL4JQFy3LsUdm9HW31vbZG2mf398PjYpaLmq267bfd5nXWQUoefXXr1CTkgMeiLoMj
95VbZS0wHrT96waHhycNJG3xE4I9vit7FMjrbE+akIwcz/jlJ0MUw5c3yPI8j345hQgHHv4LzBke
WO70W2X/oDb1Jv+G0GTYU1m5RY8hb7U9DDQVFckJ5Q7ZV4yZhkIFgQFNt2dY+Zcnv27B5SmmUN7g
WUJR3bo+Q+78Xv+ApfIR+THoK0LlNN0Ygcp5FFYW7+icN7aFk9XRK3CZi0P4vEEHNo73+XL9Q5L3
8YVpt5W3Ah1YdJ8lPRoOelHGux32yMPn7XH+f8RYjMCDOHf1DZtULKnfaoeqd+F8bQoIlnGkexUe
lc8DIEMxobPOBlRUASRhicQdB9jG34pKTAP2pm5/eAnWKbuxgJ1gdcPf8BffkTzSPPjXbtNvIemR
7i0JKVSN4YVj4bwZ5eVxerEF0OFWJ9SxDYBSIDSxHfv8i3VAbTa6O4BhaP+YOohgJN7zhsDeh9dh
H2jj4B8ykXEYAUmE7aEhaveoil23gVURaaw4vCKiQuJLQvKxMWKos7yywZ7a1j98Y5T7ugfAxU58
5VqekUUg3vS2F1/jb1SlvMMwGe3iqz3pNqyZg28fULJo4vQb+A4hRVEztodl2v0g+tCcw+a51A9z
xCcWjVG6oYytT/TICQZH+WkRRLWj/2XfPRDtiC2EFPDm6N2wduw/MoyQL8ZKAa8SKL832J+8ayJW
v6viS+rP6RWJtCy+EdcRsBI/Ah3U/DH/iA1WVx5SKaR4C0GXAmqh7YWkShxgCTCKGToBKoDKZA9n
fIfxZ290j6J3oFn7b33K9/IrjrIGXAApJj8MYm4ex8dR+klmz1+L+rTesy8hRY4lZYeUNTmlT3Ue
/w8+pXRUE2FjH58uhumS4kOHLASK8Gahe+mdPVES37iDxcJdurcVtYqy96D/VvZjnQ2wcYELcVtq
NnSArgRsANn/1ERRbAU8LPa+DyG9yn+66kRUGjY+54XvlFRckQMDCoNGojg3+G4FGD/3pKA7lF8r
Ud3U0RAiHYdu7AW+7cnU1798ksHG/XTVAIgXTqmJir9ulUe9WeMr7oLM/ZUxPgqQiIcbOZYjT21W
UkxJQ3Vrl+n45Ze9wcJfR34MHIiojm2YHDLXrUFEeUEBNhFEisDN97pbAlaS7suvluoxSkTnCFCw
UVIPxDdXvbYrbFm/972UQQg++LCC14NainHOW79kqzDeHcQVHEanPxOmG6veMfB1dL7qKgvRbVel
OAhMGoUSmZ6IRO1x1iele9KnEvBzIOuK/0i5pCKXXGV3EB1wPIG/Q2reLHEmqVc6+9TBEFqMuTSZ
1QeNOyi2Qhu/Dtw3RRvuk1YkawHYMA9EFxiBc01VDrJ4bLiWZ7oJE0CKtTPbAYqa4lrTl9xhgqYa
m4A+GpQCXwVyGhiylEfSEOy3djIKjJAZZ8Coxs8NgHCzbtFMydYak9UEgrNA26u9Myn+Pu2evoAK
IXVHgIuDRuYBWu2NyUJpXZ3ChsEjc9az+JPwk1DIEjluvyBdT7hVASVFdZtxNTkre3EywYyBQi7p
Jy4pSC6ZsyCtzMnu4Re8SK/3Bdj7yE08yX8R7Iovz8VSccjnmZHW4lO+7FJfdbBgSlHid4q9hJhZ
vCODmUxbiumDKaEep3IJBFFYsOQaHLhT0dfI+hJkB/aKYmx5RrxupixAU4CHETfflKuxFm7yp6LF
FbUpKwGeCOKdL91DTgeIZotwLiAQepdcJockDk4BR47rrHiXQQuB5E4B37qE9ejYurZm0U84yVaj
U+eZ6zngREt5l15D4HM+fXWoZCkupAmN6HZQcns/LOo1vZVdASLXACwJYOuY274vsjnn0RLGnfUT
ziEl5lySAcEcrCQwd0pYJfgiI3wJuBX4ApQokP4+kJ8A9A3BJuAoRhxc8XXkJWhY0g8oZLAEdSyu
BsQR+OQcbdQ0LVqsiTrXFk86BgygZ9r8wefyCt9yt+0EUejhuTGrZFMuOi4tSbAUEBYcyto1vl9f
LfRNKA+SvgV6geEa7q/oVNRRYbt9uFxzUEDVUTiVrp9fwtZqobeAqU/2+ZIYm6N74V4F1kqbZLPr
i1NKEdkV945ulTS88kzPjZFMEtDPtUcwg2ZLoCtNqG2Z2uPQBzoQGIETAmisz3vMJve9BNXLA/vN
+aDPw7fFl7wxwEKMZ9FeFMWWVBxXY5weULtyDEf2e0xlscOlBsgL3Ap7BoAIXIrOLC/+ijwueKYv
j7gooBiiVYHs23RmpV3XqqM4v7gAKQTnkmXrPzEHqYttuKSZ8UhbNJSdmeMI2TIvVv2JJBjuKMtF
scpWoPEvuEGik6eA8qcbPDDx5k3cwe3qkCKNeJVeog3Zxeaay0AyRUS7WpAxl2Ii0SG81JRmn94U
omGCmpT0uYX4Wdz8c//IteWn4Ro21CTYyjPuE7bWw+vO4DsEv9XdWOrrZIEbn95bpBCcscZB3BIj
fGOp0sF2gQWu7N/gTGL4DdL4zVUXTd/e1ioRLuUXulvBgiXQSujSiwBGiD9hcGw7YTS+CGbOgqWe
jrU1n8FwFk2jEvGhSNigoBlwKThaDn/hHSQOIch4DfNwAXzWY0F+PWN/eg8AABKSyelgCy3eGFyW
6T4XBBifYixChe9ZQhIndBE4Ifak4KQyAuV8C5bKkkEC3+fYrltxg0XzCkxqYq0LbFRjiXnOJ8U6
SFDntmbKkCKq8QY0F1DOrycZiWJCPMYmk41IkJOIUCzWK1+g40U7wzoU82LZEGfGPcB7hg9KuZZ8
wALDOEPMA/CJjatukdeMoKzfsx70e1YoJs1UCFzOsFUZg8aFIt4EaBvk4s5z+XmiNGEUdQsa6fI/
lu5ruY1kCQLoFyEC3rxiBt6DBAnyBUEH7z3w9fe09kZotRJFYma6e7qrsrIyF6xxSAE/QPjlEjwP
+d5fL8aW7K99/9ZM1DO9bOcude7MptKFddvdh/oEkdX9wl3nO+ER5213bsDShsG1XYzMLK8LJD7G
jj6GbpqZ3RIcPTw8Gyz41hSBhst4GLCvEenNpgFscn1hZ3DTDM91aaYLUfD0EQGL0WU5aty78p7a
dc//M+z2fPnRXExNZXh+qcqjJlj0W8cVQDR543IxmfP2/kciXeAy7pYIidyCY6f7dzdBDjuoFYe5
o7xCr/TWPIC3vSvw5fBpwu1HLdxTuJw5CDcYlkiYWWFpfTZl7+HZzGfd1Bhj3xhmUSDtm05+0s1J
MAY+ZBBWRbhbdrKyiI40xMrTqRLWkW8SXh8XBHBBD+H1yHYuQDDxQi9oxWS75k2bswm07iZ/j5p5
hZv5+6MGqCrVjV+289/0JYJDTcMoBJjMLLtvUzWbVAqunWpAIkAm1tatWQiyuaFyEP7BvtxWy5bV
Ruo0GdMRPs4bbnZlTpemMSEJPU67jJfER4bnEcrLmTP0AYeuv4+YFn6GBNGIOLTDIPw3EKemp26d
mgHascx2dSpvfr61IW+5a4V7dA6FNReyamtrUvFC14JidVifqZ7V0DFe/9YqPZlH5MJB7xp47nGh
J3aUe9XVWv9NWbazvnf/vT3STQt58ge92fmBf08Bh4GShO/cK0R5D8PAhIE2kP9mbzEN3+tCYd0/
f4PorgVWqr89f09NqRT8JPkZ3vKguj1vuxlf9OPJ2E2rNqlf/YVZmPxZCS3IZorDZrhfL0Yi5nPT
5ir1798uDtJOSZ+jJbqry4IuYXVfmpO/tbOTfBCoBYJDyLK1A7vsSlJsCVqyO5tewkus07HkHlyZ
HlnCLUqfwu2W6pOvcEkfDezGvq/ld5WLjGNjwvycZfi3/3E90kb1Qtsn141l+LpvNjlzOErXVEFa
AirCfq/QLrWPshBP4VvQUGuwFpf5C0OVTZrGQwsf8TvT8F2JNhjToN7DQ0xO4NcIEmra/72VhubX
Um89fx9JH5EKvlAtcn/ub9dK/c6X8V5YYDWuz3HRAAlVWcIJTdzN7/pek6FJy0qJWvEYAYzCL9D6
R+6V9dP2WtExlB2yTWBZ/Fr4WI4S7cdQllgcFYNhRPJbGfGy6Zz/Eh+X9/lf6qP0mu+mu2FRmMeX
5Kd0vAe1yvSf/eww7CjfmZdiJ80WiKVOK9W/tP4NOWmcIuySPk/tn7X47G03DWI9SUckQteG29BK
QLgYhqBwNly/zroIM/nBhTTbOUZJQaLKzSpJ+p9viphk08e+GKyki50jBl3I/OE6Y3OgWmHh2jNC
Vn6Is5/7H6vCMXJ6NExaHrIpsnorvJwx0hZvhZ6DKIFzspq57SBUVHgJFMmXzXSl4QJglMMQaaZ+
Ci9HQp2Km12IrnedfiLo88v2OPvizNjIfuZeUz0/4Re2wxRMBOgohY3u/nOdVdSD/Muh8gCwXyJ/
dBbZ2kMdMgcctPT88uaffwytX7spMPhnNQ9FuWevtUBcGdsBKcbaCo8/xx8wAafewf0Hbw9qqgSQ
BUwCOazU9GfYYhVsdqGUoKi7H7sbu5wKzvGHnkX685LXVxTQD9udS8ze1KxgHHaW7Trg+ldKamEA
vP0G048+4GECPzyTf5DyfVUN0AmadThcBADahHzE7Q7mTn7ucZTL/5xXtmNg0XQxNWSKUUno02SU
e/F5hwp8fP+zvTWhV+kB5zgH9ye8Fi47D9dMw6o/0yjh8G9wU8Dc7j0Xd0Y5qQASQWh2t45zsFPo
ihNKTfKF3/SZ9UehHZDWyddEUjWe/PnEVC8AZkdISxJy9/zNZMoHaTPLinEYebTuN//Pj26D7c8/
rDDVeP5OvuwUdF2/LKXJaPa2mCbtKBDpDA8CePu7PcQTjmfv995tUCxFC7m4gssjYFw2HCAQ0OsS
Cil5r3airIiSv4bSyW7TUtnwXJulWnaok8C07c6ZX58L0ih6+gKGfQNqVLpGG8phMqF5z+8GffKn
IHNeUGYzUAGMNVPpR8O/mFePcUCqoGhwC4vB59lo/dVITv4UamFNb9nO4tuWsXo/fzxfwiODVGB0
j7LVZUz8pHkwxlCj7DA9vH88+6V65iXLSrmNpPZmfRHLToQCjT3nvA1ot2fwPAKgySg444VnBwBl
Ao4FIbda3JjbWE2NkP8HrbQr3HPD5fxUto3ZSPwO0T81g9SH25q927/uHwGg+rUvzt73Pz6m+JlV
95RyjYFOs4CaXz/8Vqp7la1SB4TrLsCRudfFdyFZNZ8qB6BdG5TxsL+VBGfXcUJpWFDNb0fm9JIx
Ko8BWLpuz35uo1UA+4UWalIBplMDwo0KHDb/f14qZBs/OBaWKmZ5NoXnfT4GSmr3VOzHVRQsoS/R
WPvem0vHX5NDG/Ce7vS/mogCoOUQDjv3+oiVYRKLyi0fWwI+3eArvagfGju1MG+lWkYpE5+Lf2FH
O5WdDwoQFpEFDGC8lWInlvMBcKeaYsHsHrGihe8pLRQX8oD0lremqHI8Xmjl0jMjPS1FqjupFy+/
p7Qp2pAE4LupqfWUoiIHm4czlh5e1KT4400N56AiJoUB2yh1rVCkOFY3m8adYNia7quibNUVLF4f
6wlguZN1xVuQOHlVBUeFwNKwrYRATKSgA9XU78uAP88O/s5uqOG8qCmbGWe+ubs8Qkzhe1zLi/DI
xztcA1+5DDyCgbLrOPCsFQP9qc4cQjTi5QqBWrgM5fu8NHTjyUd41fIwt0M8y7UMsuD9ea+qzSEI
TEp65T5uyZoAM7xI3r5tZJNf7QjvxDDPzK/Bc9R4ePPm6TyUm7p+HOaRhMrgEdfrmX7njLdHXeZI
Cte0OJQJdCZrPjIEHsnYp0KM1eA8vZxKzdiGaND+1Tihn/92uKStNlMpZpu2EpOeVra0d69DQGqL
3v9YRHaTEEMpJiQCfm4Tcz/izfOHGuPY+PmikVZ1FS/skRktrlLYmkyTP9sVw1d+1uOQCcDC+2kA
7bO31El0qSeHfExA4CX1A/TCxdTjer/zI7/5CAUHILS1GjK50WJaehV6mVPrxYtlkP3uzTuJQxzL
BlTVweZ12zZh516Du6IRwE6h8oBkFXa3cMLIac+RwXBc+CVhmLc9km/0nIbMs7m6AXXDy0OwT7Wn
mA9r1t0trMcUOlvF+g1llkcYboPiRbgfYt+yjq0dE2ce/x/YHsNKLGzaXl3fu9iFl0Zx2HyJv82I
18ZOY3d9PBqwdsNlMbv4zeQcYnuVzMMNHk591w/vzKPvBrerajhFlQzAkOvIYeEY9geLx9Q7ud2d
cfK7yTTwXnED6bW2JM4fYTe0bSerzosQVe7DXz1keKqK10Etw+B7rseA96n7NLiewmtp39mQdz79
K4uadFURBZYEtZOyYNrukrZrhVWSChj+fVtVttyPV9TIktTXwmUWxVPHPDoGj5E3x2faZnw97EYX
4eecg6EntchtmrlFHObfnICot6FkYV25NY9v3v0UYoyCq8US0jehEUevxbvvNKrux13YADw++eRf
Y2F3uWx+0R+c5rl8w7ZgxH265eBzlczcyrzU8fOpXspSzXeBBW2rf0MXdhtWQpKL02cYCowOYtjX
UMY1cJt51SugtuGKoZqj9Gq3vG8jVQyFWlWQY8XbO/m0N+n5yVh7L0+L+RGniLN921CTg0Oo4Cy+
Dakfsn5cza/wKnzsf8J/z1/LxRDju6+Xleel7nouYVszKwe4neiHmnKh7EQy1l5I96eGQsbaBz0z
Ymd/3BSr6iUieaWNB7jzFE2MbUNBdbSsndlmZBhoAFGra1Ili6+UQBB1YRAaSfSXTG1Dzt8Z5Hkx
tSwnf7lfZ6SMS2Hb4lZ925eTQwmn8EhcNJKD1faKtMMdEdH53+IZ794X34+BD8kOFlPdiO+FRk7p
PIjOB0D5AIldRkSZ7edlAjDsKKnK9pcNaNv2ddsgfVE+j86KEqsYRQRCcoydev1HXa7ehNZOebHr
qFNFuAW/Ev6MqTgYwGw19/c2byVdFmQVvOP4f2FCa14qbz0rmx/rbosE3RbYiovtBp7wqC4R6qLe
I88R3vhzeIWNrvPIv1uHDoozcm94F2fT2btt1Rvg+8U7AYu42247pjDAHxgVXmw/76VyCW972Ojm
YQtwkvjo8OK4hqh307BZhzjj33aU3ja9dd5eB+azP/sOvJVC2E7sASeHceZfPEjjRgEeGJQM3/d4
xHYaR7h1cL8EldZ1spVInMqTTI1ceCKt5Ti8uda7GMFT2G2sbS+ug87Jck2ErcHbjYjncdT6crCe
owY70dLMOglTbYEKe3/dnLNT3I1bEOqEZeUwZADp4H/Lz+sRKseo1FwEft2lGiHejsqeK7pVEdHH
ncyb5iRJw8vzQ4EvLdnKh/va/kSFX7tqcGhFO3zPD41r6nd3qJXIo2jJwWjUCNaaw7wzJCwqXqzH
MP1Zeg2P8K/4KDjKfgYKCJtDJ/lFhTQrs41yi1CjTX3oQJhQlQ0ZuV1i86RKIRb6nF3/iove7lyW
PC/SVIXKp3N3dpXsMd9Kwd9Xsf6Y7b15vDdLlPhTlWuh/RS9CzPb9wL1uAYvvPy5zCgxPI4zfqfJ
As2zniG5norSTAfRRZgefvrC8W/Cg69YXj5qVJX7lA2j9E9yvGuXOqlolOqs4mQ5KBOyNi+zZwbo
7Fqij6oTvsKwsYW1TPP1rEoZFNFLvWc1HZ3jWS/dYiNfT8bB+VJF70ys+fGdTUWreN88tS+7cjun
qkz6UGbXzn8vevvaoTdvFZrpcaY2kVi111+p5uVn8vKMzt1tN9NMdXNdWVnj1DhG2n1y0bMCNund
0anBwtdhEjf8bUOGbZzoJF8olE6Lssp8+T5Nwg3V35Wgo8Qy3qVwgcr57rp5/XTo1a/qcKeuklRz
raLIfjA+tp/te7vUe1AST8ZK01Ue2sxH5oNCnLE7JDil7UfBpiE3zvtaOs5E6RayiNR0CgPNxQ/P
+64yrXSfejH/2UF+Ej2USvLvmeZy3Zx3L+1Es/R3yldWPQFobTlsPytFFC/l3bJCkzw4P7hXFQ7o
nzSWLsW2KzpXi8NFb+2UfJ+9FIPrXSVo9opAvoNYrcFrJT78rOKNGuqhQpxAPUTvsSpx70zpRSz8
9WjeP9Z/PmTSPY8hc+zzlsN0OdG/vbOa7OuZKqVauX5yQDFGt/c2fnSzzbekYqyzfKBD+dkoelNf
Dl/H/qFz/Z7V1r1LVzWT+d/r2YEy5Bo00AhYWdJjpQvKOqdSbOAGR2LK+PK3G217mfqMfB4iKhjF
Q8bzyqS87ibLxWEO7+ZYVdep65BQmptXGegqzo3FtGqMiyZXpzg4CC66erOaWis0uil/AOjp6Jx/
1DoeZHyay3OUFor3NKz6kk5WsIfKH1A6G0OCCm/nTpGp63uqWFnh/r8fL/EyS3Qe10ftuHrGiPPi
N47G1Pu0+KZL9XqelHNKsm95zoyHXhqScCPOFp0jsmKj1FhXLhdMGelAUcYE1JdPBafL51G2Knxu
P7qnULrM4fTE2w/VpnwQu/6UxRZ0ct46x/c0P4NRaZjtb0z7X667GiTzUfJZXn4kfkrzSiltu2pt
NwqLmXkgiYXz89534uqW2VRCtNAsBAXDWev48lhEqs1b5gHl5B9KOk/k23DF32ExvFav6dDt/0zY
JtSJ3/R6adBRNwkqCKnajPCmtv4jhtZb6oFvI8kMoLvyTjZbfS5GCTx7WzPi+7PnlLtlq1o6nr37
uPSwcI7woxW5WsTys2plqSdAdPDJa8Tr+tsfExXiQkqnXw37e6sYj8SfjydOIbI7KXqTJ/nomdRh
CADlXunie/EifCQoO0V7LxR66+0IG7Zw729xuAcHbQGpZgEjlQSejrZ1VMSxIJwyOw9zh/gRQmPV
nJrLA1Q0X30FMs3gOM4s2nhitfO5diDb8XJ4Nk7f2uDCWT3FdMl+5nOt9MCBKZQqntpS65AM33sY
7ECJ07I+oxAyEUAM8gJ9t/AvDvQ4pHl+DIxuA5YWUok3wTqYTPjpfkI0p336Xl1lq0oI52tLQvKE
domA15X7rOLxhXgB5LxGiZYkFUNe83b5MKks9fInaxNpL6AvT0hc6pXbDRDV09dtfW+3OQ53pb5A
s/T6zPTX+bpME5RlLCXD0sPjooa8hz5hkM6jVak/Y+uVrMx31Rh4IvtabLtXu9yHj/ADhMzXFSFn
sWMUTsvBqeXo+13smpAeR9qKMqYSJdvaAuxpUSWsqDotlPZvKMf7EVT439n3WHXOYvPOpLK36JeN
HIZHIlZrVtO3QXHMvDG2CM6kvAvb13HxUxRzmOY/hQFKbMhX6fqe6v+klVyN97M6b5hkd/m37KT6
x2qpd/oiLDcWP52auVfXrIhZSOSHqvS6jbGlZLpvp162Ar1gVhBU36lVfa26hZ8gDn8VI1GV0ysQ
b+oL9WGPi5l3S76u9MpoeHbi16yF5LIpqNeXUco3tpEEC/d+saxvEzXxzwlvacEHIyQYCuZXaBo6
u5IVctkpQGhh6idVaYcA5VGftHQHXIVAbJp/Hk0KbvXDXyamIJKPNJ/GirvPSN2jHgTX1ObJgx7S
H/o/NZEpjUz1bGC6e29uXFQ+4ZR5zQ3He3dLubxh0gDJlc1xmLsEr6FsGOPCb2icmL8ex4VjE3tJ
/BfaGRBC3+UaIvwlTs2tVhxiOGFblX7No1B7g/i4bSQKlSXZVSkR9wc9ZohLPhZf6nX1YooldThI
dqDTkLRCz+wrTWzFLmUx1uRv8WVo0oHSJGD82io/4B1sggG9KE3d+QMfsybbxNIhHoDLE2ZqEt3K
rlH+Q3+vOBx+38yectCmtcBOQGEvZ5yUwUMgEfPy4kN9UhSVN2/ej2NjfD9zYNImtqnzmniBkQEh
Sr9uBibKR9WClt7ZmJ7lBbVYKndNKlp6d3uqByhbtSCC197rNO5hWAK9IF7H2nK0eVfNK0bfx/dU
Kx/tG2B0wHCv8JO56n2rpA+Rpl7JRjfVu5IxPDae79jXAWUHsTkat68sgxJYX9gMj872dcMx6la5
UtYW1SzCNvGYHvubQYYIa6JB80DS8lVs7prPsAe7ZVTtnlysHyRfok23hKPmBIhKPe952gkAgg9d
T7ox4O336rHU9LI7LdLL5s6eDLwTwvpGV1qAhl7SWg5W0+2ml7y15bDHa/0eMmoRAM4Te6yQIuVS
0Wlwoxhwxf/go5zFCS311F7/LNjrC+E5KLlWmE97pIK5LECeszyMheD7n+K1VJfmpH7FwXYYwJyx
xxMOfHJ0bakuRF0GsurrblleBxDuMxyyddr8yih29cX37n3fCdS1Z+VrhhmUajjKcazW0UW09bZu
eHtRwNh+1xO9HS8dpJcTboJcsFH45Sknai4OTwpQyHrxrrUcyVtz/UMFv7F2j/kRRBneKxcMGcSW
0e2d71VTmlPfduL5gNJ7/LVBLgmx0io+1B8sfTndxIpcp29MVCektE3W+Hgv9Rk6JdrZAm+iynq0
wzMbnpr5QaJ6+z71FqvIe7dsXz+UFoBpToJ0t9QveN++1z6eZ/KArO4Xi5HWqS2ucEMAeSkZL/rb
tyFbj1h6tdPF8mzJkST7vZrEj+/zslU8vMA47j82HKGjjOefBVupSuU2uDyEepPELIWbKPl0skAf
ZAGXaUothMIjlQKvbl06Shy69obyIRNOv11JKmruYe/DQW5V+T6UH4g0Ir+GDIZfVMLLgSflVEeP
Y3ZMkCRX34xeMc3R/CyF9IDjWrxtnVl3PmkeZT8psXTPfhx4Fm1Hk6h1qtyFe6txcHg5vN8moBmB
KxbL83fbuB5qmxoRSazCMRuOym505NFZGt+/qYMNSuX8tc72alOnv1g/TGA8xYF3a1PObqNna9+Q
N4r4qCE3sWnijViZxcrrTXSOtnLKlnNU0srLH+JfSnc62ZyTLWrRq1aKDrberR/LpV98lxSgQH4+
6OpEFzILidblrEThvm0uTZvM9idbw5ONlhMsurQ9wUkSeGxU33jzhLEKwSyxKQRvvRxh37jWSzhw
rDUZZAhGMNkUU6p6l4tNWFQFayViVl3h/XepHCoSNnyjWUWwVg5b+T4O/K/rP5iBoGBBxJcFXCBb
3bXpRtLF57mcvUep1+cGc84PRdp9om0Vo6/MihIDkmgf17IHYsgaxKvlrZFrXdv68mfQqtdLl3R8
zJqyfWzfOrOBl6RSaK1frt8PDaIBKUF/6uw1P2FKkQn4gOhXFniEs8q38JiG8R3H8Mm5dMaoUCaD
hXriuajndLRnpV4az+CUPnBuJ49W7NmvRfN4GuXaJAizo0y9+JX6LlX1o3QVBru34alze3t06No1
7u8i6qec4OGAP9VuncAhs4nUijinR07dUI94KnurMfCiFZ6rImHBmeDkWluTIi5jZ4ZLVWTm6vG9
1M109/XNeN26R9s3LV2D4FzxbKai3ECfd3klAVkcyqvRsy5gztXvbAyucfFrCQxFOmrQtajpmD6R
dCW0vihfbqPCAnqx79PEWlGgLNS1iiLCPB5leqJ6xOWOpFxnncnT0drazjVwq8gKMBKFmgjVxqz6
McnHqRJik6qEXwE0D3tlpGX7eInogYnVaQdIboJixJ5MY8j34aa0oRqTVmY0OZfnSlN+tzLAH2B6
0OHfblEVDRR+Qxl5P858EMXqJrvFway71CGuOSjxk35LHiLyw5IM+mCTeXTMRtk/fXOSsbuYsLxP
q+LIqIICqn1Y0vAG/8ttVY9DcZj2rtHVYfosy19WWSoC5e2TIEqrqKfgoaEsup/Lj+BJqflw3TjG
56o9SfVDk/ENVUwwUQk+8mFR0SCu0x2b6KqMV93wvv4maMkgnmmhnMWT7rIG+UHU6v3zJmLxl7ei
Duh4s2aqnkQOXbNTgyImWN/NPjc1lhzxrcJbfg8ptfuVn41M262QDv43RZQgiEL/MzKQkuj8XRmi
TY2y74KS+WBFJU8b/bmJWHe1nMSxLyIFdXQHLxyvpFUu0V4RsLM9KQKQzFxVfS92viueSHs4LnSO
KcAxk9yohUWOZ+jk7R9KDGdSZYDXSmRc/rJtKeK+XDQ8TbQIhsqEjGImTqE+fq5Jx4BgBQXWsJ1v
qTSU81LoxGsigKRLzo3Q6JGwL7VVK4uu6L/CTxpSN8r7H7tkdD3F+Wl+ehruaqVuqRXUW2nCjFet
gpky4X3MrdZxlK5fa4vxpHXppzpi1mRLxIYI0wy4JYBz2U+MD82j882tkWYrr18OwyI9mRPYFsYv
MJ99S1OVkIqcxK6t28cdH/l39bfXj0ZG5xPnRp01J9gsJ98un/OXs14f2P0gh7gYvogiZ/4FKnQC
2eLh5nmFnrqa17HcUwtu+D0fynmww0K+LvxYPOg4VjTJSqlUe4yywiD8/QJ2C+gfEz2D/ZOBcRNj
wrj+x/67VmVHyMKPEB/D6cnpdrf9R8Va19aNshFQTenVP/xU9yAgcfYeij/93dvt6zB4fmdHuXGY
oQsvjEhdYKvlhizvsSp2Ym+oELN5dtDc1N1dMqUEVOyWCrUkc94AyzqxhGgyVLAuDgR6h9gppLHS
c6KQIitILnFF5ctSX0Ynu/ap8H50vHn+e0l481G/JNXzR6ctCX9qObVNtormYANJP8MWIYKTEOp3
3Syb6UMVnAmPhsgCNRWU1OEhvWfkHWvlV/2aNom6BBmWCvtOPnkzub6dpVxqL0egJTFDqXGsWWHd
vbQueW0m6/AxXJnQmhGYRoUX/pxOeZTeF0x6WWGikWyl/jNV4WN3eL+06J6U7bhR+l2SDGCXKWp2
CO7DS2Yrs2q+C8Xcdpj8vWjaYCy6lTQ+8Jwt7qojxlmIUV27tfa1gu6ty75iZnChBSx43N0ASunT
qqKeOPY2zW11Pi44GI9YZShwA8QTzPE7e+NSXYwf2ib4NCGs6boIpy3+KpT/bFOzu7yuOpP+oUwW
uLJ3wITDMFVP1TedRS3TTYh0NvUbZm6h5byucQn2Q2ISnPL5L3WV7uULhFXZO5YUzaMj7vou4r5X
ZrAS/BxX7MvuqMSn6MqGb1JPjFZthk7c3F7vJKPV9Bzn93c8ZUb3n+uGt6b8adf5mDWvrVMkewXG
clzEHNMorI1gr/HzhnWvZMb/D4gaTfCSTxFmOkYpxrZhqf4Fp225S1z8xBV1I5OaXs1hYYy1gbV8
cOKGIGZexVaYhhFV+xze2zxwX2mWNmi1lfmuoUOVuKJumk8xDlajQOMY52lLvt7xpULfQAHp/lnO
v92Gu0HxbaXDQA9xda/z9jf7tVDyFi61978nVY6/le0sX97+7l/X/ccbMn3PIbT63A3wrNu3t/Wz
Cjebbo9BP/U0tW8KUup30GDQ67Zl5Dtklkj52+KYmVn01R3IMViQUTkInZ21vG7bnFgVpFRN6IsI
AdYnWZZ/M6It3xbUEfZyIK7MMUUvldCQcakMghNQPAfV3gZ7Hp0PPG5zygywIOmb99Pkh2JM4/I3
b77oxLCe9bKYl5W7VHPT2Yxw3bltkP0WZG/qwV0e80Slq+q2NQFqZaBZwQ4hnAP2OA18UG4SR4PT
1HYIkYNTEWaU9Lx1dguF5mCA4Ryi1hUg0A0ZcPKwNi3Ht+8OfvJ3fQHhh/9dYZYPUNzzx1H0VPtJ
VBabmFySkPdnIryTMIph7RR4DW6bqiu1Ld/3dv4BNqCLwdRpsIU2vs0bDQsca7AbEMsxZ2cCfB1L
Ort+5aG+iOIlz7arkaLUjgimUU158R2QNmekz86GlCXUhZyC6U/ITH3SURLtaeYLjX+iDRAcQpyK
l05XNNlP4wEjHkrNaW743YXzosxH2Sm7p7aI/qPWjouDQZMLPHN/CyW3HZk4zFyz9Qj3mx/FaiRq
viqKEhYHMhb5tITStf3Zm5K6WmV1U9/yQpAxwyWONeltIy1mdWK09nEQHb+3c+3sdOIEe2hwVgIA
QpApIjpEXAis6rBP4zh7S24B4Nl8MVrvpL1Kv7584uPwbxgC+FoMKGBhFfoTQ7v4DIRT3SN9On9g
0/sIVXDlLDHIzqJDfJKSHhuBG6JP00eFyX8JvG30Fq3RMEp/1pluj3wBGIlNnj9CCGwVLeMEt/8c
Uo5zr8F2dHhffAGLCXb+mw40vslwnQ3VLHGlNk1AhER0EV2+lZY05b+IqaQL81/Q+xCzYTWdjMyy
OQyYnf7CEKvgCIyBhGuEtfRncpoYW6KPQehc65nTnJ+6xSbeFChDC1SV42Y+oLmJCR21/1VgeWa0
dhPs7USLfP22n51qY59VyAzTYk31PMbuW7ADyLamnbsAja7muG6wPJSi/SR1CYcn0LXxufm+982N
z7l9mS66yAjsv1vPw/+2+PZ81T50tkyyAyDG9SN0OMrG8mXra6ZrVpF3/wvmKZAyNMsJKesSTrB7
S/QeU9J16/5pSMbWRFpZ1LUbuAoOqMbtW1mtPIt2jUkZlYezWb4qrezJ4LuTkW22TrOgMmvm9Pzg
j7ePvDZ3vJhnzXtr0k+11BSZJiaHjDDrzzrGXC10Xk1UVnbX8q59iim6viRHeA69VXPZq+baouB7
fNAF/rn5POCubtsK8UQqOhfx9rJfEuHtJMWp18M/14xBbA3UTp3li8Do/cY5ft8QoDVXw1nr1E2/
nQZKLcLpY++pc8qZ2cLfhrqG/X/WPXwtf1OvNy6ymXp2tH+59tc6Wn+vbQk1pCwLPXtNdlLf23pw
ZFxESh3986vcaTLNjmSsUvg989m9vsBWonvoHJrz3mwXZVqlamG8/GXdNVVdWZSzU51u99ftx2xD
MiFOTgsv9B+CvMFV2zRQFDF7QBmpRXZZF8VeK1fwylx1+cu2N1LTZTWl8HRo3mXl6vvItrc3KMH7
A3sZQtIPSCFNfWoVzsX2T7KX0QmUjTPd13OfKk8l01pUdrV59V7fSN5p5po13kZVBXoluo1Z2vq3
fT3HS0+w0rDO1o1rNefoWcZ5FnnZ3o03o4nVV6Pfa8SvoPJ4Uwl402IykFYlp0FK0cZYjGzDi1N5
/nHs72ph5JDRxoloXt10Mu/nRiizFXnQXxucFjpXOGuKlke8uUeXz7NEjniTnk5evcgKvQJd00LP
xXQUrftXtc3MD3X5CrSpQ64BfnqrY/ZxN8uMQ6a/U89TAVXAGNCFnQZyQX9SWVQTv4fKNyZ298LQ
lzgaiqhmFbbRl4r2IEC6tvYebkjqd/auMt9+Otjm8b7P/rTPUEOk2Gos40njJFhYBmhi47SeGXS5
XOWhg6ux657e2McOZAyB8U/8O0q/mdva6n0pjOp2/ntRjEh8+1sNcvXHZ3KUEPS8L6uJbmjROv2J
hz3jvG9PqVjW/HtVyPtJbqqzOuMIAJf4s52LlcHQnaA9vlF9+qBjb1V/Ng6dQuupQJCoFpuLCkWs
Tq66GW7bk8GiKxvUQ8LZa9cFsDrbJKwEMxhzOy5DD2noXku+U8+qrzuCYnXxEACtAGRPbrt5JwgF
+1gNpQzejHbNjMa1kzBKQ5gu0PxQ5tbPApyCN3YOPUVP5D7W5QcnUtSAcOTkrjcwxrKmMU/HKE8R
8A3FNbWLZQwJqO371pyuS9FaSx/yULTR1DVXWVdvnZRoLfStrkc5TmOHpt2ytRlsZtG8xwq6FXxV
NScTHFngr2d6wSuc3Ce25/ghY87r7QDBvwcY5apUI49+U3VtOoUrCbRQUESE5iNqDFblO5WLQysD
wZL29A/dUIwR0EEZJjVBIMXS4UarZrIGF5I6zJWi5bfOW/AwPrxeR4Fq+tW+wPw3+3WqnWrPFvOa
fnqkQvjGRurKawPFD0/xGQISx8FYtKOr827Th8Meb/oXJh1NSPVsK2tE+U3Thns7VfLDSyuYMxc7
c4K6+gtbt9FiUPhOwp+KUPSvgyh0E8mSXYN2SW/edqWZy87AdPyuNECqZVSIyPVpUXYmTF+ujG61
M4xvb4l3cBCqvySqGmAdtIA07O3Q3Yo11QUauCGl19JveniWt6TEbdojc2P7ZfdQO75n+zlbSWun
Po62DPAtNUoOpqdhOPdOn9dV9BidX9nxRsSE6ietyBz6KsvfY3/5AY7ZDEkf9vWqgt0yDaCo3OSO
YiUDquWqmfZVuX79m0ZQ4tWgXIG3FHawJKOZ1fD8uv09dR3TSAf6QFXl1EHCShajr1qPLlWlZzv5
tf9Yji+j5KiopbiEqy2HqRwG6pCfxVoAE21ErbO+TaKYifdSa9s3mDsnyByAqM7V3RXj4yuQaDIV
KVsMyTeHRMnGmO+XhmGWc+30V3HKlg00JHP0vryeolIrWyG+OXx0ng1V13310IRBdSR+TW54dQ5I
jW2f1ccw8CfuoTdPX3ANiBgV25P2vpWqO1n6Z33VncILwCacb8Vpidj4UNaxc76FzthjG2BRLwxX
n9sXq8FPsEBoMVKqXFrpb0PRWaJe4Gy9AtAhjezC+lS2bNXwQAKW0a67fuV47mYPXfp1ekGWLIhq
MoDasrcazZylBbkjEL2WcnDM/x71AytyklHyyVswR2+uWgY6+/b4UpHuzD+EWVntePbM42v2LS1H
nNR2A6vlywplTxDCNuv0K/lFbL6Z/LuwBSc/5qi/x6sWj6nuZmr7XLIEFLjosl00A0i20PVdCl7w
lVBtOvbu9hasj2sVS/YjP4kTH3NW0EGXb7xydi6/T51LnH0pVEqVLZTNiTgrp153n1sw66Kbsbck
rTZU7852MBsXwpsxFTjb0AtafEKv9LWaeRGLxqHn9WKkH5VPkVzDel/Gp87M/RQqqeGqtkSXbJE/
5Te7kopprE1Ej/6+hWEByxZc13OFsmO0Aiw+wGWdiori0vA9bsSc6TYU513iBJoOnZZFqkYC5IhK
ejfEEdrv3orN+2uhlXoPQDL7tyt0cF7NS7hFMUoKg5UG49DTLmttYCbaVOQPgFl0ikgF5DXfvI1o
IDqfzFj+bd+nZT7IRpNqkn2uUa3P41tnYb2e6gN8DzVNtLg2qtvS8XMkxzO+NLWt6HvHyosWtZB6
zz+yMHMKifUDVCTByc8h/0aAryWM700ahS7vivqxdW9te5vmoZmbqLfuhsfX+aN15wjXdXdMDKzF
0HQ8yAhzCAxUf1F/RSei6Ws/pQ9bT92xcv3Z2BFLDTwiPB9VysazDhaoZjU5X+vP1qx56Gzqz3am
zWKj42Bh1Dihg/314NaQ1uqANsUAZ1Fm12LX1WHEGU7vMRMaRIVukD77CrlOXkpa2e0kBrAMTP1c
hUrwbMh+Jkp/6M7QtoBRtezPNOQnazod+9dqqpp9kxNJesTQqer55dS9WsTEp5U60DlOzbWA7/Kt
SqzoFNQBFvHL17KC6lA+GlL8rmZIyC9dZ0MFV7eyrWHk9ixTdDIiRXKDht0nVj3vL2osWGqHZia+
NiCAZRTz+ETkxv6ZtCgOQFAHXe1Z3sEHToLXf7COg1jQAA7QkhQX40O8ECZY4GqPu/JryXuF/oTc
UAxvWnxsLXv3NvmJ8bExa+1qoukgyYAJVepeo1MVhttifItY390Nr68Heg7B3Z3RZeMwTTchi5XL
W2guf0QD72SVKCgD95vL3+e15F8IIp+ScCLgBV4H+/ZpSlG16ZB0boQCW4CU8Hde6MFQwtQITgJT
mVhZlHSWjWLPtsOEqoKDpCbxz55IyLFCqdiSmFcn8b0eOFv76mbbTAaDstDBDrFwQMNDPed8Uclv
2a2CIcIcCw8hqMwAk54yhBMzm/OuVmzMalkB4D1e0Lvqhl700k/wKpWOutn9Kw8cQqwPlDopQ5xU
3smQyxDK1HPtW+j2eV93yIdor7ZDQQiIHQ0EyyW2IYqYGxKs7GoF3XB9acHCPrwIcBpvIWeneFpu
O6Ah+/xRh2ZjcFGGr4i0ASDcazYFvkHCYQoKKlJnpkZ/6EuFlzBeIcND4jgpRf+PpDPbUhXJwvAT
sRYiCtwyySCgoqLeuJxSEVEUQeXp64tTq7ur6+TJNBWIiL3/aSsbOk0QD6aTMfVEYR93iXlCXnId
C2UwbVrwxu6jblTEWcOREgzJWBiOegcGPDBKgAj45EwmqABBgDGmsAFdN8GlbqS3sTICrciXoCLt
wUgBC0BupPTq9xPADPKX+FxYgv7FR7UaZR8iKXH4IfXYKFPUMuj7SXr92PwLCiT4PSabxUogktjB
KRAf3GMBkwNIcGxiAaYIRo5tUNt/gLUAbOAZn+Y7Tar06+mTcyTN+j2r2zcPq/yaN7hiEM4qY9DR
vkY64bZgeoBfnA2EiFhiivglKxeXFFXec1Eh7N1ob3K4zf5ePvs/9vHssyiJK3huBvvmVDKDfSJ+
iyz0bu3+mz05t/pC+hcSbnAjEN5EubHaTsl9VmpnxfbbUplyQIP7FT3u9Q9LocI5IvIU2NiVQIxz
+IKPcizu2I9o6i42fNRwCu4AYiYl5NyTRM0j33IJ3ivE/64YVfFSwLMAxADMBgmbJRS4mOhAwc4d
40py5e+4xNBh0nIOkR+C2pwN1BcgDEgh8D/qhN79G1ZRL4XOg0TZkXir1RiG1AHvGWH4FH8UqR7v
FQuYfxsG8t+PXJYPrDH7TQ53fGe/QyOioCLk61TCPHpps8wZf22kwlsGa4Ssg9D8Hli18AFf2OW5
JASigBHoU4lllZsf3KKJloC4UYP2enAbfCZO/5gPco4xhx0+Fh8lwfmp0JMwGUiMJUOkIoF24+MO
oKVE4vw/6O35917xqcmEqEgmZ/pHDEqe/P9UI4gz0opH/86DTZEKKMjlAoZ5YEjtJ4T9IYFnSQLi
YUM9qDymRGHToPMe/1p+ScqCFiJCvsByEw7woSNgJJwU9Isp8wQY/kHgmGilxKXGf4f+U2R4a4Dh
IHs81yRIaD6dqJimtI2gaaLzTtxGoowDpH+CdSd/3OcCkQtxjkVCBcbWEOqqQTIJaC0A1kHKptWS
wXheAsMNN/w2rk794e01ZKaUoz7ispSvQiqhJMTzmfAOhwCXEH2b6p4QpRVw8UTgB5nxjw7DMHmg
aAbd8g9gsHeevXpL0nJfqIbxNgS8CJTN4w9jvPh30CKRBq1fWc9qVBKhUGMK/wXcKnZlMoMX0En8
IpSBRPXQXJHECIRG6tHXIQSToO4fp72BfRn1PYZ6tzu0K5zx69+0RfGmjii8wP+ePi/DRiMMCBcq
YfoUIxN2G1JOUgRUFDVJ7+l36YBShiflgm6ul5ACDAvFt+EzQ9/YpU9HaIe5xFfvN8UzCC/1AMBp
OwnJogSeQnSeK1pAtsKYYYs44fHyYaae1wQ/KjEJIdoYk1uhu32EBBxFGbFda1ICka/1Jsb4h8nj
2NzR8yEmAy/Eow4Pi7jGZryVM+QcODIwlGMdXaFOFyjERSLlr8aH/r/d81w5OP8vTEqLhR0x/KD4
VClWKSqYkYhKlWjuKgIWBqVUSyH34jlFgqoCGkSgpSRnLACV8JvhqjvkS0FusCDYWRuL6UEJbgke
VHZsQHLOoaSvLbAaLiAy0fUA6VFwtjkhE2I2D+mbKHYBp1QRmUyUBqwdJ3B3ACjkKQOh5t0I5ZaI
a8AoCMt/pm4G8Zc8BTFpl3C5F0hMXytYzrIXGIM9vwjxIRoBYFRMdPLoDYIOvrngBbGCpjycEdkm
JQMDIPc45QLkoCikgakLETLH74fqBEgmGE4x8OgNOP6Asn4RFv3GAzdGUkRabwfCGpL3StgsdpDt
CZ8Z+aMEHCD9hPbHbrTdof/7vISNEKgZahHL0hh95gf3cp7hGSkrx2h8/vld92iEiYIEQJ5jg50U
+4+IJOLnUeypsvVCdTJ5ZNqRnysiEhAm14UhlIiYZYu+z8PHdAPruQemJTOAtEdiFrT5dgcTa6Cm
h0/FmTNj9ai2qvjSK8DT5Ws2zpHt7jclMJDgGAiuXsq+gNcDTzIji314PbBKtACq04OGpMM9323B
VMUSY5eeu/MMM//PpLQF7+w2zL0sgI6DzxKxNdcX7b2YvowonYrYvc/lv2anXWxgCSocrBGJyOS6
oKPb0XrwIzqTsJYIPHd0bWJbZcfwmaVyrX3eBf0cdTNFMkPoDbYWlfa48AY3nCYWoiToGCaHcWKJ
YUgNbAXhkTG+lil4zhJSArzjJZpfqn22Rk4G43BHxoWYlFGylHk8XjtGbXQcDezVMg0UA2e+EJmw
aCTxg/mVDmCWmG7TT74uUly4tOfyx9yzgAOYCSAcQw0X7+9NNB0oJhs3JyxTp4DD6a1GAI0KA7UE
fAdPQsgGygqGUZAIeyEuQTBzpHPz1VZ1FKoHmKPbNuqYZUZXxst+8B8QW++xHNlev3BOIJM/l2VG
5UZhw7fxDecdGnPGeCMOYe1TUaLR5anFzEc+5bRYUhsSZUWCCCSEOB8kT0slkXcgZN/vFaKQMVGc
W6L0xdrTUWzLQm9Oljq32GbeENgeJxutQy7u0Ip0xlSesovzuxlYABGw3bCQ/vFfTGLgGBqXhASI
9AZE6E8gAHaTVSnoNio9dAr8CpVkTEgytq5Vrbr9ArW0RdgCW8owEps3NnTqtYEJs8U/q/ualKKY
AxMp75CQOfYmosGn0BfQaecljAvDFkRV+H+UDck2hD/wzg+kexJ7AiyJWammS/oNRkxyjhmDx4Rc
aYwOA0+VKwI66Ef3Ndy77hj+bdEHxEYtRIjfDaHj9DZS8uRMM7RYYNc0d9TUSGzpjTJlS3SLhjDk
B/wxxD9EG4AoALQd5p4RrRzVErsw+wfhbmxMOAJkix7nawpHB0llUd76W6RuOHtB07f2DUGQWUwb
eFIMOrTCfU/B15OhvPJeqSBHP4LxwKdtd7R1bxjT3rwPoCY71fzFIAihW/swGE3965Di8O/0qNw9
Bo04xopRnXXhl1o4WFFjxfAcrFQqeEZUcYOZ9/Wz6hDtEnJRwwwRRo7oJsiQ6JscUroFGwa+zTkv
igckHCXsoAxbi0MC4g8NHhDvOWZgIqNnqv6f0mK3g/dgbYrVg6KGBS7iNMiRE4lz5A0LXoBq0GBs
GquYdmqwEip0MYhdo01gQhQHN8/B7hwr7Be1pwA7Lx+620kBXQzJ+JMnUXQaMWakb9FgPGdk/MFq
vOdMkafVgVFCjhi3c6STAKkaOB8ZCTZ5IJMB0Ynn6RCnY1w65UKgvj2P5ekCp3oNKAP/C4dr9HJg
wQgMgu0Y4Tkgh0rcHH7VuFxcJYtRxuuLbhbU+dCHCB4GI81Cqxk9/pFQZ1+LZI9E+kke3WkmCmdL
QN37yhMPaveYgjkOuUJb7pE8luHCaGwVbBjOY+gio2NiOKci/KkDrweF1kuvU7A378Jmfp7hx0Ve
WAT56DHT0FyIofRsWF2CKhjUmtEPEwlxggoYg2JmWROthpgIriB7nC62sX9NXp4BPFYl16QXttk5
5Cmi9r6697SYSrFKE35Pe1xI5DjgUig7zHzUZdQjyCR0MHYwblLeviETXhGYoTwFiuplrwxnlF83
HFGmNNvSnwNQnQbZLflmxsygcgEljbdxjX6cVFbiob/ue26sPqMnWhHxHhS89VEx2gZEfYfQOk4V
VjBKNDguxJqv+EPQPFoJ0W/RRjPedsRGhk0EtNl/OwNQoQZFVc59Q9I85pqED+uV5sg6AOC9ei97
D8L4AOEoNTuQsjrkdfzW32OTsDWvHxI0GfdRiEgmOIXD53ZeyWN6XtQgx63Xs6qYmxfojJgTaAgJ
ka8kD15ZlcmgfhlPxC8uZ1vdov+CYf9/yyLQeMHm5nM4POMuvKTFSXZeY/C4EQKcWUV83p1IvBac
SQaEFyuB90igIjDgHkHLhvkFBlh8/GKPBIdMQDdFH4VcVnEadOoRM9mOyNFQeiPbR7FRmq/jBefF
uDkx5HL3WTbT60QmbRMYaf6PSVhcE50D+Dvm9mJfEfqS5+iNaO0yAeQALFGcDhdgb/xcfBY6f0cE
X5Bvmim3O8EXl2pZHQnAuzkVXuk1MwacxV//t6k3WtyQEAFTzjAgsxmhw80//ntfn17hC+7s49z2
/bBKpf0l6c1aUkizF9QQqqLKu/CQn7Mci9LF3xZ0sfega6mIGN3h7HN0k+/57QIy7DbPCZ9PYnrw
YwSHDaAdCAWE4DyMhEqDgzIg/QQfFlVAsaNKlea0CAEj77zXRDp8lpQXn4COufOBt+MCYQvjF1mb
FRxAlRiuNBtk1xQA7F0Qikgjm3bZVwxxO5yn+rEWs7qBUEwJMRXOIp6/Yx9u7epC6VnS7BEhI4px
AsGTgDhRtRQ7eakzWc6U9vc0j4zZ2eMjJ8S7uhDc3i3R/ccCPmpBwZteEy1GUUVlwsCuGdTGuIKZ
M0IwZK/vgFhwekBqNYiwFGIEJjJj20hinYGnA5twZT478RwOePor3fziEn0Hl7cpH66Is6Q9x0a0
ndbxkF6UyVzweVQ2Tr3ktUiMTupRf5+PmYrmIiQvTxIsDkwdc0bGzxnC6nvCV4CqSEjYdfti+t3T
bsvRbY48YZWHg4xeFmhfEILMOQtljOxn8DxMJdrkHGr7GnegYIIYtjglXfW09fU1UuaghA0jhzS+
IjFGUojU3pbn17CY5Bayyp73eVjnk+J2T4YumOj6kKtgXQbz3N2A2B/Bm3WxRYM1vqUPuBEE6sSr
FzSfFLqo6Bj/dWfwr4WAgwrynIV9BpAgaVwCm98mmmjaQZCBm9dDMe3bLFF+DILv9MGehMqp5YWN
TbFWkBJRpCE7oh0HXWPagl2enaJFbecxW0iVTsXlBLgvlKZmWTFcwb5XNiPVIWkxDBguOjCEFw6b
z/K8bHojZg5pYpbclcOqEecdpOceTjFuvfPmG0JGR0LnlgcV8b2lI7H/90JjWjm35BlsmXRpqmkv
zqewEVErFBTEk52265Ze/wvmfVBtNquKAhnecy0A2muqTLbj4fyeDP2tfc2q8J2+iGcy69H2yNGA
j9LtSBxzOZcxZ/80XDnofBQgCAAEUt3Zh6By3jizYWxordN++H2b2znHdjigvCBDnE607zYRD7bb
sBsD3OcLjc13u2EmWwLHRJkkkfdaY/qc9Wfw7jCDHCTLwmG1ec+FVpq49cwB454QmTs/EtGE9k3L
Bpkkm6DzG345qhF1zUOaT7/zMvqte/H2Xx5BEebh/fhjs9XFkXi4TYoY8pQ0WkCR6e0gTjok/eFj
o4+faIf+dhpe0r1CNg8bCOccjvV1zfUipiSUMo179mHNqI5OVXBxxb57w09hACsbfPwS+cxMPd7R
IEzv2Sv5nL4cFT2K95BxtSPeYB1VaKxF8Q+FHl4SBf3s/j7PZ/dUF7cnn56nD8i4H4WfavUBeYa2
ipMBjWrCaZdiep3jPQ2YLXhA+HxNmKm0evuQIvY9qyENOV9aCkBUHVRGg4xdmyWAPE9EriJVxCCS
DMc/dLk1Ub49GwZhdB71poV1I7m2ckklZQttfRx+i46jnW4zYQ0TELtdS/GDYMOEvNdRPzsv1LU+
UVFskrxKsTEMyJD9h90h9oBAGfrF6JI+qWP71Arv8L0fjphIwoQbU5vlQT/+Eq20+RFHxC26IpxU
1pQZPvPO1sPN3dViBIclCml4WgrTgiOP/OTxBa4dhM8Ttav8ByURvZNvSvGlZZLTC+tTg5FJmqlI
K9YKGaX40+CfevGDS+iwCLpMjupoQHbxg2qJLMwAa4bH31Jk39fq7p2Qv7uW2TSLcDBm9WHhRMPa
QZU3O4jZ+7wiYTnPcHiPayCdB5UteLhd+VgsQToYJAXpcaWI5L0JWRJqDkEj8Gc4aIk6iubMFo0V
zTtruIPeP3vMiYCTllnDjMgzFcpHojoQHzBhmFsCBUT27gAyWMKcn49UMz9dU0HHfPdCyc/uENy5
VZ/onjKTLXxMKflGEiQUecaBGgjy7strNETwdfZGiB46hLgP5L+ytZkLqrNFl7Fl8xFOFUyYtBa8
oQk2+VFBCyJKZrAM9oWti8cblvDjfH26P+hk0pRggmqopKGz4bkIv9ChDxzucBu8c3QSXBUFBgib
39PjO9DnDP0rFwMVZsjM+OltzYWiC2NTdLkIArp09EmPJ4BqHNWhGtdRm8k+0igELZxJQOKnu70n
aTu5pQUTtRKSJSg6MLl56LFgZ5So7+YRh8nZbP3nSV634fPEq0aQcyFZdOPniZ/jSWQCIPX/AJRd
hTd/WM2pvx+eqjmlkyG6XQMC/Lvvs49yqvXDHjCeqLO7PWntXjFrFuVOy4SmmOMFSku1hruCEbTi
SLu759E9eU63aJaG0zMtQx0pUXe4uRho1PXq62tZjgjpTXnHdrsWmiH6W7A9TJwmFUBUYjbrT/SY
r1jCqyHFyCCB/BTU3dJYKJthND1uUYSiBe0ZlxB6iMtKfrTQONfRnjrYLRZoWV1BTakoCtD24hWt
AzAuHkuOax42rJtjzjbnwaMLEMafDYfxrq5qGwtOzikD7mfU15wD9D98h8iV76FB2c5pOHA+UoeT
9kYjydUduBuqKVK4OaNjAiWcbSyIVYQs8yKUo/6ecnNN0I0tlMBExITPTR/vEwHlyTOSF7REprYX
5whn5l3sp+RbLzRuz42M6DrGcpQOws8fqUpQs9BQ5hA5KqpxXu0zE/RLH6VPG0KTEfUOPc7QBMxY
yX2CjmlRsha2hPszu5xnVDRftF1Q+KKDpVBDldMsihHeFQvHmwi+RsoF9yaZe1h1zLTWG/YZSYQt
2BegGRLkdeYp0RPkfOb906LppCdj++zzaDdoGl6hEdHu4brccI4hn+XCcjM8qmHRhULqNWzDsCKs
l6sv84AywwDBHpE5IB7oEqaXFBFMfOMJh3J1JapEmFngIkSSnFR257XeYety2Ox5GjfnKfsQyQnv
kOoAyRf8C8LJL08QBrdoaInGgtKWMIbhEmJ5+Z13RBtYOXqW96SZvSfviZyvdDnRGNrTaWTu5LbC
8XEdouldytQ8fXXZvCbVYMklPRRTEfIRDnd3ivPSggV/tRZgA7NphTToCJj47xuo/7fCaKOdR/0B
nYrda83muziTLtGO7trsjAxMHff0Q1FmV2q+coirtgSGYG7R53YnjPLutIVsKXip2Xt6hZXXB/mB
ThYmCbH1mmEPsN/AknNIf9gaHDKAIUBMr4n+B8dCF63/zCGDvWunZXSZRWcGwSW+tuxTGLcC8IZq
hdtDTqOoTPewOuKbiOZokUQBYeGSHTdw6kiOngToiO9kS9NVe5bzXtM+chfeIyX/6qPbku5VpfgF
9wPEBEgnf0ErQhf4gBMevxHnoFSbISgu92j1SRKPftEjVk+DsZHlJ36zxmuPb3dLXb5SGuc18pjH
qCLlG9xEQbUCgFRbBTHtvNWs+Di1DkXcS7tEXeJKM7LBod0T7A6uP65qi1ejpH/izCNI/mtCN35w
AvAAPad02srpM5P/2skrVf7Q61DjnqhU7vM+E5Y+CLi5YVb7dJ74HP8Z2FgamGUpNw3UBcyZxkSx
QbtK+ayiZCDXBik4k1ZwxsFZAVKi+eFyXiVbARHA7ymbFTMWYGuoRgkEOYj/n7RiK8//ZKaAcYDs
lN0HJIwaTcL9SdcFWs5ZBxaCj/0IcweFKtx3qxcnS6av+7r7aexcQetrDQqLPmS44LIrC5DjOwD6
k8nE4y6lB3wdv+krZVjL1dYJtiSfgYguUhf7jnr80KtRsCIMYIbpqsddeDDoGVzPLU50AVXyOeiU
x4uCb5o1vN3CbpO3DugmrVQwsom0w3tKtEkz44gmQaqwmaKnelzFARk0klWevmE7DNQrA3dNZU4n
Jj2YIWjKa2OPXnp5Q9sjapV8aFHXKEA1W/H5+Hkuw4W4MJQU7N/Td0YFzPdJ9D3oRzOljfSee/5a
BrlIsvD88lDqOLGpm7n1h+5vm9KdNtNH1J9ps/5ISTmHuVvS1io5KyqHn+KK8Ft6gJgqdhkk5NaL
W9Bjeqn1vFkHjcO+tT6l1YgHpGSQhurf8eJ+I24uy4LnEVWMuizwg8SoCdoLKQoWyB27N+aiOb09
b7cXAmWTMvfHosIXLKN7e63rjXH4kU9mdjqossOL3Q5PajoUp4Z15vsVZ4gspnCUhyvO7AGDx2gG
tpYro4H6mrx+n5AEUv50sXDkRAd34PORf1wJv+pdd789Z/vYtRDdVVBSVaGqopEhuan0bw+Pz6Hj
qyIKqNJmGn3YsJ0ptPa9VujnLtKi7cF6n/dfwkukc+m+cbFdjbfzgQa5dO4bDK9Eg3Mn0e79YtJa
aed6aanMZh9cdjfd+6ASQWuLMqGKX+QKb3dKdSyqSblNb/IE88A7KEmW3gZk9Ah6Asyb7p91jLOQ
JxdDQn+OU2N1nYBU8vC5qL9V8BewH7BPzWsWH+SHLMArqSauTGIPT+0aBgPc8JYOvmmOXuSbPt7j
t+5L+ujZG714VRQZRfDGk2vEw2321cgIsyEYnkasAyLpPaAqMWS78JjlzbRgaApmYXe46krnStzS
z2POsIKa/MnINBfDDm4NphUD3TNalWh3hNtkcuLr7Nmom6CLGaKIEQMCDkcG7NgA0Fs2nxnZ3D4I
+qzcD2c/qE2DqkS37iNiFB2CVUjN6pxBUPtd9I1eUZncApVJZW97j2oEfaX4xiXsNcZM8glw0mFW
C25BZ1XWkWRgi0FX+PJI3Rk/XBn5qw5qKdSGAPbCJQ3Mr/n3BVrGjQJC5fYcGY1aYffxt+Qu++Co
9oeuJ3t6/BqRFBW1CwX8n0xIv/Gv3pe0sA/TiEjpDbkg1hXdjBwPZx8SvgdMc7n4gh3W4Wfr8IJu
UiVvQ0jySc5loprCoLNf8BbmbgT6TPNADYz2hdAFp0VO+kw+voJOm9AUihICkIDg2a74OCQDROLr
lL8ezhfz7cBmof6CD+ZrBJLbl03uavYWmiJPEKF5QrLx4he3tkgLwVk4YfomSBpMoKln7enikX8G
uj/lBVzVq9Oaz0MwDczZd/wkZOMS8HawyFMJs8LfLolNVPf0YTEz7BB4E1UZ3LwbU00ar/mnHkXd
TPklOLfz074hOnIRFyLerFEywS1+zTfSmRUqOiawMcnF5wC+bN4bPbwHORlXJXI+aMHL8bd7rRFL
P8AkYftH33ibYWPpHZ5LTAorkunKEGPvDfszpwcovE1gnI1ixlLsjty2PLkEx9sISZy7uM8av+/8
MQoJ06ti7WGvnL9Fx9UDMGVgkyB2PlxRweAwnpBGRozWkcxlIyozczmYP6D6j2zI9hTV27+fWl8d
woVSMetJyNkLwIiO28XcCWTJlWVPCWfhQV7SabhCi0e5aU4VEyaDpgsGmSpU5B6IEUesEX79gIFM
V/I1cK85ZXiNpDXT0UID7ynJ8cjtMGmghpDSL9IZ8dMUXBbEFHExNOo24JElbnyZPFI91DOVsAGS
wZ0XObhm6cvo/Okjjux9wW/c7vrOL8Oj6hFn5ugewUIJYU6rDnvp1lnizqBD7q2rUbUYrMkVgNw2
icaLYM58NIGj4YJ14qjjb1SRDoKKcvKKbs5nfA3FrK3OEctD88mYjnl7Xm9yW4jJ47RdM4kcfdIl
fWnSQ4NQ/CH0iAHbETjiKEjPqETw3bznA/pjGe0OZgKzi9hYIdZ6yWuFLUzM0GOsSaLNlzKeYfRq
NDqNo9lvEmQyMNdfNpx9GSQ2uR8aJo5hHyDTjkvLy0njS0AOQ0ZRYt/5NC++1he+EG4bqgT+1MMr
8SYNA70Yn7dItjNDrEzeDtLooMAnpZD/J4ZJiHwIKDiW9d9XRJK4WIlFmpn7ZICVPGNknV9nj/Qy
vZxYRf57BXjG3f6CfCGBX2/jX8hWgwnjw2NXM/YqF3ZMer8S8SMGGGfrEDjnNcwJYGqScw2ujjFB
0So63uDLDnMZKbOBf+dSy+Ej+UZMCHKHYRVINvpaljwYEzZi9iULnI2ZStJKzCozaLfxBLvUKe4X
zzKKLnc3DMs1yUMxw4Kin/9wWSg+ZlL2YIKAOHP9pzdItcNw2q6MlFMNmEkOsJRZ0uiIcgOVrFAa
s11wx0BCZQzyLMgAoJURWLNm+WYDWDY1p1ce3OhKtw6uMrAu0MHo7DWxvMvD1/g6f9KP6Kf+GD0/
KqkrNNE1emBD1hBQ3yNGzYlIFC4g1mQUNnkKEmxMEMV6IkVk4KPmFGPLEq6Ax1VCBNQCOLATOcRs
rldMaaBfhdgBqadpWOQunCZDo8jVd+pE3LgLvhUD3IuUlEjeo55i1JKUfv4oKqs5Mnaf4bRjcr9j
dcZ0b0acvUeXiMNH2F4W9wUpOAN2hX9HGomZstmfMDhz8cPtTbAdkvl8Buhvgq3y5sgRYqN8mKvX
AobVWlLdYKolMmtCUNuIjQOAZv6JEblPe2LEGNGMw3C7byDpQ9m7TtmY2W4f+DQw1Bh8Pqy8hAL9
/D8y6UZqphBiWO+ZPzGqfEyYnC7DmC3aypdChFvPmliIttFwwFQj7UcjzKen92VzjwfzYUS2Ips9
GDB2XrTiLqd02AMgcCqeWuJrsaXXns7Tw9nvIqWa09/gtmijCuq9WN7mgwPCc6uKruEv+476zjPl
DIQxPtPpAWKw3pBAYackA4h9C+mOX8VPv3TVmWFXgRAXP5kRRbaJ2cYVS4+kIrTbH1Pxzodq8wv5
OE4eYqfAmWpusysOriHiCzVA4qGOQEzsF6+is0sS1kV+LH8rNk3Z5A2hkuanRBoKn/5ttTjsGeZr
NeQd4ta12yll7OaRPF22Urg6dSSz6o3xdiaGmAC3uUMGshj2eYWggnv1dIfeh7tX+6qnemzBLrNQ
IH8GSAW1MfOfeMIMliTzPiCA8VEPzL9XDBLFh2MYGO8Nv/sh390wfMF/M3gNj6Yr0Lm+j9m0zKAz
ISpxmxzEtMEC/BGV7bjAdSaEhpipUBecR7SbiHJApaj6txNMTAAh/azvaU7lTAq/H/RGg+gWngFD
n7NX0ibAUbCg7zHWSejhr1fbDAcGyMxN6AYsdvVuO+oDm/YBE4H2LPLR4runJt+AYD98nAcDIAk1
rIU+JfjsWpAQkDJMXdUap1MJxLCpMjoJeo4SQgSOSjU7PhRxyASTktNzVLGDtE5/RF+FrweFLY7D
ZT/4ucjncdznzvwC/KED4PDogUvPZ/OILCbil0e5ue8hiKjZSRBZi4vypkWBAUDmjwICL9WoXl+W
4HiV9xP0JvWSJ7vtbusO13QOgxloE10HNcZtzVtqa9FX6ztSLlug3G5qTHXEiymEpnsHS9L9jpxh
wnlWw9VzLPvN4gGyvxCgbxmcp1cgmpr1Aru1+YG8wN4BBhX8zTd8T6qkIw7hDKsN9GRpkDMIEiAI
SkcDvHqsXnty6tfwBgAHMWEgpBOBBIOznwHsCLqxBXEsC5m4ierHvSwH4zo29jfdhOw6j88UAvFr
X9D8Lb9sins222bT7hmmVqxpjprNecTPRRcCk8cPIN3j8KielIVBEtZMW7wzda4jVz70t9YAYpOQ
gdOQO6KbQrDwcSVdgB+PGGMIbH0gLVTCgn4L0jUHQHvf2W0n6DA0ZKq1U3HCs6UPc0sZmv3S6lQL
M+YtR/FqQ2nyZuD2bqGK6wujJPUWy26DXqXsSGtSJAcJvXKCh1H9LkZpweu8dPNC40y+Bro+ZMcc
O2DraG7AmcDltmZHccHAARBlbjEmO9CCrdW72fqxyi6U3QxW+LlML6D7AEW5kB7e2pjlAI1usq3i
2mOQYYd7lDAh+nUcPjXYBfMwG3uLWZd5k09L7ROpQ5IB/9HwSOYM/ctxSRaIDgq8h8j0QTd7duEM
K/c7rQtbPVvyjtaYj5MLK9Mr7Udb7/KnRXfEkYv+7LPOcRuAWSBVpjp+CL34lwuK/ZVnADAyxURH
p0lKQEufvP3DavJEZQeMzARAHtej8FsBhsHE46UEFHyb70lBICAISYsHweTK0gbDdy6uslnCbyIZ
bATEyVqUaCWXdOYQulphDU/PKR01KxLqA0gPXEfBTPmw5IHFXzcQmsBC4CMNAIBuVpkM4PG1QCHA
zQwU1a3oxi9LjVhOxW1z99zYIAltz+Ee1eS4/xnk+6vk5ZtXcpAgx2g6eArAizL69aIzeZD5RVxW
gmJ50gj526kLQZOhyIf6YFM6ns2ZP5snyb4z54gzSOwpo6/pz04X2d5qjorrAAExOUcvs99ZqmL3
RdS1/esxPW10vjiPkjEApN7b78YF4mlmxAZ0bDhw8HAb2vjM3gsqQroXVHnraBx/pHlSWSjOi7Hm
fABmDuyHEm+UuGhTRRRLX4bTgM9f2rTJJDAgnK5WD0oitCdMNXyiKjYfNAJsT+iCCb8mbxzMF6xL
YjiHrRgimho9J60x2mJ0gSjC8Ty87talb+GOQvus2bVqAoeQGkh2z/NpaYp55saVIgdHjXlRdXah
D8tNDY1ecXFpinRk2Ix5AAsHyNkhUccHadgqQtOP2ew+J8AuBH7SoZ3zMP6QImFT3CunJzA1z8O/
W4GOB4SnObVbpq+YBngcuNn+M7uHxUJZXNZs5ne6OZ7Po7GuEyZM8HjOeKE+5gIs7St1cV0biNj/
qgRSj+Uq0MUl6XLK6QuSB918Apfs9g8fhg5QDmXAPwD2nXYzeccODuSBGBF9MLkbgIkIMPOgx6my
eDwsA+SJCN8jmHAlLpf5Zl8Aq+OPf+2fgfMv44TJGb1AdjLPDxeZ+AayAojdQ6+8ZoEiIGAngehW
aaO4S6d6pU8gSRE+gj2Rw0LdUVtP1WSXB+hueDkyK5H7MhuDI9mBz78XFnI7Ys3BfPkv6t2ajKmc
n3PI60IvK/HsqWJ1X2usLBbK1yIjxIKn5Iv0pMUXAsvLKnjho+Rs4XAEGcE5fLY+WPYKp5tjzeF+
i7OghfXuEM0A6dZMsL3jWbJYJw/YWiy5Exb7lU7yH3YHu11bRD2gF5QItwAhR+3cuqxwgaECGaCV
iXkHYG9sMN3qtga25XOpJ7YF/U89EcQBvlbYONTZwlAD4hH9LDlA+bgg7PqOjYqr0R5BXSHRod/R
KKkYX1iuKGc27Fz66X68HDj95xdsUoRgk7wuCXzOWPQy9BXfGU8Qm9Lj2Ed0TXvwIG5AWkmrmocQ
WI8YfAKSmWGdVeygJ+4sCCtCl/MJDFn+WtVaI7XVvB7UgxRJIuOc/+qpsUSBCNmMNOdUn3RIN7AS
+u0d+P0lO48rdILnU5+j8Z3lLBkmUVHwQvxDUJ6tH9H8APakEu26FevQQKgq6hJ1usVXky9fx3IG
kF2eOJN52lacvawM0gLw+o7ReOiEfNz5DO9J27OMWPrjkesC3vU7qw+Xw3MhhCUL0FVoofwE2PlT
xcMEH/4+vrbEHcMYPRciWdjkGOXjSXv4SpBZPj6Cyh3w7WX1NsTKY8/iJ3qI9Rh3hc//+Lk4MswH
PjBWPgYIlNjMmPpa2td5AhcgVmTwLtKWqwOQKrjyhnjKwn0j9mjcB2ZNLsI2fFVB/0fa3PxJpzRX
wahIcTxbpLDKDJTuIXhyHzenyvKNfPqc4FkmFAZI7Sa890F4y7g5pOedur12mZ33PaHDnV3HDO/2
HztpVRFstS5mEp0BKRyAjTB9yKy2i21wX/cPHCbcAcSbrPIhIhsTJqlkdvfPxi8qBm/QXh7UaIAS
nl8zw4aQa7YMlqdarDR5az4IpsMNLMyXkDzIrtgue4ffjqP1ve+c3+S7R3+VDI/3pM0GHt52OLCP
SSrApBtDeLVps2E/eZzUBTeH87KbNVPW/OOEzk5SRBGENB0WAgwf6J9kz39Bk9s/aOotWb6CD4Am
8KsJ/2x2Cg6Ek8aWgDZj12xwYOyGDGFEOQhfSAEqHhnW/RCI72G1SO4wG1LQ7QFM5thBg1v6O+nz
Sx8fRtFzqF6MlK2Ob/kgA0edXhDVEh/ZKn+7gc6QHIvdRIHPjjTJ4g0LnL0VyLHCrkVT8P63mzEq
Zn5Lc/9xeiKwgmtFR6GvaSxX+nowu4X5eOvJk3em7XHErj47bPhON+IKNrsy/uE3u5P+BcFM9skn
blMj5BnGgkwP8TlRUKtr3iIb+/NEaFygT19TMvUj9o3nrMPlLy/hozgaUCdC2NDM8MNfq4wGf9Ws
Se8x7yG+zsie3L2864pIr/FzLMWv7LUv2XdWt7OJamU6iO77mtGskPiQL2tlIZ9+yTsufQZcu+UE
4a2vjc6+MkcyOnnwxI9fzR+4/HfRiz+noV+P5QnXW9eYNGVT4PUBVl1ppWUEGaHcHv/cfErAoZCP
1KInGDAt3D6f6rjXTHK/jHpBeWgDCBeK0hvOkn25gftSbf2gJFWsz69ZOTqP1fkdm6oGxsFy34JU
Ie8XW657y+oxB6IR3/edB8uIgoC5d+jktwSIkcQjzGxDC3arcqqYQzfWMgr32q0xe/u3zXvHRHZ2
b2dL1jb1nQLk8fqan0MelJuB84tRUHaZDk2V6emzBwT+8/XsC405ejtDXxo9iBD+Af6+T/fNa1oF
KoL3dnafXsPnMT+84nwA2xpc/u7M7Eh5iti1BhGVsl8EL+850Yg6eKXtnjc0keDWvMGowT5OBY06
8ecDpPjfQCKyDn8SHX2VIdMPgKq9x2hAfM85qG3SI1A+few7EYZm6V44f1EthhcPy9K6XtT/kXRf
y8lcWRSAn4gqkeEW6CZnAdJ/QwkFcs48/XzHUx7bY1sg6D59zt5rr1CZ1//bKm+9YrzIlj0kRZSz
1TtZP4LzJeBNIDKNwPDacSx5UnOtRQ2cGzslFL238h6R4fqbn2Qk0NUWxfKhcevw2G8YSm8MITH+
I/lgNSD68K22qA0uNf72JXIUfBwsQcRY9NdE89S8YhqoK7Wv1elXbluiCPtYDLN4uE7fVzXTPIbK
G3+yvwORsv8V4ZTnVh1oHkrXdPOt/jQRjF9+cPtvjdqjEDohFk9sMYrP61pz+8g3bmWbftNMzmz/
dKgriOnrY78jYdOfpX/fhgmjyej4603K2x4ASPcpYeo93zj+2Jem5TfgUT/f38WH2r2+bol1yLfx
P73l12WhdPdpAb9fy5GbqNO8obteNPfLjrjOhrF6dl+n7PRWnAcWDHjZS6izpvvyo44oxadukI2K
M8/kvrymVYp3t04B5LH9vXVzn5n48jX9nHr6NrMLky68hweaZp6Jz/f1Y/PlpN3kKw+9zjy6J0vL
fJTiIKk8wX6rFh5V33ehFxeh1kZG9Hd/xcXsnZgMbdu5z/XIuXPH9f1dAdy/gEMMKvHGN8EKu4oT
03MYJ1G0Uh3XuuLUx2hSPEHznyNSnqAxSoXuijFejY70wzFUn1Jd1LLoI/olfFJt778surlEan6J
xBdvpesIheRvyQQq+Z0hsHCs4Ag9o+PX5YdUqKoFzkOpL31uKDVl3HK84pWZbnIe+81AU7AFTWC7
6Qa/4ybEAO8FFyO6d00sFqEcutSSTdxIHhTT3m2Wi/VoePnL2vIfQaUNIB3lGGAtmPlj/PO34ovS
1jVUbg1DzuqxfYpSFfP+6O/V/hJY38x+Pf6JUo5wADGpBp7f5ilyT0vyI8pIy5jWib/pR3p0aRfi
Qrytn/6eH3qZXDfbnn5yZs6YP6e+dj2XKm8Ad49RCdOVR9Nj1w2EhU1nh+4MUVhGivllLTFTmmIj
xYFGcsdYPVeVevGrnaie+TAZP1+6hd70/S1mXV1DpKhkq4nOspxsG0zMPSSJjyx64qtxGWBiRNc+
RltXHGCdOXr73Et/5T52g6dh0o8ZBnlr91p/NVi6N6KFUeCugpkGOORZDNNPlD83Y/e0+UBzS7bW
FvKrk6gue4ly0Kq81cOv31eS0b1e+E5Wjeux+tf9bY06tgtLeI44fzdx+ilG7wJMzv1THIzPE5Db
4H1was2+aRSlyC8jAEBj8XEbelrdsGl921hiNj/KaQ425C+tKywwV7t0XH27xSta1DadZFWBkOhY
+/G9nsHKFgEb3wfXtkP73+HTIe3UKdutS8t/AeCag0mdtUihmIvoHm5nHjEE26lTqF+Gm/g/V+L0
jLOXIR6uf+B1DjBSq98dGR7xun6Pj5AzEEU7XxYfwhztVk+Uk2WbVnlbX0a77h2ni6qgUvSEr6uP
/nuw7ccnYzRt1ZUfdCbz6p3Qtr8JLhyt6cjExPnUsNVV0QG757hYXQAFOYJW36J589VcIpMV2kCT
eu4n2+bu8L6uvvUO48zP8ZfZyPtsG30T+X3pgZuvyaFGaRHfvhdQUtSp+W/o+fVEsyzxS21tDLvr
J6OzYLF1NR/pl7ouc+07w0sOyRP0OI+4V7eKVePq3mI8jb/1m1xCWC/csJCP/eNvBiOIWXLtPrj9
5LBci7NVL1DwGJ/y5CQo58aZr13qV0gKnq4jzKy0dv43Zet+ni3e78GLJDp9MjZ/d/Z8nbr4sWig
XmnmGHKhCkT4sjsaj0q6VYw/aMewGYw6wKlclzG+sAn1r4X6qTatscHjteHExkNbQI0CF5Tn1vtt
MpPzxhaHcUwVjTXYvGJDZx2cRcf9ThTQovvWf1mJ5ipewOuj/qijhxns5BBPlZC4yVDHajGaXYNh
G7qyRoL1+6L8WygdK4eSR7P8VlHPW3QHI4yJVDwD01x8DwAvJQ9PlcrT1nUr72qTVJwqfd2M1yU/
RJ/JiHtf9cG6nW62DreNUCDw4XZdbZKUrFCQIdRFreBvIyKrlmkdXQPnjgXnHe1VrwgBsVEw1Jkc
kIrTYqzAmc1g7MbXpXyPIXo+EPw87E2dZU90aOz3fL8at+qDZc8h4PRxyn/PNla13NACcTm5OgQH
Bh890U+O9y3q7jqkoHEuHzxsn2yQybvOFXwOVfv1vzEHIhgBT7r5y8eOyZns1Eoe34B6LQ7P6wVs
XixbdGoejofleQMRmBf6VuUQBl/3lpE2svPVtf7uySeJCqWEB+FmqWKctXOlRHta31dD6dJb1C7j
u7Iz2Qcyxul+Ic60prGibt3X+AxyZk+BW272ZplnTODy/Xk53di+q1Qrt+q2dezu6z24erNYvYgB
e3byHtZlnxNUjfcXgDw/uaDun5nLEd1GrN3bPPIIn3wFf0Voj5Lv80gpxaGHrwFR1BnP8DsZMP3q
sXJpbgkTgwNsmrWcwrJmO9TEbP+x6BkWJ9poHrg4jlLnLchrXwETZeJvplZ8Bd3eNk0QMxQctHBA
lSkky4/ht0uGC3BrXWpPdx7n0vffRL/BDJbDiXsJILKHi9Ao67LaKTRGgmJXASLgnAg016WNhIl6
TdX1fehm+NRuORdtgp5OcHwpT64EGWumVdjBZ2VdGwcXwtUHUX33Vptcq+na7/UduBE/h5qUlZMU
l73PeK4qLD16s7i+z618dFF5JaznybepdVeRwq4leDDBYur3guobqC9xVCJbqqvU9O+1141cybi3
f3aXn63Ll/ariytNiPMLCW65U9GS8VnRDr9mwAhs3X6c67to/5n9Olp8+0a+qVUpT2vPGL+2nB/8
Y4XU2tRcyrYxxcf+M9XKtHpF/cSb5LdXtdDDWG7nemnFhAepukZXqhq4t68fWc94VpGZat27D8zW
wP5M1i4Rvkrz7gHNte5xsXPCUyiGx44WVYrGdyqe17d1zlIDE2xBhc3px8LcJdRzNht98uwBvxnZ
X/+tOhT00TN+a3WmTujC99Ya3teFpjTy+KaF3h0B+H1+EWqnZlC/r5/HOK1EZX6U3uAjF1unRqG2
wAnvFZzl7ddo/R3sh+d//5lcg9rE67BjRCiqXqr35nQgRmCNuTvL/gT9YzrSbpyDCVN5/gOUl6Qz
PthGaxvT5hlMYNEWE947aHDu78kvX+emejhXbp1U66REOAgyOY2uge6gjf4NIn4ldQ9kHkaa/gjm
RyM31jytmgQ/4K5uIfnVLRwiVergha22lWzQaccr3qs8twAojLr55RglHj/W6cHbIYwjwqltLsbb
6FQ7oP7VL5PpJ8Rb+f9++IFs0OjOyRVPk2tl21r/vP4O4+P7YpzpnuvPHl3mQIjfJ+xn+1Fo5TtH
wPNpnGu9+pk6aMvQ6thPDPSpnhHrVpGWi9ecAteNQu9MeMFjqjvvPbvb0Vs93yhWnz+bGckqIn2+
qTdfVrMW7gJXXRHgkV+T+xU+J8vo1ihG90qhBEZV4tnnq6aTnSJkY7z7SkGXmH3QFKGyAPEWhoLB
bfrYeRJtosXVwcBRzy7YWNiUEu07a5u0QuVYPcxm03qxfEUgnys+wDT792ARtagFrs6x+8SmbCsr
3/iJ1Y5IF4nWlNCYsZZqi7htFaVRNfgstO6392t6klz315Qu+PUMWPeVh96HMXLmVtudhhtwtNPo
xSujBnu5Mghl77eMc5fKNhVfkA54nmbq2WzbP07njT2LkFV3Pq/P7+0nqioxj4SR7l6032n4GEKV
/fMuto9UNu9v4/MXHVO52F6r3zyyuBqBf75vBNvTo32Os9XvhgT10jx0n7/mM2cTJyfvuvdKRQnT
UtD8P6OcQ28+0sBuem+csO/1w6m6/jVuTEATXrXLq+b/pzbxLtk+4TRg1WSj3StK76KUpdg7arc5
3M4rl787VErdDEv+g2J7KPasc+S8fZhh3bDhXuUbtgSCA0rIqXL6y7H0lT4qyJfi+1595lq3THuX
rs/zreKpOT13k+n6nuEmAgy/U4PvVWfzbK3vtXUqTqaQtxelzXl4S4802neyq0Vtd54cE+P0pbnY
fyzpenjRsxkUgSgMSUIl/f6FTdMbqS4I+T3EpjzifIsI9yP1de0fJkCjY3/daQNCVr3XRIVjUGQ2
riHDwQri8PP4pCiDbohioqcShHmsFn7yQEw36jEJo7clM991Q+vRvP7bpKMdegaTdeJYvEmL6uv+
CsbqKsddj6PfeNFTKo8eEyxpaB7xq1u5LPPeCmDf+PYJxisVj6jV8z+UI/aB4xux+jzkOQQFe0Gh
ew5mXwwa6fslXH9f3reDZC0PHWzrI83ZUmPvVfzYDuYcZgvlPGssYiUV7qJyfsk7xJhNCPHBVcCS
lNWyaGfQeQ6EbsQzkDs8OU1wOtjgymbAIE86K/+d/17f00x8CrYHZNgMZwKb/IVTOdmMip+F4Tz/
dY1PjeQtahTiXQQTHOZOjc8MqyuRSRd1v2GQBL1qYZRWuyxYvTtbMdsDArBYBjU+9MlELvtRYM2F
W+igLoYppBnCcsx9R8B0boSj6qZ2lpO74fJwiWfxVrr9Cy537/cG5+5sb/dxgxI++Uav3h+thby0
HwAFvHH/bz9gkMa+0dVa1wqWrLY3G/EqENf5JuPQq/AkkulgZco2hmQzc0dxLaW/Jchc/8y99n8v
Z7ExD0oeaZPx1a2cG+QGyU88pbrpB9OUQJ+WKlzKDHYfVtLpJ4zk20fPtQpmcOsaYDzd83Nlz+WU
dhEEHhVE+TAmwLvUTCbDXCfPbmQTrxZ8HNLdYhcjUKROmYANOcORQUj+RonyCHQmUmqRsOXzl3HN
5gdSQA1BCJEDvdJ+8QdC8DXxHIrgFbP4b2uOMbsWSitIMx4ktERhy8TYoIKMBgaCynkcBjMJNvqL
8sffSToEnk5L0cead/O+Qf1atNPMDc4UMQ0kEnByApfm9U7cTdi7jBlsxBQC3e2f1fMcOPpw264N
JjnyXwtphFcnLHqqNnQznB3HoeFIINKkMZngC0Om7ZPlWJTi58NApozeNjzCK5Wr0+3HLuItNF50
jFcNdt9cKFSap3C6XF45jCl0L42x78r7lkjb0lucaOuOy4svkN+z8vzIZkv+dw5xtfGitmocRvnP
s1GV+8xdymi1GBxt3Yt5LlzJkE1nmPzHtLZzGAHiij/PajAWPpDS58E9ayqcU7xor36d7vcJdKWU
0WJdEbUa/ZOeIhCCrLHuLkLvwSFb8MVkyVJOlRBfJ9mfc+OtxjgHbe/eJ1umXuok6oGIEwz4eCJ1
GPyMMh38jMkJoKeORD3y+KzlVRnwWgLgLIQAgk6pri3foMe/qp8bpJCCpnTcZ1YgdlokhfZ8uBul
Zpt2/1qD/xHhZcqQAB6pHz822GjX5yRkddmjB4cPk0Q0sMa09+gnBzvPb5Kd9rqqvEEWDSyhQMW6
aCRzveD9mEaJZLiNtbWr/xQirfu7ZMtKkO6dmukBQYJFdEZ/2kAVQNTx013jv8phdz1QyiiEt30P
yzKa2V+8UTCbkexbzcKQ6qvGvebGLoeSyrjeGqj2KSr9/f4vwA/GoARlwfAT5TLIr89NEg7Wy9c2
eWA9sJkfdZpPnXO29fwVSAQI45c/yc7MEitZMojylOHGXoFD14RCQytdI66JcprXuRitHaqWMpAl
ygYykmRtAW01/8dfBZALvv8t9PA6AFmcq1tHTKF3O1ZlKt8i+HueGTvKRonTZbZhlQkHaAQckH4z
01u2IKBDgb52ArQuDwUGRE8mZbgzDa1IRONr9loBvjTp5DRAmUoAo3LW7PjYe+nxHp23FnZMp6DX
di2Lpe2qAuabc62JqYBUTNJCsKQedX7yzZOb0puySkx050wRllRr9s7mhUh6q87HK+ItImMVJViA
bRQW+aXF7qAauEZPjHBsBRtEpqrzLyWgOCFe417GasaJy8iMDEctQi0zDvjrf9uWM8b5lY4rPOQr
yJAlmzuV7SWEUWYiWxRAeDlgjatt5IWOGSvZ1L4RjGCgHDY8jn2cRTjc44T5lK6qdr4MSNNr3xrk
3hf3ZwpwzJS+nXQ6TI227THDW9NWyu+m6GbK8oOpXCEdajxMmPAbAfAgx42TPEdMBz5p6v4IKuX4
dUGF7DPTGOAC1fZapW35c1n2KZ35ITwk6BQ56Si7kaVIal2H6EEkjQAwJq2r8gZEWz21ApF9S1rL
vrW8cBiySwmJODmXeBOQAfVcocoiEApJ9m26ku6n3mqX7b9Xsvdwm3LxG+fFhVS+MDSf9/Pn2t0u
HOeT6QqBRo7xZ/OabBeckFkHU/r4bmS4SpDqVJPXKhbDi9lgqsLran2OdwIVvxxqtrg8YvsNp/vR
3Oy7U4/RM8qfo8xtxBwKtZu6V+aR3IunSKWgPsCm9gXar97q3+bfwiDVcwWRahcpuuWFMaBONY+T
c/dKuz8fstBW0pxxsYsi/ebDbffO9+g+yX8m3hGnV17/exhth7anmaJvkOfvm34v9g6/1xkXpLCr
cGefGu/vyonP3a+cXr3tcE+Sof61oPbNYmsxKvb4OHLcQdQ/tXOzJ81YdJ8lRxe0zT5j9l76fS+a
quSQu87uM3Z2579M/6YynLbTkoEkjNZFn7WoNMepf9cmUMkHudjVeTJKeRlkalkOIr+WtoSC+un9
pmLUTj3u1uZiJPt2UqxssHj3+JjB5QUN2iBq09/8Hoe3zjHGI2s6A+WVByYoPxgUe3IVjNm3SqqZ
qR364YQ4OhEvlBgHFvMYG519+HO2xh/Pv4uIiu+TOab0RjgtqeXg3GQwgL6qEUFUvbUv7ctoyTos
8IzZ6pRNdfq7vtwn+18SHNKfazTlIdEW7MrDlJT1jYyM2k8qqmCB06fgkcEzwsd8tJfDXLNo92Zy
5ITfh5laI9dM0Fb1n8NzN2hfggrGH/a+od3xX6o2Nauixm/x8flMRXKyHHCXtiw+TPFF/615qXoJ
mc2hnsAxREmI18I7k6S+T1tEeJSwOS2oNw//Qh4uTzPBQdJbyGK8ErrEsGaI4kNZa3ZpM9GvmNQF
v1fBh61MWcILq5pLzHai8fhA3JQClYimILPXYKoH4GchZdg6AUAvG6n6bNF6+4dl30/Z+jEq5IDe
2fXuB6nxfXwnEf7mIOSScdmZLTtSHYarHjpv/TZJdAjYcM3Zj2JLBxeCzSRPMfxWZodgOCl3Cd47
MfJy3jhF6QzIqgP/l6PWkcGAUhQcCSKL5lW4YrdQ2jX1mTb8pRgoLIhhAiCwrIf5BbyS6EXvbise
BXvzQ+8+OBoN9FjV2qevcSjEgo+07lmj6zLV931mLgBQrOFS4Z3/Ry/Vh+7KczL/K9QPs/vnQrn/
s2/Y5u566TsV+NnEa/7rI0s+4JzOmWheLQ6cT5VkOdvOd2K+3bPjv+TkgfnbSMuoXw9IN7sF3H5j
gFFFIGGHZorVNv0PF/Qj7/99tAaHOXdxJ66SGI5EOhfn8wY3PWSuHOocbzCMzijKDL0UJplBEjRA
D/tLHlsNCgr2MGwMsnYXggy09By08MguFboTFin9TMpejpFg+3RA6zTRdmng6Zh3euMUkGve3wr0
4pxlGz5Bg60FpCEkqvqIQWYLIgD3E92keym40IchRBl0e3FqL7p+8JOoZUZR6bzhmT9Kt5UAhd72
n6PB1H0kV+4zCzdMMkU3YKhpNwPmsVY+nX0ot5WO+lA/1zBZgvJaSRJsZhe9Rz0o0g+z9HBRT6sJ
5rUbXwG+dmqbJHumU2/JaT3MqqjORTHYh4SrPNn/ktkP8p8PRVeglFN9fSNYM3FyXwBTLCd23X2Y
A9wdE6zhYsyNgUFl+/ERrPhvULbCpxBGBkampT7Xsplrm7+EeA6H9pzWg/toL/zcZoYP3DsMbwCh
7qICsQRBBJsJxMuGiQA2NEWDE5lRZq3AWWczDMUL0q7TziyZA01nWkO6jFa9fWc+uLPqubSwxwbW
zQBQBQ83dlIAwHm5N/Gq/EL9l26xaL34dW+6HMBKj4aj3uEtASg6zJxubNECm2vEu6TSncHLQLEr
a3/ewZMfMP8eBvoDzyuVciZ6OYsWNjY7MBb0HuRpBErsT65Xf/JcX/ZP1ENP86/C5/ofv8pqtol7
YFvkd10OBvuEUdX/9HGmHcX4OdlQU7zUv4aJw8X7o3lXa+bkXuSv6tdL9x/t3H+1TaKJF0yYRh4S
1i9V16OdaCa7vq6oIMZjyHvP8Z60YDtYYuuw66syXHj3PVjVzKPU56YyWLDkf8wOTUQu9mRHCg2r
gKMDE7oYwuIx4EruERFiVHnJhzm3N8Mrg0GKUW4GRdbOjGQxhcNJp5qpGFK0E521GF0sztZ/SidZ
BNwbu2/tVSXEIrHiGa0bC+jthdXwAmyMpT5EHEvOwP7D+yNwvh6CgW+wdwlJyGi2fc6rm9bxLxjV
npvSVH5Qh0W8hP5vT3JE+qtQX7Sdf/PScra3bOiT6GcknysRHz59osTySoqKT0bCEKxlN1G+F7pf
nVC0aht0x+l60Cix0C4/J2CKGo8q1ZP63RDc/NCyY4tFZwSJizbcK7ixA2uc+0Qn9waSFu1jJZhC
7JX6dKkx6n2YW/13RvjWr9KliVF0MMBZ008w91cvQirLFJtxnqFDgOZwzxg/LD3tDKw6OWNi4ibg
/sNsA2+Fr98RK2rdJ0o2o7kSa4UhsnwgSGnKFHzZypiKhv7t5kvrrQhE562sTI0Ff5JVnLdNhb+H
pU7AZeYFakQUgCoA2MMMKoQZp6s+Zf1cuZtOTW7N6qVMzxhmbHrQMP4IdhVMGYzZGMpWNiQ9F5SZ
C1j0HudHSzvfJ/ulUEgjj5xqu9KObaBpoS+ZKM80PGp7mbgOYBOv3rp1jRXZNchIs1j2VTyXZWU1
twkOUTUDLckW09bS2spVdrUvM1FOLi8xSq5mjcsLQgEGiQHRsn0r/5omNWgE/a4w1532ih3dTh27
lb8jZxLP+4bxS9CvBe1FQt90rbqT/os5kaGY4CEb3dqn3WgQcE2cbXYPNyvw5hmq2KaCeyCqtx3/
YORW4F+0qnzYvyrmRwDTeZhSN7lt2IKQYM0yT9awPQUDLenRoaHiE3NifikJ4MPGPD7hAZF1a2Yf
vrbCROaI4od7Z1CCSpHjII6U68+UsMd55dReNKir2k3gsrH3y2HOsaXhwGrn3hfdq5PXIJ/nSiLK
+sNJYXtB4DIgzzu+kU5Mk7QtIVy3Kp7D0Az2YYPVwQmU0z44gbzszJzFzofjw/shQMPD3o37xyPE
Z0k6mBuWWUJNmu84Txm1aphKVNjVjBaTS5So3nCvUt3pcN16G85brwayV7oxHb5Ztct6YnyuY9Uf
SYSz5URj9QUp1vl8nmmbf/OAlXs593m1ayEQsIXa17N4Hona8h4VDdS4OrwvD4Pto5+Yvu/gtEr7
Ypy6R/ll/Nw0r4/ac7QrNPbZYe7RXqUGRwpatn9dm03ud/nAim/g6SMq6Fxpd/KleXBPj470QHJU
TfRi0Kt/PYVlbRBEhP6hOMZrrdWuMsdiN1t6VnbMaGh2KOcK7XRrP0AvfnwLaePnc3tHAh6Kyfxm
799Kz5iIdfC0gcT5yT1Aq0u4zL26zscvw85leeuuq19B9oRbhcBVXTJRNprD/V5C5lh07I00D1iP
+1dpmisRowAj4cLFaelOTaPITtGOMhUH2k1Bz8sKFvuWt/wg/XFna4CJ2vGXLH8AUH468OUPKuRn
/bSYrbaj562FwX05djP0bJlgFnJ+P519xcri1jgtt/GGf9ztEWJbHmit2ITEAsX69eUj7/k9zT/e
NpMi6zyOQYfOFgs1u+9e6K9f36oAB7ppAwwqJKg9CBbByLY8pemztB2DZVT/IQVEv1eCjarNQv7G
nb8/ZEH58GTYfG/MBjsvvfr38E2uxNcan1phkrUr+d+ZFP/JAyskrYXeIP9Z2/0zdaOaN+81MCoH
V3WJWu05cW++saumZb7uGwtNZogl5fZUYVac7uG7dLgqM+oCqdRJEoG5HxKkSWc3rU11RMrbWzCM
pa8fOua85U7WX1AxMm/Cpbiz8l9+PT4e3Wy3SBCrVzUGGCkE9DESqv6d+/tsRU0zy3b2dRRC4nzu
vOYAP8n+tZ770G2anF5ZgSJANGnPatTAvaMjUb3S2XQu4xuoXjEweggKwlOuH8aHcaqeFNyA3AK/
50Dxi89qeDucdpcMzbhPmKulK8WJcOH4V1bKuNjPfOzf971tnT4o5qJq+0YXCKTo6DZcokntBK/M
fy94jgujGVtnbpzrL2Z341L/2UDWyL6GoQb5qhWUtucYMi4neyRupLps8hcyHTfDqkHLVzGnMynv
wA/odOkxoQIovwTQOVXql5oKSa0Lzma/ehGsGmblMKfyG1bIhSy4ULppr/LVg9+74qzYOZgXQ6ur
N5kmCsTesl8sG3AxfGxkKd4uWJGS5tvHEc5yfeJCIOfKtZcGjAGCETZv8HIIdIVS6nPV5f5TP1b4
Hv0+lf1zP3eQq8gTN09l5Ox+ic45VwkwDPuyEwKiwDXCzD3HVy5WUrkmqTWO3GJ4xnDhwBIX31fA
UAVP2fSRePOomV2X0K1cB0gVZ7XSODhFuOrhwAh4DS7N5DEpYMHha/sZb6TcBQqOQANIBfoNg1en
HqMU0GIoYYvlXff/eNkinmBcVz6/xRoO2fTyVXMXzUaf3Dl7Hr2OGtBbb/Qi+wrdOOz2q+fg0lsU
AsNqtMasWpez1W/eNDSYh1rOwSPfwXe+NMIoFc+jdhgc0VhEUTvZ0D/O9SJ/iWI/3cBwaCUbPj2R
vj6oUClqG0mBS9nIOAYWy8Ow8tZ7q89bIPRS51VF/qwmysaVvb3L+LLVVn47Z7zB88dunMKyWQ0C
GeYs2wcJafZefX+fuzKTyQjibV0ty4fBYnDtoqDExd97HaPHzV3Hmcmluu09/m1pCDltDFd9nPD6
+lbKYy1PS1e6tGcZpHn+OIxXXwila+jdtxlkJlnaf9Cl2dASIOny+TuxnOTSLHj2teUlq47V+SNr
TFs3n9X0S7GOH+aiviIYYX1ukHjvT4vjIge12996Xs8Gt7krX4BAYUCM1IW3RYU4jZOt3U8yZMYp
g1jZVVfjTKCKdB+lmVyRKoFkNBvky65VkLIeOqn44U+WKv9lAbInPuCGalYqLbevMnH/yp/byuet
PEECslKVlgDeQKpOU9A8yvt1JZ+tvgAJD0fPnbSscIe01NLLGJ0+eapuVvzXto/akazWEr/1WP5s
Co3CPVpuotRhMLXwCu21sfqyluGtg4PfTiccoNFcAehobz43QV6WkOnNwP4YXwUSrctJJJ2HPvK0
jIqb7qrw+7rUV/cgp0zX3jbVl3ZqWr9vGw6fA0iCHaNzlU0AwlGhmbxV3w4gjkU1b4vJJIaFFfrv
4W9x/FwJN93AJjLj6XH8OnS3mBiJ3gunfPNvd/jMAZSDne4W20VAHp9Cu3Kil158HY7v10Nnme4n
L9W16og8JaNar2ylfENO2OpyhMAqMR4EDWtwBJoUOdwQtEHNBB5ID/JQaBvUZvGOeDwvCZAnbL0o
mRWEKmmvwJOjxter2+cAHEEsGGmkewnEWvxLTgtJABRLg8qdip2RShTk50/qa+dfu79puzHNYMO+
6VPBAzsptsPZ+GZocKhu+qgfpUTPWmZ+cqguSh0kOK0kr5P/TGfCj9aWlf62Ai98K40iFLKVgZDp
Ca+NswP1Y8EPRKEZejwea6WfJwZvo/EzV2qO5cRUajgK5VE/6x0hCg7kXbmzKjf/GK6EHzBM+ztp
Bzqdzg9fMcdxtjT+a02jj3H/Uv5rGvwM+2NZaTwz/MdmvvTX4Ejo626qfRg8wBDn/b9yILz45yzs
68880P4oFGziojX+vBGXDhfRldLzXir9v0l10vqPGVPeTjpWdjXniflsZXlKzMs55/1ttDN7rN7N
kfpaY08AVbtxpwhlf4SiIcfJZhq5ppoWX2VRrY2CYL/A+ODpTmFwMx4In+SHBZW2xVguzLR/QvDn
vdRPxPq8MFH/az7L4xrisp6ppBy4lv7ljQn48WQraSW/ciXMpvSK2RKcyR5Q+qHrUtCM+08W7GY5
/r/3UFbStW0dBZW5TzoulDX22coflxJVx084SkAM5W7RLy342b+Ra+uijzfln3VQj58qfz/jbnt8
LY1+DpV3QJuXYIq7ll/DdInV7dgHZ/ehIXyYBmlSvU34oXzpPYTZw3Ek5gaAJut1H2b0/gsXklLT
mvCg+k+71jhVagyHuVI1axW6NmHxQWldOO4GXkglAwFwM13rsUiu0r9reSylD9X3xRZEFp5f+PFv
qR5x30vd7rw0gxG2cTrNEgfhRLvGpheiDiPOWpU5IJMJyn9dVnjfj/CqNw33RzccIwQ3pYET0We7
Rt4LzUk3/Sh1Gd5wDJ3NMtrYefjHgFKbOKcQ3EKH983ZZqBHfJU+1HNaGtr8W+nXK7ECwYjtLg2I
PT5fJRU3kjFLg8IGS0mSvCo3G+McpEmvMqj/784ESyOuLR0VgqPsiWSqMBkOL+XO5/fnQH1iFbLT
Lf96kfKhdYuiS8nvDxekWOr1LlHS8C0VZ/uC51pMecdph+myXuAVK1/eRIKA8EJTgSkFgMy6XL8v
zv8Znsc+H/wFzybmjOgnX1Whf45lYk7XUBAgrE+DSUKAER8fVBnkkMwvE+11+4xUrx4undtcXKF/
ciVMo7rviohj5RSRwPhCLHd0tH576X3GJjj0vHpgZ7tqy9WZvXOj5NeAJB4foZ6UaX5vONFyjB1D
OfRwoxhuwgINTEwMJbbyhw0hKRxOG+fRQkObriAt0QjIMiNz8FNYnfO2xDql5bbNMqEeHJ7vpMrf
qa/Vt9NLS5Z6MKk7HYgIkWGCW18d6bin3eEvn/LRW3Krbz8cyk6BDsOJ7XYLwufi9/Fv/yc6klMm
HilPGWwYc15Xry59hV7ivyl5/2oYIaXdNDnVz4OTg3dScOYp1kFM0L7yc5wYgl3hUCH9i/Pwe8oz
p0P3UGeAsotPNridc2fX23boqUXrWr2WKxC8wbn0XUJ47DlhXghg5EtWmTfnzWljCiRY9BgI7N7z
JW33i6sOb2X2wqwtTPPeDF62HU67DTZd69IMVMRHO8cPNAtIOse9S3PK+/atDlbF/sUs9gPIZ6p1
KpzKNf42lfawoN910/1Hf95CwgsaEwaSNlTKHTDNJyapvTVg+ovxsn5pBNtQFTZGYwbT7mS7Q8Sf
l3WBSMzqclD5obW5lOeb6koI96ZZ4OEzrxRy8VL+xLaVLQr5eHac74/h9O/ta2Gg2CJCvPRORY77
6dad1PFPmG2idKmHDvpsqFh5veKHp+O/lnauIfUz1f2yvN5VTj/xv5xxCQuPSy3DTpCI9FZN8KyA
MB9KAigWm9YKTmnOea5zrnu9deaHZmrTMN/MLNpPSe7KgWS7qL5s7E791N5QIf+h3VjXhWBe0i3T
zYvJPk9TvB7XPBEYPed1TTHotsMc+xZDZcX0NtAbHrYx0Hm7IG37HnFhjETXa9Cc2+eW6mGhlv9Z
NIqhDdwZXwkO5VfFI4552rY57bw1l/rEhzilZ21nPWFNmTtib0wcwaPV7xSu2WXDX0VYEBNsUjq6
lx9xQYbGC6bOVZlleqFnODNR0FenA2+vkU60ktx005Rmx0gubSPdTTHGWbWXgkt03Yf3OVc1rkF6
Gvj9xm57aOZrQlg8vxwlDLepxT8OAEK7NEDoXDm2wILmX7c/xbNsQ8xy5al26VWZFWwbi475CBe0
OEhDzloHcZOCM4OmAMCq8T/qzkbmJfXLOFvNoGdDZbERX60dalW+lgTqpRuH8XVf+lrT/qQ7Mq+r
03jVIUKsp3onq5S8CPw0YlM24idu9FaUcIo24/0vrCF4aIUu7wVCnofzxaA+J1xSMDcfm5+H3BCZ
X5X0jEX17xLfGUaKwVu9/OVH+Sjdfvb4OtoktS1+MWBPiICN2JZGI2VDa6R9bAbREY8C3/9BxpP2
oXH/8fXDV9pWezeA7iuaoFEZK4BKqt93Xz3sg0yidQ1LNjEdIl6Ng9c7LYMNtvY0oLjVr7WR21xA
CDZz2ZWUu27nz30WbLCH/+jUGiuMiqm2cSltdtv27SU2cnaMnlGWoErzj9QTfNpcEbMtdwB7f64l
fEiDTTan4E4XCa2zUE8O8E0ctdu6Zu+/wSk7bseOU9PgyOzecpdY4FpICTYhgzEmpawIVoL3JxAd
PLJiWhn6X0W5zJBI7O8B8w5Jic5xlcHPov+Rrs1o1AQjprzffIA54xBxwGMthdDShR2IZ6AQRrsi
6Nd4h0VQCHE/KFgz5d65Au4ur0loUV6+UjEl/TW+ldNkGJ4nw2aDA1oSB7XpWr4deFr5duZ9+r5E
h2HsHjos/tOzEzhk9/VWWUNWEHp/nK3fqXs5DbSdks9GKzhirho2tmJ0fqG41h03lzey2nhx1BpV
tTa5dFwoVBaJ2TPfWVzrt1fzMO8tV+0ChoXg+sLgkOrtg1Xd+acgqMoOdewUX5Pb8TPPwVVCDPCO
ICbRPZ/GV1e9gM1bRaAszNvyUhPWcbKSPVamX69hDhMgoQW/kEkuzdfTjXOLrUY9y0LrjYleSPUb
89NDEFl1jTQ/gyOTkO662L6oIAzD3oCCcmP3COpCIsya73GJjnIddUssOGIbGWa2rCKoHtlEpjxY
gkHMD/AtaXaB4M+/ZYS5PO9BZXKlQtemUDoaHLTm79uW/Kzus1fESbuXCxxWZJT3HHooeHcCorl8
7D3uEct/IA/fg6qRtwF8OdN9xlcUrMF2dJaPu6knZcAiyGxrB0oP9q7UIY7adGOzaeULtVSyDsW8
/o+mM9tSFIuC6Be5lrPyCooCKqgkoi8u53lWRL++d2BXk5ldlZWpcIdzzxARh5TCZn47jZB3Th/9
7m5jf6DMIK/0tHcGiO4msNRnvV192Kd6gz/soSBvG6nRKhit17F9LnfITN6KLVpInV9ujVIjtTts
3vQvX/Oud5oBuvlrD8TL9NCmJ329YtfqnGbu5TQsUv46urkqBWUkvsB+k30FNX7o7F8uoJjtgyyo
tb/3HxBD0cam+S1UPvg0lC7PHiIaR3Q0WOzgf2BTQV0Z1fGDaKPFFnhCo5kOK/1LeAqeRHeUS+xd
q9BURSftVlabgvkaPTtUtXqoVCJX/vx7Itbg5N3q+hoSbQ6no2OLghtoGHpA0vumQqYUoN4IXaCe
RHt6j6A6egN6qdJAwN7+fUAkpI0S8nfgiXoPePG1OLe4hhUa3sNrpzCSApJgYHfesr8fX5cUMruv
1eUvD4zrMkFICfIbbl1Ci1y5wTjnFBSpKKgKQkdwcmsGIMWpuRC2T4wYyja+gXtTiG9esti38u0c
2jF076o2QQiyoBNaXb3R+iN6Ck7IhqG71KIgAv0IKYsMCUCXYszHkdsrBSWU06r2FeAY2FUX2Sk8
NOBd9HHa2iTaiEQOFNrVYwG6uz1DTM7Zh1iZzr31Ac61kxqgM3y51e6d8gNZzKnZoWNVB111yrEv
70ka+sIJCiYSrDdyr+6HaJkcsTPt1a2EMu6UissOZAbScqBDEJZbVjpHH7WTKY4x2Dx0sTCB3Qc3
wj71coz0KaIjJJUqKt0lorZzB0mJlmEb0HfVGnc7TtX67DHYeKShaUehElSZHFkJ+0XpqXVhv8wS
CKssZ/U9RnDya5fR5KdR3pBqb41jVCr4W3rz3n3QwijCUioCZGWjyzu7OpLserWeBYlvb5rbIef7
sk4rG081aHo1WQnVJyoaTVR5GkeyEQmU6jldx9qgjRsfKafSMKVCrIMoRJVqEETl9nVVIQrrVJ0t
4tul7i7cDqn3dw70ltouNjCFP6vH5E0+isIXnae3dnAl8jnhYBgDZRyn1HjeFnI9F1K6QR5qHjpx
+LZI/xJoEBqE4K965yYyjMMzFZbEefVJ7uM9UwFuH/xt8zb+DN8E/59+0kGwq4HHTWoXrMWQBF2L
Llww56aDYp6k59aFm+F+PCmXXsksu8U1zaEBdqXRdvBxCutrH0qbk2cTN4SSoCZu0UeD8XuDY900
xOE9NnML+p0YFjKK3QL6JDBsSg4u1LuVG9BS0sfV7MFI3/UKnVMfa9+ru08qQWl499P5rf0cF0bT
JXxjtj5F0scfIR7UpNog18qPKqSM99aDU1R0j2ZttB/n3ZcwaDT8w5NplcYoET/pBEzQDQHyBAfd
fJCeictojKv/0MmtqdJQ8IGSsWhJ7yCvCVNvAGMb9I14W0gFITJgVQLDPwavCKEcNGVAmpL7J3gQ
WLFCj5tcD9mx/LAanuAigLMBDvVebwPxTLdOvvegUQa6ymZ9UEBGalmiEFMjio8L8WWQi7EdX9xt
WlzTmZIiQnX8iIC/X4EwFSNWPqiwr3OlETaIKyAziAkBW5C4SBGAtP+m51R5cvNE/yo8zPewOn/A
cgKGsl3eopqP8AENJyd1t7j6zMC+s5zoJwK3omS//8BW1QaF0R5ZDiCM6xcc4uccsgXGoDypMx3n
MLdIR+m8TOYC1+02Qc6A3yyu3hOWFKA6Ona55XUF6PPfbrQPvz6ofZ4FmALiEdSmaIWKhhT5Njx0
akWnJ00YUTrJmZXlYc6vlUkRoRKKvPXbrSxOg0uf1WQfg/uYWqBXG9yZzb97/IqKH9bOcVikeMIM
udqWkxrjWvNLHKwltBpTHPetu6H/MQAx++ujkOXe/UIHPncXJExEn+o281eL2YT52UPVR6pYEco/
rGwH4PMH80mRnt4UdedNi7f3JAmAF/aPfcpiKEUi/3Ye33qU6LIzn/JkiThTatKVMShxv9Cef0eH
PpiK89+5S6/hXuLkZ8D/3JvNloNMjFEPac+OdqhB6nNDN5ljUCX0oUnDDbgR3dbo2fOGwUgxCe/v
QrFa0GranTqI0gOJRioguBGMF/vpAmmTqLZQF0RaSmFa3wThz799v8wkeyDiQ/Sg/ipebY60xOgK
E4sUuH1dTkGPoivaZfu1gZaiVXvwEetBsOTTVS+OaDsp9g7+hwaBpzZoWYnwoQnRpysVPRJGqBt4
l79qwDIEjUBzqn6lg1e9IgjqLNjU7gEb+ACOgaCMjQjjd0TPkfFt9UK7lxnwb+QCkFQlDsxBIrsu
31GNxjEbfKcT7JobXNDEZp8mzoUljEYVUVmdE4UD2QDkt6dUDJlqtPfPQ4N+uRW/EIBZ2+Gy1QbI
FKyukr4/IC2DubwOK73n6AANr0ihfNMHxY2qIJosVGSKYbCVw+3CFyIixkXZraW3+0AIdosZKLpl
qKAqSpYHxIAARelP7bxHuUyBd9M4NAqBtvWbZfEZGGGxBQqPPAjN1rdwNY8EVnRA1jNT2kHxxf9S
wTtBni+MThyUd7ve27s1kEikWUiBAvFs1gd13grtIIp0NP7ubMPXDFUC0mvA1k/WQEk1UnNEF9P2
2bt6+QUYeKIsdQW5Nmt8nwPdoYJAffDZvq3SEe0AtpCS2HNk41eJW+3QAmwJ1K2HGUPB9E0mf9s5
9D6RhCbLjc1fncgJya79sOqk7bkcqS2xBf39kDQn29st9gALteAUDY3OY1TDrwLaxsn9aMJkgllU
IZ81fHxM6bHqGQD1ALOohPUegJ/vEMIT7JTSGILPNby4BsoihJ92EjJ97eOy5BkAq/DoujUwf2g0
oYYAmAWwachD0MIJGQ3Yv12VcwfQIt384touOmAmyI+9e9gwQ2/RPbaMzmaQGz6X06hEIbvAbxWd
TVhy0ThswTpD4YEGFMTHhDRFSqO0crrbX4hOo1wnfZu3eS54AXvaPDlFDPbtHc+gQsmZ5i20UY8p
2XFqAiJfnJ0TBzbAJsCZpAaJ8PMOQBHnRWxacTcB8EZgT89hCnP4hQYoDf0QmrkAoaIlvbUn73Ua
5P9e7LLDRjlSENV4J8AEUUn00Wu8eud2QgmDUNj79ohoaYB0mYHEdE6jw/y7NNDx85BDvnlqGU/M
AiM4vC1hYJxy1r1/7yHFyInLcZhr30bTwf0P7sP1bzP8uOwq8mP3AD5LL9cDmzJfpQ78m+/CCHPL
W5t0dATo1SbqSnEcZvcQOWd4eXylzyuNdtA2IRC60PQIlQ8YK8Cl6KBm9PZkdTaj55iD52teAeki
oPxYAwpic97o93cMcTGr/Xf72d8Madv7btC55FsyQSZcl5f+oVPql4MX0tBlRC0uPfRG52XAwO/e
F2E0zmKImH/oEI2SOW2g1pse7WURRQX3tjEBnk/zgDLM5M1zXHrgeBalxW7wpn8nB2VQie+duw/R
YqQQbs2ul1qI2Ca0ru8BwXDQJLNA2Utiesf2YiFwSH1fJvy4r8OOGtYWtRG+0whEUnBclteFzntw
D8oAysecSUh0jj5BuWIZf/l4OgROQFqxAM5o3wil9l/xX3eTnGqbU+eJipIEOdMQMAEb8mMmKJuR
Ap8ZcTGCg0YOBhHAHMcjhBoHObOAISos4A6+qZ1Oyiu4+oBgMcvbeZX7DWqt1H0vpp1X/HLS1MqT
gFGxGQGffgFxCCC+DZSWO3WyQyz8MiCmulNcE+qTDKFeJj2mXB+90niLh9Y50gPkDIurvPx6EnrB
0ZmcVuU4jfJKQXtTSj+Dt1PppzUTIM5+mEQ3p7amRHiMSpSmC/26/0YIr1n1ki4CCVZxmJuxsZHr
zbXzBa+4pyuIl6t0q0kXCbQHNdHy8HumBXAjvTgUXMt0UQbUekNztFsXTb21o+1w6pRB022A76B8
1DhCakaOpsaBQSK0mjYMcJJ3q3pybxC4zs1dzd5uPQLl/MYGykMT0RwqDwR2hIcb7wLgPd8+1L0j
tinvl3BHd90ncsyvzv3ZpDEkjUYvvA54o6uVVlbURQlgmQBUknEXC90CgtHoz4GKQ46ObhUprGWr
PskBQEWUYpROzn+v9ZFgG/WoHAWCNSTAwvIJbWZQxKudqPsIrHDSMGTHZ8JQK+FFb+jgDEuTVm6d
er82TOMSLcTu9CgtW/l3A+fwSfaVhCfr/b6Can8FNTKGj4rtADnvboFtI/dIv80psQjZWKBLLO6C
hWmHi5wk9nXEOVgdvtXHpjBHqWcGwulM4gg31LzlOJVqR+u52Fv3P17s/mwUwXOh0k9CFw4DMrww
F5toGW2KFAJT6rJb0H3JsEi2YobsFTZC8nQ4IvMrXbl5uGf2oPfFyf5QIyGpQ9vPDSrgpA6hhQQX
bnfNuXGa7cen2XuU9k6Ld5if0Mg5NKhhoB81q0ZJjLAp3jyKq+XZyX1mniVWshpdUfpZQvWSSuSr
/4hfMKXXO5Lj2IR983k0oU5/YlYs0pN3CqRs7bJZIIAFm5300N0C3VZgfdGZl9zBt3koOI9zkzRF
mnPvJ1pqQE+8RWn8gfy68adAyVkEkm27NKHSBAiw2mQ8wmRxm7+Gx/Zm/hALIRdD4XkjEjqpOMxY
fZKgnDvYt8T8edHOHBECAhP6Q94kKAoKYAPf5tnclE3Ut54JLdobO0RSAazCJc1JlnOT4qICsdl0
q8OTQdr1RRNbkAsSNz2PQIVcurXRMbyzDtaIRKF8WeqfOp+dibhDPX516kPU6sI78vBX9TuqvYIH
kmg4CBvrTicU4DgU8gijkQegwAGHM2+xhMqgP7FCaAcQ1lVNowT8DoKww1YCu/Y6OHkKM8KFJkUE
3bxihEOWIrv7EFBMmqgEK6yBy+yABpfBUfT2SstnPO3fMDjDSnz5u/zh1Rser18kG2JQT7sY1h6v
pahfvPvnsbFFb6GVJlb+2zxSvSECKjYehW4IJwsjyh1wZ0/wNASZyp2SPp7tl9vxfvmafcj16lJB
155QXqAI+ebvKns/nYkqm7QXIDK/0En01uP/fOeqlgNw5MiWrJH4wfXizvlVw5woM3vp7csWkQR2
AFo/q4E/n0O6Ep9DBU03cghy2KC5ZW+1G5RwCT8Rb9o70dmx6taR/Kni4+pnSPPuyCRBLQjxuCO0
nMIviBWKkXgJ1MZ444pIBvT3pmciyJgaLd03NIzc8XnnkNYNXvHUYAeHhN8006Ba3eMcpt6HXCgY
GQkWUFNYbihc6m9GfKX782EwbSHVS28EMQiBbKMoRAUCWDsEAbqsX3psZeI5KcLfnQtDk/K9tIMG
6TtiVpndkFb0DkNQBaJbdUmhkfTFYYcFr0l40276wCmOdOmV+hQLceOVAQaRWso+qKxU4mP4iMiu
RdP+tG/4dT53s8IijTez6QSkqF/Fk96CGARcQt67RkJiSUX/bAGxWH/MvkecCYhgR2OAr63nJyfX
YEbuDAN4AggMQBk/fMrXvpmTmzmny1+JZHkuu5Q0J8zhE1fRdFSwdsAGZLLfQl5Q4q+ZKAAy9cSw
pOwQiJroV/VLxea8avF6SuU9TIGuwnCut+Fdwuyvq8FqMACnwz/nsq9KB8K2MAdBtREYAJKguZIH
Q30PqLSSTXu+ihHKTYT+fDLXPQg6IIhEvicIAUV+aXGBPWb1xoBPKTHEJ9Pju92b6c9RyjYTtHgG
g1DI6w2gUD3WYNAKWq2B/kiRjAI3p5EGI0//AMq0TVKgDB40JTC56B4y5YhpULAt4qS/acBOIQcU
NMU74cEZZBYY/Gby/g2DSgZEg2wMHyZ3rIsjgD2ntqgHM3qb67e5ZNyQNADMWrQQ9O96URSxJri5
cMeY+PP5JN+csBZ5A63hWEMv7AFQr9Rc8TAaRO0HbUTtDAFX/MQcQEj1Qz066V7emFHxGCTyG/yV
qky2+lVVowURCQzWhCTLGoUOT68lQm2ZW9LCwRK/uWtdCcQM3YUerWZrxndtfaXsDEIN9Vl+KU9d
UkCM37rSQ2Qj+uURWe2qHdF15MhLJozWkyKOWjMJQKIH0JXh22i1kKcsqDK4OH/lNenFGTtkH2wD
2FqgrrAUGl1mAcKn5oAjmkWpS2ARf7LTynUGddq6ARc4CsQTo1LADdL5siO2EqVrLA/Ji54aHcEs
zSbih5qhRmF60d6KIkKH7EqoVGkawF2DNVC3If1fW4x/0ZOpfs//mT0qQMKEsBQnkI4bsGL4XbqR
8RsvuoH+XoHMcHbtafgCdo0iGw2SwG0ozqaJOkkaMevKJMxod88Q805trApDrTv94JKAQ+zUGMm0
kVv8P3Y8XcJdQa2lU2KrZAIJWkbMOkOi7aqFopvEeaFor0U/Z/dPYu8l7BkFnijCeGiN4UDypHHc
/5jKe2/s9bJP+yNQD2qn+m1wiDNmkyX/RXG3aMUaWC1NAkO0QSsMGa+MJSh0ChAhVU1kEw6CVtAZ
nc3xaj73wxfdSM/mqMUOHOhUINbjPUmKcKeTuVaubk7zwcQZJuVUDAAuPo8AVOP/qwYJpwh6ClRZ
Hz5+n+fUk/L4jFQN4orPip5rKiYTFgyXitMZhIbdzjxhULpt5awJbbEaWFIhlN5mu2J2sSdz3UaR
UdUaBVJHbgTdOBh6lvtvbejY5E4Bq7MMkTTmHGXImXeGAggYMClaDeuHhK3i32KXFFuDMhywtGU/
0oDfOwx2g99i2CYytV9zrklQT2D1qQ47o0WQmHbQYvTqfpVxY4PT+sPghwACsDqOvMSz0Y1zpo/F
nWgC9QraxLIQmYFNzcWAF/jYHUoWo1FAdoISvlZ/4mCyKRRMHQRO7ZBVD9EdsjsWFMm3bxuNV1bL
xVz+kHbAvhpRzGFyM6kancxyi3Gfk5zn1m8Wax8rrSWi0b5Yq2CxajkhVAneibvp1ltMKxGn6r26
ZGVlEcD2dM4dcBNA56qgw357L6qZsayFfupkLpdHkPa6ROTXQtOn5pykGV919Gkpaq/KUP1b83OO
IifAJ2qibgS0HFEnc8Q9qXu4TgNwXKsVLCAu8GETJkxTJh9nzoNxVnBuLcRnPZrBiYeCuD/cMWIY
uJB+AGOc7uVtsB3n6TCFPtLOAkKanKxp3ik9HNx9Pj7MKxYCo/hFyQnbKlOa0olNULqYRX6AkdLY
LvfBrmq/I4OSmvFq3WYlqCBUMjCUEVua4dBm+9k7sJOcJf3lkr46ns7DEoPx28KT7jxkJjhWMIc8
/GBAewqQOk9zkR0wjs557eekEd+a8YT22OD2YhbhuSMPgpvTIZj5ChoKvQbgKjAJg0FnzDVgQWR7
iGyKjoxYPqVua9nvywnB++aTdm9UAj0vsT0WD0delJki7srr832QSpM3E3ll73U/Vhd45Hq4BQzJ
Eh/3hoQF4EgpaHDYaz38sIeam58LMMW+sbdZIZkLwEbDdsg+6NzRWsRlkNH4ZzhsqC5cOj2B+LFP
4qXMRszByowzXDqxQq2JIw1tdtSddu4XiMjGlVk/AbO4WA6dN2SA6A2Ik6OLE14ujN5kTjUd6Wpi
ZvcQ1dAp3UWkcxI7oSq1XLtCYK5RNQFWyQcewNXKtz8myB2+xY38f9xwF5RE1Z3an0ziLtha1No+
7bUWOvM0hSbAI3te3+vLWoGn5deXJXPJKBRM3ALZ+N8nj6WjBniluQQnyxt4sTalbIz27+9TgTZF
R76PIDeSfmB3Gs3xrNfRPCyO5mKBXgr8u5xFlvX/NbRl3+xBsqf0o2b3pBAO9kOaU0DTONtzTYHG
htlhdXCFfiynDYTq/0tUxpB/xVho0BFK5CXmbAQtB3TjtWwPTWrW/ABblwXMOQEvfq5dKQuv18nO
/ChPB+ppV+ez3lFNC2kcxGvq2QgZIjlZOxKmO7Sef14urg4rH6fG8tg/WgPLnINRCYSpxVP6mU5Z
RYOjfTKZz8Ef0Hid+2PSNvSC5De0IH8mSpJ2LAlenPxK5gfZsiAE8Kzlu7VlqvvLCFMvqyS7BBqN
J4jjeyOOuzVcYzmlmdcAOJhKrunbrEMmkifXbvV9/TzLW84yKiKQbFC7xT8WuZTEo0qk2QMz7iW7
7KIp4F47KdXmhFLKvbGkHSM6f9k2wkYAYOOrpoOH+H/NnXEmvDjiRGdT6r1yJk4UIv9MMZPspR5p
ApTcUt4tbYueKnIqiCEuxT1iXeukJ4UBfkgTzwNyKpDB4fYpq5s12pjd5PuibKszB1Tn7wSiFV4r
M7hxHP2sRK2hg1FWTlZS8yEn/w5oTo0+9WI/26L5jyI9RMwZtNQeYhfp1JWn9WxEgqlnVlOnsYza
BMivhjVkRHnPiU+bL513en1pwXDLO4w9465W5zpNZPxIF5C6zrFGWX44XYzem9vQP2YLJAZDTQzm
TTgTqdTwEmcYEfqk9AELdQ/si1CGV0B1kz32BNgAtIHN5bp/QzmM3IV+6MK21Nad4yGhI8ncQsVs
ATyDcK3wB4cGF6itQEUnm9Y72SQicyZeNo/dr6MecC1f5Mkr+Fcbd4Bggy+J4SPyIxjJzQBXlgNV
TvBH3BICe2j4SBOAsmKJctT2tsEGtdK9+khPQYUAXEQjEpko0H+4XGS/IdrFZIj/3v3638mrY1Bw
V3VUg/kCJPTPKeVIyTb177CCGPn/8T1tLr2I+EwPwu0LH0yy1Dp3N/7OXl8teZ5rloHGGQdTZ7GW
l/qy6RHxHFcDPOyYzy5mBDuhudS/cZyv5GpilrYMqgZGR5QeS7JB8PTKgDN+F1Pe3/9N+93lEscE
V8dOfXbtk12LK4hrrNWW3UJX61HBjVYtaTaCHjKu4NU4KTDYLHOZC3iXVFviK8iKU1Txn3F9ohH6
BlvkqbRKxLF4Yxs+ECeA/ycttfZEWhipsAOsjCOyXGgONljMKJCZ1IE5+0pZsHu0aEXAdbYM9EqG
w+FsRsczro8NoWILiwPcMcjjEsh7LVAKaf8HbjL/OnU2Db3zwV5jxdQKV597q84JK7aBtqwWdMGG
oc//5T9VCPTkRH4bzNT85zjLVoN8Lzc42WDUfWwhvReJGWSnqvbsG/Z1NiNyu/AAT1aA80TGrAcn
qwPjF79/oXmcI0XBUq/YrGzpcEvfWVcylBiRLsXlmMDmyVp1Oq9Gh1/ttOCkyTHNHBntBbnev/mV
H6kYSE+vUUCpjquErgRNqYDZXhufVs7+tPgKAugI7QYjuCRvsubW6sKtQzDLNTZ0fdzY9DSERYKO
FBGG5kTDq3wLzgjQImj+bTKgLCi9pcy6vKSQsJsVyYJUELPhYEP8DkqBAZJpxydZ926O76HKgkBU
MAAbe7BqvRwPNP/nrmIJqF4KgKrt/XP1pHCGRBpOORAOrJrCzz3dV/nqlPHBf26hePkhOKJAxV0d
1KkZkktHVkFsIfkB7CW4Ek22xgXWw0pOYVlO4YHMixCnc3nUBD/sJfkD8vwnEbsb8Sha1jYoTMms
TyYDyVfVGwN5jLcm9k9ntnaKYmetI5bLlSfgyPKhGcpTQPKWn/id7t6+lf3O28Kh5Xyd30xM+NHR
7zJwPvs48ymogx+6G7Ob3dWwiCR9kTOt3KqCs/+w0ubznzlYQTFsP91NB9OaWYB4j7omoCRF4Fhx
g/eWHaennVV0NDJT2BoLVi22XhYX5wDq4y+pKYv0bfg+5erQMOMonogoB4bw5/6sGFKZfig08oY1
1LtOC56Ndr9cBw4SW6XDKfVrXSL10J5YDgcbI0sMEYXKBcvCKgYZt0onguZsMNgo7DVMRg16Jt8l
cWyiGkIIK79H6VY9zcZsSYdt2l4ANntlyx52OycaW47EWSaFoYO6oHNOM+bjT0kbQtO6WjzsRaFn
6P3mk29H0XkOeqqw/ItFmTjnBTa7zJMFA53WLodeE6xYg+NzhTO4yiIgrN8Di6yFX2K+2AFKQAjP
++EWQ91JqFdEAi3w558mHR2U89PUUhKBFXoeya9EBQf/U8NisLSvaG9U4RBxv/5c/ofRo8LC8tln
I/bAdVACRHFtHTKDMuPU4neNGoduwN8AgHBBp49vs/z6um1QH3lQo4prDpqBQYEeutCxIeGxqwU7
tyteAegH0Npr2ZpGJIg3DPsC+m6KmDYp/KNTRoMCP332oONDRBOE8IE+U0g1Y0uC+RG9opqQeGif
XoNr8OrRupfS9gn9Dugb2XV3SAEP9Ju6yOXEKf7npQeRCWnYfuJ/JrQM5fogpAK1IXgMylExQh6K
DHMKaBYplgsXhd0gT9sDROnoP4yGHng50v3ct8viJjFE+owMhFwZrIT9M/CEXRbxGEo22WmgjNEH
j+BnbMCEOvKoa4osSQBpr2hto1Gk1CSfDzi58pqh4Xcnc2JluZ5MRUFRT47jsOxuwK0V6Y5LlSvL
hzVyvqL5oisMZNE94aHfbamFAphDG3RPt3BFLXVkPxhfkJr77KBPbUqn/JRYcjH2R36Uz+KVA4GO
pC4nqjeXkfZSbQFela394mlFsPuAzczCIFJSl/YSv0HuHkJc2GYeiht6N7dBltbSLyzlfRDEyejK
q5Djo20CeydbyDr98C2rTV7ot9sxnBH+qYLYM0cwGC+Ocpk8DJg8A+0C7pix2eAR/Nxx7Q45xBWb
sSJM1HtxTqE19ImUdMVdZFcTff4MJn5QAWUM+ULEO0EQjIIxaYos+aMNg1fHet3RZRU16SERYncP
OUDZcfLjQ00MhcfuFqjkb4r0WBeYMdoxytIq/4W7AsmBQi7bjp/OwjrZfloT4qLu+bdd87W6h2Ab
6i6nmHz6rX6XVInUFFj5uFS8q3ux6FvIn/bk035JK7lDeg8yP/+eFjVSEsJaawpdFJPqOJcnfLII
LBGEwj4cLNIrnA78WoGvBIu8tlIymOeMYqdTSGOi5B0DSfSqN5ZvB0HJASyFdEt23NGW0ATm3gsW
nG08oJ19/5fVKcKB2PEL/2wJY0YUg549o0/25cTMAGJpPPoh1ChuWJuC1MLPjb0prCbDxbh9QWcp
GSADlmSnFAUFDK7ObBKrnh6Ouw46QSCfB4fliD+6UoMFMb8VR/PXYKWD99TR4UuFE+o6LDOnrK/Q
59H+yljh3TvNl3Yg8BA5gLg9pRuJyiGbJpE4ZwaU/Oyix2yrCp+1Q28IDgwdJEiAxi9b/IwaTacM
xCBWqMcBnJ3yKlMnBa95ANJPF+aaWyq3S4Z9f9vJ3j4ZzReUaWuLuD8eC0A22sSS+keGmf6MKALd
zSc967bO4dOuGW0A+Afk6kpiYx9OCJHqo1i1fx+vS4uPKWTMh51gGr70DzBPgzumEmMZ1t3qid1w
oMvbHijvAeoSZkGuMZJI7DD6inGJZVvi/KQ/N6fcvwnRqpYDfunv5PSH4W9KKAozTSxClr6BzZM9
2Wc+88m++UN5K3GcZXlJwGRoKGZa5712IE1uScsiBwzKG362tYT8qYvdIzlYl34D4A+3lBxU8UAu
FHzqw/o6Cfu43FTMNtcKhypjhhO8pHjCosmc4m72vvIIQ05aoktUK7Mt+TUDzfkDOrK2hPagxINE
ZaQJE/E1PjLHPrh8PD3ZiZJKtqqSIjpHmZMzAHWSLwhted2KcFKqCamDYk/bsGE3wj1yL6S9AJO9
0OD6IsF/QGLDoLWHesmkZLcQGCVtg4KvcjfaD7wfbn9mMRhY/vtta21tGsMEFybwHd1m1D3e6yeZ
lXW9X0J4xs/56PkNXv0EBPWpfxw+EJ/YD/Ez55eWyLo/O1QFdabSYgqF9WiOFqfW0b8O76Ch9Myb
Nqc6YFH0V3s5/9n5BSK/6pYoUD/vBdPBr5IjPJsBHArZwL74SSXA/4VG5idpQn/O2O9EA/1PJCxb
vGnT9gaE5wk7LUMpglMC5+sAt/XUxS8ANHkHAAv8HJBVkewkGFvMD94j1erNYAeL8o1O2S++UCZK
V0RJjzCir4LLb6o0XdSRoLOTUvn5hsp6rvvtdbvf5tjQaq5QaPJgvUP97ZHm/eUcdFjplH7Mko4K
0EXMlOJNJV3O9s8WyvzIhFBiNmff5pXY5al2JGYnlDcNevT/LRAjo5md/yx92BnZEacDS0VO+Wu/
+9CflcvQSH+JIjjMKFjzHRLUnFz/zB2uOCUHig36TaXcsiQ2nt8/v1ZaFTLhvxyrbhU/VunnVYts
4hUjpfj8F6WP4GX6X0BVSqtj65HHwqRjYUf/fobzUHW+nDkYj0cdXHUdDEqP6OGo5LHayf31dSty
BcThVqn+CddAZ638zY2n00eXQbip5O/qZIVzCiXUVzEcignoGc8hxmn3CxPkoqqawT+1hB7VVknb
WsV19ilBlSurPbW1CM/mbIwqOH+iqyvBBZNC38jTX519lVf3SRhhJeCatJSmOQ/8V2obEVubwVag
IF8EF2IDYs/w751d7weSYGMDsdCVAqrWwgVanZ2/Om9/k4Gnjn/NTcvp09Tpx2WedAzrkJMksU4c
TYIeaV5kiFKCIlHwWLAvs++OQSJA2nTdbaYNIKqyNo4ub2dfrT5qDB+Id3LqkwbivCyXPFhJMk4F
XlYZJ+5AA4e5459Ixz8b1Gu04C/K/c51phcYTJ1aF4u0mx76hLsZlWLMvxobAOhnz6ASBCDVfkwA
GsEr6tXjOk/lbRcl74T7gKJecEbW7vC3n1XD3QCIaP1q5pGabD/XdWcfQPjuVtrVsDQ6dXJb676m
A8R1RL92AD0L9JEM2sLjEwA4tQ7uHkJjdg7SVkoZIrL6OLRkcOZdTYwuUkvHcE9TJYwX3kYZvvrb
NghGBTVhZNt+PEG2UdUB5Ijah8n7T0KEn79iSp7MOqDcQTadfoapA0AIKFayhdN9O7uQzQfl5pP8
p5o2oJ3u3VwURGxgPfY35P/0/ULq6evcXP3IroBQxy+1+ea2dFjJvZJDKddFA8rO7k+bHhOgSG1H
LyCSuev239B1qVS+syH/5TfppQYQRrVjo3EHl2OQgIIngk7+FoZPlaZLD44dmEm9YjvFCvSS0WB1
NJHPaBHNaVMHo6nZ62TZEnpKkMHQeSXX7Vf/1zLEXijT/gCnyT1i6rWVCJVphsVaU/sp9GXxa3+W
+zgseI8uHZNQMFfQIV+zxgb4WvVZsd64GaDvOsXoXXCSYHMPPiLSBcVyeCc/CUZ2C06veTqNbgWq
RbSKZECTJxDDOggSq5qjvlkvUIBW8Tyf/l2XtMyuWsV7RJ0AndqPPu50VSV+4IUB8lAjnJrEfYB6
eH0+iPpuqCkSqQB8FGT+/6+QgfNnyVnztYReOlEpTcW++lqvW1V6DpA+BXPXep1bz00LNesaJzcN
tygRGPSPaV6+zVv2Ucu5KDlX4f5THXyv6aALKU9S5cCWD/TG6CRgzP5gl9fA7u6NVtE5D7foJEVk
glFq2AZTWMq5YbV/gSp2iMr9go+UcA9RmeDvTzWnf8HKm+QWT8bn1lwqBUjmO8uwFgXPSxDaUvFB
llMW5Y3LVX5jRJ8oSaBxgrAIhx4pdeQWEvOEmvW0WSiYIKml0w2P7W6V69YFXJC9X5cgzdESb7G5
tMDssuwQgYRStzGR776Py8t3j7zy3k/7t8F0+BojmnQn5IMWSE8YF6fi0cMDZtxE96JrmUIanQVC
PwAsIhdOcQax8lBQDlUcdDyy5AgNdiw34onW6ky5Po/k5LfZm417qJbq12s2bloYHKNHo5VVVbSD
BMxRjpOTgp0ufyCDO/FOcll0WP0OtCpyCNLtOvA9LdM52RDgYORnlGlT3ZCsl/DrpDMLjQE7ZkAY
N+p0gPRX+Q7k8Qx6o2T7mQT0uVNipqpdlNaPZqxVsU5L1jVP+xX6T95hR9FtwAi69WoDZtnONXol
Yk6E+1gAdZ/eT2vsIbu0VSUpuVUHWCo0amGpECuL0pp78FMqZmpn/SZWOapfUQWAYtmpH606AN0D
uNEKO4j8QcTrXFH5BF5NNjS4EM6Bx0vMgk83ENQNtsvPGOL7OarbF3DNSAG30+F9XOlUYQ5B8Z88
/kADJn5l20xoelBDLgqC4e1rvQtW/W6mi2nrHN5aI3o/Jqa6IrMMCNXqrdpiQ2600gYPsU7mImus
2ZQIvhHsToAN1Ts7Gv9w3Fi5OesOwyI/8pcnlvbtD9WoPBuMLeVlkSmqNGoOsgag5VjoKvT+qu6p
zjFOMX0V0E9/J00S9w/Dx+jhVeIdcgaYANiKyRBrAEejRhjCOnO3I7Ce5NPJM3q1LTrBtIN0UJkg
AiXNBBfRh385o5cciVdGiRYceOJVFh7pkWpdJZQLRA0ebNOF7ftsb2Cab6Pi4uu9kD9oFE5Y3d2c
IsVhdViVQyaDvX6bpzSN81MOT8JgEjEKq+8hLVJppSCH5w2+E+OHTAEpoyx4h9FVdwVRzGGobkIg
bKnr4lFWMB3r7AtWp54hJfUVBi+tnQBlAj34oDgO7y4UREsgrTta1+TOYsMvLQq0Kv3lZrUtfq6F
qk81BDGSzgmeHLhD59XEitGSgQvRY0ZXpYC50jm/FBPZIq63tey5vXFzT85yYxYxwljav0d0XeWW
+z4Wr0KOhjoqkG2E+4f3P8xwKcbYLfKTkvfpX2gZ4B/63z4xyegxrrrF3isqT06Uz7+UMvzp5NFO
IQPviybrDAgZQMhjEELs7L9QrwHF5JYn1R5Cn+33/DMAN5VnDgNM05tC1Htd7JcWm5t5HjN3p/V5
We1wNwYifITDwRsWlbE4TlHdNJ9zKD33+W6yc1+kHLuAXwd1tEvrw5r36VYW7OknPQlQIEKJkE1q
+Ii3BoldJZqYBpDxe9xZkd1DvXSACIL76qaI3JTm5CY9fBg4O0RF9MG8ddE7x6B6SUTgTsdM5Bxi
A65abfFF/wLt1haZhjbxC3S7yZVqxAJaTt9AbZsEdvwhdcQWbRmUunYusFTyIQFAZ+Knko77r1MI
F1Wafex7O6fSug8ruF9Jc4pkdqWFNHhzOzv2rrN9/9JJ5vUxoebggmbvhmntqGPL1aohZ1Gh82IK
Xq/95M1qkJMqPZrb+Mc2XQDwkaHXuEmTfnNB3a6Ge8DXdmqVkHRNRtU4nSVRBa9kClbnvPqEL7+Y
Idcv7scnZ9++RjXrSMfqqzUc/vV67rhOtpoUi6SHbg2aKfZoDzPaAmYKryNdNEZ7k6OiPdq+UUIY
dwzU+zmSKgY5kRspU7F0FRNCL0DuvmaHVFFZrDs3fHCoCGSsKvTPKUToKirPvu2qv12cHKNbi6cB
WpJRdZbrV2nokjfM8Qhs1eIXVEydFcaY70svmxaGX5+mc8ZfcjKbm05uxfH2QDSMVA9yRPSygIAA
Jr5klom+6SeBE09CAMExenH3Sfs1iNH1MSkQVqi7/PfbuK0K81+IcUpNNAPvZxOS62f1WRnz1wQF
f4zPiYfaU5lFQIyDX46gSjigpZuo0tC67ta5OQeP2IYKHOGms/tTDUWFCKIjTJj/XkkRnRIJ1Mwf
6JoSP5kWylvUrwZKcVC/IQLwat49oqv7rUs03haGBeq2zh8uYURVHXgQg4jDeQVV/Zq9I1BDOGnS
96KuEnkRSto8nMTjjfg4vkaGahm0GofTE2mECP38G31tUAH8HtTRe0tOtluvNG79fPeAqvE50KlN
3xJodBf6pcFnAq+re//07llyHRV773CCYVrobMebc6MYPYNau+I9GELPmD8muVFuhL/mEfyfTor/
3w99nMf35X15Xe42JmK6j6dNfzZIG7WkxceuhBKIvlZOiIn+/1FEdQjlyV3zuXwu/yPqvLZUR5ol
/ESshTe3SEKAMEJ4bliIBoT39unPF1V7/jOie/d0Y6RSVVZmZGQkJQtvkDnzKCK3Bg0w65YSDzb/
/ePeBvzuNrgNKrTdMo80YsplF54cqBl7kP2epzwMfWSyxWCp2N1HLUNZkXkcAWmRHijKieUBBQ2X
9brIrivLyhJjqlTFAUK+yGW3QRaB8A7vcwp/VCZQddLRjnF0CcoqNz1+idqRkW/CqTt515PHro6X
+78HzjB6GNSvbw91vGq8CfhqeJI82CX/rovUMrW8U79FzQG0uIpKja+LM0dpWbl7J7j02AhDJMB4
0rtws6a6BRd0hzq7dNvTCLI9KHhlcaLXS7UrlXZkE8S6pWbp7zC9TXfLVFzgzlFqjlzLEcKEfMWd
cXdM+GwQApoX4+GJ9iz+qjjGdLrpcEtx1UAKPUV0/5UCKPSWWpYADiW0BIJs6ld8RAsPAKCM+Juh
Qst/MJCitC++pBrtbomvodQAkntw8qkXrl5mfThxgDCP1gxaXtoJeEIAi0V0GLkgOrkKfE+hRBd2
dmUuhEVY0kMsBGVFHhkjgkZEncifdrxCTEoeQDepXEATAYUlxG/EmxHy9P9QBt5DtT05oEQmSHIW
z3ieECtxU2ez2gxzt/FY6SLGsqY9g9YsSw6PIorVdLAG1OBLqcHllgyrBZ3vLrIuIoghOcavSFcQ
RpFDRjxJSVVh9kTa2C1CqJWyObFCV9R6wlmWjBIenAzIipA8EhmPv/NL/GeFtca19iPSj6GSkiEq
RbBNgFzuiIxdJ7srOiMHBKoU9Cj0KRP60JX6i14V7REonEh1VeYxR3dPTHK5NbQf/I6Y8zxQh+H7
kbj+pyZ/wNKXAYJ5lJ2ynmj/Su1htopvdCBjtdhHytxdEB2lCqbg8R1P4s6MLiXud3QHeaNyJLfF
+fZYmsz91DK7RkM0vc4jeMGKSy2hviMWk18jMgMJlLoR5LhBEu8L4m+eDMXzLMeE2pCtwwdto+ci
+Uvhuybue6TlWppQn07PEUT5CFRT9IsycWtlmV5Tgcni5tW8B+sLj/pFX6W8U5qU0AkQuvLEkyOu
3J8o/8yu6ftJjYqOO+tT6i2VJZ2SQBNx3HKT8+II4TQ3wdvmMvNrvvFavQ1ZTxCb60j1OefFnbfW
6Ziz4hnp9ZvFuean86JA5lU5US1cfd3QRzvT8M49L2R9iJuJBrh2Pe9Mj5xb687ANfHWChT0bkFY
dZCsyyoM4dJUOoTbnIT7DjBPh2gcobsOgTt+YRKisbDl2egL4HzSZbmlS6owLOk1HdypQ2rcVM4a
Mmb7ToZRnVSWuHMYnjxjTjzCiobJwj06eXynBeIZAEr1eFf2OKAfMJ6to5PFEBYmRAJcKo97ysNb
3aTrRPY0zaRo5+doxAkZ1EMTbNME+hc0UXiaefAzn4Bnml7zjR/pgPmjDSY9ByeFidzdCbeRBx9C
pMSwbDql7sk0sSi3s71iu4Lc65b+R8ea9G02MeudvhPPJheUGiipvAkKT4dtSy6HGmfwxcat1BtL
C6iOjZ8gSJCReAlMcL4QvgFlwBwGlXpCGZOfNGew+meCoW0+X88lP9DNwfUwHBLsnt5BjRl3ZGhG
J6EqhwH95fv0/gIHGZ4XcM4gmrpvWB+rDskpEmLkvXxZD2g8XiuE+bIFUoV5gA04+xB8JGX4I7UN
K230XDA7aWRGjj0JQeLMbbjdkc4x8+0wKNFmktmNR85gf9IhPzBLeAC4QF2bE9WzE9G/k7jrvzud
IklBvzFuhBIM244icekDkUZuXA2h52YYk+KOfKhzt8iyQC2l18135qvg2t/k+A8ZvY5AD3BpUn1I
qPTO6IqPAY+Mw1BQmtSgNlJ1HYwvgvGq27q4v5DYlGNtEwcIdSHWhfjnrjosOIsmdcykwVSL8AYh
pikuKkIPzg3dyZo6FyohZFELZX7SjuFdPNwcIIJBM5DFMOcsSMQAdCjmU+aV9VTNhoNOMlLQSgXo
m0iaixM0IfxX5SoYOWy5soZ4DThTwp+1eQq2KDJcAtsRzcAK7812bMliygFYapw4oRoFjYO2XsXm
P07Tlvwwa4Ag/9tgbVUUio1Qe1IwqnRk+p+uiCDv3hkFDLGddDOg4gLQxniJZTGhvBwzUJsdi53Z
PRPwo9ybAA+lm2LRCWxyRiCPDiAmpdBN/bkoYjdDDhJYLcCL5QG9WlUcqtREjAhAiN4nAoQQIyPr
zlAKcQD5NlhDYfKBJ6kUhNgIottqPZU5Ki0KSVt3uHW0JrwHtMFL+Js+x2ayYE048rt+kP4F2oNa
AY8rky9YtwJpR7dNB9DbPyCfohAx8eSZyNmw8YhQdr0pC5tY5cjbiregi1ZeoQSR7Q2RrWxqJfRb
e6kCgoR32CoPiggZRgmH52mWKSpbEmrhkxSnKE0kCQFriVMBOrPp/w1K4ow1Uagy00Uy0xocnbqY
8WDKDIlo5yKt3SlM0LDQhRVWhzwVocH/MvmcN57QNRDlQ/dDiQXYVlXQY3HGuGQcLy5X99fkav7l
NUKlSpUwJWujeSQ3TbdfhAAy7ZIBYRaQotXUVaGbSK4qE9VtZQyBtpiX4o4YWgnfb8hapBB1Zc1y
1cwEqC72omK8VjPKOg079kdb8kI+V1QBNXRUNGIBKQHYL4qBQJNrsQZaxMQvw8nOx9uAI7DlaahL
1IbKEk9GzBYValF9MWnPmKRwuBrKTnEWECKBNmlsyUnhJPQyE3Fq7mpvyfF0TpMLEJcYnKIHVqiK
gbzIsaXh645jofzOhZz6mtYm1UsbY/O3r7o9zQ/NE8NsFQm6S8YgGMFI19ZwVN2ISLXc70GMnDw5
POXXFehlqt2YyjiwY50RtDKT3sM7XS5XCZinmNWak1zHwOblTcaNWPJfXE1oDU2iuiJdpmQaEW7b
cqLpxO4v5V2S3SUhjoygvkQuhWZKkvyJ+5vPk+kk5CfxK51hQ64wuUM+H+eTOVGh2brOlHNlOVGn
w6FagAz0VTBjm6yyi+dYHRxBS0R+kXdLh2XzuQ/6WOhTRX/Tob/a9zZLMZy7t7QJfIWwkvpRxwUt
VVQWaJR094mZvQPcQR3q0KrFfO6RBUH8xeb9Wfx/SrDbkjHZ7woSMb8aNz9WWk3vx7vQO8IUPOic
uR+U6Ux4BuTSlIploCL1qP8QRaJEtkCEJ61ujTvdQQMlCqHpGGqKoB+nxKWkOE2djsBrOG8kk6kx
6Q6YcbwxS88ENIjU824mLwk1tkcM0785zb4DLZoS47WYGZDdd/6TV9RiytN0wYNubWDY6TB06hPL
kUoxDRX3vB2Kcguco1lY5v4zTzByVNyAlcOegCuoO4bzytyQw4LWNtWbyEqymiNIrMIh/ofDQ8AB
egQKE1lJV8lE00LUy+6GGQVqRvcleA1anYpDRHaiuLhVweMQPQdngpNWlMJnMr8Q9tYkEddDGW/W
K5Xdmsb0mGWxmeorlioP5rsdWvYCX7eJOcAJJd3IgqHKz4vjJEslEF5zUWCQTdpC/4Wr1F6JTlrk
YH7hAUkNlUwt3J4rVly5A2FO8+bswDRRuYj4+SpDluEvQ32twGej66bodf6O/oVKF43MrljsBOKt
mppHhjsWX8KYUc0MTfsRUhfc4EcN+ttAIpwo9nDCuhIZd2XgSfrcl4CUxVYyorfr5D7Lv/VnMqXn
FVlc/zNIocTQgjwCGZ5cQv04XLK+uB0MNuyWT5Xyuk4OhwW6CZ8f5MZ0o6NcmkaYLbrRtgAufq0j
XRM7yG2HF6ICQGpkzYg6ihFFNH/PDtBFKhMCNiRbD1IkacrDWAgIYCAk3kRxyref3aHH6eDK/4AJ
9NZA0DS0vFccZIFDOlvOgXtvA15R5Halu7Se37+iSjneRsV9nc/Ey0avdpA7zIq/7gcbLXdTURvu
ZY4zIu4JwTkUAkItII5AMqf19kTj/OAA/ia/yXlUWH7XR0ANhRznRQrU6dDcDXA1Cd8r6EvLl993
LvdGMdPOPf3nKHHeTBEUABRnkRhJKGzWoeinQoN1ESpL3SvKGY/pzkHomh0Ux7svt5EaALScN27P
ml+bDpZhETtPfEBBAdwdCjjlX7IlUDC5YfuIdZtFF9RTsFNQAaUBri1T62Mg/I68vOoTTryk4lK0
FATYCIzYlc0B7gpeqJsen+hkR7cjzEBvItOksJ03kUqwUvybnniIkCxg5WlRWyYFRS4wBrdNtsQZ
gYXSAMaDZRcD7oUNsHEv/s3f1yoQ7HXgLUxi/tPUPNPSB/QT+6p/M+OzA7WIy+W88UMsG1UDgAFK
nBnWQNUBKnKT+ZfFs0RWlevT3Y7N+RpZp4blRhqN9lrYRBxG5nCMMRqYPMV/niPLAwqUiHsVLqmh
8GnSJmPFggaEKTa4SFknhhejRZkoVw5rwWVDsjjJcqlFr+cbXibOqQaMcUOxvvYhY8juO8DFFADK
PiwVA2KveHB2BiQqSHWy6szBAMP/k81CQqHoRrIoV5cd81EN2X9pJcRmao2OzI9utA7ZRAqRXBW7
FuhspgKlO+m5ShDnh+D9VRGP8zCCUUMFuc/hAFk2jaooNCMMMXgijwDvG9MCPQ1V9//SiSLIQ6hT
e0NovaiQU6jYw5UJ8B+4A3eMdCYGwnTWf7QlIT6k2rrNJMZdKTujAOV0fAj2BDaAnToeMYpJzRpM
JpCsp65ekwfriBMu7qMPmcjvDImUvJZv7Ll91qf6iBMqEpO+BkA3XkYdXAcOUIlh11XqKNTEH0o7
e5x38YjEcLb2MQ2NWfuodTmBxmTAtaK6lGJqxWlrVP2cLS+Rx6pDL9Ck5mKYRJp3cgW0QzAL27Ks
ckCs98GIyvvq/eGUKcBTOwy21q9DCxSV2TPn7Xb2SKrHnnUrZZ21lkIwuFD0fDGmmDJMTFsbqI/m
ZYD1bD90EuUTeZ9rdSY3/O6xptYJbUu+9IM5OROo9f/KFcwp4wHwPnvcPGY/jidOH2/bnbGhMzXl
roUr4EBaVskp0sdPf87UD6MUIQtliIw44u7ciVcVUBLMjiVx2ptB0EBoKGRrrr0j3FIk+/gu6/MA
POySqNIuvuXvmldk5ZqighxhNoDQ/xrzUX4Yf/olxOBvcNwGOjKD4uiD/iT0RvRTQHO3Qdabg+E0
bn8vJDiFIdwRr/kpt0HJG1KqUD2MwowN9OTFC7cFkQ2YhFi+LmEfs1tRBi6Dyn6Zh7J9n37ifGmR
S6rQEPpRjacdYp6WF/v6NnjS6wkV+7l/P7FlPwbZkWj5ZdKq+qbdDnUYFGB0gHvl+SeLNKX4VEIM
1MuO6cBkwPFnkcSoojrUn7Jxi0RuRBBEJBU7+ckZa3IxvUxVNzTWQJYDJ71Bhf0q0hqCV/aSCIrM
C9Ih9+qM+E1BhvmcP+ZXn74/pM4SL03R8fcfzZagYAQRnamEyqZ1tXhnGTSFpZ+6bE7H67RaPsCu
1ugeK+dHfGDOZepohsgYRxEzIor+2UMZCAXUIlYonJTvYo9JlswwwY4CDAwnH6T3wKydYnmAMpeS
gBFfmu/QquFocWj9oxSt6J700KAw1kpTX18UTiHAqgkGMXvrbUiTd6e8ipkZ3E7z3qLDKTyQIy+e
nj0KnQJif4VOqfOg5+aDcPYVwCPrqN51S2NvbSp0B8VVjfNMBuYglN+c+woJQ+BLPdHq2Df3PBGP
n63m3DsZSnlKO6lsAUGc/CZ6mfb0DJEw7MYD6YEB095rr1anZrcHzOU4E2M8zHvn6hfIf+wHVEC5
TFeZoJjmvlAYufOq2jAhA3SUGl78DAxEd023yLh9fP6gwfVHHW5eaO6MkvYDXGbuXkgFZQXXs4zr
yY3VQcWTKahj4O7Oo3/rouN4kn1k7VLuW6uMv0PSim20feVaa3TSwwcKrUAPrA8VvpBOI2MOW054
hEZLfyiOtErpEbmly/GenCQkNuSIGF7ZBxuU3KtI++UxxQOCEkzXBOmAYMS1KxaOB2yIyk3ETP8Z
w0sBB1WhmC5mIfPOiRrMxEEYKh2pilpSkoQ5OixrSHkAFUiBHvX6637/7P5N7p4MumpWoC4DaYm3
KCEXSc91mZ2CFRRTEdKyY5CsYOY76n3UpiAFsYIeMVjAuciK2kXH2Zltwr4XS1dLVjcjimdq1FTr
I/KDucm4JkzmCdroTXmjQhEfdHRLKEpqJ7o6XLaQHWEz2q106HzUYUksFlsdrZyP4JE2YZzuNLHe
quSRNpHHEbG87loC/pgMjVmxAzkZcXcg7rMcNanrazEoPNz4eYok0FEjH/9GJ+NUXUEmhhWpjJSA
HS4PLovZWrhpxrsI/vPv5Hng90UtD3JgZ9jZqMNvbbg4VVskxCNK+AfR4Ohxk3RztN4VhCHCoLET
LRlXgPEaMDm3ssx2QLEhIHBGHh6Ahco1NsEld7nltTJ8gFCODgCAD7Rc4WpwstwIryEMl+PWBV5r
Z3ih7xRPmjICFGIU+UlLId9g8tuIrVtG7EC/XfLOcjh0cFM4RxaD/uFDVysZIy1ZOSMs5hoMd2BG
zg2fe1czngrPk8MhMa07C3Tg+/mqr2pyHWYYsXi6cthB3HSCV3wEzAZtgM90ZaQso570tXA1snfK
xhkKqKraRAUu/Gcy5JNA7g1lMnTYqh1bjy9CqSY9dDMWsxa7DUFXyzxljwVPBlbXJ39CZShhGAnT
sblN3ZgVruRKV6nBwXd0Gsxg+c2acKrr/i8roAhULjxcqJNStX4JHwZAVo3PrFQV85xlG5HNzz/N
Qg1XUXY7fBy9h3o02wPfgBz9K6lC8+19QTG75x46zXXIrwmTTSnaU98yCOibiQa+jG4lqCBXiUae
Sg0wQHzxmgBTVaLzCC+kTzyWR7bnn04XukqFegJ16Q0pQv2M5elKAEs5QmV8lXydtJl3RCNzZUZl
GgK4+3IPwOLio9fNqCMbjxmLd0brM7Fs31gAWi9pAM0vgvW+GjBvWPLMH4zIBJAmMbpslFAzvWXE
UMPo3es9KkjJr1UbaHmMEFIiNUsu9kyzSkIB8SuiASbBPJRRRUsXvTKv1ZlOkauP/NaytfQpLHJC
Gtk1p1PqebGDZGG5gVoHiuuS7pZwbNNTB1BVeVz9UxendKYWpAJ/VKxl7aPdqKlK5EJOWBTdTR1S
RVCCWnonMgJIbKMNqMvddyps78qL6H208wj7onBSrty9GpdU7RlkquPFDaH8HYtQ7FOT3oCBw+L9
+KzPzhQ/Vs697vH/z2FRo6FLupcp31uKGoFuXTW0gvodUWeCfwPVwxyqCxkoTKV4RT1MWAKoEVLn
QWYHUm2mRhpRymOUdxn5qoNB3qnwzWPlubsEmqqZxS5Z8uuLlhC6MLWjUfleN1aQQ6yLAZy1FZyi
4QKuhXDMZNYuOxNKTjI1OjVryvyBdZWqbW1YXWaTDl4L2AIqg91lyhD0aFMxtoWJpKFmpuGI9uaO
SAKyhjou7gwHz/gvuIbMONaTWaERolkU//qt8YsE/Lc2Rvq+2mp1EJNowuXvdDz8c6GWKSLEFL1r
UdztQg/KYQAMQwjPm8elj9Dle3jpvzgutVKwy0CkqQRw43pfWo9lvWf07Fyja/QYPClLfYT7L/fi
Mr0gUyYhvALS9LtQ+oy7QdGnVTOZoR85SMHs0lekVamRSpBgnnwDVI+xespKmtCM6SFwTvZQX9KP
kTU7OqUIJJlYF2uOPdoxbHhfP/g8WsOUYeFzZdApzgXnnspnN0gkbNwM2ae888Zjv7vPDuUvkT78
gsoVOJrIXeB5/NqmAhDFwI4pvacoXzkAesQBoh9MuqIYqeIMhHvC3QCT1zbOA5S0G7Pbw1ECauNP
1JDIyVWUSblitmEU+RDe46Rf1YunmkbjQ3N5tDpla0ZwsMVi6PjCJfYm18P2zOzS/ip9PekYMcm4
5yJj4NeotISbTb9b9iVKOWIT1ZPakJeGMWvLycq5lRSByo/0UL884qZRAP0ZvDgUkaRh+8jAKdWp
Kl2bQECK9V8lK2Foc13vc2EXo/yUgCe+UQDXyMimKTOmWcooQy5RwkD/pwkqzdAJ89aUN4mqwqQX
MRoHQ87h3lNZ7nrNQgnaKDlYZSVmNFuZ/q7FFhdERMeIiiijrzXoQW/CUJ9Bt200PJFcxfoKgVLF
acSxpnuqQ5+iQE8G0JxY0BxnR4FPinCCbeffxh3hF2AYpSC0Ylpp3KQlbGFWcYc1TQS4Kh8jn6PL
wsQroTpXeTkTAUjjkntvlqJ2yHDFxq66zQsSAkoQZBt53Kiw1cKRaGlyK+DXuch/4zDOkizy0fEj
oNHhA6dEjgl16FVmhFQ8WthvnZ/QBqUGzmBUOhvNpwZTZ9UKp+wCwgYGeBerMQ2tTlyNppgcP715
NL5U5WvpPcx468XjtyvJDSZSy9eGIf1N1APe7pgAQCuPd5etCEOPC7hUh02B7uEKr83Ggho6iJyP
Jp0VeSVvORCgptSWrcKSXgjLj3LJDy3bVJUlP9VgCzg8+VV30gdOpDVqwM1SkYqEEUt0/jJ5W/bI
NpY0mBCfci81sybgnzxRo6fFEQTKg68D7oC5LvmSAFcECZLnIHoVhwFmB7OTN4uVOxUKomnGth3j
dfKDbojEHiX7iI+gHUrhqQE/8IUsmdmMTCukbLjV6Qw3tOJk4Aktrg6fyajIJfIhL0A8ZfNl6Iiv
uDdQlMIIEZQPiQRRoZZa+yBaeJTjMb2tPw6KadTpZZxOi5sGknLxEB/FaVW4PFD5sL00rQuNLFgV
U+8Ev/fuKG9UQKR/KzGNK2qsvLffUFEOV6VlRPES2RJfXvYgaoSSZQn3mE55o2DBxk+XD6lq5yxm
3ZYT2llvU8pJKOVOBRhmupLF3+BHaf7rXVg+TO0pJx6u0vBmxfNKiKPLdI0oS7RV0cMJSf5f50NT
uK1D31Mn777DEmxgnBF5JPyzXKIQY31PebX4vyyMAl49eJM+JtLf9EziHz8cTzsZZ/p10y7CU1Ba
WVFtOo5SZtGFkEqv0nz1/HGg1x+6+kMu4KjnIAhDCARA2pYcfEr7yK7yq+wwmeSHOgqtDaA/gBBr
f4sL+W3bY7fMpd1rkxiUStT6vsS4p9uFVqGVFJy9ola+sqQiULo3GjVyoGRJCnW8FHbEfV0FXNvg
fIF7qt3ygYzDI8wPd8v3LDM4/cmBUaXBR+UzWuHCd2KdhtAwOTEH99mWCA7drv8hCieXDkgQUTUX
9h74AobL7mtkiBoSh4QW9idHic5vbLgSRiZSres26n3lFQFNIc2OJw+XgQoPZtIXj5w29AhPVCgz
M660yLL6OlLL8Y7yw1SlTu0aLV9G5VGazNloXuT/TmyVINYQ1IG/cvPqNedn7m7pVX3CpnyEuOuR
XAOdhynlRZrEhgkfmozl+J3OUX+Xf0G5OI1aG0c2FfN4d8BpX7y53PZnJHYuPWbg3qKoYY9NsK2/
AHvmzddAOh8visCg1+YXxUV+wQ+H6bMCV9W931WwS4YJFJELoh46P0qm78V3kUxJPcE4h7jLd54H
uxZqLQ9+oL9AcqkCJJYvgd4CBQ263NKXlU5vf+8yQwyDF6jpGsy3FLM0tuj8J34eoljFeYSvw3Ce
az4/LkVQULieI3I8h8FFfL4dbpLUtOluxflvglfjJ82Oe4fGB3daveq3jOgGn1a1TCKoioj+G9zR
yOTHAqUVwIggmLeBlevVKAj2mtNyBEwR0eobuS/zDIpTnAuYRutE6Zsph5WnfI3E4dnUv6NCDaK7
wMlXSwzJS0N8OaT3Hy0yVTS1ovQDUvboGCmfJjjzRa101qgdiz5kt0zVyyjak7QNpOf6ZcpzpN7/
HSE3NoFOS7KEkcPfsk64TpAQC0+ETObAcIJMosHGkPnZfpxCVqBNKu5vG6SLTGpGYf0en3o3lg+1
UJkBOuqVv0p9t8wMjqMrLerW/DrNFjL6ISvFjD87BXRk8OKgztF++gK+YYNsywLQ+pIyABxxYxgP
QOUXYO//1lTaq8EG1aAxTAs6s03Rema4np1nhymeaWW9NPnaTVUoM7X5dEvx7N3UfdBdYg5puMRg
05vY4SX8wPMSc6oMzUxsFlFvdcjD2lEpo4wuXUyUmt1XaWKS9ke/fjL8dM/eNnrRHYTugsgu4Fo1
3sGnkw22zON9gH2BZDI8T7PjHZ1TkDVuJ8tzdFhVQtKbi8+gsqTVRxMd8VDppVQHaeHxhTc4r15h
EZl6Z0saBI32+gnz61x7qEW0HvGdcwhu8a5fpotZBRgNWHYfocNNf8dDN91+BMQYX9j0x162Nkef
4u0ny0wzRc/2/plqsA1lEe8G3V6Cn/9ckVpyj+G7NZ9WhqkhDI9bZ0dfpGeYhgNoE2Tar4Q+Kb22
G2cgMJ9rt133uaHsFYD2QEUv7eeGhbF2ikJQIPlkvV7FFBZQVQpLcr+7dxXz5eeHFD546eGFsIPA
pvaMsEgt2kphFa3jr1ug4Q+K7WdQ6pZaauOcJ71abKZCdGXo5eyVaUxBvOV+41vIltClDV/3iZIp
echervvxv41SA2PxG8KMHLyrD5pAv/rp+rX+qhXq5x7BVrCdZpxk+Wzs6bLz7CX9b+vZ3zvJJDd+
ePP4E5/6jzVwRB8jHP38ChT2zPgUpKFTzWvHlRF/GWtHVDj/bzcnahACpeymnAXFrEfv3CwFMbuJ
DjlMcr1sCE+8OQmyUa6fZ+WePeQ1/G1EN0KPmUQ6+xokFKAEtMlBygP7WfTuTZSULu2yx52mfUSt
3N0gIHLsf2s7dNoufeowno1iUPHfg3nIM97RL0jqc1p91I4ARS4bS5r2u8/GQc2nfu0TDUmm7Du0
P5nlmr8x3cdbybg8yNLT6ugXvBO50h2zqVKjaSEd3HVos6VFCAUs+eFnoKw+Ivwtkij+c/3Dzsjd
FxgGqj47kxG4aFpS2bGlC2l6MV+X1+oVvWVvAyTin0F+9CFnlB8pJirQ5ntkEwZfdgS7Kxym1Ggf
pgfUd20qHsPK1FHxiOUtzKltzKJuwatVQ1IsUgB2ZQOiHwVCTbew8PB20xf0u9Fumh+lWX0fhIEr
Kojp3rqXbq6urJLkZHfdpD8PU51yeIB/bhEHuc/aKIs9xWdZaHhF/wq/UZSuuadWi+ZfT3TCIl8F
uJGbdSq4NxGhaomFS43ekh6IcOIl+MhVAm7N6SRGpUcj+bs1VOBESbLpkfBpaUPa0c7th+LiQOzu
+0gpTRsKp2qEvusm1LE1QaHyZGSoiAkhjaVhMZr0FLFRTEA8Iyssj34U9JTKVJ36+u+P/a/qSmZU
2isU53CIs8BX9dHJhdsD/RphsnfyvVTtGB87Fbb/VXqFYzb8kWva4Bwa4vK/rOCNgkodquGJ5R3s
A7k79hDBTyUdFnHI1NDvKvTvixwlASRwtrKaR+/WOFIrzbZHMzJBn/L1hXrKeVY+Zjd59io1+Qmf
hnhZm+AUaufTDvgR6Z6dVdvY3Jf3JtatTWhZCOFLMGMSwl1MONJSfzvy23Ov96zu/LL3XL+WJ3hE
6xLZzB+d2pLup/mhafgnyu/IY+ETtC/w5Cv9SvTFLFMk2NsHt356UQ43M4wvnsFxtekd2/MQ7bDp
iQbWJazZi1xpjt3rPYUUcG2fGmpTnKfeV3ppgvVRggI5ZpGI52UgMaEMQHmciYpBpCmje4kPaoIq
TUa4QaMdyQdrc4TQCwn/IJKw62szhWGgYFpgHfqm3Io4hbOZotBfrqg4BsQZ4Nay0CTNjG/LeP5a
YIxq255AgtUrcaCVCRYOK09GRaxqs6Evjbs2UWV2S8C/kDZwrfUs0+UeajgnSi+fJkWuUkG7NnfT
J80Yi7XHyyHPS9o24pPg+3A63MiLERq/kr5lGYTFe+2KcMR6H5wzjV/WZTc/DRIY0xRlIfdBgi9H
FP5GmZmGM6D4R1riCSO44wMdHvQQynvn8oQ6jQw9nxs4qhnmN+1jik6utExe/unl7FigWfeK8pND
0+DLpUsJfDaNZFBucvjjlcnh4Gab8jg/wxIVoswyVAZeLc79PaL8hGoMmEG1FM0MLw0W6KNF98o5
JRBFYwPhrvLQbLw19lFx/SPifrGgVVFCgyCapauvSq72X9oZ6dY1i0J9SFTvIXsgiRT92XomsjUP
Knw1hYnKmSMKvNGHmb2blUZmOjcotZYK8RoeqmAewpVq3CWjMfvMabI0bwpno/HX7Lf8UXgC9Bn/
R5cQYbGIQjOWhMx2sGsVWHd/FHqJhEsEu+XvAHFQ2J7Q0iy0JEB0j7Gx/NQvpGBIj5Uqky2OdRra
9ExovwXsUSQl/bsHNg5NQAZEsAQ8PpbqyxVbSz8p8JI8nd0btUdqp0zR/3RLle9psB/SLRf6q61p
GIEtjaDpw1rEFkrpjZbDwQUl9j3dtfPtcpOOmr3zuhKW/n79X/8xfa53LXrmff37IgMDTe5eafLF
7MsHybONbAiuNp17+9FMaC5+qRW6pWDbSDfGU8Ba79ygPN6d+q0VokyPoEAsbHPqYC/jgq9UHFmr
m/eujVusT8TTQgEJiCpUEYHtLDbOgrTA9OEJ6aEagu9WXS1fXSIwZRI/l3rKER6slwtq0vJW0h74
SPe76zK2jQbgBWgGjcQ6Yr3egs3wMt60N22bMBcfViQQJMZa2a7+r0LrdDGudSgRZjiZNWpUx5k6
7gzbHltffC+4u2OhiqrYHSY0pV/0S3cLr+b1274CyrponmDTE7APAf+3UBlYxW7W2CuHw+9NbkI3
MQk1T0CKVKSRmGQF+CzQDwC7nR2ammC2aA/QQehARqN1a5dh7lCr9YQwxQS6VhEY2CL4iotHqnJZ
IHxEc1kAu/C/FCMiGAuRIQ7aBwbLDTAPGT7reWEbOEwemxmoWahagaLz7L1nPwyDDpAWh4YAoCn/
VUVYLZ8LymcqjdIaTP40O+2a00T/TG9DdnFWHf4TxuHO7VF+RPMBJJPP100DESShKJ6O9QG1ILDj
aZalYn+TpIpJVJGAwXSKZpxMk6mKAySJJI3IN6xHNasR6vlGwyPfzJkGH/lmtvrx4CRRz4DyR0uw
A89rZX3SPsGTneUDUQb+WJ211B3QBSSegfvZ0kUNOHUDdAdu7BdazCKuTFxyG969XkLoseC8A6Ig
KkdQW0eX4RvMvSIh7NfbOTQQQGMaXyHd3LjDDWmlTUS5JjSZLDASITgYqXDvN+rSEGeoRYFI5FUQ
9Z2hYONhpXRmUO+ABYUHQhSsXeCkJXTBLXs3aP+0VCE/gTAJRTR4TPj8Gj0KZjhtAZeZGqClQ2Ph
2gfFJygZ1UGq/a293aub8Sk5pBnpD4Tm1UQpz1lRYAOVR5/JNoXixAPTy/RFsRYbD0KPfAp3DV2N
6pQggY0x5WWcjPPi+84ZalFqHDfN8dP9OJ2LMw/OYMi8uvmE/L5jDTpl2o0kJJhf6A2NH86PRXcl
Lf+iicUXQaIyePnF39Tu4Lt7t2gJxBD/03xh8X0pGpexBkilAUpePDBBrmq5aecbhU7ZrTCoIn8o
sW2lJbV66eEMsUaGdaY+2hnSUN0rBTAvF88E7HnboUynr/LtAum6H1xMdNheUObh+LFtyaPYudMi
01TvQlNFCA1Ahk6Bn1RuX3tRczS+MCwVLggRGZ55J/KTEjFlcy5u5xJdp+pSc16QuURwp/It94gz
D/dcNapDoKLUA7xMhoFhcTsfTFEZu092GOpJGY8Q6IYn4BNgok7VNyOmMJP8l7TWVDpwZtw/1Bc8
0W+Bi4kDU27mnVa5Ol6RKnbHZS7rzYvkTgGqkm2X+hclCaiBVcNheHWLSN1M1znO5ccxVDEs0nFc
8JA2Y2v0zsbi6WGCYSjA01S9rmjfdtj3/i1WwbJK6D/1V4wBpQ02WRDoTjsaau9nMqXw2Pe9TF2I
YGYsMqeCYJECcbQgF1K1a+4ZkGT/1BfLTq4XKMg4O0QckQbm77b8XKg2yhXdHZXB573CicaAz+gL
8vQmT3YLZawKLXSSXPZV8XNkO9hZRyikflCIVRpUwNFl8EB0+keY/DIbqxqz6f9knQXbfQYCm6Df
91LoWlTgg229V3yE4ICQfRu2bvuapT2tqPk0T/EkkM/hXkiOnlyyCtBN6CEWix4lq5cR7IuDfqxL
vymOuZCCIQBkkDh4D5/+l6vbQnrkrOOuvNAZE5ZLhIbEce9hFptv/9oUFqpUjl4Nls5PiiaYd56N
LdC8rGkhp6p0XIeH14lRVIRMRgzQwO1pahe3Jl8GVOCxXnu0KbwYOg+GgQarGihylbGssQYm48Zg
97XKUjq4u0al+9MnuHn/wlRVBRZNI+EkEfghVnPAEeMlwZVGpB/6DbuxKlK0joDuMRSruygFQPxs
XcpsYPt3rjY8faoif0G//86BkZKaljx/Tkb5j4Epk+hiHHHZA2VJGDjaDg+6YFlUPOD9EVhzzjmg
ERgPgqpo3I74C24U1ZBpou88fSvAT0ieCs8lIFa6gJCCRkO8xRZxaUnMZdme6JbKunkROIBQc6OJ
vuo/pCBEB77yanqc85wfGywbEeUW9APEWdM4oJrD+024Ps4AE5vHOVXF/0H1fIIbYWppxGjbh9mG
gaAzIpXLVoc5ZfwYFHwHftYaoX0oQ5W4XYUiWjwJp5tSSiLlxEQ7/LboTH7CtFtHh2ykLN6eHHWo
UU9cxvFu1ZxmsZJH4uKxLbLv6aDSC79XEYq6wj3oKb6PxIdgYHnE8jBFm6ggHCnCMfJfdFhQ2oyh
+lM3Q1VF2mZk4qUTvPBcPV8DrH1ak/FBSKq1CGWMF+P+UDUhP0LdCy22SpAgTQJxmRGa44WKt74L
bf6UXLD5cFf16SxTvjNoSwkcyLfharl0xc6iwWQIGp4LcFp0cugboY5cyuJpc9RGp/zFk9hC6X26
4QGEgOhK44GyBQqwt9GRclp1U9TvVfYtzAFZWGon9PfdgA7YL+puaYbNnzfgpfP1mXJ7AiBFQ5Ea
MOoNSA+upSBtP1NZA+s2pYGWrYKnsghZbyZXTzymhIyUEDK0B4hPU6gWkHjiO64ph/JJLBv06hvS
2a906MGByVXlV9Kdh8gld8WOubbveZSofohvwZYgSDeNTo6rFAA3T9r0EGIyhtkAOc8V61RwneEh
FOokmo7NfJ6pc/1gmnL17+rUTaUhOD/bt77kTc8wFW4QJe3RBfULNiw6fzd5zw5LWkEr9WJyA6Iv
2+vMwWHBKRbtVPO0wMjq0NCJUfGM9nXpinwapA6UDxBdqmKQNGlaIG3CTEUgRKkN1I8YZxpVs2P8
FU+mulVTWO62OGPiamgmyhfT7RWLAyQJ7gBKB4R0uulq34mnhlbI70VdjSR899F7tI8o1M4hNHKi
R7vaX6l2W3d8Q3dr9KDQ+n3jD0SaGpqyl4ZKaW6tC1+l5dHogZwX9Nn9mcL33OSRrV7XNM5DYil6
1dk4AZsGrETLgFPmMKk9xkntNYYvx24pKaPnyu4qv+BAWBTg3iNvBN52R4FGvDFtoECRuXg/O2+Q
pSCVCLdeqr7k7+rmNpW5W8Wyd+wde/qdDojq7FBsv7XvlVzBsXehXOrW/bZP+IxkDm93n8KmjZMn
4GIdAZN1TzUos0k1u3EeXfYfcmwlshM98okgmuNv0tghxVI9LOmhrNZh74h8IdFPfghz48av7jdH
v/0NNpQvMyPenULrHglslJWSkrwsDJAmmShyLhDR4cYMlFWTGjyEHPjoUo3nsItMG7dJL5GyE9Sy
wfZoBu2mwC6segtmSewP2aUaiXjS7zLz7ZnqPVBMHcgExKRoleFGkmNbZROTnZKlIiWtAj4gcvqm
RnICNuDfn1qp+wXug71bZh+BvijeI80GLCyNtLIYAGajIGAoSUXvTHcjsiBFn6YN1UW6OtLvKc1w
lrFo8k8vaF6q/RF4dvNPSRQzCgQHSlkrkMfiikhAiwK/hUFwg1iUFZ7/Zju604IGtZU8ACmaZLwC
CIytBLBOFeSwuZD6Vgyl0uW3t6mOXPFf2DjCWAoiMUGYRFNzPGGmCEygBeb9Wh1jM3AMxCMS5qBN
fY2QE3P8JxiWHRJbh1mC44G2JL7rSuY/5+r+aWsh1gaTY6em6oXmNCQtcWufNXzE6jhheLWvKbCh
eYKczDd/2bJlqh6e3b5Duo61Ci7wrT28A6eCu0QwsFjcaFOYMYDc3fFxdRt32uHkahL/ZEPkcvbO
mNQ9NX54xNMFKRg2xIwzr34Jc6j5rzb8lP+upfxzY0v0dQkK+L3pWgrfN1d/E+h/a1/3tkiij9cB
h2BurMSB2Dr+EqSiMxz28dU7yC6yqDgo2C0TvuVpVCP+U2fMol6Ft3p2ihi6D6Nx0VnQDmfYod2Y
ZF5sOkj9UuatTfsQVwxzX4K2lYiklWolKThrNtRcVrMwK0oyUzWCwTtGrHRK97LFsNns9+u3qgR6
xe9FmCssuoy4qSviX5x6vH28dH749aAniNiw4gRgwiyGl6onpjDP2/qWpI/oGvJCdCSh33fthVly
z21T5katl+qW/fHLGY/JXXrEW9sWP31rvLuY1/7KKs8KPiCgxyuWMSvENjMpYtzbINz4mMZTVVor
xd6raB6aIsjCp3HJRioAvLkoB40Op0otWzGqW1TvcNnF0t59vTZu+u8XXeqZznNHtPEl5sd44oNx
nEGhLHuODJa/n8n1Vu4TOJ3u6zjCKHWJdgABQdwGS+CnkTncfuAqLCWZwWNTJQHfNiUwMGp1iNaX
Hr5S5OKwa6JOnPG4JeYKdmtMzq8l86O9ScUB5Q2Xqk3KBAo4gjalLOxEWb0HTEQBw0oHvcnGLvL8
j7Yooc2nmiqD7D4p2D+HcI/cGrkyIoMq/gGu+D+izmtJdaVZwk+kCLy5lUdCgBD+hoDFYIT35unP
l9L+4yzGrRkQkrq7uiorK2vGyUJmUInQBhIB+yk/6VMP/ab58vZYA9TpcemUr1FqntR/YfF6+IXF
uV8YFYFZ+vdO+UVXkV/7hpzfF33EM0206DtNV1PVF107m5ONnNeuFJVOSC+IE4lzSGC88Z8Lik5l
q8Fk6NohJqK8F23fiKH2YdFSmnTn89qpBej1SKjxQ70SDtG1w6noZwVZD0RthBZRstbvsntyotrI
M606tDF5xqF3h3GD+4WsJilmfTYBdUizU/gkHqx8U5l9tbDOJRpfbbR1JJajvV6928qMxgUpSh5q
oC0HTq6l8Q/X8tUuHe0tJF/eq7IWxUA9r3V+HIbHjQXVyVP7c0AQYoYjzT9k6HUi2iUQ4iJqXSDW
CNZO1qn5DzLIBJUdSqK4dJSOtjvJju0K/r3gNx/BYUAFbfXXeTQ9WmJeC/7WWFyaXo14oBRsPjbq
Lue7+z6HjaJ3M4LLJ7x9QuPuHO4ttF/OtYZ5BnBH4/AafR7B4+Beib7m3QNpl0fwTlv0rz/Tv/Pk
bRutyfVtF6rm52CVN3bzIcHdMzvH6npxTvhz9i0COXQb7jExptS+zjYwpj5mCYQFxxCguoBK680w
96n1vVkHdpmvNa9bSAuhxvmEM4PZ/5nlvag3ReTqqHwrgAqFJPCJ7o5246tznX+tW9naUmaO6CtZ
027VaG0wqxTQ35NSG/DCLZJgA09xLtF7vEtOw7XRuy6bg/LgMinFxd41bHSKvTec+MF1fPAanQ35
5151VV3xu9rNetK/F4kAPjYmciTFabN38G5/O7K5+LU7t7Exj/QTIvjD3T9Z5YsE2QqzBi7Nv3Jy
XDeTwwD0G+WjdRHlp/fi2qE5KS7ad1FZ7/tNDMRg729wBwskA6ioRQ2W1FmvtCDBfBvM4VKREEVq
4WJV8dCpEEo+4ffZLZ/9V6W1+3ppLdic3SfoEBU4BzR+rNreupecA8Ekwkg0onibjdWm5F527v7l
1IkWEboiYHuQnaFyyKq036sC8O3cPDWsF+oGRbt5dUvEo4WwtkPqEUVF+5WSADD65Wfv+A0K1+H7
G6SbduPdOpyi6r67PcXFU3QoWdVqq3Jt15AGBefatiuncZmN/Ohv5617zZ1fe7eHg0Re+WZT4b1f
QEGZXCAurp/oSU0qwcZoF/AwzmG1VU3NrXMIqPx2jODsXt1660L8d+6/EAA+067t7tciMjws4H0H
J8NuBg+vOTi0zzASHu1GvGVJoQtP0FSJH2jMHDEQT0xKM7x078NrdEVCWa3KzzxHRzg75Ra5vRZh
N6WUymAfSUKAoODtibCTOnv3Ok69UvxDSAjYAddyF9JswEnpgrxL5rQ3oAgYM0J51KiAf/Fwz34h
UNOagkr000H1H0ABilN+6tUTigFY/mjfJJ/etnUF502jG2NuQwt/mc2k3C1FRljp7Jfb6Dz+Ta/j
6rQ8NXyIBoNfL20T4jvP6A6/Y4t383bxcXpH4pOahLmt7icp+q9x9Ygiplnsn6EUr46Ty9esAs0d
zM/XrIAGsAkU0dY2C6A/rOX4C8J3tit0a31uEPtGZ+vVKxAOQpojGb+zz/RUgSV9dxHmJiDdBz/y
/fegvEOKzKbpeftbt4oPLZoz+6Z77R17xpTs6GbxstPUrkNuua42qy3kmoZ16L/6pQhzOPguLr3r
4tW9jTfx/hUdihbcxUuX3SyT/kV8rD4n0ctq//zbjCrRb/r7eyfN5DFodD6p2fA/CwPdAvpeWEZQ
7b4XzVbNLbdoe0kvjEN8sVGSg8MRXKLNAhHYfQjF6n85sQztCObTG2QShOgedxZjlXfbtRuFOG1i
P6P9qfMrJs803r6cSxkZujitt0/46xTLG+Ge7Evw9XddoHlaoWIM0RqYW+BBSuMrka/Wg3nXI+nl
8PuB2nHKIwEpRiWj3M0UxcDTaaonSrf6KGb1VyIHXLx1so6z3QAvWc65JEbyBi1XX4x7HVOtn7c0
mlPq/GBdl/QmDxFwRXggRV52S2xAK1xo0/SHtD7ezfoNj+7RlXDA3r14dG2hjzdLjk6HoURI9MQt
rJcCsKyAY+SFAYMh+ckPTc2jW3iY7/H+adbG9b8a4PDG+hI/7k2DlMUYKwnsPEK6rs5sJ52xqv1h
usptItT5xZL68MV+1INGyS1V7VLDBsQgGYm5Jl/wdR40UiFzCJwD7YbCIiJ5CgzWdRSPoEhAiRn+
MLOr9GxdKuiIWg9I5TBg9+YNzdePVTKsA3nlFe56qwmq/7RxwLCm9N8p/NWXm435aXqPslWs+SmR
8+r2tipF5w0vnUoY6l/Hz24D2LdoNatWY8Z6fSMKUTLhMMKyrC3uC/JiR8A0EO6PWSQagRIBpmaY
RwzvuIi+NO3MvgE0rHv3hJzK3Xx2d0DUZdNIUjSloSue7eqpzUbFrCXa/Abl6Xm5DW7RwS9WzAOO
+gxXhmz8D52JxZeeeChHVBGwOHd3kwIBx/C8NesLA2+Z/F/FbCwL48/brGDRPqvGXzq4frMN9m1+
iIpo8Qd3/ILfZs+bNvf0BSQw3p/MW/yr6J6ddekmdvhlYA+cO1VGqdMoWM+5xU73r8mRycNkzUuv
8HcS8HayfmdSfMt5nEqNrzJqju+z9xV9xt3XvBbM69VhJLbxPSwfrAdHRnJhgxi19SFwIJVKnTKj
VzTnVN2BzgHrUsqER8sMlFAJkMX7Y51Rqy1bZca832D4uJ8363G378CgaLCS0eoU2CTGhbuPLWtG
1Xg3fPfu7UvnFhgkg+B7jA/d3+AwRcUSxuOo7N+6P4xR+9jatSq9vXcdGkVipT2KLO/o0oXbN6HN
Zuc4PA5LKA4b3rFlDBvcLbscv4j5VkZ/NwQEcx4vdxe/ls3ZpbNvXSBQ42WC501uXQhdYEr+tzef
HOdkBO/tXRsd54JVpPR2QAy2bTAjaEV83FgGa4gcKRLXELMGzMtT2+g2GG2JJeLrjirElADSs/vH
uq02BLu0lB2+KAYuWvei9S6YP5o2eJfgEHyiHYLt5dbNDR8u1SrtD8bxCHSQIAUM4RLi8mjvXZw7
VUJB5V+hOx88U7vyRuHcBARjFyY0n+3G+/EZWp/tIgzafy8qowfJAa60YA5gWPcA59sQQyCBUAgH
uWZYaBXjwvR2iCr37mv8ZDVC3DDf6FAhyd4utooAHgPm7zwSnIpq/3Oczg5/u7Vk2nG8z8hxXP/Q
IobQ2xid8CLBHMAecANfNDUsi1lT2ZiszUOEa3VE73KGI4Z3lQ5KMX+/VK0PwPMNCsinvYsRfmeR
n6z6kSUDu/DSO85+UsQ/D+s0CeTojQU1kCzY+PE16ZOym5tHVHC21g0CByqARdiL7o6p5x339uni
P4cF6OPlsH510rJTr3mFaow7cxrctt6m5iJ+w5WWPNyZ9u9tHaLTFbPICm/6J1z8dHDC42NTDsud
p3uhOh3aPlkKlLsolqcDm1exL2E6ZoM2/pjIvcP4tzGrnV//u4Lr4MPxW5aZTiFB8/xtse4u3Vd3
HoAgtkpQfy9sFi0jIUfbukZHHxoicAmaOYZTu7lwUjb9OSHvh/H/2vjXG1ZV9BicO++gEiHCTKOU
A41kjXExfI3nq8oUQlmtVwJSZ0ouN1dYiZ7x9xpDp/owfz4rLPUDDgRKkYvHDv5wgf0JKWKw9URW
rXO9W2lQdlJn0z1EqXcOEdm0qwN8IGqjDi2SIi26f/XOQ9q4ADX9uscwjZqtbXAKDvEmMVrPkB0t
gIRmpcMUsc53uI0+7nZAc/hB2Tz7KdTad6cenhKWP6JCVPzQmrbUaeIIvMOK/+hc4h883is21XBx
3EudXxeaSttwIZ93blD8u4dhGbpmCYq9eAQK+Eoee2fAnuhU3OHt7+Ztw4PfbMFgDY9sxh7c6dax
Y/yrcLnrUw+3MKm2QYarbVYCOTnqamEfPtyq/ZtyBc7FO0VFvA9aJgMtn4NyWxgxaSHSQeIvsDmR
SnvxzvidjB1Bd4cRDM5D1L/HFwgugK3osO/a5YBeES0jSP0bZFKjs6N470rukzYS8EqcI094tx/x
JX51rr0fa25B94lD2Og1O79w413br8V8a1cAsf/t2OriXwDHuFdF3IgJNb0Od3/7PWj+K6z1NlER
fvGxiXmcu/N2nQOgj87SKT7Y2Ogy8uh92nc0+Coesoj2199GqE7GpRl60/HNxV+d7IFbaV1DJlk+
dRPjS6FxlxLI7iaYt2pIHlbDR3cfXlYwAEbFNlzP9ssuD0qzSqx2l2mr4bz9Rr8MdbvmiVFK0pzp
vNgjRvKNfj4Uaqrsy/FhVPSawxNqOMt6v4pNZnsw+p8xRNF4x2BsV+o3RoBd/fehBKJOWfSbShcK
pqPK1FhUHTaLfm0KJZcaa0RSIMwCWPwGH7gTPjsv8AQUtBdV3yUkZ1FJLU7e6yu77YjdbIMle5rz
RbnX6Mw77PLP0BicovRjEdMiUsqQN7nMK2BN2T21K1FzUB2gRtui5iKkDJQcDLR1t9AnoIkO8dWt
uGWr1C750qOjPXL4oSLl3UeQ1iVeDCqdgt9wq0yEZsDCIqdY7l5DVEiCbXyIjuGpPY8anV23npqv
KQySXiE6zriy7/AYF8dlWmjxA93kIrI8wcmHMtkSRb0BqZOtZUjZKnkGlMQQsPA30W1MURU1+kAu
J4hJjRV6HsjDA973IAtDvqBSHE4C9FeaF+Cv4R0O30veG9L9qBbvSEoURg2qhihNOccacibrTPlL
Tkm97bSLR9ch/sNtyWY9qcf1uNE1oHJWkh3VXVXm59ytej/oHh80uw8hzqW/w2hS2Npl/lPHcKTR
koHcF94kDe98dWuvIINc/wdy4BQpj6vEDWoroAa7J8rdyGq6NefKxsgQNuLjiLZ7kNKr3bS1bX0z
LopqbvdkdMjbg6tROgDIiHVOEb4iIAREpQH1sNYyqF0lHVazq84PYksF+keDr5T3WdWz04DPQchE
PSo+BnmU2Zm6AmAuAK1Nw1aTkZckeO9rCF34WMfl423VnAMNzA7Yp69/B7Er+pgjmG6N+OrQIz56
B4ZfTYzkOqJ+he41v/DbOy2PMF0vg1p0p8kFWb69ff/DVyLRVu5QYOA0O/hR179bwgKkV3Ezte5P
GxOeTg/T0iKdXBIyixvzOeNL2eeiTiTcxumy0Ku1H0EhOa2/3cag0HvQLsErd+Qv1eMmbSdoWZHI
byI6+y0PDXq0IchmlqjnhE3gN+FE3xdUxOAqfuMDMqkEKciPY3hI9nbfpBQu1hHWSdq6GZx1UCKj
iCAW9tZ+fG0I83f/SkkUwEBqP57wRgkW8KaqdeR0Bg1UjNiegEoxvF7aedsbADTcCO7o9H6yjuSp
qLp/0mUKFb4M9GA74yRVGFYEcGoVue1TyDO4OzerGp3Qbh7cENJktGaX5AQX/tV7L+ZxPSnf/PKE
mFGZxz3JI9rN04IH55g8OiEYp1E2r5MHprZ/WDStN1sTuzMeWWq/is4Ohxx3tUBJSqv4s6ssQeKi
h3kl8kpoW6YMX8j6eHTTMg7aNXqML6Sax9UxibD6mLRnlxfUQwCK2XO279OKNnlnzYIho3qbcX36
jTcdUkbwm3mv35hUK+uc9ylNvxPuYJHygHPrSalFwzUC2ozaZ0rSnFNn26l1f0ERvjQuNr7zDpQK
RstMDljn3eOlv+BBR4Bbt9Eqe7XuvP0KLiHzrV1yv+4uonyi84429FOau6/w7FXDC1ymXetKo/bd
8MSEQCqBfja0RqO8IFT3P2hCLeIYq5Lc7UL7RfHHloy7U/Wu/x64DIZ3r9jfjV+bflisDfMJGwNZ
D7hXyvZhM16Ed5iAqvdtbzuVFXbj/rffjLfNGS7ZHciL1MY/mKGz3RpPDMA8vM7Os+/ssqqWrQ+i
4ITY1Gg+zS8rstoxKOuDPkC/CvjrTUodPVDS182uoZQCtQ08hO6WJGlbN1n+8r/bP7AGQw7otept
CbIB/bqP4QGjvl/ijrt46uV/ae8Zc2fW569UC3+t5/Cz/IQNVgBzBn+SSGl8pL3Tziug+YsSQ519
vtjZLp6Tb28/FOOc0WDHYRYe/xpslffpI9zEZEV79NYhJGDqOttWVyIjfdW8DpZoX4QhJQOxsADo
89QCkKyjsjzvRDhbiqNX9OmgNRg1bVJ1q5hnqQxB4msoKYiiQP0BiogrAQ90a18uVRszIM9CpkVU
eClhDMglZs+dSZdWxeGgQ/AoIXsOoI0qhXA27WhE8Q7FDtIqRelT4oIwUdDtYP67SjRSp8y/vOw4
jvXukszgckTQ1BXBfCaBKkGHeEVx+oirOaMCRBmyag0kiXVEDCSOkyEJKvRUVSG/5pmZzgivFDVZ
GcpMH4jKeiRUkGLjKIhKKNcqyqdOiq2Lr3pPcAAeaqYqASFUBjgJPjI+rHRVm1ZfXB/+0OpGHGgW
cRSSZXrVh/MJH7bEh4+8FXcNNx1tEdil3SWtPicQcWgOQRKYtyXbRKE2pR+DjH5NLhQakW5KU1dN
5njJE1sjpIyvDCw3ViAPQuKtP86C188iSJqiZKCBCg+JO9xq17pTpz1VHfofpecCZki6Za0laKND
So4/QMy1Oa4SaPktXoKmkVpQM9ysWJx3zjPWlIkHvHt2y/V3ZWhFJssf+b3q9//+9f+yQV3+9Xp5
/dgAZYaeKsrRdUQGicRspon8jFTv/aFVoZKY1O13YFmjc1ehMx23uk0fRMnatxcJo5hMYT0iSEy+
TwnFP9Kr004SJPhDccHsND1dnrjadOQLviZq+F5PBGskeMpee2eNe/CLKX9VnXkJm0Zq8X/MzHlW
yKHJKMZJOVSCLn9U4VypZ7hkbyTCJTEIMRlzfpIIRsxG5rWY9INcFWCpwZwto5mao6sHGtxZsYEI
CPozpW1OyCBIzBAHgFAHWm608pOAfOjcTCT/u8rW2d70AyFqpEn9Vc0x3P+mOpOdabG16I3JKhWg
N2FW6DHLup5QIQSZkwZOQwk+SFA4Rkh0RSqeZ2rIRLOD7KFcdtFkqCGEeXUGnD/qwcGZRblq6YDz
FQ2Oj2U+G7k4/sta1/TimTIesgOUKHH8kFlHD/dQK5IhRl+Dsn3EjrQW/v4bVqWee3TvvtrADMw/
zQCKYyEviLLblySJ9+9DLv5pA9fxKyAglBd0ED1VU03sCK5BKX1ISVYPJunXnmtqKxFNops78M4e
YJQB/H3+8rPa40zL0hM1VZxdxAF0Xp4DuV9dMzV5FosFIi9Jwi3jcka5DiRODHWVF5/ehJ40hcud
plNpfUAcWrcQ15VP0iqA6rBsRZPKigkJhkRtEvFUjcvPKOtdh/B8HSIlaPy4J9BqilJRp/RSmeJL
Ayt8IdKAUrMPpOZ4g4CesVHDImCaaHNSv1MSV0o8UjHeWnXKMtWCCo+kIwoTPFJCxpxcKlpbTnBb
3hkrMdFoSKQBhja5hLiIEQOzgiCBKkpmGTWsrFAEUfp9TBhPgC2KmwRcIzIFh9GRGWNNa9SWltCm
MFuo/GDJZgOmE6ZUk4j/flz0lgYtBDJFdgGsY8bT9DaSImlWRLDUu4mwp7ISHXW5XFKANvjzUHNg
vdLA0MRSsdplGqZvuzNuj1nGUgVRYSu/vjnGTMIb43JQDKAf8Kr22FkE7Q4yHH+IwTDskJE7DGqQ
DGmEN2c60CXTDqBVLL42GHXRqblq4tqxnOnH+TgUeSwKNnMG+A2ux8dqRoTUjlmiO3vrFbyCOQW3
FfvXr+Dc3119rdjowdXsw7jY33k3/xb+cPxatVVtVSR6YXagDBaKFAd3zmn28bmZJx4uq8QXj95p
B9dCbN5tF0Dxikrrllqw33g3g6WMCPeBaQCDyiX6ZGKUAAUQDVZdNXOEyKM4lv5h0UfCAUaV8lFI
fIKWn+MzM+hDuzIoA8aYlnlMHKQK/iR5IIOG40hVa4E+YHlJqFL3uxCSG7wrca8kXaCEfplcvIhP
V7LSKH3it+18WqMO5qMzSZwBYR742fQ0zakAItdByGU41R4q1+aH+w8fEnwcMlHE/h43KN7zS0fz
7q/5MQ41R6TF1EIVpY/PXIPK0nsT9fSw1pfx3qtM1WmOZTetTPU/fdW6e4RSncTZu413w90QEkhf
XU4q2C9+rPXwkXbD2/jl86s9sSE5rgae1dbdD1VTg2w1/6tlPGoO5IBz1qZ48YJf3XnrQROP1n7I
/+oUgGdU8gvrWrjKH9ggoeaJJ+DgZou+IZFgz5tTU8Gr+xWKMcf7PwIH3gcLgOQlP2kC/G/XafRq
b45GvO3Xesi2jZv9rXxAA0Upo0MAwSl19D6cdI+Tw0dM+d1+2CRKIRZqYHFQNkS584NhbA2Qp0G4
d9yu4NizSW5HzYhVIlOn/lHaNfn3xz0iB+I/lvshN8k/ZlUAkvTXwaQyLbEUbEAfJ+Iva2HPdJ1T
Pw0MmVH1j3/HP9BrMW0+SCJnGwKunEpHRKjPvcIzHg5/cbKdyfn7g+UjF+5otRDBQcrF5A23IO/q
Cc/N5Sp1E3Rqc772DTGx5T1SgpNtP7Crz+icn9kH8D0ROOJ/lEvozXJHjdlDtUTWKYKz4DvF4Vim
80yuqpgrR7RDtVudXMyUCNsS5yaq4RucIIJ3llfux0iO7Njp4sHhtFwcCfjhPZmt7mzJj3K1WoMB
lppwEXFGXiNIYIku2xniGAdEvRCi/QDxd/kOGFmxaLVNpi6EqsEMOp8+Mg8ts7jLbmtO3fN9/ars
zCPd4JKdfYl2Lj0lkGKyJcgEvnix9t08A1cY77qn6PswT8KRN670x9O/JsrD+UOJubv/Jp9o2Gvl
Cb8mQK13sfSpxx7ew87d8TK9QE98UwqdWvXB5pHlIlNS67lzoaJlBRUfde5gCa9fdoMianHGD6BO
hq/Pkrehog+0i0y2c3ZWc5SIRHM/UMvwttSY5zQBaKYBCDV/CKcfw0fK+6i1Rglc9kr3WH3yRwIM
wy32dmMDKKaOvnqVT9U7K38pZ6c8MNzqoObUnP34S8y/amTpzC3pzAtPnC8+PQqtslprxS8PO0KK
GC0xHblJ1pOdXT6WfCQeycNK7klqDpEowQkoOrDqSgg0JZY8znU8ebk+GUuTQAOvpo7LFk2iEdEb
v1uTf8gKJ2W5uqrUxjHWHie+vh64cVkPaNxlaqrMkVK8dPZgb5Swl/zAGslxqJzcXh0KeVmx1yU9
SkrTUm0WvVjBn3d9SRqrUksPOvlQeUUtAd9FzYcb4dI87IT4RRNM6+mU/4m1iQ8f5OcCiFqHMbRf
SJlMfXR2i497QVLy0s6ALmAYFBq6SExSLAbR4MNVq5FQuQtb5uVeHeWeC3QNUgZZUvmqhldfqpFS
1po9JyteDzvDJCadaOu+4n3ihCdb01pLym9rLjpJcrG4o7rv65UUzWO4NFw1Ad8qXid4++2OE7xN
FbGiCSfvMvbXI8JWfiEFcDmVMyIfIlZfoqboKc/khi+XfFvOBifa56AqRiSp0BJalG6aah40W8vd
bwAVhV7QN6Zbwbu5B2bkLzHcA/4AjakAmvr0bRgzOccNdACoR/WLU309LtmvUi/1KOJjHpFJz3P0
8skZUu6HHm8rvNkxs0ZCd5qufCXP1uAJDU1s61TuzMmK/o4LSuaco32zNqhfFS2oaM7XvpjX1qn/
WmymFRdq06pByUFrY5WZlPQ3o22Vvs5NI9Bv9DvWD48NB8kfkn4s+QVZCaryhgv1cCGfY94s60DK
gj/S81UvO7t6IXOdd57zE7YmkY9ccPmyWJTs4cMLeJ3ZcKUwS5aGpaF3/3gP60Rc8fDwYHkM9WWx
KDoFe9oMCvbwP7ep6YnnOg0Ww+Eh0Ono6bk/hYvLn24cTGeCSDYzBKm2ITkcPYnStIw3kLEZWGFb
XUINT2w6BNLmpKQ2y6Feo689xaPb27ye5co6Zj2vtaYxlRer5F949f9igJVqnScjRF8IxA9t0AdS
SvI48kc6kMQCupJqoDIqo/gcr/04btqrETOUl4gLPBmJTaF2kpr78ENliq7OyE/QMJOnKAruuSUO
7hrwAXsDmIkXRIYyqNN0T2/FDEbrE4LRJE4SfNGixdW9bemW8ePTnna4EBYH8pURGMLH5oM5j7of
QAcrJ0nQ8uzQ6HKk46uZEQ1tkJXIgvPZrOyqXggemPNrlygry0ityLDlMWvOj0RPQJVnoErsRxQJ
A7Fr88uVHhQ+PBIpGYj6LR5JzlyXfs6FlmwvyqoqcSWugokfR0air1iSSZV0447ealSe3/zKvW/Q
g7F2XO9HhVO4ATrHtzj3LoBlaald3Tg1+h4bbnPTP5/C4zot0TAXXLzSn3+6UALOB3tURsJC/AGc
0e4LohHkFBKESt+VOg1af9VtNqee0VaTg2orKx6PZIXEqNGO9jY3rEOjxxRYfiX9f7O4rYhdn9lj
Gtbo04OMwwhuW1qnMZL98QpJWrY/O1zRW3QVsybosuDHqxTDxoZhIBLC91Vct+N4veL/CcMhsszF
QkUxtcJ4bRX0Vgq8UzCJgBgjYaeNf2wpFI8HjK3lay0Mh8FwyEz/OQst9UVqglLtsZrJ0SZGwYx2
piU3kV7tBAXs2EcZJllJCbtsrshsYlZWGN5q6+6vFOQesKos4fXJ04RfPQl5YzkEG3fVpAKY7Z9G
QndAEtJG3Cz6CtF0iFfEBnXJ64yD5NQ6b/LvqzlsOdk+Ni7Uv1dNm0MxVQOBLGja+7C9DxY1/JyT
puLQ54I5/71NzPzBuHROTsDldAS7rdH3swjFkwTwLTt5VD2R7GA1am/UAmFX1M4cjlYwkJ4sqBWr
TMDjV5skE5vVSOMuoRerUaiZDpCmjem/xWi4RmiEV2D58ZZts2O4r2mD9AplBm0Su6SyQxHMwnJr
66HQg5XmeBRKw17h47yEGNiv9nAyWjUAjBbg5z2scHrIDt3DZ9gky8xXxM4QG0mHBwqBN9CfDLyr
P262fxmq/5IszpZM9s26dm84VjK1qGEjRMh9GCYBC1csrSPEw0p4Cl6RxLKHdCDE7sFJmJXMC4ZN
9hb6HXMFfoMrayt7iJGomf/GPYARChW9aQCvHzkDnnXBJss0tols19zDdZDISKu6O1630TXqBAu8
lgRTVDZjbmIBqe41uO5qlfk+OH9MRaMlP0ZWU1KZInGRyJH9P9raOHQhOh1OisLyQvZ57T06BaB6
lVtgq8m9gSpSX9BpA7Agb/lEQrmH8hQWOwikn3DCmxqyGXXwBzo4VujCr0lfavfw1wlmdr1qt5kw
CSdH8wQ6m0Thyuel7fG03cEdW7M4hTiOBCBMJjFzrcO/JKmi7SU3FJ9MvRUAK3YObjUOwmxGj5dZ
rlDaHwwoMCXuFEI3eUrVFNaQw20JAX9prbKS0aWQImDqFszhzcr2Nd5Ev2cZ8qoJxLp1zJzEA6GJ
iGh2qBPLHwEuIXCYLVU1CPSLLfAhSTK+69Hk6WCgdx05XA8bI525LEAoYDg4jIMM8ZB0P4wqd8mR
qF4EdMVdFTqdwzWPlr43gWFAVYS46YEAwISVmbmWDD0dh6nK1bkJUxTOkoEzFZw/vUaxR94pQu+Q
O6Z6st5iydkQpqguOBMMBt2ZIQONE0W2nQUov6YQG/7FLsyklnSzm/4t89ilj6QOSPszi6yCVS72
Gk6p38Bll2F6+hXC1s4BdSW60dC5hq2ZkIblAfHOGSZUrgDLfACmp6q1H+P8yRlBM5B1oPv+n4Me
BIuP0/R4Nl4547PISl6mVLH0+qmdTY/M08wn8dYE+kkA77DgccC0C6iO0TLINGylp8eA7xE+lfHR
ls+mj3VZa4h1Y0hzAF6OiF401hEYBqFj19AfFQNlJitz+KXZKxCW0edjcLcI58C6BqKIznAPmK4M
/oxNXOJOeP6j0arIZiPrpqmsycBc5gh1l1khZ1/vD2s1ox9nL6Fdl1lsjWoIN7ALTi+EQQcLYyxQ
d7jQgklQ6t1xQ7Hl8FUzLmmlL20pzp99StxShIFVdTZZscb1krW8c+xKVqKPUmr7XwvMgg+qekDW
T1T0X22Ic5Tsa+2SE2VM9JjiG8r/vPHA4YIYblLiiMlHcijbvBgy5+ye3Yf38NKgFD7Af0IYg108
O/jQeuzgj1Ya5rHivwHwKISAvkgq1NQGu967qXPgkToVv/hX8Sv+0Sb1zWzhlDmEImERfc4278Nv
EcOzbtHePnZlcvGmmT5NnOM5p1nGJeZEIWLjZ3dvkcwbn9EJHYMd/gHc1fHGfmKIPbx5CDxvn5Zb
Hn1b4GdLB2zONG5Y6vx2aRPzSnS79EUWRRFYwxOupVQTiChIhJh+lelG0BO6xWP5t5mAwv8Unnas
cAlSqq3DFbkAZIoo41ezEwQrqKLVA7ZjBqcIy2B7fdGBVnGcikdUHUddibgiPFQLlJcNYTaoDQL3
pd6F2m2q7lR5p0a4advwoZ4obn8zofJm7j8q0xB1QaFbpa9FaukhjQwk2VkYvRfy91Tu87F1hSpG
R4SP2QqvnJDdoHNnSZFjQE9otdfBA24MH+63f4bTLvF6GR2VCEr3d0shlDojDGCb0Cm83oVJzaym
KjAu8ECpCyYagEDhv160+zqkMIVfBiR4OgSHRluPRiffgNXwKmXkP1HqPKI0vvH5iEp+PtNu3iPa
d0vsWt1SeJfnVQhPw8Owhj8xNqbvMfqW3ibZuYWwEKbwZmGQoUf4DA+R0drBahZXH0yFZzRZYE+I
IOr590NvRKVFuh7Ey1DbknlU1kFesWLueaxWJ0tUFQS37zNAXrX9KkGibrAvQFt3QlC8jqGsi+xF
XlGuToMKTF/EFrqb8kqBLqz1xo4nAofoiINJwTrPgOtzA3FqTb50qcn3HBrfqDSewvgFxauah1h5
skBC4wxyKdIN2ltKnSgbobJ8sVs0aZdZFkBy69h5bUH5eeXF7ZIukPjCf1K5tDIQXKYAQjGBdo/c
UKUw4Qz/BkJTwHvAIV6tLrbhQ/BCw+DLhEcPl2SDYGBh+5l2tQ7LQzAYiVJUUlQ2zhfUGkniSJ6k
B7Lv/TtaexJzlV7d2Xk7T7QgqXdsAnpAZpXG9aXkDuhYgWzLnZI+CZ1VYOJobh96+UJRTYaSeILH
JbiiUjUV76psfxcqNNIo/vcp4SMpEQLiUZ/HMRH8iM/DM5Uf5VBasVSr8YwiJcAqrS4Ep7agBKRC
Ab62/F/jmEMNgp3SNjoP3nVdgueXskMqqphjcjaQ/rUFfomfUWFvsoHeWFg1BHYE04lPf/IIWzIJ
74mqZpUzhK7EXqPRKaCno+/QxhAPkBZFDp7gWuSV/NIlqB8sQLhi2WoerNeUQcYvYuTRtzlyK/A6
UJxG7FpqB8tGoAkpY5C1aYA9QEkaWxKuiXpU5bCrupQxEXOMc8mrGUwVLecDmefkBH51J7NQiT/8
exgCo2yWsjUqtwsbnsHNUq//GHGUWhptfqCUkxScrGRd2K8AaAab5wvLBuQl4bSDm1ZE+UKnq8Wo
lIJuR74gFFgDhblGsutI7FVmSIst78U9IFeruaZj0faFRbzt0kp2qRyvOnYwLbJFrTCYi8kW7nek
6rzaukSxdCb2BpNaOVyZA7aB4+LnFtFe0mPTObVr8R37Jy8phwNqDqRUQowPcD1bCK6Pexhu3CfV
Yk9/Tlilh6QlM6ATXEhNT1H/wDtUR0DUfRnsgiURgA+KLzI2uJgZbqA4iGkEq2+rIFMhJIAaP4N6
EPPJT5OHoptAQTh2WnoUGJJl5ppkNSx3Mn+aMf/zZSZA1H0K97IMIxk8mIzImJBUzJaodMmFtQvk
1+okJcGDMQKSF6FDY46jTRIQ77vsYpYyl4dxR8gfVxjYghh1FePnC0TKQmNoGIpWFeg95RThl8il
0iyUGWqyfUiKI5/eOKcayqLZnYBG4jYxp3CZ9HRdI+sYKdIa4lh6ATNSGfHlkpP3ByM/lAmj3V72
e4DCJpknoFUpi+Szh740vFuew9e80oLS7Pr/31AJaaHSnGf3G+THaQvFg5vNPSe2KVsgXouCjRuL
azS9t/VD2SKV/O6C65UJ/4j4AZAU7gpJ0dsjwuLqfAXUcDEjghCV4+huZFfGOhvkXnopEECVtcyR
06gCoYPlgwLh9RENP9H60+JW4xzBnhTRNxGMoKIE6yAVEl3MpWdkR9ByUXAAc1ZuqYRo8skCtQu/
U1K2RBkEIdojJKS2C6/9ImGJoCFpm9d91rsEQZb0DdPRoolmF1HJnVeXXd07HGGSvWRMyJBA8VDO
Q7+m+qXLHufMqYVTNwI1Ua7A+jq0nutCMI+UIIB/rudwUmAvIT8gD8wWq++ns8mHVgmCZv6bTq26
G3tmURwXIKPsCCR3LniPwozMyAr9ETyvQqpwDWKB2yv/kMHAU060w+m8NPHeFvdR+DUBvfUlXSLs
CGY+r3yCCR3wFlUfKn9Rv9PcpQ0nD0jn/JSsCZrHO56HDEOZI4YxQJXyLU+6x+bHVHidZ1z0teDn
iQOsvZujCc8MlqHNDTEdUYgoB/ks00zT0ejYMFpx6GzekzTQTEaqMbvfWqvMGKXn8xSY8lzLJVij
FqWWVG7cFKsoDlHgGxHLEAnLYFWl3aCYUwvr55KV18LSXJgR86ixFE7cQU170PrxrpkXofwelUYW
TBd1zWKsYftkibos6yfKGR8yDuKZLbH/2gHyhzqret74Z429rHsDzxp0syN0Z6KjaSYSnzG7cHt0
7jLg4kHKh8qcof8tDW2DclgFUuYmTUIWEle6ZytYYnHy2ZucyQ/JGdKadDXNP41+rlkurXK1iMEz
Qu4a/QwccjF72AkifS3yDlqycojQp8jeXycle6mLl9OSkeCk/8QpKmf4393D7rIwNdOvVC/QBybO
b7j4dxrdFSCcJpXB5E1OZnuomSUATDBHForqoprcHrlzeYK1C3IL7SMbbG2MemvZaF1gvs1ll0rL
L3UJhmKiPU/pWhKpwkEYxfwFSmVm3R4x7Vw79IIBAloYTF1iV3ut7iQICvq5dnVyZc9Tayo1qBKW
resSLKeQ+ecC0ukKqU6Tp6Prg6zKapf3LCreHd5I7gELddbN09nyXfYau6za9dwPrhGvUYQrmPmD
gOA8qqBlSU6uSxQR3UlAKSoCwWfbiFdrwYsKer+g4HmXHKxpKHhh6wgtBDKneSCEDQBhFrPP2qZK
w13HOzeBx8j9B958gz+t13JgtT8RLWaZETlo2UbFKGmwDtY2a6ar5KqsjeyLQiNym63MSjnq0kUB
cV/zV+P3VeciAv4R77DSKOdR+v8RdWbLiWvNEn4iRaABSdxqQMwYzHyjAGwQEoPQiHj6/yvc+5yg
23u3jW2Q1lpVlZWVKUY0fxibgBX8sO/z9EIhygy8nDxy4nzODL6YBjRGOLmkuqZLMhC8iYPAdpUu
SB6HVgzcDSANYsaKOXDn5Goy/+gp3SiIAg4VnsTIpf8TBT9yiTgS6IkdpE8pm5FalSWhOuizSdiX
04N/41e5zoSRJRSBOfgKBE+hQv6tQdxFhENwJHmHy8CyEzoWKTYLEcc1cWaGqQc2KRjBJINPgyMm
v0kyhv9oW7L2XkP5SOiQUMdy4GQh4ZZfJDmF/CyW7eflyXnEKSao1w7GKSom6+DubLdr3GPkCfJd
8mRxuZN87u+1IDLL75Oviem0nI30A8EC/5icc3RwYEbw/UgGDNn1SADG2MtDg/hlRvcBwwCtI6gC
Ivo3F4FY+T4SHlF6Fp4HdQEvmhfPAoa9WXVrl8srl1D2Hy+I3SebTvmQMLW+5b/n1Pfom7wgq/Er
Pjar8pJFPlnKMiwTEMzToYIxVoG2lkwKKJRvUsTBNflUR5+3Jm8Ql2mIDQfZQyL+jF8Cc0IMj3w1
7DmRAAZp+hdD+K+Ao0w00BeWFcuA6XeMHt5/Me8v7qUfygD7w7Ppo8uosWxhllUCjCQPc/6HkkhQ
K9d0xWgojJWfvCcrDVIib1/yc0lrJKpInqss/qKqRGJ2l3RKQO4+MBIcrfUEcqboht7ZYJAEArgG
Pb1PR0M6/R/sBQxmIo0JgbKkmaqTvTQfyxO85IkGf3/BK0aSskWkesgyAqsydCIsOaYeyO6RU+Fc
lsskp7mIn8hFk5QSU3JQlL9yTx9KIPuclL5YtSp4gDMRxbAWH/3z7rGMbe6qkGyExiNf/j8WUZtL
NYRO9KXMobAIrWsseXJBTSt0RqltWP+yVmWlfta8BK73J7iYn5AjlbVMkoihSwhH6raXIPynryzv
zBoK0U90yUSOWmbQiNd7pAGxwsPAjn8hQ0JPv/4wAyoKCsmk6k9X+lMwfBINwbfENxyJeIBCgQoj
GuBSvcpci5hLMj/F2S59SsSkyXbJMYDQN8PTJy+SDKsrFY38BSbhTn8CGahu0m3IwDgZyW3k/JK/
kidJsymkZpF8iRDoYgNBONQXT8bb5KaZvDXkMinfn0iAsQvZcLItpMyHVcQDihKGwdVQ3JH/drRY
s0kU/+NP2WwUOP2+MDKRomN2Uqhyl0E17PgycmOwjaSEkW35WRVUupqffrVR1JTtIsno3wOo1dXm
qfeaMvnDhZRa7PpFPXYSokUN5CcZheg1Su7cDEoeav82bO2kgn8woyXYm2Aff+DgG8BPai5ZppLG
sGXXWMQzUynrEllOjoE44ij8k+w8w2Yql7IMYf59EpVXL+xffqvPZZBL8d+JIBRZk5ZxjfRUiTiq
yFdKZ0jYsvJX1KqffbG0kwcYYLdyUy6G5WYfxmTZjeGEyRRVOH2LGtXxStny99z1+ogoVh/wBRVR
riFTyH1mun6Z/OPxgsQqiqI5qnui5YaeKJdaVQFA38PFQSLfH75OavqktEL6c8yIHW4lys1hvgFx
fXhyL05X8XbKOV8ZOuJ2R9xCRlshWOZeJ4gYYHsxi/IKzJ7Zu/s1KPSL94eWFVnm34Pd19cYpTb7
/29c/UAo8P2RCxSnqnz8oAIZ6AfRxv57sQzVICz3IibUkCNhaomPFU4nvedMnD0sEWh6onRfj8sX
Fo0PJi877DzSuqeL5vCf1HrDMnl8CnhBdKRXKgymArBWo8XzhwJVZDTtLuiXQEoCLBUov0oPXs4f
Hl3KNQlLCddGMKbH8kKexoqPPHQTPw7VEss++AQ7Qo41McDqgP2KFhTsMpk/r3kbwtH8iORZw/bQ
YJpYLKgY6acreGK0N61kwJfRJOapzX22rX4uhLOfFmq5p+gn2kpKLVbQ+eQxzxbpIpOxcuRj+MjA
aonwLg14an6Uj2hVkyGgP8wQ7ekK2xNEkeYfiv/EsNC5mc4ZvPHiIoJ///xJ6eSEDl8yTtqJ76oi
/xV5qBaFrfE56dfMRYIYEzC5DvMHU4UyV8g/5LOfP4AtEJMKij8wiauDKI4+NZjFMxljhCu4CAlj
Ehcy9FVQI4gwg9ScO60IZBegJ/w9wMLJDak0BUeThwCSRb61zFXDKD+7x3RCtEw21abYXFbn/XvT
PmaRl+xfpZugCPt0q8//PCHk2e7fx0p3W9RdHef9+RPGPUV1NERyGqejOtWxOt5O1TFxtFnZds5o
p8jwssodbxydPL2U/2EIPfzNoawy+4WrCxPoW5XH4/A82JP2V4ekNWRgtB4qfaQ4htHgr30i3Y+M
nqw8zq7Z1TyjG374NOqHEsTsWSD92vZKc6STks2kT2KR5nd1n+lgHkIEZCKXulLxBJq6L8NYTmxI
Ane3088PEnIpQiU1aBwxsJcUFmicDo3iQUTgc9ItphlKGjCTGyCRAGKA8LauLiUAnF4aTgAbK+hQ
UrZLPbCTcubmSB/gjIAOBf+/00LODGav0eYVrp705yT8SdUlqIJAzsh9TwQ8kfX6j3u+IecSyEx+
stzVA7mYJMAtVxz2auRT/0AlgtluOHz0QI52h8idpl3qWkHVpGoE1fMIccwpszoKUJPTYKL70P9h
LX3QKsmzpaKRwuNFEvVnbS5qqwI0boazlfxuwZ7IWuUBss65t0ABFBVIkWMTQyDZ9H+0fMBZaqAI
bTYJCwJnSvYiRawAUSQp1EqIC/KGmf9cyIu0A0os0iv5PX8pviDBJrUYAWyPWuhAUB95r/IM6T3I
/PhfCff32mwUvT4tC8G1eEGf6ljaNMytgLDcAV+YgSWySZHHhRTQ50+hVMKe3Bwm0xkbRpAahEKK
7MOHIExWLDCc3EWLCySNYKCbp1wEgR+E5fQXDeQ5AmRLa+k/OpEUfLdJd7fjYAVioHqWgzYZgkDK
uIl8I6MEyMn+1R2SOoEqkErNOfGD+fEirQLb+zp2GPwItiMy+ncA53kU9OfgEjeIx9Qdn5kBYR9U
Pu7ozOCqQdj7ZNUotMvAmpgp/IGfAgD/AQcqL5PsDJQODX3WkdwFgdUXByEJk7JwpBvupgZ3ygLe
L4r9fVmWBynMxf5RIFQdvWJJ50AoVpTADOzLdf9LWuXmSxYae1Cw6c4cAcSFn/3huLH2JBhL97Ad
FL4xfRHkqXg+iXPhpzzKbubTMV9vJccU9V1wdJhja2nZypQCQ/0ZSvE1wzDCOhKeyBs7ida0ElOJ
KXrtrgDworkoUDsjCKIv8dGYEJ1erHMuM5lKuQwylPJ3bXot9S9z+h9J8JI6RfwYsUvECUxCmu5J
94lhKAkkvK2CraD3ZHFIdipDUrLOpTKRrBTdUZZDSeolqwtsXTaqNND/jcVRblJa7Ug9IWbsgLBY
+2xd6jeGUP5+JHUJqDGFl2xhgWbKWSzSru01dGzVduLv28Dk4GUJjJpJRkPwmEIseLsxZ+OiXbrK
8THB6oa2y1XE+k4EqYZqhBA3slfx5jZoLUuk09CPZfz8t00a/x1/J7PzTD872lfz1d4VZyc6hAuo
9RNthIaMb6K3c2xTBF5gsQfo9Gor7ey2Dwyp5tAkOEMwdbAdncN3pZ3sIBu12bU3D4G+U3nCs+Yr
yZ3X0d6h1/WDqgEV0PPwzget1JUgCBFngd/VEiUVvzWpZxnxiihJsO1sHggUnp6rZELkxMFGAvev
dVDljSZvDHN6CHzo768ztmJ2YOOeRogiQ1zXB7jjNuPcvwrs7JqOhUcgsLDYTdw7PXUg06inMSZM
ZGHiF80E5jHG9vKBAnFng4nTd/SDsgmmOCaKZeeJOq1ZaoTRJnJbtXddxF/ZFunOs2sdbqZr6yh8
Fod8Vv+S7ZCG5aDksClfXKXrFiUgGkCkq/A+bKfmNDuoI7p8CR7zLcyWq28N7xnoCNzNTbGweP/p
0VogHVU7TcvJc+SHPBVlOyZ5iDFoNJEiwBp0dVT2dOdeu2+UrRQnPbYa9Ejy3MmQdDYRXraO9Urf
nPfnlc5IzHOFm5UOhf3Zj6NlDRua8q7L/H0bhuJtfkbsqJpdOGbLLmXujK3NPHYHReFnYDDqgfoA
ZKiCEQ3vxZS8fI+MkVQHlIUYCjacM2aqsB9wCT8o6MoAIy9eKF9kGGFBuh6/pvaS9l276doZt7bZ
a/tiykUQP6szc1LcgR+l7L4ONkR1bk3NTLST/LYocybFmh36+xyo6yJxW8vnvvNtjLHcQ9nPP2NL
gWBu4lxyNyMRXxuz68hC/K4zRREhdOr5FR7vprWMjoL7p9trF0EDZSNM/mgEfs+imiMzPqNIPJHs
2LN4gZvPhEHqyf3LhkN+RW+PNia0A50ov0rkevY7oyi4NT5JFFmiNSyRWMKVD/kDtFp+81k5QVmt
JMNierjtsGXJi9SfEgMZ+M3QgIhidjdOXD128xiWkav9hiu+oCI1DpLCUoARvdSWCLHlDcBGGzHW
LwONF3hq+rjgbm/QF0B1AvnG3E+0Abksz72n4luqovfRINrt3khJ8UbQXX57ejxPsMNpyQD+mddD
o4FTYJuhM0AGmiEIndyciBtNiotlQOk2Jy4qOVxySva67honevE8ec/O5DvKPRN7a8OX04X2vuVe
r12ehSROGvml7dk0nVZs/JhX+XYjzmewvrbPEDeKYQo83l/rG0Wv8XOcLWw4RekmA/unboVM/vkZ
zI8boZ/cfOvi11DhdM44BxW1MxEXGg1+7ZWbP/FZeyN3MNTybrVoZdwetCy/9W/kE2ek1UU/+mqQ
HUVOHVkgjk3KY04ygvWq3FVfqJRvCtg0WBBE8NddE4ZZz/RTqIv2wViL5g3HAyTatRp7OrNJzGMw
A0/FTy1x9XjXyLMZHA3s2mzxRvT0scoH9w2ib+nm1jB18Oo4+Un9Vi6+ucyOry3qQNYd3bGuFfsa
gkxsa7hCqDfWboVUxeF+bE+TA61z3YXQsuVMuJCBTNO7c9up7IHHmBIvuC+UzYNlV0qarkXumUyf
YogDl1Qcbkwzi0fcGAS8ycLxcGc6bkmweBJkAB9T3yID/7nB1khk9gq9zArsG9cxHFgUJzu8VVd7
uAkTf2dPQzALSrNbVS5OhSk6sxVWteGMygVVi5Tckn78T/vnDYt+cd8kWfccdVFBtXdcl/CEMP2O
NVfYTrNDyRS91hccJpLqm9P5eW9fViAJtpkG1mtwobXbs4mgISeaKIlGv/dlebgdlEW0LHvZ7DYN
58zvGCRMJ+tbOyWTkg1QOvfMu1DARC41iYUxRyRLxSQ8n55zvXKQGF0h7NCMCwbf0FSIHcQiwi3B
nYZMR6ovChyNoYR9Q6ZC9bCJvxDy/cZ62RC1BESgMqYPYvGE7dBvOVzXj6XOwGCBrBZCvTOua1v2
sWOH3Rr2Pokkz+TC0bO8uDqlE3Bg7aYPL42n8ZQYURjLqDXSw27n1rXyccsaKvqICpFXwfgESfJe
WyIQtLPW8ZZytNsu/DvKMdvS7HbafoV6xMu7pUMLSVstUDt9+zoI1TF+vec5fMaF8hUviRLhnvfW
Or0XKNL/IlFCzvPcvbggJtWk3dPtfvEaygmWEkgYNyqIQwEqkbMzgny6w01o3ZyU0RhSAtaxSIm5
8NrQl2J0bxL91hCN1G21jfrq5jnJpvnk/vNm1uZI/LawcDLAIS8zDjOuumb5L+Y4qQMQECEou/rk
GH6bo86E+2Fun78peIm5ouJP2g6yF9XFb5ixU3EV7T3MLleoeS1Lrrw+65hHBRlBY3C5QKYk5lv2
skQDk9MHXG7z3iYHSujMLQ9J4ai4Z7VdnerkLu/jjlVl9GOcLN1lg1ilKAhnuVdc0BmFoI/8dTvz
L4eY5iycLIq2lvPa2aS3FLeISXMmXT6Sod+3DfIr+tNRn0ir+G9ytVIuNfIaGb/EAscAPCFWk94z
qfiT/nCMEz4wGWUfAttxyKPOCCZn9JBmqcftA9pS8QYVD3WTny5Ejg1RQ6MaxWyKUw/NpRPE78uq
vQG2WxDlC0oxdZR+P39xRmnJCjRgs5IQrAki9cO1GICxHatwmt/w1NmkP0Anz9zBuLpeJi8nJnE1
PIKPRdn5Gy5C+rrpqGP0DXtUPPrWo5fMlNB7p17DcFfabcEsB7+6yxygApE6BadHSsdC/PFMoCE/
C2iFdx9rzCvnnW37S/8xxuEMq5Glvr4jRZyIZVobA6Hv+O7wh0nT6lAacrDJ/xUH4ydaX1doFMf7
O3tygRIIicEDMyuqEno/iat8YBmbsgadRryWfc4YjZkNbWJt61kHBRegVETmK6R/QUrUETkX+Jy6
lt98iI7PudFxwxXmRfaqc5AX9Ws9fAQN66/ooKp+9N3aBvcDQ7Rq453xAqxRhXTJzbBn0JC1GtzQ
rL+QJ7k3fk4jNnCvTQyhhVP3FF+cbANb5udyUH/AQMhEz1n3eQLAuS4Q8tzUsAnw8Cjnxi+pAoou
Uy7lZabM07V1+6jvLM2RPmNdZRB0qF/2xT75UmcpKKVBrgdzb12A6MYeLzAJYkiOL8TE330AvSU/
gZRJ5yNJxO4dtIBilK5Fktl2UtSejk/kcFiaxEReGvH09J7rc8413qMRD1mJJfNvFN50XQBdofQv
KrTe3pHsDWVDyktWFJ44gtCuKn/1dTnLf+tfCwXAdAFfbV1z/HmcfrZXkeUMLzuLraOQB3utl6sA
HUMhi7tMZtcAB5FCoZjUI3T00jCwGR7ARbqv/yQntk8LCmbeDZG2XvEVKprVk4Yib+7p5UgSAVbM
7pGfMSy2vv2i0psRlQNjUUHVNr4UBOLRasfVrWaR9SMUc+CHNz7RLoGspng2Z//KbsTUE03U5OwW
iCglsltslrQt8bYFxql5bxrk1eiBPjnYQk7liqB5HLm8JGItcSNn7e0QI82K4LJqLK8DtJZ3udtk
incUs7udaG5YHpq9+KnrN/e+4IMGACHXonczUFcgDr2yIH/5pjLhwMu2bxs9nh4dGaPyWftAlHZX
ZULDXDJpr72CcxNcs6BuI/3JxfXMy6B+L88AQwSnjmvbHqaIJYN3dw+N4viOCrUf3bra238CrNDe
RMevV++fRVdHXFAfYeNC+cjLYqKpvgcXKu43MABEWtsrreENlXTFz650UuyUlKunLx6HeGTfglbS
02zX2IuYE9PYXGdVDvbbThO/7rfbpL95NO4Y/pmxbjDIbbhuUzfQWj6lNLKYskN19Q2Ea3kVbMoM
aav++eYrLe9V9qrCi35bQ81DM5Znnt1nN6RQfbglNTC86E/Fdltn3ZpBKTKfgb1XcFO3nRjzn2s/
J3VZ1m2Uyiz3yRQnz/hm22QPNHg97neG2ON5pLW9Jz1WTFqfLmb2OKkws8fkWFeFkFM/J/Uqey4o
TompOJQqoFD7SzmyIEXsX8mo055r7+k5ZoiwnOfhd12MYmUgQ2L37bv+ruNeA+Vtew/aWMclQT18
ICj6nhqNi2GkyZ+ZifQTgfGQryN+CHMtNPP0XrUtAQxrRhD02iVugZ++6elppPkmNFEIgytzjzjW
ja7JdZGa4w4iZ9CiKQdhS/wYo+RbJ4gT27pJ/7FpfVFWNdaoAKbQydm1bktDMjJOe+/z6Nnxs8eM
A7FjjGQVJPL+TSj+nb6yQScQ0TlOX6pJ2HFZP8e39+Y+rW5nc0u/wMFZROW+onpvuvlVQPI28ZBF
1/bNVv8Wja1mjS496ZSuoQNHKDoAkHfyHuWD/e7pGRbp/XvncOVyh4/hG/es66BFf5LS/9Y1O5OG
oh5cgFTmsn8XA+T67XsgZ5ExZ11ZZQClwuLKAXMg6N+cqtwPMZZ4DPleVu3j7lMDPZNe/vilNIk0
r777NuIOwLewduO+ChSX+/ZjiBdAfvNq2nx8YzFPHkPu5rm+uDkKsNBM6+HbDiTNYEsTxLWQaN9F
DDuHwUEPzPAiVK3qXohvAlpxMbzUc+jdL18pBxCdWdLjY/vbvDNcWGzNmTYGQ+CCIfNMDtdMOuj3
VY72HDUl2SHC8Kj9u+1jsiqH6YNgUpQuEuPj7EF6jTAkiRW2R+pUwTMDDTmaBBA4vkK1l7yDKnGx
u0ewFe1EuttxoCWTB3Jjvw1JiOXmzbi15x5iSY9+eDNg+QHpA+DbvCj76pEw85ZoRzzbdMtJCz8v
Xe3qHuX8pfLfFgJkT5E8tI7mrn1Ed8/N6SOhHPEYFfmQyr8FExuIi7pXbIyBUspJZ6OwkQHoUQcM
wo94Xz2+7Pgus0CR37213eZIhL16HSxo6MNAGAVxpYlJ6WSzeSkqy9ozgIOT3mdBcPkHb5jsWb9t
B09yAbj70AjM4zWbUQhdoElTdFd7S1+p0Bz2+rSAXjq/QoTXXY6MdFH9wKI4WGtKf5M4WSn7UJtl
mqddB8V7zYFw7yw5Np93X40Nkh1SAKQcQEA6HToE5jC3pN7g/Ld+lDgw9N5L7ULzp/hI0AumJGxA
SfF5RsFSJAWIXtSCUfA6PnhbUDeY0L6zWOmbsYPsg573lHiUMQXSRvGbDYNfJ+KeHr1FOLakTVCH
XqrziBjn1lIyXJTBqZGtyG+ZXTpZ2Rd6isQsVATL1pQGAyczvrh8l8qoH7OrtntJxg+aOKGbIqQQ
Dq4jjC0ud59bHjGhxQh0kERu+HYoP0vhJbFGABGiL9qGuMC3JdaxAVLcUSnztsh7V1fE1BMb0UGm
GurUb3U8HS5Itai2YFKXW5/KI6c3Vcf91s1vq04b9evXUMMFk9maaRx2dbqHHzCixOIcGQ7TI8lS
H0+ylamRdpGaeqH35j6I+zv2vo42oaIMIyL1HH3Jl9aLONTu/SJ0n3EAZlKsrZabUj0KxuTeNEeh
LueiULGyuzfRqdnqyAMOuTr3n3QbUaoB6FOkVT6CK15N9V8EVeMrQEI7Xeur0FoXLygwhIQZnyxI
OPFMt4mCqJuPw5W2x3GQ9iASR4Cn5ihH5H1svb34eO+DVnCglPiYLGxrmOsBjsWvxEXvOj3k25Dc
DEYcujeL8+KB5zM1+L61IR1CcI9zh2P+2Hw1tcvX7qfWj2SH2DzU8Gfq0lPp1ejjNPf0i/NI+ixN
YB6t8mp0ebamRUwB6GwD8fuA0itSzMzG/5NkAJdiGi2Tjr5ioVGuRLmvUq2+Bp97xvrgRjeDF0VE
7GZdNXYi6pTvB6Jp5iAf2nqfeig5NC+f1Uw69mI5cnAKTjMgI4rwjQI6IhW/LarMNz+KmK912nL0
OVnn4/gcxaipbikBE98opi1kkSuf+3i1u3duZb2KYcE9+tTc5ERx6s152+9Ju/GucNiUvobOgd5X
J8/NHcvhtQ5pet38cnLQFtZWKvsBbgj0jox1155yMhvz6waUgkgDNZwjI56T6FBZKpH/7rfePleE
WozqNEOB8MqS6T+Oit/GupMGbmum/+hkxjuCcTgjdcKnkTLt5QqYgQMLCybGasICyhyoXOKOX6yI
fEA4VA2mr350bgBbHu3Js7URySsL7hHH7XN4M4bYSFzVtZ2vDESvt/cFuBwqshTbZoqtfC8Z2lrQ
HlXGSCXvNKNxQcGOlY1V1o5peRHF06U4VE03ekzz2lOgEnBWArLj/vEaFa+AV07hahwu16n+cq6z
+BfYRMcD6EefAo3cqbSXjcuME7AeXIvI14jFkd+mSLzfuwWgKvWh4pXQhvCuIAv7qndZ3CWdF3w7
APyl4LxXXcUYqxPkQykpzixdFE0N9/bV3nNZMiLl4o52AlDX3Ii/QJG1qpfHwwr9bxgQYAGGk+sU
J2vqhQIAiOXb8TJ4Tbh5IAe6nrMGWvZIe804KrDIe3W6Z2yLa74DIAbxpKw9QKank3oRacwVOdxC
ccF5VBqsjDgZ6CUXrKyu0VDv+BZSrJNI92t61xTazLmlw9d3qEy0N3hUD6QyLfpy9JOUIgHfQaB6
j5EOCZrdRZB7FO7I7FsQuAb1nEr93ScngmxQBhkCVGgvEb17j6VyG7cec2Nbl/j3+ReQ0GdfYVlv
AeJYg2deUMMdp8ygkqTyuS+u1aBlgmiuiastDHXEGdGyD+1OwFdIEhDvRFkzBBVNHepO6iROlVwd
s2Cyi/+i7ZN74JnKNO5MTQYs4fXSNf2OUNuZCDZQPf2KwNXlwKdlckmHZEhRMwSnJcxkr+/0HKhl
0LoOHuGkvH2zvABvysYxd+CKTzI9u3dGGBQTFRTc3l3yvI7++26+BXsBglQAgxrXbPxn0ueaZSic
aqMy/cnAfVmdHYb3wqmS9Z7hhJV2MYcJ3uScO02Xo4vnxI9t2nTDZmqex3kDR46WAZT791eGLrU6
KJupdmdm/eyIxQparPqIl02ayEdyOy3rEqlsQLlqGSO971BD6I6W7xUGVSDQ0INgZP3ep9MR+iWd
zu51UaROVHIV/PgHEEgyLWNCdIVaYe8EaLm49UTgVgNY0VEnb9Tyq1Fn9KDzMSY5ihfgHGt2RlZ3
4WN9UwEVWNYg/lA75A+v3NOiMUFeZyKRIhasWyykiKDtbnSmu3eM+TeNK2bHCAmK84Cl5IOhcnTv
wj2Isnrku82bR/57H+WNm0CzPijDmDCFO+ymBfwW0nBO+Yn0BfRtk3+Ba11OwNPJug2wvuQGPmCr
kPlP8rGlo+PtaTXELIAXAvfTx0CNLC08064QL4r7V9G/X3e3JwRh56asI+NXa3ZkB1kZFK/vq4W9
i0/Wi06xpf9mCtAMAOsDOR3yatKMlumhYty8xySkOpMZ7EocMyDibfRBAu4/ea3aQsWAl0nqeHU1
kqBu56clyRoLiV4ezYbsIoMQyZ5eQtvs1QQiSMLjZv3epb/aOPnQU6Q1UA5I+5MX7Ii4L6Q0Kk8c
qTHp9ZqxuFTep0+mkGA4goQ86JJgIUxfCwi9VwwiyjPHGt97bfTyu6/cfRKIft+YY0JaGxto3kHp
yPFHU+btCcnyyVgpBeQ4c2Czbuc4d3QQ/A8MtiAbfnCD3ESzNKHvDsNLC3QfQsm85D2O82N53VOC
1tsEmHWAzRCHxE+GicvIpKKgubwxKb7de8idcfLCUwl1Tqg4Wt+u3POC8zNZ5AyQTYzv94QAqW1V
a9ZiCdBmY5jsjdpeJcO5JBS1PUqtAUE66j0BOJgLOGQKtQWdJi/WjuT+T7f4YcoRjTwO8HfawzwE
3dOOm7997oVGo0EOIpinULkuGIY2YBSAlAjCr1kva4XxEsZIA/y0YIBSXVIrgmbpWD/he3ymWgGV
fHzUgo3So2/Fr0ehvh1kD1jHhxiaOvvw6oBFPFfnIRg7x+yF7jj3stWnOQSUB/QNc+TtPs4bTLE0
vKleQxZGZs5bxUhHWyjyOcajwn+adDUigEFqlAPtayAcFWqb2cXJhkOF/cYY7sCYtW7MR1w3L/yL
PqVW0rcg60Tkui5CULXHuqVxQKbbnDi/8CVT/Br7bXDMc+/W6iVIiXFm4FhSYNIDn4IND3MusoJH
GpDmUDng3xVyJUP6fOySG7Vp5HGIoXh6er2GBrlvbPd4p3LMwrGphzqvhOgCxB8tLhBHceKbRrhG
aQi2yLiETAfrIA3j6IfenObR/bF7lzmZvn40BtVlCW0TbYpJKwjHb68ahbMItO2ytpz6tFKfyPS0
epwwl14DWwGwBWMcBOTkN0LlN7PjA7cHAEBkmUl1Z0aAUQGaUG2H9w90Ge449OuZYk+BV/PKYxgz
6bExOajKkwIZQcFwkDwQQUvC0OXcpeN2tXtULRI4tBkWeoAiJJZv0rX35jwpT/l5fFH8W720gRs1
D8zj3X9rJzIWCiiTDaRAgUkmT6z1Xutm0Kos94VTFeRDhhTuQzN17XzEwVBtOmboVBCDwWloEt6H
LYgWl9GFrJLb6LzMA0+3GzfFdtC9rc64haBgcJ+UzFVEHKazGKM1+NidKdlcxFGQdMXlrKIubwVE
I/qM2lj9ZhxLiMXqz3OYtj0znmJpRymfHGyXPLmNgZcphkAIydASYbtQqrhJ6D2NIP29/qaMYUu/
0FfR8QaUhOI1Ja7cj+fGsZE44ExLas9SPdG/O5mhfysOZ1jJpM5nWsV7Mtl6+dzBWqx8g5Pgq6C+
FxSrKibK6krpMifrRKBe+6Ix3pljWMEg5a3lm7Retm3mesGFQFvBEaZNCaJ+pelkDstT57u0PMN2
MUIMZ+z5tPBbeByeN2WrbwD6zcn/QjrZeffMQW9gKDElqG4kbSLkF4MYM+Vqrxj0yVvjwjqQUz/j
/qPzXdOmT1pjkoi4Twe62mg3OKPSgTXyEdTCV9aPcUdDHf7B0AFs3Zt/fveY8rhtM9KrcM0mvdxO
TfJdZuSES7WhsJLdwedjDUuD1ZXdijXSfYI34uAMLBZ/N4PUAwJO1FknpwsQQFV4mPM35p3E7v3t
3c/tiQLcMC6ubloERT6IYGHS1uvlOT4Iz/4tg4EVGHysVfB8aWFql37E72t/F6yzcqBkfufZSx4r
DS4fYMg1xNojfXVvt6BjBWFmuTdgmpwZaToOd2tfM7p8Z90yFVtcgvMpipa6fiSmt4JZPiAvJwl5
bRPVpYlfw1HHjXJXPgcVR+kuyp0ahLH0sg3dXFrAlF2Ez3xwPqD2A2cOW9NiL+jM4LInDTIT73lq
MYTdPp5xAzHQ1+Mu5TazhNiMHTe31ZOmudGlPutkZJkm9L9LEKNBeA0TaJ5b2wBaBFhxI0bCeQJK
FEMFtGihldP6F4MbvEyo1vfWSvWf3Svthq6BoMXwRiLWu8DBTJf6NkefUa98NkGvXYNxDqKGA1i8
yu6izo7N4DHF0r6DqYt2Clcgw8r81nKLBQadMhuZnK7AVrGvMhEFmu5m2ndV9Vqh+3h7+YUCxClq
X0t7HfjBWOI8Ud04Es0fCNGC+yCP26ieQpvwWCN1+hhe6R9gHuBErLFwcFeDx6iz6/yCwHv34/uL
ivai+p2fFO8hrfesR9wMeuCoCS6yM8J5CHupRzDWAoweivG2gjugEVr9ztknX7mcaKYze8JQwbl3
UV0yQRUQzgYbdy8twLG+Djd9Z62afudU5712oMOOxHw27yflACyWjCAaVx3XPPPyAbQC2nMgj066
uu5zMNUuBZSrL5XS0+HD+SDjqJ6k3jkLOl+0Wc+QsIH3OQ2b3nlfntRjNuIUj48I4yItzFaik9mG
jMrYPs5Lm6QbHs6oJ/GDr9Es+qW0+qIc5oqb10AbEyJoOEIVojsgjkWyhTgkMVRlw3DY6tSFgEbn
Q6UwhxUNMBD9UQLVJSe572fXfQsXO5qRX51lfuRzSpBz5kOgQMjiynVy76xVED+/NcJ7D500DuiH
3nsYff0rG1tkkmpgWaNnv95YAI5fN35VhNmAYy3aU94o2sUGO9k4hRA+nPepOl1XOsVfIMsRJUtB
6d2o9waNCXkVL4JWt1hl0ABRbF09fxLvlcNs6QGePjmOZ2cZRmU4lVH+qWpibODffZzVWD2tBQwx
hDRogWGpWaKs0SwKd/RaGZvOzs5onCCOrMw780TysXyk/eArFK55qSoDjTN13IHrOKC3Bl6jzEwi
DrQZfXH+ag8a761hl9p94vhgAkHMQJCw7qyHcHegmlWcxHPMXk2s/o7ZRBoTvMEquByTdFvdBuFQ
hTQ/NfADGdDoBu7PAiQ9UBvV5vWhHKW7bAaJYWqyr7Z84DCJaj+2UcuB0XYvvVr1bwcMp7iwvm5h
26QyafSb5hsSAAKqJN5gWaTcH90XSbRG2OoOMOw0nRJX3Q3WTHj90PGL894U4nm2odyDXaEavpr1
iVcIT46UjRqCEVY0f1b40FFi5KhI4BF6oMsLJ4K4m/u3ZPCovdue0k8DdO+ycm867hkXoEvFt3cc
bQRrSx3R+AsNhF5ocnxbR00KcZNRJ8xbbmJvpSAi8Y2twppwZB3zCZ0HZOp/WthdgUm0hKi/0wbg
GJDt4Dah+syE3M64HtPpY8D0wqm0KNmwJUpO2vgdjjtXfDKp2dpdvUvPIdWgxeYr2I3sjJOUwD7V
IRVQRyFDLowfPiWtm8Ztf783z7e404Aa3AM9HJvkMehXWFR+bsENVwOTZcVI+0JRPatB41TlThTn
YYEN9Dsbd+5nGqJstRSHERBR6vsyW9Fsg4+CEqnPuyXwweG3bqN8EF8mOnyia+yx8l74QtE4Y1xH
dVvcYSw3r7/0jernd820uxfP76tbf6lSvC45sxB+I2/YlwuzhBzgcoQCjTbqpCJnDcppeOCI8NtL
ij+glnkDq7RcxMyVP4cQIPKy+yhQJERDNOS6Y2d8HT/iaWsSLvPBA/A8uB9t+N0iGKJ2xpTFHQdQ
m0uIL/X/ODqv5cSxLQw/EVVCoHSLMjmDfaMCbEtCAeX09P2pq6bOmZn22FjaYa0/rcM4NknUdE6b
bB/TL1jdD3B9tAUXhy9DG0JVBGf6Gg243Tr9EhnY+ozkFZfsDAhYB3sR7EGmIhZjYzL5mf5MZHe2
i6Z2NoBunIEP+kyfI0FCCLlTPZMCUrAzIvdI105MesktDDHCqvAoTr8hXOgicsU4V4Drmq12i+QP
GgpAvnr1dkhDqxdwQOsaVG5RcfLhZjfiw4cL/uXfesFs0HIINq0KnUt2pvgFMeJX2UZHfhPKGn4z
zUbtt+sAZiBZzsjRf5Vj8OdTD7MvEBwvp4dIl0yPog63/7H8pexjRBhiWWaAENmXjqOj/b8clHRI
F9Udm4eBwI08ozbXGXAtPOjqBG00p0hjZ1BIJrhaBB9rvPsVY5WSB9hP9PBwsXGew62nE7yfCgjF
mRGKgxlkbg5yZBR7gs1re4Jyzqmcsl3Wb6MASn/rw7F56xM8bZKTMhHmEcEDh5tBo8OePSGCbhID
ubxlsMd+E+9h0dkbO3SD7YOHzY9EAerUWM3dqnDk7+iPqls1fSZMjdFI1O7QF3Nb/q44p4iQ6YCw
RmiqXpVTgMorc3QwNCobYfP5Djxmd63YpQy/7pg8By2t2kL+GxBuiRCEOxgSQLA0j6G0pC9whmUu
ZwLQAG3KNdIMVFEoltXehLaVGChodG4tbxElfLBP6d6eZ5MfJAcpM2UVZfRE2L59lE2A9OY8MZAw
Mvm3ZIRYdBkjw9FocLGNAJWJtY0jZ66t29HNkDgViiriRw118/5Jf5jxhvB4h8kRLh/BDjOBGD0N
k3pgHA6DAUfv0fwPgAb0rJUsifdQY5NgPFbxI/pWFDpRdNOqlXQTEJH7Y3K4j3VVp2cmR1m0VPkO
2gSLwpB7aQfC3OqeJcAViD89jEbBx0yJol5K37Pj7HsqOgM9rc1XocBqiGUaHwCyiYCRZ0whTU+y
7n8LrkTmBNex5VnhOsetheK4/a5HJI56Jr56GO5PvW94pzlULOJ6cvUNFdkddJnBqCTYMNAKZ5AX
+VnIv2bXDrKaHeQPJ/9HznaFbCU/87vIOa5uv2YggW5Me0n3pqLh4eA0U99qtoET3ZH43CiNQ6NG
u2OIJaOWKQew96H9D8/8Iyc1pN++Yj0zSBtH4iv47Bkt9YoBOOO/DkkoVxJBsRKc2kIB/3jxJmmL
Qg36yplSQi61w/QRYLq8qZw0+FvVbe6bKZjCQxYsZDH+QmNUd8dwcTNE4CCB6qgTV9nOkd++TY11
IPwIbvlijBgM6EMxoam8r2Qzhi/wqvWJbynIDXXJ05sdByA7Z2QrhokuvopBX8yW4T6pTPGV9FZ2
xftAT8i9hqni3B3LF3MApr8Dk5gY52k1IFkt822Nklh+AeU9Iiexced4TktJl1I3J6zpBB/yYYow
UDSvdiBfzT+1opWVJ6DICdo5Rvox6WVo9kmn+w06Ld+to9eH9cVWcmgVVB4Q7kuiH0YtozyeAhm7
EY3ErYW3IL9sRLsGvnuR2vzjjC+TmL8nrCbTS7USGzMUrS6Cp5R1tnEmf/SmYmzkcsKMR99Nk3Mb
rzSIijd1y52j81IIBgc5HU2qorkB2QpcSVh4tSFcvGsZztAV7EfcH06aJyqaPqiEuI0AehF54zru
XGCaMnZmT2UkIYZnv4mWtNFgmsEcBiu59ib5DFywFvoYFsp3M/6AxBGXocNbRQEUHmQumGA5j6+h
ogeS3oFt5CspNOedk9LMrRglil1EG+XLsNNzRBigq0yuHyFAJMXJMrrIOkE6jK991TYi0XFMhVGt
q523n63qDcFi1Nhmfp9QCd8ivBcWDT7MkGSiReFXUhQfCHWRnoF91WPq9kzeC/Rwy3W1oGFezh9o
IHXlReqaHcEKTS0IxnXLV/mM5/gQkVf/xiB3Bb++dKfWWXX/K/yIkS7VKAUk9T9H2reA/WTII49b
fVAbZQmOTsbc89usuLiRfoBpYdw9CmOIW3yijBu3j7wULy0OnnXhhkv5FBhjv3p+Y+ytXl25QU4Q
BXcZ8EvFGU7j2jEBMRX25YMyDK5gfmgzjHdAslx06O1maMTHeofldRyLyGSFt8PtKGGPNYto/oqW
zalzlGf0G+o4Be7FdrYUkV4YKfQac4z15i+90a/6G7XaKJrOoVBRc9j5Sbl6eITQ2kJ/XIeL9hs4
lTkVzi2FGA1XjxpPWU+uNB0x2r1XcJ0deCjT2lpkqStOFom6nmXmJHV67y/3jkp+qlRO49e7P+Y1
spGFqKa6nFq+D6cF2mqGqj1sM495b11vKEyPQA05Lkh24C7QrJjZdavZFAbnVkc/cY0a7dyiaAIP
9YJl/S0DH5VGAtEsXUHUlHpJScO1MPJRI90orcbJI+CmVNXgpLyEaYUtqZ/ZkgpcV1o41OJlj5GV
ubJXXsGw5uIRZlgbxgfcm/wF5EgZTUsHuwEHoo36B6DbyVO6lxtOEyewVDcFC+BF14viWdFpGOo5
ZO4ayxW06VF9gD4pkEcAtPDXCsq0a9gbbejg/MN5lBgyEOzQr+K9tJuSM4ChHwVfS2qIvEWM+Ai3
5Q0L8Rq530G4erQ3yA3BJvRItGBuWWJQ/p2wqL9C5lcAnBrBlo/xK1w/G23rs2JiTrYtd9MmZvxe
YkvbbklviO6HsAc28XgQ4BpYM4NWBkRmsKkxW+XXnkdll1dkDpxDe55rtStyM1rJXIQMjwATQSeC
oGe2YlynDcBfIIoUmfwsoIQmLCW059ehMj/1c84pDNNXLjxcN+0j+GFWHjxUN1kKs3M97GKEG9AE
yj1FEdrn14/AFIoRDXlfng16kyC6VKGHEvhjDiDozNjD5uD7I+tj86YEfzNia2VGNOw6qo6dlCDe
u2ioCmWyUKkei3UhXkuyyxTkyROcrThlpf9aU9p6Tzi8mxuoZMk6ze3Ze/WW97Tu5RIiadhW0kuc
Lum8qo10md8yBseUenEpvqVHJI57hatOhGI8BHNbJe1B0UXUUS4IAX54dF9M/G4cDleoDsIYd8Kp
DQErJm61bUnNRau3TTfSqXe42UmOXknorK/yPbe4/8h/8f/805XkznN7wL71uX5oMcnFOpA8/fM+
YublSLKa756a0aU/S9f5Ck6cw8J/MEf+C7SDU+AvXiMqY2K2U6zRXGCa3iMmofxFYd4e5kt4hXAM
GgnO6Hw4UhySuPT2BpQOCWvHv9wFszNQDsvIjG0ELPRo3J0DT1DYalBfUG5o6QyOqU34mLy0nbot
XgOQOQYEQnmoiu+M8HjONznE/3b+HT19i+aK3ovXMLeRyBFqZ/aOt+JZuMU9WcETfh4IkikJWTnS
mm8F1c5Rxyqlkj6qaHuTM6UJn2qPU5LIfhT1bAs9OufMv0E+u5Qcbx/p4ZmxMeD3oolkux+18oiI
Uc8nLhcYdfwhuYBZVT/ZboqsVnmy1NlOLk+pO0MPuemZenSC2gD9omalJybbkEnw/nobU76/rH+Y
Nwt3zYBK5qcmlxBEo3QpOavzfK82JhCrIBne9Q2EYGTgaJqpYSIIDm1qqOStpbbGYGFV1eGNFaR5
JjV+XDqIxyRMWRkC2GbA20bGzvsG1ZAZZQSny8wp7ssP4ylivZj+4aTJp6yMwlu+MRQhfq5qtmj3
DHl4SepowVohYzZ0m+z73S4b/B+caur7VvgYq+O78N19hVi1BJAmYioaFMe1xdL6ZGYIQNof6b5n
EzcOrmMTN3P4o0yD0SpXkYbxWuNS4W2Jj3YwpAidNLiopYLgt7C0rg97ckEDoEA6hZIt4PzCDyla
Rb8UqXTyjyuCrUpAKRiBDIk4W0b5MutG4H3/eNUivgDFBj6VgZukv3l+reMT5BMsEOQKvx+kOW0U
AknwA7RviIWd+dsRKb7C2cKZaroC6sCQvm+UIL2/jQhiiy8ZjXWwEpplyXh1HJYlImezROIwfVQR
s+YRUKxnI1r8asUreoqEprcjhe/eCpUuw+1JDOR0O3/R/yCNDh4U4qUH9F0Yb0fbZ+TFcCBz8IC/
7Dpor4PU6b1IxnCMWrCwY9RWeroZgqU/RXBji5BwlEU5EALJQL4+MIeXMFHQtaPw/QYxX0NXi9Em
lvY07NO9qFqlk2KvHQ1VaIY2uRPbQBG9nYK4UVid/DujBN5OvKTO52ZDlnFQiAqY4CRj8ECFdppV
+DW/aQrtPhBZP2L6Mw7T7Z93xIQBhjr9mcESx2sowbcuHD4fg6yETYY5EykM0HN9qNL1jDxVArq9
lYKBE84sxF00Nef1XngHBpihwtwqeRfixdOs3imUt5FBZgUMQX5NqcTnmBYxCGUUTwTnaBdwwsAR
UHsjDIENLNyWv2qImctcXPjsKfjlcCF5JsV+tg1WA+ans8ZINW5bKbSU7fQgcr6hGcaSUJkJu30t
uMCbB5S7zuSvs1tgEWDGi4dM0o7O2ZYshBKMvly3KKR0Fly59u/QhFD56DupGBuzuQSHfDd7qAL9
tj6lk0qWs2UHY7307uVOPCcuwPMMW8dgTmPk15YCBVgcZLB85AawhWTqhFsMTRQJ7xOcHe5vMDvq
3L092UI0Jr8aRPutNuZWbsm3Bo/v7mMEBDSMBdvcCpZQoVh4V8CdTOtOLEDQzs7FBV/EqDe7WM6f
3hEg554fgzNH66KlTsez/pQeAUrn8QdPt+dhxfkXbsCbGfYuOt5Js1EpbIbviqnSBs9FOM9SM3l5
9/oMa4AE1SwZgXUVKlPhbQ2m6iTQ69K4p2oa+/cinrrqqyfvA3Ib7xlCeNLYkENQyMaEa7c76Zoh
tvgOm5OSWTFC+9hQOJ+Ya6/BRDeGfGtPVWQQ56Iea8Hg+as0rSse9YAxqDgGmV0xVyQzhu85Jmwz
W8riYo4a4MTzfm/TY4ksArHXL+MWoOsX6sb7BYivfkBmYUH/EGieqSUQPcNvYYDAbshmx4b1y0OW
AZg7e/KVmu8tEP1vR2J5i3WWYZGdTePPxXQfceI3whhKwnsOl7abEqVzaf4mdrosLsIYhM4CiR8L
zxHA12HRr9H9Y/nG/HviEFOXGHMQugmzxWvmOc4MpLbYCaJVvJNu7bG9oubbyhefOIjMDa+IHhkl
hJkWYi3J9cKlXn54JE7He8p9B2AZhGBUT82pzTig4PpQuDzmf5TC/CjuSf+BrZDNxzwjMrGysUGZ
vPJtoq3iH1RxA14tGXekGVOmsSBxdzmfo79BbbuZHYPHGIXE5Rcztw7+ko9M61Ue255BEJFgCM+6
HG3TDQJMTN3+MTpWfG7N4adUNTpW/cP7/Sp+E4CzyOSLUeggAZ61rso4a8+YZQvNGTafkzcKvwz5
3jyGmV3uqAXKnceEZgxhEye5gbfLbzcHuuDW4/qJSv0TndH0Qwt0+4CoF/UobIc7NiUBDgchGhYI
GP36EZzFjfKDwlZ9clYrkcuW4RFdhq2385AJRU4Nx7Istv+lQJgg6lUoucpXiUIA246dyyQoF1Z4
Ktn+nY5ZoncU5t4oevbd+K4yQuDwRbxGaJ+D9lu3VnHJJXv4gm0UOG74s/NQL72DSKpvsZxQYh5r
fXihnJh/z84tF5cLt6st/g8GR+C9E29tYXI0j58XyIrZzs50w5kZo9yZH6aq+zHbZ3TXOFSgOC8Q
fO1uTg/DjZKRGDtKcKkRzI7mws8WCU6bxeyqdAv5GSFe++7XbBVfWPcu0DfLudIFedOLZi9xMK+k
6WrC3TudbzWG7Q53bq75Np5e09nRkw0EBJAdH7jgQnW4YSlPSMWJqBjY85PNdERQ03o5uu76Gwls
6/byyZChk+FEbIjA2yGy7I8jH7Buir+nPoIm+vESxR3I4ls61p89D6ZjT3NwkpW6L9aZMfnxb3Fv
FS8BOINK+kRZLJ1HkBmUkvM9MGDZsVBgMur/NMVFyTnSC7hP6iUyv/wAMiB89PhrDsesxjZXXLzA
Nzunsy+xGKG5GHSQ3Kw/KWjoQhoUn5K0RI56RgQOTjHlLEVIMjexLvil1WfbNycKIy9W/SmLXU5D
0LXoFBMXS1lRAC0aOJgAUfvUHDnZdkW/oJnqU9t/bmBg3Bko+2odniMonUm/l6cHgJVUs/N4+abl
pwZKNg1JL/9xxuqO9AbuI9bx1AoO5ApuEPTq6azAyD3WkyNumhx7YYNIBEgo0ZE6ip0BxDniumcA
F5Q+nrxCeYtcE02wvxQzSyUZbkyNpQTAtxXRdC2w/NMVQR6Jf/h0BmKv8ScPW2oq/lP14fX2ZKJT
w+YImIIlYJdiUQCk5FBwYzB6ghv8kF9Bd1ScTswfhZorX01pBPfSxm5YnJPu0eyRu7ZQqJAEAIHw
/9cYf5j74awj64QFG699lOGoi29onfBz8CJhz0hYPjZrZtVtab7TFzoR0B31ocB1ABR/tt2w5Rot
skVBo/+gwPd++n11y040xsAwSI0TwjPfBoLiUWoBDwivU+oNwVwYPw7QsNpfbjVE3k1IJD35uAA4
wIsD5Vy7q66Z6VPW841YTmp2IZEBN1wrbn209ZHRXnB3t77FHNZLrkC0+ZlOkz8nfpcW5opJYd4h
CsbDeGnZiyBglR4t41PCXEaDEZnoYN/qkkeU7dBhfS60EMf27u2oHT53ZSnzEA4oUmAfii90cyWe
vUUSmRWtjXabXwaS5TJ3bra/3Ok5UkHt4X11U04BtEvofclOZv/CF2eqjYQyvPKmUNLQ4mYt5mLv
7cKkhfBIVDSeFX95gjOTrpgWeA1Y6Zpq43PwcaHTdXMSflwWQL0JLDlYdie0tiENbFSdvGP10qrl
NIcA2JUMf5iePuhrF+W14ag4NrvoCIXoAin2EAUOKEz5EDbooJYonI7MD4BYM/Pf/1kswcsn9Yrf
NdgHv+jw3HD7QezA3W9Eq2JHwp7ejG0b5BgLIwGDHX1L+ejZZyHB2BWvvGIUWAgkpmJmt5vblOUH
wrINMzSUpt9e5CW/U4VylNQLkssJORKPgbbI/4o1UgCiuhByz6c6x3tXuoBDGsMBgKb8Dd0lOXDj
eVa8qtJ8n33Z4sPn0XI8IFE/5AzwJTKgpThekFZp9lcSSE7llVuPnc60COgfzq56wWEJOvWkKz1V
P9pYBXqtLm2DrUCeHgkPaAafXnPGD4rlDogNIBzljhvsMJMIKpYnlpN3FTB84iVZsXZwBLDIsTnC
zGwRRs0mdk07GK6Q23McYkkUNt3MqbKlx9Kd0IRHVzbyZ2a9T7NCRxIFvcI36T4Md/WoUoQ93uLg
qjBfwTuZaAh+u+00IfqN57gYYZDum5uI4pE0IUbEvaJ2MRAloqxVoiUbvKz8W6Gz1LV6ihnmdvz0
togThVY5zZmsvk8O4ylNbihbMtAHK3fIWTGwaMG+rdiphdPfuVlg57fU5pvZE8wRwnLBKBXKCagU
q7OzsbUluZ8H5K37O/3U6AGxSndsEHS29iVAUgV4sJktC7NTcUlNfqdgpX/TkRwZ8Km4+L2Hm4AG
lpKKJ9Oc2L6c8cOi/NYc1o0OWM+7o3deoo1F8ZYyZoW5D3cypMgqlJm3UML+YAaxhbsHdKM3ZvU9
4BzaCk78S60rMI8m2DC5wQzdDxNV5dUHfGLHEgekq67a33RTPGJHWXZ/2VZpjc++5iTF3Ud7ozr8
Ki1j0Mv1x3gP+mTp7crz7K/SKfzFdZOtaKJ0kcyvZ7EMd9q5Xymdnv98El06qIDbOJM6UyXqMtYj
l06kwAxKOhMy0tIRX8qEZgUNTWtNGMQ3drW0XKy0EB9XYFDht2vlGn7xITG2+Eak7tA11Z3VLWXG
135uTaFrAkv+XjauP9yVQq9AmVWryW05u7Ten0QUKFcyWsrMlI7DzBVSyGyR9eovixxnM65p7dwN
xzYo0LQtpnSRvSG3oxdAkmwMb4XwzLUrfzMt0d7AQ5BvCxID8imHP3lva/MdowXr1hGFUleoLuVv
ufmasuEiY+QlCXI0seAXKIhAaDG4qskTrDw6JE7X8FrhMSfgueqACYJ7zxqBnMzyiu/45CduGune
lzJzM8nOknv4PcVPr1DZFLfZU/zlSnwryiJALSMy3Zd+WR4NhHF6ryY4QnCiWDFKg2jXozEWL2QA
YIAfXGkFKN39TJ548j+fYxk4DWAWTuTAmbR7RTvUrDPdY2dpFEVycRnonVUjBB2TjACFwUiUMPVr
sKfnElV4jr3chG4B8qb+8Q7XdBPfAyrhzxaIhFzYE/XafLRsNuSNkWIqMswbza6Zf8NFHIt1wgFe
rOlLTnguBrCywcru8Lg9NGf91XEXhUsFNQaHy5yXo8++0SIS0zn/me+SX0nGMY1JYyFV3HGixaej
dVBhVfV4lKpnnJ6AOfPU+KAAM1O2abH8dC7XPv9OvAahXQ82wFinOSiDCY9DYDPbSyS9ghUPmMlH
ikcTTSbOMGAHdwxBOxQora0gBVAZVx8lVArUN1gjGW9Hbg4kOMoXFLv5no8CdfqV4OY+td/NQB9I
Qi7AJrZkTGibpjznbHNiWVoIwtTwlj7lHLVpIVhQSkhLZlwiotFVJATZzfsy0XYUrChssOfiBPO3
JXnLv4ELU/O50Xxl7Zjko+0B0iSLigZ4bYYIaEJ0pVUvsUXJv0QFk7NJBnS8ai04MuezBoWHarqy
bH+7c/Ek3UIxSz7rFh5sFa9oguR1YDWxMTtQwEKxvvC1tVbyAXbWbNDkQ2l4LvKcP0WHGOu10cPH
nUfztPd/GUKP/8Vt92FhMH/elYoFCpNdc82t2VLYc2KRW67sJ4e1YmcLJmN9rMhobPhoLBJrwJiU
2UMs73b96ey3ahHNMp2vsidkT/X04GhnqoVYXUPZ/mkdTbxQdo12+g1bs6cvVDtby+1UwX3I6coJ
T3LuL5FNw6FvewMDfrvBAgSlyQKHlexOmpiP6Ud4UINTf4lfPRFc1XUqrRVYtM9hEqKoNGUI9NFL
s/vARuZ0ggEaU+n8puqjMAx00Pc1K9Zsrxr51+oj/K5+IGWj0T6tPecHBCycysvoVBZwdAPjoqcb
9tCHCRjYtbAUoqXHnfPSrMmRe3lwuS9RfkivMeVIYS6AdJdwnJOH+o01iXkvfzTL6aZYjv0hXRIt
9GnEHsrl/Chv8NmuaE32/R99ffPTEpEl/kZHaPUEFFlaJb9wk6toI3DLoyX4GN1S23IjQw2NO5Xm
tjwyEhqyDyfc8cN/2m+GUcRI7WB7B3QITCG67rKPU96b8Vin//ujJv7iRrq2Lq/O+HjJxu/So8LI
sHu0lmYs0M+xnZ+mMuFRILdYHUULmySeikhdtx1RZnZ8ihAXzgDFIjsQDFG65d25wR3IqIayYdNh
d5Q3EmO6uRft2bMH8HQw6s2IMBC1dR+4ou/yLt/phrfvmzN13IEchCjMPPDLdOEh1woWLSbZ/mvi
2cXJu5KdEaWvj0LoE5k5ewLBgtrFPNj9cBDikO6Z1YR0jWEtZgkjTjYmJSBTZRpxP6NKQ1OXVg7/
K5U2qXHUenH6HSMTCmyOnAkxMdTkRHTKuF8BK52hOkscye02ngCxzJ/xFxUwTOB4ZqE7XtcHbcXH
64yYi/WNtsqKowdi3JQ86uYeskHkazgKHih3iX0YwyCIlJWtVrbmS1EhAclUJ1tIDjnc0NZ8UFOS
2KCXRxldTWUC0o9uAMIyCPCm+0ooGnS/4IVCEaSaEyA2Lq03Dp3JU0CKQs0/zGB4kBcl80MydQX8
MUYqQb0i+6TUg8SbUbHgZmQLD2QRvJqYUwof41xEKypbBFCl7iD/vEnZG48/xPS4hIRteZUQLQrE
XyghcqTMrlkNNcEJyOoy9ADgLWBoOaiDhGK68K1gsFB89NZcUm/YR4RpZSuzv6hnD6Gwp93PWc9E
SSgcCKUT+6PDQ/BORX8TZ73dgIdSXU+kI9LE0XKd/hHNQ6WKdlMWzxWhwBhSqoKERKerkd293drf
fAjOZftxBP2kny9B/KrR26c7PAG04JUAxyN1Lrmz2q5EPX2HEaCAeyvPEMV2yYUip3uvXNcEtfvH
cStf3rS+qTaarcN0FaY/gE0TwfLmG0SdyGypMdNNFxlrDQiCCALxOIX7sgEdg6W3vXg74cls2HQZ
o5ZG1kFki51uOZLRSzD97k0QWnptbOB01OikoENf/k2W6pNdlR1ySsJcpZSbLXODfzihXT6PFiEG
GAZH2MVRocKEzHpVWYCi1LjIDFv03NoSqGwCd7trn/5dwFmHv6/h50d//Jpv0+e7aHuuMhgiqO6t
uIov0Y0/+pz4wdK5XgWH7vL+Lj2K0/g3vA4nzwy5F1wQfZcJGzvSIH/Do1cZs6Nkg6W1i3KB9iJb
xWP+EEUyYeoHLGIduOVw8xxtK6GOlw2GBFpMeQNMJPZzjyXpfygD1qH8gLWFV4FJpnmBn1F/sUJX
g4GnrSAjlBICm9DGX+He5d7D7otjBRehHa9oEip0WsqGstGFndQW8wdXZm63x2AnP3J0LgJyiHoT
E7nuHZ5EI1Q/SDZoFKqfAB0RXdU2PkFhazteLR3fVXkNd8Rt4aP6IuVP2eFgjL4lt6K7/Z+zB5yC
6ygwyK/6i46THaVM9FeUztS3AdzGWBO07viHmOoB4E7lnHOVt/b7J1oltrhP+GiwoEg/aCyaJ2oR
Ggn4dFwy8b62P7rGtEXGKC3p/iZvS96/jR64XDAQ+kvr5ABrKH81ZDaGF2Y3IImBrkLaSFZLSlGB
RANZAlHjVxAVC1EtDADya20NCIMa5SqBF6GS+eDnG1UwGCIAx/zpBnvuNnMDbCi69BUjweC+GLFe
0suQ2KCqGzOEUDtQsPiPeD89822aPdl/hojS7pu4MKxezLoJTtVOu3NCigSwjyGtY3+E6FMkOWfU
+OR//Z9PdHJyLSzg2gn28uN/AHuZP9NNG1j1M33h20mhvzHE87ahLbhPxQtGcR19nXz1XHkdHgSG
Ia7frHQFPSBPGbaINrJiJOjH8hqTmq25ofWxkhz+xSLoAbHSfKHdeNh40RCsf48T+WDczJpsWWbX
tX8tWBX47U2rgQzaFaAcZ8UaKSp5kzau6DdjEyfHdusdlN30h84e6ygFxsyNrrhgubSQMnxjRcU3
xaMaFT+IBsb/nzmZVez5LkuBAb3cXMJgD2fqA6pJolB4iWL/RUNAEhUZS7WFFYnCGTPp0EIztm4T
7bg3kxFCMrNgpQS2FzvTwRKu5B/083NAyGotOPVg9jIqM8maCMTepLYa3wTBffeneXyiWBWUe5ic
yHFhq+Ep0RpkxuvE3wC7BWdSJ8mRBNYTBTcSnA9mbIEMgUclEnBjaZMN33aG4ZS4psSavfHrOP5K
mNoxAgHYWdyoAIzBhru9yHbZdFHQz4NpDUsSg9T5ts/WoryXcpMOB1NfcgQjqY/AnTjLyEHv5xbm
QtsQbVyi4nuZzkCwsbKJhxTjP4kBQBsMkeC+pCZklKxqiu2XT1B5g/puUak0ZYRshZFJbuYaubyi
uCGoyvwloF58H4d8WeaXUrvW7+2HsiTZZJjVRbuK1opHuJ+Nxa2TnpP8rrQnmdsXi9VkQzkRv62q
vSbtuYjvvYQe+NDjJXCIv0Jfx9XHAbFqKVwywB4YUqukiWOl5PJq3tKu6J/ju8HgCitpTAhxkjbg
FgiaNAZ4VUbG3xPr5EDvaZIbVhek3BkwI++AYM5sA0dVqPZ8ilP9iMQivU9P05N6mcloBY1edFPV
7UU7FMy+sgqcoTmfLG3Xam1WGRlQ5AMiRisXaXQhw7j+HwTXWFqp91sSbJc9jFBrDGPOySL+om+K
cAhShTem9p/R+nDgzs2M0GjGuMDKz13C4mahVaJbGeNFwP1Qyr7KXNcKJ9BsamfxQfAHUYiTI2jR
+zn+rpDXKt8+oOmZujgiaDiBcvDbDEK7SFColExCBHOXIweKikObfAFkk8RNUUEBh/0Oq/eJ2jxx
RmqY4EDFjAl7RIYk6YNitorufQfchvTk6LQRDqDKxM3KB0KVh0yRVstj6AXzpRjzopNnRo6JzL3D
OE1MvMDJ/iJDXIxuhUQS4nsTN+6PCvN9DgGJSaUJ7EHTd3/XZ59gzRQlTbhE4vEXnSuowsjpkX9d
KfCyHpID5HYQzYGYgsioKp1gaA4JrzPDB4wOvyH6R5i1qWC4XmaxO3iMlLj1mIxmVSS9aFdBJEvA
JEw33kaMKe7doiX/buuLhLq4sUcWFTYColmp9QT6OHUUBRKWCQVAU4c9HOYPYyKOSDRcU1s6RXNb
QSytHRvgUvjzM19K4drGDm0uycgEXwsahAE/krfJUcfFRygS8eXqo3vxKOEctRdACVoxsGPCbXFm
M6SWqrJV8KePi5UlSxYo8dvqGLCrYTECh3t28B62dCyYFWxqzM5Am0SiS/Xo77M/7z6fk7u8gHsG
MKKHkJaoYYX2AAQPwplJO7IoYg9F+Ia7/BM4ivfFqqDOnEA+PFChpgmjUeJrMrMU4o+Hg4ygfEqU
5IE6VyYoIP9qyLOmtBihbOk4Y4ZEPFpiyFmgPkXDPytNhe6JOc2lRaHJY4k8rI16TqQoRxxLpd3K
GLmpoQg9W9CM0IkwaPQc0rX22SUqkApBGPXLgiJHO78brkiOp4++SjjSqmYvd+fW09Dzbqroa/BY
XjOgorXUkIOzehNujqCFnJphw4FMJMMMoYX22cmM42iY9dit0PwH6f8Qb4YPN4dppTf9frgP9+Rz
jQuXBrT85kabfyx6ze4kIsPS6Kj06Fv8nXwc6gjEZ5JOnMk00uttyMOGG0tLUqgAXShytWY180YY
xg5Rb4VWcykQm9dG7lFa0fmiC64/ToUUQ/lRAE+FA3tMuNJNfTactONoNih0Ssjf6dRyOvE2Rc0i
syEvXC7YhFXNnOTQQKQVLTUnIbXyrApfmiuNqQTBVwchGRFaMfr9cei/8xPpgjOShwBm5uxy/hi9
GibQFsVts4n+MCi/hf0nOfm0339BZfjTZTWx57KBKQLTKopFIMD7hMhSNHeNDXlRQuAwbJWTSUZr
PLnJzS7GBPR5vMlaZuskX7HnKGQLeLqPX0izYDrnxa3sX917q2b2u8KihKzhmnOWjIlLOIl3nBc1
4jK6ocOMOgzH87DNoaDQgngOgRI9ylYiBiTyzDF8UfJRDvy0G6CCN6l0u6CxWtJSa4f8Fs6jau6i
8RCv/R8GT22tgH1P9XnAgW4gvmJQXOkg6yFylXgp0SodmUENlU6WRlbbiO/Q8Ek3BMXrLHSrWxeO
nmXxt2bHbkusMESokTfz0SmHAqwGp/7BGigii0qb4BFMvyy+QLPa6ZqzUCbjrj6E1RcF05DZk00I
Ox9O9xJol/eQqBte00IHDigZIHOhkkbjJGcUHJX+Tgyk/29ylCJLA/bjeTJU4ladOrgC7atU1qWC
b2STAydke7ZFX5IyYqD4TdSRefcUm2yfFCyhNsThXnMSYhj38KvoWW92SJ8WWp4YISIY/5eYPU5O
GYqJ0oKaD6A1tPg4PjmqoIy8CwJeUepF1NAUuAPYRLjc/aPpvLZUxYIw/ESspWK8JScFkcZw4zJi
QsWIPv18hWeG6T7dtgE2tSv+9RfYXgL9ujFXzAKMBf/D7p3RVufcP7P84Haz/gGkaaFTi6pfvQY1
UYIlWNJx1w4B8MMUnMy3pD8BrHV0WuIDAJOzcybIzy3Q1+yyZjtqtyIKM68xBQnA4K9kTl36G93x
dFWtR1ryQSZggaNIjoJc9dPozf0jfVDfi0f1AxuQvKCDPt5mpFuaZXJQTWX5Jd1Ohwpy3a07tQ9l
pkXzbD7TQ0TIfO0Ij8BdnTZ6TBK8qQEEAPS3FQenC4/33KsRt0JnYZxdALz7GmOMjO5ev06LGSU7
IHYPtuXczyG0utuNurFja+2MrxLQrnFXrPyEKHpf4EeNZbF5vsL286ztVlCNlg89g/CkK27GGqKl
WudMc7xkxxY1ItVbekFZ3NUEZOoLZxTjJ005dCmHuMRdRrJ96JGmc9YsdnFJl+Jc/7T0DR5D42B/
4QxFJnov63p1boWgTTxCvO4Q163B/gMK3hMMYtCFDqoVvb5xTrfB8QVMQquFp46h1u0a7XBHNok5
p3jw7b21D1PbVPdLH3grdyERWN9RvvuAmkb7Yz3pS2ud7XZP2y0+PQ8I/COnJ1kzF3XoeQp9uj8G
ea6/jWuKb2n/3fTdYBPjLpNpVWdIcdm0jr31qwl2Y8hGdJAFLXuCfHZrI3S0Ae3WfHzF7PRrozpG
IidOTdB7NFPfjUNKGYcJHGARQ2pSM/jAgec3LfWv7Rfh449TMWDW1AjZtUxvMoqeVlRNNZtWnWTA
yURnAqciwU3hCs1nMsqgHd9wt8jl3t2n27XguurXeQZ14/v6SI8spRfJPIRl/56QEfwEF6vpdMcn
r010dYcLIlSOhgrAi1kgctQsCB9cWlAAfBFcsQ65+/WObnek2k9r7qgzakrAZgMZDAaf243uG/D/
uqp/zXdAx/wAJ9y8Dmh5DG6DPOp5Ml9sN4AozGGvMVWuXRtTLellJOz65cHdB3Mrc7/Qv9RJ9DPR
UI6TTxfdq6PtMw98eovcP8id5qg2wVu4RKe6nSXz0XnRHd2UqDM3cTg6qp0x8EsdYAzbNKPAGtNk
H+GQ5M8p1cjn9a/JCBB4YjA5ZKILuALOWuvFCOzQsjaMrNYizZ6SKTSREoP0qWce0qsDJ13vA5WG
Bus5aUVYvzQKdPPVK22BnnsDNXeeyTPZT7NpOSgH91CYhU6zg/mw7xHdUTR47cDxNGiuIBe7IOkU
dLY1hphdgg5I+blXn0dk+ZuMkWPG3Sv5fug7k06tG1zQd4Cx1msf5q8+UF5YiD9hb3bb0kZ1W/SI
QYEqDUBNPha3OJ82g0f8SS7oR+pY2jEEK+iCIF/fYoB3qws+IxZ2Hyh/vcXtRHcvXa1Mw1QHJ3YK
q3SO34/wWWJb4RKBl4HWefzxY3q/z04HEny0lrN1QTi0hO+tTqE2wpx9PpIR7sKk2zUa0Ffl9ufj
zlX7/cTRCGk2RjE2nPwLHVZwOg5qDBcm1QXZ4Jw2Yk8po4NilY01SP0LQK9PiLEle9l5Tt6KqV7C
7ASRzm163i2udEJi/INDSOdCTW9mQEyvQVkIhST9wT3ShTRYZwvyV4/S7gSUvc4JaqhB04ziXDav
lovP2myMH0AfYHxRGwuVkUOnGB6QzLk67TADyeVQW8WBZz6FhSbBEyv2yQ2iieU+ejXHtbmRt+0D
gakKxZ594FbetL3ite6qoFFVJXj0omYOX6TVyQGPexRH9l0zf2G62v1Gw583wAnSMAmiqmHDHvJV
MRpJDZhqOYe3i6EBjQC+DLoHGIXzhOwgrnf7yt5oz+ifxmdlqET3giNPgx7WDsxqREszyapTE4jt
uoC6L1dGJzAhGPJikROQf0cwz3SKCfWoOZgxyse4iHTqfrxOAdjnrXeuY4wx9ul+DdrlsEu56ENK
v3b0s9I5NJjP1lqcagEkJHPIq64dsI9kTfbf1R2/NG/ZnyGECQBCUOhtEkKqU1cXjwcIU79gIDCO
JSleKHGJ5F8mJODMnLgfTSJ5fO8vHut7/qbZndoojPtk48m7dZx22ydY7dWj2r7f7tKHRR3fOr1J
WhK5SquGfmCuV+HMC4sm38573MfNZ3V6TBp+kBe3aWJQTXU/PVG3PoYq3Z+PuUGkDDOKlhMLcdmU
jRtv50G2eN8yTh3vRrmmMOf40u9BAdCubUHfXb+bNcX8XkOFPCdZcxx1dVVOyKLMt3De49z2Vjto
+3eJEPkuSJ8RJLUsmnovtGt0zZbR6Nfd/Ra6OpeTltmw1WwpepCYwYhRMZrG3qYp2ZonahUEKD4J
eI8+qYg5qgzpBexLx6p0RiB3a9qPIH8hg9Ku2TDg7I+QPtpKz/vCVQFEiASkB10+jCJKh9K8dYDB
uQe/G2A5GL+MnE4CiKVIKjIO17mMFfhHbvTKKe6F6Wd0A0Bochl/DnrDaQSYzEWz5z/HX2vuCvNR
GbUHvLA1Vd22qQRvR3ELvz2ACs7++LA/UCmhVc1vDtR1LVYjGRzyITMKCUYAKewJ4pmG1x5+PAY2
Cb1Yx9/7twRUV3pfXKkE4sRR4Ce7R56k99BqG9aaFCf1ixNtwXBO4fp8TJhnuXriAAhHyhtpx+hd
mqeWTMKgOebv8AZ1ZNcqchIYd8rMLno6oiAraLmJpYWMcLCS5V0PQx6hmUNPmCbFYPKvFmZawj9n
y93/HniTTz3qdVL5y2z48vd9kFmOTJB9EBublPvNo5OAjF0yn8V89g+j1qAZdeyGny870T38uJew
4eiK3fXng4etBGK193anYqgnkT4HgMeAjmVziktLBHzGmnJf+sSsgDOpqRFaV90qYOZ4EXmLz4Ze
ErLAqk9mk47T2tEE2UMJvT4mF8Emu8/qsFLX+tLVTdO0kw+RdUj6S7hHYiGpi2vpNTmtH8kpobce
kopOwwCjRwEMUq7LjO27QsS+4TEF8qg45erBBFRlTDq64zcPNq2TFHjd3RAZ0/YgOOqbEz0ozDZ7
WS2Kwv16dPeo9emqA74nJqMJXq8HDyrDWq7ER0hXfcRUpgpX2WTCCTShPe0KQg5mi7MNeIpus0v6
sZnbuBD05Wjep1BKy88bqD9Ufl+X15bE85n5KPrfrk0uBKorFBFJTDq9GjmIJ3YndCwvmG3gAoPB
AB5ap+OeAiDhf4fgNKlnplD8KA40B8aJ6+kZPiRWf+0lUN/dDIoqFO6lZ3xqOvr/yv6EnmpH0aCT
dHBpaVoRJPJ5VZ+7856unFxayRSGHD+MlmqBfm7jr2iMjOKijTcTQncWGwPK1ybBC0ENROMueNHX
pklLKdMbgNn9XdYfTnrcixuTRlD2j1a5VamNENWSpxqC4f8yvWn9sVvrB1ClKRqIwjqZqNV5VYIs
wH5D1dyrCyAZSiDYrIggoa0G0zLtTL/Re5yNcp9fiUyAcMgOZrdyOp4SdAgXN73oYdd8+hP75+HV
uw7ncdtseNBsuNegK7v+A8gTYa1bGanNg9nFuNPbs7NOB/JUJoz2HVVrPqLM3ePIdUesabBfZmiX
FLKR1R40O4Qa99U7wGqryYXhnKAPyylZP58rapKc3wVE6QR2oWJs1QhN36NqeTNBmD/ggR5eL0k9
M26WGnEZb/yQj3EkPNJJups3h4Fkf8RlBbxfmC2/ZraYLNjVt+Igd8fsSAMUtc2YzOjpK0HhNOJO
glBe5jpheGYQqe2EaFgQsBRUeiScYBjD95C5orgXb8mQMHpNHQGA7pUWRaEc9htCgvQT7/4ubhY2
4xLeSFwOQJXQGpBtDL7Mo456xIzdKOvYNQW6LeeDCtD3tMHx6w6qbkqJ/tPpBUiN85o9aCdmLg5z
Fhy1Q8SsEWSQTTttn9bejUiYaQMzAAzG/wV5lUJvj66wF1xJ8umA20HWis8I34HeXgNRvbFBB81J
e/0JaaegiS88KkIx2wLTC0JZOlsM+lRB0JVEHJR0YBh0v0O6gekAPnG7oX0i8v8YLzxqCAlJ9RUP
GwqD2rQFn5W+3wDCJNfdpdhSHXJDOhrhHoPzJg1Kq4zE/K520ZHiTNftmYUKQjWjOQsStb0WdMO7
0YLaklZ1oEIa3AYq1Ad1t9GEAqFBlnq6u2lA2U7wVgFHIUa5mXOWDlwA/TPv8KmwRyH2xt4alLbp
kGNPNIMC2MW9S6HjYqo5aOsPZRfwQeA/ehP18/etYUna25yNBCU4KCTaIYzLc/IBEHJPr8zKadFM
xcvxI8nT93S15vTI8NO0hZaimxRGmKOVH2aHo9Ml9ezyTsrXI2tmdafkAl64k/Tftkf1IQ3+dyx2
PaqTwD2RT9k79Sv5MmbgMD7giag/SKp1d1NYPhnW1DwrzEiIVQCEU4DV9bfbosH5w+VCsFQrvPJ4
oREKE8zYou7ZqDHcANan3ny5z5I99aV2jdayPVq2QzR8iNt4g0fA0C2AnY+b4u5Ik75uCTjyBhw5
8zcZBgDv1xZoxvM+phB7mIJ0OkQX6Z3YMW7JesugMlht4YMgI6f40LLcIvjd+SwgsQdptpa2Umlh
QltDnbtWJiSWKYtmC2XUEXgwNgY3lfHCdOaRTqWXheJgm7jHI0kBpKpYFItaKmX/j0xDQ70/0+aW
ThUqIzehHK4hrDQtp+ByGpA9dt33ySOF+/hYcOJ14NuS0NvnzXJGR0DtDLshCMe7e6bqRdaXyZ4J
RL8/67I/2znogJMF7F/67FL8O8ALjGR4v42SxsmHB6MifxQeXmamkAunlqPhNNObwLwNSjQfGDnn
fXpvz/6ToTSQpq7y9dM92ZdxFl78Rkw3kXN3ek7bU6FSLYa03Fnsi1glIivsFuBrgUUZz47QdTVp
MGLsIIyp0LJv9ylL/Nb3gMuHczj5hpipEDV1+Lswlnp1m9CZG0Eea8GbGzOt8UEPh6asS7g04lZC
7pQmm8u4Ax9Ta1yGF0gba17PpSUTeJ3W/TvF3/QevehE5d2Q04PfCfZjFZ/0rbVIWUGBFDDmdstd
601uEWB9kpWYkDUZE6kb2jv3MngPan3CqO8y+yMfROO1xd3OZzuLhFz/PsxnvVgddOH06AYkPp5k
/8iC4fkAY6NdKSaYPowuG3BiGRFjnyIABN+AiA3KNgerVo0o6gCxIu2zBHBPZHmeW2DmKZfVAJBG
zFaCxitF+2gTBF2bUOjWZj2tD+YG5SNfMju0Gh0LsTp2mGkCtIWNGsP2MFs0UK30EdC5Tyw/hT67
Ec7XJExhnr1SW+7AyxHL8DYwh4C38V06mpuR6odBwqF3ysnwwGjP+2Ma9eAp1FlH/xXm/Uv/BmgL
gLJxWTSGOSXkXSjNxyAPMu+zOXpAF5pulyY+Gd0ONbn93LC4wq+xEq7AvGT+iJNfbXCNF7PRYFyX
S6UCXic6PoBwmicmM/UQKgTCYm7w7Dg8hXX/woyKOkO9Gf9on0PAAqpzCw+jeVR3IF91rmE76jLV
75Tc/040J3RiMhgfSDEBAlBq1jk7KuzFoEWprk6RCL44e/emCOlQe27tgBG8TLBTuz29ABu4MkYw
/8Yn7G5pfSC5z0hxzp+je7dfAluqO3kb7h3jRdwEoeuErJhRM1T31n/E7+Ti5u5Lp744UEGSXxf0
IcR0s42Y3TtkGBR0RVruMs/Ahxx1fRtctRrOqntLYa5YAS8f5O5DA/JI/7UBsUVklUP6T/5K+OsC
0m06LQLQONANZUJI9GQ4F7gY486kav0OHRSGjI4NGk865s3PD1yQ1Y3mQFegMBw2aalu683pY4y1
fIxbhK+9affVv++8xn1WPnxQvDD7MPUDTJrEJR8AyRBXqTSTwJmSUt0rsdMQv/aWp1XGiEqYSepw
oOulxbhBaKEA5NKoohIed/rtw3l6r7/0XVmadRD/fQJRamFQdjzJ8pFJJ8MuNvJdN0iAAM14grTU
SW5ivfnem7XD+wzqGlpsmfj5BYV+msJZt6bUSrKfZiUicwpdqM1rVMzem88fgKvv+QqQ2GQjQUOj
zW7uK1Ktm5s+rOaA3tWoswYu6GThk8BrmoUUp6hQ59rsEjN+aQ+RBOZfiesBPS5k1XeFcS2Mw5MJ
ZiYNS1TCJUnykWLFbng8w3gFokJ6N3f2lwJwjXZeB1AGTAJufXr3veJsvR86KaGCwAp3mPHBrMe4
QZBHsHJk9JKCKxt8IyzKg7S3zEijVYEU+vXlN+GbATJHrR7wOJlhyn5Ok5ChS/agXZL01hlXA4YA
jsZHf7/qLs92h9YDYdzrrM9/xahAG6CACyzwPC1uIJYhScaVy80uG/J8uZhEklnna1JwHTyzM/hb
4zvab7Plee50QaHIEJWg3Nvnml+7mDWw73RCJNnBueMSX7wbcA5bfTm0YNcuDiNyGf3Q7DPJd1nA
QA3bMLfgan4vBhTsuGqq0wQzRWfNO7i+QdqTwN0NSPTRHUSC5Gar3+DRtk+MY4IUkGnnLfdYms+T
/eT7xQQr9PwDGlq8DLIq+7aAhw43s1VGF34gz1n4tCYxJwwM1XMGdUhwnjBogEwmfjep8hAQUh/Y
3aL31xzR2KrG/NM/WEcqYIRr6KwjwxR0QNVEk1QByBzRyQekowX3FWxatHiiGsh+k4g8Ggq1dZX5
m9rj63/OBlhKmaSVdmh6vTFqQajUFXpeF0CFaFAj+0MDDkjbL37HGiY2SFBwynhveA3x4kyei4S9
1u2UnNdjtIMzqwuREoOncPcIDrRa+l6oATLDNRb7fgGRAsgRoMD4Gi/6gnjZEWg5fgrZac7TwzN5
XWkutcpDXFAVl4gaGYZJGxp0Ukx8DJ4KTeG0v+U6oGJgDpDdHdYPAX5ZuBIQQ4NcgKQEsgEqV6Do
1fWa9YR5lfAeH22w+/tOicYgOcfuMrAZ+P7o7nziF9OD97SKZEPGRWB/zsmOBjBoflMmn9yA6UM1
scwwnmgmunkI38ZPaejajS/uPukMT4OTdQg7g86ABnYmJFDQsU/G037zHpn38NtG3SbL/rHqg47Z
ovMCgD6kJ1QPSVqN0OjW7bit4ViyQ6oogdvdRUcxyJPd8XavuFYWqQ6QSTj0jDvkhzsbanYkKfBl
uAJuFM2wab4A08r8pddUCYEq/zWSq/MJa2G21xqJCsk/rHQmhNiTzwAwppcPi7/68hweDJynRA2Y
XH8yQbEhAEA1lAn4BiD2YPm5TXvIMla4iDAsA2lO2uln0PMbf6/R3lM27fVp2Q4yrxjWk9tUdRpm
9+++fUSHaTPtodfOEcraR6nDZNTQnxvkt4Mx/WoX6E1QFfeHhVQVcW9VD1jqIOtIUoQ/PBh/mpEL
PxvIDU9ePxf7xbk2zloJQKcevm7OPNX+7hBfd3ZJxzw+LPBgBgOTiGBcLlk8ugwo2oBiJJAhWdHU
r0I/VEubHtkWF8gwiHIQK7d+s0iBC8Iy+Fwod4dBD0zSgnqodh1g7OG3zOI9OXTmg2Hy7kx3cBhL
SmaEYZwkZUgw7k8O6QcqgRS9Sxa8ZUHUSSMo7aQLekrrXRgidPCpjEKgMAprC8HoOWn8XbYP/KRZ
EiZHM/nCZV7YxL56qUVRtIrxebS9tiTbool9AMjHrzgUluok5C00sofUuNiV+oZmOFpBqUOTNrqX
BlgevHMIQ3GE2L73wSPhwrk+Lqd1d1gMSoJvxvw1PIKICyz5bwOM742YbGcAuoLuhLL2q2qCpoUb
UCjVT7DVCWDf1h3eJSbxktnnuoRAO9iTNjgGwLcKIFtHuq1z/FhFOu1oaWxwj3HtaajCsI/Oy4bb
jrLZa0SvxeWPMm/mUxxoBQDZgSiCXJsRkoDqX83tzgT1aivhLpKvLAalk9YtUtfe2SVIIDhy4TXa
6Z0VoH+3wRzrGl9n9rvJoBwG1svQemhcDURDnt7D5ywtRngYQIo46OPRZsdB3eJNeeMeeFhyXu6F
CfbkIRN62kJ8fUChcjC/x3jGTX3vwFyOIwtqCirTms12Jq7mLhYc4VLuCyqKg7I4lau8T8cMPGaF
Hi6XPIEsOsx9citJVxnsAn1DG6m52eyM2DaDuh5Mx2ctiLRg89AiOM51Kpc4UvRfaHRH8Z3gjMeo
C+gYZML3Hf0P8ygzdwY5Axup6EPUYXSNI4XRUqeooQ1Go9FwuIaCx0rJR+nIHl87bUtSTRsxApee
c5p6qDB2NSqxEA2X1SGf85x8vWaIE0Ph86ot5tpUzkDO6aGtVpwfBxATsz092l2jFcs5KTquQ7UC
Ir+gaJFjuB0rwY5jRY9evDTaJHtGoqnMW7voX20jC6eYG0R/Mx5/PfLw3lljN4R1+DNZuSX7QPYH
OwRO/cPoYCSFHidslCiiJ4U3P4WA8y3SQhw0L5ncvP5k4vtvj1kb+oyeQolBvEm4BCbFK2jJrw47
pNjE0eP2LcNEOqOY7GLIlUHBxfcd/V5yPTC/cGUwGOlUq1hborxq98l9ll34cHLd3mBaySRZgLBg
rQS6oR8sYdeUG1U6LyeHsAQsCL0zlVzQBTPcybxkcslf/+tn3tcv+nVfDtXPvXbLeP6dR9fqyId4
2SZXaRyH8j03KTkMkHYa6WrgyMIns7NhAx7ewlvYBn1uSv7YpqMCriXVITfGyyRPfjTPxm5Fp6HO
vzo97XRRfIFlNHVKFz5tH8bZIHYhtyzPaZqN6lCNtw0XukP62tuBb9yb34fbyeFO69Jd6guINkLH
3CCEo5Ntz3BFwBgMrCFA0N/Y3NsdzI7J9zoEshCPYccj2de0JZGkQn1zCOpXAknZXHCkgAqG3MZt
8dMk9Y+aP9z+eX9bf+1PfALNSRVlyt67aNuPNhz6qT+Z1PR+6m99+cUf8t8WgbfP+hraXx6ZlBZv
NpnNECh31udd+rM+NYeQwc3akiYPMpcMRDNCZCHT2J3ReBw0puXysmFABQkDVNpUblPm7T0Yb32V
pQWHxbHjqNPaXQdlD7Tb6XrYIjycc0Ro6NQDYocBWpMutjLAJhUDulFOUTGAJNsT/fI2ZRm+DI8B
iM5tOcJJAl0hjcoNGKuxM6pFG5BF1ZAvKqNu27uiBCF77Bqo0936vpADlDhNBfTRUdnKYom55aBp
wJIDdCJMwrI0PWN9st/aeq7LepK8NWnx5N8Wq79OW3AapmtmUBl0SrM52K6irkpts1qxgX9qTn6X
So3cgD4Dxqo7lxaayyQ/jfoNq2KL7RJ1V210IHHyU8GWL7U4GkfjETl8C5SXebPxi7RBEEWbTSyl
H/miwRnVAAaY9+OHTbyJ7Ghso25o8IIboYDVVqOvn+CHBNbsHWcfmBZlkXtWz4JVEml+DtkgjtzZ
n4QDnUSdX2JKzRc+g5CcmTBsXxfqO8ZM4EuIX4xg0h+BqzrA3JEpHWTxfAiu/4LSTegsYBqvRut7
AOtVejdfFuukp+l6uM2MIalmY90x5jwgokwNhu8yeQNqSKhFLg5BF7lY+dtby6y3Njyy6nB6o6oo
5nNctETKXve+rDkePUeuJzmdCRcekmqULKActKH9xaL65V7AUOErKCPRbCtJS4suJ+rS7A1aEtVl
o3w3q8IA24dmQwtjeJBxUWjy9PHDjMYx7AlgfeaoqJJ6GtqL5o4MNSWHGBqaUvhSUGJHncAdhYjZ
+dugvGPOOUFSQjI/chHsslC2EY93jbhnxhtRe7/354M3q2gVjKfBeGVHdsxV/K70QslOjELdqTsY
DhMnFb13MsQPAp5iLdu6mAN+teU7wuW97Ss9h3Cu4ibR2WQU/LsEYONDJ0rnKb0uuig32X8MEkFh
yBOPvoJ9B9DKhF2yMZKRicTSQ/ldicoXUy0iI69iEjmvVEnyME4o7srz1z2Eh/SZxtgt7eWiNALI
cXjmJf7SwkIVXZSnHjZMzBflEG1uy/cwtNwQc1QtUYdT6dGyAdmMhTIjdSb3/ycDICT0WU2fzWY8
fDNQav5S1jK2MYQcda2PStz2DF44k5WTpr+QT1rOJPErFm3Gn9Bws4QpNXoc8+rlks+lPYILnync
J96GX6RKUHL2zJ6hP4gPBlvMq3FYZstkyX+MzTY7k4/ZZ840kFOT+pN7XwBgN4/xNYGCmu7HEhUG
GIylATHjdT340ieZI+4VPKJQz7+M/eDNs+S6KFhqJc9jEgW0+nVUnhxQ/Cfi4cH1wWM/twvmVr1l
iQosg1cgryEo5D1+Wk3yiB8Yt/PBZ9ufPXFN9ZpHvY/1kg0p6gtCe55CZ4OHjprNwr12NvC3lyGT
NHUFykSqlly4fLF0OCX/fAjEmLXkVPlA2ZIAjVGQvIiny8yHuU5opqesPf8vxYLgQvLxfByGar0d
+hMRB94DrJAWyo14wtrOqivyMdwLPmCHn+miQWdpOjlq8n4dxGk2qe44VP5aOvHl9vIGe7TfV34i
USQfKWdRJVnltiE6eKFv3l9cVpGOrj2zZoCmMWRsySRhC+aiSyu/g22dJG4YLnk7LnoOb8vV7doN
T7K0OVlcESCRRTTaeu30jOEa87nGWPiTfkPcXaTqZkxamp8aJ33IKyZcLdeUmXxQLLrdjjZ2/NLc
C66v7Dj8sX9n/f8p0oIka84V1S2ERRby97kpy8dnPTX4PLhlNyPXPpVqlHXgrAUHEPM5bn9CEoP1
hVuIyLNmojNje2OL4ooxP6IdcLnJWVT7vW7McO3bQAyQ5/AbfBHNO54/BRpPxFJqZCU1AViqCA7k
i64o2E1oyw4BhkK19xAlvwZlAQCkcHZYz+F6mOKKLJOTwQeyB41Mm/jkvwy8ERGX6hbJDbogFk9E
zuc/rCyuKV4IVhKiIH5Zb1nDjuaLbyImW/ZvYseRaEwCT955NnlwJpXPI75LnLDKm3JYxX45Gljs
ROVT80cUJNkDtCNSKV6JrL9Sfc3A0yMvsstoAeFBOTEooKq7/eR+Vzf/wbb8v3KYps/qDDk9hLi6
nH/vGYbVHYODujpKqw4sQXw1uP7w31LmTAyH8obVQvwCrrObxbK1K2EQMWfOh5cbf0QinqovFvyw
Hc517r3IVF8EzRgSd8jypOnibzACxO91NBRjv/or7+5/NG80emtb9h0boT8Ll2cMxow/DYejIUIE
YzLbirHnXPTXmjxNJFjITJAnkXNREb8qhYSBr4BSW9UeSPypezd91NBGo7/tB6+IK5HbhqwjteLz
sYeX7CBUC1tlux3tDbnmXOuXxkTUgdxHnsqNjuONPR0M8CYvYtswlASZboYJV8z4MZYYIn44XUI3
Meti4uVvOb7OHAptraaQ+LPf/d9u/wkUfRbgkBjLZCNPhYngcPYIrdxhOUM+VHZibMteSRJOFBWB
/i+DlsU+Stiv8knxUY9dnpKQckcvhAlBV6UYuLBQNZahaEsuQsFQhSgvZIsns9JICxeJlUqH3MnJ
stDRUrIccnefZiUdch7Ui9YwVqD3mS0M1zFEGIeoQWRN6x1sTMKlrITz4Z7vSvhmTJ+o+ENCEzTT
pkW4SkNUhah+aZe1DwTqIqByz2SHtW3RWL/HZH3Eh/0d+F+UTLjFL4ubciNlTHLQ9nnYf1jcTJ4V
trQUThlEQIINQC78JIGIgyO3XpNWldf6KqrvZqSyceWT4OyrPDS5WaSv/ljpJCayY8lxvbEg4rKi
5EU8wlKzoyA6E16TTSWyFy2xxyP+5XMkXhVJClliEPZcUg0dgNDyWdXPDZ2bHuIFTDijdIiKHhZm
CZAGlcXJUF1iS8uQQ1kf2bXgSXlU7Ay0HGzyOvUnqFYqPxx2QEP+Ip9U6V+RGYbLkEoRYf2GLJP8
cHLFZjJz6yQgEKIGSGNZJDGr8pPY3RNx2c/jF8UGPg1nVvILhUMvgQ6FFwfYt3+lQORHgqrcXPKT
nN9yeefKZQ3OrIYcCFUlkKg7fMm5sRGfkSTE3MGbvZqEHUgzZK24OfwZphaKBdUb1MXXW8psx99l
090AH9Degc8BRSOSckLNkjD3qKNfX3qLuqd5YgzWIbryppaoXLHNyPN2NPK8xWCB+UkJJjs8htLm
SCUMugZczm9hEJXqNSyjbDYU8iaKe4P4goLALUt39pOWcnHxZZVEZkRSUfbMopQkE5tD8lOyb0S/
IpGi/+VdjXLygRxMfv0FbyJuc7s0ZkKPUbmOM1SfWCxxD8X/FKGv7iZakTM8uz+7w4NyaexR/B7x
BeXtK48yEadDrD8P8j+qbBbKx6Czh3K24vhwn5YNc4aimHGJojDlERE3ER8UyNG0lmgEZBzLZyLt
vN9sAveE+BvyqkoByAu5SpZx/dFG2IQ3ciIq8rcuMzwnuRyWgjPlHZLKVfLXeB4SNPm+uB1iLGG+
xlroQ1VjN8qLmaqMneRlLM3EkPSALGKDAPctG4PL4ntKypJbQg3AmzDCB/uJ+RXDMsMnkqQIyfxs
SB7Gh9/DIxdjMmiNsCNc4h6josVJqgyFsE7vHdICsiAsQ02sB3sWRxpvy5uVQceBCd/Ovd7k2yPf
eCPjmCGRLUvEnRCemHxOXV7WUjZ2w5ONJg6HSIesqZhpnh2LK5PHBP4ck66NLZGtTVdmlauRkOWL
rMPct9dJys+Hb1wV8ZrFlZEveZ28mqDFam8r+Cvtxu/tKSkWyoQ9QFL8CNHQNWDQGvkDZhdMoHOz
xPGRg3Y+O08lhSrpTRwgy0/lrmFinxKrrilCshFxXhAacB2ctgQwDUmYylbIKmdEwjZxcts6apCn
x1Uk//PKltxw9pIYrydetXwRU8MVhiZ6mnJeCmk5bhIShR0X1SMKXTzBBspe/vX9loE3Ks9iDx21
IacmMrDdG2d9NNyCHaykm+3o9/kZZclqijtSyQx/hOVPw1dwiXvt1cqOc/FXI7SQKCcXXfRz6ObG
niBYfha9IxeNGzmhT41DwsK6pCIT9DMeeBtLzFkjInttNbaJ1BBv8bzEguWQIcoB7SuJyA/AYbn5
Ep2I08RUDY3+rwGWRhIFcrmSuvxlBnA4FJ4Hu4iBgQL8ieT0kE+VzxbvQy6vcmz+98yR/Mpmi9oR
hdXS1mQkcOXkfjIhsXJE8Y7YDBILyuKIFhJ3X5ZI/CFyELi0hCb4vP7kBT0GJACcT+EcdEmycWWs
ERtdrP3vFKg5I94h+0WucpJEq03CM2eiTJQqrbZcAgEXNwGPhKSEjY5H1+f4r+LBSjZJMpto80pp
TPy3Nho6ckZyYbJPRNlW7jwmk+mApOckvxHRsCUJcZK3+DnhUlwviWZklX7mkM+t7C3aUsX/lJt3
I4HWQHy+luzkvYbekrsc/7IQlV1mS4oNlY8UGQ+Js6P4i7vvEtwkvCbsWNg0ySf83ALZC+GsLopB
Mon4YCjn3wKJZFQxlfq/byv+LyJLihLonvb3rv6Msl5e8NjFZ7Tx3USXYlReFnoMUR5KYjN9e2kD
j9NP1+A8tVQUnaj4ZEbwLmpUfuXNxTyjb7drXJ2JnG11r3yQnKnys8KYBXHjxNLxmmXlBqK4Z0vu
LAZCHhVbz3shgmxG0qR7Est1fparkk/jTz6ZVfKIWzTrh+ZbnH94E0KubOQN/ryr7owg3xdRxMxJ
0Ij/Ljsbr5nPFe9hyLvLckpq/rus7kBlQ1C1qGqxaXeTUBgp3u5MXP11ig4XB/dgsMVSAi6mB65J
8q7TITFjMZAEwxKPA6vkxntb+Ze5b5LRJ98ld1gUEfsYzeGTDWbH8qn46DjDtmgqOSqXRE7rmtxc
hFrOpVovVa7igfpJsTRcAhsGXVJdy3ZL5C8Xhs7igMwCG4YxFz3FLuuLOiJQEA90vVVwMYmQWDZW
JGEYwr9llXcUcSd8w3h8jeUMLwl/khUTY87SjRF7cmaoHXGCNqUe/IolTVL7ZDaIMWdsTq4oGLMf
WIO5UeXXUMX8j00TtcCn9kVWRGeXfqIQbP9uiaxtIm4ZZRTs22ySGuLTAWOBEuRgtwcSm+N1ippz
yetl7OA4WZYGNjN08XebLCWfx0JyWrKrC2KeDJXIyuIp8xLylXSr6dRbdgZnWkmwbDnLSipXWuJ7
RIATYdEnJF1HUkUSufspUCnvzUiVsDVQWikiJUs2WacI009TSBAtSk2cKG6dZH7wSX7ZVZHv2YN8
AP4oZUdTMv6k7tKaeSVZX0n67x4irGRhCGalfFaD4JQeENJKlD+wuKLU+7Kn5KMpZPNxYth//iAf
UDl1SDz3nV3Gtu/qLQMWYoPu5cqVVkMC5vAtfjaDLH8uoPh6su3EMhL5VO6BnLS4DeImMC8X7WCl
/nAtORfxG37Osyy01M9WVCxe5jhAuYKuQCcqA8nWSnlKshOodILPE0ZNDtk/BH08KOU4hKPaUKLr
SKJSojx6PIdqG8/lY5bLpayNRAyi8A/uRNJw3KCeFor1SBFnkertcC2q52eopUrTn5EIhSCNF4mD
zJqA4eNHVobiwwHJAu5EwpwF+sUL3HPJAUmlUnzoK6jl1ugQHAJ6EvrsKMwHkuQuf/GSFAp0holI
2XNHSPbvTH9e6//+1v83hqDDAcIUNtIeohS+lvkl3rfGWXtwwDSSs8tgPWrD3wDV65vLRepw5TIZ
ov1dtXO4fACfFBR0aCY622XHmbNwzxjiqy417EdAO3eHnrfne9EoDlDuLZhK9ADHxbt+ILk5k+KU
VGk+EGdNUp+SjHmm/6c8gWNgn0rjviDviMsyh9GoBLNJmrqp45BzbcnRS6DBoTlfct2fr2ZdGS9J
pWPQonJB1/68PdkR5NDAcT12YVNMn4wyuW4+LavdNvpXRtLUQYrZ9cnb64SMn2yFMJEodWQYZJkk
tu5Xs63aH/Kc6w4tcgrdC3QQE5QQfu0EBUqD4TyFNbu+bs+u/RIOtBk8QnQEnVevK+PRv24xAD2X
ANQlYfwcAluBRx2dCFNe2hwAYxMiDhoha86xA1oDQqsXMJRvCJqnp3hKy+wyevc/ps5rS3UlSKJf
xFp40Ku8hPfQLyw8wgsjzNfPDuncmbm6zWmDkUpVWZmRkZF09P2jtGBAU7XYudnXbaU+SkAAelBw
abNxaJXWXwrUSyZ1FUnBRDWdjPzXvDUhe/yobQsBa7txgx59UhuApsw7Ir1foVujihvgL+e3VGN/
DUtdd5jGVDzfbQQtj424HZWkZFE403AnNyniXT+dS7EtNkywa1S3EESgl0CyeMfWPDd5lsYUOtWt
QwEadbKoX9s5BCK4mEOzfqdUO2wVv3TYsi5FKhWp63ZoVw3D3IpvjdeuV6Und+8cty9nNKOrNN0J
Gbg3Esm0lKHPyt6lhUz5nTMRNi5Q73JoovTbvwWnyvpSX0Z9dC5j69pG55lG2ciYbdW7mx49n8r6
V7Trv84NvgzMge8AtktCE5TythSjfw7vakissluU6ZT8nhgI2BgtetbkaUtAhTLM6Ds9BuiZZdbZ
pUOkzZp06gnvzTKZx9Mw6h85Tl1IPu1CE30LYiioQeTW72H9B1EDEnlN7eCxjlRJftRgvFT39vcW
+d8iOf5pbnJvIDRTpH4W/nLCZjMPbxTxxAtuc2UKb9zgk6lEvIvDQ2AA37t8sqmyqeEEw8zH6MEW
AxOh5lNceKj1LMQvJUxjeNPPGbzCUifBKyKkpodNAPW8fvDRxCjENlxZ7sH91uIjiv31dcI03rco
xtu3Ho16e96uaYYFOReJdR/FIkDqHS3F2GJdCoK9gxtvKEoIPz6l0EsqBWl5ujsizC0FkjOUMAhH
aHSCGu+95xPhGZPpwSKJD5qxFWr72EuoyjoBc11A3wWCz73vGLm0hXIoyrrT2YZPey8iH/mUF3kb
BJ2LTUSJcvAte2cAG+pl32aJHjQUEVHCbaRfdefBIkYzE2EtLRzxYZR0UWL/SCijrOIVb3v6q5Ii
mObuPgrx9PC0INTR6z6ayIHTgU4IVlxAVJFU2K4BxR1CuUEGWglrpa4jH7YT6W3QF+rG3yYM4r9K
Iw5/iVeFcAVWiyx8uTDcJTtJvRwqznlBWVhhleuQiqbaYHG8NpAO1KSnQ1hxbyECUaHohwwP07Ds
Pe+oFDtM+tXtqk7mY0p/3uGhWe6hqnM0o0mVzp4V9g+NKaIwtLFJIguq1asO873YRwNBJnwiyhNF
9WZtiHYJ/ENKVifHnHNbZVVF9AOhoXj/BA2oR7XRp8mwsgBPa/sxd2JERKgLsQ5gje18Lwme7I/Q
LZ6zfCMqeMwJdvV+hZXSKqLFNHgty38Ue1PF8FnFvfLXujY+pN3E0cHQ1oJ4HC8RJDpTAHd34Zde
+wW607E/I0iFmKZKPAr+e/sdsUQhtTNtIE5SAPE1WedIeK1IQWDuHIYi18BulR0sFxUAkDnQgdw7
FAbEYfzFYaq9TAaRcM5PYMh6x7t7fzgVFtOCWg0SA+SwVA7EXsa2dUTaDUKc4d1WO6jFjTrl9GGC
gjG5CxqleTuMC35grwSS3viUrLM63kbUzXg4F0RuIQUdBr01rPvkVbdQp6oMXu13CHUzPzsNqxKj
O2KYqlXXGKDxR1J4+4Te3wXHeIf7ipPflqYPinrosjWtdT6r7W9crpmPvUvPxetyP+Pm3Fo3uimM
fveg0Ch6tdhGJ08NWcISPT6om3uWcVfeC96bgvRhnPLw2Pilx5EEyOlRo81NfHYOaHZIqfC8fF2c
58M6qhTFOQVsJUwRk15RBTQv2Kfse44SXe4p6m9goQPqXxJioqddpwpvyR02BszQee+b57XxovpH
O/sLsTrlJRGaFqQjT5vbn5As7rRV6ETj2uBD+4EyquZVr7J6OTEbR66DeeahXaVzCr1TWsbg0rxh
5WHXtcsU/IHz8D+svNo0XlBaTPGWWHFJs0gH0Lh1oNjhCIixAst4rb4vSGKPWXldDT6T0uQzqdpF
BKSXxdmDNX8nnik7EULi2ypeGAXAZwf6yB1hg8k9yI8KU86fVZMLjMHZz3+c2wZNgcMQ2Xx0N2uq
KLonzu1t7pbfrfHpIrFV7JVIHXtwHm8r9rwztWg0xTTuwaPFypjbv6dTaVPibfj1xX1S3B7BhX2K
uaFKD84v9wsi1cM4YpBj7jeNA2coePYZ9vgPof89vLSvcwJEYaBJiMCs3PwQGetUb7RpcalV+T49
iK507KhBZTSRoXlDv5vVu3HF2nkPl5qR0/LSoJQkulq/JVUxgAd0t/jhO+OAoAI15v4zu0pVJ258
Oo9Gjf5YnX2r+Md+Q8NDtGxKFt4OlbeEW094lBbW4t5hUSN/6jwaOcpAb4JvnF9FdUIGrUdHRZXp
tZMNZfHVyZW1WRNLtVyjPeH5C1yjC8GARlBt7e9CPZsh2kUI9EK9hWtgo4l3NXvVbXGEYJwxjXtI
x4wwGjRlzxvW921+x6fJqfMZ1v/wAfFWZ+wulwf0T7uGpqBZHdJq5LQqz77tU/eJghZ5n2m+7Bbb
yNXcKXLHuf2LmsNjH3QQzZoYIdyqjSG+bhMYDWcXjWXsAPpkt4huSUgk4p7UHNodom9ALnSPZBxO
GumFQZUtglpMuK4B7gXkKKLryQcmWOtYMWGMl/wDGtZw9y+OdnCQvFIaQSiaIC7jrlDlc7AJHQn7
lLZcgk/87XyQoyc0JqGMl4CzxDODQyBkUtgkayoNpKhSJNdAJZ/qJOxTS3kIAgxiiB61yeY3DSME
OWfxRwfFYfsgwhD4nNIjwm85Cx2KUtkZfcVJSi4ofwJepZgQvEuZFNAfZe0hsRA8ncnaeUihmbO3
K2YkUflmk/hEucoMQQaEbxzMXZiSKepAmCUSX4G2EIjPQUQRaew/4pgiUJFPhFgZaF7/KUejrZcw
XQFmg/Qi2Uy+AQ4BE/6jYJ+wsgdV3KbSFEwdjhx/UvBIMNaoW2DfbzRbhf4paaONXH8EQeBqNc5K
CS7BNIRC3l1t9anLbK6ZWwwaTjZviGcJzpYNz1L0EeGJwi8z5FLYJdWwAIsiswDnW0vyhXyXBbGN
cY+MKCc9BTLZBwi2UoDDhpjei06GjpFBJGfREq4BHnt0AKUECmGLeRbVFSxTQlbBGUSpoAyaAyWA
ERJfoOQEa2kqLQP4ROcRWq5JI2YI6eK7xN2heYAyY8ErQO7M2bJXJKdFixKMEPWowytJfTlM1Ff3
jxMfOInU8cEJZ03ub7M5I3U72IqrNTjaAyLTk1UJTtaWXyHyz+gLk+IqqexkLHWAQ0AC6a0J+l/4
KYqGMyqY7ibJDDChFB8AgwarzTvLAvAE1i+ll4hqggCSezRbbOWEu2T+yJCMxWfsXawt4fXHTbNH
ZK+Aodj9+UBKqLz1WDcYLFhY4ZaMy7jx9bQ8mrPBgJ+38BXkkDNNBJBw8/9I8uh8lFLiVADWdKuE
/AuSFqAixEPnf2iqw6XQYbYv3Agz72XuodCKLNjOoM5pL8vdAD0O4PS1Ee+pIuTECWgVAjzxOZwe
Ywx0w7VwztniBMPsDJfpre5voK1NGHxv0u92+32QXUOw23R8bowrQoWAKclb6aXQJh4hc2a6njsM
FMNWsdeNdS87O817aJ/iC4iEwYsBKadrMEsGKW/995H9YAO1EPuDQWBCgSuScJ073FgwuxQsEyTE
iiNWChhAliD3kAvNVlbdA+fgr8B73KE1JAY6Oj4a6RvsPU2AhkBPVh6XR38SksBckqzMUomyFpem
NJWWooaTp4Jji7YjwrPyDplhFAFdMNCzqUcBoCLUSUdDWJAozPoA0vhCwgHnNdDTaecPTgVrmSEA
2UtxzQ3WCTD06UetPoxLTorfi+8rgL5KjgnG5PgTlLFQZ7/KY1FQmT7kZz8DcQHoMoG5ogcUOXyl
p2QrtQhlMRUeCMVQmlhWh5fKggAxYCAK5lLPWmIlMpbJdLzWDCZnSu74lc47AjM331PaRxje/02z
FNHfsraxkwJKcAmzbKquzOXNIeH7AjRly5VT4KoiSINKsevKiLi5BBmVzEIIwf4CwFVbTwgi6S5A
giezoehVsxcicYIZVbWAThdSH6/PLpVCEDsGwGdO0wqUvBQzWZYuNbHZStCJa2oDK2lkGCOdgKa/
LvgEQ5SFyAuYOkznTkeEbDDJpVaTUtLKqCS4l9h6niLTIduC4TCamaGRGRYaJ9BRgwm5hSdqAKCK
m51nl0vnc4Xu0RSzQRtdflImBFO+1FRSmhIIEYKsNuOilWaasQFcCJm+NZO/hTWRxeY02YzwZcke
aR3p+dBBAFW1BrPsHC/jVP9aJTfNh2mRspPranRyGQNH35HUUzr6H0Ko4dah/UOJ4+zaNav0kcKZ
O+lthPXPYtFQ6Lz1eCSnNv37ygzwYmH+bjrV4Immr2RwnzbAA2+u5ZmOMQQXraphARRRk0OcySyR
oTfR+iGsN/ts1j9oM+m9GU/T0ZKZz0y98lIwl21SHiWtqjdJUxGP9I4kRXmbpT7lw7/4MC3w+2E/
iHSG4Kr8WeeuiYfpJsUNNMzOMdVGyp4tvjBWDut6ZjvgboNwzy12JFA2p0fek40htf3iQNFlQbNR
KTXxeQIli7Tg7Ap5JXhIGiw6u5CtkG1pYROU1wHS/w9G1zTiZmZmLPfiTv6byWMsZGo6sXVp2kmD
qEXDz0wOzOdBuZ4sFZlZNiHI1GEwBlrfkB+XOieZoYfGtdZACdkWYN4pwaVVTg1rpCWrE8IAEgS7
DaYdphwnlo37+XXjZYW4Cd+zW+0ft4h6R9QGAhmt6wCiCGUxZ8egGNXW/aUJheAq6jnTH4rqmx+F
s9iTBSVFz9UdV+KvMCysPhRU4mMh5TaWGLdZxtnZEgChCY47W2+98FBWtGke55iwRKwL/M7b7PX3
axL41VbzP8MtTX7NHF12KlNQSkK0cQRf7DWuUmU2ozq3MQ+QJgApLG7h/m9OzfJXtZhUY+QQUnmY
REyouVf4O1n5r00kjWAVZ/5CBGpqLAto9qGQvqNWkgAS5Cv3tXe9OapnwZFPWJa39AoFctuNSwNi
kLNUfz/D6/gypI1CL0EjeJ3Mzn10qM5/uXG9W7KNDol+wTbt5RWErtR/ucnkR9eMuH8dIWU2OY/O
rXhzGsQ9Y1IPyyAqnUo/okyQ/nCjJLyjnY+lu04g0aGJlTNrTSSOvLhNvtutIA8PUTv8BHEv10L+
mw8EXzNJd1v043RXsKBbUS9CGftGGQI6Ce1a4wdTgryE927tWqiJukkYjeZD2Pd5c0UFJZ3Py061
HS1qbg5N/HeL3noFT2hYsipQgPH0YQGhb1aZRF6pWYe3Uaeo4r2gon/0671cak5hHxiWatTp4hNG
Lfo1+POCmW/8wlzrEJb9pFXzzi7V580qTaXwodFUZIq2ih1oHuXuZ5Fr0ynIS7yo+56e+kl4cIyW
4VXdmvVrGNtz97fY08442eYHtJN3Xs3COm4k7e8q1695z8mxe+ufekn79HenCe6nVZxcrJ293+xc
A6dC/Khq+8RvFJ6AWFvgEuSA6ZJXcooU6BecH8fXzo6Pk7fPXX1PlWl6fN2aV/M+28PiS3Ep4bVX
6ZU47lDWFQvvAobLvjnXg5nbfNcXPzfOLdBIbdwaBhOwQQEAQxd5VCkNv+gsDG+TmoOyMuVJJIxI
3R2tCUnF7orSAmqfVt6s2RRzLQqVZDqDHZ5JqXpVmxzkkv9wzxJfv4T1ezKbomplIONmk6PsIKuR
OlJBhVjgutIWzbHK/alSK5VQEYZY5d3pktJMLCCMXaBiBATbPMVTK0In2HOzazA3a57TRqbDCsF2
rYM5gi4qe6y9lBw6PNGCNac58NeeFaw8yqwUrcUBmtjWDS90Z81wRA8L9CkpLytQZIbKHQVyTX0z
4aNAfiwAlObs48yQOuDl/EO7PJh7SI/gwqZP5BkTnR8FFpRQJGaVnPLRKsEdUd3bASyJUc0ukaFr
5fCyul2eawFW8dKXPZl4k8jyVi9XH9l8Ito5qZrtH6c3qxNrbNh55Pj1+906pw019uii50h1TOSi
XtkiHmfn2ZujZvNjybNutpuLBTXJHG/mAjeOOCct6KATF8oZN6firOo02uYMqzYimw5j73AHuqoV
PILeJb7KPXLtvZ00UA1OGgk10R+fuuiQfA/NMBGTHOCIhmhT8P+vEWEiGEs36tEJjNZC84Bn+z8f
0o9LMxuKlkGYN1eq3+Bz8BvM/jzE98j8sh1+WVZOd7S463dn9aBiTsV2CvLknsKz6DIZEHoyS146
3A9G62GfuWQJVjBLVgg2UY5XaWe3gDtBxzHnqeaDPQJuFBvS+6WySbQSx8VVfnpaXBbXwPBKWwp4
p1pJCYNfCFFaqvWOwdORvGgpfKEe+m6+ghJyRyUmFJbBfXHcnadDG2fUkaS4enNeSAtd6BB28fPB
rVHk69bAnLXmw+KsPHsd7C8qjv3dKBo9J9UZgBQ9QxjLzWf542AcH5vHBstWWpaW9bdfWioaOP6p
ylGMTXJs+ueF+gKVZiq8q2CH9yuK+RCRQ1/k1ik1Lp2TW3oCzpJ7bD1aJcoGVZHGy7xXWqz35l9A
Mh9NCFo/oZOH6Aj2kd7OIPoV8t47H3auX+CmpcU2nZ9/RU9vHlCsmFJqmL7t9mi0eFpX+6zOtLQg
A7DCSD2GCd3LC+jHInXs1t3EQ96AQq6ze/qjKa739b+waGtdcDAm7NWupO+wdyIX0NjdO0hwWQCs
VpFekI0RbaTCWwuNIC92975BEx2Dls9W1dWb01HJRUjcU63Y3nmO7rT/1gc9vat74W8oEngWv0SY
9xDS3ZszLFklzpSePPanxZf3DU7orhYWxdS4ltHR1QT48oUZ4Gs2+9po4/973b5BbbJV+HdIUjdu
FkKZEh1xgLgAxoW1KdrrenvAdUNPg4KSnCv2v+ivqg+pcyjbT3JKCUwKxZSLyQpYRB8QD1r0PREK
lO9XLliZ4AuonLLD5VC+8XowGrWxDRXCYcpwUfHlPD4O4lddxA/MUnpeMnw6txOW5E3bc2R0ma0R
EYT3AwStOLQHZPFjcrFPWvyZEZY4ospatR7FEuEjnNl2TfqR4H2ACWw2ZWMeNgZystLHISyG3YyD
WohscbQ+9XFhkOZFloovzCUqxfuGRnvfMDZ7pGN+Dnk876MunIz9a8hXQBIufPAWlfBBeyV2UpSM
EyTbA5n5ivUNimaE9pJVGT+tukuBPbefdnDMFvZKZk7GR1EIdbO0f6K2QSmh5hIiV9x5rdtF0W0v
aPYUzljYMtmyCUiQY1Qw7+7NbLK9RF51CGMCS6/Sa4z6ShI5skVnYK+sXlGRZFZwd8aae33pt6U1
dhgt62Hri+JW1C4oCz4GWcld9+Z3sVIluDBl89fLLDJqCuxtn/A/48S2jdzwFbGciJdpo1Edtr7K
7iuoTneUZjNMRXNOh8Pus303F+gff/nUc/Npnraf3q/GXly/9n4U35rGiCZxY5IyYNnP2E6SyQ1J
u/nNqvbIdSOXQ/cm2QW6Pnpnkot09rGfXXp+UyaptOaRQvUYLFaknM2mam8oyaZhA748MCWxoeIW
RQBl6mWObUoNKP3SfCWFzqNifirnKCVW3Ka4QLEq1FEwP/FEiCFpsNj7wCQEJiPQKfdUi6+SrQ9h
6weQ7kX5GUX9cFFpcAU/IWpH9F+ne19avVoFdMoqLTMKTd7Lk5ktemQPeXaVirOSK9xCRXs88h7K
sMRjvadAxww3FvEy+4TspGOI8yAJEDBOXVpCken80AHdj6p0knHo8Xlso9t7XRRctNgUtsXj81h1
Fqp1EUwZ2TnsW4+yEFAcBY8pWrok7tWzxYgjsENyEBhNdQYCcDUe18UcLj/sQ5ATnW4GKdxcjfbN
jUMRZ0XAWgp0+b+QUWFt0aqHCoDFac/wi9xAoJRMhYIqQQ3DLvUkOBIKpqcp/5ZAbAcKoDusJwDC
6J31sQrX3q2bew4FtOrnbBJcRzCjQX8B80NxZkoNYk2qimLLXRKmqxAri/X0yLstlyqxEmFN/y75
DXjGkp7zHiJBXBjv3VteXBUmqUZCaJFACjHbfibN7c0LJC+djN5vxwpkG5eLhOW5sAmTJ8Xswmfx
5OXdFrJEhpfZo5+Vn9ICaHwbS8AAl0ibP9YpmIAdbtw+3pQ8nD6I162BpJGvolcPt+xOJSyz0sy1
9N0k9dH0cUQywRF1rIon5QXZf31Jh73I+tzhfBYcViPWGGcR5wsVBYiOqFnivl9tY0zLJou/SlQB
g3oyHfw87Avf613aI7n5B9MJ2XDasj3N2csmiZD6onqJzuHuTNKX5F3cwreNNoTOdRckKLdjp3Ta
k9mseTND/GD8QT5P/qzMNV4tr5ZBgY1jMQh4fRZ2P5KzLSIYDXSgfgk3NFxiBiaaHv8rxVBuQ7IF
whbnlPAJZ+Tu8QzBVyl/KSOk74AjRUy62Mhd0RtN9/QcisGrI4PaMsZttjTFX+MvgHE8hxRKrNQQ
by2uGYRe2Iyqptck1CFMakl2QNBWRpBfanYeMUmUeywF0v5HZZBhJk75r5b5vXrYctaezBpk8nEk
J6tigGRKQ57hZKKd9IPZLuLMfTCm8ipl0S9+vUmrAI74f3eMzI+Un8i2yqcjxEsfaW11OItMBFQc
W3lNAPPijGgTlzri6+2FmG7QbtcVRCxGg68/gBgXhopBquaMiiBq+2YCd/se/81EAUYGjoNX6h/2
/NEI54sKPy3Cq/VZkpXy4xFedQeP26Ye29WNpH/LvAua3Mp0JaTAoa39SIB292+NuuJgfpOWfwoR
pbkE/YFRnLi2INFhFshUEWNp0+s2vaY3M2dOu93W9F4UnFHdJ/tul5xD425SqUfUlc58LmMymXQZ
cWlp8HI89glxjOZf3VyQ2+RyyEdaSI+1kG9Nd+mvmfcRu2bQDlo78s1pvMFozljcNC7InHXtgHSh
cPF4+JBVHpG5uXtNk9t695r3sveAC9qbNVM6HSoPsglDpT9zQ9KOJf9IEbsK2dFYgRPZ5dR4P0WE
enuAI74UbUv8hFP5Eu3p11VXaxzRnNTUyMdCnUXCKgS/UjXQSnh4fHBDquHZjdk5+MvcgT00S/qI
pcEfggJLuVQa+Uw1ZE6II5ciM3AaeJGNNXRSVIAFzyeomkzzGxuLkdTPOUVsTM6HzdmTizevgUZM
c0hH5tVo3soVqRMW06oYJ2YiZ4ZXKPbRkd4P5MDMXLhYPNvZCMtXpFkfMY88RgSNnI/TduiYlXrO
6RBxp+RTEVmXXah7w8z0xS5MnfRpcrMzV1RvkBlIjaj+mtcY83jAXVPEerdGGMpFk8GEIGWR39FV
yFq/Ca2yQ06rwrBX6srKnVVMH+MToruRvpvu22xW87i4H6G58kMbQATziVlf6SbXvPbXns0w/hYA
Dt4RBOhlZ6MInDayHLpYfeoKT2/l8Q6aEnrBBiupVSOcIjFvg6p68d2Gl3XBfT3MVYE2uebDnbu1
loyGDt0CkuRDlMe+0ETZpJ7OYSGv7u0SKeI1J5hc3d8VqgsPLu40VvyYRZpFV908FH/oXRS6yyTJ
FEk4psxNvfk7r7i+oU1fDBTs7icy4TX6T9OUx4n/nUW2bna0JykypRVTHe3q5GteO+jhAh5cB3cE
NgiWtG2mM3vOJrpYyHO+0Fxa2BONyVjnipZ4tXt0aUo8pE8Ivy+zIrRsdDMebEMv7m1Xk+VtH/q6
gB/oFFHVCAFj69YvEubpThV5Myyj9R1+vGJ6YsIsZAZyAZiNT5HOItT2CPY2xJjM3rYma7rkmSFa
CVoLS3lBSn6dW/O0OmGInyH/4I2vJbxZf+VgF+HpaZkOHFUXfciG6qYjR7uTtjasXF9vivVMk/+x
hYj8p1F8QyuxciN0j3/ee3qfO/uXWzLs+gtE4wxmmaDptmvVMY5lLSitHI2hpmTevnbRvee8tcno
UbGX7uSD7ePmFAcPEAKFXlrD2oEVfEWe4QhnoxVDoAOwRfgL8Taw8QYD78V0m756PwAVdBt4Zh4S
9L+XZZCZYLOHW0ZbLgUhmFhZAKI9SV+aVJpcOe+HuyG/qRJeA8VtdVqGy5ExPA21LAMX0KTyWndY
+xTF2FVM9ALvSk6GYplPOCEEvGF9uP4r16kXxsHPwWkBFWwKx8qvc6w0lXyl1ApkjRhlFdOx2wMX
Kymj3fo2EBwk32JD5nHDxacXLtUSti0gKTYrZz58k4/jW7ptBPulpJTML/16/+GFQAKsLJY8UdQK
6JUH4rjV5J3CacYf3Xx0vvITb+aprXl66utR+4wsy38CV8KTZFhlGRQd0w0o3fnf3Rq0ofes5uy8
VQRs93AVQEdByZPhraWP0qcCRkw9Qg2l7j4sQfSz0IJgwmVxiEIivGFXehVUJLGYPJBtqAeSIaPp
rjMf5aAAfr2vR49u6gIKa9UICC94w5OAouwl5EXKZLIzBoNCJL2ZHH+1nlB29YOsT0LwJOUOpTZF
H1G89U7rCpRVUbqOFFKNenYqWZXWIRes5J+e+v9L0BTR8NSDtabSg5dBreMVYgI0snPSt1cHToA6
DVTI2hrNXJMaRMAOUGSS5S+/Mns0Dh56EYbYqK44qbWuftKH6wUK3VUkrDQiWjhoMEuYv6Wasi/f
ZCnOrCjwTCFtQAZPFTUqNhkqfukEWUBkUF4pCRGpsBCWcSyp55ADkDkD+k0asHGJOhSRPpvVZATD
Ge2+HS3bPVq/f5Ag3e9COLOThNYcaKaXMFPGGiV67w4LmZDXIYN0SRS7kuk7BAiXPnbmnOYf9F1y
Dgg7ondO2zLo8CVn3yy2SqSiwh+Md2OKyHmE7j16iZ37E4ki0mP01kS5aY/4to2eZXRrQAivIaCI
j0vP1umXrDcy1TcI8QwUXXPuK8Sxa5RTQSr7g2z52mbZUtxi1QXZS7nH+sIu4iWyzMhBkmQjp0b6
U2oHeng7ETBisYwwqAuVbd9ErQH2IYz40hRxvTFeOuGdVixhYnZgL73uKlNgEhmKr8bJPZJG1m0o
YHJjCwks/C3Fdmke0uRkRJbScifSbFE5QrmYbLRMeoaqIBcH9kRagA2tjG+3MZxNlz2c5lJgVfgx
OEb4QqJg6Z15R909UQGU/NeF/pooi2n+6lAEXCNNXiClqJpXrTyilPCWGZ0L0YU+P05xDTkeuGa4
SXLGVJmkuOO/aKMGlbnIjqFlgVrluI4qidaZ5LMU8NchCeStZXa1FE/rrLIMqCp/lN/W+ZETh1/H
8n6xACuDJNXd4i36gvlgunsvYBG6AgCbiKkkOYwSlaQZ51uTVqCK+tKgLTvUXwWr0H4V3TY2PGpR
SU8jwxQAIFPQw0/nf0eO76PwMEjor0gGtU4fAX9fDr6z1+w0SSYF7BJdtBrlKg2cnN3DybX2kODc
J5mQeTNpZHJwonoo1sqOzER87GwcMvRHv8vGKC8mmLAMXTPEryzrrhHTCIpVoJsUU9EE7xFYRvQL
IR2S4EqGeg8hINnqzKfV9dkrNYYxkaLmkPBsEfaY1Vw67YzS3Vu3AOIr0aPc6SyTTC65T1AMCxb3
iCCIxGl6t8sDoHkIqOWK9TkHUetUJhB+A9xUrDKgE54Namo0D5n/VXYOnToKq7vR+d7pD+A9g3hx
Wifde+exSfKoXJ2Wr9kc8fOH9fMB5hFgR6wb/b0a8m0tGNjUA5dA1iXTRwyN6B9FbundyTl0qQHT
8D81NSk9/l0uPcpPdmhVO4gpR2GNTTptDUGi12iTC6UDcGR+YTUurpgeoou4e4qs3bpCrYhZUZIC
dc/2u2mE9GcAAv8OaPc9EBx+nH68D5nLxCuMEu/ixOCnwuhfNKIT6mrQH+3UPw+TMS10x6dFEfIu
oN6vS4akTds4Fhid4ad5uo/RQTaoWROFangHilFFNqR3pn+E9gaUj+JJzr55N++C2+UcB2qDdwcH
kft3tw5hvnFp3Ui46nf6rV4s90+ifCTeBVuMALRT/+Pj/JfeTByhomcOHgMStcFvm+t9CLgVZBQY
hY9zHRbdr/1ANDPzv8BrCJ0COePygrKQRlFJzfu6csnJk4YvOBTdxL8PXv1iFR40WXqXtULH2xot
TrEv1BUxnwGg8Vpg4+ER0OQUhjEISYdBYkyOsfkkdvYg7CKyc+wWfnS4haxHJu3rTfO30S3GmWaC
nKn3uUCxd5A5P0w+/VKrUqMdqv28N2P6gjZ5u/s2cQxas/QQP+7NySRimqIduuWD3NMtAo+RT2jR
K6RD8Hiynwe/Zj2hhNLdEMVbNksk5cNqp+KVYG96T2e/2C/ewPCKpQq9OwHCy83+vREwxHJCLYSI
caCgUZDojVpR67Z8Nipnplz+jRJNHZAMAUtc1Kpd6teHyhjUrHpTQYfCkioe4S80WlfgyU6l90Fh
VMh3k7Smhlp3Z98/kBHI8igFvGNFmApZdRg4pHJKs7iHRnlPyiW8Smh4xQiX0iBNUPOu3PCaVwpL
4ZlsQCUsuoZHj1n0lTWBFKDciSaz496iAsPWHKSXjnvxSCv9Rem/pxGy6B40zdl+k3oi+CHzM3J7
c0cZ+P0I9d6WOMPSC9g7yh18zRFl2CAc9ETDxa0DCig4ftm53kHOI2RuflAuRIBRydO6wdXPwjYF
d9VBFTJAEiZhCXwpy9luRwQ3tFjGN2QGs8UBJ7DxdLuKHXUoV/O25x2jRzManPd8GhM+x4ansXs1
afOyePOoeZ84QH50YDUILsDGfqikqLaTnZbaJoodaI8LJwaeCmpn8Onn7ZggaHXdRofJXpi7qrdO
aEZKGzLbOzP/T0C9zHDmVsrAywRnxz9Tzoelsn9OvUv8MkLtld5XfHp5Rm9TApU68VK0mSOGynfI
s2T54NgrKOWIarE8M7oso4/57tfcI6KLFA2xuaFGfJYi0LmdNKvb1+KA0vNhTXtWWudVCPHIWZAK
AhMv2vUH2+Q+8WDLcHWQm8Pj9tCkaNF/U0lFjZZH9zQ/9uNGKahwPHw9qp5RjxLtom7GrcL3vdk5
HNo8HRxKg6dLk4/jhJqZ3+BOd7XWKzSMVp0aq497CPKhWg2RPySH8CJRl+vI+UZCGq8jcYseWvPe
Hfe7NHjQmgWnFgl3et49vF+nlt8W46Uk5t5VBDrtHw0ejtvcfnSgINS9kgF7eHPKhhtnmFRXvzaU
Ty3VnJe55b813jWNR7492GFXf43OMFGCJmseIwyWKNdaJV870oxoK7vRQgoNaNYPJEx8m+LdUfyl
AwYcxzf1jORH4JCB6x4V2aRwy5M5l6e1puYmqNQG5wgDmsKnIjhoJ91DZ8+IpnjX7OIMFr8zBEVg
TebNDHIErwdSEezFdgVBhw4cRNuKzwXbLvFs5BdRR311qn/IlbtUvzUVpig3gzlbSYlE2RpliMTP
1pWIo/0b3FZfz/DJoNahaB9o4UeL2W6Fo8bx8ssl/1l3KFrBNlQNtwj0mSYDZTEWyqfxINBeaWqB
jwriRUuesfEAXABqjirWiF0qn5IrhIqIrwN2OdJ+pfClZm8NewuHxzl29r2L910q9XsZ7Yg0tZvR
sQwTA3LQrwVGUOOoOtDqDs3jVu4gl8zNqTp72NgU87Qrds69ky2ujugY1XyRJT7wewVTlX8V4qrb
Q23byw0+U9r8/UuMKTWW6cMK2ZCHBIacCkGDowO2uadBKjcMGrnDCQIe9srBzqs4r1nZpjuHRZ8o
dgLnAOEHyBcQSzEwW2eGauX+DllcHBOCiyaCaiesFjz9mEduvrBPbiesn/8EVQlwbRoFSLWmOFY1
ICfGF2xk6Z48Fl9IuiLkU1YFZUvLJ7vdqiGAnk+GW0Ef+cAnM4OuGvxwJxSm6P5lMe17ZxiBMBTH
/KJHFCvKOI0xQqkrHaiqIt3eLCDTd25kZfUS7LtrNqUiVswrPobUI5x4hU0qSi24MFLln2Z+Zpbd
NJTcYpYKdiVegBtKh+XsJ5JfaUyk9HgA3pypYCyHGhONioKugp2QieJugHikA6RB0qHU2jLCmV1C
YVVoJjBL4RALhO+OitcO5L1YeJ+0aqQvyhX7c0tsmE1EvAPZH/WcPkg9VEreJUOI++TrPyKognAL
/OLvxE1lTLLRFtB1sPvNxcTzCKfYcdDSqs6MvjQllG9oLhz2f/xgqLjczGEA11WnAwrNOfZQZdls
gj6ZH5xuTnB4QBylT0bRC1Yww+Dm9Jd/5SAMiya0qlHebi9myrlHsxiPEpiIlQUW+3UBm5zZjMkB
yMn3HwtYWsUUZOb1lE2fvYKLQ7WxPxHRAMipbJKD4LM4y/ZocGsXHFBFkgnubA5NsNx9JXSDfMRc
yBdsqZ+gQEv3VwbhqsoT+d3pguBXtP4hAOAPnjJe2igzkImBSrVt+eQPtJIczVIwUnoDUOkjW7RO
Qi6LgGEh3+CbcAn+804qnq5P6UUd4iWdiCYJPLKAI9UCB5+K8OUkSQBfUm3W7M3NX+nG6pzYO3Uq
c+oapJfL/OB/6Dfp8npQSheHMtPQdNyHRycRNlAKdy82/W5qPrwg+c81CqB8aztPHWptBZGdX9K7
Cjw39WbkcefNpHXEYTqERUA98W5kp+YYUTqYYo7iVA3/zu6mNaOSEjq1skokVSRh2CyNr+WqiFU5
ZumeXCj+SrnKKmx5QdvX49URyiRi476lrwPfzSmSqa0rgeAiCYccH+SCatTNVPsZGCSFOMFRZ+r7
74hgjCmnQNKGwhBJU7952Vz7ofa3LtXp1/GeMSY8gUOtihn+WSq+FCag6Fs87IStjoYLRJzQILoX
ikZke2Asg4PIxaG0CnqBgJFxj6KpATVtFTjc+EGzAzHnaL/h/Nlh5g7y2OssWDm1OJ0JVT+MbkrF
G6j9OD9BOozcAQU5vvJixEdbntRjp+jx615k99Y9wLTds83/tVxwpocj0OXd2zEV4fPuwuuD3eVz
Ubk9oEzCMAPMsSYTZAL6DwK7+5AWQfHTpctFPR9cKJK1+Pu+W563qzQNT/oIWDfei8NMsTU2J7U+
tQl495JDoIcyVrI7AkL4xcGez1jroZBwLM7HLM8Mh8wpHVXbMD7IlMU2nDxSzRWYMoqnnyH6e+QG
M3sje6W3ywAfyr5Tq4dWMzF6qmmZFQRkEJVuzRA4Vdw87FNfL8WU9vduHy4/yonWyR0qCQlyoYSk
Rx11AHiI5zNWDRT6TyL3aKMVy5PJod0hcRGqosLn6leGzBlNH+puevTjswd6mo6KXWzjAdP2Vj5f
zKi6V1zAr3eaqv3l0y3gJolr/3C0PUiMDfb4WLjpsV1jsqjM4eoDcsLDF/akGiodQkAlSk9Vu8cr
+LtAU6FAcpuFjGR34h8SzninqXZIddm4/VI8DIPd03oXQpmWLqTZvoZgKhEh9CLJYEt3LDu0b+ij
9QWA6oC1+ifvwjQVyGrYF1zDA7H3kccz+ZsPFLnHxVQqJ8JF1FeO0sgdnb93HeYOs5JXPSbzdm/n
yo0UicUAxN3xdcIFlegW/xcV8f93kLh1ima9kWZ2vKenrN65cxMlyyz6h1Afr0/qodPH4HOCMOM8
rWduS2PnbnMHddfDUOFxab+AN0ZcI34DfbfIX+GlyTvT0kqhgUNqgJVzkV8WwZaWh5bnMU3epslB
Mb14pXw6+XiK3V60V6exljOq+oiSkOLFuTv4pMdscodUnKd8vy9sNTi3zoI0OzuWeL7KDszYhfh1
lt9TckAhb5oKCY/wtApkApR0VQZPLA3cJBN4BHAk39QpEECCmaQYCel+Xbi+yP5jsdf8vxYaLjex
gAUPXlR1gM621oNwxLWPdNEQADJCG1x/xvhgVhsiFSBzAcByYS3wEXwS7wq/0hxAz5V87t3T1926
dt4kMMm0cTAd9o7uLlHNv9lbsauOZn/ivhFCzYcoFLACPqjQyD+L+hQIA0nKZmouazbLR5oDzNK+
gKLg4OiL1kG6XTHAuy2sMEMDZWX1HgeUQ5EPTMNJ+XrGKm8JzBSyJ6cQqRDMto4Mt8dMqSAEuFoW
W2gg+Q5P5SrYbKUIShTWHyTwwdKTmEUW0+zpGlOm1Ol/iDqz7lS5Zgv/IsewR29BRBAQsc+NQ03E
vlfUX3+eCe/+ziZmJ1EBYa1VVbNmzaLXTb0Zbkm+sKoXevexjvQBgc63ZQF4brh8IFm8fLvLJQ3p
eOYZotuIi4p3hu+qV54i/kLVWp64IdNAzlh/B9ZH5Bx3UVAwYTUfGoqZZviSJpbsgEo8iuGyD6bd
8RBSLvXlTCptSNrxf6nM5VKFcSoIUl0U1kglZxdfuqKpTTvB7KoLBj7GFLWi3s+POgmd6JKFc85K
ibfQW1KmBy9GVbY42VsOgKMGCUJoMkCsHMRejxyNzC6XUbsQ0Xc5HP6hBfxT9WTcFRL+u3eqA8bo
jFl3f7ukFZJL9x0jFwKmLh5eXv2VYwJyaV8uCXXl+e6OkgJnK/4DoXSbLPPIfrHOc5q6MpyJPEpt
r06Dc1TiX+GDbIboEixyOGZYwcxMDSutzLllEXRiuEe8mYaNbXVjF4NFTl4Wgga032BHWXsJhqE4
SVJkkat0p/nWLmuPIgK6Vk5lKs4Qkg5ZAIvRc3ZUIMEp4rqJ0aGjyHvWiSJYhrpPBwdcP+MR4xZn
KsmomstKbdGog9FH5VP/I1uTiZnSRgMTj6FffzoKytd4ZH1KtbetAQEkqyHdZD8dcFLWYX7KnDDq
xgbr9SE4BbJsz06f9BcTQK0StI2xgFqStzh65meyxcEgwMyWEl5LBKRjGszq7G+sryoM22E7lVnT
Gs6SzrdfSZcBPqAwRzGyipXRphurTHkMI1G2K5dOVmZDDp2qxemXY4Y7DkvWkaGTu1X6MWB8LIl9
OE1VpcmTorNSW3kB2T2kA7yfuYN6KXeDpYFHlVGev1+Lgcwk5cusiArm9JtOAZw9Wyz+Zf1uxHQF
aNTjvrdoOjNlcBWp00zY2nVrLPpPV6u8LMStT2ts8tSLnNSzWMAtHte3CEISYdD1iHgkDLfRNpqF
X5vOleJdEXh4N5NfqLDyxGaY5XUTsFKgxNj2RAkqIg9etvBkiHSIhwUyIGoEZmTEUVinlfzPrQ00
Pn8R+jomD6WBsQS7zGTKKIazGVQqGMg510nPsuey6Z280bHlQRT0ii3l4EPy7oPR10Y8sM+ZhRBu
RPZZjHjtgkS7PQsXaCnuW7YTRZAESxatdDjBNQExRLEbnO0QfiCpb+xbw8yqh2CeiRmSsVuu7swb
QZ8ejBYwNWDvtNJeo3ttY/sW1Tbv5zgibJ3bWBeSmFzgE9iowShMoRd6HqZJlj1LIINqyE/PDNo6
47nJTZPnpUfm7LNyP2Z4YdxrDZV8+xdBiPErxynFKNGqj3fokTUYkJ8nIyh7x1npTtVgt4ufNZ9q
OEBDGIv/LjpCYyr/gavEP31qBWWy1XuXAWA4L/vqY9gbWQmQrL78DFHXhVKLNgpxabzQDhgaWHF8
XeX0dTTAIXAj2/edyJ7p4pQ5H9IteD+673OzCXVFNKmnSzaXn7XpZMVHzdMUwGkLkUKOtEvVKZxd
8QW/Fsf/EE6eNY6g111IIZmzuxvmH07jVAQDkQl0805Eztl9zIlSCjUB2VYHaIyEAq4IT+I8qUgI
L4MznjjoXaKMp+D1H9VNI1lcvH+bvC99nBuX+kIRhehZ1c4DD2KHr+QxKsSxvwRb2EO4dDyf0xsf
+BfVjpy+R8Dit8WzWDMKMBo76AoVloUK8rz57NaCIkzvCYAFZxsQrDLMZzlZFfof54tPEchavdlU
2EyVfT4Q2F82FnBxzTtu072DmjbagDbAz63d1wjTSFN9AnL7jD96noZUKpN05+AH696R/0pgkNe0
UkxLmSLD7UBzuHdbnnqN0NDV2mOACkkcAuk2W9LzuaajMq56GPLNs2YBysXmTpEMpdycfEXTWqbV
TT1VtAxK2C9zQLgeG1eFHtAwMnl7JTplcv+5SThKLN841u0LLl1+ZxjwJWsHJa9C+QpNxlnv6m2G
yc1S3kyVD8qebTy5lxer2N3ZA5GOdXPxq60XC3dlfI3khOa3lxGWc7fyznEZmccqBMpFaHCRdeCA
8sOLkLboVs33S1z7X/bu/9MsuJFM/SYQ5VPq28ZrdqaWkwxfMKA613AbrBTcmHwJYCAqLm7hxpKW
MQuRprRc2lfwwOApwTJivs5YqbQoT0CoqjPBOEdLtXRCUUQCKP4KQ9Em9k2V8b7S0Ic6BebcaEUU
VrytRu//HXW55UStkK0/vSqIjNg9b7BNlZFVW8zuf+RUkZlYNQ5xkSKmGh9fVGzO6t/nxaHWP00H
3ZjFCFrUL0OPIYWlx0LyyfQE/yneJ+9k4YYTabCIb+DKylTUqFrRJF8s9DExD6xZ4WBuD6BMSfuU
Or95T6x2VXKyXE0mD3ovTUheZyfqaCV62aKxD2Cza1XCeLGLT6vaFiPv6n62rA1VSp20PmmI6BKT
iWXqHgeHfhX0iXJBxklGutOT5FpvLOa4HoM1n05kTO5DvlFpk+FF+ghZ3FDAW1GKgYQZ0YMWdVEX
Kizahc6j/fQEvmrZLoaajpr0+AvAKrnR1zSRL6+oWtFzNhvBw/VaJmq+zGNAcEa6UtYXMAtKY5gQ
LQQ6MTWZnmJbKHZAWWY876tB0H5xHG/HPPM066dW5eq+pJdWSlolDEi9g8xX+SZhJSAdfGS8ZBwW
efFIAVNGR+yCV6owBqEMoaiUJQ7/IJ/8DcEU8b7OyC1TQK+aCc18xAzkJwL48reAXkiKC3LCglQ6
5N1o90shsyIhKwzoSTSA9wgEV68ayC86CfaodoSpaUTrg9Ppr1nj0HIZ7FswIfvZaqZJ8mHMDdas
5XkQfmUp+5Uz9yu8oz8g8mWcDVCV+R3jZvYHncGO5iQMxQ6y0Ei+XBgHYch45VVaofuoIXGAfP5l
cTPjQUOk3HmM4IUG8/CVsmgbrXL/4N5azYZzy6QwKUUbFH/e1K0UnMOrX2slc130BjKWCrWm6cNP
thaCb1xsw38QnSamQba7q1annQpEUrMcXD9oS/LtSdzuPhCauIYKKJfiigwP7WVWEoLDqNsiTE8d
spTVEAeljhMpORJtUsUQe6TkI0MyJmnf1W4kACK9cQH7S25eHmmoaEFONDEHxEpyk2YyirnH8SR6
W45hsdo4hWYrmqxOJGHzV6rWRLTfpvVH1Sl/BpIWm/SKXgKFBrCstOWwfcbhMIfgV2Kb7kQJh7Kp
OlftiyjhiBRyHr0IYhP7QwnRo/UV42gLJM3OFUco26rer8ghO5OIgTdUyNlD0d4Q8DLml0w6Q7Gn
7JSgTZxwsau0UWKj2DOhSSC9Wl313lJIrZBOpDioNWMF8aLs5A/Kev9r8aVxi9Rm3r5HeiHCQ/Pw
lvQNL+fwLQn/YFu1boglTL6LwcmoytCGR3BjNb/0D15jcvBeLCbAECCj3z/5B+Wu0Iidnb0Da1U0
oaVATeeP2hmFoexQ4IhQiTNyRCl6WZZytiwpWbQvlKvU0/d6BitLDgPE2SNmcHb+h/9VRim8Wu24
gBZYPOi8NX0TUG9DXS99HLBH/RPLqNEX0QrV3TivVntn8s2KW3SR8otX8qtUyIk+hlavf/rNO8Wh
f52TmLTPJm2ZrRTVBko0H1zjzN5nPQDq6OPotmQBueJhxhAFTQxaKXpJzSlDKpvmUhHr8IgNqwV/
WelCJkdGPL3NOM2KfhW4Ko+Up9qWSy1eSFzQ9m7ZKyn2Z4FikODgkPKSn8NXGcxFMoOCB4Va4ud4
XDX5J2okBgYKdqJlWk7QzhWSrzyb/DBtjCxdLjBcYRg5vANmTEmg6HsK2UltgUxuee2Pkb1FH1cz
BxEAMeapFdSsk23Lz19zRmzMY6ZG9HfrkFwq8Gy+lei9USlmETpt6XIQSENY4092hBkwhhzKMomZ
JW8BXomtVaQLS3aA6MR/iKxsk2gc/zYCkxwjzStEMyjz4wAYXzu/Gkx1crBcMJkkxSAKY4uWwGOW
zI3JStwnPWKxwOpgWnoVVtMUYXrFOOgjc+0DEgYaqnKHJARWxwZyIBZruTojSiye7scnMxYuim1c
MGWe8S8kWkCtM4HfaBHOvCOZaGZOTo+/Wde2iNcwUKRKwTP6hgNH9IqFfygElaU2CDAQ6Mx+Jqut
qgyFNgpaGiZsMLree3gcEPyJOYmc2/gMAIty+DkRmFORPD4FMBfcCcw/bHCozKQulO8WCIyXcLB5
Q4aoyresdm+cv6KeAqxxlVYn1oZonNqZDj5qXLFLVACoCkCKFV97A9KaR0T5icoNCme2uC7yahTS
C4jNA6Y8bttwLng4doj9xpeRT5M/oc/AudH1dcQPX4pTFLbJdX3ZhOg4wNlV0rXhs1C+8qUk68Zu
jlEZ12jBrhJdc4rf8fH0S0rEVsvOX0fSVu0eW5f+ib0dYBBwi1pIo3aqsOfvcOZLFgXNfo0YD6C6
VW+febZiH2eZm0ypXyk4t66UVqjsT7UP+JQ+spPW21EdREIls06gDIorH02eZniN9FSjXebi6qeL
p3FR7+hkoDcB2avMXbGB3C85YY1QkLHu0KfbjNIlxKaMbXCdZMyESC4aRF6cMRWaylXTgOR+kmtL
QPmZHM6d5H9kuAnD+Q7srFyGFiWtFVoWhNnWeOu/TX+XxKJeUUBgjep2pO+1NawS5Oja8B29I3EV
GvCflXRXuCcjtQ+F9YqLvhQiWmLlyI0nbpEWlyptjPK2OGCxJJjF6dzCu324L1o8Njzpd5VFJtVK
WescWmd03rShU+qg2wq2qn1qY7EBC9yyelEx0NdMljWQVyZXTMfWIoRv4Dr00ojlZ+QB3H+O2xLv
7r/MNz/gwv0zlixA2Zc8UaU+85BPBqDUPob6Lt8jJ+5qbb5ymDuP2+BEsq2IGLvgSHDDPwBRLeUy
K1XOTI0OdXYQnlBjWC6z9QR8GURdZRGSkf5TmEPKXtioCthkC65859o5z+CEALOOtcxhVAGwelqX
EGoszo+WYPwNamjIc/PlSFeFBilNKyaLl1WayTSVult6gv23XxM0e5n5y/ooGRx/VmaxI8hbIasu
7TbECVk/QarlvCgc1vWQ/yX1gjcOisyIsHeeRyRIJlheNLm3nl6f8gxGRpdLN77EVZDx1ZBRsYI2
vViH4/aLXyTIF6iXJbpKayIklrLsrq49+qjIZSssFyVLi7jBxW8/w8Yw6ZbjOiXy9GoY363a3vxi
WNk3iGaNfgu6o7KeqQ3kqk6mGRqfG0psabFvkCDOohhVE3BRyJ7StngDniykGIEOT2XKOzBiLi7/
BGmriBVOB+Kg+k1Sa7q0VPJw+tL7JB64W6+eQW0r7bMxqDKnPLLrpQYJfLUDGDVcH11y4Qs5wkCb
OkErF+aZSkMwNfeOZru2/wIwgjKFZSleUZ6n10ekM0OA9qbsUedSsZoJ+k1YLjlIAltk9jmm0ZYQ
WH5B5C8xHXSqpA/U+F6nJ9+xzoXWVdHtxRlhIPJKDWPdX8V3Anu0k7NJs7vHUlD/qztv1WdHGiNx
ACLDPYlFJb6uE9ll0Osxll0Itgx0iq2fIhpn/iaZfOsWsyssAfuKw6fAWzGkHvn9Q5BOB6OpBI09
yJ+hJdlfqzkjc5ZzyHwpYi6B1VzXvE2iPh6/Cb3R9RHkrYaagr21pKkxRzXeBP95Dc6OyEhrqywi
UP662JXTerEGnTDMwnUabBzsRqexqt/55GUPoNQC9hglsDs+djKgsOIDESCMw0HuQ9NDEieDwlpS
juB1XgmO9q7SvfKmIlDWjdLxHKTDpsngDki20jyHUk5py4qpR80wzJg4S0SQZRdIlbltiOXQFRuo
0wLFnoMKlCwcA+whX4dwF6te62ReOW0Vf1U8w2n2pWbypHKtvtoOBVPmLGps8LNV8QSVy9LLUmLr
sefyKFTpOZNJF1o6m7wslVALVEcbNfR0v4QH9IsEoFlhpo8fAtTJPgt9SEE5A1hegI4GKJJThIu+
jlTHWMuLuFHUiXuAV3PNkH68ILlJR8yuykkTFHlkMWUvb97NG11ArUdK+aIYz45OGXgGxO8p3Vth
V9py8FbmXjim3KsbiVWQfefgKaLOn9dzCk4uFke074NOXggpY3xF6ghQ5Nzb8SDl3UbhxhbOowtD
RqCUFf3L/p850TNPkre1SceiVeMpFhKwTgwMTf7ytyFNfuh/69xe1cTmEjj1zotMb3668rJOsa4K
1eXI0Oi6N/DThAmLlCletyEilTY8TJQHwHjwYAFuhOKPFnhMa5zlzF+uh5pL8kyVLVI5tgY0oZyX
ZZLBpxZIamlwa5jiaC0AqB54criruE3oznDX88GQX/8EnKgvbKj/7BR+a1F/nXZ+O3KtgSlYQbW4
KEBQEVqwxRdQhhP7QQOF+1pZp7KXLbBa57JpnDVikw1AR/Hi/qihnFY/DDD9brtEKIjjsczknrr6
K2tl1I7EGDzjzGsTsGS46L/CccBl0meeZ6DlL1yEnbU+OdKaHY8bxAfnToZD5WjlHM7lzqJJCE4U
u5Czn4dRIn48SJNLtlj5qn+rZL6A5ii3qCDZudHMQGDXOYvVc1LIA3qnIhG9l09GI+Mmdg+niPha
N+SXojYxYkGSEHnU/vMNJXg0Ap9BaQpdcvheIYb+kxwlT/hZn55mu+IDawzATK/WY9d6jq9BM7zH
m8GBEBxnbZYGpUl5fOme4/nPaUgfgPi5uK8r7UvrhJJnjS7cDa8OPkyWLyiDlS4AzQh7nd2siZsG
hSKse6SHV/WgGNxT8xqfiO7CG4oNSJulVgnxGxCDxLzHhT+q4HvFcS004lL3MUlH1dmt14wZoPtW
ooYqX1T2SxNKq6vmKhqSEceeyn7If3u1SY12jj/zYPdrjPYQu80CnlWz9+3uUD8qHlSQ06MNrF/z
35NSkROrtCmVafa/rA6jK5WBm2Ft9UIQ31ieJqfWe0UD0C71d+GBfl2ov/fnXqF7Hl+mtXZjdgxT
WDXRw8duyLBJW6KxbvQ5jtHdLr7tJKxJ4U6b8uHXTGCF5sZwPXDU13DP+tdxylsHzQnXet+vADGP
N4MzbypQdt89UqM7j64j7sI5MMK9A5eQ3mM0f/2LKGujY9yrEyNnJzKiQ+Xr26Q572prRXCuClbU
tFYl3EXxPGMy+kcLLGlJKofX65xExZRrcQUbU3y9hVVPMZ6djhSkazviQxu0PVUSVhq939YLPQ45
woKE3kww+U/UkYpoRvemIY1JACf/5WkLqzqyPrlLJRqHAoJ8CzK3QF4QsvrYdtxSGwkKTks+UKZi
LM+eUj20PEFl4fjLP8OBWKjd7yG68jiHD1/bnv9xzzaRCP/H+Mx2ii7DOk0OGiynhF6RnlMvlJtb
oTJLyGFjnS4eNEZiFNMppeqpX4p2lB5bdwq5qWdQ9xQ5hs3pLtpxlzfRPqRkcx8+Eefcx3o80ftE
I3P6HKM7adf4vzY9L270WZDM0I1+EYVeEh+GepyO1mF44A/z/ry/G877tOWh583NrXr3cWVKT4Bx
abpBdPM41neVXiCx6d6yj1gRmp03aCh/1HZoz/63YcLWqJnP9XN9cPcLmiRNaUb0oS0WQwzQlWu4
uq/vaYtv6/JuQoeQacLjNd2PX9PteA/yXRsYbO/pGZ0nuqRcx8/1DZTFPI/1Jj1XvVjG4FnyduDb
qBewpOI/w1U5R1+0S19TY1DuG4PtuNIDYOuV+/Qx8erUPGz8ZodTqP8cj/RfqJVpvVSmRVrZocNI
E71+8/JwqocWLTcqoO20SzGsMyb2ZrOiqmsUyCwZnqwxQnnrprhr2debil/8BHAGeuYgVfoLbF/8
Kf0+ZskyWRYqFDWZKeBe9lXBYUjMIusnrYe2PaDkR0qdLs1dzkuDtBM0TTKMBqfS22MT41JqVhvt
C7KE54VRGVzQAAJK3JaX34Z9wE5srSP064vdRDax2qLrRYUGF9Ry3Fp0qrrDww+Khln9Kf9R5Htf
1BeMyzvvAX6ACxYzj2+GubnYdxyMhrWhOIveBsCxF+uLtQR0+bkXzQYSooPbT210i4uT4vJEtO8b
w+24tKr5iK2Oj2ivFvyqn8BT6T8fFBGzhiUTbs8Gy7gfX6Hg3QdUNQSnaDvIqO64vdgHmaNLin/8
mzHCaKUYjjBNeLl5bTTromq5cabHxK7x0IFEjW4xwe4wyzfkDSAFowGVkZlFbJoUKjmHDq7CIPRC
ckw+vujG/H212dXvyZIyw9pw4Ymst+110kvNbe9D+kCIrawlMCMOHo4sWBnYMPxDnAYq/HAsBEIW
bWP17W6G1bDQvYyO6+2iGJZQ4KQiiaZdUChSkyt4+2VMfKf0yxC+liFOtjKaYi5iwlqbftOnEiR4
9wqu0do4Fxr/kEYwolOYDJou79u2WcIe4XXx8UkMj/aLG90hDt5nUg8LsxoChnAzbep4xrXfK/ja
tNZt/Dym87/vrDCDgbjx5t17l3WdfhiDCj2NyDhRjj3HnFR697BBs7r1ZngdQS/zNkMq8MjmzRqi
MQbpuETfq4/TiKkBTw4mvYOKfW7lPLgNUQvpN3vV+Dj+Gc9jaH64ElIxzwAV8teQoRGgxvqAJwvN
KOEj4SnRgIcFQqEJRicLUOQ64fzIJxA00985XFwFWPKBFJEhrq3YW5A3gZ5KR/JkXEXXKwBJl2dE
QC5SH/vUfhWN6z1KvstpupJzUyAOpiAKdY6b7IavFkRYsuCSIVRonSffFDamFJzlZkQRu1r56eA5
7v6gr8jcQQOZrhV1r+EZU8hrR7QqEeFBr2jn1/tHtCtZ4PsXWs9XpqwqL5SBMeAOOvZn8/ZbwbvZ
WMwsxsY9fJJFWRvQxJmP8TYxS9zFZfWvvn7j9iDsQt341fqEO4pn1cLrS4st8+tW15XJc4ERKVWs
AqJq1XYNiSki1rs0ycVzVCOwTAL8/vd2eeH+axGmvaLC0bz+NU7knID3n+v7AnE7+nJR1kvGq3/y
P0F9zBB+pi06wkSpd5kyZIrr4rj6dx1tZsm6Pnq7x9FnXF7T0u0yNNo0REJbjDDn0qK4YIPwFFUy
UGnhTu3NU8m6YsYrrQSDztjWSlNZlQCHxnzA3aril+lGvwa34JXsob6G7cjxywzpxm/1t8KKiKza
J/iEp9ntYZ5Hhek1jJXr4ONuGWGnCB9H9x2y1vgG6znLBNCuQGiSHkMC/KWQNOE9AncE5PAeAVNy
zqgqkmIaNt4G9Kb7KrxQjctj+CPE5BgLNdGvL59sgJYkcRkzt51apSNJGLEb9WAQ+c3evd79LG6/
2KrM6XyBS5egGVqvojkHaWyf0NLoPPE4d60m4i0UCLIcVnFxLqjw0Z6lihzKK6Lo1rr0kHnuf928
9J2mVLbyb7FSrsNer4IQdSO4hwYORfVG/uIyfC7ebm1yW20Gty4k7Am+eC/g4PhQbkJ0C7cV+YCH
+R4caSkC05S5Agp1NksQfjbms2qWR8e/K67PxzzMMBwf3rES+R7l2l86IjIWkp/kb4d4QwMXvPWp
mpX4+Ed5fo1Kut58fQ4q/m1jGssNpVcxC+F9ZHSTxaNhbpFjIB09eM+YHKha7wYUKsdJnyvQrSVm
hUtrUQF0DI6jSjxvF+lJRdqE/uSBYTss+DH3CMpE/IDQP9z+XLpfp9o6O5UuRAoc8lqYBImztZsY
RbRuSHH2H7ArtsxR3E/74XFspGL3XSZAggzn0UWGBohQm2o7oUfar4l0cKh8IppfQFVS0Ekdi8ib
oIxWMhJv4xhsKClGOBMChopnFOXXHLGx3l5O0HhSayjsf0C5ImW3UgUBMSHGpA5Ir67zLhUY65EL
sr2tz6rWf6CY9KGkuZrROaSOlFOjiHwJb0X2+d04/UEOSlCYtIpwx0m/iQqiutv3fxXKz9Z2+OTd
IlhkHw8He/WGr5X6BrX0L3veEz+rvlLtcbH99J8vMikVL21LyUeiVJLN+bSEMGi7kHdQ0AxCD0Ik
bEKbAmlIUXArSlahj+QM1c5KS+Q6s+/1vHf1kS7zpS24d59Tvxk0gxMJ8qm0CktOhTL1B8fSqUAF
4hgiwokWpL+q2PiLTur2vy1T+r4BGtg1FKn2vq5d4h6nX6dE6YbuwtbN8irikf2/ZliueoMwlU+l
svUw6fXZKoWq/jAg21wz1kwdkSqJGKGMExR7L7KV+lm3R98vnRtb1RUF7cE+VG9eHdwQRL6ATVzs
C5WFVCrZn6jq0nzr0qF8nfMpQAYMsj2gs/OOq8NvLKWGSqxKQxRBEKOmWIo8vAPRni9pmfGJfB3c
gMhTzk5E/KCXZodKqV6IAx0m0IP5DFJFEslHcJnO5H/ngZ5rVsu4aad4MWBi60vNrJdMlbZLEBfl
81Y1arRUr6Vd6tH+QwUZ8fEI1acjytAa9ghra5gmbpmro8+h2te8RhL93Ey9qGDT1C/rtysVE7T0
0BLnTuoGiIN1GGs26NLq7Tm7STuoIxUN8/gyQTvcvkxUdXmkfK3A6SiIJOcHjCatJQ1+fcYVMRzn
L6ULSxe3yX2U1JweXEmlYzkPPbbspWmXyLAzoXlBiBKFdesWiOVYM7W5cTSJkFDiM4bijWSJwxxd
mqDs5JYHuMBtgwSCtjnCszVbOouq+VVR3db6m6wmSLT/26BVOKfOJ6r7e07rg7yw+FxbmBd8HLpj
SdVOJ6lSu4lylFzho6tyQVVV3OxcilHvQtia3+8tjXzNDIk4iB65ib+WD/Ku3IdCT5FGlH4hcGbu
k/A4QHETZTIvp5ccgXJzErCmgqXz6eLpdg0qjVRN3CAZ4p4731+VCJWxj3YxBJJpER9ksLCIb6dA
gkgCmj4wn/5tQqjpLYhrp78IAKo7Fx+5Vex9h/4kEOcF3ssDpLcNgBRJ5YzOI++QDqP0Adj8NcIa
0JPRom6dAqU6TenaL2atEm6cgA6eSyeph7gOoVQFMHkGnMvkKqOUNX0R7ER8kDvpENIHc+g4SvWN
VY1H+0hkFKGJl2Yb+kQ17FJE0DW/Uym1cY4TpcWRZsKXfFIYUnbeqzIdl59UkF+yC2FwxobOhHoj
nT3RSbbdPRAlSEnULSsjjzvLQx9H37MXUwydcr0/EEOq8JMgPLVA404Onr9zGalscWPrO4lJIglt
Qkpvwc5GcKUtBJzhIamtvFhIEntMxVXM7Y+52SrJkRzYwzugTznVmJEVEseR9Z65h7iZllAtpFk2
uyNKN8AmXDhE8PTEWkQVb5EPX3jjkpgAe+cFH3+US+KdB6p2UgmSkE+VUIol8G970j9WpWZ8Zm6p
qPsFLpLGBTc4UK260gu6kE/SDUgvDRpweaADUPAs8YDpcpmTJmRDWcS61danVx4kfi0wrGLvysJm
MFtYErIqiNz6avQT6AEn/ggUTbPkj2TG5M5JG+KdZdCEFeHpLeX75yz/hvIugqK5Ccq+6MHGUFU6
RMkkwwfJ53c890B/y5SLeZ3SyWlHaZykl38+paAKwJy6+3rvrQVYoDGjOh36q/0HOeH3KUuYolGW
d7xW/UnDU61RkaSfGtSAAusEoKBRdCdhMKTBrO3k2KWQL2d7aCIJx9Z9kOlVDjufXGIJC9serFm/
vAWItUgGoIRkFTy+8DEkB/mVuBQz8xtqydS11vfJDNZCOENuNOdLa7AcZ1K73wCCy74z18gGkRGy
q8R1AyRcQ/Ig4q5+KGsOBzqpg0VITSMGmVnxbIHqORY9qF2K7I/mK6HyXub1iThLij+jLf8pt/YS
VCxB6lfzD1II0ASUGlDGgno+kkNsnFfO+1hplU9GqiCWZ0bLDgr9mygcXbqnLkWinRP9PWpYVoN1
WwqB2iosnyklb5+ptHDyTX/V8zKzDdwHrZjKyhRbSokMPKZsPpjRQSBZIXIEqsb/TkQyLhJzQdY9
60aifd4y25840haQDdaR0/bZv7Ld/adfzdT8S3ZDFaWi8ja5KrLv1xYSOOTE5N/QiYH40U3bx6hK
7XXOLim3U4j7H2z7SnPlyugnF8sVrroxUU6RwXTxNZwE3eZ5/69pQCP7SSGpuph9XX5ZbHkL2iTW
Kvs1x3U1sGiRTnmPyp8+yKd9dPWx0jZW2i1Yp86+X+qcaO+zDwuD86I2/YzvoTgKG0BZktXtpl2c
7R2J68ojjrF60aTk4JtEgnSZhARmMreEHfEfFfgzP7Sh5iQWpQajc4tEC/UGUgX+i/wJtP57y/ch
zVBcQv4eQ8lwk/61ih9IqamFiTJ6YOt1HEC52kroPWyemUlS9IQD/qF2QBvrpQ/J1RGnAPsWwFfM
0tdiTCoRLz4BSV/BxiwoS87UxYHkXZM3z6lRppLYYAVwOggq88Svwr48b6FcLNGjFBVgLF6RTP3Y
5Dl6rDqUAdmqvVM7LKFUgox1zYlZJg4pQZ/TVSGlyOALyv1HAx86ZBReh4usYGc7FFFdn46wAMHH
I+qOVXO3PpdatAyyUCDWu0l/Ul//L3IRg9oItjgUCkWAefq1gD8peTaZRLyMPn9cYB1RlC+cdR8H
aDJjYFMmmhkJERXXp2CthGyRClLJDiWM/QoLy79NpyU1zPLTqq/wzrj0I7Ay0DHd1MRiUfj9ZecQ
sFBNnR1CDSfFKZJByB97V0tIvsklzNWZigMNRC0OemaDOKCzpYWqx6SoION5gI4kQtKVKKKEp79l
vsjNkeTn2256hDNuo30mbSkLu20rl7y4U7GE/xNJr1c6S9/12S2369Mmc1de0gvH69mCLPGOyzRY
oiuvRTOBqBLvH63dBe2y7atTTM3bMkWs9OQe/6rUkafmuR4l5faTXkole448CJwSScXTi8RRE3C2
hCJRuhYj+NNs06aaVMUJpTT1H2l29Z20UusOZeXn2L+SzxAr8D5STxnUNxBARQIVz3W2aedSrK9M
M7Xu3rqXTpmFTmtsYXSmGzQYY639LJvXo3Wn3/Sna5Qp+DHiMgFkOB8c/a/z8lBKQnKxeyQKmB3x
GTdhJd4sUwDOfXBAIu5uVoIvkVApJiZxE4S+0N/VmnD2azgD2SpXRAcCml1Y9O/cPVJjcHaQ3RNN
skO3bPhLJC/6hR786M4G5nLeDWdDdJOtOfajc1reUQRFfC6i03l43LXoG9NBfJaFUnrz3G00NB7j
ffTxX061+wiqnWLrwmjTBvZg1jmxQRoc+w98gn4a1K1KKw0rrdssdVLnSCMY5FcHu711HmkjRTWa
R4WLnfTfXVTCmb5B0t/0kn7S3/WuQal753EN7iOyaqPD4Ni/9G69T9Ds7hF6PNDq/kwZJtEJLW7I
cEHZKXtIW4Jrp8CwvrQLD+1vtxA2orn7WNL0phFtvdS5h9eQ/ibeo11xN0HBv3Yxn8NqXIqeXhnl
UolR0dV3nI4/49vwNtx2gGKBBW/uc3xe7BeVFQpT/cLA6B3HtV61v3El9HTBXfGanUK2XVb6n3bw
pLPIppKP6O38RkBv+EG1vx83B0UPKKddBAnygZBW35UxkKjO3d6R7jCY/D7SUUj9ebf2vfPs0LTa
Jas9LMffqBQ1h3QsDsWzqdvKBW/colMNDL9AkrERqOC4RGlRbbVfHNxrFSC2Qc3sLAXaPfsXq5N2
y/iiBLHURHofQH8O1sD3pNXYaENz0ObsS6N5GvDUpqCAXFNaZ4CJGIOjPLUEKtgblhKg38d8I4YA
2vxuzw9gvc3BdWzcOjTCu7jbr42kDZKa+JcUvo+fcfqDNLJ9TzuPu/U+uVfD/546SZUokyFPO5jb
+oBQ4FAtzu39LxL2P+cCqqbmDYI/ZWVlii6e7nHnJHtkze+jxh7/Ra2gD7hOLkKoqdE6fq0ajor1
eJmlp5WEZfQ2F80V1mNxDsmyKDast04kDKN5q4IL0/6C7HvF0a6XBsnPG8eQUP9qM7cvEDJGdde4
2IW4+AoKCPAjlFyyUUkFopqcGwKvzklnn3iFuB7Vo2bcjAvx3N3/qUkRYmQhfwsJa2PGONFQVODp
OlUqMXsHawPRYpXoHoNXd4/cXTN88L8aXOkv/A12vjpg6f+5K6AMnCJ+TR4lUff/tOw8aOskz6rs
1t0qW0I5UsWR+c3V6VSFU4IDu+nWOwh8eG/n0ElpcKMWN5fw4++jPWWoei1Fp7yr5rBwezVEDUv8
hd/Bd7z9yzyDwPGbZzCMeeKOw6Q3NHpS2qv1m0G1Z/z3uHzMJshRvcf+iH+RmxMpRNDLC3k+HUTv
lel84pGeUU9U26urW3BEbIW+SuMklPjZVOG3JViRK50HAHLH5aarck2apSKFJu1PR3oTlHcQLIj1
ID2xIopiW+hsKS1llIzWUnF1TgM0nln2lHIQMbDe37llB6yfCX8gb3tyv+2DqzkoAQ7wcfafu/EV
99qt8bh2cinkY7dJMv+D0AaBQ0vaml9fx1QG4pmJd0jbTGp2cyfpQAekg8uH3IQklnW8j/dqz3/K
vJ+F5gWB7dVWRK+o9GSNmC0whj742yI0q+wpZf4LElCQJlEEXQlyIcrmKj/ccArQ/kR0F3giN1MZ
GFE+vpnE6434DlquS5TkzOOUdszSvIHpJp7HFfp+VqE+GkpLRBGyyGU3OlrJUKOWwRKjHtVC4Mk7
AWeolbVy9zdg6ZOVEuT1XqvSOm0ZnqjJBae21k+0AbRWEe6r3E4htpL9EhSrQJj5Lgf804bjQUQj
/z05ZcztXTZGn66Bv4bDf0nMw9luEja/rPmdtQPXvmK0Tpugtp+8jWljRVcnsnkoNxW8gtekX6Yn
AnjFpk8OrkSxfQbDwV0JC0EheCMRKTzz3k5cRPtcghICEzw2fBWGOQsupyRT9yJ62HTEqj62Lxkz
SSQ7iHVttf9Sg6iUGfFkMBf6l3Ey1FR4eYk772hTrHM7opOvIyQ0uCu6n+gTFXl8Q/11Tm82yTFu
/SrD1t+y1QL0bDy1xHvTGM+woq+DItrXKYM7eUn2ApxHX1GAlEcNR9P7OWTWEJ1J7b0CWe3KHLq2
jbFaj9XbX9vg1Sl+wge6vTpXZEhx/CFgYU5iOG/dTZucH0U7EplgJLdJXlIyv+1Aeqbf5Gt4jcv2
nnTZnNpu+BPajqQ/9h69Oggo3qa8B0VV6kyiKCtrV/MCYHo4ibsnRed9nQpaocWoFBJw7iZ5EKbr
ceDa3wlkfQEKRbfh3zqPTh1bnhAQAySiJS+QQYFY/ozcnmi1IupQQzy5lohSAqQ3A2ldylPUphuu
RUXRYplwtdotdw4ITUn0NVtWILFfQcTvVoLxIyL5OI/ULS43NIyGm3Jpn+U8h6gc1GDHETuS5Vyi
bMWGFe6m3We3wiwKdgH4VVAPvw+ym/ox/5NcigSAsJttMH8gDWxpA9ath9Ww6ZcqZjU87VqtM38o
RYXhg6sXl05WNa7H18l9shsV8IhLFrpPo8MonZxGG+iMDXvbK0QnJDk5AbkDcgjqCSIN16UAw/fG
OyL4t8MYO+d56/tCoqrq8OkA2j7OZT6u0Vka1Oc7fXOT69535zSpgQW1GNUxrgSs1Ctv7XnSNbjT
i/q0/oJamXzbt5OzfyDHDShVGxeHz2ER8cvFDpHa/eQFB+0DFPptRmU4alJfnZdayAK/101opEX3
8LUfBXtbsxurl11OzRoGFHpTar6Wz3SYpJ1GVHKeLWrJO9wO47hvU59wCCtlrzF90h/w2zuE1U0L
53k/h8rRKkG9V/aijvBsCZfvS3lK3b/jJHS3O7sS3Gk9gc1ffaa7eN6Tfmk+JLKMD8i2RAVlj644
AUovKPD+ROqAAI2JtbBHQrqI5PiXemhlm1WFrcQ0VUowCW+4mLnISp3/vzQUgztPfyIFqdJBk1Oa
q7wlpAzoVorOcsEixCOYJDRWpUYCXAKxQThSzqYQRqNMzYfCZBEfBQcSqI0EFIEwThwU6BScDgUs
6AetprQoySL0B6jlQBATSKFgQYWAlOaq8YEqqfP+KYIn33ZijahRAhmkJJ4WPjs4uaECUckpCqq/
dFCBvnRKyFS2ihG4P6jDN9akLoyqdIrhJLSGv2kvUyDJRik0RGoyAeQUHhOdkzIOn57SFlLoVUOJ
+v8xdZ5LirJdFz4iq8SE/kWCYM7hjyXdNmJGzEf/Xgue+eorp2e6HRsR7rD3XmFP9vMaBzFGFV9N
KBWjUO+v0VviTQimOokeT6Y8/YCY2g0KITF3KAd0SKj7WrtUvHk2BXoAKu6ojMiHMP/3QBMKIRMN
shfiTtaNGENJWpNMTIddhr5K1CfyaliF5UT3u8EWpHqlTlllFsG1GGHx0ZTaESGM4yHUgP6EDKUr
FHhAZtKNsSUziBf79BfFoozHieIWGCUJCN1J+3hi8ZXQJYOlUV7bML4A1qni4ZvM54kpjNHO16vb
J4/XdU2Sd37hTbD3JjfVsBFTThw1Lb040DKcDs6DlpgPPGqlrThnaarJdyl5zxvfGnnZGllHzZdX
2l7oxKmvUwDpgJbqLfhM5LNHu9pGnNFPu3kD7JSiySXIdCsIgaVkycCWISkut1Z3Rdb4KTGStnio
GHiGn9Uwg+idaEp7BbWlvL4kjcdEAgMdQnSG7FD8rWeE1otMsgMceNq3jnKqD3B+jtfLlEDORook
NH2SQIzAJx0UdJS9PQHdl2RGyL0Jai96iaB9sIuTqEZ0taPgAy1FfI+vC4HLNfl+Jep9ru+QksAk
vcr/fTgYOszUQVwElldTlANrJbSd6pKqROgGsqPpFPlmtVj18duB6ahwEdmHik/6WCpNZWAOCosB
2FKHCst8UFgJS9OWtW7RN5gq2c+cQmLDQeVLl5bySA1YaQPbE4QHzOSMvGWwmTqq+uhdkNuGE9/3
IwtZDkWfAfu/hEHeiGQiK4mJbLnVyBfNcYcDKGrduo2Al1WGfALvcHkQMbK7iFOgW11IEDDorA2h
FWCtKb+n0QhJ5D8gLv8cuSxSVUDO4Rt5lYLEkEAXTdV91Z5Mmb0wPc4zs7iPEU6qtqhbp3j3bXPC
lPn4Az8bTqjv8XoLvNtjyo6o6vEoAg7pLnLvXBRd5I3zkZZEGaF0uLCTUadDke1v+HH3BFQDGWki
NpXIKNEHppChLzXOqXM1/IKk7xDKdOlYuLNmWqyMvKF+1qIC6yKXgAh6Gv4NgZ3aGHlQ6ISpyqHJ
pySP10snOJVOOJiusMRz/1dL3iy9baHJ9d2TP9AdJpODJZpHDvwL+f2nXenEZO5J+utgwaWSYsE6
UZPpDYhh0EuxhGJYigEh0xi9mHdZiSyrClMSqMpUbWsuqlKiL8Vhhl3cPCdVCLNlt7CQnEi6YViD
ZDc5z0qMUrlgZpYhEL3EQ8eFVlQscVs0DZgczw7MQI1egZCoshXhdWUHolunZEVFVRiUyN9LTZmF
3XyckjQXCn1NUthcpsxP2hnnS1NRt3Lt8Wzd68p3ic0SL2w3pDZrsGhwH0UI3tn8xVKdXdFAA3bE
eF8wLcM+mnI1FRoxtS5Iw3xtarCJ7Eemn0Pkq5kfru5Qa7nHYb8vxs9E1CA9dPcxgWcd58IOtIs/
g4yoPKc39tLpUdJcepSnaWZI5XZeH1eHrP5sAYjqB7ofB2ZfIVv+nzw9mKurol4AZ4b6vb6I/BaC
6MhhrSW6GIglKlN3SIMZ4Y0hhIylWpilFx13XumfOh3mel7CV2BKCXdOaivwBBJXl35hgardwgmx
Spoi6yCP0GMNwaF5HMrUAgwDZQd4CuhevX1FP7Jv0xHY2WQZDZlGI5Ad4asjxafQCjWn3ffUnjam
ZyRYONiJLNqXdJFeXvy3Pr7qucxJBcbe/GcLPZp78qVdDWj0aJsZDCicYGZhdIbvpW6d2FWTd/gM
d+MvVllj1TP0qBOTC9KIyd70yGNtNcbKJTNrrlMuV8FJHEGMPp/ad/2Jc0IaLwqlNCUSyJDood7J
u8jLu1bJDOAGoCf5mS5Yblvf6JYBf3RrIMZsWUuJeiLLdRnZNSAVDUXtDPDWECmoDlcbQlc+zbTk
5YqHfxsNA09OGzLco/h/QI0ol3Ht+ifICKImNLId+id/O0mauP9Dqs4kT5zEsXn9O3Jo0PPYep6c
b3D744cyZ20OjaCY9eumZi87FqUbugCtRbtFTLajvSYmrEPE24LpCfsAwX/htHKa+aMYfOGl6ZNA
a5+9ydchYpPiy0qAF81mVX6v3eIIOHAoMESQzK391wcUuIDBmN1mGjYMJWRWw3gh0cLMcnaN7KXk
9SRgQCDgEkiB4r+CRehu/C3+U+49A5+j4J0GFHqIUzdlWVXKYey/YfvmXwHlcmwRNI19nH04i4vL
tzunGMbjXVCcy6DpOr3RDHEl/FyvFGKJbjiz5NQUuPFhSlwehM3udtCAWKPtUst5Dg9jc02CabR5
Ju/4ma0MWocpabMvKEpJplrqE4z8o0D1Ywpq9JSknC0YjUZZ8hb/ZjBimduoOFK5AJwtUsfET31V
nMwgGhSGjWGBh1pyGY48bHpmkHUilBqcxJDqBEW/Ud0l5r5Zl8FhGTUpMgC6SNWWX0LJxtGxV7Lr
mYve8wuuiy7DWlaGwd0aaJUMia+aLG4snw2ERbVAQZG4qhJDiMsq0xHMn4kgc4NEmJCUnw+U7XPt
cRaJOPlWp1VR+z47r1Y3JoveS6w0kYKwdQu0M9Ptk1s+NRxdeAHJgoIkRevJIltj4O1ACGIHl5CP
ZVzrrqI3xWaKzEzXgCFbctJR1H6DH7cQCy1kU0uly/3QL/mQqZHkmv/KNIwqGSEeqFHkUjewmnfr
EAVsCn3JI5BFY1JRCx6b3NAqjwPzRIp9lA1SdtlKpZRzCMK8t0RGIqcgMWkQ4SvaV8yvAmleJFVA
TnCNrUnWfVQBPZoUqZOB+whGhR+GC0LH2bCNVyG+g3JBPHfpx0H6BWsA4fophRoii+VcPF61iz1s
hOCe5A7uqgvq830C9Kx98kJYBLAD+KTfB0FoVm/jR5lvAPhSEDTY1HMoKW9cq3qJEo+C7pRQ/nw5
VZSlxVojJvd/q2dmbSpDCRzPSWNUylmp/hHSyFxcdUFWazvdLEXyuoAKpwWGKjoTd1ZjS2eouiHn
yr3RJ4D/DZ9G9U1Kg6JZYBGBqhQRvv6Vu7UoRJl6N7ufUoFpkYIdwvE0RvUOeeieNUvOevLu/0PD
Dt5trrRMX+TW3DjRweiOR6ap0pbBrBQEr+rwAThdRTchTGqrInSbNYf1SWa3IPmakPgdONUmq+tm
um/BmjkzjqeanagEgUvnSyglhMT0n8pCP3I1phlKdgflcskpd6T80QlnW8ETAExC/srfDSoU1Qiq
uDSK6lcCZfy1gJGSZzJMAxGSdbs0xCAjjjLCGqMOHisJPtAAo81+AzE929pQWK6GypEViucEMKVL
xEWKYrWywUBmcwJ//VWjhRm0K9FDqPFsRd/BsMsjl5d9sozUG/Z3b2WecSmtQgz/Vy3qKLPgale2
hr9Jm29QX1ObQJ3B1qICOIbcFMZncKS4Y3v/S8T9dcWWF80+r4xLYJZaeLVqyOSPfL6R/g6V6E7k
DUU35QaHqA+h9+NBbfbN/tttPNi2NOpljQVthtGkubBeaU4kbMRy9JwlbaLt4bg5/o8QsFRTY61H
4oKKXZJSKIQzN3xn7FGFXdp91LNQy2jWjFVNmqb4R0n7+eEisYMKttZHpEtY5hyTKxg/zSO9UOiG
knm/H/m7MpQ2claXiJOpf7KGwxs1D71cA7/Q0nTm4mO3MjckQYEE18UMXiQpLmrd2XmSR+av1+9o
2GsSaXlWxKx4IiubE8RrlVKZR/4IjAfHZIgQK3n1yfdkUX8oDco9TVqVNoo40WYFcdZqPXb2eT4q
Nl1dvH9qdXGV8MxBZCK+E59XKxGynVAkrkIHiCs0f2tgf7okQgwoSGr9ooAExq8xY/IQR1BuMpmf
jPx0FBHRpY+RLhyCMChhVLqucnSlQNpE8sRfrAslCtp8dhRIbq2suCZCJSzNQaF3ArLdjQFpV9Hq
iIS40FQh+AtMGwdpYh3HKUjteXwYPqbV+WP6mtLSqmu2X90kMNsPiiO0c+erTKWjQi35McqrylVU
eTL2haIxk3uFJuK9o6qBDIF0LQTF/NZGmZgb4lc29jJK2Zs1Sf6F+ZqkeoUW260HA2NOw+HBQCw8
Ra959A/ARtBXJSehATJJsnYNEL0WkNxb/U6pdUVQU69z3U7VeIiOacgKppd3DtJyq958R/u2s9Ia
bU2NChXzI5Vc8RpVYCPI0+jRZdde8MWimlXIPv40SPboTtIx1uzwSCE7lb9kU0PZsh/U/sod063P
qLxkO70ybN0IreMaeIeRBt2ECgFJkcgsUlMqgFC1Y48wkYTsynq2whWaIgl1dxJEOVQoTm6zDCwy
09xM2qwBfY+tBsQ5nEJnYKAmpAgTttFT/luEHoxzxCnrQOcQ+h8kNwe8JOQnIQ8JljSHpJmVgvVR
YwhDijObtEHIDeAmHwmM1JTP5jsECy8D7st9Ehunjz9bDJ+rCX+Oa/TBaDyzR1DmqdgnbmMhLdrs
F0cpTsfgZFYvB2kRsP7eX9OAB9nJiTtD18DStrIpbRL2TuBAgG70NIyQMv0SakYzLtqfAskGPVig
p0J6INUEGX6i+aOVRWO+hjMNtECplUBO3nzg1Y+TXQQCQ01HCS3ZPkhRsBcsetFffVrHayQ8zB8n
moV+6S+BNnKhGCeQLus8aLifGvsIAq4ay9EBlxJzR39MQH70RX66uRDfv+Zt7iX1t/qH7h5W7Q/p
KYHwoD4kTloJCVwDau6AI+OZfMONRbFqIe9lvNdWyR8nCt5++Fuv6l1TknZlQG9KX3k2kRuLLi5/
yezov1gUIMqNxyL3yrCP6i9U2jpNNngm9+HJrZrjnCnoRTYCu50zltmfll5F+2Bw/H1r4rWLWf0G
HqP+Z4iUAEYjngdjXFnh8QTgybeeokmcIDPHfOwHylgh4Z0g+qIAQcFO5Olce3uj7sxqZb58dEhE
BEsRhcobgp+0rW+EfWKggGMSngm4FCgVrzZ700Ce86RaIgxBj/wAOpYUsmv3COREmTFrl72GZzQP
g6t1meRvn6U7S5yVDXhGesezFVG+U+hbyoJ29S83/hS6c1aKh0+T06T6yUx6OyT1PwO5HfNOWFXi
Zch7cWr6okE0VhPiiINmBolfxhk49U+TeKDgJfFB6XzsFzroLnwwudl5dOvVFus+wg4yFeykKRxy
+lD67N0o+wRLdsxy4Pw/Lucy876gWkZLagoTnMjT6Qne4HryidR+UK0JeQG1DgjtxMXEyDPjuwKt
KWADVm1dS1yRJTlO7ww/bFlvX+yzI30I6q/Fc8s9zD0uuDZEVxHahAbGgIXWntaF4Ez3uFW/BPtX
8IxGj6J1JrD9eFXCxRcDQY/phpQIf2qKJlOGEQnrGojITq/Obhmn7bts93YHkkVtVi8Y1SK7f+jC
iLwT9yjKBSsyxYxp/ZjLCqLI32BSbG9KpAWcSHVy3qxZn8gmj8NbyaJ2lYbrn8hm+vKWeql+ScNW
FNWD/d0SRMjgj2ycHlnolBy6r7FB0iyY6UM6kNeHWTAV2Wpr1yoUt7TqFlmknhCX5ceSON++Smw3
LMoLreKwRhEKJVCAkJMkCJ0cZljdifUiCuUIWmElaf8XcbNa3F3FZiVPhyr3lTiV6fTBswsebr37
ClAMwhmCX6/ZrqWR4sbfuWOSaaBBTP9QW2OQ96T7MrpY2remrITxrMKXKM1qP6C+N/RkM/xi79uX
9ZX+I3tDlATaQI+dlMsIt8jIFNaVrtE/L6DzfLz1ptDacfBnRhmg11mA2aD/9d9+wzVdceQOrVzG
H7cqM7brTUyDF5rgdXZsnLRfKK+tI+1wJiFkIxU7k9XZLYTV1gPqFxLUrMSprgZqx1UFHtFmoIeZ
kTG4sPZzQY+1qkv1L2q9Nlco9Kg2pW2X4v7qs1sGahEgloZ4Gmg1OVt96H9agD1LnPj/V/vO86WM
tiDOCLsdj7YuhOQENScOxdgWIx5wE5bDkLbTeWSnM1K5FfIG7iCKymTv+BCPPVAsqDjEwMivgHz2
V3Z8ukvKjbTNFpu7QZnQxKFYii5RrHKlXsoIdwOFKCJuaFhoYCh91MDSo9bNjSNz8x+lzhLJ6nU5
O12JCcQXNJh4COwHH378cKjMklOhXY0c26Qei68rSIIAHIXwqnFXsZZ9sCNrMz7bIPdN0V1pRuBC
xMtaJtN8OVD75Az6cg4BrwZF0u+8PFTE3asrgsjZNef0SgyIFSpbbiw/XF2z3eDx9WVQiSqSWKGP
K6lMUs22Oh2fWnH7glqwcwYB55U7Oh6o54GMJeXEryxMZQDxeRQoyWBVlfEzr9DjIaEuwSJ6y2aj
fVsmwdev8Z0+ihpmiIqiqIhKPxeZ7mmyVhpStCB4oB2Vf2KE1jbn5QECX2X2nciEQq2U80FIfVtF
9CxVJiQuo7zvvep2klpl6pTw/qr8w1BUgbxBCxJZVJ2Rb2JeUg9AVQhJeMPEwq4LH1/K1erdQfJY
JjDLMiyEXC0XsrESZeClb4c4yHRDNZgkLoJ9anRUUJEpBcX3Cb5wTA8hy/p3xzpsV91DZOl8E8Lk
68CwaVLSqcygc04o4Dumm45uv4STnRQEDcykdx2ceVSaa9o5Osff26QIh7GWNK9PL+kRjUinzE98
uNesHlyZ5iebpxlZBy7Zxdqldj+Jm3wXURSFM1oPbpUm1NHRHpYdv1T7q5E2E6PPSl8YO/b6b/1n
NPzzr1myz7/F2e2Jv2txdh7cJneCXMrsT379vPM+jw5tMs+D6OLBzuNZQpnyqfnqwkwoyd2g3Im+
Fuy9PbjvtxnX3A/sD87u4b1Ltnmz40enUfczixePdlOlY3A7dKKSV46813ta+zZvvw0a5yD7i7zr
t2eWOvtk8i0EgCC1qrsmuzt5FSOILr1Xtf0pega5lV8efIifqEWOUuzD0889KJam9935p0jd7mrv
js7t3Xq93HXJeUbN6w1VUZ3uQBA3DvRanp6IuCkPvq1H0d6B1LATY6+/upFTHpxauWVC5IDTvveK
O7dy9SpwqRK39nbWYPIV95w6t0fzYtpfKDxgOGT9de6Udas6F9qrOmuzfflar4tTZ4gfHTx2KhfU
41aDesSOdunWaXhaHbb7efHnUbK+s3iQUpEveBzBP9rFu52U52fj0iwU0SXiVBPiv0PtvUD/VWhd
pYaTwqOkbvcTta8D8xEY+9El7tYP/rrYqlNF/GWcZCYkRr+a2Id0xGkXbs5l7TyCzzAOiyA8+Ebg
+hC+sgZvGZvmA3UnataZ3yg/Xs7169Xwz4X2Bgjs1SKw/eodKw3IZqJSdqOK2W3ERJwN5+K+vbr7
+G3U3F0bBlPrO23QFnQ9POBY+Dm6Lwgm4/2wElZoTna3HkazRtmcYhXmnuo+CvezeVVRktXkBzDg
XLIuX/ghFoMVE40ngUDRPr0fTnR0KlU7vTRhiqfdCxSk3dotVxvNb1RyGmZjqWpn4YfAPJ0hdk/o
BQybNG6m3+aJ2KmHP4PbaF/dL7In2EI7v1a1P2/nMa+yjLyaRejBzmuvf5+s6Hv7hViO9luUsLAq
6TWIOJHn4Ul9t87bInwMhIvQf0zr6Bl3u7GkafO6V6xPbnv7hLsQcSxXGV+jeXnwrjbPkPBJ/+E+
IiEjnuldu2lYWLfeJP+wf1DEbO/Te/fZvRQ5GcvkOc6qbH33jgHERKCJrh1DfhTwFft+cUtQ3NZ2
ihNkkQ5a541ad6/br3mhHY0KreryTFKP0psc6tBM4W2ii0B7AL5AAFlq77Hxpt+Cn4SVUdz/g1TU
N10o0yNcDMwfbGqC2+BrY1hD+pE1AP4u6qsD3jRv9qi4eUkxu4h7rF2CiFVZHBrOpyNSYHD5Lc9q
2I8ibJ8Y0zVujaia58kRv6XXHyYujEpsWcLblu7TAbGul3ZQGLVoPD1+ucUl9NTJ5wLwYaJJL/Xr
4+IYYsrwOzzv6Bt9mJq90jhZfOwKS0sG7WA3+/dyOcY7jP3q6j3ES+odGu0rbPpVjPQ9goN/QxPN
NgDEciS1uNWs028dctl3S1+z1TV4DMrT+/Q6fW+fq9MyRaUfrkcpme/yPIzovPyZfGlwCxzY3Q0/
dcJdXlKngFpqnoefqlVqP6/d4+U1KZ2NVuOWuLcVzz6nw/RCjR+C/H1xZbFZIPiHSIZTxp5+9btK
67SPp3Gp0rzTXJwtcRAvbpH7aFABtU9VqCS41kSU366Utxv+h+0BsMB7hibES0SHYQOcRN2dLxA/
9+V1QDvqc/dCnoaFzN2qn3AfoOp43VuV7lumJ7J8+FjrPxbsMkAuwkAcRLFsBssFWac/fN0unWwy
3AptKCEZ/X0AFkFPf67SQYBQY1H0ddcf/ee9Q0p+I7JBB0K3CkSef9RTTlX3lDTxrIDRbbL915uP
l138Irpw3uVmveKaBsdvJpQH+ZFSTOoYhm0aMj65wNMjdCLvx2kT8qrAx2OXT3Fz8fAirqqSdD4w
9UbrFwO7PcCjGv5l/h6U+Dxj4/cDEQrKE9p2Wv7U3UvVK5hOwjRMnPXFfmG3i9D+wnnBSLOOw4a/
Azd6dEirXsCUYnRetsex0SpQ8ARH806YcoEyT4sQB3+rUIEIzcpW42bdMQ6mzYtTDqpBsXP3LvTB
jOQoAAsaCWRwca9dlpSqH7n1noz+4E5gs6lCIALa1odEpOyj8YRVCP1wCp/vuC3Nj8Okf90yyO7d
C8lJd/qckSMjFyT/AGwq2NfpeXsM7gd7HZYTy9jG8JRWF7gwhL7wVfbW99tMiQjwWqATBKzONiVa
gLirKzI6Bm6ADmJ5xZMP0BhbHCV7Ues2DbBm5Pf2gIiiSWGMVFyFfmjuDrbCdAn949IwuUXpRNyH
sSIt5vn1I8TnapO0FbNixg2ZPj10qAkLF19j8oO0048hc5bBHiPyRjBzX3Tpovca1rsJP+HKQ0Ce
wE25wRjHYA/zIurUrbS9845Az4/WFZ8cuNTBFYdiFX2rfkxNoeFjIdT6tCJ45CyF/Bu5++519IH8
CGq6vMOba3iFIQYUsOpiDAWuzrRo41p7bRutK+TTclB0af/UaomB62EUCcCNFT07THgiu4hgENNa
CjMdwKSRovwLNRmwcuh/BTSENde0j/7He9Mb9EsPYoJh2fQSRRN6Matg54Yq3e59WkJIhPQgWqRc
T39K4S5wYkAnGrogUe88Adro3X1jQOctaqgXsDf0MK1i0BiXMQJ8cv+l/WHeOKfe1T9tWKjbwER9
ZsKiOi60EVZH1gOrETYlOiDzDbAYDe2pNR9cNKdoUWi/MVDrxiqzSjjR3ktBgaGMY+ayJulWz3qG
pGSw3T2Yr/pqQUXHELTAzKQrhheRmO9Bfo9eApWVqfeCmRtxe3kjrtguiPslnK+xJHH3bXGtqWwg
Lns3CUwoHXVMT/UleAFRE24GKmrMJ7jkX/i/8C9MykwqXxTBeSu8XI6cPURyqL7PGGjW3eVSFaRD
n2eYUSkdAAqDffdDZidJwQN3zTdDgvrDdXXz9kFlriarhz5AYbAPkrE+NTqFjhQPRUjsky89s878
B6EFgxhfdYojjOMyk9+i/uiWQc/dKs4cAoqPWQxQg1LOOMGEEzq5xyrv/QGKd+mhpo6twyHtvOna
xkUf61iI9UkUX+yPMp3FOxerq1+1TbOxjaSui1udcxo1Ok9qGEou1R1LLUCViC72tDFDA41CqcEh
+Hw8mB5ulWIsSQqC6IRb8+C9yoPxg1SyTsWDOuCYvaBdHdy98iCZn8bv6ZGa9tkiRoD8QGfzyg9r
X9q+zKs4xDyIQvCe27D4YgBJ0ulfJ1cX5BSRFBKbxcGJephhsfjPLs5ugqfb4Oay5otyAl+IDLDC
aH/7AFJufbXvSGdBXdR945ZX7b8H5PpdmMbbBOX1rYsfKhKBIvLKg30k0rlQ9EGjHxpjjPKoGTw7
e/8RPBGmjfB0Ya2dw8geqPnSaVydsXvHyzR89p6rZNBYHqgoLeLf9Q+LMqu3wco3YWV+dr8bc4lp
J/Hn/EaHFkROv5CrCekqkdVYVBfYwyW9w+w9Nn7uk6JjYgo6Kf1hpLPuIH1LsBOCu3W1X6MdVJEf
1EXTyiTdlNtXSNBhfZmwriAgHDzz1sCN8StAgQL58zi4Li494v6ye+zsidOAD6oL5E0lEtnS1Og8
VQHqFsaPvwo0M+eFjWCjVe8W+l8fy8zxg6TaIWh9pVYpbiYQQCcXMgX0YWBIwdGvLqpsejD6xhVO
clNYoKCqfCxzEbevsUV+GI9W7Mzs5a/eDU0Y9ayoyduTEiaj3U81JIg4Fy3e5gpIjTsRNDSgTkKl
39ugTkh9aWJCiajvQBTLNASSJAEbHgBNJmAO9JnnFO6TRvsiDd7m010H1Yf1/nnNLqNS7s7VuFjV
n8LiMjz12KBvPkkj0W8v2Zrt/SL11t3S9Dn/0GSkHXfXywStYFUNd/8+H4uSZRKybq2H5MFuMi3S
pbR/G79G78l1zmoXVOen1W6M/Brp5TAe4taypv08sTbaei4ayCKWuBXLvFuvbRw8eCtS7I7Zii1y
Tyo4lz/clfgcZCxXtsthFD5M6zt+tY8d3Ne8r/3CBXNAuQ4csnvDNtHsk4kwBm4MA7eyWk9f3DXK
NVWXytq4qE01aAAnf3+rv4VW1KO8n1XknvgTdr7LR3D/AQnoJz0wMzCoKqv5p4UMaHaYrbvxLO7t
fy+gH3+4SY1fvbidTL+dyuY25ojzpHfxbmPCRnq2t8CqV9CC3V1fMN4LlgSZ6XjfP0D9xay1d+4k
G3aDbTSsgl0U0fbMKWtex7SHgfl8HO9ZNFcnYJw14BlpI850p+l3HkGInj77Rxct256aUBRUWOi9
b7i+Ws85I6WML8g0Gj5b+/6nx5gn53pVsJH9TItbNEHtGEsp5gujDGFosk1Q/COOo+SfQLd+TSOI
qmHEfY5XvOr9pfN4mNTtD0YRD6/OMkLQONl1ojGJYIKwEKbBssiajShTzbm/42he6CCP9I6AZZ0v
vtEwsoEwwgJlmQHOdCwZHs3+lsbeivpnomQyVwqxg13A2gAfItiVXKNAIH+eXvo6tkFSZadtoGNw
2BHyjsl6u6b4QqUGQ5WO8VOHPtM2f0+hsTz93dzjlN8gpsTORWEIZn9uyav3jH6lWxoWOutNPL8v
66Ob+xoCUCGXZJ0MdjaGokGVxb3WTIY1crCrtf9JgmiU9Grbz7buJ4zNA0koae0RLi3eXuFrVeHV
U358jj8bJlabykE6LFPh534NCnPMbMew98d7YiuGQW1pQOFfd/YgEGOsyHxIt9jiMv7PmBVyx7ie
7cvwNlj/fVDGQiToRG2W18Hh7FQB13+wwfVNHK4DY0kA4ZYg8Y3L4/XKHAOggdD+UhumfGsj5Pxw
eR3J5J59PNXirjmK32ghWSUOb6uM+JGhwWgh5zpNo1VjdG8hFKktS/SrwxYIvzwU/0QSOJ69WJMx
wS00GRrHsPJqoqO81t2k0MKxrV62PhhbmCQutslgu9tG1Uuj5gNQfVkDG0icysF7E8Xw+/vmLXYK
uJbR36HROj4DA7GX5HpPlcuex04cd7+IyEybOs11Ec/3imFO7UsrGstSJu6pgB797eGCuaB5RSz5
aDJB2hy1alwVXSw+/qo+fBJ4QWgfo/+bFOFlGD/nCVrmdJa01kMMBQ+jm//6i1tfn8bwP/XhvvPw
CAWDwwyLQrxUHwj94tZlI/APbceMq38jb75ODq3TlJlZgPYIUS9cL1Gxzuu/2Pxpf2Ea1dnZQ9yW
pkxi8XJSJv6+D8LNktoFsVymkHPqMDWW0RQV6ujcKr3ETYq6POPDoeuVlo9lvH3PD4m1QxzRGB2m
KfP1YFnoGFANwIVeLynVutGoVLVsxnBMgh7Pj1yLdXex87/96k9lWOmW0TKU7b6eh5YT7MdHaAa0
ub/MTMyjb53H8N4vy9//1KMY3adsPPis3iEi8NZrKv2wYJa51qHtelmjDzmScNajsDzHX26OFmWk
9YtcnVYI6CBgc7eTYQGjp+mDcIi3nFE8e4zOYybVhq0ViVfrNqGiaC7YOrrmz3qKeyYLtfkDqptu
ILf0qqi+8YocIgtBvn6ZNnonsI1nK+7yU3fnGnNG350/rFEx3J86jIni4IjIbe0f+2gjdpRxX7hJ
noYHD08+al+FsNyOKcgz+1Sfnr3n1/EJx+rr+MECzSQdvvEQWLNQU57zLhAuAUy+LuaS1GhLSbMC
y4QNgNYaJRvUmz9lvEBdaDEDYhOci34Rs/eIT26+1tZG2whfWBmrro3N8HlSwcG4sGiMHwF3giSS
/Ifvalii77Gnpm+XK9GnDglnrENSQlKRMikMbp+pW0hNymGV4PPjKg3PKaFBmn2ZRgGTOfHi4WV6
7ON/GDDMVl80/BT8MQaE/zA4jcqL9O/hlH0qoeApv9KsV8kd+Iv4m+Rg1+G7q+pVJdyr+f9Tm+/X
vcbvkErZZZ445uBgUyPbIrabJm0UfDsSZmqXqkWysbKONlD0yzW44hGUOtgEd2o4u3Nfo9azc+nh
AxtAzguSHl02KEXbkk5Azm/S1n512taATyCFLVlzGqNo+0Cf/m4jtGEgoCEPUmpcj/Z+mhIdp9hG
HVtH9LlU2arI8i/t0xzC7jxpXXgJhChfJlr1Ua1HGQKIqfUZfbwCoNDTfWFsXODKv39whMba64Nm
PhoRB5PPVnA+RHMPR4H5Bf9fGAhlFQhqozdTnBlw2hZ6VISCQ4+nSgzgIuoS3A1oJWjQTG1izAvE
aGieQnEGkZ+n3V3/FDx6KfGWAu2yECAbP8n6gI3W6HB1hGIJulpB0uiH0ngAFRmWO8msMPiuD7wC
ktGHldEHsTDsPk3i9rY7cSGzqmONeKk+rBDfLXZP4C9CUVe0g0DRkOmkrxPRij4zcVr0XNyG5EFH
zvcy52Pzi/3QzQ4UxpYPQ4mjjZDBoP9v890k8crz09QIpb2QYIuvMVp86hFSF4uLlTDPicB4S9Ak
SRwQDfWOv282HnAJ8qTjoBaY4DkCzASdyStGX0CqpENPl5DePc0guum/H/D2SPV/xYQVrHRETMUe
yjsg+c4eum3p7LShKlVDQX72Zecq+k+92X7w12kOKAmdVMJxEF/eAuIluB7IIqigSEtcVS4290D2
Gaz/XJd3BhJKia6Xi64GTNAqwlElhbMbHbOTst47F0cOqiKnqPPlnagih0RF9dRDzFudVJ02KZIz
Xqyu3bZpXeB2M9N/whQkGV1arWBz5YJuuV237/ct37WhEHVpLMk/bheESz9x88MQPYY/sUZP6xqK
QyWFU2XwFk07wM0DLhl7vEXKkLHbnu1towfmxJOSeyDk0HgiLG+ac/r6GJKLIARB9uT6EPsZKCt7
ZWbvxvsKVQu7/a46ADFq3NUZbGzVX3U5If5TYpuJ3/d9KRsgVqIN+DJe+m7/1EKF44flVrnVByTs
7pouPKVvi+GC4YNA0RQjUuYHrrqAe9i4s0mrqH+R8TvuzeXFaVNCzf4loS7tZ7dORF4d9dZQKl+2
8VP+udtXKuLgAoyiiB4G+5sdbYwfSpT49f+8F7Izj2f3xfPn9Hf/eR6giNlm2SnXnCda2YFpuGlI
kHimNlifX73d8LptVCwAkmtw6lda3y69c99wHVQngWWD0YU3DiCdBEHzj8KEahmimuFI3BJB8BfQ
f5Y6bZ6A2IORNnRQUSQpZ+QEIaHT/9QQiRW1uZcsfR0NfxjcmYCCESsiBPwx1QUyxJK7roeezvRE
4jUI5dZThJMcXQfYTWSS9srwV2G4YnCJQpaiFFLHDPVRlh2BuBXhBHGZZFb5QLANCzEjQ6LYpXDL
iiLPX2hnUQs0VSehn0JxcT/dKuQzMWrjIUVm5rkA5JRPAU9q9O6sA5IegFPIahSL+S3x5t5QzJFz
026ADZyjcSQGHG9+cG7zL05yCzoQ4r4CW06nLNhZKHl5R84tY6kz7Xqyt8ko3JSiVZXTC1hchNIe
WvvfA6AgDISuzl0NDoTkZksnZ8f5ilsJTR+O8AlKIdEAn+XKYTmD/rWfrmghRvaFwBKNKnvOwy5A
3qBjBD2ZWt/WevCdX6b78XduIOG8D+BMtMWlOGJUdBiex/uf7+QxIi4OviGqz/6O4xPxRUO1YLgE
xuTTlWaztHl2ziz35XZlSujeIpBZPabn8WVV2krrz85uE3n0SPLf0PdPszsdB9LZdYJpePCZJZur
X/o7zaAoNlOEZ1d3TcL66rGXWAAAGGi7+0HaW+ELgDl1o017ggHhr3cimEUKyyeGdcDfupmGDSuQ
S7My9EP20EWKA1jsTF/d4AT+5sRA3pFLQXJCN1OWI2h7IRvkoWuqK8uWztfZnoRxW4f8dPWTXivC
YUaTZDMr0zuUaoGv8QH7kpuX0wxOjhq2qRMkrIi+tj04FJ8mREoWF3mnUbviLUWJlYwg1PDMDssr
1eNLjWTS2TmjB2hyZO+IyIDmujorfjlliya4CxhyOlWOmC2SBuUEfVJqu9gicfkPbS4LJExCNDs8
tUJtrlU3agPjWyJhiosbnhwWYAgDOguKvHZYYTDSdjN7W06JBXrS5w4xP1hafcSXWxxNUY5L2q67
kL8pEdmU9RAGZziRAVrZRWbHbzIns+mhtTuX22m06prnV/2funJEu8lMLM9Rw1DUCNSx2hwmbA50
2Qh1q/kE2QTukSjwiozK5EBVUl2SvNB+wRrXXnsr84M0i9cODEpo6mLMaq8S5ZUbx4fSkSrwM5RA
RRktC+cRrL51/fXQYhO11XVKW/2d/5HwQSIIjRrt15ynLpoeukkyRtE6pkbOWs10A6V2/DhaFqW5
MRCosP00o5EYtXosxNhR32W2hFxeTH3EfvuwTcIYp6vrgIzMhORyGr7DlBBk8RoVFiUGM5gB+fzm
NEqGVKoovs6qZ4uGNqDp5HufLsvE8D2+gEoqpSIaimgzSej7g+u6liapWInLmgusodCJQZVV9JKf
Q521VR4zRI0ZAehp83I99CE1HlgPdQv5iytAkxvRZbSW62OLNUqLslW3z2zkzjNeUBgT7P4nttSG
nUU9DP1s5mqk3f2EHzgefCEGNH2IFRqdWozkcktz/Wg/pvo9zSzGNmgDzLWM+qIFU/vKocVQQYYn
kjZjqy3eOT7zzDC61DFlrBBaCzNH67HI3KT+RHUsxFiwYyCGPoHcgu0cBfzT2bHovahAUU2sbFlC
yVGpO1WJjvBEuo0JQ6GpJ3DQj+MCOLcT3nSjjgOK1OrYnTSaL4opRRqwvDvn8RuEllL4lkXUJCZU
bTDi5t4JKa7I/Osd2P1sh8F7/BgVtxRRsGmvs2JO72mTnxhkfPJcqIr7Og95CrLh4P+erUXut8M3
4geF+WxD7I1ZOuowHBS2SJZp9NiADLxahSF3hP/E6MEbqAvziJ8Tuiz+25bya9xnpdSM56KxEISK
srm7x0E90IqnVSS7XZqYLEKsvRq1JMZ3KEKHNoZY9OExrJDb1dWhtRZnFXm4/m+qBZxC5ExGWgMm
chKQaq3W7Os+n8dnjoq1ks0nkaiJV0//R9SZbSfKbVH4iRzDHr0FpBHse28cahKw71DEpz/fxPrH
KWKqkkqLsPdac82mYff1W2+3MIgsZIiKcJUIUcbXknuLcisHKcY1/qKLHDZCQ6cktwnk4lHRG/H3
N5i+CxkVic+3AJJ8kH8xtZE5hojA/0JgmY5AVdW05ytYFCM4wwm9AKVW2hOFk0kImYsktyTZI8ZH
5emi0JVrpZi/YvBKcJJ/RXGKj0MJ+/Zeg5lNAY9WSVb1QLPIoREVHh38KNcOP/CB0c2+zRuMFjLg
w+SX7nSGhKx9dhmBLcs7u4RjHn4l89PJItquHuwinm6EL6ayNH+laJdKSqdNerAtLzd0zW80Ul9X
PUk4DZw91sk6G9cm98F+0GT+ctpICJHHi+UMxTuE1pr97l9t9QU68I+mWTDs0pXxztdMF6VXLieq
+dJ3ifvN8I1xELoXicBAPXHMlcmU+IhSoEovw0S8pzCzq42sgVnUfD7V10OaQq0ZOQiV4PGSg4yj
I3NB9Pv79pGjsUnIstNMm9L20Xu7KXmzEHs8PWEN/G951vEXa0kHWpYilHeA++bk4/VacbQwzk/2
sYV77WLl3BtBwysHSTe1o37RKQxkvPS0T/7TPvjowFlmNgCNd08iQamxtyu9G5nRbH124UxL6K3Z
4AtPpCRXndWxJ304WQ9fDuQdkuaRDEmdtFH9oLv4a7suW3KMjnP7VTnwSySqq1ZBfZgxq0pfkznM
j0+6Hq+zcN1dZ/ZKF9eb0X6Db6uLf41EWEnERBK2R+3RiEmqx0Uz4vLpwqyXJDez4XITWsibsMxF
w4ZrPuFb8OH6k3qjv9Ho1EtoEMgyb7+UEwiDeteL21x8Fr8mpi3tT/uFH9PHg4NA3XgCjzlMrpsd
KtJZtKRh3pxkvpg7n2gJ1uOBbAPX2hauIY7myto089qH9yINwq2FOR0ip7yG4bUSRiM8PnWKdVKu
0NiZ5GMh1+zIJ9dAU/sIb76MdeMA7lorGRy5LWRXzTAcPr9EfGXzNVRqYt0rw+3nls/CK/Zd4vR/
WiwEEwxoJ/C3tQCQUZhrEZAcsQRM1q3uIpyl7Mbufh1yZ8/6vzjJahtTj0c7irr7RBkt9V6dTAXJ
rVTYSJyH30sv70lJh5BMVMe/TUYxqICHX03l93/kipJjn59Z7OyWF5eycIOHBI891nJ64AHRrgQ8
cBglaZeKXkxb9RNsjzQMcs3aeV/ec2F+Un8CHoHI5Xuwe242efnFFjzsm5jwigTBBaNVjDwipk9c
RQ1sXXdjebTCagsxpicTQqJJSZsPCCcVJaErXpJRubQmkCi0AK509Un0qwv0u4693G+soxIqda3S
1+L4AXuIlecOw+odlNNAcQA6XoyyZcpj8NC6peNgbf/b4viZYxufEn703yGpAFBMpfRs4YCymKHj
3JMFWcUDVo523Ok8/0c8yhiN2+ggsF1mzM+VcRitWoZ/7ezbGCOcOwespp8/2hskUPjQnTJe37fy
awDULYbTcbDrG/C3tjIs48G5UxSDw4YhuCzPspmxgA0XjVaY2Z9/WZuh/qtvFn8GwwXTGCA/bb3c
wygenEbYMAwukEP2oCnQSZDZZQGsqgVBqGxREPHgzF+C50y2hEWvxMJo/rBoGraWQF5J5P5VHXBH
42vLN0C0Qnq21jSEMAhbqo7UKKt/+6DWIxThw6b1W7ex/UWJMkNCkm9K+ig9W/rFyTywRoORzL7/
xLzQN4pNvomoMThU2lWvHjAQN1+UfL1o9OjVvVc39U/913Q/jCGAjaGrdh/9OEhHt959sqP4XKy4
Qc7mabSzq7OTUw0OPUn2oXPqF8INn/E6nIZWNagGGaYCXMnwTrPQoAU/OTdUK4VWuWxWy1yaV2bM
Y6MNX6ZZbnOdJiiR2e4qBOj49w/pQlYIYbYJvvZ34uOnL3RtR6vMLB6rZ1xVWGXiemc/jdLWPpZV
4MpnsssQj+QoHIaxVbbGIIDsiy7RG3LWKFn4ZLB51E2uxpYk/U97gWQHFc66G7kNOh226AmyJJlp
1YNXR+u0/N9YSCf8Iei2G5LiUWGtgo3Kl6maSRsC6BLJy3pn1bDgey5WD7seplfTVVyEUkiq/nNv
PmhdsLio2pWmzUSLlxK0RdayTXmx+rlurps9Hl+Thk8JykvDL3MR/iaIDBOSLTSR0cCNpVe9+onF
VQXXDYCX/qs3Vv1Fu09zC5gJZEuJzNLyBQ1UMKvwQrebN1jYswbkS/nYulDW9yjL6Fso9yQMpBmU
UpUykmqQUdn42xOpo5AN+QU3pfhHHRZDupakKvOGSz9m01xIsX/01ZOdzHhM6BZNEFKG/Vi5jPJc
wnSSVUvWTY/hhkKW0pPvTdMrZBi8MIVO8q9nUkc0L7bn2J878+Uc3K7njzf0HD9ocQaD6bxzpr1S
q/V1flqq+uXj+H7q0ehl+Hq8M+9atEB+AQCm+GPsB9WzDHFA0makbkRdAbU2KzonltLZnYV4cssq
I+6+WAm5QGpkNrxbXCzdSitXbi1aeGG4UDkp9w/jlI8myaPRYxf6OmdcsE9Bhr6YtClGuqrFZzIj
zPrnAHmV14QFhlUys8paV8W+fgAdLOU9qmSdG/1unJnlnP5tOdbPSR/Pqw+dEr/CF874BRbr/1Kz
bLe1ztMp96idZYDYL2LSb1hUrounjQbt6+ygtUP1NOsF4SjyF9PHypq9v/IqSxVDyr3R+i/jZonq
X8wMuaDwhb352lDwqmBz6bLFtie4ilBHtO6D9rr78DOWZW0InKNvxa6qXY+uzhsf387LXexdekXP
+2uPBj8GYm+PXZqFXmUbtEvIOVLtYyXS7rLxaHOfTE42yxZsG6rOf9kFSHC+LgO3f+6tBUcFbcEZ
/ACNQunSQT5XAQ/O+0BvKPxAxTjpWIEqLm1fAO87M/bO3T1dI8A0pTKrDmtHrTmKb+D3uKFE4HmG
/eZiNvNzPezP5KnQh/e6cra8fM+ofGlP4wanh1+V9kNmNd8YZO08O/tO3VXdlAP8aU3Ud81lYQnZ
84WjHzzXeWlQJhujaq+8x0KLBotHfay1I11gxhhNjhv19Uj+qCehl7rVBc6IE8mP0VbnIDbgOX6c
37v+aymFSH/+sMoT7NEArQQSoa1xdAdemZUtajsT7h+vEwR0w6oly0660CEUwR+wkq81IaVxbPWW
PEo0qECOVEI+V2/iYYb0n2XGKHewU/+HmZbc+QAte9xO9OrlFqiTkTetWqR6UaAbkimNVq/dQEWS
4H0+Lcf91QzKrYcKgarMDXFomLn7S3frvrFA0ZXdwkQpDJuZ169VTZ6fK0Ptq/V8mm6FRKrRziz2
9sE1tmrLW7V1RYZ6tHYkY5bcRva3P3WTZutOBbH4fPC6tBMa08h57axz3bl9HGwiIUFzHdQaFvf1
oek2WOSAdwgXxwo2LHQ+7Xfb6PBEkbtQtZnThij12XOORXNVs+jvfyl0Ryf8jrZaqNNfVt72sUf4
5nV0p9pnzctXVda2U8lNmNu3oEQrRFla6+96FnlNpq8041/AhXA6LZhai1nRtCQsWdauvpT4jNDG
/wfYfmXdRmnqFPIopKEPSwGDROra36GfP39YZuVLHqUWLb3wNhrwyPRVpX5rdCLR+E+WE17wHuTX
7M+4d2VQp3VNuQbfek51HJN+dZ4AEWy9/VXJOSM8os5nnMYetLyQZIhaJd9XOoDpYXO+ewgNe8J/
AthvX3Ef1vG1JJNyXwYDNUcSqzJ+hhma+n3DKpeW7/PSAFgpcLUC7VAv/MB9azq4Id6ItpuJFKPt
hzOSV8IXpCpy1U8w2/haO/JUOVX7uzJqJdxNjuhrXkQdv8mo98rVpnWrgGfcWGBoAoZvc6tQK9bv
VVzulrn7D7eCX9zbyRpiH/t8u3luJ+8sbBT9Q61fjZ8B2NGh/wxeRYpZrmb2ZzUGwOmCalnO9Qz+
fCWjDFm1eJvXoFaHBD0ESlotythKZX/PAhzMPXfBSBjlFXhRwYRNkE39W6OQ1aAI1bG5rbb1Xv1/
BDbG+C8/0bp69F5kO/hOSIIKmf+MUsKL+BJlbDzSf1YOaiKKohLAa+Gz+TKIxcGgWAk59NMK8tRV
mbGlagPWBE7NnSwhBWtTbHDT696N83yuBk4VMq2Es82DwoitRiY1shP913pjPHwCkoa5jt434h8J
su8jikxaivOo9nBqoBqt17RIjIPcveVVLDstFWvFbbp9bm/z4uixeEdyd6d4olDa/b42cCc/m9JG
zhHy+TcQFlaQtl0ZLiR+tgNj3QVvH5qjpiBq0jQRIlQAAyg9Pgw2Ppg1RO2VT7k1O7n1BYQYH9w6
eAcfz48IgFBf9zUYAn3n6c0rKkGj98JEqGrRAn1G8A+QJhke0jeQd8195ZDCLeZqsZZzhMbqghm0
+aqAlCeaLkqBNgCHNYNTN5P5et0ptQzAh+EJt/XTeNVrDgyOaKzkmX33EZLv85//uT72jAojoRlp
e39/bHVcIeAUspb63sGEbtydaiPIqGRuwYkGad9JIvNAoczOWgtf0Ho+wfqJA4J1jgNK1vcr5K3G
rlP+OdTCLSX2cKgihXWH1f11XzTqTv1B4Y5fl/DP1hXsa3/y3ds1vDO7ONrxFuFT885UVa4WNQxg
FA4vdWzGtSzMXqeOi0s0ALDk8fjE7bWb3CELEwIa/2RP71mk+qx76f5u7VDpEeNRmTyRajWs96z6
gTgOT+5RtAEAu/pz8At3Z/jximjSgw68whhMjvPrLCtcz1YB1xfz9GgdUb9YsCHMO8was5SdLMqD
6c2BFn5EakeNhQbshrooojDorQhcgKhX+cM9jZ23glbIPV03zStXhNTL6+r4XWGTKH3cbPjpPFYO
lUu2KLw7FxAErOo/JzjjT8u+HcPiogkBZ1nDoptu6oaRVHDrPzCONshPdSvQ+hujc6aeJiph8Far
9bCQMw7rUsM5UFlXzOSnd8bnv7ffGA87gfwu491T60img5WKQH84WpebUyjb1SdIkAG8/HhZpYoZ
1al3nzHc3XcASY0zeDmPbtW3VV6Uy7ZRdd9oLs60kN3bbsgLZ+jMRsZsJD5HnXdxcriVuTMfLLUv
pz5N/HplnB5nKli/7QjF6C8g7uz+d0ji1ioNLvFQ9SaxPfaz5n/e5hUOn+mBxPgHJ92OIMKb1Z68
Ab/4QNmPOvgxd6JOmnI1ds8Pp56at0Knct+ii7zGXEjcNlToM06qdV7vkQ6YaQznluySCminYQ8G
fynVoo7mzRwBsw5afjTO/GRY5HqGjh+Noh722F46k21VE297pZ89vVUr4Rl5bEjzJBxr1dXro2ss
jmgxBFJK8b2jLi4dWqgG04uf8s9+48M8e1ewKnfiCk+HVqMc1gkQ32PzRXV5mD6T9qPsQHYVfRU3
dSZgDHRrsrs+vtHJNGF3nqMlDCiDwMMNu2f7QVdTdc+bItfIAZtfwk3wqVOUyYPjPPouXIqkoU/Y
aNSRj7gZcKgp1HOBCa61GaPqzisE9nl2Ru5df3ib8zUbq07d8Aqn1vvvMXlWpN+7hMdpYqDiBeZS
SUkI67hXYTIGD9AesqLfRg2zRnHAXKFkVoCtXxgQAp67BE0yLrCgT8Jkhy7YkV8xMD41Vo77qPmY
AZmn9mohg8jXJtkcfo3IvG94VeZX9Xilqa3U59qDNtrQtDxkLBCoPhBOjSurg737FNzDizEK2O/e
TWLwVWzgsu6r0tpVyNBNsZD20yR8oYnew/t7je/dVZgkr+DSyMzS5vOohLXZKy724meJtSiqV9yT
Yb+avZddIXZ4VUVOc307ZdiN+P5cf28Kz27GvePH5roe4ku7s/pR1penq4TtR5sqKoYDwGiE6jn3
v8HL7Zue8MJpZl1sCxaXsw/mLEAk6mGkc1G8YoXjh1TyzPQ8UKHD+HzoNiz5xr2BzRVoXe1UO0XR
H9l5AW5CZTikbeD1Nhxl7z+wPnYLYQ1g34AuVkOgQAXRuc3KQxGHLjkTCGsbDsqraYSCXCW5+Aj4
UaKUGdx7hRX+Blbl1EFaMH7f3EcdgiCl69lJKc7f1jMaxfYBxxtub93g/f4NgYxmEWooueEv0KuZ
Qsaj53uEz/yrRbzoXxV6NTeG/0UdhTzeCfR4Ojc7JSdB6KMiPHTUiIA6+aqzS4TTfmtM1Zl8Fw70
YtYrglWFUWk1hq9rE3tMQTl72X+411AiNNCmEdc7zhoUUVGtBaTzni2Z8qX2vbF5e8XV+vC0b3us
3L0jSwg3IaxDhIX2i3sLr7iZQe2M4jMFLvTo1fORpoDfOwHDBQsrX2rhlkH7dWZXciU/GeqWEtiP
4fBmPCZCvdycRuQQ4KB4tkqzq48iO3tspjityTHi4Yl5w2oDHqfxSRakxOpySQSrLqMVV4HpOYii
hgBEBGzmIdocVT/vmU9BDH8KIImFsORD0LwEJa7VZ1uuguJ6gcE8zWs5QtTsIzZB9eReIZP2uEM/
ATsZt5Tm2gJ6cHliOl5yiv0dQmWevqpmR7J9JAshtl55FIUSHqq+0a37CZX0iyXhHdQOg9MYGrBV
TOlAyPEmXdlyyRzu1+1tZQgXmNZUPoo0gbymHeSywI3zxBCBQgou/25yUiBPEP0aGU+AXwDuYrj6
EA1PXat4DTKXE9WiasnU6+thLFabcksoar0zACG+ZzLwwKrtztorgyrKiTbjpYT0ySf/J0oSGU35
o+Apah5xdwLuS/PxcDPGgE7xj1MLUMRno5zuiZBUhmLwj8qUD8+n8wBKlCh5LweikpUOKub05aCd
wqgryL9xB0xKXz618AGhVeMZg/wEJMQgH/EnvzmXqnFzuW9mwg1VDn9vCM0Ya+0SoKRwdBD2OrrB
i/8I8eXNcGVoFVhjm2uMY8tv55xZ59aZMQFVGetgGPeuXhGJUpeUBEK1oDlRl6MJS8gVGdzAqXOz
V/VsYfi2wIYbuRlRyq1JKiSZCXOB6lW5NvAf76nkpHwdXIH0kDspIAYvj9je/ZLFZjWY1j0Qf3E9
kYfmX5FkUzXF1qxCVEuKIFNY6jd17cAkIbUf4K0a1tJHedQR2VwulQcfvUmv4nKT5w6ORSc0WGge
dBVvi3LVPg/ObaEcai2571YLcM/ctZxhvdpU+Cd7qNFiBmo6k8891anpO8oCEKLb3eWgA6twEzBO
DZIhciuHN/mFFmugvIwVRv5HjJC7mJsqtu4QbhFw7W9m2AdnYL9aXTuanyz2DC6WZYjYv8c65rQn
5IVA2x7NnzVRJpLCYjRqu9MIRwygsBgc1TqlQWmAXSElqewqi6NiD1kud9gvXw2T3RDg4tMGuriA
MqZOYyTH6ByP+2JJOFKHuT1UyDtnJfK+byFpMTyJ5wVwVIvTvnuyE+noz17Us3jVqXu4mvvhi5C1
y3j38yBMRwO0zNcRB/fupX8cHofx8Lh+/RW3zeVjvgtJmA2OQY2KYfgZNsarse7ORBlSzLc0tVNr
h7Arb1OOnBEBgPp11bpVyNhRCJ9QLwVBVUhpIsnbYdpgk9FXRWx3Bx7EoYKmTkF+JepYXK5qaJaZ
8PErxV15d2oEReHLgRCfK+P7m8l4TxnjSIXZhkyqqyfM+vylAm8d9jqEUNTsmRk+nFdb5vnkWY1J
RAGZqSKNVk1JwBQn5wBkr6tEEyk997Lbksb41Xrgh53/VKuj0yCbNfHSUEeTwMEy5IDvgDm7lczb
orZ+/Nx+Vphi/TX/agQXUggdGdXqbhF9QBDgF2DVv3b9AjIpo1WA6cDUz4sd2skTxRINYIuGX2kO
HPkgkIEKC1b+ImYIfaj8AhU8B6pQAH2dXIN4WJpGk8qw3L+RM9JvXt0CCzqYxTAiLUNP33uYEhHE
WPppnjlZWwJ0krte6sjUEdQTM1TvMT6puB8mKX35V5cXRrc5lKhL8ozj6Ai1MO1AmQwrJJSU7NPw
gjT4OMbOobcaoEVhDV11ZDj1bO/DY3jG6AhPjO6Vf5UhE1/nZVeroaqT2N/71UFzVB9EN6sw2ulV
YZRhyoiwkk9srzopnp2dYxgZ9i0zG3xdoxd1tc7HfWhceUCVvnJ1UOQod8qdC2nSKb2/XPSabIan
4J7LFxLpDSBxfanVGlnoLQEZNJWi4flDNuqojbxQ4iSQVDqmXR7fUsvzZDWj/NqMqjbRbDQlulUx
SytnhSxdQ8lq7iHcZJdDDxio0NWj/s0lSYIKMq08nkS7Hwx5NHK7tqwtS5hRy82Sg0sQuIE8MUCu
L2Zw9rWzqQCFcH03i8gpAQM5R3m+GElgGHwhBR28e2Te/bwW0SaaRbP65DxvTKrL+rJMLOAb2e7o
PtcRTaN1ZWtsm2Y0bG7Lf5U5No2PaW2O1Koyr8yVY3H0d+vn39EvbfVt9v57m7WNXg2XViNPQDSw
yZJJ1M5DREDEZQ3RgVyldNCUhDmdTD+VSCIyBsT4tKvqU80SXuWQWAwfjYNP+neg56gQPFAs1Hl+
kZIPar3L3x4XLlH2Msh6KprlCIUr40h+TWUK4zx+RF6feojhKEvLMpcaKXvORaE6RCQqMDFzVV6r
kFagG/4EdGjKgVa/1uy/p6/UWrnwVPL6W1X4XtpmPgFqPcWYkhCrTNbyNGvlptfgwLDHozWWgfET
HssxpFWljhB6IeRi3lQtJZdLoO2vC1WWX3tvdPdSqgs2e/lL4DKwlS5AZRWWUVcC01710s2CD7xj
89M0zyx4Hy88M6xC0fR3hSp+hwy+2ZtwOYvd9sXrcd+aAbQ3E6FodXgAsgR2SpnAoVg5sGZ76Hww
gGFqXG4vICbNtto3RVkoULuewNVpBDUDJBeht1wm+CHNsJg07qNDjP7/MpHhD6K+nN3wZatqjihI
z79ARADWubXeSfu9iXzQ7ahsI6XD+hM1IqNFY0BkDQ0bl/ixdyi0osEKakQpQ0L1pTPg9sm1rjXu
Qr+kxo5llNdMb3PZBagzyyPRh6C12tE1CviySsRn4w+GHx8msMz9a12+c4PVlKHDrm6BxDaHO/jg
9T4j0qDQWv0oMVperPp2JTzImItWPJgZvImqnP4VVySUbxFLB1SLSco6/lkak/cPEFhhHc9uFXMG
4wdejz0LydPlhSEIM7tDhw+ALUinAIu0pfaaDp5MWPgxOJ4h+fIM78S9ckC2Apv8n7YDQjt+IXX3
DYTD6keOG66dTW/zbRvU65I2y4n/xYUxr8+q+ebRGDEYqHElYJ5xbSnTGydFa6jvSs8hYFVAiRLo
tn3QltuSUdSpHDIvh6GUu2HX2EcP/v3vziavPVX1gbsLX5Y+KfIry4S1dtQY8VeF+si+k7aVEZFJ
EapUBlVydb75jb6LXdRL0MqH7y6YZD4w1zYaUZPhFzJ7ciNh0THL5jwToqO9+Snjns6PrjyYHWoX
t8I2RVi4uOZvzlYQocQC4GNEJg+QhOIystYN5+iJDIVunQ01gpen+RmCrUy6WkQyqBF9uZfQQTn4
lRjM+l9UpDhAwvLJ6N3okFFISdhScAqBYK+2EV7tUl+N8KMNV4BFKA7f2BtKVUM0IwvUIzD8W2I+
gxgWfZcFoYujgywlGduJ8AJ/g7tQRQ8hZnmE5cV/ltnelVlMLjGlwoNEgKS7D75HAT+WQvuukMwf
46+8M7HRpDqPh/dpYbAbR2M6RAIu8QEqwVrapvP9tMA0MJ1n89XoPM3m5+lxrRjsBBvYh9doMAEL
FH+pgkmvydNkf9LTnDpMo3pReAyStkzSdzzyvzEcb+IlrUQ8FXMNH7Irx434KObfJ1p+QeQQ38NH
94groPQWSrFkaepG+ZHRWX6d6+827Qf5lhfI/Druvkjx4gqIKCq6aJkEAnngcnvRMfNFysx2sjaC
U6mipBJ559qoeu4h/fWo+49IL0EDloL5qIR7n25R0VboAQesKYMDAn0uJAdZ8ZulBA0XbNpqi9Ee
AMZXUoFBRK7mihWxQ283xkCdOuvEckDeC/zIxrgxBkL4Xs75Zn/Ha0YXuS51lWwLRvzU+sy1AQ64
F2cPuYGErt7WmFidgMpr3Ut41PlMxtogyu4Zm5AevmkHJ6z3jEGh0+gp/9QA2WB2mJfKBXfNpINk
Nb4qvVjJWj8pmNX0LfBOyIvShtnt6jaAxQZUv8DOVa0M5sq4weIcQ8mqAz5MfhF+wXz1LN+hQR8m
6OMVFMgNIsCWG59wd4rpJ+MuVSqyoU6wo2Yq2HrNdGI4T4zoNDgEX5Cajh6dUVFCzjzAGbZ9CXkR
woaQlkBPQ3LFaSfAmoVOxOydbEo1BjHQh16sfDHUngElpa3TDyFlqY/nWeWzc2tz6kx5gCuFiXHY
ZG9XghsLBBuGW5hGPEMqxgB1OL4IQJrTknGzzsdPF/yIxVxnQGgryoyD6+WbxaJBG3CDBH5Q9UCM
NFepjtVr6eTqKYZFBG9D4X2iXxjWh8ZJi6pceszhlkXOL4Nf6L/UNHzpDw+aRDUI9ItcEjRhWMZg
/dxoTSZ5fgCU33Xev/M064lWDw9D8w7pV+7AyeWnXt80Ccvlxp6tRvF6v86c4lxLdKnNba+Q3B0e
wToOjHN0e1faTZevMbnSW/Fd1bmfmRem0GCvy/Nyv9z1mv2otxqyQk32k5ijMP7mQjaRuqqwUWkD
+xbQND9hePWgYXXkWspK59V8/J98SjOiKMG+vYJP4kqw/zbMruJzZc5ThCIH8OAcGSZhtMMqCOmy
fekp1VXvhXRpM1ggIPS969xIfZwfkUrwTi3msAQnGb+4OGLIawGiChDtAVBgX9PexEx0zNfv6/fS
q0Ku0uOB4QBXIATTX6A9qMKDugdXqncd4JfDj3ftxO1ycF6+J59JhUEFRnK9ejD5dO7tzF/DAw1j
mL23/qV/Hl7G+2EyvU9XvcV1Gq/V46bbwuSkIFEV83JggiIz2rJ5ChHh7vLxmaK9znHGm838cXmb
X+/mFaBShnArB0071vuVrkHLsBW/ZhUNcfu4/9HD73O2QMTc4TgysO2oOTFTIRYnkKF5tjAsYHxq
qYvNCENRzqdfZYqr+tEEUQtZBSP7TPXu2akhhBDFQurnqI3EXqNHvBd5VOMfvaFYG9UdaiGU7Hdi
HdSkHIdK9xWyMGNya1BgV3oqs5+UzHlkOIN24jr8ZG6MgKx2R2yuouk+jBnieNoQ6/gQKGIcwz/q
aGxWeFtVenWQIMGje8xfcOBrbgscy3RaQPGgkC0p5DDvZfREkc5qwRrRxkCCjoeFQFUAePHOVX1G
iRnza+v2FmEByqLIpRQFlFlDsI6EckBEfZJVyY7TbXILNTf6wDweDse9y+CDGodNM2uplsgBS25I
o7UaCysCVMzt96UPpMzQMqcMOwK1XQPFgif4MqpbUBRWPl4HevMwOXGsFlqVOJ6kb1CzBKjpGNj/
ipLL4cHo5TnSoUy1yGvgKizHIXlbEkpDdkTVVaemI/YTag/1Rdh1geNf6H0KmKvVuV1vs9vsMmuO
Icn7F2+1frQLdEUHzMp66eDZxisOSB/PHlrq5ug0LfDYwwqjfJQ3rboKODTytaed1YhEuHNs45qS
k2d0PamyBgzgp1eVrSdA70VMz9tgkiLf6bFyL9VRlcxMjE55KF04AgRKwHw/ZO6WeBC6y/Ful8Aq
I1+ciW/7C/qdoxfSG1B6u5wuTxzonOHN66hVz+WVwnGvTARrePY+ucq/G3YUYCNArXEY4iKESPa0
Pqwz60rmhsH+o8G5OvazX26XcRo6rL8mxmIEinhIYlBNKgKNjdUxv/FxVjNaxaeZSTBwMK0hu5j2
sLf9wAAU2+eINMx4IZaDBONJrwiskfSf3dvwjomtHGnLf8W/BAYUm9pf1BX4EHV33ROHNL2YoDhG
fuDsCSWD4h5LBz71zT5p4N9F3LEObZ/65rlMNSdjf0k5qocTlhClOjMWJo1Yy8qLKUi5x5qkveZm
FynfviTREmGn59kKsyHh7SraeE1Do6TQb0xyjdXrzkMs+cwxXKlNJCcQwHYcfrDFV9389IFt+1Ts
4X14HmpFPIxbRarKS7jzT6HgfdFURUK8Qy5VjaDNWR2JWkV+9rRfP06bs9feaT6sj9GOGERm7gev
EcRQdhEdMv7wSq7WAU/u9rSMq1XnsgMWZtX/zX5u3GXMqjf7TZ3dMZKTT/S7+wXNPWA/ACWeMWBw
mjT6J3xFVjYl3oOS4Ab4L67EsM+yEAOawRt4flxRaHSwmv478rBBtdpiWKjU0AD0i/Qohy7vldAf
Sdev1xELDSuDPDHSX1JWqVAg4XsoKimHSP1isvOA03dvaV3SvgAJgLP6hf/Ss5YlTGcPBF/8VYMK
9lXLM6dguZqtZrW3hXVnbxUcPeHBR+/xswcV3nswGREwQN9YIRqDe4dtzQOegpkVu5eTU+YuBqD9
AveNbUpxBQT+9/oDXz/41V5hWR8Rnjt6D4qjtA+uN9zPGmNRhasL+nsXZHCxHzEO7tRmV4p5jK3D
XfBEWauS/oxbxml4xbDjCfQjTXoxtQ+I0x8nuzI/lm00bLykpP/9PZHU41Bz0gvlO2pAfNNXvBYJ
beVKOCnfa5XcZxw8tPloE2KL6h469b7Rxe3F7sNm0tS3CQQLZBab5i5kPsB+2jp7NNjaS/lLjNSs
p6M0qABGNjjibnMAFF7mG+R9UXF+wNjxOi3Or9MstuFjNrZRXxfxfbob17fVbXkbr+sjLV3nYBV+
D8Nq/Bhd/UhEzPTYJ7mKxLzhcn3s4N4Ij1NBKiHalV9Hdt5yqK7javW2d8Pd8DHFwoQK9o+25faH
E82ddgaaGm0oFChKtu3n38F2esYtfxr7GsVmbAJ3bGmSf6VzxdbejOtwjv3lQAhcti8Fs+kgofbe
eAbQMA2wBRgcWGceXcBWmjGczpfCEGSd//Fv7Vs7FcLQqQTHHi7rPfiSPTAW4lpfmH7F+IWlUEOj
SX0hgQoDEViSv2jpXO4Yp+R+qCn3XdGE3n86GttdX5kWzelr+Bqm49iLPYiJ8F/rTuofsFX0Cu1T
XwvGCyuMeTJFODatzuvbz9/nr7rdr28QuTEkgxpZbeUAxWyr3vMYVLqVrhYuTf8aiwJuWp0Ssypi
it8gJR8sUBBJ8X8sZ/kgES4flg8oiQSSspyXguIlg4O2iYsDAC1jtsNZ2+cVLh/dKKgAQVbyQ/3J
qat4Hz0O3eNYNvnCEo8AmTxz9UEcCmrUUWGhimy+MJ1siMnr9oTF1PPvsDa27EL/2kgVXvpZZV6v
6zxCk45tz3A/5m7BH0++BG9BR1jOnXjshtEQO+e4f+liy8ySxAqEU34twFAIl5+zPNF4fJ+nE+BW
vV/tJwE8UbXiYoUqflo9KnZZEM+wNJ/VWPcb48rwuDnOzivrOIPb9mW4YWnFygmLkX4FKqMwaGqf
p7NNkUUqHDAhuWOXwr2wy+RkJ+1zzuI22GM05YASm0tnomqCey/BbZC5U+qs47LyVz82zKjI7X2n
lb8jK8IAIOp/ysuan+0HSbFXc8viSwMRDh79M4IkJ2GDh+wKZarsP4tOMTwgGLRLpSU45gE8soT6
Fp+iZrPqHEsglozZW/3hdqh2yzSHjtNzlh0ptAX9ztOW3QmCn6sddAIZc/jAlj42HPh58KeDvT6D
VEUzdzp8Iu/3RcDo91+Wa1oTRamgxoDcvlAK6H1K501JefGvptlquW6L4M9rYFi/ifnp9iU66jMc
udmQ+32IyLhEvPwnT6HTwbbEGftDn58QfofphtQx5gu4DJ4lprad0+4HOzzGRjfrjbvhsbCuMKRJ
C5hc1yrdRoS7FMDiEvkB419kE/K4gesM05avCp0WJS463P72+a630tesKAfBOkrUk8kmmSABQby3
gO0Ug3Rilpe/rPDZxl+H2ShwJ1PzaLIa14a1bpGN8eodrCvrKYhGWOlEYbFX7JV79VFlUO0dp7XB
mY1513y1KqdkEXcv4SU8QV2uDfbTxkgfVWLKpuPhfI52cyLa+cfVFKQw1QRJe81niNNw2Mw7afXS
L2vG1LIVdrn+6mHzbF/S9ssw9/umeXv6KcIAw2X73/9xicLzo6HpGt1qj5HdfrryANeogdLFiS4I
VRGjCeCpyrBxNivDOtiR3st1Fc9WdJPw1O5WqQsXsejfiq3ypWXgWVPsql6uTz6j8/yZeWXM5BHn
4n1U08uLsEPqYibT+QtEiCgzV5NrPhEhegliFVS7X0yoIU6Uu6X+Hb5S/5xadSBI3NPBGffWFW5O
asJm/OCJQmV++Dv8xfR4IHfs1avWHUuW+vK1bSyP6P6p/sj3zF+qzMGh4eKLhKFAjCOu/MoHTUJl
8R+FAtN7V9naEU+ljNujJpJa/q7hLsbP9VMFk6yZz1BIMVhxPmlR6IiAs1urNJLzT22koJJCoP7+
yyFR7E2hD/CJHk1WxAcbDUUBaklj2LTV2NN7S1wr5Zr4Jsh0sZwT5Ujxf1QyLIkMRpYokqxVR6Si
G2V0jhYwUdGRMGh6LS4e1LRBwflczVPQpElJiJdSr6PAWUBtUopHl4b1nr/xrNEPrMetlTEpgSLG
U5Lp5bq942JjYmJ1Mrh9mG00wzq6UTySDDOhjVxcsDu8bB6zEpYVkO6inlBd7Hwx2UUycrfatKAO
UgkOqH3p7Oju6U2cdBY5GPG68J8AOQpOTot5ssozE7wQe/iAVXW2PHSvoxGSunb3QbpjuUu3xe8v
PkeGw62cjiCGzO6hmhJj+8EFmj5yuOsWetcQL5/G8XdQvgEBQ+I5MjOKOPX7waV3Hrxwyq8H9QCJ
YYIoEuNtKLsroGGZDB94dkjY8x4Y0sb+5S/2S75GlpjiBvVhDIKD6/bZqi0azIQKfgoMzUHviPs4
D/zH24J0YrdB6pBsd6VblIxFY2nhg6iE8zNyFZkI9Fu/K6i438wtftiDmZUWlxdvitrbv9pFxrN4
nHG6+BAObMeOnTTAERvFdR3suuFl/mtwbr0G+3S9AgiBsdpFL15AnL7/hRf53GSb/eAN8lINIajQ
oDNyui1O8IWDcqjY6TrkCMCaN4bER4yN9Ti3P51V8Ol8OucBxtUgOpn35JTIv0zz48hbIQAQrqyE
nirA8dGP/dyWapG5F0zKL0BXpX6lXx9W+gYcQ0aLOlUw7hnlAGap51YZFjNtrjHGrA7qHVTo5U4h
KHeK3do4G+LwOistqvip6TD66aw4w+wcsed+GfP6uEwmq02y3M2LY2ParvA06oi9AoT1gnvzy8Bd
+FnTY90cHVUPESWzCQFmn/tkJoI7up/BH8luPGFfxy4B5yWOhvuUZ1d+52ExeWbAp1Ei3S545jWv
bc6E3GowKzRBeIKGnFw2bo3eFoNt/xAUCUIUQHRqpxEdj/J4KngMnlpN/vukCRTDNpXl4rDXQAFm
Bq82j9//MXVey4lr3RZ+IqrI4VY5IECIYHNDGWNyBiHg6c83pN71n1bbbbsdMFphrjFHqCxqi2ys
DpVs1dbELs2xr5OTGycupEGQoAdUuzTgj29jjTRidfpNudnw4fJ4k08mdzw6JI3MuP3Mv+6jdPTs
VaIkqYfCBHc2N3v2Ziji6nzsv1brwygN2xz+sLii6mGbm9bwQxg1vsVPpEs8LAFjbhHPlmHSqL2S
+uqjpN05IDr8hHly7n6CM6AoIOng0hNzRTyWT9QOYRCnSZp8xq9xfXpDvb7tlwaH6B42eyLHVfzK
cr0iDIs1mtUZ9IquW50KMM8JIAcRBOJIsa/R9qEzG1xgv2Ep/ejWMeX8yiZH3A5T6vHbxeiEpKZc
g0pXpefcVcakTpu6SLcMzhSfpT7Otyx4+CVwuzD3Y8Yrf7UcPvIJIICTMI2+lom6J+H0w014ymJS
88a6tEAIjD1hCFB4do0ZYmzZpejcRQiP6mwkvwLW39F5dIXOKp7/BaCHpIsyvdsgg4Oso+fVkcd4
OfQUi7bup+QFaKZcPaG/AqbO9u5gijNYwuDwHrCed2t8wobnLsVLXetAmXVI/rZgwx1sHjo4QGjn
4F6ynxSgLsvAJtLV8t8o2QB61aczOD2w0MJrNRJEgYnwY3Xi31Mt4bK9kCB5PtWUIcrbEdOazhZr
Ub5UE7c1h72ZTk5AK0K5OC5Te5EbeTlFGK8sFmIDFhfkYHVQMf/iPlTAxCB9sGtmoDA6rAoTgOmo
Uc0XCFhSDtYTh/zjT2aH2kFOZBxgi8YipdEbbLjYR4MNN2WDlhtNd3/fP/Y/dWMXAEhXuZtvXZKW
//csQQyHMrDEpY+decfcFumlAWAn2ErX08rpDTgUKSz5ZpVjsRbks/ffFgrvIu8P6wAjtsWRo8aL
rC+BWB+Lytea0yxkf2txG/gxbNow2uw7fGIxGeWgJh/CMm5IWk3kq8ED4TYECSQ4fB8KmTfbbw7n
38y0X+V+VdlOq2xO6MztXUz5kOgWFTcIlpyVDghjYg9IB/gumNsvySZhHubXje8kHxOaokGZmXtm
9qlFeuQje2uMNt5W8hmAHk0/7aznlfoR8hrR5omNOvQQxSTkI4uKhF+MzU5jU88Npu2/VZdwPdKJ
RVx+8F3kSqhlUQkEYnk0RjybyH6wwlN38g7zNc1f6q6w2AN9ygqOfwdyztAxn6ERgENH4EGIfgX0
AquDDhV2QZyVC+XtCJSIMYe/9/Cu1nUNRMeF7wAaYCzgiH5NQlULRYabYvZI4PBQS/GDlavHUs7e
KkaNlnAhiB3WhWJlULwcJJk8GDz1WBI/BMgzb6KUxnPD1/Avu9rB2vj+fX4rv+ufowoq/APx5972
9r1b9wG232aLVJSdzB9EzKIy5qrdGd56ksTFWRL/rApAT7XKxI61i1T80cpm1KNpYQLqDm4TnKdB
o+vD1qgx+iTtcYsW7gyzQSzHVfXsOeY+gVHnAeAqAP99UuHxdBINNN3Ph6ViT/CrcI82fA8c/AV+
7oeXQdbDNLZ7jU9hSvevBIqnFmTTv3icbzjOciD+ljJv79KbpedGalaiLsvJQzskBInP7tiF40bJ
9DGV2vKZ8PpHW7fS4w1ykX0Jl+eO2AwcYgR34PIyB2u60/VsAOYpcJiDNkpI/WBB3XW/PNC3F6dB
7EBdVb/O/9Zxe2rB4yqBHpV66rGoy6J+yzHaR5y6uS5h3gzynqg/O5HW5nXjd8+56hXsu/tukxCo
STX59PRQt7DRcYkG7xCLTyDjFcEGoLizj6/039Z9DN/RlXQGc5vIHJbSgrJQnZUQ/NDdAC7MDxgd
zA0ZWuS2wHaU6aj8OFlZHAYjgWO3kp9ibI8+nCg/FfAPam9uD5SlB4UHB2fY7V8ZbXzJD7QGaeRq
2RBLecHsUHtBs0puPPDQWfPjZJUfJrYQOKFw8sL7OGYwfpjnrB1axlco8POkcapwSm/tfIrEFBUM
l1EKZA0/zW19hIGZ/79mgco50r9wHNUxoeM1x/jsDl+D2khBIJvoOFWZVxnUe7qUTDOnB8xeJaLX
xi+gNo5OLCdKcCqzlN6cSZssFJgcTKZ7uMu1OjyqqNQtyoGcDOKVKatSFgotDi/rBoPmRtQ3tIbR
i3WVAwPpEP49lbk7VJgGqrdFSh4bfjB+6enjO4PXzmrj1omnZQMtu81InPC9gTOvISr4JDO/Qm7L
MpxMlsu7R8JGvGNPCEOir4zlhLirNo2tp3/CHGnF9pjgyHmwx6zRY22ipejGfGBjLJZHSZFShkrq
LZOMWO6YNI83tvJoRDJ8YXn3vdgzq7GqGCdStI+DJGh7lyBPu326Z9jkqquI13GCNnkoWqArLzNZ
bZUOgvHIMr457fHN+a8tTEwQy2nFvDbczdp8T+/MMAc6ja2O7xFzpg1jtVi5dc83nCPkEqVb8CBX
dAJbnr9yzuzc2fFOVDUN7/UgPc9CKTiaqZevq2hMt7h/BEPxBEoYgbBj63Igp+U96EA4Uw65jkL5
dfc0Nhr+xr3mR4Gzd6bgv7FoysFWLbZr3mTT5+XNbRVgov7Nc0Ziu9ccNof1YWXQ6U4e8q26wVc8
7FjJbqzbGbNCDSRtI/9vK7nCGWxy1II/Cw0VysC9Q46Bw6Hskjyyi7zYg32l/2xyIFxcEgV87M3M
LS+bP5dvzUm4gfzlj+SfInrptXguhTUdTQ64foOXKJ8442u6yjWjOIfzfZ3mDJkPk3r7w2ss4xH0
uNrgFVGquayxdUEvMmnjv6Viqp0bdim9NIt10Hs4TLRNHm+v/Wifr+obNsVMNm8sAAt6ggv8lHl3
7p7wVm5jz6myRZc4vZA8QQTCfctKyZFlVQm0T7152XA+44QG7H0iBqvmqMGm35OMJlqsOeNEpgQ0
rlDeiMUsTW0b5P9z8j6spuT9/IjlJuGA6BlN2BMyVCPUUCoyQ53f1HkNX/iPbcwqwlrorTHRcsgS
5PwDdYYE4xP0DnH1RNpVjDG0HfrDUMLP/sZ70FhTUNTFVtsfHnR1D608J+7AA1EHrBMdOWMoxe0D
7ef7QBi0pBdnREjnlnfl6La6lD0EZjdo5Hc2F20jeGGDXF+mDcQLGIqzmedtugd9NF2QSNh7ir2l
9OKr5MR+QkVT9Q+L02K+vP6VUmd4ef/CAAMwZ+u6/4KXwddey1RGiO4nQKMEMehmP3N6f0Fc0qaI
xh62oFQQe7vUiD6LHfF75n0dYMQNxk5Vc0AnJaYs+nmqYl1qq4qOevNzP+boaEzKpuxNGQEf5z4p
8NUUPBY0NoPNKim+jkU8Y3y5UqQKObPKagitCyz7sOkewkNE/wQjYlj3ASRDeTkjEmSzpp+PgqJl
okoY/GKlIj7qbtpEQsB//DbswaACHLyHhQMtUB1+Ts2iWbWxkRL3ULSmgsXDeOmx7TOeVJIVLe7R
xoQLQLtfoiySLMPbQp3+AkkX3VqaWfUxvfPfhk/8oPMmZoSaT3IRWrj0Yx+eCEc8WlF/LFUSg8Ge
X6VuYRbOn7XR7F4zg9IQUiNgdg+6OMRS9bvpucNgoYakl4ijPt9EWol9XiaUhmJ4lODSi9mvmifn
+TMgWtBLkOlirSVGkcQ3n/y1sNl9txPNvSpnnVNv8Iv0BM4P954Z0O1i5tYLemv6Ynb91j+wdGSb
XMPJT+fJxCSrSenSZnqdxZci70v6dIkN1NXEkhPuJRbbNJ0BeGPR2/PHgcXNiV8Zw7OclQEXDJIW
0Ptj0SYgEu06oY8w2dmU0Cbj0y96750eVOPfRUwOXYMrzwyNGsB1yiVx9taBNCP0dOEdgIXTOKNp
/2Jv0IkHewZSxIQ56hjT0F5BZa1O3KPfgL5Bb1FWZ/WfgtLXZODC92Jx1i4hPCw/iNppuMVtat8v
hxzROMHoMLmx4X6G1CR7Z0VI9ypGnKUi54jnUO1rHpP5qHWcigqDUaRUMYUDYoIKwdjCPOXMqrwz
sWhIl/5BWRO2J00uGAMjMQdeozR+Jp1pGf5+a5qNG7w8OA4vOovSojSFvcPf1/K53CGr79I4ojOE
7y6/kvqAqA3CFt0xaBZ5tck6QR+Hns4abyUGH7ao4N/QvGhl0724GrQWtjNdmMPORIuUyRx3J6cK
SjrG/pove1er2m9Eog/UotewPkKAPiwntVn6e1qdVqyFrwDRh8pTjGpyKhML0YDoFGgv2DwHx6D6
18DnvDU9z+SCcKWxe3Ba8JiFExHkSKPt2MvpgHS39rHOTOpqdYatYX3QQCy0m36GzVH5+7RQOb9x
KjpZcWiSvzlxY8MmWa8A7x1PFRyZkzn8WWc3rgN/NjmD3LnIax9jnhYQhFkNq95zfE2e43NSnm7i
dSK3yo1EH14ePi5aE3svBKeCyNuhJND+t3ZUiuowyW7FaFFBrYuonKgZt1CuKEJbAA7A10qkjroN
QZxhfcUMQppDzR8Ml+M7Cuv5936s04kuDiySQT6PRtWnWyN1eqPX4hlQkolamLLcQieLbKYVXole
2IaPQXXyHFUn9+Fj8Bg8CS66k02i65bg5wyl9cCJgKilfxOHjuiAZeUIoE1TUKUCDysnVEJR0BEU
so8YDSx6LEHqYsshsMnz+xo0Rq3RcarqVxciDGpgkB8vDXlKxjpnN6mjW3REM8Q0G8g3qP79E2lQ
wgprjD+alVseUqE9yv6yvxu5o9F1VpqmsQrjKgaC5pP1nZ4frsclnv1mlAaqN3ZI5sGlrc5ABT+Z
6QEt7SFH3ypmOMYaNVrVaL4JnLmM3pPb6DzcfOuZeY0eA/lwiD+aRef4ktSmxEXxjIiOdW4ZN/gy
sLDX/TdWfDuQWQE2wpyfUFq2uDsNazZefZAtOY8QuLeGd1i2oMEgycP1k4Ka0woV+/tplsbVPsUZ
JMz3L6wCaE0SqNGWQk/WwCoA/tUBz6f57+2nDbApkFFldD0898FG4j1+mVVPTqTzxdF5t40jloOA
I27dAxXyRDoHMkWtIWdisZLVD8Yqmf11AqoCRnKIQedjvgzfOVZvNQvKc5KF7DNES5iLjUnbqYGt
tL3g5V6A4cELGf3CpXl5GeWycSKJkDwOBPoPQaotgH6QKOZYTpwEoJov3kkbtBqvwDtAKn1Zp/m7
HZGriSYSoxUe7wNrRJISc/GLToNnwL8zkOk9JJARrOsRgVfan4jkREpJ2jwHsx4V8/YIplqDdr+J
SBIujURkuzJpibsCfNVSXF0cYKe+xu3pI37Gj+F7VJ8bRORh7FK1rgN6I1VYNbTg2DTK3RfOj7Ci
SF/CjPZIIvMhRq3pVhEK0kIBJn1FF44s7+Rk12zEldzZQmXY+/lGq3mg5X1CcoeNKv4oXMjuMq55
X5foJKIkzZNG3IgJH7XL/VZE0jf6VZSXFFREjSJe1UDYY3lZXBKpnokh3VNdkSrsZ9RYQ1F/kicd
qN0MvItHeJrdcBEVfiI3L84pHIGE28j2thAGCYJUBsqTvUvmdwKFdKFEQKum46wOpTquCKumEYGz
Sm8zPlfMzZjuBk+8DlUXq+4iZtbJoOmSqlfO+XAnv/WrHsH/2Ib67icCkm5WNa7GAqPY9qBBDC7g
12lPPYEKqwpa/xcuXBeIL6oNsisUPfnRqFz/b7M90k3gEmUbavZxRuoOfJOUiAukazXEa2JD4r3R
x/WCRauSv+iT7jg/N8L/yC2EJOWb6NqrccxWT0c2CAVKKU1bmdgSpTSLzVhHXKbJIu1XYccuK5hy
sEcx8OkLyRAAWO6pabnGckMYJUaMsA0097NRZbJdvn5eP51DDoG/gM+lJ6l6uL1Fx6RJXhWHVkHQ
ZWLTlNPa4Z4JGeMNiVNVOGzy022WMD2ZqmUAcDXicAOJaHfZd5qL+H4kakOWJYVWmXqBEHGm8pAb
qhj7H1u2vJK3PieY39EW24Sb8OUKaS0kLs+/G1mJ+QSmgaIFehORaR7JYoSVk38FAemjOtoKWsxw
gPgMtlPNuye5yWAhD/K31bTm7849L9QXAuuJH7+N0e2v8kvZcCPvDzyQftCnRiZmOyjjy9A9jQTL
QbbDOwrNP5hopOc/11ZBpoWNpL5Qg9c5rf4fvUviLJQi2LhJnLqDbq8zhXBHDW0d3nV8x9FZ4E5L
/VAuAC1f/VEdUwXUZlpseFsfEwQFTsN4z8+vAid1K2hVA1erR611FIY4L2BLq+UKmONAM0WmLHP7
Os1IBZWasAS39mrXaIqf6fbup2cOYTxpZ5SAb7fjZUGJMMtCx7iFJCQGZ5tIT9F1yTuTkBQcSEjy
Dkiram0AfdaQL7qfSXo0+Xv4x5YUtVEv4k9J0ywrx81ENbwsRDMr7b6t4+DNgQV6k9kac66RjSIH
GnabC9zK3RStKDUb5bGLsCDCA5pP3OcnOn1Unyv5hgzGRYTWyUeqkPOo5G48LUcdt84idwa5EQbT
nJK5zCJ0MYnjY+RClKL4BbzXE89WLN3idnrmWQAT8S4nPoAuFtiL1znGw7jL0ZE0pNtEt6fkl3z1
Mi6uBAAyOMU599rXNRaWzxrniGRQ0AYE5V2s0+/pV6JLIYzFdei2EiojlzodhWfHq/jF6xp3S01a
+krk+8pxt0rusjoOeq12ixouSd2rh7L7rtJHvORjYEV87RKzxe8WQ4NBsNSsjcNlGIbRjI7k/A8p
0VcFPuMZMmPrV46jJ7/G4RWGI+eNC7yiDtpE6VVFEgY4BaPLzKIvI36FFJx6qbFgCsGrjVB6Ju3Z
fCbw/dQl87gvxF0qPhlQQP7iDL3vVc0dJaQArqIHKC67VN05woEKigqAcCdyEaG/cfZDjSJzAp0r
OarmgPZAHxfRFmA6EetcsiWd1I4kkh4xHJM0R98OyJgir8IPKjpex+F+mE7OP1d0MEJddry+rlJq
wBigZrUZ6NpxEU3HaBdFjsyP7zfxLMokIqGI0U8RzMw4r57gx/m5h56LplGbzoQakIDJrIyabnNb
ICQrZL7s0uZRf4wBo76mnJLoDNqlkQgJBz7CDebzStaeWkBfpbWVsZkXPKQhRzLBlDAEBPLvMm7j
UIV20AMJvZelDoG3wFiAycFCsBLQLNgSWBPL1DFLgafFgaZGvLUYSLHWBfXDGBKTiXgxUv6K+EDH
koVmGRNehHduX5lcWqaAZWu+FiMZ1D6tUl+bjIwCtQWRNkGAxmKBxRW6sUUZUhYPjrNofoomU0aQ
vc784tiLUa/9CpqazD1Y/dhti3VQK4o6VNqvNeoyu4SYu7rKSEkq1p11T80p2LA1DOwLmCOzOq4u
YQHiGcuSVJd4HWv+pUsnnp1ENUcmkCYkZu3mJtgidswnktbLmJ492xyMMVtWrFUKru13hQ0S/9Eb
Hul06PBKL/ahMpHuamyqzZnRIlYTgjZ93oZVixh4Pr5wzt4hnWY4fOcLc4Q3NrunbrH20StjmjfZ
WunjPsxToOZf/tjyH6J7J9Pqiv1TgzYo3gTMJ6xVLxAHrk/JOVZbFtYT1zw5THaTJjLU3QQlpKw8
+QcGMH/31PVfeOmCIhD9DqkKdxukhDlFGgIjydnQpT98xP/YuGPjHavdP68ASADX0gKOLxibMcNY
7GuVBL3m1y5G6CbW+zlNhsEk1EC/g/SeW3qTyl1XK1VMqZoR3qwQSH+5LLoq7VgVjWCzj9PA+bhN
laPmrbAzmfYQcAdChZlxmVVGq0+OYAiuLZDuJaN07cRxAp6vpwtb6Uwbpp/mbTvE8zzGknWgZAgZ
/1j180lVTRMuvjY1vmgzvM3wq9hb1WzB622xo4I44unN2Qe9iU7C2pnhERH1Jl/cto2NTQaxTYUi
bCVLhkFipagnovWSUQt8Lwcruu+sbaoRZR8Nhkbv9HmAzjW3SD/dZ3bjEjylfN+VrE/VngOnUyGo
lqQnSYmXMQfgUfEg3+ak5Ew0GbPqCA3278da89zWYjF+1rmlfVUH2Z6+WAen6zt6sXqJaotQ/mqm
k8PoOtHkmc80zbR9S/khy9D7T9sFuMHNyKwHu72L6/smqH1LBTmd4+xfMVvurvd2OLSxmYIOl4GX
9a4gRySZJZR7wp7F9xeDQVzoYv79MHp5m6IPk5cfxjhtGZ+VR0UK7bCEQtP4UUsMMloC8EQ7hRpR
7xXdcXXMEAwYtiZxlccC2Huy5uHj4PFlyXbUhlr7tC+TzCq5+PyCWLfc84gyEpj7RSkpOyAtDBuO
P3M8VOZAXCWrSmIIE1EjmV7dLlpzc/M1mzKL282ZTqYGShdWWr2O5LJDptKJNES0rrd8OCqM64Jh
IIfVBbcV3Q6Iaqzq/ZGrhT552FU9p1CQIG5UUBn9S1vLnZl03K2wjKLa8w/fL1/GwWUEN1ta1dIQ
fxz8QjwylSKLNpkMlTRnWgBuapXTx6Nb/XZ3PGTNiV2knjUIOCs9pvIXc9wIdIKnPOM1T7taj5D3
5P7MLvCcrS26a0uKwe7cbECYI+STYpPeu9j85jsSBq6TOBgKv4iII3SfMpe0LC3hL7/h0PqA/kvm
Da1TC+e72W70yQj23J1NulzzHtsclI/pCv4AdTt3c+vEy9BbQf9gRVnp0fU2xs+hd+i13A+VG5+D
cTwn1/hA2Tonkm/rvHnAG/8VpcZj0lo9fl6TNYrx9ffGE502hS3GHhB8I/SUI44k5qySGlc387qs
PvCkrtilYOe1QDnuA5ZVTrsPM2A8MLRg7QdvI17RYGOBfxvLMsp5tgLr7LQdBKr0asvdA/z+NqhA
Otp/i9h/94URkGI/QmzPyjimQOPm0Gdj3187tJIAcVKOreBmx8nlSxTNgCb0mRnYxGkEuqos6WCy
0VPeT7KA59+YXH6z4EQg3nGKUwSN2Dc6uAbw3z24WAd+AA3QVZmdhf9zFOMExXfw8drfwsrviLB5
gw+E69kam/tHjrABa8sIG1LAmW16ihH2Eil72ObrcFc8gcXeklp46fe/rsIbSTWTcGy3pEGhg0rJ
0GosPVkbdVhq0lCLWpUuVEr/asMKppSFzWE38fraTrEPw/+RTpPf8S6WRpJWRrrtND60m6tatKrB
7OWUwOLo2AVYWbFGyrP+Du0bO+ZJjEoJySGxBC/ZO+g867uk85pH+OVfH9ZGtf3ktSsGWZ3VVcg3
KFGFOfS2c+19fOjW+iXvgzUBjUlrsvxeEalj4ePFoqMZouV/xfBDzNI2SpRE2gD0YfbCYyu4Ybr3
e++fqDAwp0MKjUNION7m7gVbM0jNR6wQJLRMdQfs6WWvB41gP6A0uqD3Pe9N6KBZvZ8ZZZqCsIEg
v1RsTp8dSLJh5+y8wSb61rGP4dy4Mrudza/11fZu4w8edN39O7S/n7ij4qfNacV7ZjZOith1posG
3lsexnZAib8Ar6Ey83ZfpbZRtbNeNGyTP/ZE4yEhDqOFEZSxRHTpYj7pCdkbVh7s8+o8FV5hnQzl
k4v2FTBb5iJHGu+DGaLNGwr9CV4yH/u05Jcd3fo1Lx0aSEgeEIUey9/P1uqEUWVjpZPb2nV3Mhiy
39GyVeJegIDwLBrvoDN1osiyNgzoag/O8mcp/EtQGZCNTG6ABUCsuW0caNQVFzag+kykqCZxvuCl
iVTT0k7vf1+ztE8up3WLARtfZuXKft4Mr8lZkrLDLPNa0aHTbfQfLizKMf33ZsVerblNIUUJBS/o
ouV5VmixolOyLd7SbO8Hp2g5IYL+MPZeH/NQWtZfNO6MRc3qfELF3s1ECUE3oQbMGzYILkIEdmrt
DamIuRnhxGL84HYx5Eafp41T907ZCD4Nt/o9ffxVUutAOEn16kanr9uvjuuzpq0DPZ5xyLhoX+Bb
qNpkY8Sq3WF/3cwljoZWkpQscZDiXZSEgaqPhmr+0KMQsFgNw9ALYs5z8CUsL15+0QrSMWfRl7SP
OXE3iJDdALGee3t31o9Ca/aVWyA6RPQhrxj5I7Hj9phfdsKnSeTvQlHC4avpDogWJrZuhFQ2j3lF
baJ1QFqPQp/hmT+m1+IDPnZQ/A9iWKPPs8ReNcts0mytCCK/yb7FysI7RyP6YhfzPI9BsRCGEi0r
lkGHdOikDavSIn+L/FEXniga3YhkXL7eiaw+3VaHUFlELMhW3sGkP3XWPvbTLCEY8uwShCEjBhoP
w+eszz+jIW/5btUcIiflSXadY2+IJyaaqYvfGKaUCwtYUyQYsAvWlR6LXsd6LXYNMBri7mE4/c1H
Tb/D0k9/6bNAc0U/AQFObTzHfL3F8kNH8xZOSy/GQDlQhZsandFm79bq1opDHxTx00mBNacx/6IO
fL+MbG+MGkSOo62cggtaf7Qeje5ohI8sfeCrSUxln7d9A2mOP8rDATjTmkMaNMkdfOl9Zd0bvNTp
IjfgiJEOX4rS5uHxRb7e0btDnsa/v1ETYdupX1swm51tYMyf400pkMaBF1FUOSrGRH8sPRUAUCLa
NtUBIy7zoM/Oe/GKORiNzXXNK58tWOuHv87AMz399Tg18TrhRdwcyuiQqJAv7tgXUZFIjxTFzNTw
5rH41+/g6dwGE6r/STyxKN6Xr16NtXDJ2NeBGWfiuZUteMPODA+mT8sKRdGAW2PFDH0r9MKY8jvw
jnPrsbfrMToNyRDYuQObJN4k6VgJnQxAnMpf1R2vAgEj+CAEq0Qkf+BL9TESMOjEDDxernwf44kt
ZtXJyt0K9tRnc47InCW6DETCEtvW78lakRqsF1+MajJ59H5UH3qW1hCGdfjFQozaKow0NJ3RuadZ
98WbPiWbng8Wj6rpMNc46/ZnC040RCBHZCP3fTbXO04FDYp1chpnjcULNgKF+9T3RzA9rubwTiOM
z3oEPi7TjImHw05X9bNZujdyIxHlKp8gjPAv6aPdCzPibjLXRjA08VFCeDd3HdcgVRRrDk2QLV5S
vt/wmvxoODhG9OeTGK7E55fha6Xjq5iP5mjBluxIekWlR5wbJZ4yExaEKEz6zMH+jMm4iGZPn3xI
zUstkpbDhHV4Mjiw6QlhSuKSxacy0/nAgq+R8IzPIS8akRiZ4nxan6/lP0iQ5gnkBb/PvvNlOc5C
s50v6PcbfPDMaoedK4veE7IR2MU4Gdc4LuN8nVtq3Mw4SBTiRvWmAn7JeIBuB7FuCdrBKJrw5tZB
uUINEAQ/N+RuPwEGMaZrmmwjZYYSZ3wzuZmB/qz1bq9nQsqmMeWtiHvjbBLD7vVQB3nU1AnjLiB3
JVGYSmYkG30W8SscXPiBK/5l/ORfs3cSk+8R8JAQ4JgeoXPmmJoysX8YjdIa8bOCcGnp2+q34gFK
nUOZPu6NE8hoamTlyW0A8wQsCIEPL2MAC061nI9QUGMTAtkcuEEg4dqaD2vSmZzMR45MTFY9fg8m
1dujQD+STAXEBBp5tys+Rm/M+dLgHR7AwTUbRV9cghprn2IyHGkOngi5Q9gCxCHEip6oXKOszV/l
AeUSghpnibcnLgHEbaK+wEWgDG7A4hvfnS5fNH7QmFgbyR6nwpM/pD2StNiddsmaKjjCp5Vc5lLv
taAuLcHwmEJ8CCpTOKO4Zy9e02M09+vGcOH/EdpEpwOfbirTbVjjPRnxip6uYNBFFnFWoTWDJJ2e
PMPcJUDOOaL0vf99pnO/EiK6RgW8oXAKcKqFX4OrGbIN4uSn1+CRXGMpQzKSyvde2USVBeWi1F9D
JlcdLKwCBg/L7BU3Bx2NXpgf+hWjr7Bgm2rVF9ue3+xg8QqPuEh56Y7vRkAYxLtr3DvVGdP5/LXV
gi15Pfm/WPUzHfZBfzRkUefj+ovokaB2eDcjxJS0qkXFEXUHWUoeHCFbBJmCrMUlYu6rK6W3eDyj
EeFU+Rt9Z8MP9lly+JYHh0/TTsO0MlBU8nj9rU0UlH4OpnZ8LjPf0Tcpvg+PEfxlxo0saveCta1W
RWpSaVnzn89SQPZ61cZCsT7TC5gPfBT32Kur3XRZ4pZ0YwFRhUBQC2cciHbLdG5mx+4ZlrtAG11i
YOq4ptnAgV9XFeQS1O0HZ9m39YPjKb66FfOCpdPbku1px8UxWY64sDjkt7ylR7ClK1DHXE0ZM/JI
ldOYTNCUdPlymzlGfhkzUGmWqmVKDGK0xmknR+2l+VB/SyjdxVUjV5ITtgcJr+g2ozmpEWeGMo1P
F9JefDq58TOGP20xdk6kBerNCNIX114mYB1+89/OL8cgIORm8Eb0PVgP9731sMCahTcr8b70JS0R
HXBe5sE23OD64Fd/tjgGPPzqpDxR80mMMgUwC3SlKWPV2HOz3DhDyFl1JcxA0KnEiHqRoOaSdxwK
qqNaRRltjzy/jzVGICPoqFfuSp6s8lsdWXDivGWw0kJBNc0Sie0WOVUcqvU1D7MXEKS38X7UxZsb
pI+Az5j3RJl1LDHczAAQ9QcTJyGp47OV9SvRwXuPxDJQDFWZMzs3k6+lZ2SpL43zRu6CewInG1Ro
A9ZoD3XII5CFk1qDDwaHwA2xniTfKKQKcDBpkL5RfZx7slNDfcj/7Q3+ucFa2bjbafH7yzMeS8sc
ZG3iOVzPSTI0S/5dm5kiCbTAqb8jkqxUkBJO8H0Y8E1WOk7lfekyJaRY/8jss6DOdrr1XpOrNVD4
Qec7kziDJoB4x3P7PN25pVELkFQwqT6+++MzTOjrII5ChGUGhdUmp8ojiXp5VwyPMvzNemPAEd0V
nVVzoap1GAt+FbjKcSm3lxKGkoyrBgWttQvL3SbMvN7x+/h95qU1aQJj1GjxI0GBa1EMdVlG0aSC
qABnAHHOmcGOFUcdLliRY3qioyrKUJN6bCCkd80leWjxpNAHwnG21W/ju1D5uk7uXMCLP/efzlfp
6z15Yn8xumOfIU0e9nLYzeFCB7dvGwFMUGIXJKecoMNxXo0gxYbL/EWwKmsESjcWqIXcebTuHSPR
dWilslbDL2L0E6vFus8iz9cjFIaHRAMWIwqRrTCc4eDuVbaQNbeUR6fcRoIevLfFxuawlHLt3KuA
BcOnOdXNzldhTqMgerpF7AlnFxofTjF4Hsn6L19Y1HKs+qIwNSHkikTZwmbq7qoQe+3NGwyBQMZT
BLXkj6nFY3r/yAdBl3yPRIE75dwB2WfwBVcGq0cZiecLGNLOfdHVZow0Bv+Jeoomr3xfdXa+gz2I
SaLGZCF0qBnNWT0qYoY1vlX6qpmpxUhNJnV4NPMlH5CMQJfASwoFtvFipMvQrGlP0ArRB5I7ewOq
vm6CXlKj8v0Od8zBKxZ6WL6H5wV18hva33zWSOoobbY/jd9r7+O//Idf6WMQOSDuc1hjKjaDddhx
aKF1K+HxZb5ZvyhyK9Z8cvRq3TM8eqvlLEakVdDO20IU27snfC9Kdh2dJP+UKSf+XjnbFGYlbF3x
98S3EErOU29QU98ZKPJV6fCWxGwaMSqA2T0ZdnmzKbdy4pM0bKRoe+c+Q5gsvoRC/e96y3kIssnH
mcdSOChfZx4J2xenvOCVa2VXp0yiYp1VWkxhMlIo9eBM5rM0UiaJxQxNdMDSesWex4jW7qlrf7To
qk06vzjGoEqaNEj9Xp1X65/tzxZadoXTiAFPvhR+CHxmM8Uh5dExDt13vOtWZ6ff7eJC2MailVSD
Msm15Z/7sNFttI1s+J7dcao599JZledkpsj1C4NytuvvZ09US6D1DLkZ3bndySw/u+cXvoQNAJvb
4PC9QYdF4YJ9cDuqQpb66RAF07vk8+rBnZVzlHKZ1JTQkwOgR/Pz4UhWrydDqimttOqW6FwnASci
rfEd4fzcbA7Fq1cXRSI1fZ7GrLj1cpsuRAN6ivUka//65Bx68egl1Jq7NY4zZTiHZXuOvQ180gal
1RuuKTKpkVZ/tY2KS/dNPRmx/iX9VWcWfQM/VMu4GFtt0merw8+39NsoaCDiP4H/4qsNwVKkCD0c
GW0W0h89iLZbYgMX3UNUbm2+WrJEdNQLQ47+DgtCxAL1V7mzUkE1jTVYZe4ogbEslTRwweBg/HxY
09bjLd5JDXgKMUQi2IIRHi8UQrAgiM/iXl3HLEOQpsW4VlaIoiWUE1LPmQ4Nl4QDio2EwGH8c3Cq
3PwUecMPGK03uzPLzcfQc11yBgXE5Zz1KpFAThMvs9OsaSa/XLWUmwhbCA8ChsrrgH/qgDe79Df8
adzhsJakCw8Nm5e1K88rKcTuzoXX8uW/I1bC8ewTUNd1P/iXugg6dj+Zc5pkztbf8n/6RBZSvHC7
r6F464Vd8hlzfKV5yc5dRO+c6g3oWvWxOQowWnnIONzbQr5dc4Tt7mvmHTehSWW1XV6/0+SaIOO3
GqZqBlUNUIeQNWRWmdxNOY8/kB1kKBYyslL22LM98XXB8KOLz84QG5ChXKBui+3fY9HpAaTzsukL
fS7oA5sNrGyEbPAIIPVOr+59b72IJ5oSLB1lkTywMPXGucd5JVfzjLvx0yjbe07YdFzfRB+ClAsE
kUm3Urr0Ajkr3+o0lj7oD7UpcHyh6h7pVkOW//v9rbhyi5Mgj8xQB8tMchBFg5BsofB23sb/2TAV
KnY4Z2KzakMEvQQy11Xju2vJrXT1Gmebwr/Nf3YhNcmXSj58cyHH1JGaOnq5ccENykstkCHBMQA9
auFK5iPC0gPY8Gs7rOFwaNYZWTf3tjdTtoe9sfV2lAlBnW9vfrppPEcDah0ePGU1tPPn2SVRvGYJ
4xuQ+wX0+Mu02T15jegVzJM6v2s+nJwGwgI0y2GHXbeMa+TDaFuNngYgiYGR9BJ6LkS7B7ypvO1N
Qn2AB1llKpoVQXPISfR6He+SXbKPRbtPORBmbp3FQxM47alBy16NwVQFEm/q6ulp4SHQctaQj19+
pfvpvifvyZ3CpvVVX31oSOgVfzEwoiFA6X4abWGUbIcHliGxonNhO/sP3ifcS93Nm/fHnDH0UEuS
PXD7RFfRIiEioVQmeVcjLzwkv9gHrNOVUGZPR/x79SLDYUJ5MB0Wj7BCxZG6Mi0Q969GAvGeVcI/
fesOk0FoiYGOXqNpMrn4yraPJJPpJqoUebWkkNMbg937n/vFzrtR3+8wXJNvNLFtuS8D2jdHhx7V
yqcAJqnXxteChvWwuN6j++A21Es6ojVbxyKdlKG6ea6b8BTSp3F/GillKafsN0IkpEh9gp6ZyhX8
rXBe+z6OWeic4wzCNOIHmNrRdvZaKNWq/d3BfQyXt3+5AFuSASQA6qAYJdg+t+lp5lZ/ILTFRa5A
IQ9JHYx7p4+gOpgTwVEelAfijw2mhWBEawRnGMxOER/FnDItmQB87JL7guF7m7zsjivGmGixtLI5
LpQ5InHw0UmHTRZ+rJiuWd5Uxj1guPFgUPLl6oDXgoxuUKFJKeMp2OCquTeJTpDHyLBNHpAvSGow
Qvqd78NfOu34bVlvQCOhYNMhRAYG6YKz5FBcvg3lnEo64CyaCBzL8t65FyN75OTyR3ccWwA1T/bO
NRHB7dw/94lRp5mii7OCwxeJhSRAR+WkjiAirWXQ1yACovoT5z0Dw87bYpJQFuyZ4jfW66bD+fe9
N1+RDtEvN/OvfparcKQZa9g+UadgiOwShLZahrynTgOy54Rmo53xh5oIIJvAHB/e9YfuNjLc4Z8P
VA2C4rK3DfcInJ6GrzD7vz9spuq0L/mJGFBhTWpuaQlq9fvdUpTj845//WDkO0iiHoa8Uw7S+GCB
StiqYeBAJYkUfwZvHvvDQJ+TGxULItC6UTcGOH/JyJnvP8CqStJ1lAFkzZJvgtKtY3aPBFtNB/YQ
RRw/ICOS+okB2JmUvO1X1QJzMJdm9xugT9JQtbXFE9DhOrkZNhHVRfQuHoBM+tL6+0WO4GKH9B+W
BP9pN4Iq7jYdd33plzkJmOxq7eX+7GxWb7DZVe1gvOtmY3JAKXK08DQkAqj5pYiV+e/LrqnXfYVs
8TENpFD2d5PvSD5oB1ftFFoGRYVfiksxQXkDqaSuftq95oNa/nQ3/Ooew0pEI42AIC0EVc8DNqeZ
fmVvx/Quqn83MNCsRZ8Y+8FBWuaQboeq/mj4yPu0bN44a+esPj6kOPLZ7LQEi+YQB0hmeqYV+Yav
fpB6s7zWV80cmk8K6BXt62XR3hGurF0wr+RVW0pB+X88ndd26toSRL+IMcjhVZEghBAgwguDZHLO
fP2dtbTPPbJ9vG0MQqFXd3VVtTCON4WIyC9tZeOMgNCoKbprtIlh3qIopRdJagVK9uMykakqBvC+
z4QfXPFXFdvyLdfyF5YV225MW8+yhlF66l8sI1suAYZswZh2yo12zZ5BMcYKjUsjaqI7tBdDjaW+
og9CeCfiIeNwmg+Li67BHKYs85nw7wofLgc9CFw7qPjjKHB9e+zzglZgh/zDCzx2IYSHUpQLmtWY
U0RCTSjcLItQc7KswGqs+vv2CWTvaIdcrD5tHB5oWR0uS+4IkHmOYaSuDr/y8D6jEL3SzuIhVoxl
esNHwD+M0N5hyFbkvnN5Wz7PsQYx9F3SB6i0OiZYsgdyTtMdFHE79hvA/vTUuClpDLS9xRV1X//O
3wE39tEFalkU84oOYN6eaEiyMYBQ2jLSdGW+iIvCrK+HM6KyGaVzQBJ5amFngnWWyK5K9Z+GB5Hq
gY8JnOdOWlcdcOclmTACexUTIoGpzhKqo4JAJVOJryoqxKS4A7+mGxiiiipyX6oM2kkqGEQe0/bz
LnkYMqlxSBmbEqlqvyyx4uvffVotfB48iPnNO/RGPCGlxIO7SOYucqJqTBS24Quz2KvJ1PRGs3AN
lElt7IkQ7grcbMJm/bc8txAE8TZrhGehOFdUZ73UCkR8Yngg7P3Dmw42jS1GmJCL1aIQniOfKR5g
NkykrGQTFE0veHqzfxerXeBK19G+bJwc3hAX7JFPkLa+9mj04QaQla8SjRL3hm6Tp3vkD5I/8ewq
vFCS8ypQ0Mo+lm78oi0vNLT6NE8o2bhHr1b3a50hKKrjoqOV8xDYPznmZ6sA5bOFOaXNMCHD8EUC
VuV27HJ/8vRXpC/FMAf9Q6jCzu4d7EyQdFtd/lzgbgtCiHaTW//tjibtDvCyJFcyxKXq4bucGerM
Za2aRqPw9oBCNffVutSP9o7lFnQ9Bp/ucw/Eq34VJ84jRX2NdO+DpaEu0oB2aSM+oBe7834BfKhd
+2RzJFcYBmasOU0vXdh0l3LEGSGnijrCoAlXmCESiOjQfbCIIdhMuLjpR3do2AHb80c0u+lc8cdq
3KmPR2+LGKdvAPS5MXLg7J25J3iem8mjm0XyPmfSDNGPJu4PeR+7QAcAXB0Zv0WjTHugCModo93R
P9VQqOlgKS6quuZpJi9nQpBV351XxE1VrUP1Eu0GMPq8z3mlM7+iySrGTsEDrBEdV6Tch9OisvUF
+8qjJ4WFFaP/be7bv3gZWgO3jvQp565AKFJlTJGrSF8fZpITk9fafNLf1gJGg4EadOPtB9LTnbHA
1j0iXbo0yqVQAUVLsDYh78S6is3p0yTmFJn/QM9ito1Zq6TJvjrDLa6qC39BYPJjn4w0Ym32/Whl
EUoJc8SmmAZ4QxkFH7T1/ZjEYBWTIMQAb3EU44GCjJOUABF+PoJhyMNWHpNdeJyK1RJxceX7LAA1
mxRD4uJY/ihEPx5IQSUtNUaSq2goGdPJswmw/Gng24HLXgRDP2IA0Mly+SfL68sNm02B1TfNL2C6
RRUGJDQCkukwZBFgLAKPChiMMGaniou1g7yKn/P3eioir8WD6cI1ySa9QvPPtW2GFVlDLQShGzJu
aEwK8yOuUxhkOz34uKO/L4vWMF5stxoOhDfK1VmZ+0K9m77XmDfo+8LW4M2bD9KmfMEKT8xveNmx
dNhUohTeTweP07IVHRiWJ7XEYqhpoBz8FSJp7cRwWOTkcSz8J9N6/JM5IXH0dIKha7laSS1uVJbU
T/PCe+r7/TngmgrNrRUD3s1VtPJtB6c/Zg+uWENW0ZmFhtSvU3WOcgziatF182j1OUCr7UC3tC6h
G1gw9zuL7yKoNt7J10x4ZUXBoPHmwBoQ1gYp0XyXJHDSl0kCiylBAvNkgcDIgq/1bi0AwaTxCxOn
BCK3hDHgLKcQVByzWDhqy8DztZEn2MsHN80x4Q57gDe3DtikPxkULx9HiMgWnGAx3hEI3F2c/omZ
idY6blHFz7/poPAkikJqgAjE/OnmGqqm+jwi4srAAby3SBl+MbM+5OeewXdUyvoNEgfdcvLLls5e
tjbqIErJoLo2xTEJR1Ji5HF2uXkwMiWvMHW3sUfGRLH5M+0OwV84OnBzC0S4QdnUyIIvVPmR4pl+
KEGY0AAB0gR1gbna8NqC+9Hrgebu3B6UOLoqcP4lPdKSRB+ZZBi4X+TYdNO4ZnVH+Ck9DHUtDD7N
+is878zBENMDRjGmEe3XqAjlUSu51vQUK1PoE6wgmLDCyQAs4kkkcMJJTRQS6qEe6DUlDgRy9jQF
n4VDaDvxLHg/5jpVg7le6WXLAUuEbIPuMZgPKQaWV16lg7IDq+5DhGADu6XLWFbeNbYrIu0zn9Lg
6fhLM8KoeheYjdxAXQWhxyJtk4M2z7HmpWqZxYAKbpOcjIULXGOxrPfGCn2HI1MaOnGXN+dS51Q+
/irwZZqtOQ5KHLIgAzlv1xeaqXWIkWdcKHmwggK2OTQCYWZfExmLrGNZX6tPoDIe3JBqf9c5Yx1w
2ttqomAOIA37QH5IL7aa+8DJWNvlb/+y3sGOZRYQT+Dezx5fmAmpZujPpSTPe4cww1yxGp9yBFy/
rE2IMSDjsfDvyEyeIzS+PXnYrml7FPs3fDi2YH1FMmHNIVbhWwPCBlSb9t6eYMYbvyy5b4LNF1NS
268uS9xHrANaAyi3mg9yHSBCpdNPD8NrrQv/SmDDIlcttG2UurVJ0drM97w1/3729j7lcgHIpBZe
6pehxn88dvYLgq19YdY3Nj03R5UJqrpy687FB2QelmA6PqB3Uk6jpcMo0SrBO2iXcGbaNJ4MWXw3
zxgSdQ6BdOzrUL6y064MxkgameTG1yt6FdqIRRiUKnA09GBbfyH/3DO6Dw9Dzgh+veYqElyx8xh9
a25iTC1q7mmuxlYJm2lSACybI96CBg9seMx+gAUERhCf4XSMucU4na1GGIBMgNkGYV8NjxVGy8Tp
m5tjEdVyGY41+gof8X1/2vnCujeDPnjAiy3rwflFlFtqyzkcfCS4tNZgJnuJoAaf4We4xbg6y7Sn
FxMz42mD6x1jS/pO+h9w5lw+BWlqTFhiYody4DXhCmGVQaeEIP4a3xAdPqzmaaygAINsjhOujBaR
k6ahAVY/P09p/bSeYJrAe932QCC6ihnaRKJHda3GwH/2AmpJJYRbPl5OAU5zyVvXQdHIXsXjlQ+5
NCHwjkiGvhQSsimSESlM+K7ueBUFmAdDHYYd9PEkn1PPilwVhgqJeiTkIxdVCFoEOUg8UvHTiIgl
hkRrwVcFNGOSS9xT/JPFH36LpOdpI1xUesl3FHEUfTZwnzHI/cnyyCm2TYlDTaCAJqbmfZ5+J3lX
+mfIUCyFKkEDeirBBKxMrWUeRgff5yLl00vEQzjZTp/e0lDqRCkUkUDLn6I/dQdAskw/VHIptMro
MMcalnUnaoWmzdO0ehKXeq6+KRyRuuxasLrnQpVTuoBHNSuOJH8CZZSP94XLUNYvCw2WCHgLqsAY
JdrgEobUKWNEvahe+s1CqIVZm+lqpWsKqy2DnbsMYK+GVAHLqp1Au+YBLRgfrNnYbB3sVkKjk4fR
raCUL7fVG2u1lDHznNbozYuQv7JMa0g0/V/9vVzAxFVWSTFpsw4reuKmRM7MOlkgdx9RisKBEOww
qpF7u5OJun8d+KZCqf9QbpBzwTJRl5wNqn/quqhpeNlWFheUDP5WOoM77Nc2WGFd8ImVAI3r72Vd
mWSw62/6eaTjt63MGK7Jz5O5bhoiUssmBew9QUIa4Dc2GHcqSsm9mQ0pPbgnoFZGGVIGa/hXigLr
BN1ZwH/4dH4aYgSCA4Hha3mRV4ncZLDAgX1ON3pKil4FWVNHWuGZ7pHZjgwCeEAZxCuGYKL3rpVs
nqPC0IIGqgXFSJ9qQKl9/oTprUogV1fNq77qxqlNmMZEZtB+Lqb1D8m7ZqMUiPPE2RxXX+PL9ENm
CTeeXoXGkjo5P782+HW/nUNLQGyZAHTlQjVDFmHgmHqATFyQmuwEt6zgq0+3YqeTW7QKMAiR3PsG
+wR3JyP4xbqNLJihROSgWilUW8gvcAWoyL5CAfgwbJJFF2j/SDX4aoELj3FLcbBGZFo6XghE4Ru/
e9RTj6TV1Yl4yuEQiBDZ0lBOVlqKGFrXlPfgETsD3hI9Kbz+23I+LJCskpHq6L7q0pFidBhlsItS
xspRhnYbAwTlG3wRaqiaVPnvWS4jiHvS/jSSHvCDnwqcRY13iUle07ov9A1vDGGzWmclt0rtgVWj
tmKDRY6qSqaNSozlUkXuTEGrzyvwferDyOTdXY/xCN0jZh+lucxmmLrA/MECrd0mtR0kNk3S1Jk2
Pk+UA1DM+hr4QhwNlXJ86Z+uGcCUpjSpOEkkuguadQi/e6cyp7/AJVxo3dvpCIaDJhrj10SvU5ZR
XIam7nutORKbeW12H2f4ZIhIHad58o/+ZrgZ5vtnGLVM+FM6oA2IEsjyiGdEpp3Stm7uIqK4oETQ
zsIzPrUZQ8QlrE0NFEG00KOpp2ntc7ebCfFp1FneHKlRFZcElSgG4odOS1yrVrpU617CX0iEAS2x
in5njLlYhiF165SRCVI9AjPEDfntFF3uG/MeJVbVr3R2V1VH5llMLXMz5s1zw4SokyNmX3HzkO1x
YHbwt3fOCdXXztHd+KhXC7hN4qvF2OkCAQ86Jn5Zwq9PlMAm/aTxX0TugiWotmvyYTGjDDybeTKI
IeTrgRT4FSkV16dsDaVcA136l5DD90Q7LIcFkvG3rKVhModZpp0az75axd0NnsPdoDKW/go+kkx2
we2In1c/0ysz0YvYnmp65d2k6yPnGaAPm8fmEYQL0RsyTrUntsYFQm4QMKVMK0Fzf9+IRGX6kBo+
wG+isbAbiC4kBSwVAorYa71qZ+NfhOsu9GqtkRhGUH6otXHGf0qiUZAx2LYS5golk+xZW9rH2O2t
zeTIIHDe9ncIp7ZO54NHq2ChdULCcfERRWsPB/qqfkjaFZE+/gstVoLVOw4wvjIYPY3U/rI6oqBB
CSjNiXo9Z3hmOdhmMM7wflELh1lCP/WvSs0PesI8si8kxbBiD+zcljeptwchh+QkJYblfWImAj1t
AGvgdZptg6ctjgpXeE6dXyfflhEFjLG4FO2wL5VPv0xM5bSo0yf+Wepni77ggimJ1tvUJkC2xaJP
iEShecr6qQ6v3FBJM3BurIyVYW383Bi30Ma3AtW+qnINr3aKNSm2ZAlS6km9LgqHCIL6rNob/k4N
JkPcaJciDB/ZBLPKpbLqfvGFQGwY4CA1uhlcVHwItVK1oQ8096yi4UdphRafzpwfQ5+osp7+h1K9
TQKhN2C4InBDquCpKC2VY+nS0IatOV9rhiJ3suEcc9koEdImRBZ0S5pYcgg+JA5WGBC6p3xQD9Qn
Sjk0YLgpwTP5GkdjYWUfUD9lmFKLiXW2hkWs3VflRzcbLtk/wiqR0pRoaupeaRdfgVS1VivC6BP6
l6U4o9GDCD7Jke8xfoGU/ynjSAfg4PXTJV0m81rgP/1SoNebF7wJgLIYw3n0cfLdxhkdA7MdvdTP
AX/4lvgWYCagolpllKxpNQdPTTdRTySBU82qHVzXZbCQmuSLtPLCsACST1j9000tykwRnrTepXBI
baRRfNCJ5/ISPUYXh85LhXT3T/LcgW4UnF/UV0QLuaN7JCGtbgF9FbXw6pk+McMKZHwEZ7auLc8m
Ju1mcvLlpL7DFSNfV2fyNrgMTri1V/Etk3OZnK+QS6KZ1ys/gMyXvd6MhoWgKaUFzANIt1JT80HP
jSodyRpKuVCcVDqza7tphyKVPqMbbeoz96bsZP6N0OSuTjeFGJi/0FxCmPUhgJ28QnC7PAHs5f7p
ldMpEIo/FAxL1MjGB/qvJ+b9mqcU0RXxSgKvteC+e1eYlZvWLXwCDYaFpJR8+8/o0RVjH86+zM97
W7NteN+KSTt0p8zZJMjA6Ddc00qjWLF0ID6g6+Mbec7wPq9EXP89ZGlipCry7j155GSdHCNDReOU
Zdam+eRQwI9hKa1afExzdu4SVHM2PynP2YaXyW+AePa4+E3ey+fyPC7MzuMStOHZdZnj87zcjwvJ
fvxhFsGTKRS78OfeG7hNcWiBMDW77c7x5jAND/B4ZLEit1AJwNNZrUxq5QxIXkNxheKAOEvJlW60
mlkBZIGhYurG/oskfEN9m0Z1lVZI9LnJZZlhmLfiJioqmKpHoU1NIEWJCtcG0n4MSBATEqT+QEd7
kJVgeV8bOXr5KWccbyGy5WWmiVUXfkLl0c9dm9Of2rukVaha4NorhTpVZUvc9jnKpjbTTyqmYNSe
oFPSS4mYDk72ZvXRpzaRohljBkf3C1N3F2baGlpc7byQiQka1uIhKkHNx92mXx193HLBPtAMBKze
BxiKwR782YAp6QfeDKWvlSM3RDq5fPZduAeoU7jpmnWuOsoXqQM/WHqdGJaim+g22Pcug83kPcyM
axFwMiuq1Utg3KEGv86LFHbjD/YRy+ksO1n/FSeXkbPhyWEaVnr75DM6JgLpzomochen7B6HygzQ
fvyltSc6G2ZEAqYw2icfZ2NNDcq/jLY318D9moEjD4dejxq72zUDrPdxmVnoOf/2Mkz3F+Ypr2BH
zjkrkdzUGCZSwjdl2gZuCYoM67bV5mt16YmBso10sikA2xnykV3DiH1GyRF/L50tLQUwFgGWuNbE
AlefSwQlrYpViNnVdpZVV6sYq2WbUAZp+0spVx1otTTrHYJU+ma2flNYij4rr6OzbH0MV1BFdZ4x
aHJpLDfl/4Key8yT02BvEYHgjhZ9fJIcuWZpqzWfDWYQZpo5uQu4ZWIBN+nqYStMPhGI7xCSf0Ix
04pepVlqbup5oo9KUekFVdrLokum+/jHukCXf5XOw9Fx1bHQEcnT4Cxx0V+cEWV0qyVGKg0sFeaj
ZJRcafuRIbSSlu4aIQfCIJ71aixVHyokzA7qxC60Soz4ogWhjsU1APojuEoub2xRZxo4jBgD4xPp
4bna/eKcFEtQSA87Bmit4qGYf2pN4MmEMN64nRFrHL2zp5jYQ67QFoG9p+AaVewIMhDCDPoOPi0G
Xi8g1oYEmJDJ3e74VrXfEfUXLcDFpuydwk09xzGcDn+rO8MkMBg53nv3Z7g9ofb1363pmpFqyBZJ
UbhbRbcwGSOvPBgQrGZi5+D+FudYLYhKklDpSBMnDv5msGcAEyOrvnEeD8djC9OvfiEqNYpghSQK
UTm+z4txxqsw8Ed2h2du8Se5ThYcnkFWzEIyt1U9H39hjF6P1mVBFhd+YTnjQNb/Yaz5RE8uX5c3
oziwTemuO9htctDy9Wfn25CMCrmy0R2kLB0TQewXVhup5kJwk9g6JvlRos/Pb+29d/NfZLTZevFO
wquhP1pI8/D404WWpZgQt2m9ukx0YeH9DJ7MkoHEFeWDdx/bmH4REtcXF0iJsn7Gueje3AQPr9gF
sA+e3Ilc9rfGKfh4VwZcPhp3uxQUAtwFWpUW0mA47W9fmqj/XJSgvl6sDKnN3dnA/2FqQME+v2FO
5x7+HZfEr3u97a0fmmagUQ4NKEDIAF65QT1d+Qal1nVp6yJNvHgpJsc2KszU7b6x+GA45Guci3Lj
29t6Xax7xav0a+Ndd92r8NIXq7Sz9tylg8rbKiLswKSjvR1u+iBAEyGBph4Um1tND3V7iuCCSg1p
qSLE5FF8SE8oYA1QmQ4wDd9znCayGzIq8cqV9olirIxKDYzKv1a76ArciaMRzzKf96s8Z3/OEIC2
Rtfx8pRWeEBPRp05vehXhDiB4b1yu8piJqfeu3r35MV3bM5Vdj9D5YX6XpmcrGN0aPT9kSNPlmfS
ahXe2j6of+kZGTZUBFjM+Ochd3LI59chpcHyx8AmRx6R2lyv6S+paSBAIqcutd6eqmW9jPmnSm3Z
0xgQw4L90ZkfKGrVwgB1iNTOkLGJsCI9qV6AVio3OA1XFcja9PzPATw+uPm91PFGJfcOJFmtL7p/
jf1K5lxMx3W3kKOnDoV/xMcwAglizjuJhVg6oEaQpQbH1e9hPVexigk1PNN926qsuNt02/U29q7m
OJ0Z7lmp17AOVdeEX5VaOygeBZQY3oP14DTfH/gJQ5Wb6TYFk3+1itzX9N97Sd3x5Gw87Z7paq6e
GnB694oZq/T082878wheya6dvJIGapAahMRt+4ABVL10BNwvN7LANmajzyFgCWiJZonMhTfhz5b/
OsmYaXoUeXugHQBHfPCOOsiBdXYZCoKDg+kHAcyc6Gl/E/k+3gz6LRwcLrHcAgERMOEQ6H3Udab/
KXdPSIgoqVitZWNPQWSkTgEtkHqyY3FQ9ZMWe1PUGlroUnq8SilgVnEC/2sJEvAZtUYy161pUALc
QRYVzLxoj/K8SpgElQrnJyliJb52FGWJscqOyJhNzqxQKQj3DGkE2+KUrnOgzGNmDfWdUiwSRQr9
bY/Cnf8rSD4GUtRJPSa99gENdyp50nPqL5ZLFjhlk4RsEjNM7SQw2K1kbTi1GWZG0snSZ6pIMGTj
hWBoHUQjbnw5iYrKk4aGzEKzR4/hMxFs/mE8i0YbpcdFy64yzVJfvrxFiExKNTA2ATSQQUUegz0p
bcSTF5asdajHMUBBwNKcxQSKhc1KNHg7t7j//UafBW3RUkcmikjUgk3/QFP5hBUZajRSD9E0dlG5
eQcUpJaZP9HbN0osKLzntA+qs6Q6bUTzW30EmRJJm2syWPJtQes0yRXhZA6kN/KEE/RxxDMR1RlM
DyMcbvrLmCuuf2s4aCplT2umHBpylQhCX6AzqZfoa0KArAi0dBv7UGYXMmDd0B1QQn7zHFFG5b76
Bf5DR3GcH+e/naWxIZwdjbPSQKujd9z47x0J8qPYvxSdzWGQc17YfRY5gfcp8+YvdzhcqF06D9Z6
miRl+ucCrzG9IVFZVSwc6Kvd3EKEK+ECApoYlCW4CZ7sbnJrp9uu+RgAJHmC9DWdQ4P9biQGShdn
G7pCo/2ntUUVB/s5qS4uBCpnzV1JumtVz5b/Sj7uhXv0apeAh3yFU7dZP1mMRkUrUWo+krdTw34K
KlVQae7iY3TtZ51TnCUJlHFugZrpaeHGu8ObkesDg+AXzNzAbdp/Tt22Mb3oMl/VDuF/9JTYS9So
7ItwzYdpq4KH0swjh1GtqwpX0xvIY0hvlJTpE1WmbrQ0gxzseIPy1qqRfl6srKNKbDDgnlQG99dd
dpf0UHRBqtjP0N7Rv3TLvzwhKb0R82JH7F2vjsVC2/HUltGVJsYYDrmsdSlGUMOIHUYqrZaUP6WL
4WgxokXBB1kz66g4aGerSq/o49xnH0fdEW1qpE79/da+z66zqf9OhLoUEO4oxqUoBFQs8IeWsnSK
PkY4bfzjsAKtgxkl9MN0uXM1RRTihBzefnMgQe+MWbXSR8LLGYdp8Y6ev3nrKslqNjWeSRp9HCL4
iw036gGjCOa5hE1mwlfrdxh4dKHhf+C54H/fzm9UWJR9NXY0t0Pu5lLVfiBRifGqSgW9Z/KCiIe1
zQeagQKoQBNFXZh7E9EfcfMhZ5cYKoW2cAQJlhe09GkI02npcd+h76S4G8C+l4dQmsMOQt6ROMOo
GkRIYiSGf0br0lDR/UXBUsHjLOsVR8UReRbNfIpOTjq2aiAdwjuERp4Rkcpem82+R3I7VWIpiFTC
UXqcpJQEqqZSUQEJvyTDxV7DWFCMd23Hxr7xgE+siR83hPgV6KTa1E8RBiWoW2odmi0QvWPoUyzX
ohSJ1V7oagaFZEb0WgQUCCaAKKWiQ5sY9HrneRLWKpgRV3TBqUBKzNpbHK/GeGz9rAwW56iCStYn
njJqt/GmE8exjQqTfc06jtRJEIdblDOlIWanaBCY5ZReGp01emdaW/mJmwnVqgC8hwwV+dCbgrHL
UasycLLcYogiHrCUy0Srk4b8UFI4JMiR2NDoF1k8z63nzr4PQUDpnraZLxg9oeZv3GdUwrpxNxAY
DwjUOEc6EZew6MGxeCVTOnCrBz4tKzw5rwwKg1gPlL+i99ynF99GULFCFYRJDFUghuhUWy2px4HP
nQyRvxAdhxgYA7w/FoUOrtX3P2IkeTo1x7I8eDbFvASh8+WCXQxl1Esvmn1bfsArJZdj7h8wCcG9
UWXNzfTf9RKYMMtGXFvW+vx/bRUJ22TYy9vOqgQMk60E+VhzJC8DQmmXmayD/NEqYu+LTKZibbNW
7SILh1MtqalxjR3KeX4e0j3Y/pzt3QZlvhNdqL1/UW6ZCcjSa8DHn+jhnYxhKjrGbfJY5PCcGMFy
QR6SVPDA97Zh1X/gegc3l07/tfltV5Ps4NW5dnejynzXy4SP1rpZGJ7Q8FyZKb5t3bDD2Xny0f5h
U7W6RI9GlQjT3Y1rHiKnJjBELdQkYHZ+UQFrOPTPszOLb7HJS/dyi2fyYrLE1D9EJer6QiBL2Atf
leJvoQm921/6n+EpYgHndY4+DiQHawRWHGgQ/ZlG3BOXiH13270OSqiECsET9esaP4opOTwGqMh6
Tg5aWNgMePiPcoQLIsUJt7w0IjKzmwAILA7QJYUiBaNWKy4qVn680+CsdL7MGJAoC06zc8NJN8v8
uHPrTW60dkoNplCStrxn69aN2xIVkjLfgvNuT5sII7FqvsF7KrqHJT6Q9AeP7mZZxRBJNoVvX83q
B3wx8aIzi0ufOcE0t7NMi/05j+AaVjzlRzXS9BsDh57+FCYVz+2js0aDlCEDLsSMk5msg/tYMpti
Y1pH2RKU0Ln8IO4oXN3plr1HN2bV1WAIYYsGPxSaleSQ+MrMIdCqVSoyKTZIhJKF+EUPgsdwccaM
LFZdJGGUZuRAF4aiQF5P9YaCmFrs0tBaNIcPO+/Hi4WojXwg8oO/OB4PZs1xGMBk9HlubUwQ73Tm
OWcyV6GjrjfUHZis6rKL+iWAXvRwKhcO1Z0XriY6oKWgRs9eKP6V2JeWR7yoSNfXWBWa5J+y90wF
oDxd976SepNdnojxp2KnFuuriqf0Hf+wclK1pR3L0JgXzfZGeNVcnA8/odVNr/IOEUDEW+4zQh7i
NWZczLH+aB7b3Ape1aHB5/FnUmu4YhD9aNVCPfPoE3PIKzwlvLCQvmMp3AzfWEJureJIM08fk2MP
t3TnT0asJPWSL5PpO3/8x4rJcpkHURmwJM1mElIKVwFRgXx0d3IUicf4Ut++hjcGHBxsZrG8rfL4
Va8QQWH8kELMC8hcrM+c79fMbeKEzU3R1ucNU/Opqw0pV0WfC8KM5oo862P7ag2L8FS2vguVS2oX
I9yRWqcKO7LKH8KShAWhmlbEiCnkL23yfV67h96hk4G5svdzx/Z37yM1z77dyisslDtZfCpPFnLm
g+NhSry/ekwN5oPvS61K1tnhb8fKW7TXoJnYCDAnZ2NVYBEHB2zg34f6obqlYr9/nAPDGAy2IOt9
FQ0Ibgw4IBXL292W8HmAgdpNyi5seCoz5UhKqqRFJs0RfbWFhAUvrKQlDBBC6RfyqWaFSbz8c9DR
kx3hekgunnM6pSDbhnzWlCp118Ghj23f3XgvhI0SAGKwrDPPAAupUcs2usE9ncz6FLCyW2udf9za
VYNmyru6DNCTI4lFOWToVfJU1qaiZNOvdjf9MnP8NItSVeYhUN/yzSjo8kSddundxdjiKx1BmVpU
HMojtxynID8FEpnG1skPjx1lqXiskoGouhN4q/xDJYug95KTjQXpn8n0JCGQKlvPr+w03b7gnzrS
2tRj1GfKYgdJwYlUlg+MmIFPQ0Thvi1AuFdTLDUB10WhLeXVbd3SHB8AqLfvAUcPgeqne4TDAiNq
S88NE0fiYjEpBAjMq8keaVNEYtLKUJx9aO9918AIP+c9ObPsETkVGEQvMCCEbv4fxxzDllKdAU8Q
7x5zMTsgPwai94hOIEaOYoUk47JKzbrHuIy+C2hJ6zVrwt+lUfC0UEj8xBlSA/6ZfEkIISYm2GvK
NQZcLPf0b4VgE/Ft9i/37ZWmHTwuztn6q0I5x5oNIRhKWwiaDkCFxgpe7sOZttchY0Zn61AWxQKW
peIV+Az1dkmhf2dgAvSnNniaOUOi+JJuq9igygfAHmCWSmWR1hb8Ji3NmSoPAVB9fnVTVJPSeWB0
TrKUea46sio50CsoghLIiKHwLIjJpjN8dOmygj99+kTmw5h7D0+PVgbPG8FTDPoxmMg1LrHmp5QO
1aYEatbWzMP6ci5FftF263zb33Y6xVsnR1dKiri9At2ZKZx38cR62rBMorblxIrGe3Qx7ODU6BQp
KP9/43rSJshMHhICBrVjnDzt141Wr1Yn/hSPNPN/vsdGSUyrlDOScij1L5YunX8qMKCW5cGnqtd4
S61gbfwWsU3viyIG4mbipMhhSrWF82nFwMOP7g/fGPAPOjlhcHwjB26nea92UwdYdhjpHklkWWjJ
avDU084LP1RLuuhyJkT4M9PcDNdTf3yHNqbDylg0FrIdE5N0LFSHy1ADcFO95cmtwRcdhhy3ng4v
138fAKufjh66dI5dyuo2AUgUd917LO4sX6D2hG7NtMsY1FBMJ6GHrPQK9rKRXkfoGVkFwDIXK6k/
V2LV6P0L80xvbBHnoPJ0Xj2dxiJSlmpyGZ/GdJ4eJDAijq7r6tdopm/WqKPSwcXvn70BVC3Yb57M
erKSUYcqaP82TvHt7GjF8iaTHEMKoQU8uLkU10FPQFJUAutmBJBjk85KUUm4MuZg0MKJ6CeG9r4T
vJ18Rm4DzOmz7OdGF2rmyWikovJo5QDrUA8EZ24G4XgUvSjqRCtvV43d/cu7yGuQcWsq0WVSQs5J
djyZb7g0uSzWVgxqiPKFQobTXo/1rR9RaaEuiWHC6fhCCSyFKGs5hL6kgkNodOhPogvRKHihWfw1
NQ8PlFVjMs6NE27eR75q6U35d9RtkrlqAiR/qEUYASSIbOQPzRNcHeBMrdMCKThlxkjC6GLCGWZQ
5Asz+jCbmJ+H2ILLuUmVKkVgGev6xZvGaK2b3wW7WHbziF/idzF5/e2D05Dsobhza0frilxn42TX
zgd4ARZ6BG6MY6YuhavduLPGYRWxYvl+TqZvK0tQ7eW4ZUDhL17/0SF3P3a5DntK4+a6QbFm6xBx
4p3GLSoaG7UMRxRBJZLKRcTAVJt3OEZpiWKFH/FuySPZZCMhlgE2TIMB+AI4AsL0uDDklID5o8zq
TED7RW3hf6B0DO+AozZB+wawalQryWQew4tfieW2ohHmB7xMusWRFEm+ZE1xLHUqDr60QwtWFz8Z
80TJCDPM5d9fl3jBdcTMBryz2wkRVhCsekXK3gzScwj+vXySGESYf6UpR9KCUIsSxuQiyQgMtUsE
Ss1ozDLrbRONccFTZkYWYp+Cb1NQ4ou2iS7X1K5C4z70qcdhsUvD9WZoY2pI6sbQrTFSKxKNDURf
XeNvl4tc+E4rKalLyXJD14l7hkMFMotNLPtY4n0CXPMdhxCHUL0fyNGAxmLvSHDDCMJcJBoAuZP+
ywSknaDcGiKu9Eq22wmsQCxIWyDfy7K7FPCMBjIhu6WnzWP/UZUFp2o/wKZ5InhOQOVQniRIWfKQ
NCW78+JM1UPXyUAckjQN2jmiRhLtW+taSkMqYKxs9g5tpA33ygH/TJkLmH6HEqWISdNdKv1JqQni
j5SwoustleJoN7QLyz+lOCD8wGdViNYvZx3qaGL7Q40zAq2//728FLgTEpXFoF9BKZ2cMGEIkS41
HUMOIX/wIiUVUqdQU/WJPxwgF4Tt48j4l8fwr4olardilXIEuhiIrPlh2mHIsxOCAP/bRBVUb5oO
WkeMK6QTppumrNYcSc6QiNbqQHDhaZL03S1jmiT7nIfzYwyM/v/GOVxXjC4MUalf+IBfgjSg6mjI
cEozqZWhaEd41hGYN+/oDfCtC6vFGXqDxOmFNw0R37L+1R21bl5SbD84Nd2pu2wlT7ur5n6XP8+y
uwrX6pNIzCVyPOMZ7C+i4zQMCxqVXF3EAJmT667QiBv2J1CaDmusm6mjRuNX/JF6iZeFclUWcq4Z
86GkGLdLeI5AH0yZgqjIeGEdGq4o7ZcuHrUGeDtTDh6Uj94Xmab2S68u2EF1rdIQ+QPBHmUgKvTS
FdhVDUBw8YBWzZS6VjoARzY8GRbTjC35D60svuKwQW8o2rYxyKTolBhJXTe8RObUhL0PFfS6S+Wr
GTvMXMXMRi/Ev6iCWaORBtBho8dHjW54eyS1FgPWiZWC1Mhr5sox4lVUdqJVHPfVHGRB4kNLewlz
adGtiXCvujS92DTIjIPCXFXcHvNOkcnN4gLvIF1w9BsMbrQaqXZf3B3Z3JTVEASxYw3gKQUo6jMi
Z9TGUwsdld2jemr7xgeMQf4aT2pT9Su2QJYKpNMAD3a70IaxC4SppbHmluJKiDQGPrcMxvYYDtXM
fNlMiBXNa65i+0hzlePzrw1K1s9bx6S0KR8mZUo5C0tlDN6gRfv8cq+RohwXk7jpsXrEEQbx2vxI
v1LyVXRJcEULvOO4LXxIrD2Ykf2YnmZ/22RBEtff6IDIFuU0ZE4VOmmog/LyNndui44yQJBcu9Gy
cuh13jCJ4TXmOlMQDVnYWEf8VRAg8u+Lpt5vTMj5tPSxAiJIxgNYauw0RdUbXbt6wyRpDUZCn8Iw
UONBwwFDzkyAMJRRyjylYF7GMMWiwddCHSf1g3cdUBG/ylgJMauBhvX1uJKECG8i4BUuKDPxghIM
zgsZ7H0gIjZpqWZzgsCsXQyqte/MxGsyGa9+lSr/2MStjJGqRSsDUt+pDEvz86QyrwyPzQ9Ji6tH
PBmXV6gfmyeMl8VQaD99ivnhd4WcH5cfPpmLTJaD5u/cfLJ+MHe1ApmBdJUpbag0wmdc83YjHGNH
L2aNHxbfSXklC9jv4NFjlO4jeof5LcVgKbjRDwzexprzF5yiOclZ/A5vPOAB8LYrWIcxZeOl4FA5
8rgHzu/hO8zOduP3xzkt7+ENmkR4iW5ME7zG5/g5K/4V/8p/z1l2Vk6qya//6EvIs67fqANvjcyi
+LdZbpbvWYlJPssLW4WDtKz+Vf8KnMGPkxnVRs/ZN+H3078fIzaSGxzQBOtFyGhF+51URiS+B+QF
UQkfHuwO8TnsH/rPZMdAFO4prEjVgjlFP2cXHfiNtn18iLTtAS2fs318n/Ek2at96ldYW7ZxbTF9
O5nFiafax3q6M9Su4yw3KnbJ2+AiJUJEQOnmuvYFc6kU4c5ob7nMVkj8LXkp+sGQ5MoNoqH0EBHk
IHQf8ljxyp0iFkHqhz3ooj9QgsjWg4uwGRInLm709IZuOAj8mGCAQnvsEhzoqfuiGkE2YgK1kT1r
ovXLutSHw1CNlrDpcmWPebnhYh1sZZmBBTihhiChueaLRdlRAIulhcKgRsEVfTjgE9kxg6OZZ55O
Uw944HChwMWOYDIE8LhF0fJovkiVp/in6GZJ2xMEMMGS3ETjMal6EASAXVOCnxshCn+5Lirsj004
DPxfNyJF/tcMJNn8ssezJoxWsRrp/tECVPNklhOvScxW9TXT/qZSiwEW1oOQT4r0GUm5nkp/ebH1
21lIb2k2gK9GG2ygv4XpxcOhzDZtt4mbrtqMyuHFv9KbHX89epO8KA0zoMCbPVCvsT5jhKjZo/S5
H9imghUOyPdnAyAB2v9NfNY3Fr4oAc0stXzkjDObMUp1xnviJyTQzZkrS5SFwRR5iHyTaISqlDAv
SsN2VuUovT19Hd+DcB2BEYbu2A25HBDnD1ybZ9ABezpq56DPjwLOiIsnC4dY6wsHeTwOXSuIOLoU
ltBLyhYeOeOxVhM1WXlqDrQODCjngF4hx64Z2iGW4OFfl5ZtOGPwFhNjJPnnZ+y8agFeTWVBYOFV
AMmNjYTOZid4qqzThDbRmg0unA+bvu3FGqztZtjb2XWOtm27LgfA4lhy3Hmi9BQOmgCsLqp6CwPe
mcvZ4jAZx3r+QCw9AvJ4xnEbcD0MBgC0kFU57pwbXhk6nctFNcaAwB/ggG4P/rpcCAx8czmtbs9m
L3HIpxSb6TXTTd69Yxh8+JBD9hCxGdchne8ZA3HMjaZV+emMx2O9M8jSGnzGCw64l+xwMIVwrb/u
wvTj6PGLmeAhTNN39W+j4GIGzAcv+7V69b8ec4bYD/kocO3phHFLrVliuEZqvmEE5jm9F8sO7Q3v
qDl2+V3WobPLOwhdrq+CPZ4FnHOLVm9Itx4rAk7Cxx3z0kDXf71wrFMzpgen0ypE+c5hC5qiGQYc
GxW5yjq433jk2PcjzCOo+MxVp18NiUVRBDgVxfAWEdfxXUR1iK0VqIQ/F4OEsKaoRieC4ntI/oPX
xILwVcM7YkXIkH8VYekfBATIAvFJq6umFLJYDkxxefTjVSUknUkR7Zq9KjsMlreFisWxFuL9gCeh
O2DEf/wwzXz+R9N5bSWyRVH0ixhDQNIrUBQ5FIjhhSGiBAWRJPL1d85TfRu1lVDhhB3XXhsXX1+1
S04jRvVDtFD1kcCEYayEiDiW2CQcAEsORT3Q6NV+JmajBUHw5lankdSciBM3IT5rMsF+wBLkmj0W
lx8jqBCS58bwcYcwQ34NFW3DYSrWKjWMv2FC9ve75q16ua25VCp+vZBiSRIltpYDAx91mSmOiVyN
38jAUmLFhwjbGwdMXW0MmUuwuNQURoq0Klo/sZYM59DK2DQmMGbyop8InzJhkhTJCAwz2CEMXIZR
TtLI4q3J3+88i7/tzMyaQ+Ig6pvRCLd5NLVjhbT9IGItAlDosjZZNREfZEAnGLuOK+KfKJRXwCON
Y61INGthaZxdoXhhggfYYAyG3+v2F1xUDMnLDQYbKm695jQ2Z1wQ414yAK1En5ZLhXvG2iZjjWWu
FfdD/Z0/oR/mL6NvW34zVsn6+6H4xMdnczAcPj9DDA3CFbWAaH3uP6NbTtFnC4lI4AKL7THeEr+p
RswhrCFvaDz0DytfZAkxoxtQky72HqgX7LyU7E1B12avg5xgy6XoLkG1iATbIXzXAbDA8dcQZAKK
wNjwQ1t18somp9FYuYFQMInJm5H5FGe4fZEpK2AKD23hiUg2zvDMvj4hn58rcaFdIPVjoMm4X2vY
jbsxW5jlw9eQYs348dhA/Q+7wyPYGKz9Br4CHG+ys+ym7AamGGnxD4M2fu32idK8IkLd1OqyV7d/
twsh13MNkUdQ6mEMPpmBenXq0cP8uKI6oOjizNSUPLzS/tvYJNLhmTGzzIFilCLLBKkUlPQVKIZK
9lEth4brI9PHKpNvKFU3YIdRi4rDbGTQiPegl8rVn1b/mZPz7of2c4jA9a8RZg0BOm63/1yo0aRM
LMtPy7ILBui33g3a0RsJOp+R62vQoA76be6FgwPGRhY/PEvoqCpGSiP5sK5eUWXP3CcDRlVvA6Ao
fmRqnHyy6VLqVW1/16gL0FBZLiK+y1I9gzot1n5fbK31R657D8HRro43YqT4kfPk6q977hjoUeXh
boDISRAgTMwQfr73Lsuo3e8OL9SGwuvifiW9GULapkQ8hpJUtyndP+wjHAe8pw45HLonNHQTQrXm
GE8iMn7OvmRv4YdZ5Ky746PUvHsA/Eko+hwT9acKixD3/AVpZKZrSz8W6L8xVM20CDci/kuoFk+c
IIjBAMIenRFLHcVNJMacXAp/6s1FA+OXh6Beyipw155abEZMiTiEtWXhAauKkXwhUNZB6MvzUa/N
+0zeC6XqUuCdgitD6S/TkBsMaVUD+dEPHq++761dxJxUcL69BRsZoBou9KEJcWVL/fAWzNU24wl4
NAP7IQ3f6gi59IEXFzOM4xt8odI68CAVTFUwrqrzeu5NSA3EjFHPbJUpa6ULpSDR/DjCGYr+6Kxm
TD9E9cML5DJYDXeuhjrWvDkUM3AHwlR3BND3LR+bibk5cF9teaqAiREq/Ox/Er4ieUUQp0KY0JCh
gZU74AV37TSAZdjDFL6Vg2luz6CI2sp0kVHyNDzlXHR+4TonamX3FyGQhpJCGGva+YkqxjRpCEVI
8Ux85o7wOREoAkYGJZ1bwrEmLokJ2Vxe8R9Ci2a+OvcgKKEHWByBdhlYYup7HU7CifBjNqSyjDk+
kbLh4J0pAFkoDQxe+joxrNocKvlJoZHFswPXMTRoL7Y7x/jIj+hKM78nYOHS3bccHUN33jvEBZSX
VHv/62iRcxmw8bOR1NfhDK4rbswL+qsBLD+AUe3JO7ALbEU86fJlZAibkowmzHeqQ4/AnRO85UqJ
CR8ajIDhP87EwUaLn+YoPaSxvXCCJ5czr5HkYFgFCd5JrMDnaG5kN7F0OJi3NmFAhrMzrdSJidIy
2MaThjg7Cy6CQ0DLRESTcRL5u/gI8VSBb5t3io7rHypfbDW22YiKL/KGpBhlETLxSMUvPgQC7I/S
MdOIs6hDLE9AwioaY6N+iC6WboT3Y2o3DbxNXUZcZaUJ412XU/PF01YTEtvliuCjIL46ollrJwR4
6c3TG7E8XBXG5jAIRmx7o8BkXozzsk4YLq6e1RRaIxsq5xiAT+MP+jMz+Xxs05OIlT9G1DQTIzRC
b9sP6NNh+SD8SFUOw2q/ndC/iuR4jYTpB9jnkfNBlJu54Mo+pHR1tGwf56NcW8+FBJWjzmK6aDJc
gB/rnGZ0bMquZ6RxiqfNQFss6cmo/IFhQ2gi8U7l0DFy1r65PzdU74keakHi0aJLgUYOoTN6ErNJ
L6URIG8u5OO3+TFqo6c/8F9oGDAaj0A0U+TGYG8i+0iP99TsofR5C81ObHYEQw9NEccnmm8xRW38
a/ol5er4NyiFPl02223+Qi++Rug/P6lWvuGO4IWFvJHqCTckBQo+44j24dDsYmI8P3f1jItosX6E
ckOjMU3kPVbxYlZbTCEDg2twxNAxbSZSvZdSnbGfEmt1G0DRQQJAkQIlIn+z2/lMp4fMT6PaT082
FoM1hNk4Bm5/j+Jr/vT7rv0kw8rtH+o1C0sThWHxOrmyT2jXQvJea8xaWnm44G8nPZiKwfQwPd6H
UYzZjcndIPuLXoLHjzoT/r5HrRIJvK8N5vBMI3HncxqrhmdMua5qID3W1QpKV0lNmjwDBhfjnawJ
QUADxwbu2bjcGUOxUHuNQrYeIJkQjI91I7Srwv9nIimVZ0L3MfP2IdEK0Wjv+qJoT61UPALODjCL
Npu0Bwu6YY45EEDjvGtOdp2b8MphNMR7mMxpkDhHsQwqpnYQQaF755wPHU2N6VNEGs6wKgh4skqa
VHewZB0XFyuDAz91G+3yQpOva1dGfzO3lSpjhZCkfRK3niI6uUDsejyIEklSEmzp8NPMsMc78+RK
rW+W8owOdF5Ljyt6om8j71CEvczil3keeqEMBnQumjvm5N0pvqYkusd1QdU4YQDmA088ACnm7KrS
nriEOTfJrBmy9Q+M/njAG2R2DBQ0nIdW1dw4B43nZPKz3idp8/lAoAif8KMMiRlx2jN5x6Q0kE2g
2vFHFkifTKNA0eIXAialDM2zuRlXvsykILT+EHYv3AzpGsk1qXRyP6fr2QRCuux42V9o8117mrJA
EOJcKSFDXTQkQOeJTYIhwzaaUjCAkoSsTdEwf5n3qPgkszhiJY3H7KzpU73DG/jgVDFZp8+kWwNd
0vlgKbHmFP1qEpOCL2ayNy1zMrbfPsMTyo5U0HJCbSWVfIG78s5Urx+Q0E3drOY2RUxbupISezA0
YVjI5lAggDi3xmJfy0G2rHHty0jdADrpb3peXMjlcT5Sdcga+48rop/oW6Uu6/B8QasvzdAzltzG
nMkscXFPP1iCXMV3hGJQKzLMwAV3kxMoUcvpX+7by8QsqFk5+y/7cUUJF45UrrRGM/ikRjAN0Yo8
lEkCJUZQIjX/Zx0as/voqDjmjnkXRHd0ijPPSaM4h/JE1ySRVdwpalSxVWAkrkMHzCuC5yDtryHQ
iga2qT4MOkO9kSY1GVt0CpE45onFyd1t6FP6b5sJDJHiTpsbEjBWRGgESoJW00/oiCs1ZR5yleqJ
64v/4B4IIRGOKZ+g/69qFl1R8TZpxRSf4ZDJEypyBE+4sRqLqtSJcCTZBmyXBAiMmx/RgZ8Xm764
NOGBDLHb9wTZyMYje2vJEfZBOZrCP6s8xZKe64ATdEGorNt0KTarS6tTp5w10ik4aBhorvsU3sme
02xlk7kp1IhTiFLnbEHTMpNJdXiMUaKYDmSmF500gz8weZIkrPV0V90xvYrdADLNwbHP4fjSXP3j
JQ0xVj7L4JXmNsjRPcMN/iSBwSFWbUhBfG04e87hJ+lZu+4qedlRlkt8ok3st2BSUQvI+qoS8kaT
8Y/nNXQFm5jhVa9wd7DChNIt1up4jLomFthEByLesBLJkk8VKUEt/tK1psDS/gMFnu7gl2AQvYCa
ZmpSc97LZ7wt2Ne2wXZyHZnq1PxhIWl0sT3NlmJAs0E9mIOCkHcjaFqzfYhpLCOEp3WLCMRjNVnX
CIiRxiRCoosyBIdLEIgYDSGdd6L9j+84jHDA4xsa/DfElkyIbn0xz0SgYkh+XybvwE6qCUogfntP
Ji/kHg9NgmePpgbwm5IrhZzOGQAYwz2eiHXCpLDklvxhBCgeGtWZEEqaJEjeCXGxLVys1BNKEO9L
aLM0tjQgyYzpzTBDdT3IRabNgNg8EscgMkjO882wDThL1lMqCZ54hytqro1O7IxoGckIgM9JhqYi
n+8F4lkbv86jQnN/qn4/zKaVU5WMbP8yLz7/9srPtLwg7fdUGpnRTIaygHoXIZtGmky0247uWeXp
PQBlVShgxypDLfQMwqf6OcnXwat2cgGW6NKUBQlM3Rp4HDyXbkJYJnMwfxTgrrT7VQEuFjYmRGto
gJ6oldCmU4lgQ8GJYJZ0C/yyzum8Oyd2hfuNPAmE4K6aJ+SjLO4V9kEY7ytRxPA3eBg/7GYfMJBZ
fgYVkYqBUyslnbq2SiTgrq0ZCPRsI/9k5ZnFqN9g7nfDY98c24my2tppsie/Brie9GkZHOulCzkm
l8f2C3CUG6ivUmP/XOL28jwyT1syWOL5dxN6wYFs3bUsbT60yJMdWml6y3QXaHcKUdpi65VpQQaG
k+/IfRUIG1yq9+A2QOUTvOhv+5uh7fqWyWaSGQiVLcb3QdtZVbmv22ccN/IJFlRr8C3CorLnAWO4
39dPeQIr84QAWOCWGWIoIRBQ+bgm8v/R3BYc4Auaf6p5CGwjejqy0mTOU4CgvdibQdfK8v2Lj8cx
fmtq91TbMx0TDLK5cgXQzTf2k/PJ5iBiDDyMzcW2IoxGALcY2iSSexo+WlrLC0OzYqAMiL6RaDM2
lAl1NVBrAqw9xqW5wQMCkeRUBVAKib+PrnCrfjZv3UurTFWjTA/XHBnCNYNUYYiupATVppcGgKLa
B+hy7iBQPaKkUH7jVGkv0FWig7RkpyBWp52FFZxgUjH1cXhiFqkKUBemg9+Jfx9cN25cq7+D+p1h
6td1gvCEceEVt6pQH/8+fGmEwwcJqm3I0KLhsfYQrKwlijb0h84RNdtPHic4SnMB2NiDFBhge27G
6xdDtgaglBdbgk40ZiD4S+RFAYiSNPnvT/8yMGzQGKUzn3tG2Cs5PzUI4eX3d6JkINqNcH8Tw/ZD
aQyYbihtiRnVoUS6OMU3J+KB4AapyTQgtCbWY9PuRmQCf9M2esKVEk3A2BvMAyE0unKCRaYVrYp/
YXXQZYx5PPZ3E1rwDDY09fip/a5rAJHvplk0VnFRuRvuiskqM9jtB4XV688uLib4uTScX2CkUCfI
DHb0X+jYjgch2wZBiPauK/nvXZzWEdtjRHUhqwYaYpyWHutvqBNvgMgKbPgruBhNXa1DOEWAY5KN
bmhQYbMzL3yl2BxljB0tBaVfuNsk9dAo1yXX7O8uDZe8Ss3wpWpfN+DURf6QHYe5NwcXc54hpBG2
rfrkP0QiN8ACNG9Qu15ba3pu2qwQFoLA3ljo2BaWPISzbfcndsIKuwkyzY58fG6St2MDmIu/reMi
3OlQ6YKp+Yz+iLI5m/oDri/WFHeFS++KNAD2rSvzA1RCw4bCBQjjrtVHU1Tkhbtxi1dZC9E3lHjJ
9oFap3H+8e/hZ3QZn8aZRx/3D7kH8I8HIurU/JMmwMq41L73tTOpvLvafl3/PlbzuWo2fB2L1RxR
x68qcq1E4Aqe21n1TMgxfP2SDf34TCA6oPQ830hLHyknSpHocDiznfIEMzYxlmk69lJjuvsQS1Og
TXt7M5xpy223NON3vtaDnATIHKaNYR76L+OASzpNgnTxhyUpzetFyKsOPOHBsC3ZNN57ypiPmaGf
OdkhbtZNCbXhsVYpEhhWU7lrNCvZuqnToJTQ2DS2feJ7y7C6vW7V4uivhmzQ2dHTMZpskbP7TPST
tkiSdKtDd64QaPE5tlaQU/ueQPKJA6J5JNO6BlKb776Sbp1Q2XqeAikuPVFI/vH9uofeBSg/yw52
UMYohzNERwW+XeebGltJ4lOiNYwebjvaQA+LoBPdiKdXnhWujysIhei1+8dzJ1hfe6MdMhSLd0bJ
BA7jh35Fu/sMeUu7PR67rsS5ocpxdjsjmjsLHiX0E1zydXPQe3FbDOYgJJ0VP6BYxQMaIC+VwC/a
SAgrY8DooLD/sKNRK4yVq1owT1oDRVkTGSwR9T7WDHQR6BX08fOwZ+fktwLdOTyddulZ9kTXBmPL
uDwXQGxLBGgPX3bVws7/p8OCiQ5Cyu3CtWFABP+sxJVrmpDp4Wg6Gs6olk1af+WFffdoQcIQ454a
kvGqmFAQUCYOslWatPH2Eo2j9X4ISABOrxXY9lc2fx5onCLYlbIOVpbkq4jdB5odsNxQpNQWpbdv
O8kf0xDUaDlcCFhiBeHybmHZcZuJEQT9coZx8IKmCKkPP2OhGTbU01QiAzS6GpCxNYE784U5n/jE
c6aaojZ1DuaYpuZNwiMii+r9J+RHVRVzGjwTfWGmTvRjp3WFcpCwX381OUADbxTdaPO+BfFBl0sS
XjSD8U656mpIBSVFTBekpTFpAahGqHNtTUARzX81uo7g9hLxH9EehPohgioHqjlT71dM6a4lQ7pW
h54WkRfWnKvMEFUxVvABy+zc6ZATl+Ku3arCkfu6HKwDospo/iI7BJCleN4jJg5BSnaHvizeLTtD
Q2KKTYBz2CHQyWvGmtX0qXOVHtZNBjVhvYCxpAcDhhr3pjPiCpRCulgCh32g5DG4PLAf0rzC4YGK
nltVeHU6ACFIx7V3Nfwry+iDqfUyxxKYfMd888Sspy+nQMc7/xBFAdfQooBh5jPpotZYDogoXAWF
i3EYAo7LPvdD/KXTYfXoXQ84v1c3xTVEZYVuiIknkbrGcgTt4xJ3PxIIbiPpVKnRVFI9A+JTGKhc
3kd0Wx4fwNvgujgP9hYyD+0/waalSzaQqyooQBx4s0FUe3B+qpuibX9Arp7N7ZqiMoXheQqJLPQR
982F6/wpLeml9UjGkqQTyDBW7g03/rGrC+Y9usnRXLgSakF3x1w16HeIANXLmA3kRng2mzr3K5we
t5mfxk5NEvHkV5zqNXvSknMO4QqFxcBSIu0xL0MnL7FkCIuHYISTZ6ZJKG/niXpLblK1wk70vXMr
OrA7bJE+12ri42x9r9FsIm6K8fUNByCaRwaKFUOUn+iqSlvFMpngtA5xPbvzLBSQA0zrGN0TToDR
1ZrgTupRIkU1kF5YUR/NNJxjhxa3EReCX/qWUJCKo+TScbl4ePcnElpGYS2Kd9huJeGgcgZZ6872
ABN9Q4bNtNwL0nnOUEsK7orj17D1KCF3GXVeVg3WCxvMHYZwZBkjaiscJ+wc5lbY8xSceo2LZsoM
Hvzi8i8bwTQ3YsKoThfpQuZI3ioDV2HzOI9EuljuyCkMc3zJtGvwy0/cK9J+IqNnsjV6gzincogA
D/es8uPEYfogR5okGKxOspngieEhojEMN2qJACsZ8VAnka4+s7GKVKaBsXVnvAyGcOWn6wA5Dyg2
xBSG25gWiM3ycP3w/XbtsLA+42+4qJo/V+pi16PTsXa4NOgrWKpmKW0d23AV87r4A3IZZDCBAlc7
1vKRfLfhbiKBXPCEVDCXzqDxAqvUhTpMeCPXhcnD5AxYmzjeBDCYvtB+hi41TF7CynJpur6aC+8i
dDmjvs/5rxgvYe2EBc3dgPhWWW4DtJvVAFpbW+dGSlyhr0VJ+qgzZnE6p6Th+ApjncpkjmecWi8j
HFL0EUsqZm8KEQr3lq97rQ77N7rJ/DJ+iHfk0BIwJdmIJporsQQUqRpJOg8r0XtrQrqbLUFIFXUz
1xNxRSsR3pc6NGFkJsBdaN7DOIjgABMA/ORtHxHOAaEN7kls5hYTelt7s7GfXddmi0+eMOkdMAq8
G0wmX3AZU0q5OVQz02OjRMHzzfrmfbNyV1vGZbmmoeJM7uu3nVocgaRI+qrnhREANaZzBuKJ39xv
Wh8VrNNQ24WEJIHLXDqqxorA2sNVxucVCSGQz889KY89CYIsQYIseR5X3q0+TyES4MDh2D6CY9Yk
AE0/1ldLd7DmJz2UOHJKG46756QKgdCCMbiqC7epnx8qeNj3+CdniuywTFZI7zwuBYFpYkLr2uwW
reA1qDRIzxDpgbxVvjSbmFvkj59DvRtmvjHDK0Lc1cg6ZYlMv2qoQNebRC0FQnUZohNpOFkF76p0
O6JrDaOmYWQLXCzbzFAmVt90aQRG7YnkiRdcN2Wy2j6HuETpIOZe2OhKrwJ2gTUrCqm0rsHruKdP
DR6bT6YnUgQ6ByqDClfWrjSK7y+oPGXfHGtzPplPsk0F9HygfRMkRWuFE2CXWeW+0+Wwpg7AkoWO
JRh+hsFnu6zbP7TK4o16YehbtRsPsXUiJ4qUj1NA3nIJvvHPeWLOYIx3WfptxcWsu6PtbL4POg1c
r91KLFS0yCBTonq4dn0s8P/L50P4HYBHEvwWlCTb2cvm/EHWl6Lh+92QsyAU3ql+b+m6u8v5Yn8M
CcjwChtpUGmwKS+d5cv5M5phCFF0HML1htV1PGkeYscQajdO2K+rgI7RnkxHIPWWlSg57CVqsCzr
N6Ss32FIt4QZYRHtke2QIA3ertVCguMKuQsU/LRHptKPYRL1g5AJw2AthYnY3/oqkZxhN11Ofih5
osUzzCzdz9YPGMsKeC2Z237gI7jnYLOGI/pWgSCr3Lg+rk6dLPjlTWM/OJH1PdUqd9VsMa5kauu/
Fm3IL4P7+3YBUumXAxj3n36e+nraD+HYLpbAbiiupTHyYkuH4m2TNvLLTu71B9d2BmXIsnPt3q17
FfZvd9k5Lie5122l9jUkyIkx3s1mh5mnNSXBbObk0NomhSM/Zrda4Slf31zi1XD2V/0a7njbAHD8
oQfqvb+9RQWaGh/p5ruEXxFL/LU0Id+SoZUHxidfIaemKiylWXgqgp7T4rBV99he4V73fqLrgFqx
TqZThBicTsgQg1Mt1nJr2XzcKjH9uBKUUVqXIVfN/hRw8tMsRuTCFgAKNB1ISImqd6/OFUUTJDe1
PUgWRLULW2/IOtlrtUirNPuZAlo8dMoYTToLrBiEjU10UEUU4TwqfzJ9pQ+21wBZ5t7gEGIZ8UJW
vHdLCTtSNsoALRXCireNLbJsUyEE+wQRkHJjSbXwqlrhgttgHcut4+X5/kiP4VKS3fRy+Wh3oHvZ
DNrO3oxuEfT8Gf591e5tvHAHU0iBpqJ/5ypfUMVumt/kDb+qUEmsW6vXYzdDwHpQiJeLn0We+FQZ
tHqlfT+HRmx1ra2phIP2TeqAAIBgNEPveYmXAKhInEqyEcolsmyGVvkJvCT/TFsW+sGwI2K63jZN
kUsXv5d555F65WhPI9TjIFe9xLlquZntnWpboetSSsu5fOr/LFadGVCqVqWdaVfaMP1U2r9dOYa/
kn0fsHF/PTxfqpsKBGIQAD9HtF+FW+nIzy3c84WoiEmZ5BqfC5+WVeMehX3orY7Vcze/rfPX7had
wGVS75+rwjV2IV7TluTaxq2l9o66p2muAWCynfvmFbhkj+E/qJty9f1rloav908yRN3BWV/GZIy3
EDpxFBGM1gSkCOhKD1yFbYSAF4J3BJMBZtBO8NtnYJ074BxA4sefDYpxYeLbA+GGAuDlr7PrrV5S
2I5+lN7K776Nb0FVQaZ96u8gvl11fmB1+oIXGfAfoI32OFe9TmfwRx9blY87xmqXOF7b4T1gwqQM
rDsP9n0vIewlMI2IsP/qbyl+TygNpjLBJ37rSwQ2agfmq8P0c3LXELe6Su4wc2rXiHc/F99g76a0
me68reLTKjkxUneNI6DYZ6nWOCGMWdzns3RpUlBJ4m39xHf91uM3CLWlZF2BdZHp1tVhxOWDFsz9
X8pvvWEboGcNwaRsF/QNQDHwXBk6xNS9XNZtosZfsZAnGwuIRdrACPJbrUyKNIWinAKGWyJAmBls
y0V5SfaNg7yXsLw7wIH4PGY1eWJ5F5qjFVzT+1q4ljP0zh+fDSNoYzwLrD8CQWJx6HEAwdcBfM63
H9OE19VeD4AccQvS5HI/POtrwS/+QN8bZTgTzw2UiRxK/FJgbfzivSD2uYoxUJ5MG76yHLUfgfth
Uz1xwkPtAr/YV8TP+J/XS7J9AH833N/eLwyNkE7NIg5PJLiab5m63nYKk/vecgpx4HOnnn3LjNdT
KBG5xLLtkHOsz5faj5n7bSPLrXxFpR+Wh+tmRVkKpSfR4X0LKW/9gwHc9Q7xhpPa+OG3ue9VhvJn
bV62oJLum9+NQq3Id7b3FdHJiV0OK3HjAHEXh4D++G0P1OLtABNffImPY2hKIA4sN07cmDy9u6gM
kRpFMvaCOA9mVehiohz4pS8u46uZaV/6s86l/9VcdWj7HaoeaN0MLX6ukYlh4oXz2UqIY+uuTiEP
A0pgnNyPQKY7jrWJZPw69L5BV60+IyaTflrgqhh4yH2jQ0zxN5MMlzBvt/bHb0t5HJw/vh20P+ac
1fg3up2ruUJ1k6dp0+wT1FJWlU+gkehJqQVmjWYcj0LtLBUXRBGQWa9MLUkqgHXseEbQ9hns8jWN
r3ur0R00PjC5eDIbbBjXOPBJa1IOPZ/n944XktaO5MJlfiMxNsgM3+crKZkxML/GqFTfDrLY1nez
5LSpvd1GB0K5tEFIDs3M9H7yC4Qac7+Qa5WiLz58qn5dGt+94uZtPbp8N9f31ey2tW/ePVfpjwPs
/ytbq9ATaFNbb2grN2v8PJ0beAY7nGn+zvfiLgWgDxeqx3Guh/cLLT18kQxhCsK948/2pr7DVA9h
l3yd+KZ6VPDx53etQEiosztVDxRFUZaBnUT4oQFZbGpz+i7JMrLkwj6jQue3Z7GnHoeVu9v2foBD
iU3mN0GFaEt9KK89+J51gFnM51i6KN0sStfzBg9T/3du2FBrHSNYnTzB/+K9wb00vw86iaiQiWFe
2xKVJEHBr/B8nLgtI9nZztcA65C/TFJlsHfxSogoLKuf7zOiu0ZtwyOENFP7VAfw9HiY65hkEi2G
lOdP/1NPJqF5ExlEwPNUgVG8Ja8mUpNqoCPaGyZQqOnRFFh2rCt3zi7KIlBvL+VmuTnr2Erlvntm
6WPNNiHr57EPh9lEl94OAut0hXNM9gVHS18+1codzsOWV2mgGdBSVxqfS0T100JjINMtykoLqNxX
3w3bCsj+6f80BBzvLGRwKbo8gSGynaEE5XFic76mxxDBft84TtQRPjwen9pTfpUuatVgWukQRGhT
qAR93aDIKSfnxwodC87z4qlKs4d32Pix5ui0CESfKr20m0SqXQO4HMH+WqamStJK66fKTQRrHQxk
uBbvL60z8Kc1z+Xx3RslCNQ72LZqX32m2gkNxteDEH8oecpNG0JsGCnlze+kEHggs73LqFC7jMJg
Q7SYg6H0kBySIlJ11Ty3Vk1/bher5u313FryyTwGznIPf+hd9zc8QRVDjqn8rm86TuoBOYCUoD1C
KgMcb2CdXLlVgxbvec3e2RldbZv6QnujbXKZVuIrTQoLdBHz8YdhUonXQ/ZvfOx+9Tf9n+4PbsR6
TbHfX8PRVzM7VyyiOhdUzzUstbDdvd0qs+0fSjW2kyvEIX984mtaiP8am9dSTPdKCEsoMbJOhOK1
qRSWld4J3pMjVifUJbSdipetG03LZhihu2audcci6JwLRBNm3Upt17E0goAD4ib+bB0+Plu2RMvH
ezoxZvmY/bos9tw+GZLYN+0RtplXanscRTk7zatf+D+NbOgE0WD+7fE5NTZy3Niq89dyR5Te7f8B
ZWcD9cSSXbHQUU3xTxne/d1LUEdQ6h9Gaq+0bcUa6S3x/bn5PS+0jh36OvBfczs/QpNaqoMaxiLW
MNG3sF/GF1S/UFBIYFCoZgf2LNT5MDeLJV2ZZCYQQtKhyUZIflO7YoFOWh35/Iq6p6jkmQqYx+65
TlfRK5N7xhe0WLRCcJyCGN5MJpF46FuJ2E6+z+jpKqcF+584iLZ/PtfLg1vtD9qXUrye2EDUbyji
mdw8CzdfW2OUHYKt7ZI9kCdIVchddcvuo8CJwl07tHgUq5d+sZ2ztTPPaVnyzfbdV0vtPYuH3RpI
oxElXOEvFUN2dpkFu/AHTCtkN4W4xOPGBGwbculjN3S+eufOhu/Ksw9bXWGTxedOHquvB20ZI4T6
BLQ36y8H3KCW9AOh+PFDm5sGwsTIYS+Zk7P6iktjLQK9IIZpzZUVh6zPGxb6DXsXmlrQW695rGQg
upqWwcb24rHrhIXgup8x1sYUWpa5+tcPQn2Ax92C2AofH7sHTDJIdWBfzIWGoI65yUuktf0/XZB7
yCJYkNRcN4q/cQV2BDBod1EcQhGH5puvWq98at9Xc+OY4um360h2VWctnblTtHplW35kehcKcCHP
S87DbPT5rEixq0o+eoRqB7vZNluwOvPQ4lKKzx6P463LG3uMFjj138b1SsLmq7X8floPZuBrCNT8
tHJ7QkI3ttz+3Lwt9jdQpC7nWcSX0zAClz5uj2GrTQvHLGXGbqGImaKrh68mDH4NSXko6LJOlVpU
GJGjPq5IFWnPKLF8aEXbwKNhfgSF8t+IYNWfWWlcFhec9k1qWAVAIdaXqHdsMxCkdgpb1k8gKfON
31N8/q3m97X7+0319lk/Z0pOCZC/e+DgoEgqkGKUoywUi4U4OxO0C48gMWM0fqZaxHMdzOLSnLw9
ATEzrPOXG5BnClbObcJ1gIEsMVl8LACH0mcVwAzXSMXAgowt5uNPB3jetEJ8wBg5UX0C8jTHxHwc
a9Mpqcea/hpfqsHx+GM8bpIdro8ZoTCQD8/jxYhiCvA3rC52zHN8X43LFAt+VeMbRfGU3LFkrZIn
bgsuiOokdCEJGcygT3oBbru/tDwlL1q/rGrbXP0TYUdXylr+N2YLUE/4OeneIlQVDFKsekqDX9u6
XMHdYpjHuC4AbM4iFz/I7tFZ5BduwMUswbFiI5TqMsdNmQImS89ltByf6aNKAUe1R6aazN9IZcgm
em0/0IeEHcPXxyilo2tH1Dqua/J/oJR5aCgoO1j90Ru8cKvq/WYKtf/2971cu7Z/IAs8cJYN5Q65
jpbtGimbeksmLN2XuICQ29HE7vl7btMRTsn2JU0Cgtd00fUVYdKK3u8u1SykurCeVP8uvTsa0vwu
skPk9Mt2j3t7Ina8yBD7f/7bVMmJr2hb10suk0xjsYrlQgx91zofJAhYGVqCMkUiCJgr5kuBAFjc
oD/Z/WXjg3GjHIkFIPiBZ/lbCvhMazmgTp42Jzz0RTuUl+Ti6WIKkuoMhQ5Y0Sn1JCoKH/LZTBdj
yzQoh0TUF+J8XBjJ+4VcJzVQiLJ9A/O5CfSthEf3qMn/8RVkwqD5JDL6SQ/NVPQf6+rla5StvWJK
UUmJAHMa+m0mdCybgItBKnP3lWU/ln20tWgc7rERNm7GF6wu5YNBF7k9maBa+6PysK4tu3/EpOBf
xl/SBf0euK9xd8eUowRsGeh19nKTaRqH8RMmRmtajgy9KSejrmjKaE11tEZcGT8XAFkQ6bzCNnOn
BVwEM0CautSaET0QmxNThU3BHmV6w0yUIPwLdK+UEgdPwQ7PZBJ49p1ERIswq5mTNWGtJbJ/ixSb
Je09Q4OZhS0S/3a3tXzjnZ3Gh5PJxPwE+bo5CJZ3EpohldIKuQbdE1KP/a6xY1/hZUkDtftJbFks
jRtD3vGTku6k9S+N8U5FO8BZqieX7RbZUZAPrfc+1eP0WRnsB6CO8CTwU0hi8NFbnfNy+XgdJpnI
FocQNoyAloJ69CULAo/g3b7QxwdD0AnXSKzbhNPtXyQyxfgGD4bkBjUs6+jus/3zUJ7BW0te+8GI
osinjZ8m8D1ESerBLEG7AZkjWYUVYcX/HxpHs/KzBTNr79r+RGlQ4YwDVv/uEtxpXaLjGu7AdUOy
m3cGO/RBMdrVH5MeJLmutQxCBqQ0fq91x3gSaO1+PnoYf2juDbth2SkPqbQVtD+GHB21/FvdEzPA
vxzs2vbcKuPZBzPcYHd3aNMktotq8hBxA7f2o4bjvkmpNUMEh0CEUVSKTOWmWCSJ1IfwzAGzxCwk
UzYEt4x9L7kCy5y1ZXwqbVnEkuxzzdoFHwpp1iu91VRJY7ZQGDXGzhwIAEF+mgvB2KjiL6TtA9x1
5Sf6hRNblL4XLhGGYo8JtXuV9E/yPyy74pm4/f0A2DJNh5tyhRZBpCN+SFQb4f6myOinCmilgSN6
JG+j8+riYKFKemcxHFCPHr/2QKnnqGzkFfJNZqvLoxJNBMIf4AYoUGwHUjzKZQJjGZ9Bif3W4O8y
eWpiNUg+9OJAik7QmftGSKSwROhwn2ZfLT2C/5C7nr90ANOyTTmKPT16FNuEoh0qZF56HCRskTRh
atZOyDBaFzg9MjgiJcsJPRrpmgzJM/ES7L3B/H0IY7GeOk9bjJQFEFdC1OKXvycmBkMn8lytl22Q
AaXya5piacheEVCn6OAFeM9Tms8fSNkAOQEnF7fpNxBMklMGH0JmnMqES90yMyE57GIfk7mpSdLN
C0MzcH3YibVCDkP8w9eESqPWOzD4xGznu5SZ8OncV3fNQrTsQmrzSFUxP0tUyEOEc4L+JH78w4nE
k/wLfen4g68hF/YY1gkrIcHdxILu89w7ZisSrFi/b506pybJhFW9Ao69dSXcQFpNxEWUMBr8MnDi
JySykDRGOCz/gNgBBrAsIMobGO+8TFbmrqIyvlDYHPa0fLOzI0ws6UMiHkwMzu1tEau5Ti5b5M3u
1vkkbkfP+urbH/Z3vL+0d1RpRsfT5Na7G29PjYwlyst4dYMajixJpno6giXa1m5/D8mpf48dUGEP
khNmrkFrvL/PTd22CIa4fwgKcVayIFXOTZADlP9bMsk35nMCMpTerYFqMMgUg80Rh6AL0jXK4lIg
GlDhGAz+O9KGfCj0DqLtzR0b2XFvDp4Cvue7lrx1wVPxPpa0/A+tuGsGVaCaKfbEVB/QXAwrP8hF
geVgdJ94b3s1+LxHPFoNb3pmCAlSwjAz8xBnoZLNXy61GdyzcrS9xxHUAOoqyhfgYBgOD6Q3TyGg
g3jlX5k6g0x0Ty4JNKugCsJHS7Chz5f5142YFTfNBQwSIQNsJFQOiL5rtdqa1ScAOp7mDJidjznX
fYsdQ2qzihIT8KwKIdddiXJDqv/RjST4a7byxgOCiwCpOUxjVNVES07I+RAKhiADca9bj49yz0AX
IqSAeNQeXK0Xm6nlqKWoH+YZimBPg02GSqPfYu1UhnqZWQ02tolkqwBmECn6XXkTVXztFnf13NQc
/o7hXUaflf6+mOwK69oftYXH+jGHu/F96L0VFxiOkOmVA6WeOTFJ3AUgebNmb+UpuM6Zk0B15qQY
EgSdzYTDDQdFLROcZV7pIVttyBCeRajuWkKYxTjPuK6/yEqGDASvtGOFsYAqDtDIwJNh+fZ4LYn5
KL3qybW/7V0wuKgd6S3btw6FW23RAlcIsEXEULkmyotf+EPZPJhoAkwSZgGdwG51lW5IEEBJn8VS
kJk3JVa4zlX96mHAkL3JN4uIZZZCKICOcxmQqtRuTQgcm5nePj7Vx2cMZNac2XDcBnAdOr+PegvP
jz+1YXl86KEXLzGIYUxD+A2GhSh+pF7ns5WPc6ThsC399VxfUQSs4Xg/KIy2zAFdR2SVPdEUnWMi
fd7eTm3MrGPD+EKpVxyfZqMTTG8rQtLV3yV5mml5PjtE1+b9dfz7eAaW9EtKZZytlq9RBgz2dzVe
DQa0ao+uHYyIZjUDg+hynHsiqtQoPuUacI98fNP3JCTJPvhJ8i/KPeWeDtNfjha6ohyJlp1b3wty
CTAJycqxpzx5X90kM/qO3ujpaDPW4A4TzX/4bZEgIQjpA6eYuE7oQY035l8G0mzVTcKHoH+HPGTn
r7PN1MgOdmbkO3p/8/VgMS1HQKny4KtSyDBBG6L5sxr2AOb0q16Wrg9/aSFvB3QaighhEKCziBsM
LHOkP7xhT2otKttAeJkaNrqbSS6P4f8IUQsLGz9XdYBsxrkTYLrrmkVZCZpOcBByH4EDYxGvJGx4
UEDsc4zAYsDwpLBUupvX3yt93skehQKp+v74vBbVgPlJ4RT/f9Ge7vEHCp5H8nEGlvS7bYK7i9pj
k4UPMGcxftDPQCdieo6MIGFOKz0tLB+SsbTJz33DCF//4WM6MjcFmQqjYnrkgSLyLv4gjGYwqmBL
9a28ydO6cjR66FLRQucXaFMI3jYX7VckCyRH3fY4xGowjB6LDOqDyojzIJLQTbDIwBYmR00Xp2gH
/W+TgtgRhaTk5Mb4LFzhc/T4Hr9xOq6k+/hIdBoiHcw17LgH/NwPuFngCeNUGG6L5pgj9fXPpYOp
xBipNDLi3jk/ZC3tsaELmGswy27tM7wg6HDaI+D94MSw+PaQcxHRgFiHcjSVJeCbZBjqrGMsyTiW
EIhhwAYu0t9zP/2BdY7LxPLjqmjo2/5AfOIMm7KeYV4bFnumFPOdd8kUk6cbzqyK/ku6D+0R9b1L
TOZ+f9htd9+T7uvD5nEJipqGBAOK6uZgF8s18ISDlx0FihRav9C2VeWmYRkD1NFYCQadkokvYT+K
Z36F07r3Mm9MMJWs9RD7gwBT22np+Mb5/7UfviLGSPIW8FtWfQOA4CgvoCubIz6L6JdrWQckJHRw
YpIW4g9W5xLAxsgoHKwCrKDA7QwfFZSkRAMwOUoP9/VyV+pA2Fajzx7rGheglixh/8KhUP2gmnmx
hNeLQV/AoH/7j6gza06W2aLwL6IKEBxuRZmccDa5sRKTKM4ijr/+PAver051MLMidO/ew1prJ6s3
f1NDTonb3f9ggvN0K9cNt5H6o9n0CyXgxr/U8tVCVjGu7lXpon7pFJ0TSM/Wuup5UAJBBGBgxaM3
UpKiWfr0jxKz5gJ7BpH+gfq007bPF+BZh7gDuLw8yofWpq9L/AITCoCIK0IwN5HHXt4CWBTyZnFa
uHK3vlh7g09tVyL8grAH38j15D48JDuS4+zCQSueiLwVvZkQaZEOOX9znjyFOANrI+A8WxAksAPA
taN/C3ZId6JaFQvSpmKYWh1oE5Qri/e6esKx0u03eFkxmzSubMcbjkbH7R4A3l+G6sGCZCio1zW2
5D5PaTVj9NGqx47rDguMLwT/ZPQLoVTofrJyQM/fsFQeMI7KQzDyUs636Ko7e/si7L2hPUo75Ry5
Cym8SxFIOvFqt0hvX8B9koQ/4v41FvIgpMW5hizp+na75Dz/56GVpT25uwWHR44ZvSzZtAdYTKzs
SLr8QvkR/tOREoGCxczwxYiaAfUphSlEG9SdFJ/v6UvCRcm82SbaREL76AcLcOKbaCFyDBhevpFe
ER2A+DUAe4cNGVgS6qnBE8A4zoWQ+WWooJYHJWxfgDvTo7F88/SFh0cjP0nMmDWAem8aL0loWiTj
F+A9pgArECaIFGJ0UgRlFENbOrNt5AwfcHwk3yxel2aJhn5Pi2bENiSzwQQtWI0dJo4Wrp5Gf/Py
Ul5YpwbRlPnJR0NuEhMVOnrRvkMxrFxH3Kt4MwayRMX12cznRB90zwHTBICV0m9Cqxs4uUgDs+zI
Vq7IYq+UehHM8gCISc/xxKXRs7Gh0RmAUMYgM1P0YsA2LGUbDDMBsfc2RbQqHNYVNp6ljHcLhqp4
utETj3nEd4cA+GGEv47II7J475AwYOJHR98CvogiBlEqOEWf6NP10ZLwB3z8mH10ayR9CCOlQ9ZJ
eTrSv6xjOygpC0TECF0L/F1S90vo+d5zIzEfh4LsaUhmWtXGJSiB3FtZPfOzglhAiz4hC2l+kMn7
wXhgOBfDoYDfYHOHOIXYk84nNWVhzFEHAVfyc2vO7vyTiOg38OEUhriRauL9CrLizqniwFPypGqq
remGOfCVPyzZmYDnWVYihUjeSUobEAfVqLYMVxWyFqb5+xvzYXvwE/gTcSh1aAUprP5vDamvLCul
uNpyIxreuidxa4ULS3zA4PFR8+wIP2JuBQCBnZaKcAoj5BA6yIK2ygzlCueiEnQffsbP6UqAkpay
GyoUgShhOz1Qc8HtoATTCBR7EGmO9DcqZNGMOsOKI/foJSuePWdH5/Yrn/L7yw5MyCMYHT6Pzux3
BCpfisanKT/DTE3kSYt5WfU+C/CqJnSRkwNuLu8JeUX+SpNsBKAdTyg4h6SGCHMLcqjiCdSTwd0l
Rp/STVGaKZGiae9AIZEaEr2xu/wLVXgFyUos4mR5bMHsVUROK3JYyZ3lcKfZUzVaB06xtIXENQZK
LIgyQcsfwiD1XVyHZluJCkXrBC0hEQXcRiiNyD0UZAM6UK1/pSeu3lWKlcoQB4aVoH78FyeMZQOg
1RIMEZiA3DvE5YSvQE+b0yNolCS4CqD6tTxI/azG4jt6KJQHZHNCWoKdoU26fSepQ8uQYbuDMpbG
voa6amtcwsOcfjLhixCeT9fQpa/oNbSAH3Su9Bp1i3aRhp/O1QmPRtNgLTfBhu6s9b5a2mpz1TZ6
aXc29DiDV6XGNvvgSG3pGLzm5aH1VXCLAGOiwUBWSSQlMtEsMVp6a2hdFHaxqEBQoRMXWWwjllUl
+tHX0oGqsm2jAM/X9IvlsAPlyFihZJMxopCqqoEIsA9yVTKS6vGhxVKgSWUvZTHfxc7Oq2lDK68H
p0Ur2rY8hlLfSlXD/4+iXigTco2rbTkgvBxveTGT5v2+ywZC/aTg3IqZVIq+lBmwT51Hfc9J4DVg
kzGRynuIvyI6GLv+N+tZ38jPKLYEmXu5NQWalZKyrJReTlZCGFZ6JoQWkK+tZ/dKB8ilAkHtRvlM
1VbEW4ADJkMoaHi5R4new8YwoHceLoKyKf8lnQV40XxVGppNlsBbwuG4ATgQnOZ1xIay8b5BeJNH
0d6sf7RwRr/5vcW74vfyYOQ84TIxx9ySAqNOFMueNV5+PZNGtzpN57UfU9Cy6/w0r5ybBwBNTrOK
3gvZYOr6eZMCJeZx+Nf5Ke5474dCnOz3y+sdA+iWndai12PvVv7T9N4dke2WsU868hOZBKV0cG9b
ny3IeiIrC/AtH1mdVXsLUq6Qrj57konDnjuBMxQTUg2ctIdS73OZES78uJJcTRkN1Kuss+y1flPa
dLoiwDXhVuWtbSRzXVrmCjSGd0v3WSZEK1BC+LU+hsmOyBQSqP12g4SwYzVfEaY/vTmm9UoXUAkW
pqRwcgIkahsAsFjciAcI1S7ckJ4P4wGunq/bpWmU9aO6AJuGD6VISgf9QupTe7PA+Ydeya8kBcG/
ac+WhIxKAzxFDOy4tDTQK7A5/K2SMOQaC0IY5K7yFfR0A4y15Hext79OQb8iiXjildAeEVIah+Cf
0RKiiQkuY6YnwgrL2GObB815pAS37D1lDjEFlDoR+xIkNI4F6cEU3Bi9CrU5rAitR/KheXec0rPp
YMh3Yg5tW7/FRQI8hqQ4qYIRjmqxFUBGG+CJD2DjFoI4CIoot+ZD2CGOQsKeM63Nj0t/1+i++ih5
zMTkrH6qlYXxU3l46zEgURrfb3o0xgX14UYctAp9AYzuuRhLGb9quzKx6B9ZjnPrmQh8/h5nfgaN
Q0x8G+GKe6GecccQrb/Sr330LAj2VTJmdbJTpV9Mnn6mXNp/XvJpZLfzOwR7SY3YBVFcnA8dx+jW
rqzevp01LzNYz6sjpk5zVksc4Ptk2bN7VVzs3rFd/X6k/s6NSOwOnO99vAWzSEZnDkSTDj593mRS
tdqAtaMGzPalZ/brdFMBPzmnYKuW30WVWMVPCsVVBCDlJsm7cgfPBXhSGtnUxu7AGW5xpU9/No3P
y8MuOtqJoX7719ZYy6ykrjygG5ZtVyQQte5bKzk52pTkCOGfy0ppN33AslG4UXZQV7+cxli+moR2
yra/Qt9YCTsPReNrWItA+Nb0VrbcIixInTjQ6FaiE2aaTiLwnxUzvrSqa2OOywR1/u0PRKBKC0WT
ljE/chM7B1JIZus5XmfNfNz4NsA9n1sN/wk6JNp9OqcurRbLuStnQ0W3tEjs8XX8wMDgGMsuyqjK
kOprzW55KXuKIBufiB2YIAR7NN2oYmCdCIwkulLoHhF8Ez8yeXHcsaZlYMnEncjNl5+I1YRmXBZ8
pB4j+6MpIAcX9SAaCCogUyBBdRxzmX7dMU5OYFCoU3GozA/AyEBYVF1rVP+WboWaSd+JavT7GzeJ
n5Y5eMJddgud6Kdi1288LZkC3lRIzDCoPoM8xN2okZbCGPxO8OGVxsYl3hTaObwPOatXSloTlvHk
GkRqijIh6y9WE09btrt+o1fx9s/d9IsGsDpTDVGq1yMnltTBiylUkqdtirmQUUMCbsWM12aebAid
ab/a/L4GpHdR3/i2+Fofemm9SXzmAfHbvbXr20VPHJr99nRFbZ5da0u7waFvetVYvKtyypo8pcLr
b7V023i3ovigPU9MNBLHmFGFVRqnuEJlgTOQPI5IvvuJFHfSkfhiWdlqYrEOpZFR4aS19yqNXaSJ
W0W6uHUaKijnukbPjrrN7Hp1SkNpT2y/3rJrR8uuKP7nb7qNUotJ9p20y4YBJCCNnvEzTiNnUKWn
gzsECVZA+E7dzWyfBY+btyEX0jxODySFd3AtcFKz8A6y+NWsjhvTNZg1gHfZq23erebTaG/7/PKJ
LcOFAbJ+CZ/sPVvvDOWMvgrb9qs5v7NJMhsZwkQpVMBFVvOcshgrgSUFldD5WSYTEub1xMIN8HkD
NJFppynNAR3aWcMYIke/UJZek1wTWZO6hjUzBsbg8CWOvW7LOVoGN1qbo2aL8EM1rhGb/Zc/cMkw
rMPihl9hmWqy6oaJwid2c+lS4YgdxJKXrydLopqoumw9FybCKhLNPXdlmt/+kn9FjkJd1SUykfHK
Mse3oR7zKA0bNkkM3Vk1kdR/yG1QRyV1P9KjLNh+InO3JSGCIWQOqCExqRGeUF+doxt1Jd6H3oXC
BZmBa194A5ytS/M4UR5PMsAUMtKB1Qgu276oh7t6q7Fg1Uh/yvbySG7tk1YheqOaXFghzAmrji7F
3W8ZkRNXedd//ZVEWLIf8njlWe4w7KUf7/RJizXtvr7DzT7M64S2t+JP9FmtvUQDwsHm36V7q52g
FOjCZotpK51errtOnSjtEUDR1Q2gfMJaLCs3vDXCU/Bww9MreM6N0XZcN8IKgYsr0ReXufOdxm4G
uR4DghzJDRUkZc/oofxjdZ+R9kMlisqRR/sf18/Jr8LO5IuJ5kCZXdLSo1kg+4/ScKiPyqbduHjy
At88yiZ9l5qbWu4yLfIw5boKwAL6iRgdWGQoDP4LlP4D6gbef+lni+Yn66pUixw/kFbFzOK3xCQ0
AJ5DwkDFTTGRERqh2rvuEcnRy+gmLF6xNOuMsfwC7YRPJlAZL+hiSs/kjMErhx3YQb0nf0KGXIZd
o0EtXYoHekLNIU2TYh7wm8JkoVWD0bKgslmId5M6EVienYmLqx6tchOFNdH4VgdQxSSFUlNxxYok
GcFN5gNmglA3FklVjeiu7cqgNr6037QYK8mq0gdLv57+HukgiVQ82mtkBdCm4kx0bcv85JXAgGCD
c3viACo/oQFSNH5MBeiXYBInPJTyzIUd8zKVLylVJp2pcpHKGgoMwXyT3dY+Jx6aBJGQRIrLYx/t
I/pBNpq53XJBnpJXfP5ALG43vg8SohLnUi/PFSBX8AwPUzm4eonyhXB6x4q+L550p3QKtK9uvWE3
X6fHsdoH6OTY+4eC5egrTgx1VlVrSj+T4h/1ab21K4krdQPVG9Uz6tnQDf9kB8UdUNbyPleLBjnP
NTZPeeN6TNDNu/pJ2lVBt+ZdVwW0GohtmWsRqjUGYiPDS7GHOsY5a1YC5+hDE7TmvC2VlQEjkTTl
LFISxjpr1I1aEq1QS9Ja3rfzlo3lIMHYj3bBlR5MFjkDp9bOOtpzRN5VukiU8ZTyY8qpkAE6t6l5
tATWztr2+AwX1QFToD8Qo1xZiHpU51+XEXgG+0N5izKzo887sjwaklvSZ2V8yBGSjFKmRa+lLCBO
RMHKp3xAwkPoCfgcvCGiJn5R0NZXnMmltYROyCWoDLX7UBqltYHSUYIlnYHjCKnMNeLySPw9oXZA
U07gwgDKav2cynM1Mji9clB9wHMjSgm1qxOu/HslToazJP/Cdkb+hBoiBLO2VSOjonxKA7RFCsAs
DbZzq1+lyEETK064SKilXDg1Xcqo7qZUXYUYEhgDsp2zWK4E3RM7seJVAVd1s+arJRClTr7eNEUb
JO+qXJVN06XyHSsRp7csNNSmT5FYBWKh75Wj4/4IMEioKCgymZ+Dt+vZZDM7JIR2vfM3dye8z9We
Tfm/8q6pEvz0oAwRdepZdZYFcyIGphLou24wpwwDkoFcMED7YloI5EDFoJgggq2Ut1LTW8krBaH6
SkvqW201JoK4lbee68lNpGOdcFlJFwYHsG2V/boEwGpQYS7OswMXqxIfohvwsxu/VYJRDMMDs4sv
ynyi2jYJtAgEtgBc8SgEMp2Els2MEqbnHLwXSTGU0AI7bT8/888T1OZBbR3tyRvMLj+NQ+sGuntk
btrLwbmf1RbAJPq7erg7eHsXutP1+JG90K4IbDR+B4fuZRnz1fYYPIzYeDUviYMI0LJZw5gBwekd
qqDEs86yuzeb9Ye3PaNT8CANALzpmDRwxSvdOjxMKj1xurB+9+ENkOwOpd0GUXC9na5h3z6iWyTO
5QvYviYH74X5oDf2Ja6cQNSCH4scdB4KNrdr5T2OwA6d0C6GINYgk31nviuIeDufAXeU8qfIbcee
sLcqmJ/pF0VfDTrHKJ+wTKgGCfdxoGMf9P2itSEUZMY91K0u1SR2uJ8OfVkdo1lPhH/XLNcC/hfi
Syeg1PQSCGsXg5JQc1j1PAazXSQ5S0EGlJgQECn7JyoRiqtLYrVcVICJGFpMGszR+LQAzhncyD1n
0E0EsMohN5QUBxPKg4bpG8PNtfimEVh/pn+IBJF9QF55+PWxeCpv794+o6TzdYfV4pJ72UXGJ/SJ
eMdx6FZxn59gZ2RpdawnIlCAsI1zWI4UuqlUa900OCfp+2jFuENz9YAXt53deClAvTjelbh8boEw
br4VXBaQ8FIukmyqlpHgYku/4cmN335X+pW+MIzrwG1X0DwhSV5rV1sWDDzx/PW1YEQaDQ8+Hl2d
ccft6NxRSOBEDqYMrHPWyTobAJ49/cTFNSEq7FNPxeFomx96gZr35oU28yUQL4wWmXYdOi0hb5Tv
UWpZN7tc02/6Vus3+l4/Of2qRrgj1SYIAmZEoCiMDof8fxmnNaZHnSDJjnuSFtFFyWhI6RZDN+nZ
VjdiAdd1dwRh1oSXLSQeB3oxLbgYFkBe2CTM8z30KLFXNB5d2xc3WyzqEule74gMIfqD+Jz5dHkF
X2527M6mXWUetg8bgBo239udG0ob0EG1SvbtbUF/yoBJi7B6hqCuARmZjLWwI0KP3Ob7qdw+EdyX
ZBveiTuRv3zj4vfOrdfo3Mr9E5mLUn/RHtrDa7v+qRTskVQw4bhXRaKgsWme0D0NzcAgW1QeWauK
L1X3Zj9wNpXJOLfMPk/F073Hx5WeWMdyKv8xX7dqyDmEzudymvt19duVayklrx9qXgXWGriqLIUg
+OR+yS6QeWjv+9dJPjz4j5/31AyPkEOAUV4hmNeSR+d0hZlh1n3LaT06W7dlJK9Tq0IkT8PhjX+G
lWg0jzE9CX3D8V/XdmHx9m13ViHvZg+rDWoW7z4iHVYujc74QGUmpVnkdkAPqaIYONpyOqHjerVz
u55QcTyRDTX6WcdFWKtfZ5N+IJfgtGx0e8HRYzvXTmuZtqu2t6P8uvfvRrKFYHWbmmObsBRRLAwu
k/XazEbLg/eAVeyEWWDWmzuz5VhoR6SDByj1TdOaXqK6f+7nUBWhFMM8huS0m+yN0bG3RK7gFzhQ
nSxJUPl5s6M/mpuhi6P+Xpisb6oGnfsjrAFxAydHIPk2PAIWYwRMkm2t7mP3LmOjf4dh/pPf/OrP
jT1vDSh5DeXN+cGMsSLPYc5SzUOYbyRk2vmp5Xyc53gLUydZTyujSl/rg+TvEw9BSBpgK28MSvfm
y1Hp4qiMRriEcuFIwJCxJ3908VRKHY0OSPKw3jHF57mZmIPt7LF4LTZfp67hUpq7+in2moVMgf8w
vUwPn49pNr4MzZ5LytPt0ooTheTNYrPIxqfheazH7Wq7yj6qX9nP5sNYPL5ujMMI/cp9cqUd5zMS
zPQS29PrZ+P79ftgNk2jw7Ay332+v0+/h9/db/6df69/nY/j93Fe2KhzmHV2QtaZTaOvUjMUFuy8
0xJ/OMU2uqDCDmDDGlA7HN+G7nRq1cNn7zKoOM3L4DJ+7OiHNWjcWmsg1D2no+Peq4Yaz6AeCr3+
wn78Z09kgjPc0qx9hSZZgeIo3p+N8MSb1noQA6CTX5Lj6DJZrkCf5fvmlQQe7cDwq2iIaQ90bjLF
aZBR5qusm1no9o+dI2QvUXvTwpOn+BhbHTSvAO5K18VBkkUbkwnut7pooDtx/zIQlHDRPek/urdo
G25hs1+jbX/Tx4cAN5ROslk+k4DCvr/v37rHPioM7cOH4z9w5rTL2FHGhKryyKrBJqe9J5ZwVBs5
ibbKHacoky45mIyy7ZoT1nBaafSONwXj8zw7z/RCu8lmlCZbjuXAit/xM2OSPPz8L/8TDU3eOxlT
2fjwPaexUdEglrCBoiVLGUij8qJvWM/XHsxn0lKJmWiL3n9XmemSZM2Y5/mh2JRU71AbYBU2L4ES
cqS3CJ/kAUjeHanPv2qsrlF6vKAFfeunnUv86p0Htyl8h/FmsEzqSTVp9Kv46k5S3IDwzi4tsqPS
W+tJY9gYLgdbWlZuobduGEZv0z90K0AfFZ/IR9CQd7CtNtd44naQ2b3avrmtL2p/byt8VdhepqcW
cC64U+oXSm9CtMa06FQ54ULMlehjG+xt/XRoza/TG1HgeSyNWJe2UePX2tP60Wlb3+/56fc+bxR3
yEmIFFQoVoHXCiUtfkYWXDB3lYcdkl/CsF7gmR+4xzBjoboqjXeCqIsPkTWPF69hBXgrr3WAHXrj
eozyAIkWp/kwvCp6HZ2dXycnR4UVT88ZL0+hKICwF2I7NDs3vHWSdK3z54NS6S65/7JL8luDTBv2
btdMgZ23HpaX1dvOtZM9vPQb6fy6V93FhtU0if1roVFpL0kiUA5xvSPKN2Fm+xeYnk7oLFt8N6vj
Ntwo9C49knvWMcwbrRN1v0/kVBbm4hIdQSFB6wvyXZMTf1NAjNfoTMR3VOCCw+C09a0LWhcwF8Fz
Dpbf1Uv7GO/jY+yePNtGNLllfWWAIPD+IYjY4TFmG6+7wZFAfn6c8v6dvO9Sibt670dod5y8yRtc
UtaY3DrOq3UymzcnGueEQJ5ZaS4nWwKerfe2WfhWx+2fnOTievLYk/XJb3xVhpWNl9VaR1SiGoZ3
HFwCd26F2YZOwDAKKp3KvDJ/ZkHtCipaSCRJ2JJkOyYCMSmRBxxj5syek+voNjocmprZNHUbH8fW
PP18zy9TpJrYT6bbepOQnBVF+zC/MSfZpWennViGXAsvYvGnaiwOYuBj4wsizV67jMQPuHeqrA53
5PbJCAfgNLJmbXpaXH2jVx9oKSwHp+hSmNUKMA0cWtza2jAv3OTSB5O9JMj8qgUmAF3Tt7FbyLwY
mC5D081BZGMD7V0sakihos87KdT5N0O+lwhmpcuB61ZflTGZ4lsoRGBTmfxGO5s7HzeHbUgBKYmM
BrZq37kAPJGFXpN0iU9sbsly0zIdL1+eOrdTPXyQr9qw6gQEkS/JE8zuMS6xl4WpZ4K82P4dQ7Dk
/tV3MJXz1aa5AsG8A7dxj28+2ktw0fN2faDAWxB3ov5GcKYjEsjLWG+A2g8NkZZQWvVm4AfDj/V1
vS6RovPNCFmhE4kVPJSWGzuDG9E46W1eBdBnw0vk+wcRnNSO1HjX0Zp1K6NbCSwCQ9jToznSBIjk
LNjOrVghhUIV5SYe/2QJuGCLLZ5Fe5do59uERlDlMe/fxkzw+y+7K//fOkzE6hNim/1JaA/CMdVS
TxRrMUntU6FGmneUzWCn6GSFHZHImBxuWT+b8WyDoQaFU+aP1AhYIbOeWVxpZRyowSebkF30QSDj
BvZK5O1DJIEjLt2X6UsmCHEAdtuSTf5YAmdrkGZtatLKQiprdGafhO4fpd3tq5l2zYFGpVeH9a8Y
pnwHKm88OeP11P6oT96jSu9O7JW/IDeqimEhHkAwxtY928y2sze/S6NT901MJU75AeEHC0yRJA+s
P221Ch0e3QpEdeqYRcwsxK2UH6RxgS43WjKOj3fhL3m/FTIb+372lX3pyghbbrYsDnjq/n9XRcqt
F47NTBHe3TvQ5vMG37L0VDRNjGAT6q6JcvuIXhEaGh2pRFSm5uQ+lETTu3cgbBFmndf3+twyVEoE
uVSWj4TJYMfqFlhu+YFBgP7wnD/xyGEPaFS+dwh8whfgkA43KC6RUgrwUKmbV/13jgprFUqxnBe1
4o5XYsgWp0gZlENkxQpylYbSWyozeXZUndzlrlKMKaJra3j1FaeWu6Z2zgdDOb4btAAEYwr3otFG
rY/VLMyozimDBIldBI5KN0SRG0Q4FP+IkNW7gkzXJcQ0XXnmMgws9+Qy2CsCOgK35VxumdQzpIOR
xctOgwKCweZSD/e4eI+fx8+ZHr58Ww3PcXncBlZP493LYps8aKfawVkcHIfH4X6oGV1G8KzH4LZC
ZKIrWuOha/QsdC0UodeCLq5yz+iRO0OddbVjZlnFBbt0T5EkM67dK5m02XZ0n+1H+9F1cptI3OPe
r/sVMjESKjr5718yL6gmIR+WkXLcjk6T/eg4OiXoaXD35c0i0da+oDFx8rWv2Z2sZ3bOvXRwRO5g
25PAmgsTf4lEFJInjBtyTjX4whZi/a4HFqtDDbtTQ0tNVPOcoeRPBnmS5I//CiFkG9E5MIugV4z0
fVymCiR1ffB8vJk780oz7tnRTnIgv5OTKnDIH6D1k1Qn7361+0iWIboFaTePn8wGc7xuV7ekZ05F
imaJhyfZY/Brg6coMpsxSLNkM96M8fB+VQqWgVeu804lUet0+/YoV1FuwZ9RRsSKr11tNtpupN6k
FaSVeSKZhW+/Xr1/nXAfezvb28f3XoVJ0DnGsEJRi6t3svhGZoz8WLcWc53x+K48rpPdhJzPaIft
MuK6vw/rvtN9a1oML4PTIMWADszONtYlNzubeHeEt82lImgkSCQXMMdfQCHGZxVPsr4RZ/1X98jN
vkzes8uEDfGQt92/9EPPXVWKjf+VQlvJKnlAKEGMS/pkNQrSUjDgvqYDDXO+/TTn9jyfIh0GcaTU
bZDei8UOpEi9nKc73MrL9D1/zpcfiqCy7/O3EsuiddmExE9kVeRRn+eNNt7wqLIlTZ99k9NNf8/f
lZEg8uXiLjNSjd6LSPBCg4Sv/C/7M1fm6v636ctZvnZlJjUtna6EZZT9IFpGnMMO32Rsj7C8yY3E
9+D+KcUUkpPXxGSTYRprvt+DE6pzkvIww028iZmsnRtHLaoAeGfmMp97+IrlR512YbWk3m8ktYSD
6zMwknTAVOXqZwEJm2YWgx5gRm87a06rNnORQNNqKVfMoXVmlou9ska2hPSlNirt5toQn/g1SgGW
OifapeqrWmAMpZ9xb+e7eTXtOj+n2zBtBPt3m1DvjB5lbJmUpLY/tcWJPbUyPOzD2spCeePm1fbe
9RhQlU6xjFbzbraOD//NXULGcx3XoxScQ51KSQHGLAoZ6kGh8hBhQviCiHlZeyquVeaq5l8Cadsf
C3BAhQYYt+CMsuwBIL/TtovjPrGLr878VNB+idwScoWivG1YuQr5lPCT32RiwXU8ktfA3VFoJ7ot
tyZKJFQ2kjveAdAyPtFsKQ0oAqxEmMdhqY7vHqI8FFPgV/wakC6IbagQEd60waLwkTax5J1fuBfs
/nYWYhDfZJxfzcrLs9D2YhZREvg7bKj2U+qHXOhgGz4b1DzpvTSpj5lsAIPPCAeA61oOFilpVogV
rn+YLYe18fH0UX+1ryBar63du0ls0eByU008g7p4eA5kDmtgBk6PcmhvB5KyumzfyXLd/qxttzpU
E9Y99T1g3IxHMfjrTxM0tY79IiNXVqemL1SrQErq1ppDB3y38klJUTxHdWAD+4lq8Zevq+ubhDn5
6L5p7Sfr0X5Ce4lRPRbpYkmHnbKqr7r+ubvsSZt330WbF6AgXYf+VRv3nFUJEFgG1VgQBpeqdMN3
8YaOZMAUPKfgfZk6ieE5cs2wuKoOaNgRGQW239MKT1ZOcbXrTDbz20f5o7x17h67ztAaPEB0DsGV
Duq9JUNVzhMBLDiyu/9ga227YJkEtBIBQ7gp4BT35nV2oDuaMOEuAYnVcmlHtfvXhOFJL6v7YDlT
jwbKoK7/LWVm6R6oEAkJAMujlAZpD6TeDgsTb5xdc4UeLnUC1LxhJcsTgTfCo1JM5EjSnvkg/5z2
9CbLBLRgxndfNeJNlPkv2DrgsLjdeQv8mH/nYu7owlG7FQDOl3fs3uJdBsx3T5V52Tt21301otGb
UkVc3WX+WJmNtFljvkJWPXg3AFY0lyDaXJy+xMpoNCFtA6MQsA7qJ3e8TkFasJGKfwU4AsZpJjqK
CtIFPUZl5aIkIccKUQnSFiqOKat9JNaQ/sVzJCepTPqT56RsTTgMheUN2EI4WpW4j8WceHFvLn+X
P82QYwoQ1w4EMlHP3Ar18jvQ6/I2MTG5UfuJIAkHYTEAVSjB3IB+UGsZ3S18pToAY6dns3oaYxW0
j9GVrCv5KkqFf8CYGqvHjC4ys+Pde3cPR3Aj54nGa3ZM7lGNiVjz7+BUchp/ZdEdBI1Nnwotoie4
A42y1Q+i0VVmuQ3yRWNL9byspmu25bSVFjwPDHVB0xFEMeMKU4iH4ataegnxkFS2CEjLWHibSusA
WemIeyhyksYDPPF98I4gJnhHaubKoalAqEE2VwK4TCNVUpXRErKe6kioukKNO6AQi60NJ1LFn/lt
RXIBoEZPY995UzOBj0/elf9TWcSJuHkoMmE42yooPwnYCCRlStvrafWj/nH/Xn4cfp/fb8blVyLW
yngJpK9cVQE6AcB+Qtvm3HQO+qhF1ZGbVPsVDqHjXeDyQouWCfvMF9eoHOgPFHf67h9pIQj48xVr
Mi97z9WO8giYjrsv46R7rwv78nTBCaUAFWPaPHP4gL2UU1FQK1JePCixnTJrGiX2Q+iPB2CWF4ih
fWJIZ0Ff7sCabROhTAqwaGOgbk8CnIGbwkgAhx9Wh8AoB/ZQXLec1QmuY++Z+5Z7aVU/s5YdLD9L
mImNrcs4DcmZqeqQY2sR859pUVcACvHNf+tTSNaTgD8CMQmQZ8Oabvj7VS18kGsux6unBB+JEIIG
rbpy5Qn/t/iUXn8BulnPH+sm1ZVKxOcG4M1NsG6JjCt3CW1sZI/WCfGoZ5LfKhi/VG6OCIhJ//WK
vCuCw4XYMKwDBEvlYN863LhRtS/WgsxQ+meELoLK4QG/GhnWoBQ5tke1rtl/D96D9az++V6lX5VF
lc1g3Vl3ljEmZwmR/Nk1FpufzY+xsv+O938t616vJh+NQYMO24P68DSrgL8Z1wagGPOblwK64QYv
P+uf2SJb6Knfq1Ot9V4duwfgX6y8PZCZrEu/caBnQ4SrenW2HJfqzmFeJTZAXu6Z7LaeOXInp45G
JRIaSzxHAMo9N1n2afHSW/JdbVKZ1KfnRfXTABuBzjE7OVL0oNrd5omW3G6icZg/P3bFcQkvIS+0
YReltUWBgTt3Txfvjp0DKb8Oz5M1MR852mV8RwXcar36Mn51LLOQSOqgLojbo41dApaz7xqda3yj
HxPgKgEvZR9llwXT18I4M8Mube2dGSbtjIa0NjIZRu1ixrg0TQ0+C0xk80ROLOsjNDAsqKKQLLAl
7QDAkOpYY7/L7UhcGhWS4bNRZjjA4n+mfnb1lic//75ThtgVKQrtURpCVLoUXu0ETUIy/rBlMEcF
8k4wxEfbDqqshedq+bmN0noBrrWYH8+ByWQyfCDhrcP37lskmG3QwPfXISqMRAGFlbOibNssb5gb
mZA5Oof5bl6bPJPH8IS9OPESOVQvdbdRpXDD1UPIvGcOXRR709mOxUZvP651vZgT2hnZ85e9df8I
TlFXSGjFLBJ5ssa6e4CWO8Ru6NIytrhKWOVz1Bi4ALZoGcYalm13uK5IJDA7orSf9ovJWw22dmGP
ZJXUhwxxb/YsrXK5VgYKfta00PDrgR9QBIuat6LP9Xg73UyNiTPSdWAqUWru2z2nV+WUAYoxzrSG
zNmAlO7XVqROX5KM0DhGO05BfY702wqy84JaCthZL0zWtWAriT1nhLgQn/iInXMr85dfJ8qpVV6h
MqiyaIT6EvjsHNE1nI6WVvcQHkhR1OZ44UUBDXoK2WQmWjUA3Pwljqp4siWGUt0zBZUTq+zduXeM
vmaLcq13HDi58wjMAtkGxxAuMQO7K6r32+ROm7J6fExOo3NS6V4gKf43N0nWkL4B1oY9BJjIHdqF
686dPo6U0Sb0GJ0a89OnRch3/979Vj/S6XrqjlQTZB8jnUgODCEAAanKGMD+qXnCF1FpShr0PG1o
kI4pAkWK89pJiwI+0f1uSp1VwOG802BWQyKZNwo8kqAHqBDAheCD5SnQpnCL2nkgDQn6qMIyXnX/
SQMZqgkAIYURFedIX1f42RbG2DOxITXHP6c2JEexcnRbxK8UC6GERm4BwWrIdxOM//Rl/hkDOUtq
Dy7A9R4coxDmsnuQcESM0Jc2UpJM0D3TFCdKnT8bg13fGOQota90z6TqIc9W5sCC/1wF1biH27dj
qCymgUda/0EjjncPFEJDmIljmK1R77EjObgAVoiwP8riVY510F2XCIhyqQgtQEhVnrXg1gi7J0A/
iX6BB3mgeWHnRPNIFL2wQcKzIwRMKvYZgtmmbFXrp73lpDKyRlb/leDth3j7DKXZJKKsASyE+0lq
nARNyM0LtsS2ajiBOUOORHxszUM9HV5330yYAN0X+VTQWmSbNd5Fck95K6X7a7FS9juna1z9Okmt
7rV7sBJk4smNPFCKVU7sscjbWyRbH5QKGgj8Keu1+p2MoMfAMRUD5fElNrnY4iVr3OrSuWGyG50n
uH4zHafRYVQ2j1VdeBfef56R/WVxPyrdXcfsPXpHyMVAGbmmuhsCyBXQlt5mZnxqUGR5kd6tjgHN
LG4LZ/weHjt1zLFYigqzdTxJKom8iawa87WMn89qJBiXhjzrVH/sH+PL/qn+rKe1UU7lLZ+T25pT
HOf+pmDn7viJleGlpbJho6fj/ke996mH/G/ONey6vVrvRE4Q4fz4Erlc2XUEsvBOMv/hC75D8r+j
ir1WqEK0w+KKC/paZX852ZXsr3wPm9l7eFrYkwCV7Y/tN4VY9hhKYrX+5U7ehqXNsFm86hOhWUVj
p9aF3fyy9NaUpB5NHqHC2SNG/504vQeeY4N9nvafRBXvVf3THL6GdyzUwPl0PvNVvjr9XV5Nx6Ue
1nQbzbNNSzpWSneT5Fin3ejU3yeX/h1gtdmsLdWqZ1qh0FWFJ7xNFiiXI1V46xjgH+B6akjo1hlZ
iU7h0GEz0niC92RPh4AZV3unV7OObVesnQFBuXmNrtE1kYpKGhOdem3yTl6jx/A9fiYm0vQobUbI
+aOm20CFRe7ZDTrppnclr1mb7OaVyXuMeynn+Ex8WTxuMlC9VcQ/2R3BGSfWx+Z38/vetmx6S8yN
ydGg+UNzQybLAla9BR1KQ9RX0MAlz1E82TbvgElguxQfy3fTfpFg3QTvj0uoVKrGs9I0MWM6tBtr
7IEq994DC+dYPAB5KIrwRTR44/4VtA1iaoa4o53Zn0iWD8BF23a9I+wRaa3fTYw461AirWaHVBeb
ZToAWpOiIPPNg5RojEhXAklryLHSuxQltjpiFrx/Nuv27exZQH1Ih/d/ahWq1uJoPWtdlISrr1b+
aG7/R9SZbamqNs36ihzDDsFTwA6x7z1xlNYsUEHsUPHq/ydgfXsvStecNW3hbTIjIyLfDt+nTtm3
0g/2z9QupSiiEpLsC/mbBQW8yG0faGBwAxzcBkBeJ7yUdpvn6rmyNslCDkW0GabqiKU6SgEJkKQr
kOBKGYlEwmqHXryUNAYK0pTFN+SdCUatzh4msJ6Zx5P1ISOGW32ILJcb0AqxjchLZXJgshsCj3tb
EdMNX2WEwN0ybQBAAIEVq+B7UpOUsFiQYnWBNc0Pbi0E97ldskJ7VMgbvGqJehVhSEiv5FQdp+Ph
R11Ce2VSDoRySKoUACkESjylpxVcL/L9gf2boJFwdLT9VRvjxhSM8tHn7gtc1NVojPdg7mODKE44
LkbNI7wx8f/P+WCFSfGjL1m0kr9b97jSaOLPPFUpoXTT/HrnNALUyQrfRdCSNk1pvQ7GHvSv1Et4
Xv74Wq/kHwHT+9JTaxhmkxqTQXlC8PNdYxoxPY2TIU236VslFjeOVCytj0E6iD1yqw6ytN7/7wn9
yvNr0S0lu9DF06VronkVTqEIMW6lXHQVDhUzSwyArgtnMmQVchfIUEso+pNThXLUIuM0GJ+3lQTX
Rcz6bBehnTUwRgXG82THNomktLsHZPfTy++xz8rj1aqIX07zBtkmkSwZg5wYClsDuXWd8AaRAE3S
ERPLDDVrk7+K5R27cbfZPncbS0GlZruBMqC4Aflsn3NjvVfyqSABXM4FY9JyBDgHZqZYWaFnY2DA
uqedWTfUClFFjFncRNMrA619R1mHXDNj6eAxpD+CF/UpP4QhCiafvpQ/UhXha8Ho+XCCtTMeaXIs
XE1KJItHskzwzRDeAU0ayGRm5qwxsSa0OBomQ6VOOXWKDgbVf9hYMPEeVFWKuv6u19iwIcDJx/CP
8AIjB968chAmytLGS5ojZZW7SWmk1UhSKHDMsVqpa9CbCBtMIkzF06xUfBjCW76C5Kf6YqwMrIpx
3yJu8ZrdZ67QFHqodUx5u4SHanWv0PU2qdjJRF2b1ZE5lwqzj+v/eeURfjC+om+QcUqZ2sXivERf
p9hnwRtSlFyhOh22IQoDpMm4arWCNi68uYhQBcbQyc8htAX2AeSWzFeyCFhFqD6eIQQLg2Zk0vwU
8VYNBIG+irGNihsWOaE8sQDWRy6wNUFB/gptjFcBW3NYewpZfSo7IamN9UgoyK39HPX3FuZjC38Y
QSe1NsOMDPXR2e+P2A1Ox0RA/2kmcD3BYxG0HO+qKb4ZSBlR6mNtJHOjMVxpzI2In/kVzhCbzaqD
mcX4Sygn87SDJNwrbKV8gCr+JFrCf5z8mK9Mn04u8pynH1sIcFq8MAffSPgrDfRkhIjVhRplgMis
lI0UIBpF9tzEMPH24GmcG5A0mVpvEWfu9Qn5PkTWUjZhoTja05sbkHT8cmlSXEUBtV6jaJe8yQJG
0ER+eLsf2dTr0DRX4F6E6wrKBU8yD3EPxWeHD03RAKedsP3sT7GFkXtTcyhBOkgpIoB/1vgDd6yE
BNSibGFtdHWPC6UuKkGKgnhe0KEYtFgHHHNdeh2C54jCgcc3zz6q8sWZkcT/8ScR680Yxg6PUBDO
fOGDWJD5iJ1gqfFL6o9IwcUkEBtC5XVJ0UOeH0PYOqFIJzTPf6tTr99SvVkEDXpy6b0ZIN3iSRJG
aDiKVhM7dbZ0cj/itPytTxK70s78phEKO02d4YEvO7px3VAn6e+6Ffff7nmr/pGwhhheX0w5k85R
g5GHoMLRd+Hd8vKR3Bbyv+NhpIGghyYYQe3/+4Z8L56Ujw4eMFHUqC4j6n2o75Uu9H9w+9xQUqwQ
hnI+NjXyObGMZPmLMgQ1FJEKWaMzjrRSoTSgB0hUQReCaVGJpEZLgyfxRDL3+HIMVIYX5/O1qf7V
fuCpPCP84hBNQKm9DInciTtOHvcn9hUsbamWvj99GMINkYkgWaboTNWQrLmF4RP9WIf06exKMHbD
6JcCIyLBkkvpNUbivji1GuQ0Jfo/nLpVAt7UfhBbLt8IHZ7QY56l1lWV3t9Kq+ovyi4G2qqrq4AZ
UStcECtRycShvl+FOAUsClf05kVyj8OUmjZbob0AyMVHgRaYrXGnfm9ZM96nQnZKaZBWAahQeADs
D+RC8HFxzuS/1YqCGe7QksSxykJc7O9HkgGzax5poSPBL2FG7CVeMkmpX+7c70ojlSvcOQ8M9LJQ
PZgrZ6o/ykSkf+IVLYYeKZ+mvS6Tmla++tRUcl3MiyIKS0yu4mFhbaldBvkq1pwiox6pXddcaP1V
9KSUQ6Gzja/0aYHCuZqmr1ZIM5XYz36zX5TAIgzR7EP0EJFDRPQRbSbvcqBGT0YERUatXWSzuMJV
D+IjYwYVII0hpRJkPKlCFPRD54W+WhA/7V7bl3G4Ec1NEbHAmvD3ixY2pU7aDfDQwLNMmj8FHkUe
GTpf9H551kzqkh8ayudJ3Kqtnsd2HVB7CF3sGvcu0PVoprG6bc3uPRYS3ru6BaKgRUrmGzI70X3o
U1fy2dnBK1zqRjX+gPASxCFf2lkKpYvUoYhDEY1uwrW02NF1s51019cbAfybcI3WYnDhA7dwTZF/
+uwP9xc6awHnqRzDkPQkhqUw05JBfLgwxjgjyLGceJL0x/5lvP2gENF/C+zyZ9jZMP6qXRxBXSJJ
5Qr5g+k4KE2Bnnoa7GjwJt3t0iBkrNk04p7gpMgSxGvmslvef6ksKuqEcEVqm6ZrEWGfnF/6mv/y
QrthHTVk3h1NX0TuVRmG2nS7UNf5NV53k+VMHpUoK/TtMOTJe8qZtBCbNOlPoMYH9LvA62GmpgF/
v1aLb0QU4+q+gdqhOhTII5hHu8Tby0tWyoEkcxaCQ3UOsBj5rydEqYJKE7mUJwm9As+gq7iwwd8l
uS2MeI6gaIgLxioj0cE5IgS5z6SRTBdCWiQFFeYiVOvL0ovWUit2X9K80iqcUVgaEQDEAG4RZXMa
RHnpQOuvwBgtqrtek6HIfAvZkMROxmqWefiC8kRDW2p78taXCoedTVMR06TQbTJj2bFQQnGTsr84
NA8euYhWBfzSIQHzCF5TYeO3YZmEFTU9Q74ozAhME44mZ6CsUyjMC4hNDjxShlOxHan8A3zO+saD
tS0nIK76E94a3KsCIb3vgwcRYctXhrodBiC0XVRVSApc5oNHJsSsKPM2UpzoKD6EvMC/+VXQmd91
SF8vc1TQuhZYGajy+aBKpwjL6BZaLZQbfa1teDbjaMcp7LPB5U8GGATae7Xx9Xf6DSba6HnA8mMO
f+I2jNWlVhdcSngMPtrKOUo874mXoS73/3LRfYUI2uTN5LsMoZpqM5reizY0MB6QegJH4NZcEGZt
zMQjHhhyQT7d59fN6XEwHXkG8YicAFlAWrEau2oHn9PJNrF/8WuapP2JZqlqSQVuKbW6wSiWF5uu
i5DMu6src1kXGIYckzSyq//ZqKDpFtsgJP9Rlhkv4dwOrAnUhAl4pBIjoaQIxNd6H/jSvOaZ/EK/
LSTRAlN1YXSxPmQnb7TK8tPQdNAyJFBUTi5KegpjioqGFWcOIjTphtFOpl+6nmvJhYNM8qPhd22j
RsExREGhMO0L3tkPGytQ4rtrb2t1CAZHW7qW/r9IhAcWupG9jNR5MJdcVRm9j95XqR5OCKT6UqQX
i2Wamx4yw1nkaIPD8rEsT9XbqNRPuks6psxYIiZY57LiFQtzETdGWPryxTDswEJEovhqvl9o/2Cw
Oc+R2Y/ZMI8MOKWdQmwhx8CpJgqWiaX+KsepnFLNA66Ewpr/OeHREQSqaVkITMXI/8C3IEU0qKJX
1s2qc8GgkYQnPA65zjRjojRDR1hdIcHSukZarnTmdRUwR9wSLLFVk9nMFfsJgCVUHRKgovMFcx9r
EdB9ASs3W+guCG/B22lYrJY/MN1ZQaJ+4Icn+Fdqq9dcfCa1gQiPm8pWnB0xCKCZ08sKe+XDYYr1
U0d+7HQzKORyLy+37VWoiZW7MGfWMC6QppRKXij6UdR1KTfchgE0jTtLzgtWIrAmDgZwK4ah8Qdu
W2+VaIHYiqcvckOK/n7QfS+v86rz8l9++HsaR2MBPMzJw9N/vrj4HxcX0rJzHhbjEICe0XgcJktd
Pn0ErQXawvWsDyDBSE3jNaG1irC97rdkGe8OSzWprOL/POLMl2CuHLIRllXF7DAG81j7v1o/zlJa
k2lOwb3ibatXH8sxvcTqjOP6AUNqC7fJw+HoHyoTPPdMjAlXuATPXp2Zt/DJKKd5qDtnTRlhWI8L
1MpojZEPc2ZbP2qKhC6Y86r+FdQ5FGSNiYCx25KNO48ZtoZsdX9/Q6z6x3gUQofiwx9o1UqsWhrU
qMnHLauybAStCtoNICSiXUZR1k5z+vbbNTuimYktLLvgUucJlxy9GaGUouqv05zckCuLqPaEgm5M
Hq74r0DJ6/rh7F+WjZP/pavPmre6RHbF6H/jFt4rdWiQ9OH8eV470HMz9Lp/jdEls+FlJugVBzf6
wnXvbz+sr7HjT2rDe+SGfw3/1XDFWH7QjUBMQNElpFFFnnsQD6zOb9W44Mi9tsGCIhYQjGqAwm5e
GwORdUWxF3W34X4nvP/76H8nR6hjL0+vqQ5WzYVIGdK+wor26oDkL2/X1SvQQP6gDVavP355iIPO
zpetDIFwoXelN0Cn/nt0HmiQu6J04DHeLfcOY1oV0K0D//wQjIlY6uftVwbndxv+L7w82mPDaZia
kd1cVgIUIm/8bseli1M17U/SNoFIYfT5l8MpaD0a7gkM+W6fTfdVcenR+bh2HmYbWDX4K3F+YqKq
5I7NCJtmHSkDjd48cxYDadPyEKUGJJyzXZ9EOy+ueMHf5RD8sbbw7/z68h1HVzaEyI+IB9hERJUQ
1KLidWMCCluQOArYzLBDWnpU3Agz/Jt7oSc2+/+mTqXcM5PBpTJrHlvVsnOquE0Mwz5rPnSz+/m0
kzflt88661SendrhBq9iGX+7Im9QE6cUzEY/2m1lRQ9O6C5lWSgl6Nle6ndLbUXFBqgl78SmRGud
XxwAl8vl21libNf/+5Majn0cSmWVdO3On8Fc78Nbu0pZqGexyS0Tl0bLdccI1o3QxZ3gzpcN3Xfq
Zf4N6tWw3D6PJdp9I2vQaA+HkjgU8gYTC235gqp3mybc5tXayKCe1OtI5IWOTjoN5Gb8jqkrzTDe
FdxjbUniM+0pIlNMRurEkGL6Z6N8lXzZNQQv/+RrkKdI0F6h9lwBDnb4jitPihAdangX+urc0h6R
c0evGju7+W4uuwYFfcinKK02emiBZAKBxRzOVMrH8rUJNIB/ZFUiW2Mgj5t5blZiMdu5xCXgGaBf
Xr1XGsA7nn48Y5K2P5OPp9liOuKaH/R9CksFse/vf7XOw7VmmPznJHTJ0470PKx1lCB3MtYZSnrk
o9T1CGtp1KcCcF7h+0iHLrEejFekCKL45tPv5L1fszNk7bNvoQaCkDOqGDapLd3CPtM3cUY/7hhw
16y7lpVyxTUHBlFOykt9623ac7GCNH8a4we8W6fhJ4ToM0wqZhdQ/tF4jAWqrkyElgbpAzgW/hrj
w78Da7Hv19tIVXEFZslAGMBVxbQdt3Wgt950NGXF5vECxMC+kLDuaXDBylNsh0WvvM6Lq9Lh3E7H
rEK8E8NA7dBwj/0Zkq///WV2l+QdXRj1gSdpqxpmkZTL/h1XgDHuKFi5I5KV9RR7AmOpUCrIBoRh
JSMqKRDKPTyyHMA87Q8S20KEJcmlAe0gBG2s2+GBTrTtHeR92DHrmGKZa4DfqJIWjSuAZzCA34tv
7zwNx1TiLBKNOHB2m4S1yKtbrdu7ZZ36yceuYqW8jFFV/V42Xz/FkPDsmyT9XHcPkt3OABdHNE3d
AU5/Y9Fwmqb9Hpyn4PEjPkeCCLjpln+rvVdsk8e/rq0y3AxyxCcqaTvmNA/uXVJ/I7YPJbIspACw
2n5Ol6455DzWNwZ28yfnSYZfaYskwBPLp9b71H8+HNwoqi8UdAvky8+r19w5F+hb2NUe29cyPX/t
f7hv2rQ7wbUX6b69wiif5j9au5lvwnNpHWEM6hD8Zo2bfewSexgwEZfXXed9ca+/1YdtndHMXdqN
rLPjTHXA6sKqayHRat2hj0zeH+cx+Hx/j5NgW1vdn06IKwDT6H5qZ1nH3Dl1Mv8+kEac+PVxjU4i
+FcZzlPLcovvHUaDJlKBxRXE6Eol5LMyummtHXcrsrmySxD70Sy+3Oa8MvviFFVN3RuKGyxhILF/
wLOb7cvI7O44z2hbzh3gGu6vdMRCTggbE5r5CP+pBM8RTGg4Re7O8q/Ud862SSvpzHsQI9xMp7SH
AkLn69Zz12bwmE5KjtEt8w6AUegnmKWQb8hr8KEafrxoVaWezC4eQ5GuH6ptyw4tt4YMidSp3K78
lJHXtXdHuzyvtLLZsWYDutUqvWyWVsfRw77E3eT3vEl+r6D0OFKypZ5s/sAP7TJeTtqr+v87HvPL
1CB/nl+nVVbp6Xd5Hl+Gx3F0RNEWTmM0wOe5xFMmu40I88QsCRVv3Cq44eD80zhU140Dyo0MJAUu
NftL6hAA8ZPBlalMIIVbOULHipMd0rURue8DS89EtwZ1z2VtcsqL/OVD9VA/1DwpEQ2vBCiYKw/w
1lbfDN1odc30LhodW0ip0h47DRLo+pG2p4/ecxj2Xzg19d+9Jrs/YVJLTUB03FAhvFD+F3KaM3XW
8ygi1EzdZwI1MCL/xrbrNNFxHsWj1yKZJbP8HmkdxBeEDjSeRovKBQvt4KKfHQjsYje1pjFZ6opS
s7FBWfrYP/b8S7pz031tk01Vq25sa3C4xP9CeEsFs1CxVOmNnvUpABP33ckGcm8kGtwq0pcrSMK5
li5GG4LWKkVbIvAAG7LxCDMWyiy44zY4T57kFjPNFQvCamPDLH2u5CILSWho+TIMYX7joFB+29X8
p7G572vop/bmsGbakk5DdEVUooNeNluxVERo0qGmO6wj4rnUdkD1KgzLVp84aRKOlHMBrbcL61rM
SBCfyO1DWjURisS1lfaygrjqC13CmpUGrLh0As7ahKEEhGJLX/rl3j2w+ZZw6+45KycUlp5npVhQ
yWYGxJ9Ui5RKB6sZ6VQD6q8sRRQeqInclTEKKvuAKXPtwujhUS2pYbQLk6LNRNvGnglVhsBVOVDp
2bIdOXKe2Ufx+3SNiTHZzQjDobLOdrNgvpudkMhKRSRdIS4teHh1mgN5J5qDsy8pdukHL5bBd1LG
EqAxQ9J8tbBcgjZyj90vbECMCpk2t57cBwpVZNlHVYNQCYeBzgUBcx3xWo3Rym6LsYE8SlBBd/R/
Cd5ovIxw9tM6z9+udLhlgHcDaRfOJBzXxWMf/sN8u7KJV2J+1uaiXgX7YP/aHPeYVsDg/G7i/W1v
TelgOqNl7lijT0epV/TZRZzTT/aocmBfmL1CqtPsyZD7vbp0QqvFqLcYBlgWdngVCtUl9eTsqEnx
HZuFyMvgwaD5CdZ4D6G/y3qnfthPNpWfE0LVgGbW+LIg4dKRtBv4MjwHEXMunpVX10W2Km3e++jf
ieO2h+KweqzUy7v4uBf8UBfB7LK4LErj6yKiZ/MknGT7Js9J9+bG4lojKKfPPWYrwMUwJ415Nj2u
4FTyU09aZs0NVpwNmKx1mCe1sViIt1W4qB5Hxvg0+OIlkjNj1cVT3+noNk82SiSlD+Y4mB1H59Fp
Mit36/2EOHiRt4puR1Kfs5/3M/pgodaLtuX9aXv/V94nt9ZJn7GLk644DPdBtV/FkCLynp17J/JQ
9kEHUY/bQhpdbbPYojSk67d8l5zrP3XizLkFEETuC0gi+yMcyksHC16uD+61PWtqXhzuxtG/y7/y
173+a47fMjYJSWm/HdhjpJJaPJhSENVEsZJcVJQOTSjLZQ91wTv5NwS2cNLQI+2R6GGmAYz66h/x
xZdNSZNqHJWpVmUVYWcgS4N4YqzCqmNIeY5y5egBz+3cCxFCxTm/u9czYfIumaZn13g4rxoilBG4
7Mg4EU0nFwxdSLdJbmuhs8MxJ3KuRjtbx71enQ9shXYIxynAN2Z077+hehzbu9670r8bg5vpV1/d
9JoC9u1KdnbqVCnssHuSgdJ02CciLu3UlZz1U0fhlpG7aiBng+dGc88x7l3DeJyMSx4bY8lrtH8y
//hww4uLnVbvlrdHFkPn2mmOw0UCiShc0G2ai6EeTujhECTW2zzWFw2s6bETNWHTpb2w2H6JQnOT
IeSE2mzCCSMjn8zSdb46hRy03n0wXwBPaLqK0TLGA4x4KgUbvaOO0jxaaIJG3o0H0uvyitARWwM2
IqwR+O5AMGX7y5A2oEYxrBEcFAdUFRnxGz34Im+mxVVsMQPRNhFLmaKXHB34aSK0C2ZNGOEWTy35
4QBHHOxPznR1ltRPZQA0NnZCB10nxnSwkyAQTpDCkhXk7hrK6EuDuHeDL5j6t94VPaQOrEyIEQo5
cbquzsocpUUMrS7h9mHRF8XxyYLfaszlSSKoRAVFxO0+35Zzcq/Lfzr85GeGz4Jm8m3f8L97OwmV
KQDTwHviBkrZCLITQg5WAPbkf+UVrhZteZ4ZWBoRSTAgOg+uzAMVtuF9WhbVTEkBtetKqYzOY1D/
ZRQl7KgntzFv9HbtXbm9AwI43BCQIiYlKJwRTrZrOK1Jjym17odl+8WcJmi46LOVCCtr9gPGXL5I
cr+LKXva59lp8mCrmaE9YBHsPhf11WVbX70Wz8GdNr8QpAks0qcdAtmyORPCPm3whRt2qbzGg37y
N5hEtfGtXx+W/KZfH6Ynx5zHDJAbllOlzXVRXunlpZOUPRUcKRsLMsnJj7CGdWCnAmVDivJT+5XT
2eUHVu7tugHIg1edh/twFa5Ky9shoAL7d/qrznEcQn8WDHB3HJfkLSQ3dxnSy9Nd+S11SX6l88ef
VLGUBzHVyQTXIagLNhjgSCgySWrrvXgvki0V8a1q0rjHTUpTqVcDVKnBP3IKohPuAYH4Uas/cTpf
XerrTXi2pSFhCX4YFe7PgUSUE5nLNMv2Y0B3n1x0LOgVui4bsDkge4TdK/Xlrhfw0HgST1LIULU+
9twqAcWeyCfwadDYXZGuYdAg9zXZGKihukqf+FvmmJzuC4c9jL5bisp01BhJUibrkKq/uEnpL25t
lQJXHiqXE6wJJa6veSccGGXngFLcJ6Q+DRHe618fuDfpdw+fyIXT+z/2QTyQMEGg55FLUKc6dOyU
fs7h8ox2jtlz7MQluzyrXR0y/sYIayJe9VruVtvJk5iXwb48DfltuMeXCNdvfG1Gr34VxRVUCCo2
Xo+FHgnA15enDkhxT+ovcrbWnv+ONtewFyjVtnADiZa05+ZozGqTOidYJ7kKubg6MgZXMLLtFwvS
2qA2aPiiMMsAyRgG8JA5/15Agz+vNIWgTKcgWjzuMXzaV6YZZXyRkmXRUCVWb7TTMYr9/hHvrkEZ
Ow3PwiTh7p36p/7r4sYAnMwNqhC9n/v01GWVQeNd8gzOvozfAkfrowKKcCJ1Sw22Ib71oyDXV2No
zVrCz5nqvaacd0bzctYCfPy0SaSMH8IXtuuyHczOMA0jEkdNxtMWZIEt+dmhJuoRr5fdIf4mQnOR
FtmlCakVSIRK5ZaNwQ33iFxzHGsDORHoWPVVGgandhdgrahL9+/ud6aaLWUoyrnw4lVARQnSknLn
vKJEjB8phVv1Xs8bkCMqC4ZP51VpPx4AOOPI8gndgi5KHlZRdr58+WvS2bwy/o5NKIK1ebAKVtbC
Wpz8QgarCmClpxKHlIW7ySvXjV7Qjl78z6O1GyD3IlGDL4kxvP/wSv24X/Lh5KIzVLwnuw4F6uXe
7QDnOYzshHGOMmQZLcvrYE6sm+ABQoRL7HrCvIBbV6s5qZdsuLSH4bzADihx+Gf76TS6xr+L4sYL
Tg2id+omTL7eF+74wz+A14jxla8fk/soG0ga1uyL8adbtpV47N0xNKX7OmJPdvlmv1EnMa/RSYfy
LpT4YACp35W1RAWrkzNTuJjKUry/D4/1GfUVflFHHws6gCqTvCE9tYhXqnxswIZa91Z3MzKhYf1q
A4PdToIaEsoWWTuYk+BiQHcttcieTyTyPrlLt/Hunc/2l6QDbDl103+7TfovQ8DdoXfA44bDXItM
LRikdNXempP0aKdlwFJU0/DKgSDxKCFBuY3uR8eiRu42ZqNLNKhNr6sA4g8M0nUEckYp0AIh+05i
hMwRtR4WGcKtbmWAW0aMX+gFH6fvtgLmiqcRpBrqqBQ8UVbK/imM8DEkbPp3xqWbbSWTzS8kCwAR
oA5Io2X83Z2Mxpg3+8rQJg7HHgIxVKVz+iEmuDRwP3fL5uGIEfjXiW6k5F8MBLJnR6gh3Q/AIBYR
8uM3YgpQRKz7SJqoomFCtHz0btACyXlfTgVM6NZ6bsNm61oHk/eaiJyG6R6S+epTUhCf4bndh9D8
BDigwcD+jgAVhj/mQud+wBhYxSZOVO10jzkfpHVC7S+ozsW+QXNcfSiKpHaMD2+fd4KMhPcDtmty
99NALP3V8Oao/AhrUPAjc0TZE1n2MHbRLVl2hn2WttcEwBFzBnsD6HlF9VvYq1C+IL8t1+zbieT2
pKK4aGPKTEFmqffVe6SjEpbIu1PyEqW6UuiErogzlD1JdUutao9CBzKIlC7NKUtyxe6YDtVx+jhm
znod2Mh5iMVVAhQATY2biBYyqcr7YU9k5+Nf9eUe/+C6IB9lKmdeMAxj51YeXX7jbv0nPEQzs32Z
gSJCCd9W+gnBpGpwoqf1v3vKnJOP7vM3AA9AU8H2DgAuJtqLFpcWGDjwJQRPHcr/w9wlpNBD61vx
DVvvTfhnTBoYM/rnjuyqFTPoXvm34AUJnkQ/lsBTDa+kARGQoNKq7lW4FdtTQANvsABigEYC5BGQ
baglr7lXTFPFTKudLUSVzR1w/rGr4a4Q8fcap1Gl8Cuoooiv6umrGuQ1N4p/d0zWDxjgiK2kf0aZ
Aj36m4v6b1RPfeGCejgt5XLtoKIbuRbhXcdx6b5TgIund6daTBWkZX67rIiM+Cd4K8yBxD49p1Gm
ngkWVKZvr3kncX9X3VvJqyHL/GNSPbA5a99fDsBn0FeN+tVLPH6ZoF18O83pa88CkcF9QX9YgZz0
to8TjKV9TILD0ME0SapmlfHKaIaCzj+tz9/he/wdfibZqDrLRqVFaVGfPdHAzUDjjC0jUUB70KFY
8qLIbXKDmbPM7rZ0DDf8FGCpPOhxg3fmj3H4riuH8/K5FtU8iugcJUHjZ1QfUNEq+MHVTsT+8YZT
539pJYwgojKS/I6qVI8bhDwqbgYhazVdSrEuurvqUOpNKNaK7AgebCVLuiqg9HxSL6OxUf5n+Sno
kMSVmhK6YkkMVUbTkav5cup2MwRPtt8NN/h7HmpU0NbfWYLgWhR7tBx0eEGbfetXNub8BWqyMn8/
xMn74z7um6goQ78+KHfeXhkadcYS4mZVNKyNrxMe3QCh1dxAUgig6WcgOX+Pc5eaXiVyQJBNxJLG
iMoZYRZPLdT8mYdR3lJNKUTFyWB2SCAhdbRUcWJ/kSbwG31xJBSOOo9V2lVHQZcODXscsmC9iaY5
377cxgST1UlAJ5LKWt4WuDr81ScNBP9nOGNU/eEwXMxuI3RSami4esCszOwn9FRc1fxnL9zZfP7m
KH271rF3P9Be8gat5eIjgkHGsIaPh2/gkR5CZ1D2Ix4UckdjgaDSpgJvRpHmPzkcHmY5qAfGDx+i
EGYTm+XkcpO+OOLsiLEhJYVI51KM3Dyjn0ze7NvSWBQKEnkNFAdmGH/1yH7/GO33TwzvBHqQRJ2y
4vj4MeSWry+6kWZtypzGYH8E7DjSZHyim5Im77L/EDidgADcGD5n/zzcVbxXCj0X6V8T9+pG64nf
FlIun+oKLVfSDgSJZ9w+B7YBHaNfmVfhMlx7f1eS3qBVR4NwXtZpl50NU6850606oakQXehCpWWv
tzRYWArCkSp1ootfqbnUcOuT+gBO/wsu1gQ9/frR6D+TURVK5Pr77uPPMKo9O6kXLx/0C2ra90MT
I9rhox/j8Y4WJP85NZzLgs1PWNd7T2oYEKgubn01LJDw9dqDSdVt9s0+/Vnxl6PXQN7klXGDJADx
B1uJ+iWgaVmrlYDoMld8Bw1IWkJUtXNo/xCDtI79C/cu19fyaaAb9ev5nsUKIcQWd2zgUQBp1vSD
njcvNp75VA0hyPCgeKjzg25vep7JphgVsma1yts6RAbDFAZaCCRUVgRtU9JAIL1l7zxUcvGExOFy
YwmBHnOrpLJ9nJUBu1bZCgdJIWrlfbZqbh77ZP/dfDcosdgtn44ZuJTZdqEj5cSDA7sSvwyXG9Xt
h06qinOJdNG/XdbRmrUBNQ+rCTO3AROJucPyjEs8cwV2w8M+4+sSwX65oaIpgsq0k/1LiN7Y0KEf
3+zzP2hmdyUwq137i5ciKBtVU788ro4xIx8nwPG1fkbRYJstssVz9ph8ey823gRXRykddcir7QYP
hrASJ8kGVbBQu8Rp56THWQM3I1rvtgPayFGZCHqjeb1VBvjHXEDWDZZbgS3V+j7cY8CmwRJ1pYYI
bdbwH7VOdGWIPyoIYl69yya1XOg89NhFYkI1soM7b4OXaaLV7182pwNOQ1CYVwngU/CBUtuugz3/
ZGx+of1BQTtCxYkmXPU6Pkt4OE6IBx5OzWrDdeLbZvVVsH09mIavPcFjRBIEydg/I1LvVjqNmera
In/IgYmoEzo5KA+4+Jfyv4n3knjGSrRNkPECUxNCTlUUJKhwZsrax/l1+f2TNaGOAiUSlUB+YQWF
gGRbJk5pzYl3dmsnXm3WkyVVVvZxHiUCrBnuhwKQ2bBLN+eOYUHLzMjaeHhjLdP8C6a7uunPi6q7
2NCv++NQMFbGbvHqBXNHnpC0Cih1ZBuIiaD7Wb6WwS9SWmCDWudOXV4NUQM/Qp2685X8YpDbPcHp
9Wp7ipDdJrE7It9pDYRC/rRNtKR6suprJmlJ3KPaSLn/QUlBKtigk40zdvNsXBtgbTJgxz/Sv0nl
fiKGvKyhOguFnpZeLugZFDvEjpQMXel9ERaFI+iR8pl9A5bBN//a8Du1+zJt4UcXt8qsMrMW2TSb
Um9eXJCVJX8JQtLHX/rHjszi2TyUDllL3WPF14PCSYOqK+oqi1oeyauoJdrYtZ2GmA/URhkRBf5D
F4wbYEn5WgtuWBC9cCiQY0mKelDsP93uuM8cu1rlUc8TCVJvp7saonpA6LptbZrTM6JdmRlL9NsY
W1Lbdxt0IBiTkxATjaVgB0GixKVH8NihSWYMsHTSD693mp2okUV0ZaFSbDonq31dXVdM5Lk1l5a4
hm9zbRj1o35K0ZKyzq7LDIdKb6FK0Wkm3EVW9/7HcktR+ryt4AxzBhxrQJ0iIcKa/AYXqjGrTDKS
yvCnenj+Rctj6GbraJmt3xhun37KoNyMWKGjNVIGLbKy35Z5zZHbrl3tCZrDkn9qTCX0r44x3ssz
b+z7GRdGS1gL3BHMCIkzyTfgkni7wMUe1Uey8dNY338+S2v9WSbzD7Z0t7mE3jpO3aPw7gyQu0rK
jZcp0BMfWqXForiobEZW24kf0JERK+g7htDB3KLTQUx2rMWu3kNxw4VBEpjrJAuNC+Ioo/3yg+kO
9VkTHwf5LJyHdzb58s+zdxlf5xG38xRHB/Yc36JfuVo0Hftfv7x8/zw4yn+7CV28ZuyXjBoNHGLB
P5xRDOgmFApCh0Y9xDLG+vFjrs01O4h8IGgiBO/9Qh6bIRQlS6NM2zY3xm8K/4F67d+1SfruHGP3
EuIo5twRg2E5BsGMHs5N20rGmLndlsG08df4k75QXPRdZy+uc4UUWBuq2M7iOIoLK7HAnU5z6gGn
VTXCMIWOzK7aW6EvpAMSrCrI9n+Tvz8AJbAfSkniHGCM8e6+2e0vvfjWIRIFyP7iBAmY/cD2qP+t
tFGCkoEPEeHdOkBA39/7IbrO6QdALPBqJyTg1Va656WCEeb0VywlVfRLYGgcGoMsdIjksCu7GC3i
V+/6GIjjeRvCvoZiEuBlu66ksBOIWy0kh7vJHS7rkbZ+H67HqyckxcQMRFp+5UuPr50O02Gpal/H
OLqTGUm/H3dNsBYDnAWFeO6FJMM65VhHyMhYvOZaQV5WVi+cI6Scj1ZzViYPlW+UGrNZnpqixeLw
5m7FUEJJCIm0GVC02xhVSOkusPzjFn0CMB4DR67M5SZ/874aMb10iauMtx1ce2+6ZMIuQUTZhHNN
PN7Mte3+hQJGRh+zACbOaRwTHlzG24qfDmv+mwRQcJGBJvaGHofAyMN6gCkHNoFFsFunU1G8BuNq
N/zv8Du8QOrGgy1KXHa2azfdfKd6WNo+U7pqtL6EnmAmm1wnBtaOmKzLirPboJv+9/iXEgx87DKR
9P6LlyzR4ei9jb3S6lN2oZKQmv6rLqo8AtwLDBC3/UO6vV+U6W1OlMsIApp2APU1a99xil02vZSQ
JcGV9nOFEt2O56ibppdWhF7V6kWXzmuKnMr7QCH0PnErHBqDU3lQO3uNrH2aXpc8lRfgu4yh78HX
45f86rizy58+U61lTq7Z6IE608HhFlmVW/vbpfQ2aZJwQmZhaVxDlXld7MqcC161k+Hxa197D+RD
MK1fNrZ90Iu5bFSd7s55arajh3uKt9GciY+VX3B0otBlysVsxB9aSbSeRiurzaP7JOhymTbWv2gT
zUvEOLQ2y7BP04E1dgQNH7B1WiZQI2DPYNK0zkxxEB6oeMhArphwG10MDJp4I1Cp/K6gMJElvKCX
xXjpn4bY24LwPT2tnun6612W5gQH5jszYnCkRg9cBazGtWtDjAuHIN3JLy0T58c5ZAVOOWD4uV26
DOtoIQbl2RVSu/bnKTv06DupTK73NgXIyx+W+Y45kQ8zJkOtCrG64T/H5z5wAq3umFmMxvfygpkg
58GKWy+aD9FpHQNFMJKPbWJNtvq+yE6czJjJjoECJ/3OoBqhguIxDxhhl1HcOn49ULrdUkP4RIhN
Aj+pEaiG3qfiGNMqDgnpezNX2y3iBqJH9pZo/7JPqyonc3Xfh22uGRnNVljJ2XvQ/CHYxlA86Mqw
iohVqAlBttixpNjUHcrj086lknDfP1nxKNJBjcF5FVS9/xi+ccfu32dvhM2dxw0kIA7bFdq/yHYv
ITK/jqpAst1kyN9L2IixypM3Dm7Yq4/Lw4f3RYghHfa7f/whQv/cuzdQZ7jl1REOByZcxIr/vDhp
tj8Di1P2CNx7cwQ5dvQBLJ+/4Ps/bfP3fmqVCSIp0PEzrm8D073FrS9uxqcuvFp+zub/0XRmS4pq
3RZ+IiIUUOCW3r5vb4w0LQVEQHp4+vOt3OePrF07K1vFxVpzjjkaM0Jq4vaJO8JpovJDoIAY1PcS
MhyAVU81w0hG3xXnmhaeTgMvd1YetEkeVuSLEUhLhChhNI0d/4zhPTFbbjBSxEV633uhgTc19EmW
1Yd3MV8jEZEiEESIEcqH0sdRDbOGwPwbJE4LWxJSazrDnpqiObBVdAqQJ6pH8fg+Iv9bmfk1uerM
ugIz3TFDTCAUYEaL+UtrQmSST/loyRTSlv3vbowXHlPeVQ33U7J6FdwSu3tpAn9AdmMIZZEVSjOd
9BzuHKbULbPD6v69c1ZCihtkVvpU4EY/h78BVtiVlf4IL5d+/rd3MsYDwrD7ebrMMLoNbCWwpXMM
/ITLS7nP1/laR+izDX0NCBVzpQ/GBKlu3a4l5aQkW+Ovq7GzBW6Bj0XqdMFKXmr78u+1umWeAvGg
IASmm8onomNaM0+depNeKNxHPygQQcYTuEIcZbB0foagxTxNIF9trawZlPaMAapNu8LcUTxpPP+5
WPXb6aplH0wNykKU+Mosip36mveehMVbO/msOhoQxjKX/kEZy/kImJNgMcUJIpyowAkwohJWh0I/
CDy061EV7lnD4qjDyuz/zRKRsuCIJkwBQFx/hG9b+/s64igAYEAVAn7NJF7aS/vRRWN1nXiAEV5Y
IihawQvDYN4iHFOEm6Wxum1e23AbUTB9ttm63Kc46HBJ2TSEjuq7jNbBWphYRcTInwUmJuOTJowz
hJWY7og4+gKCiKCIZN5bjK33iSPsccVwP5oK6pmw140Oxel7FzfOqfjj/ehLlkVi4WYRYEvyJiSJ
UbpbQp8b+19X+FJzuOw+brqCIQNQHjlPFE9qTggOebnYDqCWr6xSNkU5V5Jp0CxTpAnL4CywG0au
wKclMCkFZLBiLEtTTGPsv4EylHkBh1Z4b0rUjulRIHyl/b8rmmCd8F8AtgqwVFg54mr8LQB6R/53
I7BzoCGQkBBh1QFipjBnHN2JVxYcNQD7FQsVKKN0bgR7BUd5J7zlBReM4fhf9fL2R9SjvO3l1k55
zSWHmcY2xtruPafvBiiqFMgtpoFzmxsz6kuwH8C4dTE6oacBSv3OBqAh/nhsjTBih4DGP4dIORCm
zQpqGR9sS0Y4Qf68TP34XwE8nIsxlhhfEfnEQpNWwRoNDqD41+Pgwief1nGWueKzA/ZUlLTt/rsd
zfOH0NO+/P9SMilQjzfY1xh6auebB+TGI+n3GVhGyRrOOanDWTgjsZkqTMAyAqCpsdPgRwD0+6Io
E9Y1GcHDnOb4QyCLWAoTtmwPhjd/O6PTZ/E7XsFoQxFO3WIy2dLu6sFwddRdfrgZRLZUuRqjO7u7
jOcJGdJHJdqItGe3JvRIBpZmzu7iWbZ/R3bS4r1zQ0A5nnxbL1R28kVjlDA3YAu35IsDHJyN9xTD
fYCax3DLj1AvRX4d9tuWPhlhX+PXqT8k560+DsuljMpJHroBwWaZcRkOnShccZZnnSW1zoi/O5r5
Yc7MDIUMZZT33a9p5d9mPGtP75Y9aScOUbzwXpSb76lCp8FUtRe+xGM+Y+wiAqYqS3l5Kch36BQQ
M24IJ7VVgYSbmax8SKHcPV8AOfMO57Av2/aY0ZnhZqQzFFZW2VG5+pRLI0HI7sswUb4zCeckxR9d
5C1GREG6Imc8bA+3+NSwWBzKnfhRdzPj/M2g9GwRUA73YytK3CbkNugNrFgMBXM/dqiC4e6LGAyz
P+f6xDiPUWkQEQM3WWaWQeUrvoP3FXbr2GNhlrAv9199NjgGF4M6EOdEia6ejKeSxkNaKe6QzhUs
sWGVsCK5yTibOieA6fEbzG//sJrUHh03ae7izZzjyP+xciT4y65wswmxw8ORkxh+hA3QcFlDRWRd
44q57yefYytNq+FCyjchHqCI8Ajk1d2kF+itcgf234Biq0fp/sVPpmZeNng0yI51q9WYzGP6bt5W
CjBOwqkY4Nx0Y9xD5fqsKO+MSYSN0FYp3C9+oIpZAqZMv7dVGG6rdqeUW+37O0rXxnBPDCMH+Ctw
2mTGvNIY2yPG2y9biW0WhmB5Lvj/aHCRd6d2k3KvGnhdUhwGyoR11qHkmVTs5ejvbrMeCr7kA+nd
Jr3uBr1NyBehF7A4/Cb9eTU+/3h7OQt+ZDELLdEWHTRXYu6RLpV7TE523Rxlyb9Rqr2wyW+YnbDB
UuFDhGp8A7NP+HX8OPh1h/Q1HYSAturuW5vJ9kNRfvpCIlOvrYrVQQqztme7q+zBSkMmwp0I2rAF
GjGcGqh5/VmME+sL/AiR/oKRHMAQJNnjCIG/YqU1wvfj4Lf7vW0HV6qmbOyXX1vPPB09uYZUwfxc
qFqSLWdzLYri7lIcmIgd2ww3/24mQcvXYcQNYh5D8ASUGcvW622jss5mLRKYwS7E1hG7kqea+wRm
wgX+RTQGJuUiU+i+E0zvCPTofWOhrkDDoORSMjF9qqxYhARwsWSXRfA9azAlcSk530jR4pdPs94c
PW+ICBaVPxDWhJxoM8mjVMughMEpYiYAWb1w+s2vupP+vVRm5n/raZfLU6Wxk5+QLsXTYzqcmYp9
HNw+lUHuMWp/Xh9X7nZSIgbdgJGy3RauLJudbEvUOHjEEO4Jvkgq6ItxEyduicwot+ndML3IeZoK
XCuGgIHVfFYvzamZifGSAMoTW6/aKZo5ouyYkwduyJoaTVknA2apIPjyQSGTFQUEO2ZUu5VqQ5PS
6LucIV54g8Ri8dTi09mwNDuxEzDi0ziEaF053jf9vo0o/yxOrRKcTpsmDNjjjVovMriVPAiKcAz0
OD4l4nuiJWkjbyuF2lRYaFcyaS8zLtII7RsSQwT3cqfY46P6svKxlx5amK6U6ZTzZkhZNZrQyLB5
xmtDsujGdNVUMFkmLHDTLKuF+g8xW8gmTL+yKKlV36Y8ZvuwFOwkV9J3minQcpLF6G19D5qffuc0
fFn/L9TXAW0Ak3ZEAUyCpzxTGuZqWaDHaJaKeuAncb9EsHYjV6pmycuOfqlHh0CJGJK6BfyB2r4z
MHnwbh3aN0rpL0eIj9qkw7hJ8lvVQ1fDkSONYKPZCZmehf+msC8dESoi2EfG2JVau42dkErRHRD9
QQCPNlqGaFRiRyeTHSQhm8pg2oY7MFz43cCjwE3WeORryuwWuaNjNvTH70M+WOXs6FagXCSsVhOn
aU+fSrMlOMPFPA+xGzQW0VOSrCrdRQS3UbKzFwo/AhEBhnk6oCeeOgLohNSHa63g6FNh8WkR2QGv
kTw0QX6RlsKzkiTO1o8bSJ46AiYTSiPpWQCu8uz29dpyZay/NCtxtA57G55o9E/lpUH7iFIMgTsS
4srTkOOVTv43Q2DGcO81IT8KD3Tgnw3l1qF7AH2vR/cbS7Fx62Y9RJpwGZ2ZIa9u0GC/02DE2Ycv
VxyvOn095HRAxcKECpaYcCvLLu/O5lXDNvJHuOrdIUxsMXzYf2edCJsGRabdG+2k1WeJlpnmI8Xf
hiiPtfzQ1/mEg4NzSOaGBL0D8UBVlLsfyruhHTFNAPd/jnjdUKLgKSlTtQ5fTvlyaoUxkK1FNpyw
qLVQdRhQgF5+JTF1mQ/VndJu+rHVfR1tbLVvOh/mi7bS7uv3rOym6duiGUshi6LK/2Ouvho3aa0G
n6POy659y9nr3oboqdy2tSJsjDKXFN8cj0AKqX9Z7I21RY0ciHVy2xTtekRgwgvPXIxwMrvuPQtG
3JA4rM8+jx0FlgpAuwMtPsBDL/DJKC4ar+Wul+wcbxByXQg6/roDLOnrVUBRHbMvSJcyuefxuuJx
okSjOc3fs4C+qJi94kVQrpTbtkqnPUy7ZEsaWnm5WZ98liqrFg9fW+PGiNmS8J1j/G1gMVavawiL
TvKg8rJUlK+L9D5KLJjIuwrGvYWjdGVJs8EG34Bzh6sfZhY9hT4jbjBFlhT+EC5Tgo87qObjj11w
OyArLV2s+jAJjS8QMbigj9Swyhr5+ei32aicIpORy0KyjCsg7gX8omIPLWz2iYjiHBRlhacjTDjh
TiPw2hQyDoGbmOC86RJu087BoltCaV5DIoCCMdceGP+wNMZmzSxeZr8AuBri7YbSirL6ttI95Tx4
+2niVcfbexJg6UMFky0/8RRYVdRalfeRpyNGdZpdEk8JzyKdNdm6K7fctfL81i/qYlpjYYLF0WTw
mXFv6YMp9AdYSccmPUpEnI3P9S/ZIh2o8hWXGkmyB1v9oJD7N/uQqYIIJFzDAKyZ7PcBjbA1aOcw
vaWHIowguTSpnUh+iiVKafbpDxTkPlrDnK6GjtGfJQRh/z4wGZnKaqYWOVW++1RrqMWmctGwAMPa
YfmNbWX1ncXnAVukm0IQYZsTJvAxE1qQc4wgUvoDXtv30jgXvfUG9fkr9QYtJ51o/I1zQxt6fv8k
DNUNAKbCZIh6KOnaZsjo4EjZrQaa/p/zIHxU4S+QraW7CT5UM69UXABxNG/dSe5XvEypusFMHM7F
nCI/gw3F45B+BQLGnjGayUeArWnvilhdLj7jZuyoTQgp/ZmOnSuT+hqZAuvCUSa3ZeJteAbpE8tz
2GT/KMw7+sKFDifmXCFTHjONtQ0vWRiP4SMMLESCQ0PMilkLypzjZ8y91zIGGA3N7qDMmJwz5VMn
vbA7f3YAblvCHkFh1kM7BABOuRuRAGvTItJ5hZfIJ7Bq+31dA3Tl/4Z2s4A5AOkgtL+gHLRXVrIe
SXbBhvATP3SIEdRXx3SKDjVzOPSV+4fTvHyMj3TWamIDLDeHwdsco07liMBs6Bwyot5nE6BW4oVA
kFe82qtwW1xp9Q7GlskCI/pgP4buMrLVRcXPuY4ADGJcNNMTnptW8I89VoV1IyIBSIG9sym4GMY/
QNhewCWaI13GS4N1bCowU+ldKMI7JG4QVfDEDJ3xNYpZx36iWN83co1lbnjqsywmgIS1ztRwnHjA
BDKIxJLxOw5QZLjbccivq/csCOWcqNZNO9OGK4a30J805T398WcL3DjVJTxI62LCAEcXbEcOaPAV
Nolu0eK0xXjYcFq+P/H6wH4Vbq97g87XUYxhvc7hoew0e3AN9ljdaCNHzmZFNQ/2teq8ucVRo4+3
7++aR/opjhVtHjuSuvlAsWm88TEHdtVxgoITbfd3XdpGzOqvX/Z3FLTj0+BQKmRyK0zUA/i62cZY
xxwD3DsCqHutlAmMBIvz9L1lFQ9G3HowP2BJQSA9aetcRfIIcXEBS5MlOfapL4s5LO5o2+yK05tN
3OcMkr8MfmBYjbeDbU0bdul89v5AMyVG4jUyB9jQQ+Sgzg3uC+DArw6MnzjqzQsLLyY0RyW0aFZx
yKVzrFnHX29AtyA7Hbf8DkXClsgwkg072KTQTnblVKPmpyN+agt9F+AD6dGOCWF46zKSzp8f2USn
+gm8gTofVNMCMhuQ528QLEK65nAiGoCChDJTT1x1ZNUDyBvUIsDzw1mQORRynWV8jyW8YDru8EeD
/4U4KV/WyW4srTr4N8/6J9t+1iSrw6CrrW7/XVcBorNXM+0/jDLR74xfHrpVbH6GXqdYATM+ZKDw
6+n9jegEPVYKGYyE1oe+Nrdh2DKHxdkMdQjSWqvd3Hhf8/IlIaQ3NGwxRnL5k/ZGu9IGcjQ4MWKp
I1ORZ0TeNiJRLbQj1fCb8aONZrDapoy8YcNJ2LY2YHmSH+OCrJARwUnEIv/z1B9s2JSI4SGvRfL7
lbJLHcltpvyNaf37Cb1ubHNH9rsRDK0PP1XkvQ3XgCz70UQYbH1O8lK8J6xl9a0Oa8muiHl9jJCa
GHv9i1jPsMPMjl7PQTenEbvpbodzvgnQiBHGlqCtxqcCzANfaia7SjfbwE8W1SnYzD6ogbTL4JqC
k5+UCzqj4J9QKYRz6Qjhf4/jSbbEIFwkgxcY7BmUCEW0GXBSXtpwrdDv3gO4/pnZ3GHS1ynNsViW
1e6Fq8Ds9baqOxPLmuazw8ZKMOIkKHi0YNW5M+0Kw+c3WerBVlhFEDcPdKHZDLjm8RPvgEv4gmDs
fAO/wbUHm4D34stMvZgzu+JcAnlSH+jVkbar5OliT0NKUMQ4x379E2m8Hcrw3illj6XV/A1zlH6R
wbL/MRp+lfgDmH++/bbH4bNnG1jKFSUVg2M3L1x0RHR10rO5mW+GuYKzjErN/aqQNydRKkJQx5A2
GKertHdWBIhkTKSRW+xvZvAyh2xZ8FT4Hh0WuQlnOiYRnE3vyCe7eX7kG1K40J1Z/3S0nOeMXeTy
5vA961x0LAhCO8QPmKbTayGgGBz2ZrHnZ0I6zY/oPhTJgS4ebI0nv7iGSWcXtdfLi+qh37xiF13j
Qxex03QZzdk1Urbx+fXkEKOuw/eI+dnHu+Hi7KW4K6XkClEHk+hHrM1kvExvNurCgqhDJtBueUXe
yeCrXmYHHc9VGF+o1IZQ3BzKV5lSGI7/NtugTR+19oiOWAcfRWZoWCD5IS822lflUHvZv3EPBm9q
1L0i/xLTmbM8hxKHpoDrx07901+rXb5BDg/hptSt/DhgXnmQRTTdc3xmkJktZbdhnUD8EaaOOCtO
l0uukaOeg6W2uOE2kU1v8C2Qp19EiqQIAYeyt62IaCTTy8sPaDSEVirZdvPhD3tLOHYMb0w8dzAT
Uwb22u/s9VtSa3xNXbIGe5onGXY4FG42dZsXUDvS7MeT1FUHJsV0k5/i8bon75KeYMVXJ7V9OzGa
AUIZefSFCDRxFsUHT7DrzYpZ2kW+vthp6GeZeBZOFjjyE7rWgJ9L9F1oq8B3IOo5Q5aMqt5S/1Xb
6EyDHfyOf7Dr4CyBa1ktszVF7ODY6eJDOtJB2SO7o3tWRw7Ua0VV5WYP6sd8/4KY71OvfJZDzs/e
7K6kLFD6YrKXr0STPLTLxzu3slCEJ0Am8L8/FHbwL0QJhqPUFxQEpiolvqCxOmXvxmQ0tzbBC5sW
m8DkkonPvVj5eDo+M9YAFOk3U7AFHUaImSEEm2pSwsmnV2HcEFjarttoD+pWyolYkIiBVEdsy3tU
MAcyPDQLNeOqGwn6ngxgqRIQBYhtf33ZbCYDsjChX7zNh4E3YzQFY/Bg7idee2hOsDDcz0o9iThH
zlA/wUic7GunY99r/BdRLNDvzCCbx+/foN2A1qojT5pEB8S1XkivhY6TL0Yr/Tbp4wIHB0ihxWSD
lTkpeW0PneqjYm7Q+OUerzl0j9hTTxEzKM5mp5Ad2GgoQpO7Wi9r3AavxErKiDNkGRf4eIpKg/6t
Zx/AwqRefZEbaKl1HI6XqDaUA+jC8FBeX1ilkIMoC7n4P/FeNDUoGqA/Mx1kKvNLKyhyr0Uo9ud9
qa9VvKpjZ5xNkswycDoT6kh+dOaFyJyhEPIm/MpFJtJ/lunhCSdyJkg3nCx1rskxdWhHbckVbkEQ
KP+yx/67XDdLEKyFkImbmkTL158ve2YJuwZegT8NKVNi2AZ0M1MshGyRb/r3Ni2v7BQ8bgRZxuWd
OcHXjBhRojcXJuqhK0wwc6/D6z1EeCteASAJ3oRaWsyiRNrrT19H+BSI3FGsp11cwwg6BhcC8kLA
IOzihCfuRBj9Cq2CODNu9nZroNYo/zxnBCNxicIzcf7ncTRlOwiEFyyO/TchpDy03jRH9vszXU4D
0xfxNsZFYo4mHhIybR7iBktN+DuBQ6+xKhfoz5gErBLvia2/vfE7Xn0AfzTAn1XoYkBhdViFPh5H
wZYTnCFhdz72hP+j8BVshJvy6o7z4SbB+U5oJNwQBgwiBOSbq0jH3hdxhAfRAHHEvjj8WeHZWIIL
d8TenAza3FUoU95Lri2Kmg1FoCOEvekOtiiX9b+3w1TY6ZcWjpSUiyLR/j/Zo0idpnJSz19uKluc
xSI10yAot/lzLxA6frGpx77wgxU8SHicPMdlt2cH3kjrAG07hr0fbJbWSTOJpwVDOvR8qaWgr1Um
SiR2ftTvPBPsbpe5fTuo+AutYIAPJ+OjVDogO69ZFv0wjKIgV3EA/Fij4fpGG2Z41N4KcyfMaXhS
hqUE8MUZTxiwsATn/njcNKb4U52EUSmv43F2PQsuUmou7nsRaXPDwg8yhUVT9RIQgbCx+5jns4L/
FcytxqxmL5sRtfUQP1K4ZZdz/K2FxfUXb7sVHdXsY16vfwxoEVGzugr7WiEf0VwZTg9EeLgaQjtS
8Toh/+AtdFiFZrzDvxJmI7ofJ9oJU0t0nkIbw6rkQPnj4SF+2YFE2UwQ9SNEYExzvkvD5awEwZjR
E0Y3sxq5/S+pGBcG3OXLsrXd99j/wm5ADKFumucYCUNwTlZY1AD68hN02Fu3Kbs5+NoA8ODyreeQ
TpoewjuLbJjZQzpy2RlrDjqTgOYDIs0CYZv6S1VShHaDQaDXhDYnY7cb9YjsB+cM6jQh3DryS9rf
R9nZBUvjBI9x3w6dGNzz64CBAt8xBlKtFA3LVXUAmsbeoMLvzAk3GrAvxWHInkcbtxy5w309yYaw
WsJmJd0R+esMcVLmKQhcZzgZQQEdTY0tQV0R1l3w4yGNKviApLD5bKRrL1x8VtEKEjaAt4ZCnlml
DXdm+JoHkENd2v8GZsbR/pxujr5k35EAIUCNL+gojYfSELQwxMoQ2c08OIOAK4Jdg011Je5FHjW1
M5l1/HkwT6voOnnQmPnE7Pm7QLK7f92ST3D8Yof8tQTr32BuvKLkFRQL8lc2kjaR4MbQwG26J4u6
u+I7VCJuB4bXzHexAlRllBRuMIzKL+pPC2nS+vjVlck0s+QUZzgvOANq7PFRAmIv0D+B6ycujLCx
Bd1M43pk+F7Ge4yopoaZ7IWT5X9+qyqRBMLVVXDcsbuzyocOzwjd0q5NzHz3bU04RYC330MwsLV6
We5Yh92bHWd4gtD+svgyJswWF5PrZhu638OwWibVmVnyV4wZIQWDwq4Z4g5Dm2YZ1+sX04RZbLjm
5x9GntoMjAK0pwAswLWCsJlKCAQhF70cYdUkT29O9M/4U8NDbizRPX13/brKPEgkxccZv0XmCgnk
rjwFfWITkLLVsJjk6rOhDHYIpaOVb+E5sGvA/QVWaOlitsBW6gAUz/5sIXDAah4kM0BgmBv89fb7
nH4OYKuupmqwSZjx8DJbWeFh2N0sYsb6by+GRdyeutQa7iFj9AV2e8FaW6U+mFrlYyzCqMRCDMSN
OG8vfWOOc+vLFAaqTn7mkQRUs+RwClinOI4KX5+SR4rRIaPbFWaCk9yVN/hIcxjcxxQ/O9DkDFkw
I2MrlaiswS3NJLcTuuyBD/Y4Crch4MgPPJWuOaB14dmhDOBO0xNB0TFg6ca+jO9eZX1+3kcJA6g3
PEdqlNTJKBu5DuwGsDmYOKP+eq1Qh94oaoiXOo4ZWKHBm30CWKaIX96AmRn3gpUNnBK9P3c0VHBg
BCIvQCfXyiQBHyb5o7Oakdlnm6rzmZ43w2n8YsIwfVHOnkmuge2IsR5Uz/ZQdLOcI/9jQs5JV7tg
g2XC6KKMLLLvuIAF0QZv7AzHGX3WNtP8Vp+MD7duq2JsMrLgjHGlofZqQ/stT7XCGTyjmt7ffS2x
aSsZ8XczMEmuzmA6PgzxhFCWnyEonQ8O+QfC4obZ+7wgrNwG6I5V2S0a77XVFzFYTfYItypu1B0H
0VTIB6HIAa4zwt/0AZIzdBfee/NG75fY7a7c8Ul2DJQi3M3M6+o7GxQn9ttqGY4pFiJQAp6g1XGB
x4x1LFIsjBmnHAKUEnb07dqf63bHatCbQz7BAXvZDpYf2ct6t/64o/nA0RpXwh30CsRUc++sXhRb
h8Hxs2zIyTGsEEiJoTukbqDKwC9BGcUM21SKWa67I3ZIHGM8bChnGqoGdO87HCHuGfgghGvaAbDI
9sE+ho8F+XO0KNxG5mjNbii/Fy26jkk0slA3+UOiItn+LETjGLtvZBjbLEHn9mUDKPfDPdezy+eZ
PdgITtWR9c7Gq27a9z0jrnBdGJ7kKbQRCuKP/kh3R8wySDDcwIYyP7DRaQyzZbo/yNwsu9cvc5fv
jjOIP6N/39wZ/ouuIyZ429uqPRY0FAO7N5zvDfuLbNOsDMRL74nyRFM+KSaym3DUWz+W8dTPobRI
9wNbnlcrAwO3t5Wn1hiXHFiYQyS0pxsvqvWiguU+LIVtQP9AxDgmtxCV/XAdL99WBgsgRdiI70Vn
Fajd4RoHzpjlR1W2HOyZkUNNEyiLh377X3Id3Me93dzxF3O/K4qh6vFd/wFZt2xVfVzjazXY7G/i
N3yHZ3TQUfZSK20ZdgDCsBEeqA2oW1xIiB9osTvsaZCu4TODNJpMHia4EwiC4JlX/qqPN595DyxW
ktte+/ekRIIfWdEpP0FTGLJRwUFQIDD4uEcg4M957V6M2QeYrkV+1E+kf4qXzGQGBiRHcdD3T92t
FwCPYw1EEHpY35DpFPI0ZowXSOgaW7ruMngYnHCon9EAHEK33ETbIX3JBIDGxY2DgccDY1pG3twQ
Ej8oozGonTewzBZupAx37MmgXOLc2uCHDLcJs/NFS/scvS61IAfFUEZB4ae332ybT+PYgxs5+IXS
M+suQxQc3fp7JrkC01702r+3X4l8U4ZQs9c/LDDYAXLUMRVqF87z1Cs25ZrZLw8rQO0TL7hgTM0V
w/5VURRu+5sFcSzBTKwlMG3ZYVgqzfiCT+33n8mrdnRhwOHVkd/HjFHOWf4I4/l7dJRLR7FYlhEx
WVhNNyulurJcwYSAdJbTz0OWOBOdLwfZeBXe3HzD6raGm3LGY/Kg4Lydej0ifC0TM99qwebEVMfq
l2Fl/dYzLZnga774HjAZZKcJcC8h3xBTQKq8ljFuOm0i8RInDIC52rTbLAhoGmVoVTez/clervFk
eMTmyPQ0tPAKKObv2gJius14cKaGswn6fGXKzh+OnKZfrhtkcG4xz8w0cDTNfj1ej4qiW3V2wfeY
MlmYR+8J6Gu2bVbMT4Cu4Qg9B7+jTQuPTCDYRjrrsRzrl1Aq0tI3FJz1cm4mxRtw8ugwXNyvOF6t
V+anmf0hLYYDgidSgmPS95uDk07R7g0XyZQWy8Llj5BCTmXe/8B4QbPvj/0Ahw5BCwr3/+nE6mPr
gOIhqWULqH+Kye1cTAQGJN5y9oPBnngQPC/5B22f6C2FH1dO2yc6WOHDlRHqJf7rZqAJTNxQXvxB
BZqN4ZDIexBdsmbrlhBtdF4PIWrsIKFytLn4KGNoEhvEV4luQjTIwkcqZsCCm7AwCGJSV92xKLGF
9ZL4FaI/w41wOjBj/uPBeKJf/whPKlsWwwFaUfFx4Q0n7E5Tm8BjoVHrrf8aNGEwJ+wT4bEBPTKn
W4uPiH9HPl6kPOv/nj0Y4jRbtkdtquHdxJEouj/xg3ReL/HDACenlX26AK8iqZPnwYxuWLGwQDnA
qORNBFMIBEBounVnuEbaPAGnJq6MvYan/pcFO+sI9ELp5SlsVvP+7XIatC9H54Nm/gsqs8Lv5fMb
w/anvRj44j/dxZYRYCTDwbn0AhA4NnpYp8zbAVfEV3xw7/TTZim+ju4He8f7AKvnxwgrDXBx5aFz
19Z2oB8o9ZFrUzQNlocPRsUQnJiI4GRMx8fw4s/Y6UY6swtM3bagRkAB3utXuD0lwqbO1WGcHIYH
YeCVIyJkQ3eLncJEVnyHcOHEdhLrCLBlxjW0KfsvXjbtMrVbLCkptOYRc5jU5gEIF3FCPR4P4THP
oUy/L8T3r6UIHWGYjiCO0hUPgXZJeq2nPMYHZPMB1xN4BKygsYLWY+Qm8ueY2GPUuv1mDk5/C/pA
lOVommcycdgPSs7CLxUzvPNhERkiXhHyUEBwIutJg/t8HB+EEmww7J8dNfPcu3jXpuaRnYkiSHaE
Z9N/aRkxerw/WIFsoi8KAZFnhhT+T7NXk5GlTmEquRBi7AU8dwexekFgc+0uhoROqAsRwvJ+DrzM
nlEuWEfJJXYF6n3gkavoj2wyxgiYmomswNdJBBOKSchMpIdjJHA9ArS7yVlh2kEGJK6EDSMyQrp9
21gHZHU/Kr/g5375m3GTRawh0dSvU+kyBGeqAgF6HROqKK1fq2hhXES8920pPsrX/71XzbAYnDWn
5iThhQYwSKYGkmNGFdxWEDJ5zZKNuNsE6IS3oX1QMKdpVjqmKuwWbDw1xoZiJxk6wNau6vbO9DD9
AXCmaOLv/zJzAv+H7wMHe1nvi8SwCuWNq7vCW20wF9/ZzbGE/xEq0yHg+NAK17K7VKzLj7Ayvpww
MNas9Zr/2+sLx5t4y8yL8CDq0KaK3yrelzzKEmh54pdDnHUuvfPDnXsQuNsPJneH0iIdHfMintpu
usMUZXG70/iw4cXTzAumySI53JaWRq6nhJ7CVJfdNie2XuXVrABdr+kzPwvGBI5C2BrU5/qM4t1D
H//n4tC74ZIRgA2tBNFZz/i7t+/yEQ4Hyk5UdSrKUfgurBqR98MYV6i054y9o9D5+P2NCpuMhlKd
q9CEObEmZUkyC5xRwhrddNsh+hIB9iKGbuAUS/koW+Wkw9P5UU5UWAbJpTDzNcw0a3UX0r3/QuEM
t54oN698ZMiwGTMnF7AjglgeSYVKDvsNUhsvIU9St6ttH3jxQ/0JfWHLrB/rScHz6LFQyPe3p4jR
EypVqNg/xVIiPq2cCNhHpdFWLaKWJkIo2C2BfqBzy04JTUXkTN6F8B4/Fqxb95/rfxlhEJit/Zv4
NiRvInUOyum9uP7nniD80obmPvz7npgS4E/Zvw+s1WovFP3o8EH/pmjlsFARb8JEBdHc5MtXEPO2
2q/2wjkFZMfmQ/u7yGMQvhIirOl+B8KSHTAskY++IsXGqU0QUpQtOLDLf/3DDK1da6oHcKxTgBhv
Xa+xL4F7ZkyCavoVdYF7wxJ7q9+clNkMOzmSXsANgueH0X20w3CmefaABGy+7CCjrT4CTBH6RIg0
dGVTuJZY1iO7LESQMDTrMEGRAlXrqLxm4/K3K38/pVt8pj3GKsBhLGt+PWpFbIahc6G3NRys8jsu
Gw063hYcLmd6RH4FG2gOO2lopj9IyhBr0OTSCo7O8WMIKjOLLjTDEt9CvRlbRLUjktK+k5jCgSbi
Dj+A+h/vCWQlfyEt7aq+iBzSFyYbot30uCvYvch73yCiVM7yYErDkqPvGE5bzVe5NCHgaO1BA4Ic
MyALMjeLJxdpvOEk6iycS866dAJpuAYMiebys5RtKDXUnrCLBH+NzZeex3pte4JfsrWQUFCwZZd4
BA3aDAz4rKLtTZDUdni/wWSQWZzQINeDJ5MR5KIQdzrvfULgOgHqN+XYKgJ7ADiA5XzUOSMsMmHz
mvqdjoaeqDRs5HHX8vB+yFyHpzKVmSYgorIH9xjLJ9mtGGzNgQMGmn+J8lyIcJC2eCqFIiX+jiaK
mi3+pyKqPtT/OOUXrz0GANQ0SGjd6IkWqnFv2uRGhCgAM0O2X3UA2QZCbvBjXI3DuITPvotwgfLf
oYPZ9djt7Pc+OiKo63PaLNMQbOOkN9l+TyVkergrp0Ht0oVgDnEXrqyvBzZ6k3qR5FeDTQeZ/1Yj
buWOmRU/d45HqE7RhX0e/ANSfkO3qB34rkrmwH/FVFx4PIghcoO870qbpQFj4GoBvAKkADTDSt31
CGQA52i4OlvikffHwRyDP0fMU3DjNUdbvgJxlIO1Q8IkorC0A1Ww6G4QsMAv+m2fCmXHORc8Epvp
rXZQ99WvsSin3RrtA4QDJOP580XCSQMXFPatgyQsW4565o227irq9HVmcFLDWhUupe2VYXUWT2+A
OTBvVOq8r4ujVuqiZQNgb05DzZFVj1Dg4hSCRKDVnTF/wqX6tmTeQjmKuZz9fEoieYw/kcgly0yH
o8eja8dFWaQg6LaIXEG7jWknfzMlnpg9ja+jroozbiH/R9N5LSmuBEH0i4jACPcqD8IbIXghYLAC
YYTn6+9JsXfZ2WWwUqu7ukxWJm2UmzzCwT4d6acNyG1SXW6BNQMz6zRFCH5azYMtb2wpeGL9hzf3
VfM4U/rhENEefckmF+guNsgOekAOHoDoFrd7u+K+ugeiJC+d4Sj+vD/5hgngUooaiQ2cMrn4Rfbo
R+9DxiUGRlC24/WdQemUxw82koNPAf9LRw8trIOql2vuBuWbu0upA5dgPt9e8AcvnQLNOcSTB4vy
XtyM+3uIO3Mx3sFpXDpTmXCMvHXPeShLk+7avS2Y7b4U69i8r104eMnY2aV13Cyt3wRCoARqPmiA
2ntCQEtD7bTcyV/I3JlpCmEegRRIkigvJAodqHSeNur43KAd3cPd2feuq1cDvA5keSBIqSDWe1+a
zzk53GyUgZm8DdiYdrFz+uP/St650oBgxgV3vuBJ8FhXhBkvQ5671m0az0gmwBYalFBexnMNalV3
TrIGkTt4YmlLayWBQFv/PuaAw6V+FFJ62PQjdA6Vo+StwBhGpEgPIdqy7bj/ZKG/VdW6z44IWX/X
CcR8DQ52XvKpOb3hl83jW1Cu/pLZ2HavLJOHch9373sIPioJwW5TONAM6c4nOF+5LMADKRI3EzpO
AeA8uOIkm9sfNt7jGIhPTJaNDv5aBKCp4Dz31o5k4yrniYXOqW0hw78S/NxIlnExRyfsWN0rIKlR
cWH9JQyESm/nE+o+3zYokNtov3c+EAHe891rg5oXGfgN7H7ko+Z/t9bLnVoOkAPDBWIACEMdDzxB
cMM+35hCDUsWz/U6Q6uDq6VSGIqS1nRKBwA3WklNx+o0YWRx8i56FNBG0r04kWYmTddbFPYaTq6J
s5i3qTFicPOj/ZR+63gxB8jIVL1aVRpkI0ztoUf0zX8jTHgdym0v9nHs+FvGo1PFUr6qIkfdWMP0
EFg11t3k2ObuWEErVUtuBK8ZnWOV+wDNV3UkuHdt4msI7BswuKDjpVTSr96qAjHJGk8FsRzFzrMq
4LBnQjwJP/aPJ1thLTen0ok9PnB0ox5ML6G12nk5V7eUW6kBxmdQH8UZh7IKuxwjEWQTgbCdKVJN
OJiJT+WnfhpigZRzjOAd5s+DPvs1KRvgE/H+G/GnefKObTJrl12zCNUfUw8ANSjCSvtCm+yWzvHp
1p1DIGTACk+Uad+9Q5cKvBjKX88ejxoAc2HRCfZKrr+Oo3qPdgyI/xWkH7MgHZeQQFxxv0ZSP+CD
k+HB3RSXFxpNAC8N9e9hSJXb2UH/fSc8JJ50flkDneDFIuGxPGUK6FyQrCQJkts90Uua96IZNBIO
uAD0dmftp92+SpB32R2NYNUy8eC6uGk4KVnxEbwqvagGgomS6kO0iKIkm4yd99wwjKKcOWvsRcXb
kGvIu3lr1bSD9mzE7xQ4+X3mzkTHNVtSWe7e9Cq8QsV8KnBKnlGad7opMgWxjByQBAbZZSCJebtR
6PeDKAUPejajpbzZmQ4CnjOSNebPv9yb7cSE/AJ5oaitQ52dpQ86eJuDkc6DB3RCJbduPls89/te
yq6cFA2LkY+cZdDmt/ZSDFUqzWZfE/ISjviAIK6K3v/fRqqpqt7NC6FjgYyiX2odp8Zmfwm+gAXS
v/QdVP+g+oBPJK36OHgvw6VZD3o9BxZg4tBiJ0fHLJgWsA8rY6Aqvq72rsnFeo8/9HVwGH8Zi+sP
ErABFrDarPqrFfVlpoW3ObY3m4u12fT7q37YDw5m0BwyrQnxg/BlfZENBx9o0RPLML0jtV0mhMRV
c4ak2k9Ir8pl0KVGa3GEvNhgz/0aOuc5bkwJsl+OfoGn1mxoTAZcUB7XWxBlY4i7PLI1mQHLZcGe
FYmOlkVmFp9HsE5osaRKzTN447xJYHh9ry4I821ZsVDQZsrQiAauR++6/iM64ULzN6Ei/jD73K2b
XeIXtPzC/xMX0pCkibt/a4r6C3+180LIcLXaumAbVuBwiN/LDHfZ7PfJM0RiVVGtvdhUvR1GU2I2
dtJ/qn83IhZSao2B4AwAB9dENt1DX4w9IsvSz5bLARckToYtJskywCvoMGsgBSUg/gb2XMVZkeKe
hCF+wmaGOSIYYoQcpKmlfpzNGyYR0BBpKmuS/W5LIkZGk3XSJYTyBh7jqueXv5GlIcGRNi3ZcaI8
8awpStPtChSYPC0fQ5GIuE5lfiKq03mqHuqhP9RcCVbhq3mFA+3RpDVCxBbqTJgtq/T/lt0awfCz
VY/OnXQkHT4tEfT3yMoUsVrhI1R3LoEwUTSUNxY4+HPNjr/uqe6V30NAS3irx53zOK0fiZNsKEEC
A4hhW8NcFuAahgWxkR8g6U7Obt+hk8Cgcac9RwYBPnXI5uIZm3Xdfc+cW6Oq/YYNk0QW+GMS5GqF
iQF310CfUrAFp/oC34q0a5iE9eHbTULOCB7EH9/b+w9OxMyEyJTkPfralSKlEvQFRbTzAiorSv8U
GuR9QG3D0zhfpG65xJIE4EgXvFYMn89cOjNe3yFgW6pIMk4PPkefVliBWsyyjnMHHBmflseO9Z5P
QVL3yzw8WqK20o2WXVMUxuCEHG1Tv5ytEpSSyNDqZ9uC5LjmnCfCPwHGI4vEiACVjS1Q2Y7MAlQ+
m41M2/+KaTC1oIlrdGpOiVPQx62QwiWztmMHJg9NGFk4WXVaNygb0uGvj955XzDQZb7yHOgdxkAp
4irn/eqXGu/p77dCL9eST6683S9N+GjW2iBNnSvTpg1EsNI+/RmdSw6q32ZMqzXcu1Z9SIqz1P2u
inmrDCZ/ynWt9uB8KMZW3T+EyQLRuGQCho5+6ibf2GRMkb+UqQduB/oF59wkrXdpqB1D1lr2OW6U
KZz+8pRUbHhEDJaQEZLmpZsCy1nu5VZKAwOAwqJiK36jJJZp2QdYaFwyR30aPoD7IhS6taOI5TWC
Ui4jIAOXA50EN8EKQSqc4RX04Gt3drCCvf9IA3rzNnkmgFEC9+jfbBOSZQr7IRX9N9AlLG2tn59l
biu9KpjmB29/0hISkoUCEePE9LzRTP+FP/LWLuXN5bGb7hQM1rfmY53MQCWoRRE+1tzkmLcLgYF+
2pjm77D+CUhQUCGvhG9AxpsUmqRK842GIxmjpHn9mqfV8+7HVIpTNOJghbjC0UvWOiy52l1/5lar
vc5WLALGhDCKH1ju17+I6kBlB6bNv7/W5LTZhbAG2FA2gaz6WjXDqZMz6MLs1uj90UFzspI1dWfQ
JodmvWDdoHAv+LkJcsMTOsbd1yBxLhTuaAltqKT9hcIjB57WsOACGMWrx+JMw5gNGrNwdGnISBa0
dc8/KME5L5yVOT1Wux4gT/7ewjPkZCEkAGq7eQNo8egag61UKrBvVywCl1ZuWM25MEDQbwPcc4vt
6Gzv7u6JfRePFjrEpLh/Wtq6r+wguCMHQhiSeaj1klPT//OmMmkicpAxZqeHkPgnAgoRNtwNIInQ
pvwjt4N05N+fYaO86dXHRboT5lScyI441EdpNT54hc7dr1plmiHIz+esU4ndbYKS1+UBS+nBB3HJ
pHc/MFPApgBKBJpUZ1cdHNG9hbGHK/5xHpt69/ZxanTHmtfw1CqDLYPNrjKfFK7tbbEJSLfOERfs
UnSj5ejbyZPxoWs93tlkum6bJIREhGRPAizo8IWtlU4vdCBa9+gG5GiWIwIa1tpfQE755oNYc0ve
e1ewQ0AdwCaGWwJCfDMkfooWmOyrHivOYuh0855+8p823gydY7W20STXVvuYkBJAxvI9d8FC3M8m
XMJwnydI6LJnZ3te4jErCuRGyYwy5gaEEpJdfvZqzXMtSAZ5pwL5P6038YiWt3MnHhmbeVPELkrW
krxlbf6cEvwJ1Qf+bZrLn1ex9bU3pY0PsrIUPh1tYZKCFQsneSx8vqQjr+MEcdrvHeybZvZm1guS
4IIQx6N49HK+EIipEvIGFQkukqmF9R4B4njvvASeEZw0EQrC6UPnJrmLkjOvWzEsqHS/VZ0vVRIa
jleU8J9ntxw7wKwpJLKFfZ9O/uLwYLHKfnxdCvjVIm7OBx/v6n+H8/WvZAUmky2LG24NqTsJNc+h
lNtU2pX2y6q1AfdYtMR6t404SuDeZpcpsTHIJpL/bFBY97L38zi+q5gO71lpB4NHkk4ZcurMnLSM
nUCLMrX6yOpwH0rFW0sL3qEmzHc5UutKr9eHWm3H1s2RcmfZDMOyHUayLqQ/R9lCgiZ3C5keDKBG
KDloGslIDKMDR26ZBHKWKj441UC//xCj4tgW1/bv53oFFtCp02zevRysDwUEZtGh/0KDfXLoVzto
awyv0aQyTKJKC7IAaLKq49yiuPpMjR5KIav8C55GY5ouk3EtNuHpnr1g54G83SYlDjyTGfshLkfV
xwSSTj9fQkpfmfheyZ3NLj3lqOViyucS5X96zDnsjbjodAZHMYVsVh1wxBmMOgbKYBczz66VcfGW
Vjg2b6oxlLvYhtgkiCUnxar5fdjPQcFJpienQBFOP/Xm2b6RXEHHoYjaQM2tAHylYJf3C2ry1iOK
QNO6pffcB1+C88MwPYS1Qa6BqM7qPqWt9bzZNap3nKK4PPjAy8uBPVCHPXCIRVLRNzZL6pD4M0Fp
deaDmQMQWKWOAcHx6nuSYo2/HwLR3Z8bRlAPq9Bog8G/AxOHcO1YbJ6lLnFfHFbPQRXUgWtQI3Hv
cLbQSkaEhiIQUylpv/bTQ4Xs9Dxp32ePbuqRMuH1UEQVxvASAJ68eOVGlX2BUzuTgMSA7LwqJJ7U
jqhzoVUSHVAtIZ02SCmODPawkbu7IqRqJKXJj0NUTy8XzVJH+NPuNMpAUUq6m/Os2IBEfAAjeZxg
mDxRaLJhQqdWddT/6SbXvpDC+JB2KferNIGIS7o3n76XV4OQ7dbezspG4wUpRuxWanjUQDvgyU0g
BKKtEpEWY53W+IW9zqXL8TpO2g84l6dfuHtCo7tvgU2Fke4U8j1QV7i3B3j5Nf01aUhHzZWGRQr5
FOpoQXqi1rX7WNfVnoieJDLl+o8LCCJfH9MWIr6IzQtBW+/TBdFzZpf5XO07AyZ6D9QxKRpDkWFB
EYMJm1uwVF3HuBB0/AFC3pM0eHmAAyFYgNvqEMCugOzEEqXrtUvHUpX++LqTW1brfhUfxMvT/s0U
gQf4Bhr97d3aO/j029txjjoygW+T0wJsDYsj4iLvZhHEfVGXIDm69Ur0PfgVWLkgAT3416OLHnR+
td1zzHmEI0s7K5mm7dPBqQxIUBam8VUYgwq5AtjNejSiP+zid7Avd3MGWfD2CdLWPg0ROQsxMlpJ
mgWAnkO6hkiakJ5g1yVXE8wHbwMdIosnK+UGuBXaYIpmEb2svFWCJCE84oq3S+UgR1M9VDH+Le1/
ADZSdsnZ1xW56IBPK63PKzgygBKX0E+iRPkc5LDrX+c8esI+OqUxmRQkhORIjiDXhht7Xb4C1B2M
4DMk202zfJ1+eUC+WY5GeScWY+MaXH0hDq6EEboRjw5ICRLgX51CN6W9tQLXrPxdGWlCAeuwrLdW
KznpdJ2TL0SEjfxZE4g/9f1fBo14zd8A4Cf/o+IoBoNyqcQnqe1uAVL8KrASffmKvu3SqaRolzaQ
kGmBj95G33aKuwEt7Ra0Ln24qfvxAJaTBSJtkMu6GTb+ZoX4y8Yi/9cc0o+yUQZ+6DfJMJCHH46V
FaS3CMRHnjwYiIuDTcpp+PFJOenR8ThxfTL1pBsQrXB5ajhG5dUal63m8GT5fRJrc7MzXoyPDgfN
b0NltfbDDSEpR0Ix3dxQGhaMg9/sVdkmq3EkSgr6ZEjYkDC4+HlE/uRq5LbRfp+lAWYlN08pVrv8
3u/Wwfwxaxz9r6LZL3lRZaPXdq8Ilz84+568BmqhKss+PJU+l8S+VC2zCuXNGin+HyUkeJSuWo6O
9qh7IAjgd2XJliQzlm2STgGpihuJC7gs2EaVNOmiVNRdns0A9eooupCjkn+K391UFJM5GfOm0idb
nO5RbK8r9ojcifyTWZtzS1sKfWZtYPw6zRmC9W876eh0xHWcPanxUMRRIgIiLcNZcJA2jzAYyqOR
ruMglFyJcPKp7HWJ3jn/Lx9Yj2gcKOAFZQOyeIRv3JmzCU8BXQR8Yi4gW1QjzMRZUIAThMHRIpOU
4Hoo4koJ0hKzHRXcFKeK1M/sQBFaqcLRiM8UkRfdDTpX5QZ1A67qcA6/y3bnTXnrlZGxygPR6+Vf
aIjAfXBQXfyL7gtBID1dwaeRC/J2kRHpPO1c90sMIL9Mntkr88sgPvIeDpjpb/Ry5OPrRlyJDwPJ
kQ6Y9qwO/Ad4RQK8bJjtN3owSOQFIRT6OLpkG1dEg6QjPMWNLFCWJ4mmPpm0g0knapYh4+jIPVYJ
PACnEHQGQdUEZ7LEUxhR6NYJAkLhVHQAePvQzwIo/TcKGjW+8UiuU/4q8wYmWYuLpJuuKp46A5zC
NqBhljPFy39JrVBxqyJXBcC/HJZiccW0cKIgrM5Wz7l+mnpsw5olPUrC6/cKXUa8OfPYqHd3ozfO
LNVYhCB0kWpZiKuLxGmRD+Qb9YuuKn0DcIax0PuUgTTHtRRYBofmiGYggRlGJ1sTXWEYwFzedg0V
DeMiP+3DQnGmxgE5K3JQlLrL7OMCv0vfiSMucDL5JquC0CS7IyGJGIxzEaaRha46TIKRTrt2saTL
oY9Tpk7eqcboBYALvRn5oXJpgebxsg8fsl3QwRRhK+TB5j/WPrynfqnLvXsEA0Bu3zo+aG3Cma4h
LaUfCtjztpqdeHofbrkpobTf5HySo0MM9vDqKEurDqntMufmZ5h2X+3PvxZo8jakosDFZ31r16Vy
O+Xp0as2DK4k6pjqI1NjG51ksnpdwC2WjDt2kL+dcWe6mHZofXZI8nqSnwc3uvYGvcHJnNRwVQDX
dBYLqD0oJVzMyYSapgkAcrEAMChUnajiYW52kAQjuQmWSgkOJg8Th2jCYS7QTOixsLMIgH9C/vwm
mRx+/F8mw4yXreggIMF0Q3tVPXTCabFhkE0FG+hoTjK4DDWU0y18LAZcszRkASnPEmAPZm04zskV
PcxgQempM+YEdZ56/jcPmWOYCBmUs/PLyvzmsT5D3/2btaS8GlzSLLjR9+s41O0X+B+TDQQwolRJ
VUpSbspfqV1SYQ8ZO/1rCp91A5dGHaj37uKjh1EYBr+uQDZFUV9TFdGProgqJLs+Pc1gqKg1T08a
1p/cZLPz49eftqTMTmrkaKLe3ukMWWd6OxtgEain6i7DFc1dGM7fWSlBpaFVXCXDT6sWy0pLQvGX
7J0M19dmsamGEuY9vU8aFT9rqNHWEzyCt6Axp+CL9ayQtZbtnvFGYZdedHzIsCvm1Wvoce3oWun+
L9uhXJemLi0XdJUJ5CdrUGDJ66spwsiCEZYvKcZkdixLtuv4tQE8XS1GHc3vpk+7OjpKlyMoZdse
YTn9vlQMaJnhk2QPl0ttaTptOs3cJzJLsSvbZ7HJLpVpZzBkMZMOexIlJokw8bzGaDY7NeYpTDiA
P1rlKB8++jiqa4AnUDuiLtMp6CRSsiNmAS95s0coYx4WKfWiS04Ck1I0kfRtAib9N6nIBG62LitD
o/mxoLcZypZgSRwGIVxVG6RLgz4uCH9WD7PMttGv2pQJ9AbW0d0mu4fB1wzTjyy0DIxOQQURGXpy
CowmITMPC3PG6W+UcaCDilNkz0PS5f+btgddh9wjOyAtL+ozCvQrLJP+q09h6AF5KkaF/OyPkdXo
fKeqZhIvUdkkcYO5ISlMm6zMTeztxrUBpUaHUuqUoiS2hppodz88tQG1SkGYeinoYQhY9UPXCJ6a
6oPV8Krg42Oj9iiBlUmrJ5m7RNLV04Vqx0LtdaiKdhaAW9zMFvFgp+KCv+0spi2qyQ6WSAuJhWUO
gWq0Wr01DY29lhN30nDeZU3JhI0XAFrxCbNV1mo9rRZ1ay/uVL1pR57ncNgP+pgvKJcYY2X2f/se
rK4e0BORAmkP3wAL6WtP02oCveKwtvssRF/8rxpXoow+l23XCFWRYjoyrTT2NBBlrgk8cbxb1S+8
AJYAf/HAcM6UEVWq72tSNWhzfXGgtICpKepT0DvSBlz0MKyyliGVOiwpdvVlYXaZIZpwqlzjSvCz
yf4evaCvr9G8+OcGyATzLv7CgI8Qo1LfmOfVNaggflsZ5Ea6rNpTxKGrekHNuU4yCUm7oCr4eSko
9+pKBzATVkOi/YSIgNiAceyvqIwllBB4WglxpwxEtYR8cGbd6fcFWcj7VQGRtWTAVebYtfD/fOa+
Pxw2j7Su6tQomDPjNd/lDGJo+T4CIPCzWZ2BtwaB4Flba+xv7FUgCK/yar8zjsI+C6cfMs4vRy4X
J86p8of/ItwpefXwtlDfZWEyRIeO3qxRF8DxC5SR7iVKgSoi4oXgd3MlujjnlMUozmKqbk6g6zeb
ka0ZdfNWW643CwzrtMxUQ7d4M9nFlxlmJvABXEyZPCV3cN3eth5VyK/qI29TDXj2Kz5iq3gpwEhZ
rcxwyZxnDpNmEIpy/Mvlj+jW1eD28S772gkwOtm10QR5WKpURpk5oWyCNWUvsvoR79OmGGVel05C
lpPP5iH63En9MYi+OMu0VSL8QzpO+lxUa7uQR8v+MnXpY2qSQ8y2Z7lJMv1tYgkK67OlXip/MwtO
tqjndYMoiGaYfN6pZSDXbZZVbQekZgUHJR0n2RMTvRab2IjuSA18gRDLneU5XS4hl46QQHN9RSUL
eHdxS4bpwbxS+LZ1NftvfrYCNC1RziTADDh9TKVl53wV9i92xQl3HguARfTvn5vPvX7s9cNw9Zvb
jCM7NXlVFgE+hWpnmv5zR9t+naLXr4KmngbiWczCywQ9SE2IGFKXg380+qt+3d5QBVYUo8P/OS64
77pLTtQtM7xooh49n5nJstQylx3RUDI8o7P1plQyYtuV1ZHNUaL1g9ih1sWR8JKJrTVnBj/XOot4
mEOKC8j5dt+KXQnbNCsJ9bKCO64AU4vpzmTlMe32mdX5+WRd4LBbasIqE2vGciDMD2o0AyZtl6vA
36DPMmWeqbNDpxtzyP8mU80TihPkRcS2ldoRhk+TwBA2t9vVwona3SVrqTtjO9U0qmUoU5k7oejl
umcfRQAppTSWiE49buj0f6WUfxn4HO8IIhmPcKk8ct6aLamd4wqwckaMGQATJtn/+A7Do4IQbTus
fg4iiyEVvys0L4CpILC4EWfPouiqrbSKm/QLYXSJtP1i0zlsitpvfzDa2YPBure3vL9eQcsTGINi
gY8lazAAx8FX3IT64GB+kVYUadxYmiBVRnyQihJbTL40yBIMf8GP7TLk3aJpQGHaaxlmCyYbO8bJ
Q9x573A1HESBeFuC8uTWJOnQjrh4LBF9Q83TZSK6bw8awk/oMS469kPf1PjzvDULDRs00zXnpJUY
L/kq92vwVN/4eU5bX44FDt86N0GHMYWgtDBBZ+F3gdvZxwmisRwt+QZicqJUHtR3exBKDJDMMXUA
usmr0rzHOmPPNHbm+u4PBqS3TzYoH8ESGGrMjQWigTdyDQjbLJqbgWwT9wmuTYS/XvfWOvyRcOLC
GDDoGTx862RqbBpGBM8swN9LXD2aJGWhInVowI8CR0rB1b6QFQ1YZSwzlubR03YAAUW212AAVn04
m+iFYOWznFGE/9encrHfXRbnb2+Vq6EtH8syt/pY2XwHh0mJI202+ouOMDPsyzfyy8PC/Py+G9AR
5z0CSg7rwZLA92z2/qp4K+unltd6MNJgRWFAw3Y7e9fDigAeEiACL9CHYes1i2bRLKfRHvQaqhHy
sXvAIMh8M1xgWYjxr2Y7x8LNOyyiZeJ3Qc1rPPAd5YwokQDNTUPZqUtLTo6c7grrQyVKuem/vWbu
saSytaCVoESAbgRcK5I1kzP7Ds4HYR4dkW09/nu/VgHHiggQkbC8Ii28D/HV3f15sGVOR3sY9fxs
yXBgXJrwGyUsMariXOYuA6Gsh4rmFa1i3ch5CGOFlEG7YhE1cJKzbjRrs6DlGNcIpXHIZOF/ySIN
mU6lbnYFMtNH0FnEr7JHW5oxAAoxibsylXqCr+GeMGjLJXeIBjRYyg/JHOgeL2c9MWW7s1qTeg0v
FcyMiep2SU1kVVzFRiW7iEQBlVgapGu75rl9QVJqYJxbld7l06r13nAhwvho77p5COymtd7N3UKp
QMt0u9LIdSot7ZhbJ7u6JV/IGtWq/m9zoN/RqtJboRtpN+q5cOGjgkcHBhT3VI9blGTpkdbxnHp7
/1lvXOFlhUWwBuZoXrO2tRp12cWbbnSabJ8LqAO3nRjI6QMgMdMjbpxa6YOOlten+yiMdntaou0D
KMxZyaw48LLd2EkfsMsDpQbjWuHa8qC0xb03bBFterSu1f4eFDzhbeuINkOhYTzBOOOiVol1GxSP
yX2UujR619mIUnjLUv9Au2IX8EaEUseQdgTwHFsIWD7ODR6DOq2Zw3J06zw26KDShgIqwd/2X+Pb
uNa7tmlBoe/wDR9q2Sc0tHKddHltFyBlz7Xmg3Nwcw7N5zJmN0R4lUR5js6Fk50b8BqfesVu+A7I
ExE1lXrUq2zAk93juDAtTR/LesPwmAnUch/0u/Dh3rO79ZH1WlDd3oYoFYwO16BGLyZIS6CNT/fL
PjJevuiopHpgFqcPmDyMbrEHXzUkJwc0e2yYKb7adWrOZ5PfACq4Lig0w+tCx0N4oCKYDM7crtxe
nVcnjoprtAfvOwkuUE88QcJMNpuOesM8Y/rPbsL8pjl3yacuj8MCgpHWObXoJoJEeE/K4m493vDS
m1v4d9E/t+9/2w6vgnh6DR/QIkEA5+/xshMaC9BsPLzNE4kymhZYTfT4I6MDb+lTRNgF2iPhBCF+
A90/d6vjmzt3Syjf1wBJQzPCpJ8BaneRSbPm5D2Q6Pt2isgcwJz27sNSW5okqEvCuCGB1AIVNrEK
5MgE3Uds6PC94fKjrwbmD5J5UM6NdEd7LOIqxXBPBv1qXdDbHsGt6BmwRaBJIeYuJv8mJraorOLR
u2he4kG8RfsrPrRomimUxY0LPoCMxfaMTYNfHIyDR8w+Ry13YnQKZ0BM7+4lOo0qC5evoQo+yxVo
Kjk2jJAp3KKyCY4GGZ8bfEwPb2dsCg8LimXyhtZ+8AEQDAaEOni+d6mjFAAPK/zSeJtkPRPvQKWt
We+iwgVKoWZDYVCkPtf47s3K5uvmeH/cKE1P1vwD6Vv4eLeY+nlxqMFFccg5Z9YNqeFdM774TBwo
w/e+mGIi+nc4qEvNrC8fs1Ovvrw/m/WSXykE6aSet9CEBfCOC3GO7gABnWKvAmfR1TrTF+7voDJv
z6PizknzDboPXn8Fmhla5wjhPzJQdbtEnwgp5dhKkQtBfLB7c+tfFQChS983d+5hRtESNn78k/Ri
w7byoMyG7AF8byd68mHEtmug2iFfQOm0FByCxDk30+m9C12D+14d/3KTD21lxuI6OLF97a1z83xb
l7mIdf+d69ajzwL8TGVz7eQhIA/iubcNQHreWCDJ0YcM4gRAqBrUwFEiciAEzafs7v1dj2lRgqjP
yaEcT6/KB6ePJqRcF2v9AkuA1NRHABfjjlwtnjRJY+T6ypEBnsV5ftw77CQ1HxzMeVABuYo8yJxm
b+rifze2MYCLtGeS8YGe44sjkIDaudDg0C5H9951jboJMnN7bNSle4JSouxQsy2O4RY5M8kpJOcc
UEbvhxejnn58SAAsBc6X8eFU7DP54AVkv/gvafcyrbIrLgxokJuUmhI82zBNRJFS8cACdA8BeebN
uf8Icw1IOvv1UQJchekJwyuAkAL03rCv0NAGf9ViPrv24aV50Q6NrLzQv4xYGfEnll30XZ78ByDV
r0mV9juq0FKELGveP0E9/LINb/5tkFyHPJPyce+6IN1+hRUEWcPLtFLwyiAaaFe5QyuOVnRCfr/0
ZyxoSoYVOee8PkgT2acUssrgmDb4tWQ4r5d9ZKCv/Zi+p6p/g9Hw6BoX64WTcZI2UgkKtYNboXxP
Kvtj1tP+pWeg3cPygSAxtd8H6LOX0AsBSavgIg5Krf3iVLI5s3RUwGxNuOy3/m4KbdCGFrMb7zL5
ssuWwmiMUh661USJkAxiPxZV1uGVbrfaaQ0/fsY/yMZzC5Ga/WM7LJGJpjUaDiMRRTIS8NYiulj6
+w7V98u7E+s+yW8u3dsg/ktQTxty0bleOb/ApJhPLxPYSdLpjno3ZNUOVpxVXI8eGNo6lh+ELtrA
9KjghAGir1oPMj0zBEbYDwxUnmgze3qoLu9NmP+/L/dEt8rg9YZn2gSpl7vYRs25telbrPUSQLHk
RIjYM/cixxJ+2NdZXqIAfC3m23iZmFa2qgfMqiSnoOdgOweJQEMIlF2EliCDetXl5aKm023FLdz8
NwUaqpywfpcJ9V5+2qQy3oECpFVyv0j40NvnFQKW6MO6wq63+rb3f+/pM2fex7XJh7MC4UXX74KO
PoymQZIQHoyih0rKPoVbhC1o+/Sr6PdNcZnYnYpTaW4ao/wLIAEU0hiv9wTGmbEBi9fNqz896Gy+
RWBJ1hkmRICqja1/7ME2Tv/k+W1Dkl5N3Bw9JL16BA9OnUC7xWKqAiyebdlhAARCaWTy1P7rXL8O
L0iLwkmCImZ5ohiTQmqHGh3V7p1TwJusWUzSfSWo3xzo9F+JfWY2Aj840nEjK3MnG4MTE7fQ+cKb
AQFXubUeNIMxXiQMweuAu2Dn2GekWwuWfTkq/5Uj3vrY7DtsHf0S7N/zTamFiuSwEDyHd6ipw3ln
7wLrRZZ937mMbvS6jYsnG6wipp8ZgvfE4Bb7DxY0gLjZC/rkfcHKI6E9npN+6Sa9F3tEOJ8cvTK9
2NNzAZm5+YxJXq6LeYlMd2LRezqfzReHxb0Xc6TgOtj1odMC73BRK+CNNhpqIFw9FIKIF6ECqIh/
JQE9Ubd3yxtkjzEO7fZAjJq0mYR7aICRXQGBYdWXlTecGxGCFJBRA9nGxWEjJr0GKoaE02ODtlAJ
yhi82ZqfJKby6ai44eWvk+apWwrKQZ1rXfTe4DUhp+09KKC9zfwguTjxGaIUKkzkELfYzo9FDp4x
Li5YfVsma2yWmPU7+l13f6wVsJEJHWtb8zitLPCQ0hrLGonK4191khycg/UEBIbjVIYZF1pkSVS9
6hauA7jCGiCHxOUYgIgewJN97G3FrtJwAcprvoqX+9YpvCxOC6h70gUdV8MrhDQZSuY1LiGrlcKF
/XIgOINq5Zl6pQlLEu67MgqyseFDjk7NM0fnswmXyQPq6eG3cRnuOYetnTOrV+eGJMLFbdxIyyAX
2kjaDbICSFrsuhxAbXqfsF8bqxtcZGQuEOi8ehWwz7CGoblUYD1g6my6PCsxGFc3IfP/MpMHcKVT
mc5k9016peAVDdjwG/uHV6ZJE0cZb5ndIodApbVlLQI1QyD6PEIxeh6lg3L4GSKcBN2sKKnTTjWs
rl8n8zNK++/2pX9cJ8MtXcOJOX7Z28a2dW3Ng0J47zw79KQNDr2kZ7jn0Tyioa2IBaYSjbBkhBY1
atLpwohOg/OoiLAM9Nvge8AKz836hi7BComFC3fn0S74NK6NU+c2ei7OoxcrulNz7/AGHAc1GCbJ
DAZQhCDUAXVz0YU1opV2Uqhvv85t9N6DEqK3koY1jPsICpXFfXEcbKefxmmQL5rHwXGAogTE2XPI
kLcrPpJ0fLNEK2h44ec0yLVjjnAPyhDABF4GVkBPGhFSolHcuRZNAzh3B2ls+t7o1B0cOyXvsrh0
4DbY3BFBPnby0X50DEt0ecF+Bt7pY6Pp82f8JUUT8pkUaVAWycuOCSZhDSc9E9FrB7aEOg9tepB1
0vf8d+crX6VWDbmiwiYZMZZJj5bhwYUxrP3NQZsuKn8PSJE+vP/FSSANwTbMl/7dSLEig8zFmtHi
QNsZx/ly0SY7wye67yde6kP7DjnDrQjxw2M0D+oAfQZcgbQD9aE1JddyI4EEyX9QdxE4xnNB62BM
FMJ+cOrWOxd/F+b/LhwtsoluMcrNKgX7GH6bjwhpqesflOqAzR70nFNvnAKEw/cMSu3PRZHEiy6B
Mm7svl2kDvnS1H6D9SRCrtMnzr0S0g4og+AmmFuIEEGitUqdw/oFBhOHmTJpwarA47YisjbKMOHr
tdXOH8KoftzlA7br7RijsIWTEx5gMlFbEyA8i+U5MVhVq8pLD90VJ+3He++05DN5GSRJxczmlShl
xKSeEOfeGmYW7fECPD4Kx9lTSHNzHwzdy7zcaAllr2O58h055x3shryUr+DdBnRS+AzszFuT9zyX
9cEW+7Ce9/hvPoUq/gmTBBxYHCb0LPabSO5tPSF7IaIut5+42zUxOPEJ3C+T8HZo/6F0/IIhFlc4
/Js3CgFJTgUQr/FjDLPBbV2avH04I9lk46LzDJDAohPgDudOziKwpBv8O5Gi+H42x3gvAZLPcyYv
ImBGfAs4Jqr2kxhVdb5SSL99v4LwF80s6ysstjtzxFEWltwpTEA0zZA7ad/Wybre4QPUrHYdoxzY
nPe+Ex5gm+eFc7swiYd0ITzWNzQFP4DYt+1SwPN0pV/bpyGR7y/UkJMjEsVzXz0AwEbOzUf7xSuW
tE30C/69C+HUjM+89S94SctycB++xtXJjZxBivP86RQIn0nDd/B4w8oij+aOpLivgxKwf4RT2F1b
X8jmimbtayUnQgALPmkxUJK7dK8dXH0cjRIbGQDLkrij2bzOs2f3AXNU3S7jPZEbfRJ+7pwaeHoi
BawKESN8icz8TgmYzrsFcUcdclTCF0QXILgrO4picLShVsbLIPkRT8oxyBEvhZZxZ6clq5JJ9pB8
KHSp3NLPsgFjXwMbA/qe1S0OCKJVvBBjdkVhART9wyxsxRKRQMZa6zxhxSPbC+q9oBAzBdUJQzOl
8b13Zb+gs2L5RFYNklUUCQz7yUxnKcKsMMddQhXSuuFeIGoLfDePmIDHnZJhQ4cvYqdyTwRPwiVS
ksLbOFrv6TUNUlyF6EFlqWDAV/IWQNkqUqtjCeaJ8k1ja77XuakxKaxTtCbCO33nH2Qe2Bbpf+D6
TUujEgnqIx6fjeeAt5BSMKDvlKxemF88e+/JfcnSugxhLOmjttytD+DQZPGy80Efx+Jj6eMxg1wb
ICjfxEBANUsLWGynpDQw6TsXq/IhyRsYK95SmjNAzonTheWMcjRrH9fOpoPmHlwLbnHu51nJSBWZ
BtQSDOLqAk1I1nGBftaE/Ay5lv9IOrMlRZEoDD+RESAgcCsgu4i73hhqKSKiCKjo08+XPTEz3dPV
tbhAZp5/ZdFS57olTwEmDv35905ryBA05H5AOE4qGas+6zlnqdv5N72veIy3GUf0In1uH0E7A/a3
9FjDF/yL+14eadPusNs8Vfv1dlg4VG43XljyGuAoF890N6kY4NLdH3cmqwi/spywXolb0DZ8Hifx
sKwSHWcR/g7cncWlx5kIf2QevK8bvQp6mntB/WZE3ILEvXEOrFjUc8KnDtLX/dDQumV6+J4+09/8
O36JdeB5UvIRj4Jj4/+zTbF9bAfL3dk87lKcctmh6sETKvZ7tSNL3GZJk9thj16eQ3toE/JuuNEz
1t21eWRC1/DpYD+fvngRGg7qh8GmPD1OLICDiWqXETsvjehFWGw7yr4GvjZuNk/k44PVbUuBB6FI
C1x15Cn1ogtnkP6hN+l7VfD162mHP/mNZPTilfPBkaiFYDB7rHHZh73pD0g6pP9vWixuKyPKYmOS
u8WpPvSm5tSYXGYD9hmPw6Ox51j2m9//CAr9Y0bD0kExe2/dwzJk1FQODS9zZU4BoHfts4bQEsx2
OfptpHG2lLgaJ9yo+bgYA++NP8uOTyhCvu17rgbv9Z099O1hFCAKkxXmthtixxmc8fRzZGZ16BvW
DXNVzTFUDML3xmNgkXSbqYRwURJfd8jYKOTDFZXgnBCCR4Hd//4tITt11NV+QwLW1e8orCE9rcJ/
Ew1IWZfP9VHVLdrfSBI8cnfGOu26MmCYZc612cOrItxlLBdcc/rwSv3sQcUuT/EjaCcJj3FOxx3P
jpVzRvm0yV6rc3glWSwvRsaBXHiWD+BDwEeiL7iCZu3J/BvQafRO6pl82BmKy/gLxoJqjuAXokfd
0nturwkXMMBpcPeeJwKQC83SF4OoXGNuGucnnYBRQ0QpSjTOHsBIv9v6TyGRczCkOIBIWTpCWZfV
xeVDyEKkgmdgqrvYT7J6mFORzTw/thRckARdh9cThgRFdzpOHxse4w2lE7g2awP6BJv2iPSu2vKG
z2wYVBdvCMs1cyRvD4EMfnnqb9h5r7Z0Ivx3RDgvWdU9AWxGdSQgXhKryWjKHG492uguCbtX6TxP
HLdJBh/uAtXJPCoSyBNfknHMQSDAhYQo53HWTYFUtBH0LcNa74jXgkwhuqiqCZ2/4x0oAcnLI4C3
3MPoyuD7WnIb9QMuFDX4IlqF2efCBPICYJ6ygza4I2ZU/YSfRb5l/24PvIzcwLluiSDnevMPdgDe
ePt0pr6WVBs3jYgP3snu9e1CKrzBNvXj9ZEYQD4DiJqFsIsayAym3EkRFmEPbD5IdP4xyTq0wXUI
X/gMJZrLN7yKEwrndlTKxMrw/hXfmqc4SAlVZYEiZJF4DjIKevNPqs+U4+tMxyqVCs2yXGLida9x
Hd/IGbj6ekK4gkvHy+Tr9SLm3i3fFEGlfrz41+i37scD2l5MD0qDxdbNULPIbNfwReiNt936wzL1
2rMl3+bFXhkJBI/7boL960riWm9DAB+I1ueMVafZ99bZFCA3fKTCSve0qTwGuawV+z6hntEHWcRp
n4NCbT571rtIBlY0h7u0XRMe0r+xGIrUJAPwpAz79DsX08++nOrr+6T4DdcFR4w9F6x4k7Zl+oy7
mRxxDStCF1L9PbY3hIAZ4yBzrIcT2xJHGA/ZXUD29HtWBKpPLPOMqFtOIwzcT7Tm+ZDILvELC2Yw
ABn97vHGhA1vdVBJ9m0kKBQd7qjwWtrdc4tOsXN/UU6RCICZfJbgW0CivSPPjZdgcDbF8aXBgXY0
17gGKXOmn5vg1gAgPgQZ/+M6+whMjUse5swUbkjhVuMcRYox5CcNpi678IxSX4YaxIrGPzFK40DS
wNh9BGFqx+ztCLoBCMTHyXIq6tELngnnM58DoQzD+HRC9JxyAjOLVlRwi7V9iUQqG38vz1Q0RDcL
UCStcvc7zVfSeLAAJ5l2hMfgluD7ChHM/Z9zukfKsj7X6R8fxOh7o4f3m8h+N/lNmqAJfjMpfeKz
2I1R0J6eNIBzpsNfoXO/iYmHRql9E0jjx6o/NaMLTUWP8LIQJ6FbcMNt9cXCCl+DWu4JjyQUEnQq
AiM/6OoQmuB8LEwDmUeIKLmBH+fL5llN8lBbKV5zksM8/cTifEsiWUCB9bz1bwSad9Ed251KPeQd
0zB3WdIh/FcI0JYTOblGkmvEPKr0BgnNC07K4CXKSMWiHqQXNkEfzUHCa+I8vRf/fDx62NHG7Jy7
+281/3ish2RDyH6DbFvBKY8vXJi2XSwmYFJCkfEThuxV45n0KkjEEGUjZaLzVgjpFoUhI6g0bsmH
J9rZu5GQgxK9KNzqhsN05qYICGNympEXvjzSd7hJYfd8YvH/GVVwXI3Q3SB6yaCOCRPB8UGzIy/s
hXYnsvpQ44hsjh/EuGCmBbPToO3kVGMNeGJntMRooB+800Lr0vI+vdynVbq3BI7MZmIJrsmP8vQ7
dJSIj1NCGbuoHP5CTEWIkUSofrUhknv78/wsYJ0sYmXaRwGSOfrhnkiLMiWeIWyTLmSKSb4n7quf
MWQfuhDATA62IOyI/l4MMFfzpyK4jb4neSX0G1ceRLNQsGA38d1usUJlOA2F24Okpk1/8eYCEDw9
jgMMq9XobpsrLbqO4FJSOpsjrE8pVjGWBnkkrI6g0g7VMmhFRKf8E1iWzldSrngOVHcDNv1Chr97
8jqJcGoMkKMSm5nmNVtsWVjO2AuwR5IKCj2I28zmYhvmWBfbSTu5YAFJDt2czpzOi+ditTDOHHlm
vG5DzdMYQM7XTfsHUB5jssY2zd0/OEvLbT+GwJ6+fdmTw+rQpBjFn1P+koPe/7ipYqvL2+Zuf/iV
Nat34Nj6pNUK16TzOXE2faZFCpLNbJcw/ckH2AsG1lm7YrPNtqoPUOzfwl1kcOTYcOBmWCYbmPmx
CKCkygV14+SJ4XK384UYwpGBkmdMgTiLZydIVAZTvLKM2Bw/MspYLEF/JorHi0IyDhWueDdB37CS
QL0wOcylTRG3q5I3H9yd8RgMbpMFdK/YpdN6IAd5ao7f4c1WCeUYTO4jaH2L6PxEWb1iYyPjJK1G
+orHR7VvOzOW37EUvxZcujONGuol9BWCFTUgDlLY9tkOOA2wqxgs4opdT9RzNTdHXKZ+GdzQn4fM
7AqPo53c6bovnN3kERdhh/Gi4jOKtIWZyDyA8YkSad5ne9ngkyfjGHlAziwI7eDcEfj75Rg0mHVe
JZthCNbKFtC+XLtjKamFVFIOLrWvDTykACRPsOoK2QX1idx6whuxzoDJkSRzebXk9FSNDzD2ITa9
F7VYXdbtsVhqcwBb+Y/gwpw8ZNo+9z9TnIywYzTnG+L+FmC7oXNW5CnipofPYu4rljTEoZ0iWXG3
7z6gPjhrrsFteye+kaMx0DuHC04fbn/c0v8IXEHzMhn2zBgEVvE2iAzxHAcq8+zbKSlti/PVNeIx
ceYI9DVkD6nzNKVZonSHgiK7PzNmd2gjQiWgn4f532NurNux+ibecUgNGRhYO/74tZAec4u2cxHB
OXB+4AGgBLshHu0K0EwBgHWqdahl1LsY42zWI1aK3iWnnHT7K++4UyI5WnduOasXg7CdDg7qQVeH
txTSPi3W4G2A7eT9qTgtSPP6A1M02EiGpPXqJ9rlLkx0rCsAXNmQeRsLjq28fY2Bi15M70XOaGPR
cCwD5GI9PTWwAKc6NQGbWF2JyEBzgL2WH/D460Fl7ASOmf+RD1zTHFiCR+6Gm689AIeFYEKcxSkf
kIbUfiq8NPdBUmzlaGgRdzYPpg/YzAl6oR52OzG2dyc15IGWx25bzqr0viDB6sbogL0ampg7/Mqp
0FLoFFyYwOUnhQ6nVEVqAFyqDl9Y2RlvUYCiE9RGXJASvUNEmZQCgwFTMV+W3Ldf+z6AQM9pek71
Fj2qn/11oxzzpbEozlVDMrIt6RZmLMYbya1tRJNI6siQuzq714gAYU6bKFYwU+NI1jd94l5zKGaI
wX9EHhqb1WNLGQjLd5MWnK/LKf1ejGV08nC8AZFRgVY+ts2Z/PcShMyOLfexgtJr+WQg2m1PGnEp
mtFNJWvOeVROrnhf2VFwY+hsuL/HqNjZJv4M2epXTgPp/LBJnMS1qhJc4pfYJxnkV3SDybXzP2hC
uvHOtHnxL4XTQ0tF5jKWQt6Fn+hvxvzfEZGqkczO7et0hEByRWCX5jKo7BxRwJYLh8ySSBpTWgiy
DK7OIn+x1Z/VTqDVGjZTqEwU0CxJcCcjsEa6oK/EbVd0ATAZrWrk2Jvd9JJZ/cMPjICS5qG64rql
FapnU/dttKtWt/rGUNkXx+efvjdPH//1t1tXvHhv683Ygs8a4eCfUy0fAnPXzgL3b9Ob9yFqDmb0
MdzsknwOrD7S0idj4aa/zn1gEwBtMzXoZxLdX8RLTx9+7eXEIO28fqIeL3suY+szcmprMGp8emuA
QqtgTGvPSAvwYRP87Xbni4iTU9yBLaeXpc5jTai5PucTdd1f/84Ni8MRH/pUEB1c+e2pi4vZI+lc
EQlEdh8ByxSc+dyswUZ3f47uto4ZE71O9NLRfVNw1An8szcFYR5sBhvSVmb3mS6SZQMzpK49eqHv
qSbvmRlKnMKBBPatX4CcU+ZJo+ZQiqH3TBqO7cvT7x2U8Lq+b0gNEdIFmuc+e94pevCYJHMKuYFy
TyorHEEi3OYceJgTcKqx2R6/8vA7aQ8S8+shd39py2W9EGQAuRx+NvlSugjOQJg2EZUMvtsrdlPW
qwr1M/x+PcqZj/YvotfPD/y4ZHF+R0+OX+hhOMOzJJnDj72hEWCiuxJsKkUrBiAddO3oRafk2yKv
8CmGBWF9zngv0CTzHRFq1bD7lK7SKDB8RtWSP/N4CSGs9h23E60swww6B0f+ppl0ywruyNEDvpzL
Rfsy54yooM2tH1KgoHYXEBTfIamHCl1RA6cdS6PFuxoPLg4/vFtKamtxODtOHhOZyr826CtWoSzb
peYCMJ/5qVxVGgQ/mf1YQ9qltL4vX4zNoDrBbgbhIl8sEezJ/oiOcCslSvqxdepSvyMF2zw5AG4z
kgPTksOdv/NpJYgHURuoSRvczvKUTJbgN9YX1JFbSswNEOy4qq/Ln9tsMjDAsAqzSNn2kxd9okNp
AwWS8Q0q0lloMujt3+FjUYeDv/7mHhIqi07nesgXu82VNi3BL8afyW115x9l3J9302bznWjj20GJ
s0jCZaP6VEosGspCe1vp+E2yqArz6AmJ4vJIPDKUQnlMV/1YmdahX4f9TeU87b5PqEz6C4wEik4a
cXHzjGpuIz19B28Lnw2X+86bcCf5mptFdUiVut/YHZ/SWSKBm/YD0khN0lWRSVm0jcaV246B1ifF
ymTqqKgmRG3CTVXFSLLGIqZguCATkRP+ELbVntUWf/JS/OFe+PGQR1DgWKMUx0eag15TxY3ucS+d
v8sPWVz0KnNl/NNxhFqSnXd7wkJDoLfyUB4G0yeh59nMGCv+JXoRgU7PHzMH+Sv7z5deziG5FsWS
37WZgCEOIiNdSvsB1cjRl2T1pU45LH7d4BZpST/VZiKH3gttwyL9zrSpLcK3LEwybMTo5FPsAab9
lwoHgeYjMcYQhgiRj6V8VrhzUvtFSqGJ5eb/egQ0x5c4pXkNcbI+ejEcmXb4l/6RgX8acOL9h6Gx
44KngbTcLcohSnZeMlcABiZfPAj8CXoM6urPRJ7770/l4Qk+C1BMdLgw5P/kkDucaiW2BRPUPB6s
Xp7w3BACCDxFqjcGCImWEwodex+wx+FAZmIjUARhpGVu2GsUzmCkhInC7eHn3zen7w/ETP8MPyhU
2V1gtgwOX0MSPk49mCPUCxBnHFlYsDCuEwbGUAebxVUCTQsCJtEfRD+O9aC/C0iqQOdjs8lcYXAF
B10mch7o7egrEUERUqFd+PDDcLVq47+QbBk2qdWYBPv2s3UMYDVD9HpoVj+6MnTQakHIN7lAEC0g
pW3wBJ8QS/zlFtTVRKIoXD1JXdgnWm1ttMFg3XxnLFs9yTNdkrcvMTRrn/xiMEGnC+g3AW9Yprd9
Qyj40KTZ3mF/0jG50/LYAVlQv1IQ+6MfBze6txEL2vxaGwDwaNYhix1CVOkfcyljVSJTdokJ6fS1
ErB4XlA5og8DorfIBu5dVx8RrTQYHlkooZ73hKGqo6vHgfDO+IWa6mm9Mvf6iniW1H6AN9PMwRFu
f4Xlsoxj9TpkgOONRzsQJjgY78pghdyR5S9fUm2vjpRs3mbzi9e5dNqQBdWLy7+37Ge5XaKE+87q
s0wbMUGKEFhovCSvz1GLbnBcgVe4GISZ4njoNwR+P9xX6+s/5yJZhAnT9949JzeDwLtV0aQD7UQL
Sk2P9M/SXFq9oPYTIlVIGNJZLb8ADJpD9/yLxHP2U5mQMq/9OWwxRPJxaqbfmtSNPqW/MPb0dvw4
qR/vPSeHrhNLFPnkDzoEziSjWC3qidL5msHzWFj367rFP/Jxm9t0gNUfkRzZal+xj7Dh/5Gkm//l
f3rPIWWXI8ntbtPudWXNYHkTAdUcaVyQbA3bDOfaOLuDSDmDnvXbstdQKrqjjDCnoJGLn+MxJDkx
H/R57Q7dwBLBqM2si4PPrB8+ExVVgp75HyOuFw3MJ1wu2SaoryIOyui00Tlw2YruSQQF2d8nqTlw
Ldg7f8vb1y43PFcEAvVejt9xbw6TBpH34JiJO8gQpADzIoFC6GxeN48SNIhLA0nkfch5Dglf+yer
VvlwH6b1oa8GG/zOHdw8U11+HGgIhGUM+RyrqbCCvPwyzF2sPgwoHnB4ixaW3dH7cJn2AFmHYTM4
lugplqB+COUaBLu450oRImakTIJk7i0rKr14NBAY1DUiqFLpqmkdPkO/iWCrwW4GfsjRviCWeMco
M6w5DhBY+h3ywd93VdJ3U0T8lD6HfIC0m1dM+8CzL1f9h3C3HLoUq6Qu4UXTra1BDLKDtHQZWDwk
hgQKe/lqkt6ufVtDeAgIVI3fGQuEfycjNQD37QXvXpDT4/Pva6ooNtzBGTanfc5hUtF59chONV1T
FZovWfeQNr4Q0mNmJefyR9KEjk/c4YEj7WLu+7LTGT4VxjUHsOx+Lu8uCu96uEYA14LJC/7FU3/e
4OpT0Vdqo4fs3i42YzbfDIUkt7uMHQLodIDs/tIJsZe2C2TKBoC5MFPwQhq0oJAh4yAl/dXEH9Ad
aP8aB3kjTwKalNbFHpSsbt8vtoGy8jZCyNcMQtoHCAuEIoYG6WR7p1tEiCFOo235DcTKmYtwzdJt
9cOOQbqhPul5P3XX7aeB5ETDZzAIPRmzdtWxEUlHNOXqY7WZ5DubhhaDM9AjYaNqeamOL/DbyoKW
/s1KQWLxihIWt1ed8vRzO9WvmU+JFiI24HTFPK/zVtnG3clNq0HgyHWlzFsWn+dc+m4lRF2D156O
OxniwhyTobAgTdmS9++YLQ36isPZWwg0726bNmco9DfyO8LyJCQqMGXwQJ2MHHpXOPTUUZuKpBQh
cAnTdPkD9OdHdrw9kHbcQ1xQP+IFbQoSYN4RoXKgoOmA+uGZAidgcqKg/zu8bE3AkWHH0WiJni7p
JsQ4IKXToiK9HiUyS59b9PI/Gk6X90n9x4TKI+JhKknvr78yIZPscpUnwteqJBCIwOjvtekptLX0
IQzN5IHEKyOUjig66JhR6eCVPFSH90oeXePr4rpoDtnMjAApF8UYwH1yXRTAunhpptfknTRn9cxL
Ii0GG8jgCkr/UIGK8FIIupxyrzx9nOCBPyd9JAFRVYdsC5mkTTld6pWzi3ZJk+xClsRqrARZhIal
t5d8M+2WZsDvMaFHqRl/oGWJYULuv7muBFNK8CCr30cQTc2J5k78nIrdow2gsF6nPrQYdOCpT6n9
3SF0nBZzZrrMLRwI7o9o/dyRygaQtkXC8zwaicoLOJNGeWyQ7DYh7JDow8v+je18O7DvIbKhXuXi
qIGOzlJBhqGFoYnkhEzkPmqmsH/EuUSsHtxI4uYacUkKJ8Vg8/a4hnFTMW7b/xvrwNqcE5m65FEh
7HikEJB8R0gzpDeATKCHlyNK49sRnFAGyqBy9EIWFn4OYUm7jNDGu4U78FuP/8I3ChZRzdx575CG
TgexfJmxIg/Nwjr0hlwbCPxKRwduRFYSX4Unwtgj8r1uclD79XOsl5Z0KoJ/Zti+04GqMSv413nm
XSffuNgiaEAlAG0YGfNq9QZXlENlJZ1q8OkHWZ9ZKpJ5ae+89WydIH1EzDl6SQ+Lx4vthg3a6zyu
0FaKcoD+hgp6KCiXqhNYHDo3pIakOQeNCvrrNlJYX7J0xxID8cX5n4Icp5uZB4VqXuZxzb7JVMlS
jeGrJPb3rHZWJ9+tMHrwKuOSzG1gS76UcHJ0Vn+ojOV/Uhn04rfGhkkFbSaVbTDs5i9u20036zFr
sUtnLlJpvExsadfGLpW0YU+7Q/YhD/12dv9VA8QEHcCcQaXWC4l3B0lQUA3RH2ZcvJ9Qy506n/b4
DA3NfvddSR9yP/fFI6xQmHNu+6Ax7GmgI0RUIpl5cPapjEOBOP77hLbqrdgkzMfVXmd8iObVnnKG
Tma9bCScxCS1vVBV/gAkvxQba/0OBSD4JcpMuR/V39EPnHzA8QEwSzeTVju+sviK8p2oTWZWzFdS
sfqhNif5Bc4L+BsbSEm21ujLViv5/UEIhck6fm8DsxjhQVAUzmYQ7m+hnxOoaC+sjsQz4M17LD9h
gyBu+ko+VEnJjCzN6sl81AQa8VvQFSi/wCakE4EVh4YTCWLZjTa6zoC9ofPOgjlcEthzqtYMQ88z
mnlIYA4DqBqKPeex5WuP3IMbjud3m0l7dc/qDiCGbP+94UfzPXv4v0D5Esgd1n/2Rfb0Zn+fo6Ng
HVy/cDIhnEDu9JxKMfLgfHmbo0RbDeb69E0FLJgmT0qayklfiB09fsD367RH7e+3QWxA6n3Yw7il
HCEjj5jJeAr+6yBmGsaXFdIi7a+PsoK/0mbltLc21zhnYDeFDHebxWj3lHsgo+7QaDpLc5YqhA9v
B8EY0hq9tsS6mFnVBsQRoEVXLHpJjyivdlu8FbzizUqkvLwCjBDIfncjGRyevsfPBNCgt6gQodWJ
esJQUVaWEl3+zCPY4dL8e7QQmb+oXMBrfBeYoiQw5ImUSLPnZ9g1Fop3VmaNmIwT5qgWXun9J9EQ
xfg15USGcJ1OW+Pu4nJBTs+Riu0eSRTekJYoj628ea3EkHe12029LpZoQpQk34Ps89fGQh23m3L0
9Ul+83oT6moiRomY6sxUT5QNAi9eM8Zj9P2DmCJXOou4DaLKJymV9G1zxneKOZlUo0G08xCsYbCl
83EK4/DH6r1h/daeLqhEAp+E406CUu3z7W8Lpm62umtM3bR/iz50Yl+EoHnGsS3WnN64ioQxRtRN
clW9BXuGFW2IxuSL61+bfFavFcMqlzJt6s+E3G5f8GJqQBSK8FuBYVywhtWz34qV1L2NiG1Z6NPs
1JuiBoyf8W8lR1d6ta+jDmvlK8XNstS5JPB7TYq4L6hXt4grL/evKJOK4HlCNuVCBkO9ZiydQy25
+j9Ph25DxeG83MFkEOUut6iP/INOtZv7gpfPp1p0n5Tsq0UqrwiViB4hKlzCPHtjrrGM2k02DAgn
5aBF5Z5TEsm4cpLRKKKJqA8dX4l4YnX0OXMWCIsT7JW5rpntONLdqPt1aT969ANUF2JBOKIn4M3L
gK+WrNKsHZynjam0OqP63+ibYqZNMq64TXZA+cBkj8plx1Aw3U37sZqSpj15AWJ8AtbSSyQI388q
G6njgVuDT2Yoe2kS8R+B6PYlHNYV7XGfw2XBZdLznk4fgCKzSNVGa0SZKPtrgFgQw5URtBN8aTzV
8EERzs7L3crbzeXVYMLhIj8NNo+1suV/tW0NmwRWVYFVXVaEPLv1QUcPJ012CK/UDQrV3vQRS3Cc
dLSHHUSuunwGskfqHr7h+1w7SmdYahdT4JkZ5ypoMK/hAT3devJOdr4ylVN1jgz3u/lupMltD0R8
lo6fo7SRfLebVt737XPloqqtZrwrMZ2rM172LM235kpeXTDH1tZFszr2ELJ2sxGYbD3hrPq5uw+w
KzZOXsWPtxsDjEhTu1zuUs4Xn/M1Goyb0Nxof8USJh68E3Hmmt17WZ45TT+X2qzYv0D2E+gnJG9P
dB/SooLjR0kd6GEmXu3wHhMFNn7hBW0WHILwFDUL2E3pdPvrk76LcIg3DtuEKzmaV8Y6UvNsIbSJ
CdOiBOYz46j+WT9INmIVh3AzZyJb/+Mq3oXk3Bxiw/BFlrS+eBOHeH6ud5xFURSA9kAU7bEooeCA
v5vRb/CvIvmL6PLzT1vI08T5qcEcc+9erB0bJ0cqxq6jMDKrwfPMkgnRxt4jVCVq+jojmYCPcDU0
49+lfkSkNq7QjVcH7idfd3fHfHLf1/tiTpxn3Nuidr/tOfgBNK+Vs77tplJrZydj8z5wOOtWD/hU
GT31ZfQOO3IUeOPEH1lGq0SJPriTjA27lGlRwbsyOJRyFmottbArxckG9u34oGz0MlFwEElEZds/
nEFIiMmbfUCj9qXtjxojJZBNV5WoyRnTV/ZUqAK3PkSDl7NL41/q2NDtCuibpO7SuWEk2lbHO5sx
kSCa4MLAxdRpyxXG5sK0Ak8NWgUpFQwCPMC8pOeeTHFf6Rnuc1puzdFrwUkz9zJ0b/ekTS4zQr2H
Da8ZKAxkM6UQiAkuiexxTLUx/+Jm4ZiKsSQEhbsE0hBXMFRjNruLTKYNPem2TjNpaz8dQChaPSu4
SykQ+dRPZ7cQNYIMQHSzCLUEjCbe/NukG93xPwu9Cj4Rn+v1EcJ42Fj+xUMnFNEhFBvZRe3fkG0I
TUs3UtacSsnGQvHv9h3S4OeCdn7x/3fOfsQz25U4vY6/gezvYrKzzkLCVPn02LsffHgyP4mEJXQy
kEpeORVG/T6yiMuREAzHpMLiipoVmyapzhyXOVFc0cw8saMblugYofF0cp2bZOaHImBNmPtbf4dL
bOdSZUj+YcGSdrfrxByZh5z1pIhPhl9autMK2B5XPv/ZoB4WyKZrjjTU3kIWQWh9+IwfBIr9Vj+S
eanmDnFJ0134jPP0nlxHL660m31Yppl9GRbkEJt2OQPAciuX6lyvTL5hPur56qGKr7REiag77JIE
FshEZ0mrL26aF9JIuFuRuSoNF9CJxLs4f/ik8M63lD9w+mZiEM+CZAcSRAhqERkACD+Qf/BkmF1K
MkQhZkRqwIgrZHR6h214D3nhvLWQx0i8Jwg7PQJ/SQkQaRqXEZQhny1C+ecMwnwpGJF7sT+MWiY5
ajtkiwW7dI+NTwt5N+qIrKv44ZiMUQA2NopYfqaB3dgktgEPFY8GR66Dcx7Kldw2ngCzFD8LrMqa
b+URyRRi8nny7EVEn4hNEJoH3nymoAwJd02SwD02poQCIFhjl15izGYnsh/TKkECwjTGff6b32bv
Q0EEx5T5Vp+2h5eLK0ESJqju8EWx91lWrwDhPadaljJl/kv6U06KxeEe0Su/khFar3gJqKqsJwz5
bLAD1Ep6pEePg7QFAqEhrDijYBhsS6gqrJNYKNAM3KjjFp6ETbN4nF4L9BmF+wO2BtFjodthXH6k
Rdhf4vyV9hQycfbDf+5xz+uz36ZYdZgn9RUum1O+RWatHTiQI+QWNPNWi1puGnAKXPJkm08at53o
KDdAKRDh6TgM/yTwBGIPAAEapMbChdkybHHZhajHUtbZfkCt448ZLxs+AbKOiOh4Mu8jH+J58C8f
ZYECt5tDTn/ZzEP2/Gmz4ve4R0val3P3xZc36lSb9ZJHWsZM5MbE3LZBtQI8yLbsyyw5fPQd5qdf
iFYXPefk7smpkdyoom4Xj0m77EjmPKtH4AEDFU5r9ZHwcd0MIM2FGmdwdYsKNzDoo8VWgjPlZvM8
vqdulvO2v4lw6Acdq4LwGMlQYNeZsfnxBqdSDAzYd6oZsikOjGTnArkPhNmtDvXxLfmMGTVGzZ11
rE+Mf39JR7t/n7/25oFXmYn3RwvVNTow6uij7z4f5/tq9lhckuua+3oj9V2R/XeQTpClRfQuorxe
crrAqtFmLnDivXWYV+nkxGouc2rJRgx4L0NYRTJqeC2+Wu8zwg7O74h9AUnIXRzj6zmKYcmDv+Ww
BMl7+ecpQdLARN3XbdAnQgYBQxm32auJEXgTdIVMTUBSTnVdcOEwi+HfEqfdQVBCLHQjNfefBSiu
A8oGfAaMS/hDRaef+KE8RK5+zorYTAlk32UQeaWP1GV18zkE/2tpUGbSuEgq1/QHR0xycbl/7PkK
IkOWgFa7gCLa+X2iLu+zH8x1yXpNxwVSahRqcsKw5mBzDn4+etSpzpJ5w45OumcgxQoEjdOtaDEd
Vagz6TJDkfvbqC4RqEIUwdHHy4IO4bsKCvLzb3N9jS52eZ0AMjZ7VMEKcsYOxewg5l32qzmdprxt
LD8Y593nmUfC8efNPq8hMiOpxHmmOeQIluMeykMkoT52f3pi0TLH0OpY/g3CBOSImSDFzTUHTsR+
qzoQlxNp8va0VZ1o0WtMDEfydnWqeg33dUCAHGnR56SFALPeK+ZCwe4R7lKkGNUExL23xkREWAKO
jvpcQBVhhgaJEq2fXTrY4Ai5JYZPZgZSVu34NRbSZZpTgYiBvXXuP0cDt8RlnsBu0yFPuXFH9jzJ
q1k5MhpP435uHXoxGRHNbmrqG/WFvcj6dq6SJ6B7cb1s5tXys+H639lkNyB2M4hqtn7oaDDwfj9p
XQXaN+rIcdCZPqJBQO6zL4/lNBMiX6v6Dons4MDY56CgONe+194Dre+bfU9uJ2p/dgNCu+LT2x2K
De7EC+ovlSE423+FPV3MhPZ90RG3P2X87PCLjiVwwAXiA5gWXacLU6hE7vjV36MKvmxHDaqloKAF
dM7cTQ07TCQ65Hzc0IeJYed8gWEYGkd8kPAPO0H2/WiTRcUxf7SWpg75Vzoo82uqB/WynD/s3wmh
xhv9IsU1KJP+cZcN0j+UNeQDrh9n/NZEYEA7CWQGfAXrNwgFlblAvtxxKKml/WBZ/7Ge9/cFSwl3
K6LwPCy8D+/mJgMI4LmC+UKwjKlg3kMY0xAJgq7NTXlYnC/mMF/dj/mqWOEMIf7sDABusDK+7YxX
eFGyzh+IiIWvKl7Wm8DJLWzamEoG3r7v2vCU0+AAN/pafTBQodQ6YMAqKOBsZsqiPoFtdJtvqswy
8XGeFZ4L8+8NqNPDdtWOCKxZYTjFIruveZQp/srLod0RBmPddYFqPJFLI7OIwGAenFZFN7BVvi0q
AfCHMk9O383w678mhgcRmyVqzHe1n56a9sIvhUlqWqJuVAmRpf0FeDxDcNtztNqTjQXtmIgAhdA9
gke+oqMMyu/oCp7EevNd683hQywb92Lmmq6RQHFmpLXAdjFztFEJZ8v8oE6vezXppWR+6k4d5sga
gNteTI9fW1SpTr8vZ4fHH3GIi6Kj6I0+ZqBxcI7ksVmDxzpXpt0x5bZcrAq5NMpt/T7IWqxhX9te
ZKam/ola0Newz9XDY5SBWMzVdW0gy7BL77Vtpr/oyRJ02Vz/gC1f47j666Le+jsmYIC5mFuRhqBi
fPMV/AOETp+VdeXHJaa+f4XerJccN8X5GK13Kh/NZOcS4Ykc83/h7QdrS53caaPTRoWDSp/OcKqk
/XbExlNaoPQNQjlkvsC33LwHbF1YRgoHMzfPagCrrxF0YD3IHc/8L0PY8TVVFx93sB88hyhG+4sn
36y1HtRg0XKTcxj8bO8ZzdJjgOVqw46wUXi7l8gGecq0LEyINiIoxK0Zft8JQBNUxR/kIKVOiK5Q
ikNteyJ4mVvhiqRy80z/I+m8thTVoij6RYwhCCivZBExYnphmAkGFBXw63ue6tt1q6urDCXCOXuv
vQL5KKIr9hirgCwxJePmEk0mmBk8fi7lt8VVIj2dNvX5HbPtZcqIAk+AyeeUjtnhb1uGA7SQ4F+w
pMUXHbPgFDJL/75nhlC5UmxMk54PQ0hixE7hTtDymXOlxvVmV87UtTTtu7A6SxGwIRV+i5oZWg1Y
qubcFLsblLqrhg8qS+fuPJDbE6JGBXwLKuAnSsliAA9IhRJI6qxVAT5hA8LUcV1jgosbFRQyeZJS
Ph2T4YeCeIPwZa32TQ3cv7AriXkrTdYbAlpJORHLMdkMMBguMABLG9qbFncdJdQZ9uxaRKWYQB6/
u9a9DNQ5JdTudlTDZC8SN0EfkUestaXuc4WjpkejHt/Gv7g/bAlY/W5/cXV8Tqp56b2iLjjPoIl+
I+BgAhvw03JqG6w+eEdS8ArSISu334yMSe7dUHN3+c4rKKelxwQ9eC50tzh8xnLcLoqN5BGsGiHE
DyGAda0q7KwVCbW60FtJS8lqjywX7HKvXT8CF2SNwe/BEHKoen5b3HeDrJ0j4adiRpiJWbpVkFLG
mxV30M7hzjWi7YsY6HICQclBkdSBEs7pNwdpafoup/UF8mD8G9yPDZUTHIf1dd2laIH4BG1uAr1u
UsfUepSYVdwZYQblpsgJMh+/rlk5lKfXYTtpZr+ptPzNtBEstfZAfXomwpagVjKlwB0lW/H77tfT
h/X8Hb2CbmqRhuw0uwtNAMIBQFPmJ60gvipMGhhyM2sdqWO2LAgP9+X3fNEcnIqvlZtxmDnVZ9BC
oJSwYLZcHKVZM43HHYkWgvvDhti9IVHuBMENxq4YOYvbwV4g24aTIYGzEjJP6xM+xhwGJIxSmurc
TGN9VU4hUpRbJv5XkfScrdsMNEVwESJIAQAg95/V6XIVvGfc5gtDMyYZmmERD43qjfE53TgdLxQB
oD5EPoBNsAe2PZ1plwVjI5cHJWqMyi3lEdOO54CI6a/k8GtTn+eQWZplMi8dhS3u+J01EG+Ai3hY
xvy4NP8xMuUdr6tVTAiAJQgDwXNsgC08vdqmzHiJKPBxb/KTTJuIRQR/sE8NYodZkxnr4UKBgz6L
7vQzuWyqgTaphvVeXV0O9bG7u01ui75/j2+oJqAbsQYMjdxWUXWiy90yAaTGZ3GByzDsgqSuk5XO
qZ7DVSUVq2ShNyuAcWRAwxiqTLZ4lOOm8NW1/BN/P0MpcTLYLYf3+duzlTVk2rAP6sIkBE8A2Hks
M5QYzX/jhdbBq43T0l5RgkDUeTsEE+GQ0Fh0DiwYP6uxPrYc1K7mfShTAOh37wecQyNxPGGWv9JN
LyRAWR8L4/xbuFp93JX3cRvrzY034W0QrjxuB1mDh6zdbBDy0691WIl7X82DeAw+Dro5gRltNoEg
tarjl8PrtMVjiifd4IFk8koGff6JDQRETGGhHW50kzqAr2QevCSjeRNtNCt6mUFMmGtEKMrPCd7W
Lu67c85Qc05gCu2jmxG84p9Tczrn2z7mzgVgxryAvJebMcS8aK76sWLGu2/0F8kSBbsoIBDgZQVx
bga7OCJUYMPT8A8+Am4qbrJzHALVE56dvyKen1yWrkXWcQR9wo02F2sXbdhZONSrr/P379iKMf/m
dn9eEyKIYLPjjsIBnAcQ4dLiYHvCIn+ziXc7epG/13HmtyZBY3qeY6su3Pan0mB+nvpHYmv9j4mL
NyS781m4V5+Bai5EwYhoy6sVnO8e3wha7oGYXQAx/w+NMPwUQciMy+0SMqJDjMyce8FN9P8HDXDA
uBtO4imPGoMsWhFhOYxZOGqB9Xegbm48L3lJcQABhmyCDtbmQXTmIM2JFiBDgZeGT5K16zqb1Cco
O34OIJ45AS96s/E4vS0gQ141R6QlZTvYdK0d1Y3F4W7hW4aJaXiR4hIT0DibvsnPajvacD70TS/6
/h083qd4HrDhWryVvJKgtFSfZ+bd44nFS9ExsWcDJqyJvO3HAMcq1X8qTl6Iy1DxpTOrXfozYdKV
rfPLBjc4I5jfdLz06XVlB9H7PXMrWNls5iBT0JHVgY76BAfNNWxelk4Wwy4iR7oblNgvmMJ2hukA
V/wmwUFBRjfvXGhX3qIiVfGnuwYpVGfuijRDj36wRruThzZO4Qd+YGY5mWIRuv4S/pN+nbu92slq
sQO/Chs6s04wN5z6fX/2A1yAAIwuFqwP5hf2NwhQ8IRhnbw29oeGXhGkwQKKEnNeZLvp6AsJDQmG
dY2+57fzuDjU1XBzn7Y+Bu3mH9mWYf+CSpcyZA8hAATj4YHFBbhWjGm+pfVnJwzm5AXap6Ds2sZQ
4z2kjWPI9rDuHUYlSM2YmZPD0RfKJ9w30OjnbkHqk4BDhBzp1vx3YJz8ZKstlj/NK6RlxgvFqp0K
hB2aYSuOIx3xGOypjex8JJ+ULl1FIy58Dpqvm+JjO9RwWNp9onxDoyP0E0J1iBg9m+mQq4QIR7jd
g37ifoXKCMSNqo5BPRz1ARh06ZNRdkHHqdi9aoAP1b3vP6WoIm1IGPO1eD6elR0sLrhO1wWZdl8r
WQLlwUTo7TXK2piSr1kBkzEWekzvboFdZ0umWer2ILP6Ep2HYYa/KQ3KHW93nFrRCgJOzrFJmqOc
g+IO1I+xZvxiSSPIEl9AZghs4CkSh6ABa4Q5hlaJ5z7Ag4Iu9d8Wqj3/Bsm5E6uMrbGRYBD6v9mD
VAQF4U0LwOMtJdxH4K10sUbI7c/T/lFzvoOwdxtWsqvzwVj4YStY7YKEwVDphbkkePe8bY1MJOmb
xC2kXb0AT7ZGwlbCvZHBggEEspkfEhMh3pdUp7uGvPbtQf/yexcHB0AG/JB0PjA5aQiftpiXAPHc
EEFZ5fFua8wcS+x6wVFAxRm3QnPCoB/Z04DiOT9QhzeYslCpgg+6tJzYBCSwwcBbZxwiF1jOEPNr
X+oB2NlZA99Ff7icKOX8zYTkgaEV7IlGWKr12Okh1BN1d2RoiZwJEcEUKYPXgdnT4tLDiJwGEgdb
CkJKMV4ip0Tqg+E9kO0VNqcr6Oz9iZvcIM1dKUHy433E9/2uxJNYoFIttidIAJZcLcxBQXJ5ME5t
/CoLEs4oiNGvVPitOPzmv8TmpEHVd0faIjsM7Tmja4RBK6wwrGqknnDrP9GFVMQrUgDu/qAY+pSf
Qu4b1QCR49+1NEaLM+oMvhgJQBGFbt9gNYAr4F8Lej8LdNIwVQQKJ5YD7QRNQ+hlCAHYfkcpEXGN
Vc+pt166YDH3KGkk7FYwxhAVf3m6MnvMx29Mz5huXIBcrJrKBb87NEtmsvrgmaYK/7R3lG1UyRJl
WYDo6q67lGU8VzlVVvcpK5lqYExgS1iHFFa39agB31aPoWcZfq8HoJL3dcjiKBVeFzp1x05LJpKW
SjVANk5ExiB1AwmKmH2CTgAdde1PaEiinFP6PgKvKlRB9W2WuJqQOmkFw7iZKd9hjaM9rGqWcpOI
S87Jp6XerPrtp4TLXoYvAHhjf3shzhr0H5srleMV8O5xH0OXvnPeMXnoDD5wqBcfJfSKMK1thV/d
XE0onPn7kLhk2EwOhwmG1wfd/pqSSPvNPM2ZTCAUg1hJlvhzs2YFf01Ob19yZqBIjAuEt/fFPF2w
FR8szEGfYT1cLW8GU1zoaG3Zn51OBHQz+cBXiZsWsbgjUlju+rBO2KX93RKqpsMPhnQXDhHrlylj
tpkRdQadMYVZd6qNYKBZyeQ2UiZd2qlySyELrrLoQoI4odVGf2CzwQfs3GRjmkB8BJF0oJ2zb1PM
BKK8sTp/lZSoBc5zi0rkZbVs9n8bLtx3/rD9is2/tNh/Y/Ez8gNEjSWKBgqEwqXcOoupncWwyK59
SpAzN6Femd49IaFgmvja6pw0rLm8zXSIt5uV6kIQA5YibZ00sr5ePisQPqXkU9ZeOcyXKcIQDZQf
hQCawT4wDLo4pjooGkf9Af7jWIibs8PpbXLseX84mtihOCfehNNs4h0mqJ+Z8NDxmNzFms0M66Ry
ZLnZ32HXUxIjakw3yrutoGj72DMyHVkreob9ZUGFuo6JBFVbB4OnRSJTw1TVQDHGGTtJZlHn34hg
jFSuchLM95Jqvp5uTtXVxW3yZhzuYnFjUCKBEHR7X7NsSZe7jC6ilbebl6PcvAvJnCqxy4MLaciD
Vhv/AG0LIbi73Vl8PO09uqoTbn7B+AeyIHsiazrEBaI/n3Mjmb2bQMYqmVmRp1xH79xueepkqLaz
BMIwxnwBl6CGDr0HNdW/Uuvgm5n6GiZCHwEIIG2gU3nzmml7iuEr1oBbTtXky5qoe28wKsJQJ91y
2MdtirzSZJz8IrpKQA4N7Wce3lK705kYSiDQjIunBVD9gYYpT/hseKJMgYAAUQXlHkmoiidpruIq
qf2+O93KfQ5ysw6l88+wnhtaaGMBKRhmtGAJVX6LZgaZ1B2xgJkz4Mo9fq83BYZ7xfFRsy9rDVb+
+bap5xcb3QsvuvGwGWOigIAOE1LDv17cr+6+4e8/vAuuhvgjV/bvgsqnZPoBAiBPJwpSoBEMJq54
w9FmKGkpW1nzcSQalfgJM9wA2If0GF9G5Z+tGRsASzzC7+/KcPQBWwyEKO7SrC5xp2tmWKix63Sd
K+cu78nf2EiJE3oiGa5kbyg/PRRWqLSgU9X4EcHbwoLsNpXQxvtfSPqVpWFfz+9EnYXhaGl9j/ru
uS2m8EQ5pTAmnjdHJPZzhkjQbVkH+hius9VTplQj9k7oCg8UOo0niKVoW9iiMI3DemDI1A6NOOxQ
Bn/SrPogD9WGBd6ZpP+SLSVJQ2iX3w7caMG81DBrBmr5ejAWe4eS6dBCgdXSnj6EvRlLIxuD+amf
jfxdGqqnJDOpGPXqMANFBkOeNzOqTh0Cp2yXbPF3994dfE5lZ8YEq5rXKOsfW6XcX2/xTz9pEk8a
p+0BXmz+QyW0NvhMz9pY+oPBIl7m0+b4mgD8dZHRXn2MqYuZADBVTL0ZPf4Z1Xb7Ij8cwBHJ/Fvz
+j2nh2xI9TpuA5uzHST+9Tbo8N7AzeMxwWd77k2zftjWjkCme3it0DdoI2mDtHU6nzICt31azZJl
MRNNpSOaT5Y8sn/mPrMif87ySmck/hPRnnSS/Nexg1B0jXxfdEkk14kGiK/DKKBtjPoi6WkjQuv4
kv6RzxHNMF0iHbCzIQHZ2fCPiIgomK5O9Ncqc6PQCUV/HH6d8O3wI3En0qE26qH3DusiZDHT+iwD
5CDfDkr42NwDY/neygjQUODWbs41zfqlBFdl2oPZ+hp1787FYEZgNdve8pGYbyqRu/P5BPdZb2kB
9iTmTsJgGaySpZMhCZsT6CAjBmAWDbvFFqWpBz1v8Vi/sJdiMP8zi01n8YbpET5jRqYdzbpSbm5x
OTjpNdWEXTLiIJyysZRdD6offHT8axkVQ4wcdy82rLcQAokljfrz/gHlk7r4xMC0UuYaD5shXhbn
Y7A24i/1nvCWwtuIKRXc+fAGMa9yf2ewsAfyBuAtxEnwh7ayV60bq7ITgjuwkRF0Yy6JoTojqNAD
leQCBw+nDh/rWxUaBSfrGO4N9mbJ4uIlfhNcYhGATGlLEM5lWERUrRB9y2MH3hR+9rp1Cx7YDReW
aIyEhASCY3ujJvSvQDwDzHsR9aSC6431bKuu9HwoK3FTBu+HX9BnVBSUpnEfdJ9e+vKAm0dVisiD
+XIKceW66B7aiLpZiWWsUVG9jfi4ZzsQ7yrSmFCjdE2EnkA/w33CSP6+bplwfrx6Vs3K41tlUTFJ
Gn/qpgw7eKSy/QIG9tkIHANov/LZsXSKF5aMi/WCV8lkDNe82mRvBOB/G/bzbqldkuMcA6ray+d6
spIniw7dHsoLrEQEzga8x+irypwGcUtn8MP+bNFlULiWGSxCi4Hkgv1Sl5bcLMg/QpcHkKMHeNh9
NleaqBM8MFSk8Ecedk2FjfG9mJA0MDioRYU84svcLLEaOhuos1RIsDgZIr4waWNmloq4AabyD4ol
qnComc+pAdsYqZ6gWdVuz3sObqEBHz+baABoGbxIzWPOOcNlhZswVIPUo9gGjiO495XMyi0EhF/4
lBCraY4aF9svGS4MBtI/X2ZNVwNKLgwFnh+BxwHH41BPVQrW0MMUf65sshOZ3UNt05l1J7gN7q5r
Pb4Lai5zCGZTRoOyyL3cveIadHrCMZCu68obsoOyjmQpObtpFy9LjrZ55zkwb4Qvi79Na9NXouHl
UE5vfr4Bli4XHIXPKFkmS5bJUhWs9+YIuT1fc4/fhVMFQTopBlZ6xMRk8XFk0kWGcAaifIwfDEV3
lG56a65G9u0W9MFTFI/XbbwtrOAuM/iVNHEyaLH9BGOGao/1wsWWM+/6dep9vX91h4JniF0fwy0X
0KOmeisseSTcJ3r4tYyAPzvcgSRmmoC+D8hy9RlDZO3yGmtIdgFXtAlIiDLrRGxdtETQSOlNOX/s
ZyQv2F1nZNmGe9knO+fEqIjhVOU9ZiD3yK+aX/QutjAeaiLXW/Dl3nf1+w7/uw9AGV7pI6g1UEru
61tuVT1i2c0e2NXH3PTs7RVoKWHQBFlkbsW25dv2yEcDm3ud0kGwqiNzEIZf2hwLEpTfJAUyqooh
4N8uoz/H8GGnH32wW85EfnwryCxomi531FXCpIDNLHlYT0gzasy1hrznR595UuKyDw3R7nwd4BCF
c162pNuAcSj0xO+yoZd7QibmRGswJXvY1EJcVbiDDProum8hXWK1VsZXRNGdzcvvzeDhsoiltrxn
YshA7DVQiDhmjIfyQ8V/9Bbk2Ly+rfxALkwCCdZgsMdNEG5gDuYKXhVnm12ZC3Kgrb9gN8Pdixgm
EgJMwYy62qz0wauP34slXGIwLYX59xtATTrKNoxWjBofUxz53OscljTACQZG8qq7v8+hoAVfqI9f
X8h6xtn06f2gfPWBiWV/3Qn6HvypWTbDSyjoHfowZUWS8mNnjMEeih2yM9jXTj4wsCLnvRRe7VcS
FYSjBb5r8X0NhOA342zVTDBoYwKEaydBfy9Be10lsz7GdyMJss7Dua3kgbZ4rHL8ohjWrOAZo6hB
hfAadYaoDIxNMZYm+ekyr1fFXAX7V1ed0v7RatN40yVDKQDK3l4D/z4SpI/f+OEbYZ/Q2ymdECNH
/ixF1Kt99M+WP6c4AGSlaKDd8snP5Hyjb5Js+ibaKXADR3Wxayfvoh5KLi4blhQ+/XzUGxiDZNYb
5CNk4ExYB2n8RA/eHTBsDl5uJxo+fHkgj5O4CrrHilRXoQVPRxrbVU7gDG5hpGL2WZBe1pe6W1gx
mL2FsSByPUwXnYAl2c5w8VFJLLq77/l3Li+aebVlMWV4Kt41xFd0prlATlIgAjpT+ikOBIHrqEIR
U0eS2OlZtflHhxSVPegUmAgf+ILtrywI8wrVVDnuuRWBMeUC6vMCb6hZFr3xWrdvu/rcrOFHwnYY
a/N7mIzsh9OfYeYVV3scv7Dr3TNu02e3VYPR4aaCGxT1FjoOlB+k9eQlvHApEb56O/moHV9UdAtt
Ueyfq3yLBQgKjtP11NmjtqB3B4OaK3tjQ933QWk2eo7TYe4/3Stkx4+fjn7zHj3JPA2NRffYovpb
ce3jzCPjBtjfKjOZ2uBivgHZ7hafsfuBNsGyIjHniPtbbf01xOWfLwgIwo5Nn0HiW/N9WBcQaP8m
jJ8l7LgRbnotHCU8r8wcRhc1OsV/faLUlyFNksL1UWljhW7l86DKoGHErzoJPrvrBA3EQceGEByU
eOuzMvpufjDnkZ07EtnwCcp+6Pzhb/LwMR60sVo7XMM1rmulpUz7mC1qY5G5DrC6bKeSe41Jy7Hz
MfspZJy+DQ25ldB7mLytyJbjWWPO+BsCqgKeaBsziT+Ceimwi1lDfi3IiCO+AU8Ok/oGZzqf9x2p
yeJFCtOpFp5jMqMg0EqyvMiedxMSVtJNFw6h5r+OD8QEIhANPmJkrG8zZHHk5Wxxe6UMxLSIXsN8
GhSO/WXPlxecppMcJRE24rN+ADkGVLgGAnfVcz+4Tmr8krMhDPkpfQr03GL4nbw2yPExLcFiEEcs
opBYt+iiZ81CwYpHX7ZxNqQp8DlTR+UwcaWd8MVAUdXiTAyY/LUrdKgv54IUnp3w45Y984STi30C
xHEl5/6GYMiylmAUxNoY/4YP63U3P+h1UJCzyBci1AL4E9SyXl6oayi6/DYyuKih0/JWZ4GO9+Hw
esh4eNI+TDDTQzb8RAqxQvnkPviSNozHI6rWmw3v3gMfUXHC6HPizSXGqEwfGBsDamMrUVp3MS22
gcuU+cMwE0rIRbX5bArrTd1A5w8tZ9ObJccO0V7oG2BQjW7MARP/s+Fn7bFzpFt6MQCgcvW+yODg
XyKDgCuVWzVWYbpFFECHdQCcCOjz7zNAr356TJs5rMIuyRvC008kL2MLbYFy2GuGLazyoCfug10B
X7K4HEPV81SHFOQRGFj8RJBymWbxI4Y6To4a3mDBnR3qZyYDKiQsw6nnXYxV/2ZNKMx4eEEW/xD7
IcgEiXnAJMmnOvFejanpQrSe6F4GWLCQd8yHMcpqHDgZ48tCOfxQg007A44+857AmD4x6aGJ+C7T
WTZ5Dp5uhUn9Y1FMWvsKcond/5GHuGyKzWWjnZX1e1nTi3VcYQtjTNVxvmPmMlfHiVtPnmt9rAx+
NKH5sIbWkPvZJr+Y1bGFPTNTQmY2jMuJKpjU4WvJ2DbsIjPtuPco9z98J48+/Osqwgyw9bpM8h1m
wKlFy7V4zaqFCjOKSp552vm7A0bl4Yojkv51f/3aSQE+B4MSslvEUOqJN5ExvYAXXibfpY75f7HA
UGAhTcso5ety+QwLzAUW+Q66F/AyZ0IW9kaJjynL/D5sppfwRvewaI+3tdSYnYEedsZZWJ4zSmph
S9QE6a7rlU4zrV2096OKz0J3VQwuA33eG2F3RGcn0Mvu6P4SUzYXIAgOmuTSkD/WGttFqBLf1I57
8BObAG7HiA4OtwRAX0od9BXn3kga1S4EwMZaMXnWSWImA141V7j2Uwpx/0fYH/fHvwBFBpY1t1BG
9avaq190Cd9m4r58ejoQIBnLf6q2GbbxMbMmTJm+1gsoV7BIhpJVjATyOwNCJAXyD0ZE/OmAxOJ0
zfpIc0bjBnTS7MUut6XZgBSUTZt9LpZu9jwY+KQL7D8w/JjJ4zdGN1+QHaU6oDKcycJaSfjaZlgl
vSZPOjUchiGIMiLKfFhdkQj/HsHHGhkmDnlDAzMmCrR9RgEG9j2+ef2BEb2H/QktOlCzYL9f4lkv
AuvsoR+5+z2H4YSljYpB7aKVdV7Ox33arVsMWJsGkgerBGFdB6Y/gdfjm4urm/cKGk92gIhTv+bk
wZJi0A1aOHHkREADyAbFQBpV9n2pgkRr02LwtdJI855hbfcCeEh9/Koa5zpTXNr+icjOwP9pUQ3g
XpgS7iS627VqcODLphcwfHIrgjowAoHGY4x+05+HPyKuhcx0AXCNiHEbspGnh8n+6TP6+YZ14zKl
cdSJWSCqFbiOrUqzMgA5QF8UnFR3f+stn4XXvoEra8faX1e4aNANksfoPaNnUI3e+wvqLHmAeCS8
TvoeSX3YlNKLulSebv+PNCyMdAoUgNgbT95hFrWe4qA9D4i2RSBCU+2TtA6fuMft/xwnixkBdZGC
SK46K4B8h2Qk4Tu6Z0RBoiF41fRr17Pv5DfIhkQBDYm7EgaiuCmXWCAm09sSwkv4Ej6MXjOE7s/S
94U7dF/iqD5Kl1gzbck8grSkTIwoCcs9DEktxRNbxCXJK8hrgIY/9lzOQapuOg7GVqnJvEyFMMaE
usLqm66dVBgY9ZRIJXIHLHiOeSw736jvvzwCoLw+01bZxfDWYYBjMwFCffNFtkhEPRt2b6UNy/EF
9/nawT/0Oxayl/tEodEPFAKXsOrtUee4tQV2NiJ25c/89MXBNkJt0p/VqxLKmLLyH/PmaX6A7Lgs
2BtL24DQhWQE5ytUSJP3JkU+wNaPUTgO5Ozq02T6jBgmIq+mZkRikCMCNQ1YUPB6hKn5FJ/k8WUl
KjKqUttA8l0Jl7c7LRT8fcqbeog3ndrAZbZL2v+r109CpcFlUQXC74GKuRjklRTeOM1BV8GcAt48
ah46P2ZxUFJRkdAjTTA/Bj3mGxeDsAGMKW1U0VcoVPXwSm4Ycn/qCvJDv8NU91/fYecVFv0ohxjx
539e3R2MAEl0AvzSyHyDnAqbLN2seU2h5pbDDioKiry3T2acAmUQA7eakciwmOGCfkoPvKt92L8w
PxcSKanQDu5OITKirJbtpG8rP/pwJ8VIHzU8PC5+xG98fis2/H8m6BK05cYmN6r3shEFkBXUEd4j
lnZ10XM/MQ0Brke0mA/erYsd+xcGrRxmifNorfpldaJslaBGfTF1Fi2pBM5HrdJ33m3Q1H6B+7P9
XLWYzOAGBaUS2ySR1Yc+Lzt3j/KhZKZ6rnaIP/KjsQa5Etz7Ey6nRhN+cUpPbOK1AMMfcQ+KNZE4
SDaAtVlqWUlrukmyHhHyT3+aBWMrpapQ0BK9VuUKvOiUHHv7mjMTWHj4+pgY2G1hk9YiDyA9cJFQ
lYIuN6u2dmiSxYqRhNII8tOSLCZKfNgcy3b5+Mu/YDZLdBq1C8oEaO9odgAi8GQjQQftYM9+FP5H
9pKb1z4mrzzE7iPLB48iaBMnVZ23DPXDvIuTibm66N/5eNC5cTiQ2EE67xg2tp8cJr2DfyuHyene
rV/D0F24LuKW+CRfkQmPbnVAufC0AAoCo0DERIQn4jccy0i1ZdCrYqfo8IY0CMkIV9hAS+MtUWGz
yJaAL0qn0x00jffidwBLA9+sxK/0pJYLO8gceJvq4cXFgXyTTy8MlVlJaJo4WgyPBQXnAZFF/AY6
peMqj8tpOv1truts1YFdX5h2TXPbCGfNFMJvH1EAHim4aJi9Zd+nq8ZOow9u8TepZuqx+ZEG9Fxc
L6YaCjOio5Ka9fgBpLbn7OEV9I6XM/SIM3J+wrJ+B+HNgppeHgtkCnEqJUFqIbzonPVzfYbU/jYE
FwHvzLq0PqV1Q9aCHSd0eebSmUiK58gw8KKLu3WInocjjGUlnGLZbC74y5ggWSlXAoOXr3VloTtc
a5ZTC6IDnRw9G8+VHiHcs4mxhLQmlBOQMlAwTt+OYOeaONrwrBWTUVF/i4f6fkwufQvN0p2oq9rS
cXMcYBPm5SJfb4ACsA4UcOiHQ76WnbnZWJtoNr9o+nCT3RsnWhlHd9xdgPdob35rVLimNpeGWWIV
K/lYgGBtslV3A0s/7k6EFPI5RLaC8TQUBwDRWImUfX9lBPlW37///DDBL6qCiTmRJBaunXqUY/GB
vwf8TsRdtXljJ2X0hHxsZYAeEhaHo2dKlzXsATzU+6snjOX06LbiZjWA7ITVCfAkjzkH34AEWxJ3
E9l5JPZHD5J31P368sPtyu6nxMvUzljrob/9ZmpiK6v3Z/wx3OpPI8HIktkTeCXj7Ov2NmamF9+3
96k6LKfvUwmw4CtuGz4mnwEE+2UxKQbC+PC17K+fk8+kP3xPv6N2leLU3YGnP7mgPjzmxyq6TwjO
PGgHaU6n/Gecx6HFnmfdnpkfCHQRjvwjgnpzYEn6IXqWxlgQYZTeHaiRvJEnNf55zfi5TBFCncHM
P3TPuF58ggpjB+gr0vg2e2EJ8SMF1uztX4I2jsirCz6yv4xYzSN98l4V8Ve4xjxG9J2YZv8WooAg
sRfNejZF2jy9BF3k/PioB+k8ATvWN3j0DhEtqxttVm9q0aK9KI6a/QfHlO+gdcrQACxRA0T2Xhf4
7DqRxkWEA5bOFg/qv3iH0qHafcmhfIc/+PPNQOPrbJaje8ogNTEDHKFdoODQnAuV4sXz6kk7lmed
TTKhnpL3dPBAlZ9pf9nHq+cFHf/v8ivgjB3YedozBs9YMWJhEPXDyu0PMprnW9gZ9Bf6QjBOS7+e
qIvuD6FHdYDAUZ5Trpc5X1PMtOOWz9XmEsNqjdNzd/vAggRuuzZtD1dwghmpJtTZQ5rr7PTa57jo
GM57r28up+JEfizd6abZS1ERN/wg897DCwCjOoCywUrl4VvLdeBfh8oYMu253FVEECyV9XWpzuk4
XjSnE23GDPe1r78Om0+i4k6F768FAYlxzRXU8yid0lWPcrQCvlVcZoy09AA1ty2TJH65HBkT4xVA
Tagm6xQHzQ/yJEhNYT0pV9SaDxFnSmdAIIJ6rDfPNT2nsmb/4n0i5SDmeFwZrh6zUPY8iGU3qmb0
JwBbJCayyCwek2QFU8LBYyrKI6gxUGSeqV3CnUocPl/bscr6BcsZoB1tC+YsSNbYdKgA6DwvZDYN
m8wl7JBNlhA/3FPKQC3EIA4zHPh9//1weCosfrpAv2DUlhDvYqlDebfdi1RxlmkLPJMEeRFNj0TH
dBeYqS+IICfaGwXea0BvbyEEN+lZkGg3xNp/+V8n8ToZtUyLxrhlvyoHbWnds7mOkAYWLTwBa6QQ
fAAmD573/4PSlI2lJpXzSGxUuujNtTEOEtvLrtr1g+cyPwp8Ydie6m09e006UPiFMBZwpQfjO8Cm
KEMghVjxq4ioG+pDlAvbdEJ0D6QAeC4ML/c/quhs+h4i4ujO4PRxpaFa46DxllPp5UKY82atPhYi
Du0v9Y2bilvD7wJ1QHMLoDtRNjSDkP1kP9vyLsMSeJ5e8+dJ2tfR+wjNi/nMFwsgES9KrfdYjj7M
knEqWMsMcXC74jnBMTedLTvF73hfq1MxcNkZ8z8pAhewR4N3H0DgUzALJw+t3dZ0oMGVo/+coS5+
BhLCHuCvKuKSRN35WhD9qpyryCV2JcioHdEN5etP9B2n6zbO1+WGilZdSpBkuyaFIh8cMaHefWLc
8Jozm+viVQjlAqxzV6yq4T2GlQIR+zPuw9MwZfYRwQdjW88Y9O8p5r+npsB8UOw80GFoxPaJQ1E9
frEqw2UeyiDW8kafVcPHKj1Ve8BsYFS8mnHk1ABTQSBxsT+l2zqx35SNdgszhaY0zgPFp5SHkS/2
pT1mNhtJmIbmJ7at8nQXf3EHfQ8PTl39GGKeKsCohRLmw+AXC/Qe525IsONqZYS9CfWFnlsXShzm
Pn1LWugzTXBhzNfpOSYCaK9NrjgyYx5yUiMqhmoIL19MYMCCSfrlaPK+7SnNlFmxooSqAryD8A/E
9WJEaQmex/uk7a+uApLVcunjEX+xip6w03pPrhviWBjfsUfwLrLG8nE7tbHKoiLMzt500RjfI6xH
tN0/0+tAYBW5vphy8XUI+VGcBhRsMQsSJwXn3H3+GHHeFSc2DTbzROSfs0ixB0FXLL+CQvkI0gMC
7w3XKEjnfY5TCQGI6kYlxx6DVMZ2nLfYeuQHJeYyKhfIjTFxpsxZwNsU3vzXgzGsRiIagFF2ta1H
xr5/ovlFg9b1f14eFehML7MXeygkEPKe9KEGMJ7I0/dv0itHL1efSaHoCWJ5Im84iMqsnUE4GBDQ
QojEFIU0Bmbx02O4NLxM4cZkWNpgmeNkI5mQxwvn3IkdlH0RiQ+bQ27lYKdO3RUoZXdrxMqCwWtL
bhtzYxLMJhAMrW2DZ3AkHPUuQVo69yH0gKkyzx5uJ0eTFbCk003Q1kKG/fnPzJc0n+ZZC4V/wZtB
BxQYuj/eJ/oVZi5/rcVn+kcUpnmgK8HAo9himj3Uxzc2gklvqS1/O3n5pDfF9woUthVj8hyk0QE9
IuCR3YxEt2Ty2r9Wp3xPTNQ2Q6YD6NMKaU8P7RiWkKOXA1LWi5vWpobA5O41bDe1gOVR+VgnoA8o
pg95CJzLusXu82ZCklIqYoYJfMs2zpasEW5CgYnhSsd55E4KI7C1NdJVAEv2lBTY1+A9S3G8KrB/
w1koUlqrJCqcGQjeXbVBTN4X50UdINuC6AupVyl8eUzHqjfhlRafgPDPsAQlILUGzzr2EN/Ysyqp
D/dqd/3Xz2Xu/GGpP2uGyeJUj9r1JWHUayqMSY8wOwwoELy3ujDeYm0sIPUcuO4oUeGxPpiSIqPH
/6O7hxIMaeohYAjM3B6w1ZhTM2ww3/+IOrMtVZElDD+RayEg4K3MIOKs5Y1LLUvECVQUffrzhXaf
3u6aHBiSJDMy4h/muz+K66hMsHZh4sCIkYQzRz6oxsfhFXmx6+Ax0CAi9bByHaMUbWPS0t1P3yNj
UWzalARzInzJu9ttxAhIUE4pLu5WRIiN0WHKoo8I/DHHB5jfpmdKkvl4oUa3KTxymZ+oVdJy0THc
97LxoQfDHTAGDG7oyiBjWFOyQCB6ZK4mEQPymdX133Jxnxdzdqqlr2Grz/Kue5qxHID8AbMvPMwQ
OujlyT5FAGt8WefJEU0qxqq+1UOoM8DO3m31M/8MG00dUu+iWvlEoBphfVZwt5lO6QaJjtF5K2uB
RI0bYTvABtHsqwiCieXcskfdB8Gqdv+zhrCfkTm6dq9z9JJogMBMXwUU+7tDoz4o069PM2WdL3YO
V53I/7OULBFvA6ZH3YYwlZYgQQdH6ecStEKmAAB72aKaQYb6DKtPkZdp/JDg2W1QTIaOWG9voxz/
2stInSHAPMGOF1KWiRxUNrgO7sNH7xWa02qkxzDk+nqMnj1IY+6ytjjlJbfZbaaa1GqBaBzWzd9L
3Pw5rFnhMZ881yr8pdl7slzDW/t59LIAYtrup16VY5D/XjHkEd0nVP8GMDqes3J0Z5/ViFmE2e2+
ZWWir891p4k93UKR51g8HdDmwNwaruR+zopqB3uVWL+2zwsNN4gFAkiqe58cJ+pQY+akYEJRiFIJ
GZ7Vstf4eT/Dk1NzW6XAHlktw11fgLo2qaFuG5HK5DmHjXYZXXAuWVG+Pv20xZXkiVafz2ndWXJX
MzXBbMhmukwZ7JgHYL8hEkPg00Dd9ezDEGdB3Bopdo6b7OTKor3tKn+1g8Qvel2vXgO8PfmNCgEO
UoFPVoud5ZbdShBWyGBch0wJe7glnbrtvSasSEhbo8xANhn/6Zodtyj4Xl30E5xW9+gpCbW05+QR
I7BBCeBhH0ImQHfn34NrTHBthRaWX7cJdcwtc8ziOlImomxQh1Scf67hI8y8GmL0s//uKcTj4KE+
mXWCbM6PiVHfWlO8B4CojW/DWy8HAkZudrwja/5KSh9PG2RtwGUjvAMqhkNQw2XX7LEk6cN8YdBY
7AfXUTW5jrSAUhXpUUy32XPfmO45Ds0xVs3xa/JIDfsRpu0YvBCGQKKpUQ2U6XOlTBvzrG/OS1QB
y2E5bMcVTSFoUGZdpuBsBLBSxnQkEmWIfzehFQiyC4wS43wjeDMHP9FEpQhQwJ1GN2hU3T1rCma9
XyUIYcanAUq0mJ9RDo7JolDcA+3ckwWNpL+oWkboqTlQkxeUEgGSaE4+b3XvowJdukuirZGumFi5
i3l2ifTPhdw5x8UxUrCnbpEIiYK88KyaFEg2pRjRFCl52sUFuk9jTuwHnIyhm6wcqsaoIrc6JA6X
g8fRzlirwv6eGJGGy9ch2Qf7CHUNlL3gx2Qjtb9jXUa9WKMMjqIqBjbcPEQliGt+IhxlS0K6Gmox
MiwcDxPDaQu+7EwQhjw8Tg+FW9BQSK44kD1AthqPAA5F/caWQQgc1pMsn2sA6ES1Ajnnjja7836K
hbtDfHr5ReHcJsBQsohYh4iHHZgzE99NjMkjdoh4IeECITqRESI2VElrXIpsFufNNcg9xP8ozCpJ
/tOY34DT/h6G7TmwSZQ6FDtts5ZZJAvknxSbUkzyAC2TSH58wfPtjpfKGiktO2mjs16sk3XCqum8
kFUP5f2HY3bml84cRbiXO5dFUeKZnYS0n50kc16WZVW7M0dVzuW1RcJv8kE+miQIkbmVK5+ukDFa
Dt5eNk6eLm9ZfLaROOeQzbMVdsHCs+Mkp87CmbN5EkvXrgGVn3Ir2+Klt5c4snV5KLbjODgBsA8v
Tb2ER+p5Xvjv93B8SRBq37J2igE1HlQvG+3LCWDFZ5KPyMT6b7TBJs9ERSVgkN/t5viyuKbiDcp1
Bn/DvYPixOoGeY5ComTOAEDpf3n/OgaGeP1FMRakDSWwS4RLQKdtCRttP8k2qN08ZriQLAhFtV42
uwbI21EmB49cTcpzSlT3+gXvdKJnSkm+Y0nE33BOLVTuKXntSQ1B0GVOQCFmYAV5fBzWLkXOqBVd
+uceKI+4GmfDxgCWHARqFnKTPLg4y9lzlAUPPNBbf5WKnH/YBuJ59mHoN2DAEZgRCSBTQwDgErXk
UzUFEdkcFIwC5YcahJd4rNQ4ECMQQsAIgYw50ZIOrv++fhgRKRIfexSDwZho0YE62rmn0/W9BV3u
OX0yJKOE0yVwim9Dom+eIstc2ohW1IQlpHGAcapbNJooEFpMgajN4PjnGtB632GhD5Wle4JGhsA7
9lBkTE1q6kvY7RqolheSYeQDWu140xzCRMdSePL6lVqtCPKSfvasF6MY4lbAMsEJkI1bEKs+xdhD
BxzEnQbSYnxCHxQJrO0B7RoTUqKtD2D29RBV+0FOmLqPFe6Sd++20RAZ7JF9YU1hzpRJYw34jbIJ
yLqbLMePL1GGPSv93RD8JIl1aAbkkZrhdY9FkJsr3vXmwJC63L2yGUIyugXP0iYLeqT09rLvyGzh
Wfns5NG5Z/4t4/28ebGZiid3ZueGXVwQRbDJhhOKGPDI/kgomJSeqtnl59Vtk7b6eNKTFlLnxerV
Ld4djcF7QTxCtETUuSOQ4blNc87q+D1m9mDdUW3b6+Z1QVCyVWIEDNfQJWYsW+FYAmVA+hO4TeFe
CdyxlDX7D+pgeBDFADVx0OyxzmQSJkdK2GT1kAgNCkiiKN/GRznYVgihM4UDt8p/x+maTKeL2xjA
PQjjtvidod9XOzLlSVKFOSfAGJv72CTA5KrhaUZChS95nLvfnyJG1EQUpRGbXcuWZS6eJeAbxfcj
T5Bjn+BvyMN0jKE4HaIKymsozQKoJvXptwNsCeZkyJByo+90DF8yQIzgHZZsNsXD3N7PoHViMLl0
4SkfUe/bea9AjFCww7DPaD5MJtEV+AGRb0dk4gr77gt9iJaHPow6AIBLttOZTF6d36oziH+n05iF
F/vR0eir6FyVy4iVmmi1NfHlRrHNRzoSd5OL+/JfvoaumParhSXBZuaDewsEK1fhUrLz9kCaXpgf
5YVHdKbMSEH4ZLhftHzhK8HBO3h3+M/YXKXPlHjuSMGTDMEPThWIBGDl9Je9bbi2l8zRJEXVUTc1
+P9eSZbks6AryDxnMWmPegvpuP1DKqOcXZNs0ehj1ULgF1AAnVAaUdbXhGBvObwOmpNzRLbkDR2f
YQOVS4K3EcYJA4sc93HbYmlL3q7Ph4pJub5O+IvNoqvUy7poBIt2anusL17DW1Q3ifvQejusSGnz
f7k4TK9za3J1lsPSyyIEcQasaSZvYO0IIzOf37vqoJpShd6LZvW0mTKIkGcCt0YQqKWn+DBrcGn+
JFl8Q8ETxbjhffxcPPoZJXeGnWkrxtpxTdLixHh/86nE7aD5uoze5xErYYTRvjAgMzghAvccWtP6
94XFdv3L6q6JciPJzk952rDHZ6fyq8U9JRpBmbbyNRwtteC1ZQtVohEP5d5tgjCgw7qjI7DTG3dE
CpKIFb30/pqJ2Jiias08YsYn9ogCpqsSkiK07KHsSpke4rezvpHSJInhiOEwMoKO6CtSmED4Rvu8
VT7y7jZJePIq33XURiGLgjk6CDAPWmpOLEb0RYrxRGKR2AycGnh22/RYs/LIbExKmMrwQRSB3WAH
igzpj7Aey9Z2saRQ5f0G78OnnSnv6KBKxV/EnbwmR0W8wwOtYSby+RslW8QgncaI1afc4Oeu1HZu
Lhey9lDvx6S0QjVW5nIJNZg60KF8uUgMizWFPGl2cqIDeYO8LIOFSBLKTXVz3540DpZU7BEgQrD0
b6tdIBhgkcgUa2Y5bvHqPKH2rm+xkRCUCuloAuRHenIvESivS8T0TeOfAmrkTrUw4xYP+Vs+KaqJ
tbNg6S8BFKFRy6O8OcYPgi8NPVWC/i46KeFhSGbh0kP6zk4U9/OYYuixC8C6ICq6C7ByRMi4HhtT
uYZNzoVjoxjGOV+o2uT9U+/EuCinRM+WH7WzH8p3oBXDl4sZ9WIXLOSA5LAMvp7oYcmm0CVEuXRx
Dxeyiw/+ea0jiAd1u4MDsPdMnhOCdcxOMZ7nKxwPh/1+9wduD641HQJZZzLJERHCvecYHLGtufda
dstm6IuiouNC9oGwgxo5j3fUGhiIZ5gDE5lrX1A4oiEh6hAi0wFgJUQIA/GNli96GbsxkEcefXiP
6OZvD37d2fZ56UfBpreHFc6KcXVCmvIzlL6cM6RO5P0A2pDw+/+Gv/vGKa2z3aDDApR0OB6H6Zo5
hrtp1+GEhihJuQilNoLpdE5aHwJ2Z9+jDwo4VGJRCYHhV0PiBkYZEOcKTnN9AgTDHcyDVYFfSqqu
GVTCLBd4khYDHn4coD0jbz0TfU9pUepiIz6HOQQRBFHE9zaCgcD2FyTqFnIvYX2DihmYTaCu34c+
1T9vyez0Jv8JDWw5cN/fbmb9/rHT7d+cnxmBx+IyF61mWQK+feryIMxaIoVQD/VxY6qGcIZDNUS2
3TURaIUHCZv3hFooZhv8RtoEoVZkeZ0DsPQbytysbFlocX43xA+a3Oryxfk5z0TER58+yy+vMcN9
l1crUaVi6YYHj2yGYQPdQbA8J9ipBx+PPZbBj5hY4k7NzQRNK+tVEkPh1ghBkAohGAwX30O5LsAF
KF+B+uWr5oTRUEXDVJZ28lPevIOMXINSI0TnsexuMfNruRtIzLPNpvKIfrjsAB3smfRY+MDBH/5c
kH3pnfw1iiZIoEA0aydg7eRtosIykw8B1eODN0eHUSv7AYh89AT4j7JBR8YvjYtcsuCB/dRZUIRn
kPkONSQSfBFLTde3yXJaZH6DauEFycrrLZK8uUcOAyeguk89/7C6/lY1tKbr+LSiEgTcGvYlwP3b
XzVszE4LtANehMAYqcPHMSmyklZGR3vDXJYTQUCqxzL+5bbLBNlUSrNoKG7BmoA7gWj410JADcGt
iixip9hQpk2p5KK8T2oQiK5C1j/3K8BlTZegbAnWPJ+A82Y9BgRcbODQvUVNveGgM7P3gOjnKC3Y
Wjg1u8QqsEcCTF5tvfctIHxjKTxWOyxsBfmECIsEPHuq+sKNhqhC3IXBmmjpypcEWqQ0+y9/ihT+
BGh0KE/t1yyQ7d8nCR9iKmEQEDe6Leyp71CeGGcQmJrxDeQSuCqc2Bp+8wczNJypbwGUAl8CO+Td
44DEH6rKfIF1h6rtHrwTfuCIO6Go/IaRU9ijwqYX7J1RgygIwzGfugLiJbJsKvvokxlYd8kXDob2
fbjbvLcVOrZb4uScreWufBfw4N47UzKRxCMRFstvovB7LP7XhxFJP/QA96Odt8NjG0iK/SuJzKVr
EARnE+DzgtgtZ0v36Ledv50H9CHa01bY0HJ2aGoQkbIUCywbj3sSo2dagXCWHG3QCKoo757+sjAn
fM5DyoSkl0FjQOJi6KInssKTBZxNrbFFPb/pHwiCUwwI8C+CTXLNnBdgnT+l16Kcg8l6I16+HC3F
U+Dn8l7Xd1bthavlQBy00WlqDKiBDd8QUCbwJ7Rfst5gHErkN1GQUYZZFqDluLyE98WkXdu7+bFG
3z5ooo8IfwpQNMUuWGlUHhctlD+f3gt9PoRACWt+7227d7kHCKc+/Caufw+fskFZ/JQIBbxA0OTR
boQMY2dGrRxsJwNbamwy4PG6CMQY5IkOUQvzS25SOBylQ/G4ybwAxrgUgTi+G+0OqgeISV14T9vP
b56Q1bDHsY72Eega2Pm+WHLDoATzyan08PQCuzFprt4ov5LTuTnwPpsvLIRipR0S9t5xhIO2D9+7
iVq3Zf+giahwCiwYKEtfvTbh/rWDRBu8TyBI4H/LuZKeWL2DtmraFrcYdmNP77jAN239mHImKnTQ
4eOAGDUZWfu01ocl3ZpBxCshMTTwUrwCqLygoY0FgDba/0Gv7L5TWZSwbKDLcIeUcZYAncJUmNub
y9eHUCYZ8yF9zf97dmQVxI0lt5Vwc3J6II5OeBxaPaRMQErv9BA5nhpBmgnp2wznIilXMW4xZigo
1cDtpggJvrWVwnJbtvwmZSPDXlL/pSoHenFUpS2dG4Vk7qNXT0baViUv8gvWiaZExk1lBcF6lyoU
SdqXsFUPyK4NQEZcIbwBCRjdgCfAo0bgjIvwKR1RQNp3b3NtoDIbE3kOAAAsN+eVtSEvoRAkXjrG
ZknwSJWb2PiPa0GSpEKFG3kxEA/0olZnlq/4Rd1wtfcswy1bbzo78GzUGlqQoh1zcfyDvQiJQA2t
EaCEM34/pOijpo9hXTMyNvvf5vTyu2M5N34nz9/MRAPuNmJYUFEKcHYbTpkOj0xfmGM7pQa3UXv6
HAFnG2Yx3m1k4UaUG9asjirqCKjWbusJoLAieo2r9D4AK4nrpj4DSHYnI2R1MuZA0pfYzsWoO3n3
3rvlkNRnDBvBKjTtBk474ODPw0Pf9J8edob9tk/Oe3iZcY/eTIEysTLn/gZMAH+KEJDxdbGcwV2+
/JjTw28V3vq7+XP0otiNhRBlkxQS9Khmym1STsOAWAoX9+0xYVwr9M6TeiOlapLHPiuz15gc0tt2
rXkWoN2YnH2Wl3e/RA2XMRMx9SyiF9oyVp/WzEuAqfAeo+RvLJaT3R8V6MOa0n9xdzLAJ0jhwjX9
BRy4RP0RHOAv8ozM8kz9cF9JifdRetiBiCSflDstOLmfvgiWq54wZDB9YMd5clj7ET+yQFBdzYPp
Rp0IoBBI5Qf5pmvXHFFOQCGTw7JZDTKndSy4js8OfMeAB/IdAeTHwbPj2LEdxOIXytI8Dpx4TuIw
mZM4dDz5tvj8lN8S/j51+OnMmagTcouOM49jJx5IqtH5dQYOsxOMt8Hn91j+nvKC/B/wcFBBc9gt
/3+DgPykzWPAnoNfdiv/CE55GxuKuX8BwgRxEl86KWskz2KWhbXkT8mMUssIJS3KIXCccjwkQD+/
OPNT5/NczLE586njyH8OEVn3X77z+zQmK8rueP/nJz/44/uPD/NG+V0+zuY9Ns3mSa6yG77xKUm/
knyV9vi0g+yXz8kftBo/PVpQXuTz8qsjG5EMLXng+fwcsglStNKYU05oHjvE4/gccMpyUAMnnnKo
sVN1LJeWm1YdQhDnN45XdM32+DarYrO/7FlDamfReQL4z1Md8B0uDMeEmCYmSohUfGLe88J5Dvak
ZlBEpwYA3M9loyB7QKMiem06Zj9PWj/t0Kx9JJDb/XYfrIZs8myDRoY1p4h5KjcAN6jC/Qhir0gy
TKZ1bjnSP7lN3aEzKTp4SGJW4LJGEkQHs4YeY2NKBqYgWUQGxj9HpVdERYQsiNtk+VJEDWjapn/r
vm1hwjTgzjzhFDydOwsp4TOgg7A6eCr4cWQgvOBA4HLx6uThn0Ap+DdRmVQZgF5hFWLk5CkO4wH3
6NO5OQA+8B2wnDvaI8Tejd6SutQDxR6fBCkluRcz39WfoD+Wxr8AIomnMEOHLMsduUJDKwQyw0qE
0iJhCTc49hQNB8Kmr3V+mR84uQf8ZiD2ruJYhFJHxqxG1EyeYdl/dYG8krW1X84lRJzRrd0HQo04
wHZqt8KdWYGlcQKBp/n66O33gftSJq+fxOR3CmrIzdlH2qjhZwH10uAVXmiDQ3qf7D/BXRY9Z1bv
tVZmmLAMzgOEELt22zY6Vw6Prp/TSNgnIa+HlCYrmNWNFlLjW//U5YDGFvE8Uj6cavJMla421aa3
fhYj/XQHJw4xitT3VKB8UOZJK+CZXHGBWnY5K9eC8W/45xUhx/VPnecUj4jD8KYuAKltzgALMcAN
9R/k3xAfk6IUZf2ZkFYk1X+ZGKGO3JWOkrKVObfxdcVSdgPmLdQ9fFVthSFNZy55Bo1wl55JXbb6
DUlR9hQIeThOb9oZCE5zRHLEmDRHoPNAWAMU4u3MNmdfpbyMIhYiKQS/0BHojaJs2bdIQ56chl91
FRHxPg/ho9BpmtNz79nd9QuO4zptQHKpHHVjpC8MqU/dN3gMNIN7VBxwnkNt00qX6XVqpPm0WJVd
c2CkrRfNboSCrzlFONWjhblnMaqPtMV7IFhH5KsmiMpE+wWLJLE7XP5YY7Wfr88z9Uf50YB6HuPK
qyHEsEhFd9LCsBDX+Ik23BEEHGPTphIWaL2lg8yecwA1eOL5Kxmm0XEKLQdhujpiTr++A+okp+5y
ZI12XeFuPVBahtnVGuyRxVW7Sox2b6C5Snxbt/sl/r3wZJ8xoIO6c2TUyMHsKGACHgLZ578K0XpT
/kG81lJsuKAni7v03cu6l+ACFBZGsacMmqNTXJIeZl6Cl8KKJT5w3XNU0bxlj+AJwagM2Ix9JiGG
LfqC0v8pPfurh115L3ozIr0udJCwHB3mLQgp0DC8Y1JMiBhGzMSDjCr7Ec8N3EkGD2Y+MB4pAUiQ
xY/eM0UaFuwW9DeA18ETFDEDzwUuOsAD5moSPgKPV4Y6AyUZ/GQ/wgrUJsaJ9vCbmn7LBxtC9uCM
/dMeHhcATqS9a4T0GzMloUIlDMXmMAd9NIDUNlqOkGYzoK2ZC6LNyPTJtTr4YJBOQD8rVVLu3QjX
4r8d48K0AHqKX7tzH77CQ7/sXv+Q7iNYuxKSIRqRGGI/YYxy/P5sLSLXTLpo0KRcVYaHn6J3HJJk
QncWJor33jbdpovUgK2yxCTJvMBo99Cx1vXkOiC+0Sbv5NyDwFkc4wsuGl7UINkbXpxbbI5f69f4
nrCUo/RBENWAlGbYtgmPlQIGEAwZat6r9xQGpFdPr2TCIUJgkzs2/Zob6iHl0bm+0MaA0InixCpY
n7G4YY0bAk5J8NFjrblndtZ77W45I7P9/d/WcSjGj8gGBA6+jkpsmkVH9ktcRvUvMbwS1th5SJGG
0FNHpfIC2s3ZVdB5UOSLqBADDjBJUpEo7zWGYl/ZctsRC1WXPoDUK/pAq3paDDmTA+wO8WqNFEYI
9L5/aRaCVQ3yPqAtaoxkpdkv+bhtlRL7aVNjNIN6RTofjxK4+aggLTtob+CBqeP9ASncva8QOTFJ
He88lm0nFNfIue68mlEP3BugClZdOM1grkibQ6ACULBo1PYLeWcLo+DOEkrTEXlvD6lidU6zIoMN
n/+gCAa0rTgld7Hh4Jv4vA2BQumZXUPHy9wTDrBKwv/DfSgiFpatbd6bPT4WKJy2O2eEXAiD2qBy
fGSzmn0O7GkvVyUQ7jOOwwhLeJdrXGZeGyHPmqD0SU367jBIUIfJOg9IU5a3gyyCLcoHq2/u4wJV
VJgzuw4OFs+rfWO8U5FYAg/eYZeWgRqjB58cihZQKf0XQp6Cymchajio/Nyvvmp1NYaoymmp7unY
V7ihzsjaw1HbG062c1posy/R93AbrB5QlSC1f/eUu9fK/Aeu3xe3Cd5w52FfVjFr3xyF9qVm+IrV
fbI4WbHi7prpi5dgMU8rrBey5Hrs8t1422IcfXbP4zyjCU7e+8TC9+VAgbL+qBEg6099l8UCi+F2
eLDwegI8gzonBCr0JsAIM52ZGCUdyKNZJ/v6xOGmjfzHcYbc0K2cLu9rTZuyuTeeftdDN6cAQkFl
XzZd6z7EagvL5jZX76JAu4kby2T/MWFWqB3do7yNBU+kksyywgOOmWQw1EGpAkWMKnoGh12O9Xd4
UQdaOWZbLyNeLmdvtMR1sLXl+H1J9eOovHctbFPleIz5QR1kSp+NXcqp8UYzMTEufUUdK+XmWo7P
APMKOLAc9y65l4l4N6MbvTpQTS3ar04beab3MlEIN7DUheBTUqi3lohPDiukG4qpkc/UYmoBJWPQ
eDMLKiQINBw12qO3NXmd/Arz1mmu2xW+9UCQ5hzVi9riC5Y51qA2iqcwy966i9czWqK6f9755ys4
NR8KVWPUYKA4ibvzsQFzj3U3zKPGT75F1gEphUJuibzdgbynwuzmkBHuqjpIH5Dg0ebQ6AtK+Qjw
rG5DIAcM0ncRakefhhwPe2lbPuhz/tQt+wDnoiR1+AeN590FqgNIpykGbO0R6Lc+V6KHoVxun7Dt
MdeUsLHeSUCyAXJ7DcH+tebYPuFdBPAS/zszLfrZD93lPqa40W3NVAxoBAe+hJ3LyaJ0gowqQ+IT
bukpOo7M+DaggJloqbnRo11PC5YRSK0BVWHoHOUE5aLnFtCKFN3RQpldvQIbUIm5d1O6Fx50XTAr
QzThJpSYRjAxGcbWByBZVFYXuwiX32rLhegzDExOFGXOVCP1IfVU3wweABMTsIkx9D9YesCNW2tk
PNCRdBubq5cvwPp5OYogOhWyC6DzEttec03h1UHOKoBi4uB/04e6muwWJgSI3o1hesOZ0KvBrsI0
xFzrD/xCOUS0SK+dh+GWpKyeARp0jRxhXqdqOQylFeCS/vnhZzs/RzcLmUPLNWDpao5K7NS2FSay
1aWZZpT5Cc3ga3v0qgbsAaANIA7wDmMMZICDnQfqeIaPg1HbJTrLpbsDbgdAlOBoidmc10T0WcC2
t4Ortpz3GkWEGugnFgawkqcatl4P5KoAg3h8PyrOVfUwNUJRliMl+SelM6mANCghEq+IPJj3SKVm
iQEYWXn0a9BgKgBoAdGibIBjvY+pJ2VLBFdcT6gUnw/SD76FTpQM9I7+SHKiOhpZhFVERSMHtnX0
pM6gSsnhBNpLrDfOFK3e6KRUKDbhGcpABGX0NdLR3M0ciIntjfqnITr1JygbglKS8eRtyOEi1UYV
bW+XU85Tm0NwEnkMXuQ/9wieUNkvv6p/3CjZGKHLF2+F/sR/PTqtTHQRHBihjXSHKvRygDIbESBi
GKg3qJCW98MmVcR9T4mWoqmko0SiD8wRZWRcrhk58ZYgDCYjDbX0RJjuQLNqa3Y9MraQ6XRqhyUG
WdnVVZKKFOjH1WMBVR4mPTO70d8ViGZiAOmigEFCnfnguHhIyfIZVVLAtMXtz+BmA34LMm83xFR8
zmkKqZRFthRADQZ3all0UWoQ4LZSvKXkoJG+mnIzYrolV1bwVpb/BGLFaIy/idjw1QS9latEgDjC
ygV4cO2eQzZ8mQpgiyQlQN5PnXFHKywA6H9qZdCsaRjwTvPL6jZ9utQfpYxr+Gfo3WqEfyXZQuq3
qHSRioGrFRbdjJJcb/6yWaEJbhjEz2F1FNzdi19oKN6BiIw1eP5JMRe1sMGVkhz0Kf/c3a/QCGIK
Z4AiAX7sQpbGmDAqXYFpkCpohiBfLq4AOjTynaJeh0pNByVgasDzWOrKJC7mD+q0UuSjkkOllJIO
aLbM9pBwQoFmiPwsZaYthaCw44Wh52V26qXJYgEUDQ0XSoRyc+A8R8PJ1sA9RLJE0E+Sbdf9G1gl
hw6xBJYGBIG8xlQOD9U21PcEW0KqJRaNEPlNQG/JAiae65EckTrKzqMoQAGlM/oLgsDhUhD2sTvp
kqT656RNuoJ4aY/IBkkyhmGIxaf/9oDYeY63XgDQM2wvXXCcLy67ai/9mjyYEdWStpGrOadTA7TD
1pa2YBTzyMhQQ+APkwOe0+9JmvGbyWUR8anKTUBUsRsB5Ny7C2CAi/sYgdBAIDtp4q3XVJt1O3k7
C9TIwYu+u8tIKs2KmzY6YBNKQXEpKAN0AN9Rce3RAUFw0Atlo083OYe3qWJzHO307WloI+4bQpoq
oHyB67sCGN/QSx78RcIIK17DN5ASIAfso5vEadEY375LxNa5e9LsvI9uJvVcwQrCOGFik2fp59yu
6Qv6/q4nCAGgqTzO5DpQQhgI7EdOup2eQz5dey97xwjto8fFjXMO3zyBzVGL7by9uTVQOYqabKDl
035UONg2hwLY8WVzUIeVcMGkK+97+VhGHIEwFd2iW3sJF/MLXXra3MEfBGTSkE61kKPmOsn5ZWMB
AgkwSI7y7SHrgsUROFWAULJdgQ6du2yh/AS3JCXnyXwhN/kHkTmXDiqKND4stGQ/xQcGiUX8jHie
pDS9ixtPQBaEJuSR4A/rTdKJsnvQn9/HF6cJEI17+CwXQA6RTiCJIdQQgIPKbx53k9xPXirkOGCW
Hwgpdsa+dLKi+0LvBWl7ZtFLtdpLUpOiF5Ut6lDcMHzdnWUCV4QimJTA5A6+8rwka2G98FMStxLF
VwxT0hYMBKBEYIZgXif5qSV3OXbdn3Hqiy7RSJfWIFAu0dFBJ7b3xXjA7aRMiKAPOBFBqVDF4Ugo
wrGAho+LcI9Ikcmtimg9W1RBsPBwiePwnvi+AnJ30IIzK5HCF8tCaob9y3uRTXHRq+PIyJV9inpt
zlO2tgTZaqCCgnyuK5V4xLL5Ij+EKadYu36hLdKMAvkhmKCVKKjykLaQM5ZXWCB9Xhe2zpJsC0sE
RyxPDnyGHrKR/kkrSUvRJTRyd9K6clagj9kL6syASZgK6NHVp2WlHeWcv+375FjlEzxLJ7m535aQ
trgzp9DiwIwUti3weqYn/mLGphXqUIxFBQvzGElL3+RZQDryGu/pS0t9W/zN8aN8BXCAUBTsDWfC
+wlYg8WLzcpwJZeRYjcPBDhxABHbjwbp2u+DQhYH2MT9WtAHAmEAyIAC4J7dS7PJvSk3C10KFCC+
s+yCRBCVLzZX/4ML+iCC+F3uLXmOIbTVwWUE0yB29+l94Kikf0hM8nFFpajIW3c9ufBUEtjLku+y
P0yWPgMDkGW5L2Ualdbneg+kbQ2dSh5cBTzH5QxMR+8BSuU3urtLAZSS9HULkZ5UsqiNYwVACuhT
jPek6g7Q1UZYjUskm5RjkP0JQOq7kyuvAAp3zZRLz3N0PlqPBkccjROTiZlL8HmGpv62mLTZFwYi
ImZUwcColJ9TlQnke8JfvIp0f4MvQX63POsv+2VCvnrn7XUHz6OMaes5r4H42DHqP6neozHZy3wT
j1KLLnmXI6DTgXvh0Q40Bkid+A/aBT8RIOB3ueFrblKamxtDOq9M0xA6+DTRHu9CVQZ9laV0Upeb
jE+ADKVdcro9W6NjA52gPWUokJ+0IA8ZSkQrQ4YV6dTswRGV+svnxquR3UGqnnaQY5NWOHGehM6c
BaAPtELRX18T9srTDw5WxoqMUJe3cEJy8CVvp1dz0CKPjwKpvSfXKjnQB68Q5CbympwiP6FUy2mg
7MXkKZn1tyMTpWhSyh3P/QEeT36T79/3yV/AvbrSVP+8h2aRy/oFx35nsEYqd6Y02cNppKQiunLj
NFLpCN8v5tBvX5Hhlrmdl7D7lu/0Fxky5LHrWQPpQ3IziN6e9PKXjRANA9d3R/Ibfeuf90uQKVs1
JNL57/Hd0X9/W4kx4LIwSsvFRHSAo5Tf6cQbGbP/feeDVpBRTTqfYAalw2HCyaWQrolK5z9jhvwk
1c4z4CsDsNh0Bdkmwj1sS8Y96XTfnxw2cZ+MVjIWfvckr8ps8/1Lutrn9Pjs9zS/M8DnVuO5ZSKG
9bJ1QgwiA+IDDLlla4i+8wqgnQ9nDNZGKoONdN57Nzvabm6hrBE2lv33yV22kzMr7vbK0odn7mZm
2DbydO2E4oSO6RhsybdN5VqB0ANARrOpZavYrpqkgTwMRpGb1udapP0JgNgIit4bbj8lb+rZILv5
3zq6ZhubPLQ9XPWJDrQO2jVzAfOToQPky07K3+evRVJu42oAFTbqr0IUPGLFXaM8Tw63HGajm+5S
0Gg9wTFc984hvBb2ZQ/SmVQqFWYbmvg6AzAYIfjhXYEWkR/2slZkYKADgq19caO2vTCcyO9tLVzK
SQ2EeTSnziJFP6RyOtNo2nB6rk4QpfX3uXtDunVtOFrbMc4exM/cUfe+KuV+ojbgRW3n1T8HCKka
cAWWKlrFS0oF1yFCbSTTC2bPg1/h7Fyl5QQMAcTarzbZzgaRV+HVk0Ugd4/T5p3ylZGW7S4Mjmyj
ruSuY2EIK2OAf7hvrtGrPVN5bzmY/yioMbKYgDJ26eF4/ofyutn2q9qB0KGstGWodSF83Dok6ODc
W4wChTCsjqg7NlHu3dGJcROidjjH3ixipVx34Aehr6CbqOS4e2QL/Zw7f1J0scTtH4bv+XX+TjMA
X38IbbxH94b/Bsf3kz9IqugDC2ktUqTOT7Fabm7jU//2awWYvb7FbAJkDIahFvOLCi3cvk5Pj46B
Jp5JxkpM5sgGP8PmypLs6x3nFSgPGyQBz8MKFIKxJg+trCmqt36aLRrUaYXt8Wu4m70G9x+tbzGa
aj4tq2zuZD0A3nvV/Lm5bK6kSTdt4PEbuiHclJKSYBtY5EZsUvUZCW5YrDvkZibW7J2cNpAIgtca
kkK5bvy81pf0Miq2BIKELygHU+NuKTnWMqMKROVopwKo50mKWlgbShWrBmiqnKnZvvslwDivqlkf
FATQQYac025mHEBLvMhYaJgc/GRd1W+ONAy9DVaawLiKOnzsbIPEl5hsdNsYUuJTBaW+KxeI3NBV
dS/14FpPHxcEjeIHBGWAOYA6yUNQSwIQWwxzIz0jJVoM760wf/ZB/852+8BEQ536J6ISGB80nLfi
PIqwevukfCu/ALDz9FpxVjoAis8/BdxBawqV8PUGNrobHGz48poFmcy7Lr0S6oPkzOEPX3+yn1fv
TQlSwsN2LOmoZ1R01ZW+NfrNwQVemqzUziE1qi6sPfhuXq4OSd03yfFoGNU499Qg7n9OlC0ym7rq
tczoYvZ3Zt94htaxDu/iFeotGyiO+Do6IFqAdEauh4d8c2QgBvilQ4VF61R5hHCwD3oPL4QrMMG8
b2LZ2EqqVl99BNUuOJG8aF0itRlXjUDsl5Db2P0WCPVqwd0CVXp2imOiaWEb5AIxdTPOIU8Va+yQ
LYAcOnJF5eh/RJ1Xk6pat4Z/EVVKELmVDOZs31BGwAQIEvz13zPXPlVn9+6utVbbrRLmHGO8qY9y
W3fa++JxP0VO91zWdyCCpy1fjGjcBsP4Tgww/XVCLBKggitDiAmznis3f9ArB7qwP1JW2JYXyLAx
TvIZpBKskbiqW+FNcg+wMh9v2zEzeZzvX0dGNMkYTcUB0xv/2QsrnG9QkFaHSjMlR5tDN9Hj4MXx
wPUTDgt+nMtiJ+GPBvcJFwdKisIFPOiRsHaIZxLZDDLTcBAnHItWcGb4Rn8+mLzH5VZfqX8IYq5p
5hFYooEgw3ep7V8DadOG7tJn8NeavWqEn0QZyu5nXAbGWjsAG/VVS/lndwU7QSbzV7X48QeiaXWG
WTDi47dZq9aLTkLyhoofpw4SHWmsnclXAgE8AFGgFYEWVPoM62GQm58qMt/YRmS1WWbCOj2tVGAB
sw/ox5St6bkSMyzeB/WEbgseD0xNuArwmRiCUn1VCxnm2a8ztYsBLP4TAmV92582606Dqnv6Xj40
GFsR47kxtmKTyP2COeJv0UXOMzd5kM7UBe4i5EogmUBilICArZn1JyoCNUF/+mzioZBPMxx/Qkp7
ThoIH0XYLJqFOmlnPRrryiGVat0e+jl8hacQlvcWRmw/ySrHqEqJXX3PyPCLBE276FJQx+5n6KnR
9P5Zd+X5RQQT8fH3ZRKfyBRglo+XiPwvAQ4BCJIRyGjMFWAso3xoFQs7BIzlPpWPeuuLBYu66FAc
ajgA5P4Qj0TUY8zvJFiDkewOMQ/VMzKpzGpR/aWrws7nLABDPCr2afhkANljDo5/1gu+cMd015Q+
9qsj+w0kxiqgpGCiiGlx5yA9a/DsgICfYoxXeiDBdnaofiIuL6IAyEc4rMbE0OpbwkeX/H0Aww4j
HMCbyx0BOWd4el+mlxpSfmH2xk/IVuA9hP6QRopAAISIFdZAk23GqfX1h6XfR05aUzU4VCFw9wrD
JxGLAA3iVklBJ1pWWK92yN0g8sdOI1tZZfcbSwHa+HmSa7ws0jP6PwRw+A4SXWPHphQ0WIxy9yJI
gwd4e7cWACIvgf9/20GI2XV9uG9IPaT+SAzBGjQm8gVA4rmD/smgdkCEwWgQu+xi0bkjVVG/9aD7
UGkXJh4S9RbAVntZmuYMxNEcRbPGGTif6XDPu2eCCTOQDrVbUVC1TJ/OhGXJVFWxC58wx/3wjNWR
05GRJIiKHbLIrepgc+tgw2UR7VBtlRs/8gM57zk4x1rwQAAz+fPM2PQXjVVj8YYVKDvlGLJjD6bo
qIclFaBpanGXcIuomKqa6V7fljONjUxUCaPkGWqEC7YeX7OZzLSSwSV+9A+SSEwN2cIsJo2zHBdj
LVBMYoLM3H1CN0KOaLZjtMp0o5BP/QbuXe1C+SDHYSMT8BThAzkdVNPq8ye/PZi+cjXvD8bvclbk
LkY3Un/8VMw7SfYaMykCBYqjyowLUAboDN+AoYVtM9jhvqG6RyhJ48DzDgGiTPAk3H0QRyphnnvE
0NQXGeyJbDo01XuZEgPRMc79p2Sm70qEtdqp69wKljTJrfHqp830weSRrPJv+GJqxr0vrV+/daRh
HBGqGAxnq7TaRgwCuCqMn3NP7XdpSRz0vt/S1sehBABRLjT420Ov+47rb/AmUSGxMyX4GKf8AX6l
7+toQ9peXvo/9TZAoT3QnKjvFhCy/OHD+2GM25sMmo32+Bs2m7Y3j6NpZWy+0SrpdloVdJDAMQD6
usz01QCclP+bW17i5O8TXhFFtjR0dd2TqyWjBWUvNxbka/4HaeMr03fMMHggcqSZAXycmACEYtLI
nPs7NFUENeuELJMXHFufI1d4hnaWhptHNb5ry1JeGHhgw8OKj/Jg38jrRxZ+KjJU0ATQ2zXh14AR
tMkqrrZF25HV4RS4M9qvQVgY0xjJ328GiCrd/8qHJ/cDIz5+UDeRhaM5X2C7+1gZboruLyYnLqo3
eJB8wdTUaAdQ+ouCJx4GOLdmYfqblTHO7d6dDi6bJu2qZ6zqZNlS3hryWKS+tGGbLB81XinEz0f2
Z+gXoK5Uz4RJGAipZ1E5zpnuRQG2kRJqmSh4yeuq3PP2+O5PplpTdL+Wt+D7JMkMkSeAHOhekiwH
5EJiGX7/k1+3zpjmJHLlk/h9rVT7xasRNnxLFWy2V5zjX4doF1CrCgx1qcfLppuBMPPanu2KXaRY
JPqpKE8Z+ufHqo2P0WOVyous79ZV8Kg3PVI08iGa1SkvP8br5B0+h5u43sT/3EG1GBOsIBn6z2Ji
sKXyVvLFTz1/s3miQAnmpzV98y7330dQl+RJnsvylJf7NN++jCkvJ0O6QEbLD7m0sSrqTZtuBv11
3Jt0/UWiLV8MqJHg/fymf8CW9cOQvB9wJxplwDNy5Prqst/sBgX2jiXzKcWUOazG7A5fP58MpHH5
mzyzWf2bc2QreRsb07qbJjwgX+fvwz3dpOWp/c15PfHrRhUFi2EzGIKt8cJZcrQGD3NIHPxVxrGA
uoq1TOXzW8Mo6AT2iZZAoTJqnZwLvrDuaOskJ9WcunO4+oWNDV0VnvED68N8+OGwj+Ufa/i05ByL
DmY3KqsTwEQ3eiMGAdGGP/+ySRQR/A9Oum4qaP0w8AIl+3k9UEWDtcdJoPL3CcF0ciZgilkNTgq/
G2VVaQuJA4Oyh7N/6l7OQOzF5ef2VCdKff7QdtOCURUG9k+ra//eIm0Gb3TiadlXR+k2ZYxE9gQu
1T+vAaJ5uf2Y1yN+DV8VJrmsh//+Z218j3mC6uO9h+7nw8NP+cfj//jnJcpFytb8dt4E//eo9+9j
vnLLyFpYqJS4kkHzXEEY5YXQ4tw/tC7Ky8rg+0AXUFMf54kvEw/UyIwKP07DBpbuuu9Ryxdyfz28
r1Ju9ly8Yl5C+bzd5auiYjObfGEY1VQaAyBfAzMfCZFE39RAFEsREUdpleEH++5f9UHE9e1q2H1G
KeQXpPgvtiS9KKyan7oTdlT2ITXFVAicn3eE0PbnfZpdHwZ1a8PX+Sl2Y8zvKY0a5+YspeM7uT79
8art5nK6y1gSB/5LZ/NwIDZgBBvTqAjHvp2g7FCDvy4l201CM/ubDO8B3BrgBmVeQFR5iLQhki2E
QdzdhjYHdu4xBXWEVEbojTjTTE4NWNVENE7epsSeJ2RL0ND/keOQXIRqHkAkZ1CPJdlHeLIx9qin
pBGdQQsxQSUJ9LPUcxNJAKUnhynB8tD9LBIoRBMkK7TB6GrUbZk6ojT/jIYbyv4vv40p6IqpxAss
6gh/C5tYBS82GLdbHqgcUsTIbJQCKV0a8ghLpd9YmoKlvY6fMbdNCqkTxQ2BPzjDVaKY+Zifv3Qm
Y7Ywww9UumQ3MLEYB4LBSN9jhPe84PUKqV8ShQQub/NOH0E1E0QyXg++odo2p90Fsv5TUTwsGr5N
eBHm7cj2shF7408WwbPZscWMrz/6HNqLfiAB9XO9z7HH9IliBUk7aRvo/8YIaxpbhv7bgfmBVF4l
5KLjV+r01gXOdp52jeD8pyt1ki07uhlCoSl3V59Nvq0XDCCGezZiJgLTisIWyoxx0ffGOb2hPccs
Tlp9PXU3PD3O7V96UDYSc9i/5yZa8rB1Nutw+BF63mTcbMsbMIfDNeIaa3r3zObtML0+4gNnMijx
jFO1ZsyyKqeSPiomAuDfFniN67PmRuYUM5iWlUwYusJe6oFv0XDGQn5xfauj+1WzFiShkWsycF8h
4xcuD6o49lRENMj8pNVz/Ia7N283+URZYVL+EwczPXKm7wd1k8zFiCZE9nIPaEwKfgU3La8Xgsbl
fb4vEOGzuHHgt0yEGAh0E+Osuj9cP9ZD+xtyC1O3BhEnbFnOsgsj9DvoKFMsFFM4yJ4+/xR92ye+
khzfTKTvKqduE3s4bPNWaCojsrJGONHRXh5qChny6Sx+h/7PvVgRd98rvM8ZF1Bf+PIi6szkQIqW
Xps18YbUyYWlrVT0aLyJ/iT9jvAbG2BYwZnLNJR12a2Y9T7mb8+ajc8UTdBPBOf9BqSRjDJygrZc
whXwxQraCIin+/Wo1btxwl4w4hbAMTiGz7SWd7+/eDbkUJyYahw7MtwlHzddBV7ZSAreC+kOG7xd
ciex47SbrjaVayUch7i0UfOtflt0e8tqN6fJeFjPID0PR9WWpuEd1MxM1r0FzVofp13hYVb5ws7R
56C9po9lTV+AU0XAA5SdLFH5CZP4fPwZ7+WFxN7577DDjCVRZ6J8TXmr4Z1IODDWzd1Nmt3Xwx0N
evOG1N6N0wO7I6E32a0EG9m80NQvtKC3foltSD9H6NrPOGgw7hpixKWZWLLDRlmxwUJWoh5Jg2qn
l0w7WNO1VQqTJh1hVC4WawrY07AVhvms5F4fUJaeyFdnhM0xxBmY99kXlGCZwyEohOGQCmyywS+o
dyn7Fu5RnVUQ94EH2duKbhgmsjUnVyjIUjhkjIAWZ6ROQcrAyn6OAtOMmsHZNKMtowtkCpovYC4h
XihD0VUQXYlM5gkUHrkMgv6pbfHjhUYRTTB4dlAIOX8ZCzEpOsx5IbMCnZDS7cnz32gvAER2PTCk
Pj/D6AOh/GvSP+GVuP+d4yOQYqAuc7cLGk8NsY1hxHSKV8+J4XenDxrOSqDbS2Asq52oDvbLqDRI
ZwU6I4Zq1gTwDkCETG0EWjdgQxjsoFnbdwjjU8wWR+PNavEY8cY/1h+egXbPDTMb1QWqhhRGhWRt
OqebnUtnjJQAX8vCG9A5MaJY9YLfGAcUjpGABIqbGOsDsAdNMJg8/QfAcTltCasACvQ7c4UeZIa6
wKaMh3kvu0KwimPFgnmh9ULY7qghpO7Jf7rPAhvQwXJoJ0xwBU/j45eL+yzyc+fnKyF03jCx6lDB
uJC59R7PqfDnoc01C08NdEc6CR31A4Tu4aq8B4QEQyQyqEFxzsOldATrTyiUwz5B88vH5HrN4G5j
CuPRVSNg7oP7sasuYQjiFvHzBTj0nwGYwvMpDrSpFrIGpSYiV+azYYWXwG/CRKFy0Y2hR+yQmiY+
M+mPuCqAXZYMq9lQLqrQZCBB2aA4OMWz10kOciAnmC3jwQS7Rec9+cIPeixpgqClPpaox31CJ8wM
Cx28uKxkRv1hxvgvMwFzzzvSNRAZSBhWUtgBGFzpf7nklDBGvU62ynmp2qqtecpOdwbm90/4FuCh
EWIMAossmQELwUPgUITkWILHkS+CeBwwgmGCA1SJY4/mxIuBz425lKZY10+gVqfXmskYGFIdyj7N
LH5sYA92eiTF3qYKJCPFmPa9f1ceJKPC/vsigoFoRR3yDdItJvL6OCNe0S1C5oy8so81mDKLJ5ea
UGG0cBKpZDHm03jXgdq+2NlIqnCpDDg75BfOffHyQU/w3GC9kMx0Ek9SV1/m4W8JPD597kFHLwOI
VboX24O57MOfg4WHTQe3YB3O5VUbVl407l1wWKI0HXWXPBRmR3jTeSQ/8KcPRgC9lTFB9xOivAug
9KOhqNFVFHtEHjg02S3eK4QdncDVcNWGKvqwasIiI78fueq2lTYKNDQ2AWFuVYotsxzdu3DQDay6
Y4wCa/Y23CQQ1f7o/Bqb6XU+ZU2m5oW0Sn8qxXZXH+/KGB9kith7FbD5KtkMa/uhFqb5xZCcGLSh
OOfFQkPzPaDhkDD+oGwqyR3kEqScYo7GHfeZPGYihjvHK7IL343Hwss8f0hagsfqB0Sw69b8bci6
yXnnDgM5gGlLx5riMOPQ9ZITdBeJAAOSXQlL9RBdTZFt9GmeRownMypomvmzvu+gyb222BV1ov3p
pqkKzMPN0FtIINFooTukuZpqF1lIvAX5wWzPA4xC8FV4gwqMGHspcB0yOwoNFhcoJniAwJN+er9L
NO0tKDKZXj+vrSYCIAvGrK0pPWzlAUHUgnPOVBmaMiJJnksnYfw9MnY6nKBQmKUxmh1jbbtpUWhj
3IxpM9AfmrSAvQ+yJiie19t8J6RCWFjoOI/pF3MPzanAbPH9OcRkSQH62skVjQNCzoyO20JYPMF8
za4R2mMthy8CxrXsHYtF5QocnWh7+4xwBhY9ci8KciTxoM8CsSawjVS9csp4KsR4gOBOaiNC9+Yk
+XmCEtzAMkzmjH79fDpAp/RDyPBx2ys2CIfsyOpHYttgUqKJ760RmNraVTk8jvlanaiTdNnbYJpI
yrwB+5FtXuCc6Vj1NYxgccauSamiZ8Qck4Kv2cHS72MM4tYibWuJXZmt7BNf/aONAW6gaGK8/EJZ
HaN705TRNnEjyFm197zq+ObhjO3tDWwFazLINP9DkbZ8X4o/bHu3yeG+hqRJ9O2KPuNbmjqgAYd+
8nJeY3DAWNzEIst+9JoZhM0YczygPJ3yZ9FOjHnHUosIwr6PJ4Mjyv1DSFfqPC/C6QlzAKv0gVeD
L/uGumAWh7sN4Ma0hCOzpHxTj9Etn+P5l03ueEg2E9nP/KeHizCxcLQN5Iu4eBmJ7R0QjRILC3eb
+vAVdujKe+QcgWY810+/vFGqUE9iU5FbFFHlth5DJUS4eP5g1ozj4O7uFzccRn3FhxS0JxBo0dlR
QO77HIXvZHAaeGAIhKgNmWN+g8ex3UOYHo4ey1lJ1k8aMiGk95B2eMSli9KVdl8o6di1z75wzzAz
YCgW4K7I+PoDoA/iFcNGNgtV5PK2stl88XOCyH5H5P3PSRwfVTAR+LsXcIGGzTA2IygUkD9W1HIR
IcECLWiAYQYjHNye1KmFDQzXUuH9qUt6n75Go2m/sdKimZndPJnWYtcQlIkbrf8NvsFwAh2OM8HN
IohNgOL/vFA4+KS27L4L7MqHNs+uXDhuLdM8wdUB67w/rIXZgzyCwRFM1RY0EHS4MCXw978OMuQm
3XyPdwB+XShK4O93sTDOBotSzrhScVKAm+jqoI4TBE8LTQNDTcgkuLGpLClapUa4eH8pDV7I0Yrl
d/G9+izZjyugWnS3+ye2DwYnpLJDbFGZdwh/X0KjFQb1dLqNU2ROhii2dQ2DPF0WFyQDwkbvA0+g
5yqcPGVURiZ3Q7yLbh+clUPKddAkeml0OvKRVC89IuudXBqxzOgklbBDQTA8/k6sYxV0TqIaWc7K
WbpCx92cBoh3zBxf6D2leXbt3RSdLYEhk/DwSgejwQnNXMJBOiKfoxxcAoGVN3kDAYHQPVxqpjrk
yetTtpMehY4/m4HVvszRdY2ckrWIEM4tgedf+mIutj2oe0pZeqWSrmjauWt1YeJHUJBiCGY9h55R
LL3tjzGtzj5kFUNYNyUVztAGMX1g58RFxBaij6Se2BPhVbQ3MIrYrI6y0/OVKS7cEsmPKBeIGHgy
bYHe9CX8wzQiK8HtBMj78panTwXIc/z6F3pUMNj0UU1M6poeweMrFucVDOxGmov5FmNLR0RbJGt1
kbHXZFsDC0qTaShJRJ372qJASj4ezd6gtZ9jyXttM5uHYtA2fo75t5c2ukOxqVy1d4zvXmSEb80s
MY6tF3egxV46izCIgBID9Rd/SwUCF6Ns2VbJLcfWfvjF5arcgBJTPkm4GH3d9wxrK2jrr8BAPb0U
0Y2UbVBxDuqt2OLmL41ZSfuHyCyD/vldw6n4Pizsyq3hQTmhgfDQCVYB0byvNfh2ssc7Ytv8pR3N
TkSMz8d84i8PYnMmcAwkawEXPJkjT+oTFskg4ktkorBlx5wRXSVu5WhUesyUxEVRTuQrSgkCn+Ow
Aul6+r1js+VKp99rUFpcMq4RjxPA6sMwcCG7TKwgrQ2o8/vrdoew7bcDm/hZL/6FbrUprjUb2EmX
rc8a+cHQ6v0gDOPgeOw9gte2YzDCvJDtA2nK+FG4gw1LmLHKPBSi+V48oAtw44qCjBYuAFYXkcF4
30bzwRxyDnmCHq0c3iiE09M2bIdBNVaoE5DdZOSstcI/nrfPySZmb8vqrr2t2P/S/5jGmaaDuevs
t6rP6VI+KqnNedC8+A8pre6Aue0xeU1mCLJA4RP0GjQD3DXalCxT+oU1PfYJYdo03UQ+n2ud4PjB
LHZR0nitp1oG6tgMmNMQNhmED+KRUq6feFM83ccK7wkLKo6WYj3vPaEGoQofx0SJ/5aF32edJYAL
rZOvBRp/Keh9cK7AXL+wkyR40LH/NZjyMOWSLe3WwmVaq/uxLFPfP1RzGNtNgj+7MOcozhGQI9sA
lRglFdjyy37wOPLQQGGz7aBCNWoZRwPtD8prbTTEsof6ZFMyh0NCsZaOBcXPO+i4rqAVrPs0MayX
2LBxL39MlSgpjIrJ3IDITKwK1WHrvslkJU6utt8Uk7XzuCJ/yx52HLS7GqYy7FqYi9ge0QtHljJ0
hrFwNo7QMiPkHY5y7LRasWERDI0SCe2frvpfGMaT+6wnfhP19BfrGJJIyUTBtppbqRiVHHjMkjAQ
3Px21ana5Sd90y6Gq9Q3jv3lcK1MarAjweqKnw6UG42OhFnqRZXJG/wgX6XIGYA9vg7KYKRCDmP8
K1tMk6F6JT1v+PHutzvyUXqC56nDKZNrmdXwUnMUZPPBKo3LMZgyIiIg6Zni1tTd8Av71oYTodnv
beyrCCpP79OAQEkyLwngrKbttFn1wLhGdR6C4QpkV7Izze56c8JzA5DYitqWGwWq/mMt/SYPjDky
HA3oeoqv90bds/seOFdfZlfCKXaIhFBU6CPO4y7/jL60VMyJGyvunGxI6rvzhIeQWD3FHAirHPtL
4GV10//6QJbEXsXWM2yX2g/qlckmwHlOYQlNpK369UnjxZXtaZ2TqTrT/riGUkbVjL8YGJIXgmck
9eVI/+tmoBt4DN0Xn2oa3917Nf9kJJShnqZ74rBRWvd1J75bg6/tPmB0Mp/8OnBVXrWX3t08Aps4
dvJqKE/7WvDFGQA1WT46s31oMNWgxUAow0ItuhiLL55azahd8A8UWHU4OPDjbDL3vs1hGcrMHjFX
HT3GA24MJ9kW4AOj+XefEvLJ33XrY+es+VstNyscI1xNZEhyJm7JVqSEmgU8jdZN0J7hLEgKzrI7
PuyuNXXFJyVu+gmT6ubmo01w0xtkZtg7XesJPUp6ECP/ZU4MaWYtGThg5FY6la3FIt16eOElyod4
guGt8Max6NvdHhFNuLc45TQRaS93NoBLYeomFAqHX0bXw01+f1u98RSGwo3jj9su5y1eP9b3UNmK
Fp9eqUUyJ4b0nyPz5fBFGgkFQHXFx3RijCHpYNJZYtfPbC6/CoyKSmpnXJQ5ml/lUAhnnXQ2FKb1
9YK6O96n+2ZIwjXoQlgvYnw4LrwYaBLpwQhec6MjlhNi3O2Ogw77OeURZoz4yNPbpaOGdM7n0sb8
+Mt8ltEh9lHr321w7vb9Dy7IqEDF25i/d6qlOs2qb3Olo1m/HyuKQ+ypCFStNj2/m8P4ZbYOUQZ/
YGBma+hXXLsk5np93Aoe/jm3SUFi7oNbvINjBPsckU29/XAlr7TJndhXZhHh2+v2bCFWPFH9yI//
2l0ekgG8lSbtgjQnWzp2c+5xi9SOcTfJJgOIkrWdkj9L42/zBqfxOlZMjcEDBesyWsNQ4U+9A2kc
OkxL4hKwhbOpyAY00xOudRVSs18ybKYpcoeHuFlEllg/2ExiMUTV72YVGsun5n7ghEPVvLtQx4pi
88XyjavgQUE+p7wr8dPb9U++UHvmh4S8jZaUEkfxEEA/V+xCQX+X/bMm79zPjpvqE1JZQdEns/LW
nGEbZthHK3gvwePA+muK4DRomlEulI1ETodN49d6MGi84prI8Mc8vBe1XenWpAPSm9wdDT48HhhB
Lpzf8e/GCp+94kTF/bDviCtku9eydvv8ufhriXtIRrh6UxjwMMh0mx4veIrxFDHatV+YoFGMg6BH
mSjwgXdnPfwhWb1WrOXP7whWg5mxTiBcrOay8HRldK+cEIF70qmY6o5qpwuDWXbu9fzGwqHC+3iV
l7mEJeAqwjnC8kSzcw//RtJlv44OqBBkGDRke/kwPLzJiWVWRZ2fsCeQH4SU8vXHvsOBblDcwxkT
YTYafn4255KBPqYNxR/bjUoBASKOMAUlq2Wcfr5+giXQjgbHZI/vfwJCASYdfqhaUdfyF3g4jAZV
WzjAEo01eXPwFh+KF4vnflzbU30CdoRly9xMbLH6qHdhMR7iKvaFQDSSFVNYljOmZzqPVHulzQkK
YXKgzbEzoaIgiz7MA/0Ihei+rI9sI4xwUVP/3GGxb3Ke+8NPMkqmrWrJyFvg8/CHoXAhm2LeWAjW
E3AUYAhL6ZWesD32r50vULJ09FxW03qa0cE0I0H14dIedTjVeMX8cRjuB+NkWXyg08jcyOjfccEZ
c+fjV4Giq7CaAxvxZ/TmcrMHI8MVqb3vqfCr6RyI1xg8xM7HzKwXNoCEYVmyA6kSf0nDTWAwur2Q
/jpsmPw9zV6YT4QTYY4d4H3SMZYOsQCc6NZ7AntvJjwLxSDwA4Wt8DA+ZNiM0ZsnOboleST6QW8D
ZrbugJ+/uXAUing+xYYwxKLIMHDSMLfgjli8J9KYXTykxrDKL7yjxhoylmF652aMHaJZMmXC5yqT
bMyWcSvxBSrH2L0s1bDz/iFskrevz1BQMPzpCCd6TVXwNNVNxjmiH8NrD72p7leOMNASLkjL7+65
SRavFQ41qKbYT/HkoFBcvC79bY9R3VAYH0nYYoZdSLWQXooLhoAgahgltaZM+1SbMiIGmiusv9fK
tljHsZWppgaBlox1ppDXiF+yIRYF/jJlxvGxx7bMBM7GpawL1V3pSwvIWN91a5ggQhl7K0XS12dX
AXz8skwovp4LMxbg8edGn+eb8vTecP18yDe5MA580h8lHHyyMyuubwKslaNSz3TNeghGuxUP/K4O
QDYlPAKgGcoh045zhDGsQ99nDugTinkPV18yQaRVDjdOXfd7/mdLGcTOV46bPU4EoNVaQAWhzjUs
Q6cUPkQWtRlGIdf7Tbo++je5cqUrJUjMks+3tamCKT6ACyEr/9KeWHIJb6guELSMmcZwzPAaJsdM
tgj7YZC0pglUigXK55KpbG2q14KypxLy8P768bRZA7qH9TOcOPFFVydRdUN0x4f6PUvOL0/zZADW
ysSuWmUXpVY/vkgZARgg4wsQCXEgImz+mbHZ9d6M5OP7UF0EpMUkmZfdFymAA4JbJrXmglh971PN
ThUzXRNR0Nu3AcGIvngi+QjglaG9PeYvpvdpoADoduPXRkud/vo5L7c83XNOohYw+hr8kncNSA0C
juWFEkj7CC+Bn10Z7mcdtTilYhJ7dxp4ckyXeDlDJrfm0O8dGE88id76jmQSaeHtB3xRiKWCO9DR
xNJgQlwBQHdeCmxHoI5o6BWRq2/TmKljD/iygcyqoerxuJ+qFkOTJOz/bKgSd691+QYrV+PzRWJW
7sv/9wN4rUBurf562CC6GgdCjWcP+C1pz2ah7jUmc4NeI1ZNal8xgBliU+IoiVPEXkeyFbRcJpYw
Dp5mPGYpvUs2lEWIidgusabmiKAVkwWVZQtPFZiym7ZmUImfy4r+mmEPMKC0Y41+bWj1p19rYA0g
Tc+HSCjnFLZEaYYiUUv29ak2fQAyGEuqAYx5VbfJ/qVqZ07R+AlD8TQzcTb5pA5DlqHTL00srPgl
ixwWRG1Ts35xED0/uQJ1Lu3BnPPPuIXkFTw1TbQOr0nE2ky1MSMX5dYuuOjfuwQGHpNkrnFUC8zs
AEppjUryGXGQQfLCvEt0aDRm6hp5AZAKppWK2PMlpjmM1mT70zfJxEjdTLX4Z44mmY8RpD4k4jhu
mOXQj6qghd/28X93T+smPXk1eENjmOcExOvOu/OydPn6LFJ53L6DfmaXHHmvDYTnVGexl7w39yuO
i1B3maiItNhNgi+UyPV7uqy25nMh7G2F9b8I6WORN2FSolAQRnGEXCLOOXYW8fAKuzdXWd8kito3
2EYoZPq4XvfNdJ4RMt9zWlt3FZ744dPs+Fyg6v5FF10B9rj9gD+6nUPp6RDcxSPRlfmpCVnHfu6o
8oKvE/svjLBq/p2XH6greQbjyYYoPumDDSVOdm6R1RAgbmPtNG6UUaZh0UTYsv1qRvHXfGCKiN6D
VgbiEPi+btYBqw4dOhI2Srl/Lstcy+bHLuk7Sus818354J/a9Gfi1H01zPmZQZK9qwN+1OOHlT99
89prduSIYkZ8qJidceI/3pUqdq6DuaUTA+wNkQbhSR8uCXQFV+YWr+vr+iP6h+rxF/Lq3WwDyBUW
kx+AXj8sr6+/vlfikJ/aAlpWvEegn94YSHQb5irMdLGOEFmeYOb71jccFkPhhS9UemSN/NPVQXBB
OSc0q/99CMmbELoJe/kSi5Z0K4wFZEA8UCZLH6v8OKpLNlsB8JIZIa0ZfnpkEYO77EGjf2MhpmVK
PFoDdIGGCzXgP9UfyjRhiCG+iu8ULuor9Gqah8MO/9LHZBraw78PcajFJ1Uz9oQj7lr6KxLvTW0J
QYAPcT4ij8Piqnzf4LykEx5xEGeoGrk7xmMmgwpODARvrNjYA4QFG98TP2uY2Bahcxxa+lTCC1Cm
OWFIBIQIRnE6Cfz4P1Nt8YsZqYfiq2Qz7htd69H5rFooV2xmZ3z86O6gjVvUnRZ0En57zbOI5/rv
mdiLAVslvhIAnIOCCM9vfWlMh754r6y0/vLF98VTYXM6ub7Ma+S3IyzmD+/R+Dk603fxAe/Yvy6n
wXQT9G3hNErFxZhdiIAhhPGVIgtASkg8u5OwUIaqAR71dC/in+mHuRl7o2A4svvcYP8dlYa6iMt2
miyZL2G9iJE0dmIw1xH85iaLCbcuTCBq8X+FlpmtKbeozYF2TGB9PoQD9H++0i8UFU8bf2kLIoAl
TPZeVHogJzxWM5NwAO888cTHa/7PxIxus/CF0SMGTPgNF9znmf/yS6JoCFHh43vW//S/5tydBRb7
8H8BdnuTdFwHFfdWZoyoiF1uMFEW3HIbl7PizNAEOnAQOb0LXaATORSwFVr2sTaJx+lYnvXd5tzH
ia82e35hUSDgTVxa3bk1gd24XPBZtI1F5/SENXIxTqa1biXA3YsIb8L79Dll3Ge4/31ggMjjP7Qp
jKZo/8WHBC4/sH5TQGVizxgUDJgyVEDRIv5MZKOxXP+7t6ND6/EZxtQ1dLLE3f/TxNKmcLEDQVsq
l1hhKYuPLazZOWGsaNlYrICaq/PxYsUUq+bg/NnW9gdbuRriPaxftFp8AAIgB2gsA1NJ9dxjOc2P
PUd3Re7hexut2FWfW8gfznCGA7QxMhYvv769sN28T+P5c9pgg0XjwpIsPjunRcYr7qLS6i++TuN8
4CVoLMoPX3HbAM3Iv/VOZ9qhm/0pWLsXT5gYYTcGTual7nM3sMSh6Wb6v7do2PnJsJWlsuzNu3l/
CgRkiU+Wa55DnBaIUGZNm4HabyGMMpNlzxFXiv7v03Cro7h2hC3oYy3ep3IzXJA33q+OE6WCDV8J
mB7UbB7oE7jqOXy/4DXmKvoT4QsNjxMHs/n3brjenML64X4tLhvxld22JFAq8sRn5IgLT4zLgp+b
3IQ7oGb//0dvRVHF30WoAHZGJ6YKqi+TR2ji3khimYHV/9C6qtb5/OI2ZwLtPyZ1yBoweUygs0B4
EVJrYQQEYThks2LNFF8L8yTCDtZYsFyv7m5M+EM+Ohz5LxodPyO+skoQN0dcRM+hAOaMN7xIXAhp
edhZqff51APZofwZi5u89MmnYP7E7+E48VBhcPnfGiAqwlu1ZYZtYs7NLxT3gvBeFScAMQdDVR4P
CyDg6sKUtB+8WQE7h2csmG8OwnvPT6b5FmSJhKshVyJWo2OxBiP3c7E2RbGGyrfFZpH5qf91xJ3D
zWyKoAbxIcwX/7NgFH8S+3mxL/acEzwZcbvkRHBCGAOxhbJ9fhgViViFavc/qs5rWVWt28JPZBWK
GG6RoJhzuLEMU4yIGPHpz9dw7b/qbNTldhoIY4yeWm/t4h/asqOyoq86uRQQnSxnIAGaPADFx3rC
kuaKmImcUR1bOpbOg1r81TkNNoDqxH+WSteCznQWZS5ftoxrSYewia3czoJFB53H8pxbqzWfArZq
pd50ak9Zq7mxhGuTMdMlza+vf2jeuz/zJ1iNmtwpIGJ486jIVSAH0l0kQSX68iDMcV8za0ihkiee
XiB7Svk1an1J+vq0Upwb+Q3UNN1zo+iHqyJxcUxv2xMp+LBjEKu3gJuU+h+ogqpDWXK9Q1wct4z3
R6wVkHWo2bwC/z4MIk+EFyqEsqIOEKQ41xLFAlzqIBlg/gXJJQYSEUfor4CQgbXdKbrdXdg+CYhx
v3ldn8CHgqVEUlTwA/JOi42Akggd8gM+nYd3/VZnYuAuUCy1BdeYbLfUJADyAjJ19r6FpGm1ntG5
88fFDOaUBb4EmUz73OWaBVzJvhhFSPoA/6KQQZqYvuEeWUFe4wq71EO/zUPwnSKVyBeR9AJ0BSp0
AYIwvz4tTOqmCC6qlvf2q558IwK9321ZVNSQIhP55o5KMiU+bsDUidNZBam3F1yVraAnA/YC0gqi
UKDE3RKRejchXaQ8WTttH1CeoHR6C74Nmkaap6bZOqH0aLaeCOOdkb0grAS3sAV+Qx042mpb7rSF
ECBOqhx4NPqyBouei0KaObspHMzPjiPnODqObhPxQl0oi1aHueHt2Cj1vxv6N0/kUw5qVwIZ8bsx
GuipRplW92LA10UNDR0j2x4QhJ8mGmovugdvbhnjjmyC6qh7Oi6Rve4V2kan0Eb+evQdVsbxjK6X
gKtP5WD22w4Ts0t7QyGjAKMyV+qb3X3rGdwDPZrDcIKEBzDK1rIM6UEyQ293tkxaJ0rGoVNql9oP
vugokhVqhki8lxY0QCQI49JitRwbFGxBO+pjv/thZ5Qcg1SROVRiqFoHt1Stg9gttCWI+0AbLN6c
drk9ELRE3MAcEMSBaBD0xQpCJOx+5iUc2mhjjkBoMrjlQknoQ0RTcp20ZTpp/wZ+H+wIwHv8reF7
GiJ6QYQTANysP/6SceKT1PJffzeKqAR7AHNTe4e+UCtsvkZ5RKSvA6A2Xo6aoRf1aKoExJZ3kh7t
SVBCUf3CI5eOkhxneeenOvSUHghcj3ou4wPI+p4eRvw26scN0B7cqgCkesov80E4pUn4dC5kEjoh
tU/pWsVoXFU3cQM0MIuMtre73MM99IAkkeYtmqQ3BR4jNPfA3lmIF4tCqhCcWAsbInERGwzgJHiT
yN3iE6+7i+a24jJZwYVolrMOPGvFNvnlthhxNIA0jG6A5jnvYFSjWeKxwAAFRG3DR6l4RCOfgOzE
FAT8zHkaMvjEgeGnVUrrgci7qJX4ueysHOrPu/3sUPUm6xHR01qyT+TI8LObtIxSy6hXPboLSCaj
tdWgHfXTgIKxFZP0a6OlOor5S+Q9hj/SvvdYwkOCTNKi7qlOXJXQLUHwPMZFQp2hkX3noSkZsRi9
p/qrsQxIcNF1zhDkHkN9SPabnYskEpRpQp0d0SlpLSEXYEvoKw/lAS2ljfdAalNij4kUhW1EzBET
hwHKozy9UYCGem5dcZAYdaSqBHSqTnIBcyERoagrw4HEJFEUGgAuu0jUJJag+wLdXD7PF+nDAFos
THb71TUdKaHp4HSIVdjaEgSTIqeA3tV9oJ/Q3qRtSslsnBhiRIgJ+xdXjfjHDYsZ7Im+zlLVW8vp
wFX4uiu8QOfQIw+Mc4gv8KIa9+CuZ3LPYNlwSQh5eVpEIaTu/UKFXzgAkTCxp6rmzavIip1bj9J3
TWTc2vIuiQBThLUxhqI6kjyOpGJ26BMFqxUJA5zBJ8FKSqlcXq7cD9FeUxnEhbsQHFj+cqjQQbDF
GEeh0MCVy4IyPHs2AhhI42lMxelDwBMv40N4HuFIKDhTTIYHTikP24KGlSSW7j5tMB7nmQ26Cs60
mV2tEK9MtmhP+CinLpexW8Fricf2ge4BChRRtnQVQ5L1qVGgkH4TZqlP64Ldpak4CwmrLlGg+6Do
UYLYO6n/PA0FjfL+dX96335ujFaEY6ECLx2nL5FAEZiAvDNt1xaA1aDcPrXiHdWFfw+orpgcYNgg
Dd2lsk2au8ozq/0KQljWwwbubB31Te6ESvAbOPon3S7rt83XB2IB/7zhVf2CR7Mvl6nAJfsFewZi
itIR93PzA9wbF+LEaxYRitIeldWe4sgLlyh1vgwKfFEHJkoCNXlG8ogUYv8EtkT+8/OTNr0pA4yp
LYdWAefRviJUND6643OAutowrg13u53C2Kpj9TJnRONDge9ut7fRsIptNKym2F8cblKw9sDsmAOk
sHpgQ/leoBE85gJ4nNloNZnJfQ7GtR2iTP29vcPWsSFWGXTmU0mubTYE+n/LVm/TanVWtATbq/EY
p3te5h2duVQI9Gt0/tf8ED01pS/WMPPY6zzzrNsdhba/+ftrDEaNEX8cyYdfr/VqrzWd69LBrZvd
aXWHlP5oj6n/c+QJUNJzQOSc7RDvMXHYyXESg8uh/51NKkgeeY8a6mf8Pj9Cp4Go+KCXkywirH2A
sbVmr1FqQ9JOcHglW8RyJa+UbAmON5FxlmZRIuKvih8NTmnpDPYenEyM/+ZJapzbycWGJhKAGg0G
H2f24YHyIMN8ve5CDqmZQHXMVnYkJEwZjbBx0KXcAbfSMU4agboQ1aBfKmFMs0dthXBesLf7/Ceq
PQCmjkH3xBJwE/AALKLpCLSuI6BNmH/LsAtFDTESibkJEseFDmiNAN1N3Q9Xe0Jda5pqWDYw2gPM
d125xygjDZMQqWRIVwxkO1jxyyiMig7wvkoab1fpMFKurOjHXg7uRgTeWecfELftAe+uvy0DS6A7
cpaAzVltY8+q627WWR7GB7cElp+yFASGIs2VTyU5KhEpwgXFWb/6H+J+0rDZcqFsUEgpWjGN0hDF
LGv0rTH2Xz7FdJKjUKQydZRbeGRpRgAO/9ssuoMsN8EW1qNmsTFQGqs8qDiA47Pgs+qGRELERVXy
TTRD0+eDX4ykNfRapBdPWbgpN1nBT+gqswjznsT5MHZ9PcqoMWawUTozY1o/m3FOMSlNGN8mKCDu
JKjqHFT9VbdorYLl7Nrmm9Ab95ZzqMNodEHsr/4e36EcfgIWNet8r3cegnyjXgr50AkQnJbX95jw
62OXQT/CTNSGMA3OW0npfYYFQgSaDegf9SVB+favAc0H7KLs1cV99cASQuiCdtyzH3umgwkbPAdg
IuFsxNKZbO8OBRHYH6HsC2bd0cgf9JAMbAwYt6D6MMgyzmLMYjyRjVQoALS5cZ7n6c+F02jPl9DK
04i3xiruRVvaFxmOQpGYOFUmQzZpFHdSsCztKsEJsDHAZGjJ3iRUmS1ZClVukSSqRJUF65tX5hvi
hu6aqmKJBPld63ZvwVqZx7ym1KjBmkJmkJwSGUcqUDbGosMrTPRul3etecpbOJa/+SqL+Z3WMKh1
OvP5tDV1tcrT1I8R2SQu6ejNIYtklcXUkqtFmItWJOWpGV9hgJB0Zt67vzSFrFpFpRKGKhACfQP5
1Mz0mP1iV9nv50bGNd4h0rxQVmhzc3obkt8kFDJdQVbrPonHd52ZyRas8B+OdXMS1lbvBosp18ge
7+3hcLjrD/tVpz8cBsNV0OEIWMhftd5c+QWyn8gY9mRHyYvQ3qGllMPPcYXlKpNlzu5PLp4uotY3
MxN4IZ4nyKFThsoii5ySwvmOEjvKwy/rXx/kHBYQeG6WLSSC47WlBy6FuwW7TlynVBPXRcOlGWt1
ZJ6LTs/4jmATOs9yVKPf1Kd/K1gKB57YRbVmaTjo0uYBS8v/1gVXpAvdJ8xpYtv/bQpw+/g4MmGc
ib3N4igzqG0uS0oBfbAfKA2j7M484FxSvxvQA5dFz0DwAWWjd8hicyAILFKeFqFw0QfVSeW6YUDS
rCVTm0hSudNziytFZyK5BPIERYgfwOQcBWV3CNZcgjgnrc04zQJNfvBxNFpOmcmISbeDvIF6SRKi
gGG4rxm3ttdmMeUMBNKWYnHmAv0y+fCfD3KDf1cvm2fgpdlExyg+PKiEsuZlmoJoWVbj8lN3BJwh
AnfBCWbblaHOkkIHF0gPvCxIhceiZ1SuTOZMOTL5yhoA63WeKwDpNuefblGmaepGf7mjTzc0Im9K
kS87rIw4EoRzRHvJWHFf6Ozp5butz74UrBmwmC40JLmj1gfIgc5ITPOO1IV2agK2O7NbYGQzXlAF
kMqdKF8SQlmc2tnnZfYg+MKkF2xZ+Jt3xKY+bYsuO3m40m6USxM6u770Dg+wXBpIexBMivOSJj2V
0IhI53sKbIpOt1JK3P6SMPrBnxqeQq1iO9+9ufBA2leqM/pXaZg3tHtSw1LqR7yYRXI+4jKMSBPJ
OsmkimQ11817P8Mu6d9KcOscmPkDk+hPo5jANYtJNeUudciUZRt+9iE/ugUAdt0XNOUKR2gOAyaj
v4GBZ3mlPYQ1mA5wyRkrOxW1UtjCYagm/Yy9jBoKUxE5x4oSdLRLNS3kCr4oAGNVS36FTWstDTqo
BmtTYCjBZtrlFrgBoxFDrPdX7P39/ZyQNVy8aW0BJfJppYl3pj/xl2rSVFwsuozabCllBb30SbR6
qr/II4L6iRDDYFMWGZUWwps7WekS5hX1VgZdxgnaNddydjTgCMOzDStoT/rb7VZZLfkzEkMVf7LC
AX7SGyG5K/XeDXY6RxSHG6zqmIi25bCxx1mFRk7uL+/w0/2ku05DBq4BNo0s8gpaLlgtVqvOitzv
FBfXxWfl1uv5m57ltuad1ZDFVcNSdxEGk46DPYPLLcbvAquEEaRUc/VnZfb+udMavQimH5Bwl7gn
5RyKOdRvmyoH0Q3JO2ERovVV7bHK6aE3Chddv4I7nLhlatSAALELG3aKW2su11uTh35fvltDXepi
O9qe5XEPxxzCcFiXsSAvs2U1zOYAcw1vSOug1JFVZFOpbcph4jmDLIAwSC4d86uNe4l7F8MAlNQe
fsxMS/i5HB1Ur07BUSXrgWTWhYNBcIy5pN04wMV6o0nV1CMgjekdzZhj+05joq4dBp7VQx7fbyD+
VyH9QO1eDJJWITBYKQv+T4TyQR+uIEFNzbNsWf3fqiuuXnHM8kFmjAJ4gNS5jlwvfC2Kswz1WsIE
KPIRdCAGbAeohHzodN4oCMEEBs8InTdAwemRYYAg2PhSg0gOGYz/Hkuke2k9BdSPb01n3eQ9SUbk
l1o3sGpx94IsQTKsTtPxKWBZB3UdD8vrGDD9+v1nraMuThfcK0CKgGo342EBq86HLn0o+C79Z1sp
AmUjwMkxsgtBmdwRVEdKDZDXGtGpRA/ns/PsaL6LPpLegeYvu02CKnZePf0P3GusILdOwb0HeHfN
vFOtM8lHUg/fw1QKuzfVY9T3NE+VBNI8zQKYR6/kdK/kM6pul96KQ7My6r4a+cZ3BOCHWA4dBtM2
W+dmvm6hhEIaeRkAuUDhjS5bru7nXgfELUCr9yXgIRi5O6TSzPf0nHr3VNxi+B01xVmrzA7jjOz6
cW2n+udwPMYoj4Pg6jCfxienE8ypvw6RJOxrANex2tCE4bxcvGAoaxHoP1Z/hHuPYCO0xOtRViHs
QofXgNC+jVhuW/lBviEKSk0QYKqigtDVGiC7wximqqoUo1Rwn81zjdDGQVlX6Uf6v5SGBDVIEhLp
N8azZo0+CaMJdqZUVxjJ/wGds7YpoOAGulyQ+u3blQ76cMTwWRS/D7A2MGQhG9fUhrxl+02r3xvp
4+WgjFwqMoJ0jYIpnp5oSGG253vaCh2j8+m++0qzPryC//KAw9JoJDr1ZRtxyzBfO0cD6979UgYN
g8ptmmRCwPEYIZNxOIzGNAhWe8eirZNy6J6yLW7DHsY+7UmepqyDsthKM8qaaYkiVh/2Y394cnZw
Q/d3RHEzjZUFo0ds+11Mgp6TBOVVeeFMHlkw+Il7R7ZLJwZTFfXi0bG3RDpCpqXi33YpbfzloWok
Z+JMY4dRoueDPz0gR1jiI8IcLP9uzzeQC10tTNwc+e5rGYCDtLr/fMAJ5dofRgh/veLI7VySsNMS
Lx9fE0DxlIAXQC8wEOWNgQ6NweCnDgAIQ5MEGr0APQt+VdFkBNZb7l3CaZ5tq7h9TXkcRR+Ryn5/
2CExgST1225OJrsTQe0NAsMja9uzaTXKDXkZdNfTaS0v4Urnv0EZiZJQdtCXlWj7VW1SfKKCDh9m
fUSpg7Ej9O3XvY4K2MHlxtzdW0+Y1sAX+kWq+OHcaMUCsUeDpGM4Y9bqgrNKOjj4R5ofrZrhkDH5
5Vr0b0Kmhcg7iG0wQPj1qXMepHR06i9azcE8gRGAHQ7ZSJqYs3Bdj/+xfl+6jG9Weqh3Wcfp3qSc
001qpakGvfCecqU0x5gm2UxDeltOHPZyp0y+LKomIh4eM0ksArqDvW1QsMIb1F+uvIZ/KCPr60tU
8JLH9VPxRiTb/Xlz50DnR97gahXb3Co2sFEs1Wpf141zoW3M2sG1AXHajf39PzVr7cXbvtetBjyV
mpWgg+tbGfg3/c9y4+Xwylr/xjwJYrgqyL9MQGvZe4QK0QmR52nB2cwbAzl3ikNuLm4C3bo6hCeH
q/PA+qKSxMnjiU6CPEfwWtk7NJ0wfzbuynZi8bXiltEekKbHd/w5tdqXgq/9IckfIA9sK+CgDyOb
j/IvKy76576qdnIhLmvV8OCA5SdKA/m3WnY+5PKmv1ri9nrzX3mPZB6rJlO8v0WIicWe/BIXFHef
pZtCoYqHipiZ71IfTANpCZqjMpBlAi4rcaCeOcEcSAc4SWO6ovd0a1MqNTe3jtVC9gnI9ha85iqZ
LfvX1XNFk+prnm9cJ6qKPeirGRMljb7OeQQ16Nf+IHo1p3xE6jl+2/GGp98YAXhjWp7Hs/cKm4rK
Idm6nG3mQCo6pzI0Y9RMKTq1KsGLcgMJihBk6HGUNNZnesi+Tcgs0HqJHRZagM2MWuDmrPAasCFa
d3AwFaaVzXVuoNN56V6Gcb/QYsy2ippw3VsLIAzMwIcuZE+cCCB//nlUHn6H+7ZaljWFcxuivHep
ec4FT3jlcp7ZLd68l2TeGjyGRf91B1SMHYyCpdk4FevVJwR59uvqValgvghhD7vn7kkv9cXNPfzv
bLlDkCTBWFYcCzBq6FlT0PwxEktQFRBfV+3XJk86abD8e0G/Ca6MygrOIX0u9/rlBNYcCj2f1qQa
56+IAVpE8EpzwDFvIMl5HFy3iKiBGMUxm0KamlYd+vsLtBnn5qfhtXuuHwd0ZneN6QfeXXJxR7eS
1C5Zb6/xcSEU6L76t0ZKRwr4YeKBHW1gxeH7SW4ingBvQMY5Ci7d9zQHqp7W2UuzcPMS9OFTF8ro
Qr4G0ppu4ZRWctIJlGzt5A7PcG2PYKAaWc670vDKep3gzoKCRxzTu/S+i/w4cnMBYBgLSEMMOD7c
Jp0OQOeW6d67r3YK9BHKE7hMxMH62aB/hOJQvdr6Dt81FnQm4Rv+5orNZf9g/POreHUnY5qK4Rww
NW2G1R0gbZFv0Zdxg8/TpreHs5gAfuPi0xXEBKbPk5QVRezU/nYfT1E1lMY8GJ1wl2wodUK6kGyo
0nbpu2eUuUlwB78EReckXqTTW/PFewegv7/zN3afND69QylKnLRvVtzilF/d/y0HxhruLr6Boimz
qjK+rx5Az2j8YdTQsjWM5tQeoX8rUIcirwYYhMWGq1yl+8rZg4G7wI8h3u/X8LyR47WIUYc4THJ5
OyLK2eHNqiEZ3GYHpp/lFdl4gWSLtNdT56l/AWDtMZq0i0J291dd3xbRk++ycOOSXrpKJFO1YDzu
t2XqmHf1tB9nt8Xz7zmmtZAWCRQ/QMeW7SXKYHAWD1AD+/D94wra3duQawuho1uAHKq5JnqbFkIE
vRbk5m8UZ8ggoL1gr08kba2m1czjSgJnNNRyy66eis0rXbzqBIkS90up+G6/F+nVpaOdI47mMKHn
ZntaNkfXlVF23juY/qjIvzF0baVj4JQhqIXmaFCMXDqeqcdCGkptvzy7laAJtWYHQp02SxbMmFaE
x3GfUMivLOgunpQmr+Go9AfioDh+9G6DlMZTBFQwqHxm9Rx8EXunCbKZm/IDnWr3tstGxDsUpUeh
Y4J8t7mZFb/NFVhexKWLLhflYKi1D0bte3C9wgFf6dQhdm0V+zT8O0mJlagZL6IxyM8w78OoWYVt
8ATNB4ROpPHq5G5Yo+6GTQMaOUPQX/TJgAul3R1gSJ6uhqz9IFe7MsfLDLn6a3EGiA+U4m6ftuLj
3Tc//gnJTwiywdmsw9k5qZUjN4SJiczlFhbBAby7b7N2KLopBAkYsJtId49fyIBtEIUoEEygbIeV
Kx2Z7sfPr6xVCCjmj2XmWHGPNFb2l395+f02fGIkjWicaB+cR/80u81NYrP6c3RfQqwNuaO9nL0m
ZircOb2/RWzqQQDzlN+DVDetnaF1pTNms1+V++8ZgDv+oiLkEyLcybvLQhZch6UpSwI4/Say2zBy
J4Q0wBQ+0GqX58jrrkM6XafszW1aHFym5dGtuYMTsH2gphrW8m1Q16/FmzkArzhNrgYMJLvka5c/
jlnyoM+1CAiCJVd/U9w754+zJN9OJ8re4fFTdm4w2H57uefqVNjdD608HHgH+E5hBjGg9IEYCsXC
R8siC38ePveDeMJRCFJP+Nwpr6AcW1yHx8VxAb008rj0GdFZxIIBaTz7na5ZNbhV1neClgWNzcnf
CawZp3aa0FS3BWmR78LnVWqnqb2cflx6UAblVZHa/433VOf3aRkKhekFIuHT7DuxIDWDbBVqMFod
YaSL27A8xH/Gww6HNDOm6xLkDuDat8UBMJRF2Dx9MwCEJ5mA84JpOCVtOD23re0rD+JjubhO8l1r
mGzMsl9YwBNwI9BjvdsAAykfoCVwPr1Pl/WafvVeODSphRCpghfGHJBiXX1Jir9rxsfP7b00V6eR
mY76Z8UpUgVlwlCfgZ2yfw/CLgdAE1YzkkIYDev3FXQ5UQjpMC1W1t9zGPtVmgsHh3W4e+PH0KGk
pSBp593PpLpLadoKigUX0QbOzJcjpzUW7NHwvkU5gHnJ9YBdeu8f4PstNcvH+pf2pGf9e2qb8bSE
AGZCryEVngLEW5gIkCB3+zJjiqR5B9nwJxAR+0TKAG6F3WN17VXWt1ytuITOHFEN2j0QZLWLhG5w
4cS6tLSWLeEPOwEq0Lxl3y08o95jDgvPEUdocS/z1W66bIaANqB4j1CmRY5VCrC4FcdzLTk6BmUF
qHWgSseHRvEIKnarRuyeoyOKTGHoXKhV7muQ92G08ERYoJIZCrbLRcIho64ZkqDEV3tVbRgp9pxV
AaC+V6U9TLCNrfuqSDMBnbP3oLKIZkWWfWylabNze3BgaE/cZTexwpi83LZAfzgq5ac2T654E3ir
Pt1WD+C/nCKoVHB67+4VNPVtU847cBS/L04JYmEI2y7OKd9AfLXy7b5Cf493hDbysAzUmYrfg8Zo
/xF5ybNepb716hMcN+BuZHb0s1+GFr5q1bDc7M3XqrEYMe6/pn2gwWN+q3ivB7mjD44lJx9umbcN
YVgIF5N9ecCJYnNghx2nFZYnnP5RuWUsrjvS5mTjntoRniCpeiGdeKjRCnWHY/riFyB7pXk5dUX/
D4l6wQnvHsdUJrsFXM9ywRDG+GzEW4v4jbqH/WBtA4ACmrpr7ZEW+w4BcJ04HfCG4/Rx2QFPUScg
etl7TWNh5TFIp91pnV6dFJTH6Noszy+I04OT2Hvs95cxM3rN00F5XkjQe5d4K4+fqs1XckkLxBnQ
gc7AP3G0czBNsCYWoIY+Q6TP61hR7PTJsmHDAO8DOO4DdrRP0yXFnfIacwxDDIkqLPlzXKm4ydJ5
/+XWj26Bpi44I/+KjOoVXUBwzEBIQHGzW1xREgclRU76r9zFowFQRIKPLinetaN4ktoPurMnRjvG
wTg3DhDVsCTOEmoddRJJ0Fjsa9jpCpw7G/is3gOSSPSDhXREQZmOthm5KFCjZJDxlr0nWJZ9L0YR
BYAWAUsh4IBJ2SHel4dEFkosVhIg3ZA4HBBL0f8WK3rdJK642svdifAbU8yXUv/H6jD4905MuDlJ
tlUgejBJ3CDqWPbAIXhoBFCzN/4qk/c3gJZEjo7V+jZuJS8qtmC0uZ//OP/J6gnhIcJo0OoBj4od
yDVjaqAwflTQlUb91P08GO+1N5yKZNdYysOAdekzLkDU9Ook/dt6P47w2BBWe9TQSig9mt+/Yrcy
Qz77dYU8xr4MEwJaADhxK4+eONxT6yOyZqwCR1QzGKXOfoyj+aKDgg4nxvIRuLIDEwmGI6bWQF6A
oNxwGWx0Qz7oxbFqyz+GJZOjCF/JFSoApqdcU7zJdz9cM97w6QsPENu0eRIurUqEeasHqCEAMPSL
l4CgpE61cXWvEDoacECl0HgUnEsvH+T6SxDnmPpq5w7Z5XN1fnHgA5PyBQJG7APpe1w0+B9wxxCK
g9Fs7+CH7E9BUSwRL9LbhKorgg/xMSEqsMeNmxTofx/ch5fCu1lphpsDGFFaqSjVkygn2QqX9Doe
Y/1AxlHau1I2wn5ep+jk9oUXjQkVPqJ4wZct/tGc+L0738Z9QIgeJNRZGPz1Ur2A04SiOOs1nf4Q
vMb4P9ieGmakcvCK721yXmOJQxQiyJB3DqPSDEfG8o3usqUe5WZygUXzAXY2spcs/QE+gIktrkyX
YPEI65btYr/UJ/B+zTn7JBDnwPdmMNmatRDftjpMoKAWT3R659SJDIl1A45kosOUTAHrPIxuvFgm
1uSSsSwyqog2GILpF41pB5tTPTp4jvu/qsPCJzM/5525JgxVjEEADUbjAGVI+wpX1ziZlqFcKDqN
8jrZGrUSOUJwDUt7wSQ14EpZhdRGz28ZA2RV6PimsY4qDWxeHf4t96h3dakhsi4c+iH09vBPGbF9
YfmFaBI+tE40Z1KDtkyqDepfByj1AKkBWqXvuVJDUCdhfua6lcnzVivBPkeu7O1gKlhimcghF/7M
MoVOw+AcwXiNt2yfaM82UchwiGVNGqu6uVsjDt137Bcf2+jQvBfqCZRgldG7DDG8bW3h2a0sin0L
sCfhWFFdu5Uyfqd9MDAOjPU9T+mx/7sO6R2GYGX8XMNIuWweoSUACd3DgX7d8JtK4xfEwfEot7Fm
0PWEcQeyeQwDrODFohdBJArxGXxJdH3n58XXKqquKgCQD+O4OAgvrnXpWtXgWQVg2uRt0a1hvJxK
5FxjF4Y/5i6ZAB7TY98yms9lrQDmo0ngWMg/7NyIS1o4tyv8/V5TphdpnN6LQPnZKR+bycmlIPuC
n9Dyr4kPlRfsLC+vhAgMpYUq0gt+HpzP270evTxsltRyi3imTplmnaX9oaOd8Q/5KUqLBGIG/Bbh
cE8rJssITgs1CiL8uwgDy2hyQ6uaWw4e19aSJY4SEEQH1KOouUF7NX3WzxRkcojM2Lc5TBnVv3sv
HX58Eoymey57B1yqMkbPXq6tkOZ1HpL2EjZstzA9u2mTSV25BQZcObH7XJ+RC3DLPRObCp2g2QkZ
7x2i/og+yRQ4dNQinL/hVM0TrlgznOKRnibxjHXsHtyaufk5OH/tfQcZnKbeXabNcVPqh5NTJ+4V
2qcJEusgZ8fRnwhI090ysJrFXQXZuBAu6hP+Om3bZcwsK+kI/a5hfsiq8N2GgxIJw5eWzAcUADd/
uTOhI6jTd7+qjs4jYtiQXtJNdYJXiFLLss80vVdgQmRNrpKsxiFlUBnNy/S8oLN2VnUQ8HEp5cPk
Rqm/iULMk/V/cyMoghUCi9k0/sr52m1sAI2ag6NImrS5TGCcz59rlwkPZfwKR7aU3j7mDezi7ARt
nzgA85hamTjtXvPKDo5N4qQQjdiwA3FARSTFEXm9koUaGazPtPF27jsYtFa0YE8/g/wA2rDBE/aU
L9ZFKxxZgOv4szbRJkTzBRgsDuz2wS4NcZzxmb8GbD21Z86m3bhwo1OFrFL/Bd4qdq+bA6pzOC0g
2nBB8DqQE4ekBsUlSy/CNnyevJHl2125sLQdj+F4KAKeJYkFeyHw2jFJimZ+sRyWLXtZrmNK4LAB
8BW7+bx7R58oJ4f9Br8sI/KrpSiyYLyp6fs2ENjspOeFw4k7e3XobWG34bVmSCX+nplTQNjEudKc
TxoVI44dwaDT4ABdhng8mB/ujSLIp8aLUFVQ4QtN7yDf1OMJuY3j3SeJ8QD8jaSjQ+NDiQTZCgAY
q3QS9ZeHgNu10I3A4kPefl2Yz+Hn0jqURla0+J4GR9PJP+ofAl1vf/BLqw/FVtNJwKsCHCfnQNHQ
w5ODFzKHvQUHhzzLwRWQ++AaZhDNyyC9ytLwRmHPmFIIH6DvRlrh4JSCPfTVF1ozyEfy/wdYUwrI
vtuXAf5i2FwG0Jw1wiatEtXS4MJyXeddcW7MU6jK9J6kxkAALkCA3KvskpHuD+jR4FridZhmoKqF
AWOw38NNtDueW2VIZF5SsH/DXNBb4k5D1DAg/Qk92eX2B3Mdflj+NDaTPq35gJct97TKdYt9ZL1p
7qMEC10vdvMNJTo7w6feOyS6aVE6B/d8O3fXX3N315pVH7MUcA7Mj6gdwB8LQjkdhoRIhBx46xNL
U8Wz7vXTbUuqDA8wDPv7HrVeXP0b6nV46QUnrdQu5ggS47jDO05XItzQv1whnlddEy2J2iMXfKtj
pcu/zKETwK4+CZzYcq8sgMe4SyoHA0cu/Xr39gnu5Wl6u8NzTorv9wk+CV16P/40o7P3Qq7EhHbr
BGzjRd0IzhD81rdDlIQczBthE6N33LsWdUAsCMdJfxFZpouL5knp4vInniwT73VGZ8HTEwfWwTvH
gpNbavII7+3R3B1wpzM3gkeaERKo1DhNFPppMkicIrxv1KJZRPDP2BvAHcvgY/77yB5Jq+yzcMdx
IwLihqNyQgGJHyRPQ+I49QrwZ6feLZ7wiIAJ4itEQehaLlLJ+UCOS+IuAvl0cULOfXZDQSUsYatr
L/JfJgobMEGRR6R6c5xGhckjHuH+kHo4FOuHCSGbojbA/hTBicLPHo8IbCR4SwhCkGfaF1qIdHCD
KhKniYiOxwIQMTgdePhsyFncU2gZFaDrefL/bgZRO4toUudxWemUn3onv4dgCo+8WFksFxXaZfi3
bUGSsWxX2hZ9OAYWxehjDBL6FFh4F5ihMnmd3Xf7xv8CE6Hm/mMbblp4W9I6jF81VbaL9TPcs8Iq
QyvjqsjFDoFMptgFG1ZThWcVtAVkgtKGCtzrL/ZhQAJsJcCSOsao9FxAY4I5CmZCyy1ms8m7Ru3K
snmgkCtkTla79WYAAMp2E4aYibRDQXAKF8BR+QLUkLfM6qYCk/3qqurGIJ0LPDBr0WYWU3r9ggAk
V50hB4FnA7ZZA6AU9oY3DYDO+rTr9TYD9DsFbRJGg6R2TY+C54hP+ktrhr6I/AP99BcQqGAQSP/y
ZR++Sfh+MD29nhDg65uN1vsbgB3sxkCnqhSfv055w7KWc5kgs/PIADmWUxBJSXkXt15kxh9Uq1X/
Q+qkTH0v7OByc7l+l55+qTZFOPKdVAe/8NFQI4T0vdK+QdIT5Oo5CIQpig0ZcHlAKbRQcQ6gs6TN
h0v/2qCfiUNAvA6GFNqOKk17RL+AEClKrIRPVceXer6u6EyQbqjWjxSdi/65AS8yc5t6sRjf+cqU
H/1sGGbaGYYyDu9OVPESxczR25N4e0iBC3xSvYrnRhXaXP4xAu0z0ECv2H/p94Ag4bEA/ntlNelr
1nWmqvQXBJpq6mqHinrnXqGmEr1g4Us/ddOJmphUrqdLUlkxAGUE1Sg9Ji2wMgqkW0Vq5ymp8IAk
USm4f5ECO4M+uQwiHuNRMsIbhrm6EiB1xf3VunQOAzLc4DXDOrZEd2CN4N9MGOlzm6Uf8yf9fim4
rdCzoz8zzvBqQqype1NV/a8DITuY/1INcvR6caWOoQef+9XyX/A8H0moH3vRSBuZBxL91865d+2Y
3mXQFub98/KX4H3QXwsMwDtJtptIMpIN69xpSgf/1Du+ak+KmbmZMRHm5kXP0qF+yRITO+15tD1v
qwUnovS53FV2VCG2JVSpnysDamZjYkx06G+aCmNOg36jwkCnKjrQc4OMNv88GtdCuxTgjr1a7KhQ
CYJQWhn6zuL3znMda9Qz0M3W2alw19nRCdQpjeDRCSqB2PO1fVqwptGLFta1pStR3b9X1wGFA6VL
Cs6ZfsfK7gR7fsRenaH6XFJQTba3wbuT9JJezCvIPDObaaGjeS7qYZhIDmzxBnbvVRWjo3MT9TKl
C9bwRomyMKcwRdEyvPrkgXQZgGcHuSdQq9S9DGJ8ALJtHCLLZyseMV+jUXVm7p3q7L4ijcYtj6oa
fCwoA7Fb2u6r3EZbdWOgJxH6169LeojBpqzak2AowISTC0JXzaQgO6mUYbJVoboECPBCMfrKVt1o
pIJSfrg8ErQWObNXPcERYDdIHnFjR9kXAs7f7XZq4BQ871wDXJKs1lOoJeDQvx4mPu8BHPGMDGhW
oX9CoHJyaR+aRmvFAM+CHfjsUSDIUYPaFHb8HGMaPeBBRIMDsSvpJcr/YH5/d5IfXmy2LFj5IRGE
apy/hYPfl0SNKmh3FimAXuRC08i/0MNA6cPy6ItLHFYv4dcovGH4UIyEsgFWTn75QqSBeYbAqeIX
AEaWaHsIafUDEr1fWRuAMDuS/G4h3uIOb8DIBFWb5Fj2RcajFX7dZrtbwf1pzrpGjecvx5kB6mni
BTnA5Spvx2MB4OSQqAVvbdaaC4/aFj4BlKd9a7Nk/YhA1TVwz+nlI418tZtX2+MJX4mZ4Tm5Uby0
k9HAaeF/9RP6sezPC+9L52jwSKBfbhHtNNse8TR+DYp2712p2pFcHRyQiPoUameSBMADHwO8qhiO
Q6wF7QorAHql1CWniytJoPOVFN6si+4TP8x5bO5Rlugrn0BM3cjP8I9M8w93CAEjSH8wGKRaYRe1
n7keLhEydrcJ574588g74AjhYJCeqiFT93y0zkAQHsFhxXHw9NHih+kbxvfao8SE2qNq9rxwnzQB
N+FXIZFH9ved90/vcdn2OE68tafRvqxIMl8n/Dq2AM+Ln+e3OW4IpPmWG6q9145VZDE/raIWOwu+
/HYexq0jGPrNe8fooW+DljAPJWf8Ua6HNfggF+YYYFduJDz3Lj8MBp3P5jf8Am9hZ6JW9qV88v9o
OrMuVZUkCv8i13IGXmVWcRaHF5ZDCTghggj8+vuFp3v1PdVVDgxJZmTEjh07wJ/xxfgKtENd9kmF
cNRsnciOcqGcrt5yICrjOgJkP24OQwBzlGGib9zTZujE95VdZYKeMucSn26gTCGbmCMGn0CYYXkc
OltWCbcEPZraVAUp8chV96QYcN5/JyCoH8ubtCv/XYdcy57Kd4aNYll5B9+YkciHvVPnFE6E3t59
W/IGviIUEzxWGGaEyQYgDA+MJwXkc+EKySjRBoLL+JK/pxAfMicJCXxbxFyhldIXVOO6QM6jFSPy
uXCvOMG2siT9ITv/2wgPwuAPJ7gRH5ueT78rRDo5YrPNDVq6yyABkBFxhB6nw4MOPClGoJsDGQh8
DA6MmLDMIECoARfrc+qPSdSdGw8/47Swx/sP+wu2TRsv6gbM8MCHp3zO/wDEcW6GY8/s0rl07iFX
HFLeHHDLGWL8Di5DGciF3xiDwJPzyE2IwpDqASIKN/3BS4huVJB5GJiUJ+Pf2kNhKN0pngClp08b
HeXxU5aAnYTlfB7HESeShQX6YMLmVNCecro2V6lMSeaBzrpvoz7JOJFbYrZDpMou7236MJndHI+l
A8YHwM8V4kNTuS5JKGWK80Pd35gsuvwdH4SrlLPTU04LvMts61nAkbDj6ScDqxpIAEVrOGYMJTP/
7nIDfJXR+JickjYZ9Ge2bz7hRewj4srV+neXLzMntkSWoVGc2nLzZkRIggdInNCdM+AUQOmk6Vhk
Pk9sqpBEJNvGHZHksBMSrPDE6Gu2bSlO1P6t0d8oyiD3+rRJx8Tg8ilk45Gk72wLDSfq6SrTClkD
KqqnmO7ONvDKbeI/XSFGRrMuHdxDTDJF4P0RpQISIt0O3DMrk0FHsPZpA/9ClaGxcLpqVRaPiZnK
vFAMpgOfDDyeOtX7iGLqPBWpPuAmrgRWhJa06yNGsz5MojcRGQ6rvEmAxd0/fKYna4ZjQODwCGbo
aBiSFfzAMO0MaFjZOhF4yWziOzI3wFYqPbt00KyiUpHlxTxY3scfdi+GYEkJzBCPWmatDDqaIFax
vTFlMak6F4jhHHE5t4M6Dw+NZeQGFLQr0+SSXGR28Vbgcd33N0+KWSUsOEjiS/SE+SxLBUhM3iq3
X/ojMIWWLKDT73twpLBeCXfLfhIe6PLhql18ZFYlHboMsV1EhbEfuTQIlWkgRw5k2TNJIlcItVwf
+GBpUWjkM3LMKxk4LgPiFuj8HV4DsSIHQlkXS4H6HtYWyp6ZwfT3vjxCDxtFMrUpVUFCHewxGQKP
IzB61ZDZzLlkkMR1z+Ux8Qxe2DrWuzxpplZyEThfzu3e3w64Pkjm3WpemUMcmEEJuX3ustjKeoc6
gotDCeqJLB+x2zC9fJGDUKaE3Gm2aNvlFvuWXjg6ayO34gO/YbIw4tSwihmTU0kHMtZbKm3BOuhg
VsJuSt4IBcjtgSFCLGWPkkYN32E1j69Oe082ubdUlnAi22OsXLltiQFgtnCfUtYEQ24OBgkMfrc4
9ZU8qAa9w8Dhon3iuLckBBNpFGIbYuL08m+kqKQib4iZYMUf2LqFhPne8hlg15p8r/TsaPJ0aOwo
SfAl20YLQ8auLiMsY11hwTiAbGGE+ooTHxghBuq3H/AGuMeVacTOM/6C9/HXBxPBzGbiyG6hLVkL
uAasC6Fotue0kuJJy92qe/iRNo1CCe2+FJ/Kk5cJrC3BB7BKRGqK3BYD+yONLntw4Lc88aubbzn1
R6wXR2f3+W1T5ZaJQQtumt8aJSzYPQ6UTBrBHyD8TRHnoJOph1Xa8mCKbXK5utx1W8FQst5CJBNQ
qXCw/8WpC1NqrWWQNknk5xaoL9fUtFkxsgxZj1860oNZMDqMR4fY9PIkNXI3uDPaYL5PgBip+ZvQ
NOiEokrBCQ1Xqcp9Qb4oqTew07fFhhyYmbqk7SYDztFYu8wegBSYFsoyvdA7VlbtidcQMYk38sS4
IPECsFuka9yuR18IHqPkWPkgA8YOQiLfSEcQICBMQN4UZVcyhx1Z+qDQsxyeLCqqxMI2n3L68xaz
zTDmYSWBdgGZbRcfpRF7CvEOWgnEk8cFWncxSBdI3o2QeFhop9aW0fiKfQx629f4cQg8lj3heGcJ
+8oWEZUCYifZOEb3OlZo8I7VRwulyRxQliADU/BiNiyFur2u3WFz+CI5T9cdPhbBexy0ltxWsGac
3yfEVnhPXYMR1NObj3yK7CDX8b8DICoJ5avgvjQqKgrjDgO9a2PgcaxY6NCF7y74EKfjVNI9wgd5
Xco/9iNKAAIPwI/LoL5Ml8/I3zJT2HwQ9ugtkafZw2dHICbH4jLMfE5EieSbMmW/1CrmbAnqnkaa
y+u4nLa9zrnYxRuanwJQseKE2yikY2KuWb0j/6pn4EJkUz3a15Ogoacr5Oz3vg+a4EEC08z+6DkM
oY2ThtFcMj2h1ZtREAUjhzGmYI6Jl/i45EVnnMDFpwzuOYtH6bCDAgR6QKSKtq8dSQokMRCEPl4Z
xpzlCWBrN/+aXV5set9JANiMdEs+Jrw1p6XBf+V4DzY+Cvd1EzbhMFsfESUyOQpFzxQHHJ+zf8EZ
+5XYAkgWrVMMuVt8GeBRBpBsDWkBVqgUDWc0OstMXNuCMjr5B7GUxS7lOHg0VAVcxHKLCpTMa7I8
bG6wosFi2D1y5Bzp6eRhqXkrnkDYYXuQV0Jf0B0mxXeYb+WxiJlsOAobW75t2wDbPBj5OpwqwaGm
Ko9aVJiZab/XZG7Sy3jOE+E9eZi4LMPfA2SZ3fwGUGjfY9oAWv07orCz8v89cjkD1mvJyv6wd4p9
xphjT+V6uQ0mPxrZ3hv3iINcojHmvIvSDN5ANedH3+NHR2Z4zRLRhAL0GCkr0mw9I6OR4d1WTXWi
QUkn2biAjPNxmv2hio4PVPURVPOZNtYQnLpdOi5LFneQ9VmOSTJ0D1o9ehWjiFQbLYmOnU1JMhI2
NNsmdEoqk+ZZaXb/tq/UUUb3ZeI9+lBJaJxFeWwjHIRz5FfRsdMVaBXghDzzIUIuH+9uvJZdsmJ/
aLVs0X0ZNOH9jsklEfQPnqwucrf7EsL8WEOQRDOzzqDFHKf8n54iNKBAD601v/YHh9vqUF+UYajD
OGWbgfMEaRl5eHTXkjEpc9K61DY3YAZcep6yr+do282rc3Uu204PBfZD3xDpkZv9dkRxn2zIIFhx
Vk3vQNmhU4PZmHAjMGaBAMplF1UG6D06xPbQYRI3UOSHM0D59ZTc2MPmR2R0EOcU3UwyazW6fn8M
Jm0XE29wvMJVYeNDOAeE7bHABkJjWKf2KvgOAqfU023Dj1cvaThApXi2Ss6076j1wa5zgbVgSFau
M0R+bfph7X3cN+DBgnJDsILrpKFTuc4/4exSm0yhmDrrJjQ57By5xDy2CuCJI2hXH5IOOWK6V92G
1+VnHZMiRmkPxHQuyDG69TxXHR4wFjqx78ZCbpcHvn9Dc5x+7iYPh7WPbvyzYVxbcIfLpeoTBUx6
iEjPeo6Ax/Q+egy765v5hcdNSSvJPNoK9yylS4OxnrUoV9gMcgbItRKl/sVzDMQq2N28RTm4Tu/T
dB3RddoiyUeSBCqNQ+73oPrlMih1UmltgO5d7tImCWQLSQKgXdBsQA9EGeojT+F65Kl1Rl+bFjiA
TKiW0Xrue7nf0IKLadoJAGRl6K1CioL2QecWRx7OPJ2j2N/3wdZmtHVdfFlhFJO3h+z/dmvZO4Hd
Solea0u3PLRBIE7TrYHAWg92AMwIYcRDOD4cu7t+7bogD7dRIg0O6EVJ9eCcNkaGvUL8CGWGzZXS
VPoKO/kUYASXMTFrJARivdkfQB5P6ApZmcDnkCnQe/rgOSvwxtg34SYHpHVn0rm1MgFWOn2MXuL0
Jwa2TZ2nh7b/QRF81Gf+o8sBG9J6whuQKL9NS3sMvMg3UACYLsARP1J6iErcYFHAKmOPQQUoVEzR
Wo2mwub+sCANuoR/idl3r9hoIWFDTXQNiNKHcEIjJb1HYfO47ac0yDZT0g0zShJ/ml3VoWOplw90
9WyCG0O7DRtHS+pSFk2TKsS8q2uDaCcQsMhJ1OPAPoKKZ17T55iMBAlscowvOvSR7DAbVBme5cOC
T4rV4E66Q77BfUAIWSBzMQHie4LYJtRbl0YKhsmlAYeSD21ZjQHbDcjVL+nevgBG5RRhMBnoCauD
c0K8GACx9ziV3GLlVybzlZptBF/GyrZ96V5EpyJTpbSORPWiIUn7j5/Qk8/P/JRItrCauGU4MRyR
6QP7hAeA6phxo6sVZdUmCuUVrdAAgWmMOTg2ZWlA+7sop94JrAyMhOhJtjoq07ZANQRqeK8C9cvL
JAxA70AWKez6bYpUsxNISeaAaOHnk7wAkc7SFP3HUb63LRUOEZHujJajTuokjtIxOQj9x9hxibEI
q9hwB0+N/ILGiKAfpjhUxj5YAWvS/UiDuzHsIO9lQsXaxGOAVQdFQDM5iH4aYypNW1cMtUXuAsNG
M4l4Xmwa/nXZR+RlhF+gkCcCLyUdnU1CVOMcnImVN3U/TwolxjTl+6PaIcXuiMzxba2ZooJSLD3w
abjBS6jrYw2tPWT8tCkrEMFII52QO5OiXSSgB9kfhBsEPFbhGq3KcIAF0JBbZSbTHIZbcGK6oRuR
hcRHa1HhlqKg2ZhQaRHTNDaekNOxLqw/yX0SPQhcTmEE1nAkFdBvMvF8xUUOYPQ8a7+pzkAxx1k7
IRA8tRy4cihHyGMQRUq26zntbKGSPvTnrHT5ekgnnxdZlRdJGMVKJ/AjmfyvGTX//j64MHOpAqCx
FxVUOK4+9Cu+qw068uO6kxpqusdiOZs+2zyYPbszJHIIr07fL1fQOFV19GUTLXQmWohuHoPJkuM4
4PwUb9XGdfaFsDUsxqhTQHw91RAo0EkQsZuBVP9j7fctmp0Dq86vFJqIfETHmtIo5Wn0jo/hlHEh
8KuB04AUFaPDTGdLsbqXSGcJTKCgtT7I1ZUgG6/JaGv10hWfrA0wxQ6xIxp+8jSBoEnPd1SXjDt5
d65JkkPk/E99PR9TSMJKpxYjhakKBccmBiR04KNuuAQM3KewxzIKcPcX4CwsqVuecHwAtUY5cowl
pQ3gXKT6cGq56akyC/5Kqwm8cXfT+WtJoL5haDGMyR8GOP9MHvRaYqM8oJhJqfc6tFEci/8G6Blv
+kv8CcJsWwFImwS7mNxnMY2gjv3RURMz4vZpErhAFgeEX4wIk6ZtUIL7cuU+YGiTnsD4rtBtgoHm
1WT+D6pNOsonQyAIOmbk0L5UmB2Vn7VRkNGAknGb0DDpACoNQ5lS9842WjGI/A2Dw4YHaRSrI9sA
pjYY0liG6A2fAcdoAasB6mwDDUNaka7A4++ZE60+LVQGRRVV9FITXxb/CoRl/r18hgGU1EFvdf1j
jd3Ms79GtcP44CdedKI+3EeIkdRRduEJe/uR81FokUF0ty2wrST3pT+OSP7hyaG8izm+ryQzja5s
6dgIlnwXgS2Nn1uz5uIGo/Knq4oqFqV47ML1qmSiPS2YOzQn+KBwGprV+rvG1yAnYLyXda4Tg/zh
sLAb8e+Ga9Oc9d1yUzNnVVwZOKKEErRTwumQFpSNEfzoeP64jbAIucic8lir9qg1StaPm4GNCfcP
2HCQbwKj7zakAVq+iSyVxnUqylSI0/uJS+3vXwqNdH7Rdw9rrQw15rihzaMDiszIiW5rxGcHkTTd
EjFu9E/92I38eqji5TbdcM3x1RkiO8aXpY8aNqI59Figk9MxGLdnV0KtC7U0bUyYRSXElrq6YJCd
oe+jafdxb18agUU49bbiNV26ZBjBqk2BA8yUVUEYsUCHQ29/YV6Lmvqsh2znn/SRHzUWzNegMO2F
lfwxRFOcu2eDvkq4H3C24rkywhsbQqBhIzqj7uUnL53GSx8+TIYfKX3cocfNhBWabzhj4SwW0fSD
i0q+fy8SUXdtWHn528yn9yVlanRoc/HP0JddFygEojkL50rUQfgV8C+ncELPA9gxkLJ05WX2cShy
aAU3iCMY+ntsBVhFUt0WDHWuAbEXWo7y5/VUIaPi8Ng4aer1Rm0Ewu0uKInfQfdABYMgve+1SFFL
irwHQ0qamqM/CJ0QKgUmsmZfo3UvLA49oeshjWmVWUZ/nMimWFwZbKlHQHvi04XdUCYOnVQ65Pbo
UX4sNvAoidlC+twSzeSQFRfwOfGJYA4VBAuBqyxiBnInM5JuTeyQ3VmBnDKeNlfA/95HFabadSPd
uVqLrlsc+7sTGujj/AjnG/nN65TxeYNhttcxUVJvQ4Edtvrl3EycXPsDPcfFqterzzwZdrFMwxaF
eNleGwW4MIr+SikxdZNUwrGqHESniGVcDN7niGqxppWRDOWROThrbL9sVV+N3CpKYr3Y1B7rchXt
xOVKolU8ooHMd/wgyOlgqid411VJNBcDdH7tuDI4MG8+P06ukW8H+f/5n132c5/dik3ueYab1vU/
k3xWTNN9c90ngFUN6iBx4PKYPlN4hDenhS7lJH1S3w9ZrTTEK8IlNxV83OPLBYBd4B9ed3E4ve5+
ex80uXCk+rjSSEYb/cObXIZFb1sMH9Q4WAacvnAfEOxqk33uVeh4o5ySfZZ7hz+H+BFlhvSY1yWh
TNqVV/HAumxrpYHL57N5U9sXOuTOaZOoGnRefWGYUB2gWAjn7utXB44JR4Aiw2in0YAEmYKfHxNQ
l9eUOmH2WT6bTCBHUChxzRHoq/xQpH/+3dRzVpn4SIuXe2xZ0wrBHjkCXiDO4UqIo1gutupMnNWv
Hy9o2r2iKmjAFUETNIIhZDveYfsvxpwum8CLoCDy5sjtUEZJwkBogl+fxy3nZK9nYuOQMxlW6pB9
6X7GU8ZacYCCU78Ku2niQFA6MOO2xNGF5jF4TESGG06I3b8QXdFlJ4KcES/wVklj1+JugAv1QMFy
84U6KWcp0YEVH0G855YFLDsrxley4uPKpDZJ50rkMUczbdvChZaNXYae7mBjeCnyOq4zDhbKctr2
yKdJAoGmEtNVJqc6iq/CTS2O95lsqQzfkX1t8lzJUanH/MnHvWFqyC8pkQbVozyClEl1DGziziGO
NR2rfuIyxfi+orcbsw+UgbeYfAeCOCTaLTwjqA+kHGvrRlcD0iiQ1O3sgIfLTUKxwofvXth9KVfF
W48dJs4Id+UiDs2YQ/AcfLkm2fYfOMMk1ieN07+/+8PQge9C81i28oA3SoPHJIeVB43AI2Yo4vzw
dITMQM0K7JCa8O8xIQihNgZxAVK2DZOCmTJk2NsX5gYEhD6ulvAchEzwvI2h4ec4D9TasJ7ELetY
MnoodRDvybxPJrS7/TEkoAzJ4zoTYBhYPI4oT/7HlGBNii6ZDA2vq9xJ84J2D88fIsfnRXAVtjxu
oxaHsnfnw3IJNTNAJXpQK6IxVg1R8++AtcUWDy2jD2X1i3zWFzGhDmk2fskOsEYzn9FsOhw7tIl0
oFCGTYdwiBa01YA96hODsEdMsefPnyKU5A7khEh1nQoJ+VSgAFa97nXbuxR2qSCBPRGvJEUIjUUu
rDsUlgeyIr+LhCgH6D2hVqEVeIkf3BH/4iQWQDGEapF1SC+SO1HGmptB997lX50qcIo2KLhpAJil
pLh5lzT1PCHrbcaL6dXqz8B3UFztwhTX2zQ8ck4/AAjivBXSeOZrYsnHn8ePKyq9jHmSCiy+OdkU
QGOB+jWRBO8DzQsngFqR9EHzYHVP1EAcfJEHhsSCc6cQW8WKs0T09pyJ0QN/BPK7Ed2ff5A+e951
LNVUDm4hlRBwI2EqTetNY3G3NAKP0s3m2Z+WIG+JiINZj1FJLs3Uaw2oAUu8G2M3fbOQLdxEAmQI
KQTmfdYFnsMDgSN4B0A28TwilUBtLTkCRghxldbssUFWIrcINZ3eiL1L2XSO1KDjYN3+0jbAVGTF
tragkoU2LwtCsQ6ul7h1ApkkdgYcBGxrdaGmVReyh2iZLKJZPRbcSExki3Uo3vSN0F45lRa03+PI
I5Vi0aCaeiLUpptkdN4oL8k0vq5egFEUBdiywRLojSiqIxdrpr7qM/+f3I64DrfJKOdpIhAEpspM
gzcMo06a/lQXVJz29BonGv6y9HhQSxRAptUFtT8sFV10JsVx9Z56uetBASDzuWsulDPi4K0z+Y5F
aPgCrD5Z7gJqD0o64pgVrROvK4QH571Ve9FdJKPtvD2Xyvau/72bPDogsJtesk/CXacFBX7b/moR
llGfYceRUDH5J92O5NV0zXNbEeYSL+2A8cxkfUxt9DODnWyxkDEc4i/aQTyXj6EnsnHwxy38Qpyz
ToAjRoQ5KWjtk2/CNf1I2fk8sMOzuDuB0aMxEM2i0b1EQoy/xQWS12ddegxpk/uGzmU0l6AD2G1/
bB+gD8wI+Qc9JFsVG/Y2ujeNOSrlLuG5cbN7k8D4+/d/nEp+W8RXZJ0VL/t1xhj3x4izrhnZjCeO
Q0psMHxRLEpzJHp8tTaaBSNCEvmwqwiDDOAE6pLBAJBvxWnbdd0/zdQAc47S637dIk2ZWM/EoGGS
KWd7OQlNgSL9RB5xcKPfrCheBdMH9bT4Mm6++cLWIDFRw5nMFjcMnmxLb5raoVhmVwDvDEA5am0w
qUf09lKNdpDExWONpKyLP/8Gato2QSIE/R3Ew974SfSu2lPU11sA4lLECJkaATRsBmNw01sQYL4D
dZyMN+PhLiwGM8RrWeOR1UJ3NvnrUg4BZo8MFKWuyLFat3MGpFkNYo2WgI91xKKD0tdBZilE8+vX
fC8ETm5PEfgcVtbsY5xeXCLRqzsoWGi9kYj7ilIkaIitzZkHk87kTVHahgd7gw0scqgNMOzYewKR
eIGLo4oLz4ql46C3aAAvAzPza9Sz3wHSu4910GFV0/zz7ahnKgBmDy/sGaiP4r0Sc8Xz7pqRmGGT
cMnQAunAJIEGAHd6PsjWAW5AMGTfaDnBrBjFHsUF5LDGoxYevddGQ6ZYEUuj+16C5NCg1AjXOcNP
/V7D3Kl0us0HL781LOlxEt31BlguFKz1SjAsXHKKX/KakebCKXzjGaxX2Ry/8wAuwN6GGaUdBe1M
bwhx0dDmQUsc+ILDTXPZsb+nBzXkelfku2GemdVs9t6wJy07qEOXEuFc0b0jocGaA0XGUx1hiEYY
VuxfBinPfC3Lvk2YTHQz7wCcZTZlO9/1C9Hfip8UivPtDh538w/NHorDK5ekMPbMVq5W+w+ovbsm
y8binwM9tNdtvOQvudcmynmgkwgFUfrgUwOmo5cxhRtC6wJqB9kgIHqwjVT2LwkMUXKAuch0MPXG
08XO3/6CGcufSYh2ckKajguxomk8/9g1VjPxQLa7VyMflZVR0Z2S0jsV85RACt8fJSzTSNBgESTn
QDNAzEEkNuLcdaurITmV50Zp6urqgzzGTgP7NeL1SRZ/a5HiqWw0sz0rNIMl9TE2jb+S9jclzepI
1titRW/S3lHGM6Iddm/ycvpnDtDZt91qR3/BF0woOo49aH0NHOlCGl5Gk5gIvbX/IhTjClhQdbkt
8iq7BGVUOC47itPoutR0acQIzkjnOyxNYkUYptUDXcRy0V+1kDejYZf+Gi3Uc+zJQqAdHTNdQuGR
xsyTzjpErs8jMSsqsE+cXGY58RfrhV68slp+QrvoS3fPtFGkhkJvE/btbAJ1JK7/XSxaBJmxo2bc
L3HfuRM8Cas1LxffGW3ZN7gRtPENrvbjr3Aef0S08c143sg7pZVNaM2AAe3rHWJjSksBSeP5k74+
D7N2/s09FAttCRef08zjgZO9ybx8+aIVAkk2dk96QuOgSapWhBkzvJTFjMafWTlon+l3e/nSWbA9
fY0e+ok5QNEaWA8FaH+tDfOac9D5lxahNATeK9ACvA+tF7iCF6yxP2UDcmhLHka2KdSt55Egi3bm
ycUSHPPqk/Y1ctEihz29G09EU1ObnhS0Z5Cjx+aXtIVVMqM24RBlaq/nPOY9nAqpZFA2XRAi2jbI
PVPuIK+BwXN/5NZGrJZi+V3TTA81hIYBaKCS/jVxLFqZTa34k0a+d7OHDjWcBfgQ0+tbmthEWxYo
H6YvYAORnFAHFmlwa/gjoxuMOjspwEbVUv9QFdQ3NTqkwLvC+hTD1ntYhOvP1SN1g4TFjmTNc9fI
6eNuhRpMukkppYVUL3NI+pswO564w12/eyCQzs/FCgjyAcrM9xAMIthuac6DilSq5HcNoi2hSrwJ
gFCmIdbjUGR+EGMnFdTAbhVD1edTfQnFqYsHj+RgBKY1wU7hUocR7ShD9GnwfC5cYmMJXd7E/PCt
nP0HLH6Qn4mXnzvC0dKtDh9atiNcOX6dY/IVKMO44YjYOhzRLd4RMHzfIk2r1VZEyol9Hjqvz/eR
MCAdNOECS2ByMDY5CSB0i3i9BGRBfpCA+3eoWML2Pg5YOJKyBELxMdw2t08gg59JXBgvQMInEqMJ
N73Ep1OHBAzo0st7CFNMJHN6e+vPHSNYNK3+IWZeo1cOH74gfm3euVIi9bag6AX9g+EpCArCdmmR
NVrwdXKR4AO/aL5nSXwuQaxE4EK+l6A7uPz7SzCCfLW35JtktFbpAq+YoYwJcg/cJ3kGxpQ+v7Om
hLKYYUooBc9gz6s5au4yloAbEh4yCIydfC5hUHAzbWJwmqC7Mdf7K4BguMkLSDwOvcgGvbGI/A/A
Xrqy/Tcwgl/IkQiOJeKXiLM0iB4FGwPnEPz467MrCC4hn40dQTpQWSqNI04x8R9eFHcjAfWvqIH0
Ib6ytMshtCfNcKBdT06W7eYgHvr/O44dUmwWh/jdGkkMTvtDGgTxRTuJsjvkW5/2NRwJDNIIuRhe
0EsoIxmpU3G85RW5WFxSXTAHQn0ZcjrgDrja0gCyEPhBImNCVvyVcJ75L5WmrLwpYbMkLqLzv0iy
NPoXuVNksAQmEWjh32DIYBJhOzKJ5CuSEZSB4RQVgDzoBHUn7YfRTGEamPxJCUKJZoFiUIWQBpMI
ukaHFCrP7PzCi6XaHakQo5VRAAJf9KeY+WHyXgE1iPzJeaiMVDDoQ9dmpVK73DO7ZLH4I0Mk0Qy5
U0ThlNQrIrQeJo/7UD4NJ4vOx58hRRNf2lERA3f8tGEmKAXWEyjttJZteNnTLugboOqv0O4Eh/tK
6pV9OGrqvLEk+KQoCRYfvEaSgfUWXwYePiylDwUAEfTHGxFJ4Am5VCEcVoTOTFSMCyWsP5TZTIqt
YCz2pnDIIE0GT0qumngNlS4EOmEgQy0mJUajLIMSBlIMpI2Q1+qXCM0+wPWPhLUO9Z8MoXZCjoxS
sdFZSL3QsIeaNpjKg5fkYL9P+FRv0jn5s5VAOJkvDxCwhilwnXWHFJyMGlQgiMYfYSdbOBWDYzQd
FWNPgc2KeJ+5yVqihJXkKwbxXDeNfPmTBgMldEgPT4rZ02IrO9OAxkrmhEg2WHbz7zp9rKtf7wfa
MN4hb+A7wdPkmuczGlKOGkd2TkAymCNPwGuru8LlUN13htKZFZMdS2x4294Pnr0byK3k5O2B+dkV
6nlc6SkxZ2eQduetwr7u7uc7moIzPKZ3Cg7Y2N7P30N1oAwWc6HpFb/LK1cqkqKztlW2TKbICBSD
QURRhYdKdgpS5e8XVkGbhYApxHhhd1bbGoNAoaehIvHgjKCPw02jPoXvfTE9muQMXzNy9Pms6U27
MG8IBPGFc6BljDjOmzjl9NJNSRe0X4M/dxVZ4hXr15ZEgTD8GDyyYyGtANlK2UGbmtklDDWOUHZ2
TejrSxFtplQQ+H9DMO8RyzBaI4D91wZ/iPBhE1c2FI6Pan5ICuOoQIS1Pt4v8XY83ua8KteFo4x2
Tc8mXRsZ2RqxLNpPQTiAAfS1kVyUMBgHTofPQdeCX5onNim/Bn14Uxi/gVZB5qJYdv+S+Ytr7Zv8
d4vnGVkDAscHMAA7ourLDioIeDCkpg7pBjiY4wwwQTpYUblNFxe6SbBTvmYdKqIEjW0KJkyhF+Ku
AKWYQ0L/gK2BxyBIBBXVPy4D8CUmht4pZGZRbgfbFWPW9NlKBA8FehmjBQ1MRwNxnioQqJhaeVHs
ErYdHV6BT8V+qUN4fT/aAReCEQxsLLEf2Ll7PYPCar+vwTX4l22H/iALMHTEcFJvA9IrxALqvtAq
gunmdhijlZzt60sLF5W9BNMtZpKwmoMI8vE5pAcKxDB+8BF8YF5p+yImuWepQ9LLsofJ6sUAs+Pg
EGLna3q8cBT/rbIH9C/K9us3EIpk4xTDnmE2K3MvAKi2pSjuoX8bJklP5vZtQfkWRhKY9SZGnyQn
21NNbbKY3+yA5o/cdgQvi4vjr3+LQOpcRQPoaTbZXWqLQ/JeDHhcWwE6ghRUQzdEKhwYMznEoFQA
25x9Sqkp/xHZUZD28alW49KpE1dOlFvfqbhrG9HbI/ccQufbst76I+xn0PQ6yRSQKaWD0PdCkQ9N
3Ii4ydAFJnREoDiKyamMqihQgpB1oXrljTfUMmDH1yehipL6BzeC4U5V5l1H/QqxeFtFQ1ehGVB/
0hirSHoMlFXk3Y4Ni7QUvueYLOVOTN9zLPrDbwsOIpsCBXk8AfUvnzL/470k20B6CoiiM1hpep+e
qfTcKkHV1JV9G89IXdX2gpbr7gNxIwRBgFzBuZkeOo1pSFFGEmkjOw6Xq2kWPCnZ0mVrP7K82WMX
gudHu2L1ngGOfRGosJ4qhE7Qb/YLPFBSDtI4T3BlEm9S8YhwgXiYjjz/jvU5YLHU9hD0Vja5r0F+
/9U2uim4FsUjw70Uv5H//0BjoKKcDko1ArqPZWt61REfQJLCpnoePCNqGOkHSR/hf33W747xQGau
u4vqJS3+gmSU1ibeFbs3RXFfiBO9/oJZ0ng1HN5UA/guFK+rjta51Ow9IN8BmG2pkWiswHns6rvO
Ek2/vudl5+/FFk/DXCp10Lpqzx9dGnoilk5gXyEjiabrze91z51oEQMbxcmIPSnLLKaV+o115NHK
cqSAwd+c6lbgxMDCQTclQk+iYA3BiWOa1WZAV7YXKeFk1FLdOzpOqJo0SgDJqMDU0UZA3X6L2Cg0
t6UBhW9uyrbKLMgE8GTa6tP59MlSQkGDq9pZfe5D9fFyCynxqpZah2bkJ+WOm9GGZbLMq1HE8ypT
q3zPw/hpqfniil4IGggy1GwjoE2tYJoxbt0mS6537va3XD8wevUVWD66Bnr/KdpbuDcNNHaTaZuh
gHqf1dOgVTkqXbvZQOOW15cHOGg3KydlwIpWiZ5ehAgqjdP6oED5+B1MOUGUOYXipC9GXz1SM5g3
ZxRiBcQMTRyzN9RZbYLWA95OR12LJkNLqwZGzDmeBTBDm7wVbytAOT246rcNdWt9RFhv+1emOlRa
JFO1QnEAmEdmdoAYhZYP0XhgCYa8qmQwGZJR1d6Fd/Q/KnWc5eMc/abeKUo7eqOaVEpJdFSRfwB2
gkjag13YIcyHadUqR43eQoES9Z4nOcSAB3wa9Zh+xvd62Qya+0czX2Q+wRi8sSvTjXGkQoQCAHQz
IYqR1wkOym2sdPxA+0K83DygY/TZcnl+lFbdXrPyOqbU8TVT2rmu1LMgO1JoE9RumyQwFp56o2Ba
a4ciOsDNzdX1U3UToCYEkF7pnBNQIkslYH0lb5T6L0qZkKpWjFZFpqHjd5+XNF9ElHdDIQ4/g157
zCG0OjGKmu2zXJYq/KYVpYaMZ1Umppg4Sn1vQ8pdIuT3tTvoz+Y7rNv+O131kcfKJJHFw+krL6nK
o9FXMu0Sawg+MS3JBLET2ko1aXYtaWv6GHzRAIKbYjehIG96iKMi9dNqWco4QEAfybVqrk6oYTA6
0wzWpptKDdvzpBGav60mxOh6Qmqm3N3XDaOvmVBb9DIwqv0XqiBg0LKJLbgtyItrnyEORHQKW065
rElYdLIRllBbhH/J1wPAgt1xRP0m2EX3FY6LtKe+GqhGwnfg9wRGBno/L7C3Dwo8VKBAVTvXChw1
hHBsPEcEDEbagr6RK0Sigd6KY3dbv0ZfYFVcAhhJ7Dnfg4KQaOj1KWd4m+q4nSLMqqesFx0pVdZA
u29mFPG3Rh/UmLs0Y3ibMQ52870H8tFew9bx1YKVR4tzvJFmdHnSneXpgbSEOP0IAvdBfTujxxXU
Y36r5jcik9LLHv6dzGjD+IDRhsAjCHLirz8D99Hxitx5VEaaQaVn60WXVz2nj+E+03DNgawjO591
uzvCfcCECCT5QzzQQP0LXrreCY/wFtnF1a9CyPp4LmsatAXEZ1aGakBkd2FwvECga/MF5n0PJ6ja
NJqTlCohdquBVlnNqJQeoe/zMwL/xR/+0ELJURpD5HBS1eBgCRkW4p92vdeQX+mgn1KNwpbbQAWk
My8a3vM9JxqL7mNVBUXqwohpz79Y4XL9BYWoG1SmYYhQ6PvAff/AJyuwavdNk18fFvYSH7lRT8jb
4Az2sUxPCh3A2QhbYUAxc0m4YaIfaFRJVEecxlrr0xW2kxj122jdxgk0iwjCQwbuSa8sI2bmIjsZ
TNkh7y8wRhLpaH/k2zg95+WIza56TZ7q0bgzJoTHaTjXUi/CPESkz69wuIdpOzQ0NsTgvqQ7Rw9z
E5N+TnoWajKY6bKNj6EinWaH0qYkmdYGWyuBPt4/RW/D+ErZHBaxg40qMOlsSih33NwrgkZ3SP4p
zAt8nN5tDKSQsidhyEIi0xZbbAeuBPtgr/tHRSwBybOL5dSvZ8Qjbiix4b4+5PbIsTCr3OeYmEzC
VxLr0juHHRAYw05GAW0HpE8HBQZ4Som5TC2cKKjIV7u9iDz/OxQVfCo5yLofK+ntdZUfZ9/3zyia
0LxhqF/m87NPvgapCILJASmVm/73xzOl+9tgPLYHrqihuLZrD+hiya7Lv81MsW6j0r2T3+tRUzj6
bKSxVUIn7tY04oLkf3OEhH9NxWjWOViuh+PN7D4wlxfpkCCbFjVoY1RXFMOHC0SyG6cVYZb5eQ42
Jk5yikTLeXTe7oFPTI9+OYZHpptwoYkWC9//DGilJ2HVXgJW0XXZ/kfSeW0pikVh+IlcC8R4S0bA
gJbpxmUEA4qAAj79fLtnaqan2rKQcMIOf2AFoVZc64s1VDHL9M6RB7B0PdQ9sm5dDktnjuPId7aL
gdHF9PnLltIiECS/dgdmsHnqmyAWW7uF44wz3bI8bzHxzqvgbxzjLrrXUf57OcD+p2I1NDSwkREJ
lsUWqE+zFGjFnefEakQxsybt/9rLJ8tagxhepc9uYACBOCF98g8AtcV8rKv7Bv6y8zn3gQDWxblF
vhVCqZnopP+88yQGEE9jtt6SChGVciXEnF5PP57Fk07YA9QKIDgJVfSfM9NlLo85nNSErUACoVHO
Xrpznkb6hA6b7R2PgjAHs7XQnc0msBaSqAaUAcHlk2WJb5TGXYahsipWyXkmhk2d5QGLkSiK6fUi
MSAJyumunyocLuQrM/72G0zj9vMZbnp/CHiaGFJcYNXwJe3XrZy40KUhmGDVcMFTdzSaCe2ygpV8
+rgnWve4wf9zivp30MtJmugKz7z/72QevG8ph0KWj1+DJ+SsebhkLuQmOIlsI2fqRFtJRyaL4/kY
iTHcZBFN5dvr/7dtukImZ4K1pJwNuyeVOn4Ev0Q/kxTpnjf5d578FtOAAzD8IaKIySrpx7+b/TLO
uKc+uZ0yT15GFGy4hUD45CvWV6sn3SqHv8vAiKw92kRf52hpI91LTG9oOAsslUcpi4mcADBisiya
9Lo/sHaG39lmQCK+zHEUZ4BGvNALisVgdAvcCg5OFG7D9YRTRkQomg50DJBNBgLtVIP8mZEgea5Y
PUWIAnGGk8P2YEfH4zFa/Bs4EweBNU5wM6qtP9FKulwyCyCz9aI5RaNzW5tyh9HmAWrhUCvQF1+V
djdNsaj2xBJcM3HWpICg94yJjXokmWsfRgYIjzktsJs+/rvbF6Yd6Fp97TMYZqR4UMT0tXuZX2b/
2+WkOG/MThdZKjKD5cI3177vzi9zdwmthi+fpeovAQ0brsNweTr5LAxbuWUyhuR4261X68CHuemY
cdoMzas8kasFBN4JnCDyPOalbjGL9xsv4lF41mhkGY5443hbbuOEN/D9gttlLxDj5VgeQ9+eQJ3i
qNxiUg66tdvDVtYJGGR+Zvr+muaejEu5pHDhRdGEh8QlLs3ZzPWXFIj4UQi2lbEkQzVk8fR0296G
9kLO+G5MVz3qXUHASdteIOsqxmK2zEV8efXFJPXGuAfTr6FMLURy4Yvz6RO8ZnnwO6HugcI3GKiC
HX+JabS5C1BXojUrrmd9ZwpLxKCwA8ZktjjAasV7cU0VlYGG2JJ588BomjPTNWe4uzC3GWWLBfZz
f+HWtiMn8rZrubwtV8eNk/uBWp+OrYiVmJxabUzpWOGlylesBz8jsHAYXniO09Od6P+ZcA6CTfBv
//AcWVadiI/wzkfg/fqRmcD6GgQBbxaRrKmz4YZY0b9Hpo9Vw3LkI2udxoL3DhHtw2h4Wlq1Qamw
j/omZtWlH93Mg4K2w7q2ZZlgWZycZZbaKay8r72G/ShjRVss1yzyC1Ck8rxlV+B+2uCjZbDIHK3s
wIsSMzrjUjqd8hqv686YE4xkzrMtWtbGsrirKNxaDfpi0MWal77yaMK+WIBVlnuZzVLrZfsRZQ/x
KAtPfXh/+PyqJijsNQPIvzAf5KRkz3PnxsgNW/p2bc5O/iQDxNfSEXwJZdlZeN6Za5eFipGIoxOP
QRYq9qYp8BEgHqVcjSwyzhgKXm21NOe+7SoI2rCmwEt36KcNOQu6Ds6yFcz8i9k6seWw5vJoF2/j
nJO+yals8Yr2PKcw5VnzacwLcgadTeIcj5g2hmUEjseji6JFiGzBkuH+Zl8dHf6Nw8KYxaY7830u
MDeXyxkOl/gqy0z3Zy7fyQ/Wp9ml0ufm1uYAsidcXEU32EH+rf4jY2S4Jl5aa2ICflPKZJyT4zie
vbUjAlnjGB2YP3eGwv8PKHKYOo5M96vuLQKKjSxrsnkD9GD7Xv2YZ9Pp9Mwj5BnrGFWNLWfBtXE0
uoxcnzWe/11c1WBE9sxNbhgB7/yucGAHAMJ/xtVwIrY77hBOvUj1WJG+4kMZ+94h4r2yFS6Ydvrq
H0bBXa2sPV4TNnUT805jnAFD+CC7eWWED48JzBMECSPYhanXMRXvGgRtWzPmo4pB41YQD2Ut4A0t
Y3o1rE3HJuYKgDBTSRej3L7BRkTDuhwBQu7rpNZqRNfRiAGo+qBRJiA/tlAQY+Pz96UhOqdYS6FX
I/RBm72jMzye84ZV1NHcLjgfrPW6goqgu32nZwznz1RpAj+xJZbh2AUQ/cGC/gXsPGEKdd0qfKjw
towOu8w522BD+/OuMMl7pY0SD0kWMyH2ERw1Vb3Baq+cDug/xPZvQb13owYxW53bt38BkOhPdEdF
LDsBKzvlQKciULPNcjeS7esfx+bqPqdS1ac9OUo2dQBUdKr8gxi/kf0kUNFYH3jLCWxpIG3A56kO
OpfYbe93ozSCu3PajbZIiwF/3IoAW9s4tA1qy6zqgKkDyqt0iOInGNSXShHZhtx2dSnfavZtI6pg
cPyW7/GX2u4OhrP0U6jHKktps7FBo377jkR07B4py+f0XxkYpa8Ezdhk89kX4+e0tR6u+T3xY6Y1
QT9BtNtA0bFlFGivKcvBZTACQV3y6UheeHQHCVSo+8J1px+XC0gUMdmSOvcXyK1giinQAsvTOIgA
qFGbo0MmoN1vAEyYbI6qKO5GMK4AoQo69x80mrDgGvF6H+KyW+zZEbiNU2noZQt+LRSRNsSq2tSz
KZv8a2UeaR1RFxf4cOz+Q9p+uWHUGCHOdS60kkYPwNUUq7ElW/zf67OpC1J8NzkFUTvjE5plsUe7
VHzlSF+8HTJoivVZ5oAK6ZSiccdzpozdXccFeIh0/KUEcMxQgIEm0ejKBcAqjD7c6G7TMtgOMGGV
kAksNpU5CEsqLd7ORUT0eiNK028kVZEFnFJoBlgI8JU+srjXSEyOzgwaxkSJIUVtKQaYyiWZgtal
kkKH+849z1jf8deUD37TOqB8S3f6GhF78e89CiUe4hP/QaSFrAjl7hpJ/1r2nsfiGm0/S2DbencN
zJWSuYSX3AiCHJ4t9VYjpABPhX+dggaWVOYa8encJH5I2EWXle8f+pqiOnEcKgnoK4r4K2Z/ocCh
bbLPGijwY8GfkJrkrnDVADatx0IQ5F+PwJygg4Ogn0MqggwAsG9cVguGD5wmBxoaSGXpyVYW63DL
Jfsj5CuDgfNZUnL/rSmcUbiX29Fdi+PgUDILFFMdzokbRF2ZO0kDfQkkm8HVoKROxKOKDhbtSwxE
kV3U4ygVRhptDm5kw4DuUX7G5CGg6A+wmQSbdkLNgAZnfeEaezA4RXkxpQo+odEi/Yz3vjPiDvDp
DHJ6+cGta/WP8mZwa6j1MApHIDkBdi/al2I5PAJXMFsdC9ZbscxprKAhxKGYpwjWRm3aJRTO2vT6
gMXgeyRaroLU/RlrtNu4COXCL+VUnMdxpIzwEeMmLq7jEnlHehqcB0OUeyB/r8nAB8Z1zC/Qy+Bh
yylKBZdOIL1DhiwiRot/twysdp+PbyFekSLuw38Oj5lHJyMNFDVkPXXNE7JuC9GtWwM6L5YN41bS
Hthnb9jci+ExHVOycqhN0F/ZcRTt2JbfjhFmFLkTIiA0VxatOd9Xlv/wXg2bzseYPQ0woKTgFXkX
ciGT5Ww+Lw0oPsZlzW4LMWiS7mWCF8Sb6M4S3iLkYUpK3SCnqcBp9eMVkremCQbNSe1G/xegs6Ff
MuxuyR/IyERR1J8Rsc9ngHElmQcIzpfYCi6pNSzXxD5s7Wz77gm+tL4ku13boWSY/2z7/hmtbkOf
ENoMQ2LzLj8ZGJI4ipP3AZFW8oP5fE5hmsWOPHgrZQwSIf7h2P+HJAdipe16eSLcIzaehO58fnHJ
G8T+XOJBibskl5STA5XHpCAwWfPy9oc9Mj0YObDIuUraI8UFSQImrDpb+0AmNSELWK+3RLwSptrh
JJTAn3+221DkQiWS4hBUa8xwS944WZPUhBMyarKKBnJrY1CkkBSApIN4XpKI9QGEGE68N5BU9Pmc
sJ4PweYAEKMoATFJuKY6BEz/6SD2rl8p084uWZiMkI9wepYGDEHQJ6hquP/+qQiszLtu+nNiCu6X
exGbWInMlv+SFO7LVsyqz6UP2ZiSB5dCSGx7B1vyJc+zJWWW0gpi1pyRoHwHM9XmqkIqTpclLqAH
rp0H1DigG6kjveQuzpb4J4q40JIAs3TI6vAwfxiYhJqMuPls0rdtf+QS89FmZdvV/ZNJ8sCj5bS4
DVviMglmF1t5PGvJ7WjOBhP7Zh8m6zVnER4kIOEx8GPie6eQOy1yAKkONZWnDDaJOY8xqZDAcaYz
uVbBIto6K6KI920nCL5xb1BURHmWKeFeGMsMJ4FyANpioalNwnEwEvpacU479Okzs2t2eFbiVN0Y
J0AdogSMjKcx63FIaR5zUGq+JspxpmQG88+IX96CwNPX+DkhMas4KqxYCXrlMcj1XREuZQizDHNY
QmDWYFZ7XmKZ41ekz4AiXrrnCg4Lhh7e8j6d91E8I7yzolbKnRI8bmK+QkzpAQ4T4wL1S4GTM7pI
MaMrxamO7jzEl/tjTq19AFJ6HC9YMEwFgGGm/80op/yBotEvp4cePBljxub4MQvC10Yff60ICQ/C
alpiXqYXwdcSnCR+AMZ5QlWOhqTIn9OyJnyeBsEd2/INqbNGDqgarTAgjt3sN42NoZQVBB/Knkbw
sd9m8Ab8DbXGwFOI0sUTYHTqEUCvVnL0wpSv2sgeYt7ddegIQd9cVVNi9j5eHFP+jVoWgiG6Oi5H
31FuPd02miS7xRDthIE3QFJEbG8FKe8lADNjtjljaGlRfyw/odDDH24MyzqZA/SkLkvHkCya6thu
StoOGp9UTnTugX6m5/qguuoKyRFPkuwr5EnQpeQhDJtSj14hdeXJ6wwF4Do6aC6KIltqIshHtAkQ
tkDg5FZhDQxgR7BQktccJIQh8mO0MX6WQodjVUIZt88ApxBnf/Xpb7h4VS4qoOP7CPQ7bPpuqM4e
l36oOXHH6iV6zSBgXE4heICz7XzMl+Y/Ebq6jj4A8Xb2rxorIPO8n7d4k8vAp9TpMxDZQ/k1w77b
EWCVGYNIh33idl0Ny/shGLVsOhix0wkEYwKQM0RNg+hUeJ5IC4M5JCSa7Bz2HpLaA60f+42pdwpL
XQWNIS47IPSSntUV/BnQRIa64tWLXQd524517dm3RhVcDZCO14dyvtnu2UjoAhLtbMgUnrsDJ9rN
Ju0CyxQrf29IRID2DNhp+/jEIGZSB+27Vz8yvi0+D6PbWfZjZ6uq02/H+NDmxQGpREPi7vY6dutd
6WXP1XCgpXGRGGUFNpFNNRujJUiGNu8+4G1UMXr8sOB62ujTA7M4yXhOsovJfzwvRHNYFVl3Cl0K
b/wpRS+QvzKaPFYuKhtMiX91RComjDDBtEx+uhcB1dkCAP73I8kXsWYWlW6Osoi+hhMtFlIRmTqU
mqgzBtOVpPlTUr6sxBVCx0vhcYNAD5KdBY41ADiRCVDoX55nxbMYKIJMefDeEKCEjVyBK0Z9Booy
X4iHr272MBqy4ylRnrn0aUDP/gYkftS8OXtyUQoYYMqt30qFGvxX8wsYgFChvI7gfdyt6wgolyCZ
+fqEqVU5T2jDi+7ALv5+PP2UpkZQe9+hu4OCxGfDboFKsKiJlnOj07OzxC9eAOnWNO4S5/ve0C0k
5fq2nzjHhbdN+SqI8Nt9v4uEAxi3fTltfw54wKXzntHEUAWGHxFRToyetqD5xBwZOjWCSiyTzVfj
dV6serIlSKsGWxDQJ/GsQzNE2lUDxUtJ0Wg1oUp8fweP3V/aabBLY56AJu7pOzreN3z/dlCghq1R
d/1m7fw4jeKSSzywUNLbXQXIovCDN/StOKnduF+p6NFRKf3iGyaCE4d2e3QollqyP7xoiqGeDK7w
UDHQGHU0hcDOJPxOpqG7BMTBS9/TVmMf6G8JImBAjoCaLrbjzfwQc8xDtw3h6ydpyoG496ChdYio
KAlAD7NEaTYlp1bfVd5dv+yc6RbJmxpS4MJj8oIZIE4/8L8bB28DGhiWRGPfKx5fd5N3o02we52H
BeyyIWif3Z6O/aFQvAN4ShSor5TbYgfATQNFr/htD0S52Qd5G6QAlNe5BdAp3RXG4VpdreS6v7VC
bfgn+B8RpTbg4XZPNYDWD1gQkstaU40ynyEbeMz7VPsVj954HjufigiIxlsbcM1rktFtbC8wOAKz
UtP1uwXE8kV24kSe6hQfpKwDrwZUXecxB7MAvuj3y+memlUc3p9DrHemaDcSI3MaCPbW/m3ogPGs
B+4OXZenuSvsvAdGQ0No3G2U2lg22XJI391DEzJn/Iuc8isV1mqntQN87r5aK+21ecYOrfVbH10j
s1WYWhc9Q7E4H37Cqq8zVhKCyu2vAn+BgplyoTUNRvMH3qiafbpm0jW0gQsrbpmDp6sBxAMbJ88R
5ojPDvJQDTgGIsQM/vp8U0yNkEs1tPvsSp5Lx35a3vBQca5tW3URdMGHRsGt/Dttaq//O1ZdjAxN
cAr9NYAXElkUu5YqPLHcJNUCtpgABLl8wj5O4yW7ANi1Zt/mMFAtQU8rY0pS15ABlTQrDGkHqCoH
2fwTkdc2k4TU+EkC/aSo474Tl2LnAzoc6U4Wqlu8arrWNXaH8ab8wjQotuXixZZm3UflIYd5N8nm
fAZCByAl8GjDJaa2Uqzhkp3NolZs49+oTUV/1v+OSyxEfwbLdnOJoXD9k4ruXCDYdAobfEHnfNV8
GEwLbT2ctzRRbIUhtlvm8z6abB+zM706t8tu3hVkr9Eb4nZhNqqdftFDWg+RVNVfRMyUTEw4BUzN
Pq0OKB7mcK91wjtbneZ2EveFPx36T0hnqZAPKHQVziM2SbH6KJ3CFDmxerYyq71pTu0Nvd/vqUAm
bKwuVDUqTz0CGrj6XzyBjHxTsTnd4UbsMMxt44nDfBYQKaifkicnZbhe5fYfs8EguA1whxUe04u2
aOzt2jajYEc9IOKWdN64vpGq6l3wWRuNqQ17EHpsG77Y0+2rfyzG3c7kjftyLxyihEajfL6bXqlo
INpoZr/Hsj7d2f0xn6vG2oAsb8eFZGvEpCju+f3Vm/5x7SrdWT04teFEvubK/qlNH4nPp4JGg0gR
o9s+jmE9gNhkd++iqM83QBCAhsV2a/fXeY9xyWE9fWb/sJr//gTf0FYG0A8w1YGv8Jimbg4bEpDC
dJCuUL9Sp/fSvrPnAvcbGsnQLVnRgUThnPZ10nTV6elxMqs+AZ41sCzAY70znz9/gNkff6/MHzyJ
G2DD95E7R4t7XbWdNj436agsQDcyNvEuddD5f4ORoEr1Bks8kOY+YYT2AX8EOIye/+8zSvjg+zWk
fCSRT07Jj6IFjdDOJWtNWC7NBnOZ1B5oC7v8OkOUWwVWSRaCEPknor5Ql0K/hmS8zEkjgKUN3Drb
FPmyWKYDyM9pD/x67Fd3dq8B28ogCbta0Ny97P7HGzhC2/rhuh4D3ESYi9nLnpa3QrYyaPEPdweW
a3G77nELAi2wA0jQPEYsi7fEoWaXbBD2ugcgNfJm9dMCtfDUlJoVCJyB2yYP0wLAnyrbz+3GAGBn
I6TqsXsBSgBAp/V5JkMPgEVC5gmPm0XD4CKeqR33/TRe/3ZkUH2o8A+s7anhga0XYEWana8KApg/
wox89vmI4M5n1DrWgPC/pDkf50uXufWFPJ+6STYBvApuo3ckatMp0nSA/OYzHkBfu0za1d81P37Y
ill4W6yBSFXvehCG9IRI4Ec/BwzrSp0oET6DlZfvWYS7FYGijlndnTLkBZWf01cjOALNjEv2g5UU
fOe5ZBCE9YK5l8LIE9tilzoLbG+4JVGFLRQhMYSBydDmsQAu5TF26SkOj/A/iKygvVG4hN1JmWlD
2KqtH6JGd2WFBlmCwAqtbzrgx+dc3aFVZkJ5vO/bVPZAO/FUQLA8dmaO7ecNqh9Bcx6wU9xIOHrw
nPQPGyCUKeqEf0Ctv6ucEpui71r6/a9voyUDWIraZ6KDH719bXh9DORio6GYwfxX4beT4CR3g+0a
CJVC7g8PUdPBaAEbrfRVfn4XRn7hUZHnlIeBpxo5VUtB5t/mfbpsV9KIEbDW3ek5Fksdgsx6/168
EiulhDzw4sQc/uFoee1b9dOVWURTGMjx0607k87tiNtX1bbpz+F/rhZcYRt7wA++vVwyYRO4qBBF
v19/Ardth1BpaSNjVw2t/tBVYhKJx88f8FpYn9Ab+lXrx9ev8e5RwIYpq9/Oq9FfFPrQs3Tz9viB
mEvjN/1xG+Dsw825RObmo3cFD0vMUMwgliHpQWaRujV18J+l/eYUCwcPUbUfZAYOWeZtzq/9kJVQ
aGhXiotuFTs0RbX2qI1tRzpKXa20nrEgcMBpDnfhDyL1btTquUghE+Nglc7Vgs8bV+EHV/k7Uit+
UaFTYNTR+0aBzhjMlXjftOxq2rXgQF8J+SrydPXllZ0/2f3mLbQA+ivG6BBGHZtM8fvrfp0qypVV
Q2rSjO/xBHAdy2cJ3w2vab9DYZCaOMgAgK8iW1enNrIYoih0f85ZVTnrD53XoceKhGQKd6T3s/Dn
YmFghfmMvwGkrd2SzYfIMrGbu69dba0D0DYLrrU3wORw8BZu6/XtF89Rgyz80Hvvwc5TdSeIu1k3
NFFjqwRe9HM1gg4Ib40ef7224v+IhD5m3RvVh7rwy50Rd4jC5F68OtYumyWwXTIjVYPWHZWv9DNJ
CCi0+be3fQHgr0RIDkXLm9mc667XCFcR7vZ3nP4czol6rf/G6Bi+j53Ps1wo6XAPiB2qMP1RIAd6
3Vtm04/mQIZLgTMVn3+6OQ3aCzHFX0QZPp6yb14kt0z27xWmyaGJbXXB+xHGIV0tvyO2airSJboF
gz2vMxDf/xLnL4pFTsHUpOTPTSnZczoMLSrxw6En9xvTlZyyuqpRl0Zq0izVvqk84SV0wOjgI+t+
021yYoOC9jfwJSbTzEfpIpTYtB1FJRqmL5FfpdieIdECiLndpmtHUZmtMGPzaI3VUjNq8OofshBa
OEoNYSNJtz+bx9z/rInHqXRXD5fgl3SbNfxxAp9N0Trotva1Oi2ve9oGedii/YIiz829JnbFhF3d
O7a66Sr404mTF+ZolJgJHFnuGAlFMuoe1AVL4v23vbNqt/luNx/OPw8zze0bIc2RAOW50RSzj1UP
6FvkgDJ7eMUrZvud0sJABGEFc2t9xflhjA/gj8iKypX7kkIBOPF0N0eFg2p1J7GVLevx8PgLmvHn
nNPnREYZfjSk06GRXfI4/ALKnewKAKGQo1YlqQlRCIoJpw6sIlD6GHDmE21IOz4zyZwbmKS0MFfq
e3RrH9OhLw62LOcwer7YIKgg2KoEE73ONXxMCW/68aHXsyteT3yGfUcbASvetZ26NSEgKXul8erZ
zGU0dkXVqKNsc5y8eyiJkUw+u5e29rJ4u9J/wkgYZe9N3jESOLk5fszUoFtk8M3Q/AXFJ3iP8wI8
GeHj/ts7iYseAPpjMS72fFPmi1drThxBJU7CEALWt7JtCKBpn93/CA7Svt/8CItf/i3dPj8j+JfE
Mhwq2mXoJzEcfqyKEFFaI/os2mNL3SW+5fqWjJituv2Jys5FSROnVdVO2T2VXxSX34uCj+DhE3BC
EMgWUPFaaw1QJQ1cAp2nUwf3AeVFkrzduNdbl4WLS0ubJ/t0no/tr1kNYXg9qrfeBUaa34moiTES
1sDdhET4RUAMDBQ2SYdEdNjjMXwGoy5VmQ8/eeSL6oPDYjpXstODdVRBtbjKzpzErsnMXAPMfvdi
+ZvVYdFJb0+7eS/p5Y2x0xmF5es6arPL0nZr1aui+nvnFcbTQIzb3Ukc19YAAsGDKPx1Hw3+sCqj
VYiQAIVfhE3Rt0bPjnlHS4vdHATaqYQG15iPPqhYkgejaozHmcVyd6hRTHv6n8ZQwcSD0ly26V8/
TulYnZRHdfIZd/3e4nnJL99c7wX3PQtH/MSiMZmD0X+R04ER8doz7IVXvah10o7dgLHbZTFDB99E
DZ2sC/GV+ohk/LiZfuEtnF7ndPnzPiLMACSvEk3/x5ykQQM7CWADltbqd2KSXVotmu87rz1Vo9Ye
xh0KK2HLhzewz44DBPnB4BY6D+cFjmWg9+jQgvM4pbQEKYeMRP6mbX3+HvN+pMKGH0522/pIk4yM
NdP0jAJg2856IXIOadcsatQoZZlk22H2/xgZV1aISXyI4ZvQjLQLSjCJGN5gqLR+IlkH83fdOrUh
/Ue8B6wvq/GHDelNlqgeILG1DqjV0qUGNxV9qVIxoUu2aqAGkjlBexo63YEHNvjOzo0Ua2MOPkwS
M4/FteeleD3FJSWBZ/5O5p8xgj0xKj9Gs4WALEZr1Z72urIUq5F+afS22oQKAO1KNI8GVGkVNWzE
+JF17koCRpg9fJu3Icu2/Zt3j6yuz+nu55A8awmEdW6BnqPGjqb2y2rHBgrJsYONWQ8dJqR1WtQx
oG+YVGh/Kqov8V5rGwlhBe20jfDrYTQPoE3BUe+NhiotnNYppox+wzRYIwkKUJ7sYqEqhea7rxT2
407Wm6x/K73HwofCA+UBRB7p4FPIwhO2Na3v2FObbcy5lq3tszGPReV3oBUt2wv0M950n1Xn1feu
9fwO462D/+nllU0SFu7CrRr7gyBSkIXF6v7iICbpptZ4jyH+1kbydpQPu8JnmufzcmBnn+ngCiQX
ZV6VCc5+lR6+PxxajVu1HLCTX2+INoVp2G35QwZGvfvoNaf9yuz3Z/JKQbP3wHIYvx9BBSC3elM9
/Ph2hqffaltcNGHJYAD3rOf1Slw4qGO0GkrYbNXISiferS6NyW+QCKc/Rhnp4fRLKyEkvnJzf681
29etH2mPAMm974BS5vM5Q1+vjX5YFd1xb461MFXde8cv6F6mrgQH8TLuzpp0BIOapfvRHlObfifr
B322r0EggkqBho5Sz7uzrBkFCwND7dTqEcijUgXDPx31EPMQOoKxu6BoLLIgbXSCKHy70BfZAUDl
Q0GnK/2PEw9D8lMwDyREKRePDYWbz56cAx0+t5ySv2Zfg9iL3RiYCMkHleuhwZtYDLHn+zwtktsf
hXQkeGjZU4z/V3DXdjqv38RHvJKj8eu8iciYjJwwgW+afWv9XTDLhnnIeL3G9jc1hvTn8QtnW3nL
K23Flbwbf3HIZaAt4OW3nTsBHXlxYlInv0ccQP6vullhkgq/WmPqt5SX6DFRWmWpjcrF4NJZfuGx
1T54HJjBjPUL9XtiGs6XXZZj8Eu8GYloIluulqkKxZDQEhM6rv/G7omQ4b/tkPwNYT6WMG7NL3hD
FGWrBfyEyPa6RzWOH+YlalTm7eskjz8VCnlpXStNLx/Eo63wmvkdxb0DE1gPLqwEyFM/8N4lpE9O
wrFsWRAW2I2p6nFDwCbQRMrD5mlBdYQRD1ONd7F9c2YgXZCVo2LAqcMMeKKEh7fd01HZHa+IbvKY
uZXsm9xkzSB4B1VEDVgD+QCLkrYkvFCEAFJhH4OMwF+3urtCeIcBwgZPjI8mWuzgY0JFlQvkiu/U
JgBG4byVWH2sI0WMOusd0Wgrh06LLEXul6AdWLGvu3kPfzQuSBmTAagwiXo2B4Dj1u1egCIxOsny
72ooXMELuBTOjEth2aOcDXeN7b5kyh2rJ+H+hHW3r0yHyR7CGPyMDmQ3GH6UZqGisowjk4c83Rta
JcAK6hFgExNrkIvRmaI6amtEeZP7RyAD3RqjXlAYdVDegxxwDU7AhTvEW4JNNpVCi8JChTRuiYBV
ZmjgJ99u1+O0UdYB7EPzuHGfVipicFb3qNl0q1zqct7LRN/XQEUDREGB9xawJ7RMbiY1P15BjspO
zb+noVFhupk0m833Cp4ATZXaRROVRxWqK0JXOq8tkPSavhuj3I3ynDpNguKiQCcDdcfKrQVZWwJh
5QI+ZllE2eYz1oDkpHvCeGq0tznKxl3qW8kUw+swm5C/ox5D1d4ZeDwPYEBvIDnwWfkw3ErolBOE
wq26GcNN43/PFHbO8eQ+H0SdcRIki2YJSA3LyniLFoJPe8VIkPqhCiQXSOendAvwv5CyPCTmyKGI
cBFDGo6v4ZVOBx1MNHOMweRn1Rb4FmdoPp3rJDfwubJ3LqJ/TgnPZZbMReYVMv4aKAIpqo1KEdQs
8i5yHDo8rXGHlRW2iX89F7SUWgdtoPdx76aoRP+CKb/t7EGfMSMGy2xeziGYUkSjArSbDfHU+IwK
F+6pS/6KqwFiYQ5T15V+nohdCeV6aNNmAip1HaEhRkuqC9yx9F/OobCI/4RV5KGhM3uFg+mbriT1
mTVpfWsCwgYbEWqVfw88hjOquRMKyNhkrm+gAe+joR9j+VCviL1efwUSj/SdnTxoRt3JPfpOnvPb
5PWHYPo495XN7jREcnnzodqu6CLbl61UZzDpTH7jeyiOBs8JlZpsZzJmgE8gXxZcZ7vNbpq7H/vh
V/Z9oc06pnD8aZyhvPNlA2KsNMsnlXE40yGBFmJzP6/6+9FnDwE98vMBDgnMFdFTcuKgOyJCklS5
WCuT7yie9uw+KbvO7mBTSPevM9Fgfp/zOSw2u8+DVGc13f4OkspIkAEMAMP5V52JxHf4BT+s14NV
XK+2ZMlsDKixtvHUKE8EgoKipJI9p+TSWn2izh+vSb6M4vqEGId9g+2GrYcCQy0dXZxb+gv1BP9r
tDv/jtx7+E2w+fzUQV+XNjz2n4CaQMHH4x7ixg/URtgAFs2+RkARWQP0hn5+e0OXaKTSJhs7qnMd
ldPfU/9QSc+Bk75xqkNdCTqdhyXEy6BLjO7DYF/tr+N2mJwhKZZHchsfbYnxbolagdsfF0i7FX/P
Q7F5kqYenYIT21zPnrp6Ez9lpoZSmHkNHkstRGfOSqf1RZkMAiIrimew+ijat8/1HcqiiP6hiYi9
SM6wy503g47+cA0vTv9hePtddTbFJs/193FAleBl9pgwdGGpamVshBTXjJ5g49Cvg1NxR30aQh4g
FXQljS2tVjAzB6pErDPgAsDYUPA2kdwBNMQEsGktAWnsIjXxst6rmuaHUO7Zc5EiRtu3+fuMM1T5
QNCKv9fOISNGUiQeZ1NmIY2h1wyrGBTYjpQsmGdd8lXYMYDNiFek2Y5w6dMj1ARyIkrmQABsmjyc
FU4GLJKIRgAXF48gFJeNFJgK5SUQS1Q17075ttItyiqVxd/fSHwTqBJKMSh3NrF7b/FDHBthpBut
aC28nzsTbdYlhoEMT5zMooidTBO8mSo0MwgRCYpZn9pUNU/aLEe+m4DQ+4aZSw9bjRR5/Wv1VjGC
YHQJyZ6oVIrLAOMGRTD+TL3a6Y/ai9aeAkB8t7KO1/t6sDuvX4v49uN1VsirP9G5gNAJOfo7fXW8
GLsQBTs34931WrFXs9jQFq3sFExz18ka582yExvV5N2PXkPvjmVTz4c6nMM+Vbz74HDlZCrmRnPb
Zt+/Vx+h7e7aGtJX6PexI/SIhe8t5x0fX9Qeyx/6fuX5RbG2e1UJdcB7Duyk8HPV+pXj72DRKujb
PfcaXsFM0fEOLcpPWGzrgwZap+Vk1n2hHBDS9390O63b8sXnDI0htTyPWln/Z5ZUjO161kNCDoN3
Nxt/98q6Z9Yj2vB3ZJauzEL9RrdTzxmsXTKiwnmhPkFR2x14GuqTNsKjgP/fXg/9kdjrzbsz1XpN
6MkiQd4aaxGybToqz2FpxZYG44d7FmqQfdHdtyQNHZBpI5vuoVKIBVHVjECkIOFyff/FMWZzI8RI
3pWrMFk5zx14jZgeH6IAIGpIsSL0Nt/NiPcR7DhMRoTTz/dZysY+nLQmaFNb1EH1Athb0aNYh10f
yAWBN13ZAJO5FLApBZeyzb7IKF6ulo3YhL2bnfdHOXrypGFIaz3Zx0q/6JoKWuRdp2oAJVjoWuLJ
Q6L5/nsPrB8WSIUIjrJeINaCBs0nGVXdFVXKXeXd4mBwHzeY0qDeqpiUvm0td2jBJoABaqPbHwG5
//FKZd0+Pr+gVC5rBy13DRV4EH0wbMB8IwLzH0/ntaUqtoXhJ2IMJYm3ShYwxxuHERQUJBmevr9V
e5zTu7q62l1VKmGtOf/5B9YkFmpYATyCEV9h05AbrBff6Ztb5W4/eyEi40wyvxpZTcqIfI7esUdc
GL+ng4FlkBi7O+2QATj+U5fZ96qWSz2LDGm1725aY1c8FimDve+0k02y/dRox29585U3bAZxTMfw
mz7Qand674H+GVZ9q4MibR9o2dhg48ARCzfJT4gT+T6LGoUpJpoKaG6KdX+ZOqsMrjs9h62i0D0e
xAcdxwW+gbkLBm53PI4QM8dDOuTkpFTmTXbjO9F2U5qsB84IGKPsigw0HUu3evx+zdrnohHTUbai
muaooKGOuvJk390ZmnDpbhepgSXIfqeG3Y2Gn961WWFmjJuNYpesPcO4M2C9jNJpS9d/I/1DverX
h1+Obz71gi9SQR5h4+CA7ieAG/SyWKI9nBJVXun+IuIHrNaNvTxgXe942ejn3CDdIdAeyHYyUvEs
JBYiVL2gazEjtBgkOnDBQswn3NjSt334aKxTJN/A3UJtOrot4+Xbrq00kHZgC+Z+wnC3D6Rp4FJ1
wpHSYJreF4NeHU2GAc+Hm0g4x6vxmm62zjfvffDeYcPJscuw+9tq5CHVNt2tjHQLJHDVRebYzIsX
vKuf0OVtKLXoMft2F3fT2H+OlfXrBc1lwPmS67Nx26jPtUwORxl1WIxv+ELW9RT0m2GM1G4UkW73
tOWu23KWdUuqyftx3oqT41MPAxH1F03LAoJ7MbDfUTqiR6ui14y4JmzTH1E6E/7wMPcXTEyDdPZY
SSe6ngKlBzqDCbToW/T0sGaYUE2UE23D+YYqQe9bzL+gscsqvPmG90gFMHWfE0nl9lDKoPD6MToV
u9MdSt/H5RdCG68wAXtYvVl/VjEK+dkUgreDAQkNjTaSBEQRqzcTj98mCbKAtNLPhrwh4TDUnost
1y0NvGj/MD6kbiE2Eo8gFk+q56jrJOyZidA2Hx9LbfbA5RITtW1+gQ2YzEEqOWOYwrjPbQdU9yxE
GxUy7T/RF7soVmhRPMpnMu3kNeUtg6yC4SLVgEXLIYIp/2Pnh/0ffnFWjOEIfIguuBiD6DmACnZh
W0P6A3LH7mtehJYOgqXFDIwjAWwuvF8F+ROl3+V0Yjm06ag4NrHDD8PZxaES1gGu1nfvw+YO4k6S
IzUnL0yzha3ozSKfgyJR6PDw1earLpFt28PyYAk91cRB34fKFxoadOBFNVx8Bmu03+sgsLYBfFLH
6Vs44FhsP6IUFTSxUeqnvsJnxWV+5iM8S1EOKVQbQkQsxNm4Bv+R6TAAHxxZCHnXeLYOxb+iSBZH
ILEXsNSIlNEw5RYkWcGS5NCBnfcwIsZdjK6GtBHEpzl/WC/hagqf70co2JvIqqZCwAv1DCncxxJs
VSBGGyRWSOX4/5ZHPxZ+wwM2UnSqTEU3yvUNLMICc202vV1/iU/P6AP2+Vw/1xWxPEzH/garHVhU
b1DOgegOgCmF/aOYhLKRsXkRVUF+RpeZ8N/28WArEIIqQKyXw15CUctSD3EHIgjLvpoPsekc8RWL
gASXDz4khNh8eAeRhBHJ43xNxBvRXzRi+FhQw+FjCKiHdzSJKzD5u2LS8lTEtJdvqOf1GFvxaSeE
FhSxDrcTdaku96mpLu8nwNBy+8UrFKaQh50mSO4+tuF/8KeJ3piK47/LzEUL2nE71gJpD/j6W5Bh
8dHJIhu8Hy4/gjsmtKF/H60WNCUVGUqvr5lsmKPyp7sAtwLOpZMGNtyLL7otYBXjSZ/PSMNuslfv
vQ45CPix9Yc4JPCZr+N7WO49I3ckiJ4oD7i4aSf/PqsGPjRWR53ymbYkzS2YJD/EPQ+X7/nhpZGM
+Iw7Jy2NCkyE4RdZCaRFPmw+N7GN9Ix8IP6KVubfB6uA8rC1H+EfYHaSZoFXdXSxGDEu7sIkoYE2
TD7zcYcVy6zmNc70a5sFvdcWkikfIn4I1wZoV/wORs3imcVnAC32L5ZIPkObqZlfA6nhaU0qVDlM
MTSJ7Q8LWmXD8sB8A+arBorE5oYf1405s7BK40cUwPTvCJYIDEkBSjeBZgBTiA85cw3ZkRJ0XIBl
/JcPxGnYHP3AB/73kQHWmN0yNB7A83TH85Y1RLMgsfz/41khmcRRsIRaQVsIEAc+xKrMZ9iWAD3/
PkC8+ILZOH3jPvPBxcTXvFEJI6VSGgs2C9ZegOcY90ChAFf+M85jx+YLgTee+qd//7Jl8ME+xe/n
if78PGflgklTROIBpR7Go4eGRk+o526582wdMLQfcjJirFhNhGiGzfFPOgP5X6yjCW2MWE3fK+Hl
9kXnJwQGGj1Uj69SV3zHvz8Pq3szvEb9eAmOR1/KTjFFb+nEiAxBaF/hrqGMFbJrCWIf4qKA+vzw
uegzeUShBScEc1mOtzwAKAPOWJG2OcPgNSg39zHtRxURl6qIaAa8Svaq2TVAG2i6qUOFvkMgURIU
c+TFH6oKWPdRx+7YQDK2j27G9+vhAb3x6aLjlM0a4Qku7x8yghM5im8+C8t5sAtlrawhIFElTZA9
7RhBKCFL/6kdOOwU7F7ImqevMPW1EWRGlmTFlcgPo6Ee4wIILV30fkIFozuyT8AyPSAby81nPefn
hapbML7Fnxpn4HpMyhv7FzRAqOO4KTPWljm+AlJhGgl+y0xJ6Peyc+01+MsTvbPpnJB+O+uLkEsL
erHQFINV8Tmlt0wtDIf9ivHHj7A7puTDHa6oCE65m/7OlxCFShQTXC3uUZj6HcU/uFH9KXwV8JDe
FL/o57DsCOYc9s9AONnYy8bPcTEux/1ROYYZ4Au+Mh6Kym/EnIEAJNZXbkjKoaKDkyS5Gmz9CnCZ
FtTjl+ibX1NMLVmsQa/kC77EnwTjlQFf3KHL3Tf3033DyX1Y8pKKRYfDj60LYFJmdRPx9XtH271T
L8lJvkjHzkXBM7lzyZd4by67a1KgOHNQ9BpKnf4Pw/PHLt9pa5qLXQFVMp++wxwSpYYXdTbOMcxX
bCXfqNq81lxiJ1j8obUxWvohvMzDZz2k2aAckbtj+KYwlN8wetAOlBYsGviuaU+0HFo8+dUEEJq3
pw/PhNKHo5pMWWUYvQnPJnwLb2YFCSGZtg1WPGbyW4McEyX5qZynBmjT/8MQSFh8WJzvb3v8gYDd
+14Otw89mOwA73cbp6cMky0v8gs/+ufT1VB9oufEWcghkGsGrRGMxSCyeAXghRtl2PFFKKkygj7E
Pk6trYr27LUPXvE6vc1/3ZMBZotb8QHS72unuYYx+cbjPZ9/04prPJ/HvyWk87S/ibVtX1vt1S0f
KiNJPdmU7eYuT3blhG6GSw+xSnOAb3i/H0ppqWTLzmP9+c1ZwhNcHm9mXQt1Lu7GyKkSvGZYESXp
0AdC68KZoyHp0YRBunwMm48YLBj7iOFDqWIwBfVnxmAk1W1MiPLXheUcmz1sYeF2MQsAZudx/Zr/
xok0lpMQUh2Dgj0JSjOY5AwP8hcmdxbeY6l4EmrYsMBzTQiOakAeYZWBcN73l6JqGZVBD94XorUe
6id8G8ZHoW9fjDc4+rjT92B0FlgT3vNYfwi1Ow3JACtKoX0OxfcuthH/HLDFiBxMFv7EKGjV+M7Z
ZzATDiY3xAniv84J3wYk9etg4ghZgseYif5MIMPdwifvjCQ3VbblxL1Xazkdtb2QBS8n2+4TymWU
wjqv6AqHz9JpK4dW8d3ujJ+PDzh0jPrlso//mJ1RU0DAKWvvpoRl4pCR0pux175p8KVoD1sAG8ar
tOmkHuZ6dCPwcTAEzrkt4QsnNUMTh52cU0v79IOy+PBAk9mKv9Cr6WwciALsglCatMojS5WLKkZb
iBEoAxF+W+V84JVVzhf2DBps7DYhK/Iy2H7wNG0d7TvitcHzgchDU/S9hd/c+RYjHk9d9kQxmfqY
Hfz5Eib+j17U+4w6lLZEtQKkU8rYeHlTzRidcV8TDs+ICqkdr4wPZXZNUUncTPrl+5ZrSIzskE+R
unmf6di4y80g/h567OrkSVUQjpzkWYgr7db1iv2RV/WW5i+aKy5BBRYJXsfwStDCpK9IwjG2s3tS
shBEiPb8Z1EDVBCIvhD5jCKqmuNPGnOxs1N3lK36G9/ZgRX/3dnxPHuu4I73QwUAAQkA7ju/NQHu
YfvXijOhUpnwV0xcGSNhxtw/MXniKj5R3OFZrklhh6axt1GgSTON4tXnf0II7Xw7oBZhOIRVHvVD
AeMbCukjCWsmSn+DMUAz3g/zfcZ0d8ZAnFqWLMUvvmuorzm3T8aoGvET5FyPF9TpeM9yQdmRQ6FJ
DvBVNCitOCxS2uBxxuCm/c5hNfHmjdRXgXvjmXplalhdkwUjLnpmFiQcJVPmWtJEvTLDYraFCgF7
y4+y2qNuKqKOjFMZb0j9Dj6lSSDUm2fXNsoGvfMC+iCMhIMw/rvy8h+HHhbPpy/y8u4pjR4HaKWl
LFR9KDZgtYvViBwfSpmP4F1Jbm3KGIM/LvRGKHJCIh/orAjDnP6NEaY0DMBAwEbaDUtO+y6NEsxq
G0KwqV4dIDVs6BJtie1cUY6fj6W4qTpdV+2QRQnVU83cVHGUvttrMbd0Ca54oZ+Pj/XTYFgonDSp
12AdNT5SGVi+emW3LasiIgkXw/0yjjIkW/lrAgkKuKDuRFCbBf2oVQNWwY7svCHt9EZM97QYtqfk
Q08q90vlt05ndd+DJiQWS6xekXm9D8Z+/rwdOJ6pgU2G7MMBflUnvkOpfRzTZJLd3Hu6pJ5mVMzY
nnAtJHrUsGTGsNu2msWJugv7NOupWVAbEfR8vuvPbabR0rfKKmUIiydtgDibaoyqlLsMChOak6/P
WWvF5ZV4oBkYdksbGgVkBUjQTJ4ZejijXcHgQKDiyf8GZtz/F2nSp2EMK/e1ruZ7S48k6kUhu4XF
I6Fj2kpn6fydEVI9hvsB1O31zvJMj3qTZqSldm+cnLPta9YnFSKfNbP7mQK03SAJd4xFZ96cOmcl
KubvJahnKMoGfJVJbPl4e2wlmJFKFjSBr5Vsky3hYyAZNyJOUium9KHMZH1EZLj9HGkdx9AU4i8C
BOrP94XmE9wJGhxcTRqwZqa1Q1AkDeCEUnaTz8Binlt6wpQuSmT2QVbAmw5n1xISpUm7xSqFeAvi
Qh1wi7E6st1hSEEV/4Asi404NyfkWCg8GEnsr7RDlAXFwtjxBtNZWYZi5g34gvSemTbrU2NgJ69j
Up6Pss3DhGTpfh1UFt3hbc5UasjJwxvX8FFM++1YhD3S9ynmicmp/fCxmMPjHt6KkO04SUCZior7
h7CjHaPyijhpZMT2CMogmIolc6RfaztecaAtll1CqZLNbVkzfP47fJf9NN89ICCM3qRXCYwZroGp
zN4OvF6Up1+bfd7srfs77Ky9zlLmVdC3ugP9/CQqNFLPne1tydRDLQbyBAyvukr9wRu7CYgKzMrU
F6GbY3EtUW4xdIIMiXohPtJw4m59P2P2IfmC8snIXJ6wRwgexc+SMV1kxe8fYfvDE0GMAEXAwEK6
IZ9NUJy84jeHs8C1D1uQu5IFHCUKQ3h6NW3z/SMUdK48I2UGj/JiYGxAMvgmYVtBqhanglUI6j3E
rq6dNgEOqfEtpEwhFhjLBsHD158OqzMMaZ6JFyDjjPgawjLgiLKffEea8GpECvGq7DeODhABkd3B
0CO78md19nOhYuPJYScIK+I9YUUWDNIUFhOXF0wS2YHICj0Me/3HARkc9yqvmPEx/AAJLSlhYPhR
QAZgOCqYYtRjkP0IDui5eCjyNSQCMvC+Oq+EV8SPv1bpAekXnWI9473BK9W/EO+UzftKB0r+RM+9
VXZKpFY+biTrIUGfOYjfyLMlFs3d75TTyfZJUDDzlcxoHE9JDp9kISvLDE8edAadmeTpM4ITvd74
YSqT/unt6k5rl06FWvflxhFpKbQ2UF/MXB8VAfbUTxABcKfY1jxBetd9qGbWFyRPORXB203cbPml
+cFiCAeMLESjEHamenT3myBfg0yNgNGdnEYVhYGjQUfYh12u/jdAn+5A1zR/EzV6HRXfiBSv79/x
d4JR7lYjBr9ubkOcCIkbJ/73Zj+tapQi4bKOgDW2br1Gn0l8KBxjRh7anDhn57HSLXScwzbUvHwt
oMTunKTGEebkZuJjLxlBxyACUXHvnjQuiOJ7BpuMsCB2rikrbThA6UvcFnAZmNUi1gcr8Ffo4Vie
wBfdPBe9U4xZnOx0N/khPeh4WT8XXCIKdzlbJLpAIFSLaRpZ27h00FfarH8sJ/wM1pcWZVDXrY/N
pmRld+rfsITJ+SUj0NqDfOOZSVHo9vz6GgdJ1LCzLzpj2dR8jWp6xSzMIhFt8Oamdx8BFiLo1alH
gX6L75C8rqDFUvMEVy07k8vg0McjkH7g9f5x1QlhSsyZRmptdkVc12PzmzI7YEqOxuRusY4LQA5D
VcAupzwiGafF8gwzXqjHGPvv+eNcRAmOxJd2XV306W+sbeQPovVbNdaDOFAimIItipF1su7Ck9hK
s5K0qCM4cydEJAGfle0VGBDLDyDsEZE3bOmUjB+cb14TxFEpRtakjGv2UzY7V3QuWEa7dWpqWxHk
3aepHtwY7JITdkqgC+x0t+c1Vmnno3z9W8JhS8jOG77gv7Aef57DjuqoitfiXCFGrsNnuO+bRgg/
9jHqmbFtjKBm7LDFraeP6yc0wAXwKjF5blfHN+cJ6aPwN2Qk4Em2VMZJyEzR7XsF412uNTXUd3fg
Ex4I9gAwsZ0sWNM9oTBvbUodq0eIgAhoFP/PL59Qtpy0Oc85ARR1ACdX8eHpUV/eHRxmfXVaBxA6
AZ4hA2LPC7hDsg3WKuXidukTmUQnkToAc9M/uyuwGVt/D7GCxkWhP2Mm3Z3Fy+wIz8n/bl5sqeN6
1WUiDXEv3C+yGTNVi8Qu77kurcp+4QYQh3Jtktdi48NVWupEHetmz3qOVLNYSSFMtQXxIHbi1lG+
YPSTTmn/a1/T4SAABxs4CvAAYw5SA1u3WBf0wkr0hERkbEHvhsyOE/BhwPRofwbgedvFujMhNHvd
OWlRbyZU341d2eIp0+V9zeuC2DUqofHwfIPbEgKrPlEi3gCYUjZiDmWq3mdGeBsAPks8zgxUEYxZ
qCRpLm1pyKwX1vCd8ZAJto1MMd/JDPsFzFRdFs2FUSTJg0e8qw3qUQZXoxZS1qEWLKc3pM0LXTw9
M6N90ikceOYTGRJXl3wXZi7oLumDqxkePVP88OO3hZSXiVhqpigQmWu1Q7KVM93LOdR7ZmFjyh5K
kQr4AlspcGmKTkSNUFRKAfjCScy60S9IaeY6Y4yRGRU2gNSr/gb7oy8YssAlCfuFD488AR7d02S7
ZQPEqrUVUCXEVAr23wamcs3a69e7xJdsCVXIPKZK9G822QFzViDUG+ZvU2ImFOJfFeFqRE9Nq8qQ
6ulCX14AJjqssEclwFnAVdz96sM0TGZUGC9JnbRgNYqC5GHfDsVGeQKgQeh2lOAXUCWAUx7kVbKI
Z1zMvTGldtDtUhvdncrfL4kZmdJy26TgMejYTx6XGvfZNB+qE2a4PaYmI8RHz7UWKT0ubmn3rc0+
BMkoO0IBvw2lazU3Rl9Pt3MMOFC+nVUPHgUFIySXzxppMCejGPeOBI8wuIDvAWoDIeczh1MCpVaI
OsDASG6EG9/BfB8N6D+UG41UxcvWd7JuMrpGdfJ2kggoRxhvjETcXZdhXRztw8+G7JwrlEB2/Bs6
0eC5eWMqPSxCKPpv1xhWfmlLBDOcpSBZFg4IvtmfZDIba+mwEEHx14486cfWsJmg7iUYBusRjyGt
BSD7IKLM8NpR39oHPasdgZlO8st++zJvYb2GrvJYypN6/HOpiO9jfcsk53NkhJOZ3aA9E/3qpSD3
Sy0qXd0jADJ8EX4nfFExQTehpkyVsDn1uMW6kR7g9wENAps/cii4+xhRTN6nnlWOWDO4e+Lw5hjB
m/3/Ul0A+y7Y7XGVcwf11gKc7EBeoz+xy3E9Sd1sQSFxuE9ruyJRBmqApROnjuO5fdSxPaPYBXcV
+SvAurh5iLkZQ1APmtKoN8OXzf2wDEgkt1F14N+BdAfSj0Bs4cWbBu+FYZnP6PIDMRG/9NrsSANP
n6SktT0ndGR/fONki3qZo4vcV7COn2cmCzYzEYouqjVuoCszFOYZPbueMPLk/J2ljY2Aic4ZS65r
srhjs+nBebhzG3z9MsxN8taYnlnpTnKhCALVi2nrZwEedsZ58j1pmWpixe/3d9IlDn9YBr4ZkctW
z23n7bkbMANAzHRtDgzzhTiegQmcW7xFGPeIWGzqUFbEAzcz1R87IEgbjGJY8qAnxJZhfo3KEvjy
77hww5NeQ2Gfbe+T1+EGc5hNlSnTgYvn5aoRVKYNqX2E58UcZeF4AfLIb9VX+LiyX9kylANA2xlN
0PVOz8iROfco8QnLpcUsCazCcC8BoJAdGmHKT/UqGh6So/k/cihMfkJkOiDZgrxpiGwWmLJAHlTc
qHt5EF4waVMUsFSef2MTynFQCH6UihxeMr+WtAzKU9wPUBG8CMOBLAtUS2HEu2Y6X4iOAyFDf0Mv
BqWQQp6+FwcOFaIOhHDhriYDerc2o6yx6uAa9qXREk50rQL7q+WwlebmE7xmDNcHr9krVDlphvnC
NEbl2suHjCccbQZZdElOLZvKkyuODcHKzEmC8ha7MjFZY1DBEgC/pMD0fASZEMEcqm2Y4q00vtcu
lw3C6haEzuTlcolxvZW4mJAc0XeYp9GEsjLTinMGGl2Q4LjWmGPR6OCGT49gF/cZLTuAEGEkPFrA
TOKih6LN4BE0bqVfsaun5REDuYT0b4fOiwuD6og1CPFxc6UZYelvWO4NANNj7v7Q72iTx1WeKqfe
BsZyIW6Dn6evbiPmt/exFN12rLEj+OfJ4jmG74gpTxoAOrv9nbIr1r2ozZlCQBmqkJz0RsmmmQFZ
dEKU9HsoZWjoiS0wmahAlB9yS9GFF2fDZ0UFeQAdBE9X+g4NI6AUdDSidzCT6KGnFKY2nH+BUuAJ
Ig4KtoFoYOmNClR9pKczchTUciEa452LPpPvgkXO6mTgGTKAW4/4ScR3wXxmZf6JI8xnzBH/yO7I
yOHNc3w0kkASnCBJMxwy2LszkvxrHmMa95u4ywBSxNSxGXL0BVYGM4PXh4hmFs8QHYojzgSN9CFG
j4AFcA049OLWAEDs/0i6JTdGENn5G4GKPcTdQI5ZAyBAY4lzD01rKe6G/HXmG2DJ04dyxwIAIWys
E/Ptk0Hxd+PwmaYUqQDdH/ZCXPknRhSvFfx67iDi3ToC74FoTinMLclv4KVi9dflPSqYvIhAoQI3
FGauWL3Qt9AzAhv1T6QZEV7PXPhKI0ISHL9VaIRpfPj19BhHwy7CLDRm+bHr4X8Q6kvFg2tYEN0G
N4CTUYjP2uJ1NKJ8lIT9yT231VANv7P+Yr8j5+6oztBrjVDU9mNKi/6Y88FpFRGQ0vhx1Zdi25RD
wKQK2zMGKWZ86EEEgi8BpLPdBySLnOTFCzeOuXxKDp8pZZux+PiEnYRdCn3vOynvBEiQIApTARbt
78hAi6sSZYzCQklqqH6px93gvcLKnzvyzGWSbNXrLbozoZl/aSPH9abiTZPVpazzZXz4TJQzfykx
8xdwjzF9BvWEdNAZlYcR/I4PtxfWvlwPk6sR1GuoEi8oFfh/kEd4oYj4lVtMQ1fvFRcry2Z25l4F
btQsLgawBO7kZMslxgXUdENAP04UYgcJShXJVXBFYHSgYAS3w1x21pvkI+5idbafqitSjkIcMYEc
893v2F0Ly515Z1mfQV24MJjGEKjE9cJVyYXNI1wj/1YDoN/ffQkxE2sWng9gkPNcf+0baV44zhN0
uwLgIBGQv5dxaO6LfDzQAjhHX2wjmCQvZKZUkbZ9rH/b8sRc66oWw+5Ym9DplCQB0KwdepO+2/i8
jP2uWGhEoGVnSlDKPS6t7uYZSoG6k8M4ul/e031Mivzbx2GgD3nqNYMP199oLty1sTZ7HrOjyOk2
IDOnfjtSx6+NPn8EUJWWr83TvSGhHhDGTCs5+o7l8VMb3MDmA50LiSb9aTbkwPdYagSdRcJVxADu
JuFKoqSAyrJDDVAZFpwVLhbC0qFEs/axaQ1uBYTNgS5O4x6DNLY6tPI8roKoM5LCiYGripqBshWG
TOvI7IEAPj+kuYKpcOsLGYsxZSw3JQUs0ElAfHoJtyl4ho4nd2knTryGqQVHqBPJsxpsHWZX9Dwa
AQnfNDZ5gM4lzGiyZJv/HpM16sgCkj4DDainUIo7RLjMiEhONRPtXy0J5jgEmUIyobzBsaRvoUsB
h0sGAKTQD2GDkfCM3MBXV8X5Lv5socGceQvlFtYILx8V95s9dMIWysidBXmFR5Ktr2RuG96gAisf
beIZiDVR2GS5sgXzozKLyWtKMUV2KAx5WCDwmE60HKxW7PdcbsWCvxC8ehQebHiCGYEVE+T5v7w3
tDjKhsWHCxy8muWV9ik+iEBIMtNZk1jOGSsrJO100Ui8kUscIRIxxIaDiSaDy1+/qEuhr6QoOrD0
P2b0H5Axm1k7YSqOunREmqD758WFgTJvZu93cVbZslOAsQAGa9yT4LmZkHe1AUUEJJzijIKNTZZV
ntzTA4gdS34TPdxq+piyUxJ/S+dBmsnN5PzzSyBJqCu2DMBiTLUYE1ATsIGxx3FNMBRypNMTYyiW
udJu8dnxE+CbjHyIjM5tkFnX/vyNkCiQ7JIHKes8YTsKSFMMO1HrZCFcSCalLsltG4aGQxlkwkAw
Qpuw0UeZEAOBHoAwTJsrizNtBbjVieOS2YL50SX7G9aaU7swpwPs64ZEBwV8bWnRg/R06O8+ID1g
W/NFZvKyMg+5Ee4cMFEO/2womaeEtD8UvuzyUxnR0RPqCZAzCATTYzgPrHX8LWsa4a8xRJCv/7E7
q3YkZPvu3jwRJ+0c8+EJvIl7dO+2UFsELU40IcC0VnyBkTrAlCpbc3n4xXHv6sPYlz1ep6tMY1/1
GpqQb1BGvWVvJ1LFXybqXP/Uc7aiRclPnHcIJF1ygGCCQB8fqhkyonzaDpspyIXJmn45HWX/YWH7
3kM1TWCrQqfBZu3AUMSrka+9KvyA9A7i4JjYLJDLvdt1vtiX4zJDbykyKD6DG0zyL38LgBBUpjb7
BTRmADE3Fx0k5BYQ3xHKLcEAHPexzCCzaVW4v7XmxxZNui05H3i7PUtzXsHbbC0UBCCxk9rq+5/D
J0QdNUBArG4yFzIfefHZSDr0yuF3iyAAzQCWKSxqCMFjDPCIG8PkYKes4c0gW3gTv2fgWzTsc/2Q
6d0LcX3CK0B6WWXHxMwORz/NhTbX0tu3iPit5mN9ud4bsV0WyuCGQyOWq1SdOCtXsLCQSTGIR2q/
H6jSXwkqbthG5DkWCyZq+gp2BcZ1K0ob2hXubq76YtKH0CjG5iWqdF9HfrFr59KRhbWZvh2lMNXL
a0oGZzGHHgilguWVHRthCZxqlmCG2+hRoQGSE4gjoyCqCX4S+zq255WgBlHpQkLYX5nkIBNl2sAb
CypgVVIrfXDnUb6CZ+d/TqAT1g0M7Q7pp7EkF7dx3P9SZi9Pr7eGOMV13Q3g0dMsYpHm0qV0zNeM
o8F6r67+gRo0jnEtFKTMMSghcGiCP8daweMNZLUrVWT/RNxyn4AbcKAtTAvY2rUtufFa8XqeCLwt
TL8Iv36PBj+xMuftF8Fvq4154RSrXxGfDlrSj6qhcUmtakauFrgZ3EwFrAsTo2FhZXgs3q8wYKc1
QBchfkPGiw5VD0oXFCEWQNaFSViLxoyTTK95P+FQwfZFIDuA0uiB8Z0h3JRYoNLOUGPOSPlMdQmR
k276gL82tuVA0Heve8hNMhJH8jS1Jfs5lEhLwWwcdHyPQmVKlZKBZOjTD6vEyzrvHaYbzRA6IuP/
OqhA2ravFbUDrOmoP2i9eoH03+2Ousx4CvszwvTxGIfxqFli2YMkoh1Rwg8b6OY6WYyD+3xb2bw8
h26+xrHMlhHgvMiqtmEAOYi84Zwxi2HQ3x9IS3UCs31Sj/BlWxpm6qGPKtdAH+jbEOTveuv63F0I
HjTWstOSAeuYrY5oO5ejwnnW6P87goYjdsQz+3tMACVNACwFJMesxAds0jfM6F4rBPm3KI5uBwJG
Bl8sptVIGlFRE1637dpE2RxLGEFPr8HHL3xZCL1Hdw9gHwekzW2WHkiGI6hMs6GAez0AHZ2VDdtz
LFFZGSyB1lKIKIFMYSvNHkhSygEq+QEWIV5BQO4r7A1fzt6uXYLmo8Zkhg1vDoECjOF417Me6L4o
hKCk40Zpf/xHkAf7ebmuzOygoTlEtTesFj8XENQ5xMPDHYlXIDnveZRO6kMX/G6ob8rVc9XH6mJ4
v75jMxs12w+7EgYMXdjouF9g2penlodlnBBJfW62iA59XfIL5QieCcreLICmntRiBrFzgyo1JfiN
8Jtg3r4syhNkABRcrEGYD7q/wsW9AFXEHkqxi4lNrjAevmdiZCu4NWw4Kw01By57uEiwXNFYCfYj
NQn8JW5KsXNDwoWzWpnlzUxxgeM2ZWbKfVIOwU9ZITo33P9l9BLYzVVQd2nPkXGKgADwU0nylZ+A
gkBceTg7U96YUL3wMWc/xG/tzysGNkoOFvsdsSY+qymADDcuHwR0FtgtDpl20rcCwCZ9D4E2nI5a
Cl8Mo5jSbYEHqLKyLGBCSEnMjJiVsnmYTA5bYBPWFFDD8Kz6PLW8ag40rfRs6eEZ4MjYmX6xI6NP
4znfJFuaCAgo9SrozqK2wlWUpZiUuP6fH+KecF36B1a1h4iG/D0xTWiFsxk9cqzbxlWx8YkDYijZ
dXLaP6TKhhh6wh9gvAlyYTCebQIWfalx+DmWC3Ad1ocqqrMAox08eKCRdeLNXw9s72n/+5DsTFi+
P6TSNNB04LNyoh4Ek5S9gLEmbSr3JJoJgA3eRiNE1g/Fh2T2jac4wEEShoBG/ahLE8btrO9gRlSS
tNE11QgIGO+RUSg/zqNEY3JzUnExeac2YwXjuLEs83wf7CM64H/7faRx7VTKIu9r4ACzvGY5VLHS
rYdwKmL4PZBsWXvAW6EKqCsKTumBr7d0IAQ2fk30vDb3zQz/FdZDUioTbXZXhnUmxrU8LQf+gTc4
pi6A/Ls+9hdszZ6anfaJC1XjBkoItwhno+Q1fjMjaDQxYeZ95XLIcwKktTpv8g7gTQeJon5fnNNI
Ya5A8UysHz1/8R3RLz4AB2D7CD4RjKAny3aPWQPXbBEfSwVWpIyEi1K/DAE+pMrlzJMAe1cg1JNq
kq1JhKWs5ViLHEP5TYxw42iv0ED53bA0PfALhInPyNnpvbw+NRAsw2GG/mn8FG/Ok9e3MfJtHa8I
+z1lWMbKv/30XUwrML9D57oUEwnnF2AwsUe9XpypwWkwmZBTtFJA9oHIRVL39Lc3ta5VuCmDJG1Q
lUQcMowz36Y0hd0ykOfyOSOlBjgfUcFnyBAGwekrs0rd6zXz7kICZOZ2znNH9NP4FEDfwgGZ5Prw
e3cVVFt4GsO6ppJuTxU5kJRhHtx4pXsKyXBBIKxVTsgOCsRPqCTMJxgIELdKD+gEJz/5UNhoEjrM
Em82vq9WeinQjxxTrFDcPkrKvq0aQRUiYCjxQYU1Qk9Ex0Dzgfiw70EIwK7C6Lh49zKZwTEIjAeQ
iQxKehNhlMTs52eV0gFe2Re+avMbqxjblP2lQZIAXmoQAd4iexG+JKiTSAde0bYX6gUYFQCtUKwv
kC7GoC9LItv5Y/aBnRZchIjw8M/7mSmeGvCmLh2Sa7AV7A6MatdBy4PIkbAH+F8oF6Jmh6LvR/aK
/hWIEbkN2C1x94FasYixCL4ZBq0ofr5hKQ1rxDOz1qXWYMon6A6cTlzqcPlCXl1adFKYNMCqgWSN
9ZRk3mhalnC2ijlGbAQfQxtrMC6jmiMefUAqDYi6bD5cwsFRTkCYclgKgPlI8eRYsUTKB9ponr0+
I6LLGQhgKHMyDlqNLTNGq4qw4WKJ4g3h2sHixHrLzSLwjM1Ynnbn2NnM8QV9ua/DO/ru0reV4Ky4
lN8IWGwZGg/FgopUrsKCMHweuXWfa+TXnkH9jEQOOB+s3ZHXsvsE/kowc7MhJkxzVtqbk1TDeFky
P27G9/4Cp1QIZo8sUj+LX2/XleHADXGApcdi/InCmh68edPLI0ztPIePpXJUP8Nv4tPp9O0UmWCF
GsS6JV6VRQ+/fdufDt4U4xstQ7zDx6tFV410jYsXrmrWneMfiFzo4WZaAKlShwEKj71/hCJd7fqj
Jmo4f0RuYNsPk+E5RFX3rQT8YlVPfZBj4EM0fTqDinrnXsqMEzuFGHU17rsNKGiLSZ6Q64K5mpuB
aMGogSFz5F89wy8dgspvTfH93DsdnAR451hzpuqis6L8JD9d8On2n6UAxNFOwuSkkZd9UDe9uLJE
t/DWbw37IDs6nuZqc2RJ77FOvTKXkUFicOmaOLg92KNYylgk2UMBDJNzrE5TkfKSgH49vyMYn7zu
rrpiOcdpiyX++V2XaQCzGOMk7uXC8ErthM2UPFV3fVz/H3Y9tRSmXAxu1wzjIISMf9LguQHwZJ+V
8UGOaD2a3X883ddyIluzBOAnIgJvbjGNt0JI4oZA0gjvPU9/vsWO/8QgBhmgu1mmKiszi41vEtRT
00xynNa4spx5y/Wejvu1U44gHqZ94iP+T8tbZoYBJl4IMTOt5S+sTbgrx9/KOt+3/86oRsX5v7ss
PBblztU16UVxNnrhI5BADgImOrMNPD47MydxYA0HyWVT+oiAv+pd7yMgDqxfjSsbieJtM99aOEiG
LlOTIvNhqXx8zfrfkwbRon6p8Y6XpGlBM/mYfFlLD5NgaImiwTTz1n4AgK1vpFtqouJn7GJxUWFf
Pr+hsPK5jO9aVpEbg+R5g7NTZtbiJzy5tQ/3+lnEfBqdo/6mWMu/7/X41Acm9nFro2wmMtV5FwZ7
eCdUe59LwYnW3q7KxZko8fkNWo+PLiM5xm2gmk7pVWClPKtvGvMwHVkbr4xFo438WXVddi23Pfdx
tOk3ZhFnonyscznTOv3uCRmyu/JOmrFvuvguzSndtwgaefs6I9i2fPQQ2qCn+vZZcYiBYgBSZ65b
lrf4aMOHBA3JlpeDmWL4Zv78PHNWrl6WrsxolWQP/f8A1G28Y3mU1SSZa4rw/05q3+nBvCUJSDZ4
1FjP0S5MaAFLJELDpf6ag0O6+MPKDx3LKqToMj5U/cWu8SFalCCC13OJ0Wx0T2hrmyoeouuKn1Il
V08Noa+5TynlHLjcPX3BKGbjWfNehpHB1avZ920L1/f4mV5XVNCn6mGyk+svuQfEj1wfmxsFkrI1
J5BGpfwvSEINQLFTYxMkAd4/8jdl4DxIPatIPh/li+uPy8+jJzQ4XUoFcsP27L3QSfYofhIE5xeq
9GjzvqgCIpF3Nu+9w78bTKH2fTx9xB6tJ67Vo7GOxQz00h0tDM2CCvCybq5RPql7U+34y7VROZCx
Hd7b+VPvBAtBefWBGAwD4ym8qGVC8w+eAGkMI5lMe5eMFmmV5qvWF5P6Ucn2Yx7lFpE5Cttb1BYD
LdbIIrdlvRGCvdCUsIn/HYhg/PxR70jif4WWAYtlOdE4VpJaj/R3nxvutGUeGY10d6aDJraLdSKc
K46ppqU1Fylf5bCgE8unCPbjUKWdjw3gu302CNdKqp9WBxICZKrLY7CZPZgBmz70f45BxD4L9x/V
vj1sq2mfh6w67airuEXvOkica2O44zzR4cAlJO3Qyam0bYXK6scs6xK19dIlFuPBUpDMdXgTVLG2
ruVHusB9PVvHQu0QV2J9GUNDn9VLzprl9VhmqzySuWy5L97RamU6QRCSnC7jXKajMx1SPtWgZ0KG
+iU5yCIn5rGW0To1ml9UIDzPQ5cdlhYenqqJhQ5s8pqQW/QU1GYCKXo+lreIjfAFrCM5AYMsYSy+
w4Dn3pBJYO8Iba2BkIkOFxwelemKRyarHfoEKkMPXGAaO5nHWrsz8ga9xvyc/ccJP6AjoMo2RJCh
NgWknYQW4w46FMTDOyDzUrS8nmw42WEAGBwrneC8x+xB5wMBcfCJ5YHMkUyX9txP0lorSMs2TrxK
G6b7dunS+9+g4djdWaMfg3XYPq+Hqm/xZ9erxPcdxxbYmh2/eL3wkz8PIg6KSa6JSEPx7Vl04dnI
NXq27JFa1a0ZVZL1PfeKQPescmEyXpcxOuLlr+hfN7SWxxOx+Ko27617ah8dP0g87+oPFX5H2eL8
kqxkdUqIVVT3QpmI+Py+xlEaKesVCjQhkrvK8p4rY5pmYSC6fcVjHyqa3pXeZt7WCa6+GiR1KsPD
Djb3xeykEjsQx9bsivsBmLmY/7QHSso/dpVFZ9NUpRnkWrSnvc30InDu6S5qw8qHzBN/rgDV2NS2
3Udn37p/XXX6OXW0PxvuGuFTV9xuXaoXBLTZeNHI1RBtavte5vupCr8tLTa18aYzq1Ew/Fz+doLc
xqxzqhS6f/syBHwud0h8WqLR0YG16frywyK0Dkl92s4VXQn/Vu+4OhNtE+91n6RaabgS69KzJZWT
T0MIYx+LxmX8HBZC9qt72eejOkHsD6wmycipYjEoKHRzhevOAA1NSdeuGrDKsvLcQx0i9ZbQvWxZ
henJhsqZTqI2G19rCbU2WGdoBXWoJQezt3uXMowcHwWqA4vEqztalzKtpN8XuklX7dHZvR+ZgRSf
zcdo1px3n3X+JYX28uMRrVl+o7rIhDLFyuTydUq9zTfS4sQnpEQO1WinjaD6YkBY09zp3+JFeFvh
3W3hxxpcdpadzOCMWa9Qh7Wz77ynv/eddHM7uFcXdvFL8TYvM3FZr6kOyJQrS/s0U9Kp/W21rCBc
jmLT67a2vvQS+ejaXE7Kl1htzzNmHBs8l91v+/HtVr/mxutbhKRfiOA3mSZOURxegtYTzKHa6If8
n0vs9dP/1jl9/oguR6yNnJkAopp8TwzFUbw1tt3ZIUoUN+nm897zGe2r6en1LXcNocEwXuAYmVhU
/O+v1zwZZuX8yDoYmi5NGrT86X6GZNt+di3leP1G7gRg51+FrK8CDkZtzRoJ9nj1O9/lRzZaIdOG
JQluLS5IXWMMjKEOhPtyDbLvmOQ0WyFv2gw063w99VxHWDheP41vsmgkoKb9Cs1zIQ8UTh2HkIV7
nXwk20CuC4EtvO9eHgu/g2GXJZFMWZU+2WZPNvn2jmEdDIjxTEfOX4kKwgK1uLCFtzc6FLkeTMoi
as291lObMexK1bFhuXq9RViSdpcWvoPtPZwbHXCL00PLquxYLBfEW/OeI9l1gni7dOw5Ygut9WLT
OY1MEWH6TKE61s02ANgSK08WpdglB4XHG202hj23frn5dD08n+qLzYeXtVCllXhMFahy6ssCbH10
QQbIN+TJwnNR0zPewXlQXb7qFWGNUXDO5asgbKsj7HE66+TOJczCZetc2pQ3sO4FZuuulm3nod9b
BdF0A0ZfQ5gEeVKaapuQ+qQg+kl8WoWsN/mNtD909cjFIvGO+btmyrEnot4MdoAlhYLD4DEFZQmi
/9a/cJ6FNjUixperV3ykIyn2xueEMWoPdnWmwOW3jRm6Kl2LH+RAqdJyMEMkiTWO20pCAwIn1GVy
tVt/P/PR7n0C2F1WLD+3Xev+Ierxu4cYzZ63C471+WWlcP2jsd3nixgBUm86wGYiXccmNU+S7zdF
JIP/vC/vM/X5zzzfSD6qsYl41KwvPy5llrA7ls2UlqV4ocXQZrOuTkbz7RBuX31sRoWoa07w7eS5
avQHQsPlQ375ZQAHigQH6WX7ihpRMuOOX/nGojmrzXwJEOa3kAImp7F8bR6PVGeOX55ve/1vXtmc
7bIpxuG8TNnF7wYAUwxXhZLXK9jaD70J8YDSFTd3roaKLtZPtZZQ6ySLNhRzfJgRaQSxrq49L3zd
w9ZmO3uGYELocByGz/Z+Kl89B92ppVzqDVuAC2hboThnzGL99mphDe8YaYfOPHinOEIzfZ8Idfe5
eXnmKkWVJSAKX7uBjLOi1vt607CjIkjxuOwAGvmLDpMCuXmxQDvKhYINlhjwQo7mdUVimUk17CL3
1vYS3BZmNeIoacSRvdu57jocxUnHOrUE6H2jt+x/MQtkV2TkKL0ngUn9Hu88NRBQuelQeJjhlG4D
IYz1JlEV89uDl9fqMxakQRSEW7FC2OpNUTEB4tL/wg/WkqaycAMnTBQr0jBVt79gmntdO9qslcyl
5NW6YS0d2E+ot5gyg9yndBNErXzORo0OjLCkFQrAKPUVFRkRKsbuqTgMrdNbxVbuoQMQD7R7rCQ5
OyGm8+G6tgSgzGokspaacP6iTigAuFWHX9eoLEx8EdsmWuZue2IbV2BxRdr836UPsRYAtX5+vsU+
VT+d5SpEVpQ0OQzozZs/ALdhUTQSQ2/yCu38XnR3wknJh2hsMcAxyH0GfTCKSWPZu4143SJdDS+n
aO7SmgcYTolAkVJinN3fRUYoKzE1FeD4IAfnaC8Q+hbRY8fIqnHZV3ebCgCAazbTeefCgjvK2c22
bwCMr837pJfvFXghsvKrnnCOcYEno8XamduuX0cZVsvAROzetNu5WMt2UDmSZcHU6DhMtDSP5j6W
6a9a6nBRQbdlZGfrsw5J5fQ4hWIzq2LU6O5aVUllbMhACYIj5WnP34xL7WvavWT93xm7VaHqqksl
gijx8SBdxkcs4+R+yiOIM0IZTFNArjeo7cO8PkBCdiiclYcZwC2arRVaoTnpQiv5L39vmzXgPp/v
+dwurHUcQWzCoQ0BdNjLwPr2jbDDCExnifZhrW1Ydd2KdWXKZdX8yrGc7F+VstiBVc9cl+4sKTXJ
q64aoTnb3QHn6yvsGp/JtTVBFDmalA/gicLasqs1BnW/I5j/ZLPCglM7nw4XtzbTFhOFfB22uBoa
HjEotkxzDxOVZAfaOHPXqmw7gN0bXgBGRqJtCphOPhO7nG4UmC6HRuzj1MmCGy2eGn19rN550/CI
M+1dhti31TK7j2LZ8Y1yh2lo95iu7cbwDj4FPgrsIaNRHC9OnfX15LsXf763H2wzaPRt5WNZD/tN
6LNqcLJ3eA+aAusJ6ZI4kvfrtfidrxYuBiqaiKFb0u0YZCXImDWdV5wLXTNUks7rhmoQmu6K3MNS
YUGYNEIp8Fm5zZhrxD7Jgsw1a4IncbpCu9WxkZd94V14e00F+ibYHyRx+ksrXlTnjfu9ONJjQjmt
scfEe0cs7CT7Osgw3fcnW+KSFSNtzxOznYdG7r6O4kpnCWMBIcG1/sWCXiKA2msU8rzecgVUbQnt
Qakv8XFs7oOU4tkBzczLvcQfX9XeJEroLFJ7wKBKrVwJHPku5TaY2YNXTR41OcAXukhtVRUcRsu6
D20dXeOsSxmJY6Icm7NxYpgREPOp/jhQkGkO8Q/5qb4jNtyztsB0/95+FT5ktr+H8eo9UcPK/Vo3
mRp3nkHkZE+oKEauUT6L6d6lnH27Vk6/SdM3PcwP55EI8tJBhL9p9ciggNmlfeAtXQEqTUYOcvHA
dl1h/sHux5v363A2+iYCqvHD+MyO7mXcgM8ML9pUdP4V0NWfP/IuQ741m35fFBwR0juCX4MnPd0y
x5IkedG28T6+f/C1EXF+TqK4KvDg2cwMFH+AJ10C586srRgK2vlO/oPU3p4cv7TiUa2+tMP/93ir
8NbN9tXM6vpdtHaMc+cRPexg0rhVxZJdY/hrZ6wKxNKkW/x2YZbUUWeESlEUB/wRLESxtEb2bLLY
6uXwYUW3l9v2wrqK6fSoJEdh5bZLNdQulMpsynKNVAs4t+uEaOAeim22Pg9CsODJzt+quAWRcPuq
WD68Go97JgS1OICSV4ctrocLtcgHv7NdfJwcsYwQWh5bMStrOdlO5d8xxlFG7MbKrD19JjvXmlBp
VvU5j+cApKrCTzqoMPIjtRlLRDNxZjbKLUckF/879qRqYelKt4TNqo9mQOU6BA8Ij/U8xPbBgEbo
UfAsrzTSGDpa4QCvBS4A6p/U9yOFNRgA5WrQeU4lugGOmOoAZQtT/+QMoOFeRqNqLGTxiV4lFPWZ
Ci38bkv/XTGtRkC4SqG8rqSK7/ZcaHbn+eXxrJztHN8ftVgzZq3urcfbn7scgASycR7O+iTO3dBf
vhAp3QywsT4cCMJUnmqCJ9sEp64swAJFzSnrySbLLB5V1cZyx48ncmPj+DHBXo/iGIguQGYglx++
JB2yTzrd/YhE51xbTpNDVoe9Q7RqzTVcGOSVUZpZJseWlpp+NcsY7DcE1AbNX6AaJHu8IT62TGjv
pX3NuESqHU4iioYKbPDhkNhO2mqsrNmUEZvN9cACuGs9REjkBshkplv4PEyXus5bD3eMkE/T2640
zkTaiDT20muwc+7jNgitqkqa0lYylazWm6Zsdx3NyNW4BYEWJ5El+tiE8x0/9D/KY5/Ogw26CnDu
B06/USHspMgUED5I4PSWaOr2UJsM9j+BkdLZl/Mox1wvJAPIdDL7Xp7Lf7o9y/Z3M5Bn+VHbVXbN
WJACrFsnZN7ZtpR8sG9jp90//5xG6X6611u+cUAt2awTKrZR1gV/BCpylH/L906froffboGBWVSp
uuP9YCjQMYQzfb7KpaX1K4bl+K1h75cTwlvuzd9mu0gT0nf5hKZXpXvj8M5cmRtzliVLkVhuIPm3
pGiFAbBkGBrlh7t/16YUrQ65l15oknj/OCu8fZzez1q1Zr8IFfQgEXl0IX7bL0E4DcG6fq5Lhze1
5NSXQsiXO+vCuf4AyAXfEdqlSyX8Xn8Of3MIjs2K4q3cuZad2qb85jDr5hvzUnrfDB1g02pMMtmm
yednzxAzL886vG1DX6F1L0u/cQp0ons9dmlIckP8HFYOZoCaHfomYJFSkWCjUbXjot1NH9P0pSXA
fnFLLT+mn2LOtZqf9SmJH024/GbwqOQiDgtH7AvLC2la4ZeYlAKnL4vk+mBFbWO2I9CCxaE2y3qm
lwkavEDAfXFyQjwHl6HfCIUPsIzsMoR19Vnl2IXpjHZTywhZLQruDMVHhHyDmZ5b0vPWqCsFDdTX
8vM7VZsNmA8b55oB/ts0GDjbtlaig2VZLfHfCp/NRc1+fev8o1cWh6lFHfzZirWvDSTk+cDg7tzq
qeq1gtbHQ3unxMgOyGYxvOw0NJWerng8P0K2ORsv4WLbYpRPRoVD5co5PBT4AMwyy2B2FaLp+c+q
yRp7+AJcgoQNjLtQYUV6wYq7LjW/objby+vpk3x28qx7/eaj3gys6cuvY53jP0IC0r0CNR8PzZcK
jHgub2zwtG4hza7Emtdl8Z2FLYVl81Lbj98B3Nhb5VMn93YZ3QaPhn7ol+L32YXmndTmOKl7758F
zRDOdmfEamdURhKSDiomB/GaTJqaC7NXbJEvL+ki+3ypSjK831VNjCQ8WnQW34l33NjGQydx1KoF
rJMn/nqI2iqnXBQ/ZfMMKCpg3UP/gC8X6942jXvrOryravQ046qfquK28v3b31WIWFb/hDtHm/Sy
kxYpJIBB5XktHiGBlClJc8WeQ8EFP9+UU0NceSwhDChFPWu3d5vS9Tc9XcKIvviM4INfcXQQJLmE
YXrCeRyW1oNn+JDEbacIN7rXU1o2Mr6LpHewrAAwCmihlQxULGbZ993HBC8dYFc+u/C3j3l1a4vM
ZpDsU8Vb8JJIVx8jMUmXqEBZOWihS0oAv0p80Dcs4lGyb/iWMJ1RpUV24NaW4nXz3goZoUmbKhvw
8cpo/onNDqMD6Js0dvbEUO3kB1XlUQTebPiqZqJYFyAwzPa/LeittHAojJw2lLTKsQcBrf4cbXrP
fw+7km4wg3+3aHIpaVSeJlNUuVNAf5fks213mebFH7txMxUabaPAihobXQzhhkf5qYE52zPSePwL
vzB7nt+HgYfZ+qyew/SsLp8l0pV271DfVxOV1dsh2ndQUa7tQ30TTT6ID4fHUfp3/7d6ZyL3dl5z
QZddTX3ECpY+m4jt60O1FadC2lQopo+NtGVchFy+i12WlXyqkyPiE+C+rdqTHgemOzfn0mwcWPW6
Q1NYSJXVyUrh1yu00TSDleB0fEiKxlimLiKaj9gghQzRvgSk9NFe1KiegsB43lNt29fV8kzKw2j9
Bb9f1YLxEWH+rNLDE8dgL+9rLO6HyWGiqWGHZtf2CSmgwWurYopGG1X4RvYPksTT9KALdv34wWfq
IzkstDlX9y4YYK1b9yjsHV/elv/QvDiPZ2uT7xNaTWPfXwjuiifMOBql3sGMG8w+l6fi2524bd9X
4e9cG6AWzpzdFduHY03Hw8YsV3c149HpK3nDM1ylOiIPnMuFRjzDWfv8Tbj8vkfIpPo4lZ77SiE/
3Lzr/0ibIHlhm5fu6h+/fIsNXo2JEh/LHDviXVvksewuRbKLfuHRYpD/4WI/bvWELgIn3MVEc9Zg
Is007v4R7LGX0focctwEQ4euATaftfzYg/yMwaFa8/LQ4IU972obPL66YuQKvG9UX2UTB6545yM2
7vDEcO1j1bjNGxZP6WJ8HwlCl91LdfumUfaukWEH081nOtLmYCXIdloaa0lvJBA7+p60P5cSTR03
d42DgE4OnD6A6V+mg2UVdF010TwvTJJTTX+68hvusGNt6bOlkDdr+igPef3umiVTJfBRIsk05z8B
iBnvfw2SOQ8FW2Zelrz8iauiKNyJ1QBfmgnMFKRtLhL6DW/XuKpkIYLmgQU19MH3ZSGO+pKtOAG+
frfxpZp+lxXA1OcH2Tcz1RTeL0Y9OXVOm7laRm79tdduKP/fi2RqQPMADo78hk+Yh/kRRByF5AXQ
s2A4Z4SuEDndW26fu84LG49PDylpY2VLaBwEcbYfIeyiee1d6/kRwzOVx0UQSKxRa2tAeU2KgG8L
LNvfLQQiAG/4mehiLQlzfjr/nAW/ZYHK+PgL3c+MPOH8i/cdTr7MIe8ujhHl/BdUCDVCZPHCrHLo
liyQU6F3HC/WWZQ9RdB4BxwOxQRKajklJbcCS+G+Jn/Hl9kYtD++q67EmJqPlJfafJssUG4fxpNb
YZAe60qJRToYkwHel+rNzmi7fodYQt+O7clxJKvCRQLcyz+wYdI2i3geof3QtQ0rEsiIZrvq8cSf
vb+EjW2Ew/uvvBoPCV6sDfq4M9+fVxLPyJ86FNE91B7YqDkNQzj52nzW0S42X8PG4Simr91pBIYA
IqohOKMcH4BDBjAi9vJSFnwvlEx/vZAsH0qcdyKglisJ95CAPhCAIdng/DUeBb3FGpsBnGfowoWa
y38Iq/pAPlAfiLeOQzTGXapxmnQuAU5XyFNdIDBrOHAObGqqWzEh7LYAv+xkCtXUqQbHkA2u2Mul
whV4lRAYnED97FXkj+IxN2nIchhcroUgiUhFdQg2XXS0LltNCCpDl59MpDY5CCzIjnJvuCRQfHVR
EhGUmBbgFe+U5HhzGCVSo/B3r7bG+DUYp54BTEQ6qN4TiOiYdyx0Hm96GJnIbCHtMvdm4tPyjEua
aIub4blMwnAYgkpTr0gApGbzCUH7Ogo1D+ZVAgCsv3zNmwafH1ZDp5q/zvcvOQRvuz2S4MjB4dQG
LOuTn5HPeVYDj6rMl9HK46Nb+munHroZnDqgcE2cDLL4SOXl1jlZll4h3OU1dmDRukMtyk5YaITE
uTyVx3tHtA101/8ibcg9Ti0eQudVPFqtkMka3tOA0G7ZE3YnJ+w7jZszFSVb5f6nZKL+SIXKj4NP
FW5yIp2aKINkW8dyqIgv9emRNyu68xGrojQq4K86IHvOaMvJ+7qHggqlTUUEjY/Ul+vsCs+u8CR1
uYERGnPRMWo2fnS1RYUwHuTrwp9Gsu31eoy7dRidpkpISWsyoaKE/FSf3VWkTmC/gRc2GfcnBu5s
4KHW1vT2bbsKCl5HfcrBN1BsDEZsmzOrbBlyapjI/iT1jAwf/OPZNXhh7LywJJIm5L6TE80m43VI
+y3Rhi6kWgx5XT8z9PGxhgEXNiIgvhIweZ0jVAAX05wuETS7u3/aDii/T45Rqut8Uvk6r6VlBkVA
SOjK+Vl2j9/QnQ2C1jOnx+L97XlvBqrQXPtV0QDhL1umbfZnDsA/z6r5/ko7jNV00p8pVMWgVSR1
oyzrsNFpdM/7D0b2uZ905TSQL6vlqRJbvCeC2wQ6tJr/ITX0jpdRO/lkxTliP+Iq7113cmCedbFe
7szusI5PCt3Y5+uZboY5keL5CWH/WmwPqTWQ1rMDJMpU/nvJCeEyuF8a6c0bdkou3kGvCkxTRiKE
az0ibV6iijCvpWoDjA+Ejlz6z8w3fddDhUADgUUAZob3ReuLJ6rZvouW7ef7yeoCWUQJA4H8wcCs
QMZRo0aPMNBWQdLLaH3AEQCUcBmtW2S6PUPQqsELP1BfmaR3702e+LnO6eu6L6mEZ7u3Aks42vLi
mZONbL1rDSoKAve7coiZ6HYZDbZ37cwAzAks1uSFeOrY/PYYzwrCGEc4rttz18tocS+C87KB96pL
zmbVPFU5vST2xnPlwdc3urwfUirEzURyYMOdf9r1MO6yU2utPOapWbFuHjV4hy1bSySKmNCZbBal
p7Z6U8qmd0T+Hy17l2kgxhmae96sapS2bVazaoYoeheNjlbldbcqP/+nUt1T5Bkmp+t6lvVOwzDa
/oaT2vy7vyls7euUBJZX3PhQw36PYY61afkF3fGpvDbz9kwFeeLyV6ef8Xyva5q4/Z6PZo9q9it/
LqHvTXq0setuEixEVvp9/wh8DmssucgLmMp+pfqnH8mSF4gy3/daqqNJVjvfzReKD+UBa3IrXi+0
n529dB1o3y0M5hEOMrC5qqtW7jHOjBNjtJvaJNrkWklyrzNlC5zKDi25691A3LyCBkt3fDQWUez5
PXOS2bPIOVDGv1LHkuQt965JqaCUnZEWoXAmtZcy2Pk05WkwzXzKsewdBZ7KRKKM+AdXphuI8SDi
fz98/lnflAoNfdGbijuNTGPZ2TGO2yF33UsfH9VeD9yi95VBoDXTthvN+uLOM6uvW3SM8aL4XZ9U
zHS3EpkltuRsKL+CsAwsv3RQpVmVfacUI1D7jMVURpL/UjSYGoJE8xnA5QA503FqXmerXMi1b88X
yWkkw8TKLkNHbt/obfvq/mu+qBpFyTxahO+BxbzRwTYPhu8B4YGeBWeiJyEu5t/oPOTaPqXU3Tif
3UlkBc0xYtRcDA35qcwfpWdkj8QpI6fb9+JTwVP8ZK78Ajs2tVkecnPynKmnKNbMmqhhECYkguRU
nBrAYyh1bfs04ZRH76qcUq5pPihaSsuUWhweFk80zddy85IoLd/wnoW8V5oAVqumx6ljItwqzlQZ
N8A8ZvYS2QddXCFF4b80BjRpMVFDNLaIjBJBcge81rYpGaQpKVRbT98euuEZ+978KxWJ8jDOgO/S
y1oqgu7PIjPLMgXoyISGh8H3MVCNQqAVz0YCXIVZlHWOER0Bj5npsAR6ixpYmTwDLGZhw+usSfFT
UVIcoWYFEwsaabXva8CYz5N3P4JQzP0y/EH4SkX20mcJR4GfTThB1ip+6FikvdMAumd/NwNenP8p
aRa1UEEivAHnCd3EFd72v6fyCRuROnk9Rtll9A1/8ql2//qBWAKMHABy/KHLJ2eTSmz17qAT5fH9
dXaKwYeBz8dbwuPDH6CG2NI0bLs0BNvhZZW20+psNxv3aegXWqLC445DrGzP9OLJRFsQweTUZmyx
xy7i8pKNBJsEbU5p1mRmpxGJ6Cow1dZDm34gx022ahcuDtJKCItMryuORuRtz+cKr9181aX3XmAS
H7o452EYPjO825V/pxgoq33zvNesJ1KIBzaywR2FwJMr6wL7BtNQOV5d+Nh2nwUI4eIRXxxY+16g
wOKCN0es5I4TLLDdVWGVs9CaPITe4utYMGJ8FbKtxjg7qWBTc4wHd+z5HIjcOfPsFzgNRc2ukM47
HR1FVzoycRnVnTEEwo400T63HKk4lNRZ/Y/GigEH7iDP3Dn0e2MSDewAbLD3GENhkZ5XBFIAn1hX
TJ45QRy3lkCNVGjSAgsiscX3bSgH2k97wpZAHZhfPs+y21vOBgIUKyzjpTsyzinBT/pSnENJj2kk
hKRt9HIuFnzI+3zt9GCKHQhdyxO43sh4LoWjt1g/r/Pt/ZaAbacHO226lLqJhojQbmB76DnfCH0N
1EDMOy0PPpGHaVyE8O69jKqIe7dQlzdJHtF/DwK+hT6LhP4IHiPJ170H6ZwaDip/8k8U60NxMxfF
g4vSnJuKEFw3OHWePEOGcO/xzJxQieanhrcsyGNEUUn/yRTcFHICavkwZype1U0T8PARMmEU9r8e
eKZb7Mdg9bdsTv7/3ksJxQzG/x7M0KLwKl63zOcq0XYGdg83Qb/z0PTTySlFH6a+i1tvrJuWvHA+
ajTu0382cxZWw9vooOeYg+eh/Oe4038HklrRDGbUvJxRJTlM4ab2/HDKhZ9F6usYa3Od/HEQcg3v
6YySfxxhCj+OSD7z35HE/3gp5H7cMWuJ0o3D1F5O33eYSjMOSlkuKz4Yhn6Bia2feYBzVCMZnFP0
VfiXJvc95/M6jN10OfQ5h9zLhX+ZoTpOifowY/sUrPoQjgX90zi8n3wy6+F6KJ6VnnEL8RfhJMIp
+OiE8Mk/I8RVMFTif+7+u6FfG+k8pt07BjZPcZvNX/Iv93kvVMOFOEy9XOHHB0YN5UKKsP97odlA
p1QuST+HqRFQ+PHWwYDagTqxcBFf7+gZ6T93AnxvsT/V5T0e/HcTerq5orN4N/aT/CNBuIyExeth
/K/wE/8zHhOUF69b7omMXfa5p8gnN6GvK7Af9JcT6XtDn4GLm3QlLOhBEEoo5v6/0SRHjny5hTZQ
NhCFBHRuWPvcddEF6eXqjJj0mgvJRNWDvE4fJuLL9cITyVXcu1xewRFqd++KGGg80ybTpYXAz7Nw
FwDw641YxezWjU0wCQpGtq9xQT+ac1bh8ho6PgvZ0VKC9EqTPDY1TIqQNV0aJrAsMExmwcDrQ/IG
3t7jUO5UdINSYM6Iq1/vuh6mJeEhn3ELmYWzVLnxmeAFvm4ISf9/ixXC7P9vDZDnmKhscN17uTBd
SCw5GWu/4lSYn7tmL6Xcf3/g3vCQUz3DePXnbe+1rasgc7WRu7iXa51GBhjKOMsaNGrz9FammsWE
QgU3ySddV8pTVlhatLWv24O5LgzU2c3LFHluPmf3k61FFyPNYsSISaLI/rkro38k+4fjD1Bgv1As
ecPC8Ao8h3lFvVY2927eW3YfUtnTKFz7x+sfHAKTKfFJkPN34XHGOC6N83huOWo+auHQ07TkDBId
CNPe8KxcDppQOowOvH1X04Wv1A8W5N1nrxuYRdjfzJPlBN+IrlwRqwlvXoMYiv/BTcjDQIY9dI7x
6W+mx6OnN39flxJfh1qqN2+neoeP1Fei92RTxKtuWUr00Kxirbwwo4Qr4psU+LF0qQVHkZMQKxWJ
5KuzNtBXcVmZ83Ct1xPbWrD9+7faRckvm9VhyfMRxM98SX0rUcoTuJGLEF3+Hi/cLKg65refTKqa
uVfyidZ91Ujm33W6JFla3Zvzydtkx3k0/3Yqa4GHQFdWG71OaMQqEwjQl0Qw9VAi3RBpTfAASql9
6UaYjv3w7MQelfuU0Fhnr/oBUhQ9qvm28SKgAFjUTh1DO7vrzaxF/dgvKeuqfDhW8yeOKvoGtFf8
uIe7J+UXsWZ3/THjBPCXjwQ10TGv6XJutK4d+yKATUpKVYmLeoQRjVML5p7/WX05rsp1XU+27qb6
4DpKfy5Kd16Z18YZAyXKtsgEFyTH2T44VgO6HNxc+9acqtgSI0STVsdBbLWdPtft1K6MODIpL651
bSuTv5lVm8GHlmdA6CVsspjZV3bk9wpniDLFDMCONysGf7ETb51aub/CYFZhj0nj9fzA1OZ/lXqf
I7YW2QPdv5U5HsvOeleDyQPrN9JqotadVkqHcnK4/mOLoh6ZEom28sNlAiAvby4vZo1TMsrlo/y2
dEjR2JeXiffYpoZxkCsgTVewgSgoF+9LK3h/VX+o+edqMb7vWPnsGz7z6Guqw7nirZeDFl4q1wsY
Vgvb7C+eW1VxfVaZnPV1m+mNmsbgOl1r5JhSu0y8MjN0/uJvC13M7pGWxK1n9YbOVV6tS5lxqo/M
zoDuVs7EqwIbYiLRSPOZCcSgGGQNTbdWCHXIlLGtrvKjU2Itfy6fVpUb27f5JVYK5MhCcfyQe4CU
W4Ui4DXUyfaakVwqw2F3V/xEHvVDZOfXP+yYku5BGxgacpSeoNtzld/veNftN1O35glDdl2Ybna9
9bF2Q6Eb/ebKevEw5lGhLh8ZZMzZ9mTHVASNjCIzExRiMaz8JmlxkVF/iyIO3LGsL8097nznAu2i
/6LsOAt8HuTelo+OkvfMGjTeYulhf53+mKqx9QtVayYZSoGcqcmji6dCNNk0049GYkfDW7wVf91G
o2eX+2xxVRz9/v72f3flKxf97oa5wDR+bR2K43AdUm/Hn8ejti6Qgfd/+3+iLobgjWmq1HiUO/Pi
X804DDzUU6y8iuKyMS73yWqcpXE62F2UtQMv5UuLj6NUsZIp/x5qTd73j/9wnnsX0aXkYGbRuvQL
zipm+BhlGF6HJ/Ix7qR6iRJNqWpotpKqr2N8Kw+1BHSlkuglO/qEYhPtPCNbyVZQ4Kv5Svi3rKak
mN4Lw6EWPDFTxZF0/C302ct4R0r3IotGLa8y9fCxIImUYtHoUgqfU7NG4VvUWGbJRTQfSgep3uNc
iQ1FnZn6QcWccQiPrzsXq8dnYtEL7zfxha9dudT+lu01N++sZos8VEq5OopK5uv0kfs6fU86WZYZ
PaboRKChKTlv81i5wFXan4f/Lh/r91vt9n2rcXOuF8rL9rKt8UM73/m9cFYS21UupX5fX5y339Gn
NjjfY90HsDm0vMm2UsQhwn5rge/Tpb5qvTn/xQ+9yauiVnDhd5Xm9ic+jo+P0b6sO3NVGTxKFZuh
286lONo9yvdu+JWuq8VzFIbbjUfm5D1T/PwM4+lSeXCtvtpcMi7SvD4bZdvz+uufgmL90ZgLNrQZ
z5M4N5LV/HgyXoyun2Q/gpiqJgRepf8+XRbf3t7629Kfr9/+xNevAdnMFNsmWphqiSio7hIRDXHP
0OcpRSfZu7fGgYZ1qugj7cVCPxQtPLCKuBrGN5Vsf5P3zayDZtSiFti3Ej/reupnN9qN0AQQiBYd
AohqiufNtm6bF1RqwIYDOQvz4dMaMEYsB3zNsUR9WVspmH/PtYVe6Qqa+aDAtGPZm/57oORpIXVT
MM7HAsUcJ0cvaDdNKnD2GDwjUt4oo8v1VzOh7rA7DEa3q4oA/uNUhdPjj6gCsrulAge4a0S00OGo
Ox6H7m6rwZgVte/npW7C+nMqIUZ+xxE3JPXdZKnLAQjHwNPCEz0zNN4cejYmGcL2rujBWCexrl8i
h3xvlSAZQuty9njHGah+L6BiocUZ53cEAVIFJIYrkkxoMMehwNe2vKl868SZLf0fUee1pDizBOEn
IgJvbuWRcMIO3BCYGbwTAkk8/flS/BtnNbBjQLRa3dVV1VmZNIJcTMlyaEJb6kkwEqvBdIHNT0qt
cRk8LnafjANlLGq7gyaTGsmT/kYjnlzPYr3Awqh1ZAQ4COI5KBpzD3ql2MrXa/06ZQudq6NzvmfX
BXLanoYEhvknuBhd2WYdvDWlI345wVinBVDG03rNp9CcxbrfpyuRDvELJHDoYYbTAlWpH5qxViO5
CL0fk68XAl4k78NLeD8/A65Al42Yjsgz/wWCUSCh8pYT+QPS1BVwkjUgLK5RF6HcLyAdmqbHusx9
W39oSbdocvUys5TKQ0ero+w3+EkH2XXAs0Ls7wD3vBbP8KGyz/LqU7EguWvM4DEiIrZTntkGNuNA
t6FktPtVk0tRqgiZTuCYRXuxJNcBAgREsc6mTtJd6ev+tbncG5gAsqCDwdno2QV31fKLFmLLZrED
48cg7u29peGX7FebGl6rt5pTr82p1SMMB13d3nyPGJb5jQWPZtED8KtDa8mzRk7cv9gtNBUqwHcf
0sXjRh7hLZJA4LMLR/Sry8m+Paeb/SsklOQAiePMzW/V+t3c7c0A0BPH0gIEjg7xeX0AtFAZnvjd
5mx0Op052l400QBZbJBjNB5tMIrWeZhZJdOEx8Qlfm1Dp2CCnTPJLRoP62kdpzmw3oEm7g99tLDY
h1EdsuuGvQPPrg8ClAfnFCxnUEqfnefkOrqE/M8ohQGEqwI2AG91kfEgFKGOyo94v6JO5UcEcG8A
G01Xoxz2jXw2sFoyFnDlsaDTu8Xo1aGfdfevbTRgTL6DWQvgE+aK0BxevTO/r6MIfOgR4OmLRBKQ
eeaoDqajZsWTQawCKiwh1TzAYm0Sh8CSG04+A34QVfv7Q3fxbENxb03A3nIcfT2fffEL3s0jNNYn
Z88qT5WvyfpkttrbnJqQ9YcV6GLQYGYMmz/YlhZDDZZ3V9/JasOfxoTZD3ZDiJHGj1Wk8lpI3PcD
tfLW4zCYcnoxWzDGTxdsbYP/IDGw+OEH2QTxE5IrRwABLjrQaMK+wtTMA+4YIzhXps/zqNGXyC/u
PaEOBFAcqSN/h7WdFqC9sKoiTwLNs5uY0x+EbphPjPX++NvNx7ZeHLP+yTeTl5LiClEkDmaOTW3I
d2yisdboSkgY1kkgpztQa5dHdzaYzWYvCyT1ILGW/bcNGTpH2WHZtN+wpqc4/o3uf4PMv9tp2ECs
YDbrXI0BrCuMa/YNjBnMhDP9+HH1LEEO/b8hCcWxYSpG9ob6DBgLSQaYG3ZIjA3SPHdjtfL3mJr5
6WpmoxZxupdQo+SXuimcjbhaATikEnu2VpO9ixm72A76GWC1ruDbEkvPy2GTSc86/nFwPs16uCcZ
ZqSwYj+CehX9k3oP3ar+vXu0oaiw4WaxiQKgNoxtuF2YKU8IDVEIknDHkL2YSRzokIAXnvzk5Dax
SF97pxFRPVqdt/0x5wW2fpYWe+/Wf1e5qdIaOK6tF429MFspYrFjEyUQQq4LTOpA0xiQ7IDxfGdw
lgnW9ChaMHENKmbhrwhmT7N+whCWZ+q1LLQLnGqvYTXwI/Xc6tRgxdzi5N4pUf5ps/NzMAcDQLUd
MIjt39+mNRxi8LW0ynBWyLPLRpZNYV01pSSXKm9aTnoGOu/m3BzVMN7B551zn0+fJU+0mlnxu3tg
C4gzJM6H+LnZiQg5/MQ4cEGaZ8gZrlCQx0A1DWhjeYhAEkM3m/vGpDehENsuz455F6gr9C6ZNMK7
+cfsScbQ/6N0L9hZO9zHb++cLNJJoL3uvYoJqKEnC160aiaF6VbFfocPp+59H7F5tvVKXmdCdWbV
DXx4PL+AFnJNOg6w/KFrj1d6xvV8BV8rsLMS44w1kBUgruIV+wU8b/R2y1KmQN73ZSY/fAkc/uAQ
OjN6hGWs8WEEskaEpsHez7zEO9oRvEqss/UuYj1Wlc2bvUEhyxne/hFUpqWfAuS3e+NM1gJmJpNU
Zm7UM4awBgw1NKaGzq2jxxOiL+PWIXMP9yHWnjPqeLtVrwr2bbmWYYNwwQJtrhDFi0FS+Zx+75c9
Eu/cGI22yLz69YANUWOi/gZnZkI6yXD7Lip6OxUNHDvrD1EIhgKGdDKZ9FYls9fTJ4TlWYZb6x+N
lRbNvVeF1rPXm3diuzPn32o1weiuuP18zdn5tectV8Ne03pVsldxj3ePfE6JLvnVJvdLAwqumgH9
qInb2VHTaN/eONoTFjyumi0rhpEWttnVgDuUHzEu895k4u+N0d/BSby8qbRyEm7/ttQiuEeXonBS
PuEP61K/j0H5uo84PLkzhluGLe42XfyqMs4Iv5ZksNapN5ZU1j+f2y4LQdTRwiVDgrwFjj9AesWf
kFgxY4C2Em1R6GEwG9sNiyCDYO/Px3gaXCkawN91pmD9JcG1m/AjoaBigeJwyvrwg55EvtD8BD9B
MA2aJl56ZgY/ofd3sEItUY/Re1L26uRRUqNKhM9SxkgigqP2jIoYdj8g4Fhk62RdmPMY7Ea7UYvn
M5HVk7nVPU72Ez32k11C0hmJ4uUJ2Z361bvUFpQSUsV7VEasgYJ41YXi/BU8g7P7hpeZSm+WR+I1
iKEYpgFt+huFO8sLiWUJ2EICqzxxoMWru6CrcdblqL8DeZk7+xdXFTitO4QnB68Hd9LPy5IHyLvn
8ccef6cxBKVEAk6e2u/vef37Nn7lJrkQ40zi2RkRuQkU4uZz+KQUes2GHpujsFqxplJHZrLe/kQo
q2oR1c2UdLQObfUV4J3GSac4BqQ4dWorDFdP9Wu4i2RFirlDozBsSUTL3ivmsULdt9SmXz1t1aas
0sswITuvPYHXtOTotSzOfAf5KY4QG7CqzJEDyruh/XIgVfUUhkN7SgPVSKVcdMjwyuiu5cg8Ub5W
bjTuRJ1Efg97l/I2dAKKuClV5jSOvFmSAhxs0tDI7+jkkjMW/vBFcIvp/7r3uXeP14x/fiH4wttH
6x5+4G/g8f1UMEnWEcf6E4BdtRSrUNDEBvAHzuSPQFcR1WC68Iw0K272sI6er7oB7dz20r239Qz5
9aoE9oACgr+l29qQ5CU3LFzbh075oF+m//UeirDkDek2vS0KW3/qroJsHYm9qPsJaKg60UECJ4oS
uyWHjSr1p3ouQa0CXhjmHgGQ5ia+Dhebfz1tdOMNlr2EDAD5E2Zgy+NPmqu6r/poVfvmziNxL9vl
XKO68Z8rTvBirBWHKPZer9dUoSPH9TQJodbEQkWb/wjpjgSAIMbx69WNWi91NwpUV+OT0skS41WE
okUfvyB/nVSx6dg8dkC/cPqhegSad1ZcRZnEBoR+Z9zXJ6MU7APPH4aPBLhF8ylg4NdH1r3WAAIx
xgVpzf5+tgYSFXD0cPUP0HQOdVcnJzai7/st+syEtxXKMxXQqe8p7OIEHwsITD41vv0rJ1aDLiAn
F1pnk7SQDFI3M3+saRAezb+dFYZf511eK0Edkfd4TETaMPQtkWcezOp628Slw4Frg2LqninmggqI
Z2gb4XsoEFlqcqh8hx17+lajHKkBF70veM0YSppZGal4zSY4SajK5tuiqHiolmH7VXhJzbsKaIAC
h+4n0IJ8mLb42x1HXNNJBy4ziXC8Z41VTWhdtu4b+Qv6TR1CrzJKKW1jpEKjhZ2oOK8V3Bj48nf4
GtBZzPeG80bQS+w9ZBTcF+3bkMIB4AawDdGfDb6XIZIdYdtCg1XDVd5Urf8kk6RHTCd/DY1eWPUV
OdQYkilIVP2euaxMz9dCtIyfr6tD/sw+snifWJHpBOs6KVgjFuZ/XgrsCHlStdEJsMMkLrdnEkZF
8975RgnyfRVaZHnjFt8AjYFOjgUbrYMtJgSGNKoZ8hpYmd0fQ/HMdwqjiePHa8WrKbE3eRsXFlo8
OUWXkJBDHa51fb40VlrGWfBnM9x61mtBjeT+vfDGZ24yYMmS639iEYBo6xuMp0adjD/imoSgrTz8
RAgUsoplHvKrURdzOPwtMKtgtYDHQkuD2nAzOQlbNflEU20zoTb27WvhSIBZjMlvW2EOFm2jRb0C
V6h5qxl5tgRk13fAxCDGBEHuwUnKg/7g0tdcNdU57XF7TXqFJA+If6iFZSV1UFHf+X73NPGo+6RB
YPp0ZUZlpakwIxSFh5dBoayBcgffDFOeFPln/aHaYiIQs+bpKbJEP4vcTyFpoUHwTfVgfdbNKaAk
zpFiPygtJIMFEQQJlu9RpAr2g3X4TmzMOMHwv59lTRrgZyh65IgGMGTamoOYwN5tCH8sPwOq6SjJ
9m7LMGhOKuEENTMDILeIX2OjH9Qowlj5RNQi5raPomZsp3ymmswwY7DRxiOYKk6gSNTAu2Hvk0Pv
z83ZSMGr7LNWQNSrZPb4YHA7nGTKezHmuFWaPEwfXqdHlxsqh2JINR+R4jdBoqyQbn5/vM66DRQ0
YE/hnHrwco0VJXxwGF0sbs3JE0bCjZEeu1r9vvJhrCh4grgOU7Ky+cKMh5hnxhb4gM53OmrBWK81
Nh6cUxko4ip3OHbG6zUvY7kJbkRWDNfziCFo30f5qjt0n5brDhlN/LhxYY/FY2VP23C5v1/rU8d2
S3236sNchROKUjvJqjzT5fUvhuwBrVQXLlhfNPPWrIBvRznpr5/KXxb9BW9jjSIfx30p5+nEM4uW
0pRgAIeu63ZmOOYDlN61kig9+M0JrsmYjvvfdUuOGXzx5FRbBomKfsnCTdYdVwPoKLmoP4vuokQr
9s54rH7XiFe/7IwNLt74gXiv5sU3KTg+O6QXd0aLWJQbobulW0gS9TtT+7KRsEbhumlZ4UJ1X9Ya
ZlrNGGhKxpPMpI8xbkHdDnhNfncBqzJ3P2rHIgA1Cs2VOoTp06ez1+Oz1e+GSztUHBeQyJEbNkWY
4AcwNXkQfqAKhPE5DX7I5uN7psZg8LAGVath//7+DrkYDZ5vO3EKlDLVD/mI2vCyg+mS7Jin9pzo
5mq4+KgMTsymS3fjt8LFTjJNB9TrLuoKomB3ES3gt6KQ+B4t+81fEEH2b7wGs+aW1lg9DjTKsDbJ
8BRQ44rxwohhpmTf5NI9WVYxaJiErEtBXNRPulB8OHE/O5GthKHjV3kxPWrgAZXyRoEQCBjlCpAq
UppKWQwHNOz2M/xmNeVTkLnSVOA2/0wpPtHc1aHF7N/BWGdOT3kVww4aRwz1kabIlQbXo+RfTdKJ
nEPui2a+MnMQuDia53IA5MJ8V8pvcMWbNBp1xxMbBJaGQoux39DOlLb5cMIWP3zP7NASxSz5+ZEt
13xghDaU8GJwDWmTWqlJzDLGOPuuyUh25DdO91hri7IzO9Kc8n/Bfc+0QMiuy5WCioJnyBPmMogl
Yg0cBhaLK8z1iGuEB5TQNORLmPV/LtjX+DGwqBpkndW8LguhAaKKlWOYtiGQo6fhA6Ec95svLlHd
VIKMo+QlsCmyB+Xm7rkHTBeWEQpJHW6+B+jD2fk7X8Pj47Hm+uCRaf0c6RAqv2C+Z9suvyjZpFav
1VuyF9i7xxS+q/RdS+v30CCj+BSKiqbVsr+HBqKGZIEhqqW3NqxXKCFt9eqD1rDAAZ8pxWufgIqx
k12a3TG7ZCNuFLg9KBS8udJopLnBEopKmFz4+O9RAmhxNOuD6iDldgxbvTcvAQ3EdaRrgjuOT6Cj
FEitpOKVKeRKunv6lNUTIpbT16bQOxLsO/nq/gjD8HIflHjB+NJtBKj+NIKsW4cAqp9BzVa5sqVD
tSI4Yxg7EQm/gJL9MMwhYkGV/bkQ++seoAFSdzqKk0eYdVvBxc56GXW0KWkdMsDQSrRQcDwFLcrL
73NYuqCkSkAfnzytroqAFI9pBS4hJ6PVuOEAYq7a6XgPQJ/MnjgB2fXS9g5sBx4uMS2BmjSan7xn
xMsR9EgoaY0G8ZbyMWCZzqdNUbXP6uVF85aTtk/eu81i3KHe692OBq9epaNHisPVrnRqIGAboGrL
9iGAU5pZwNtRGs0fXPBvPrPhyYLQE4B4rSNDgAHIH/ILPhblsBYOdL4of/e7WhibCwl0lmJopupw
96U04A19SxEUbg36LDUJZiZGs3qEbT1PZ5QfIc/6ezD1aVZ9daL4XAYK7ZzcNftwJ7+rUQnzxNlE
t8Wxn+/g95TeEvIcXLi6DjZPL8YTb2Z5rAYCyzvOKSt99p6QDqrf+Vz6Aww3TzStOgVF3IYCTXYt
RogGVrS8A9ViqW9QAxaPb8M3pxd9WJ0k2jAe4/nUcWB2HkxM4LqjNuwfXDAF8O3iSufUuQGNfLtb
bxW4Gk4ZogP1nvwkOCuxpwCc8bIUtak/wPppdFjRAH5kltAriYAKsZwikJj2Lf/AVH86oHo/HaDl
IKMBVJfp8OM8gx7guiWn0SRkBZpDvNTi80E/c2hD7Z/vViRFkU113vJU94fuQRR6m9PwIJgLK1gP
sLW4tIA/i7WpCED+/qYbIKUCZzt89FAHhW5rkKyacBJ943pg5oxxUPXYL4gBt1GbNEDaabKtJnb7
DIgh3ZWtlI3QNSP+y1XruvWATYYulFKm2hVL53kFDS+vzu809wRQO6MIEsT2fRCPS4TSQ7RyhEGH
hoAm521LyBWT84BeAeBBy6SQ7vH4u+97BbX2A9HG2Svcjmb16UTj5hQ6mvkFhwPELH57TheYAI9L
LQkvsKcBW8objxY5NoIUcfRhkvdbchTAJ+F5pwYggQcsHjf/6sLnJvATrSp4eZTLbwuU6XGTAL7A
LvDHr/jFcc7AISsLnzIqqXPOjw53qU31JMVB1bqBjmUF5WFhv0Ffg6Mv5kh3tB5oE3JCfADYChD5
OwzxzoX1u7WB3gX0M216TZvsSuz9lvdxMvMDyrgP86ZdxUVUUkTDLXHZ0WYQvq19+wTBIE5Z5+W/
yO6CyvGOXVAghLtF0pHguUHJkd9j4Gard+eKRg7McWxssCPALZe2J3h784pTStNZuBSi1tGWAlJq
lOwUeBQbHG1cyOConBuvOnCzKUEl3UlIyQDA7CJmg+noFFeYQv/cPo5bKq0X0dytt29PUSUA8I3q
FFukKNcqdifoitnSomIeFeFmeARSUXUV5JatED+N6a6Tf7BZNe+OjXqZN/Y3KIWvEVQTWvO5SxdF
THGOjsMClfJwo5t3l5AYlqmg0E4xTVfaeHd3+BrsEcKscW6Dy8Co1P1mmFoPnBuuBPRkiUUFnAC+
ScMuBREaqFcMP7RBeLHwHl9pMhSWJnJCpHWgvUCVmOBjzxrz8O9o9T4l9DuqrUHYW0TM0GOUreXg
PTpbcfDoUg/tNnroTpn7EUtwF89vUh+g9t1uttn5tePRLUSspvtyn115J5du7AF7RDsr39UMDwEg
e/FFjT5Q4t0HOGu98jQhUVbo7wcKGpBGDAn06fmHhzAfmw53NjUT0scy+VdAAddRyWtsGFL9Qrsc
nNjEIP/GAkZa9MB9YvhAyVTzGrOGdwtxM7sQl9IJnwC5Mig+gpTrqOD4r+WPHFiLn90lwmEMSesq
zlx3uWAXskeOBR2e1IP6g71wqEdYAt/QzB7pKuAlOFEwTWIOKe92Wz8HiB7QXTB8dHBojwLlGl4f
EBcSAzJCcpUye7rEHy3aWmXPNOFl7KyjuWU1dcnGNYxtE8rCOuurJIFSv+hUuDtyGqAiQTJJLscL
PR0cL6RCGFfUcTtvbFSDAYIuNyS26Bl5B5sOcvZbdmxVy0j1C7rcgkoppihSsfPqyteD2wIb2ITU
ThUrMsdRewnjT61/BQVWYLOMeYhAHOkjqOMKG8ncUy3oUB+L+1bxSPCAelOqp4FydoNxSetJbAEo
IW2Ax86cAh+HHpKWa5w1s7xhRzPYTRo9fKz5zo+RHfR23J+S93LgA3MYcLDPp97TYXu2E5lIzver
uFDjFsDDu1GcRwAEZ805SkXgfPY5y3f/ycZo+9q/+dfRs3seJZPSDG339QMxvJcLu9boERZmUH/N
akFrBnDwYUAHV1i/FsspGlU9VaA//ANYDWj4kIs+UfTOmu2RQZjig0XzytuEl7Z/d7LeknifLGD4
EJVXAPsAAbp8Ka3K5FeYmSwkLDb8L3cIqGw7HqTjqgh6bG4WdVNa8IhgkFtZwmeIpbEqnQOuCWoN
UHdVWK9Tfo5oAqs7r3/1WFeVJUFQXku2krMU6IyrUyVilKvbwSXCzWezgOwHUFGWewWslJnnOZOv
fyTPZp/7S9+87LNXYlGFXJVFo5hNEN+oahTctyxlW+r7o22JdZ/1XgthPNCCmGc0SOYqSQIdEIEX
VV2AM8my3IZN/IbjQMQkMazgyjErkwxm5pt9VyOwWZhhPrWkVazEeFMklcBELXhF/jrOTumXSEF1
QfJLnyR6dWhL43so6QI/mgWpGNMMf+K/MIxKpP9WaFY1tRHnpQNzMKEiHECKBaEYIHmss8kvgHdM
qdpovD+Qe6LUAt9Er5KYGOfGW/kCcch20Z9wJ5lHeFrxNPFC85vAJay/iVeK7W4kpjkvmzC4P2r4
cSubpKSW4kPNEr225qw1b+lOfMadx/peYbwccDy/r1ro6lK44fXLtX6gMfhzytDqFVAI8Cy3HcZU
izUZ9GZeB5biRKvXm75CUfgze9BDsa/K5+odcuo0HL7OPi4wZEmL8IdFEq8RcBKnVOMQymNJRQuS
D1N+G4Ip9fB/oa9y9988hgJSOVxqnu54GbOl66EsrlelOIHacfrom9f/ItJa8EMpW61MucJMXH2v
ygDQ2ZnMjBt1kNquT9G+iVLf39wPGn90Jk7tuMVd0J3Qg10CLk1bX8XpHspcdYg6Rr/TFZWn/28d
/g4OHJd6H6s/AIIBb9FHQaBMA7SdVuUyvj1FzDzGg1GLNKrBXlX8V8WP0QA1a+xInrfXLf4V95zk
CSV2udQ1RWvQS1HgDjHfw0QRuFK24HhA2JzWco+Qi6YmBxAkpNP4dhA+nIFypRYlinfYtOCWIcNJ
TqlDNSBIulVrs6MioqbCDnkfhB/skWVy4/CsGqB1BpzvA2SKkXNAncjmUylSSim2blr86dLj1zhj
MCfU/3g9ZR5Swp7SFk5DdQwNpVyC4rqLKqEiXjEGGTrIgmKQzGDs3PUP7LMmMyj0vd2oQilCpR2x
IiAT6me/FXyPMlscOwIs7S1SgACw4sr3uNuEPjdg68v2mVWf22EDOAiP+b4X0qD+FUnRGquCEl5H
KFRJtpCIA6DJpsC1K8lH+Obx7VJvCMEnmdiaUXCWYFrXygPhgHLr987BjRD+gRKI/IgAr2hZcX9A
okMMBITfWP/o1bD0KPltT6GT9UDFWltBAeDaNxaMbFs7W/C7sZPQZKe7bI9ZfCsE2wA87SMsbw0z
8vpr+W54rzhVGlfoHXpn5obW3RvM9weI9VHy4D0UU5LlgCWZAbY9mmslX9YFo2nu8AkS1mEs/mAr
zDCYJ+uBaCjOkzG5shUSm3OCB8hmSIVxEHVYkQOymbVlZ+NMcck6zerk7NiZoQjdAUdCs5RLUyKc
6nsaptCd/CYNwrdm5+sKcI8H78BUIrik9YOVGBcQyjVy04IhQpTCnbj4ZIv4fw8KCl4/cyM0Zy1I
cp5YiDhcindgc0K319UcRu+C3I9OBsMguzgtMMeyxqgZAFKB4tCLx5VOK/jAUrZF4RhXR9OdcgCv
gieEV0EHZItn95sw2ZGwOfGY3+Y30AXUkSOPeek823VHUIudWQBO7Vfc+1+6p3Lk+pdsXpvHT7EP
kTmvrrkUD1oAaTuNMFohWFIId4Ml5RwF/7CtkaF+EzlBhw4ZhnFc3ZE7/aGkuhVWY/eGx7g3PoAH
gUYZzc7SiUgqNSGLxWkMrl7dShwymmZEdnPXBp3V+QyP62bnOLsHSyeBSRBNNlQD3kEZ+sA3lLrs
CCH8OscdMk/tovNBq4TK3nFKYoMUXbsRJu1np+RSXc/fSj6cHtyql3d0D86+W/BK7WRchj/3gNaf
DZ35Ez2bplkmxU2N8sU6lKEbN6/k7AGGrKqbHfibCvpVFFmaUdN8E/DBURPbr7dhPkDAzClX3BlZ
Zw9jBp4gVfeEH1jcnX2mYp73QLoAhw93kX1kyhbn/HRK0MswSjA/Q6Tp1rcPJBKQn4WlCJ0J+JSR
4yMwWb8RYX2aMUB8sHANuI6bBzeDY51dvNmFSQ2noTnLHIriummlXQlOwYvcHKQnvXq/FJZxaqiz
mNGx7m5QCCsuXt55ncFnSxIv9Rst655wD/mEkh0XjfRuV5ATZk2FSqFqJaiSHK2IUqUj9St2McFW
mnC688vjAbz6gEKZxtLcgU+L+/XUvfNGKKnchJwdJSV3O67Cd2NQ/xsfHJghIrx57MjLukGYUGYm
Fx4ugpe1m3VgFeG5Btxgh3gSLAIvlDfc9x25Q/dTQwsEoR0KXCXD9KybKRVB/T0lIqBCbrTOuP1y
nusD6m2LP18B9AE4PyJTaL6kXGcUGL+k/fhP6SWSqWRlBa8l1qLmj0kJYQP6HHCZkUT0aqiQedAJ
XgjVmsSx7UMI/xRAdv+zhqKLL2i0jqOkHNwbKKQErXOY1rtPcpGX8FXr7cgk1nqFajtt+McGQp+1
t/OCeRZ0bW22fPU/9W7j5mVlJ307tDlDKwd7zn4bt4GqDiKEu/XRWGjfUeY5xIt9rZ1BwZq000u3
XJtBqZFAkZXYY0jxayy0bPLuzDN9wV6vX4OogdQzyL+jU29K3Bi1HXrns4YMDDqvMhd1dJKXBdEz
v+Gr2rT5XM5XKKHnJBHBa0G/J2fLN0V4PfgNmEIYv8EBUDjHPsjSopEw9kM6Bn0jtHUQ9Vc8xOI5
U0NUu241qVKJRS2ye4C5dNcu1qzs98S2+9mGc/C2gAsSPBLvRZIc6SPUlZHmTYzS+kXUBc8WdWvg
2rHI+Wmu4DEwHci3fjrPnfmEvvRkZ6lZh9/gt8j/KJ0TYJeYdMaV7YXY/EQupHGcoIBvioiUJLbK
VHudzFKt/SFHlnPc83e6/dSAsIxSsDqxddFC9BkZ6LigL/LK/EgbUCni3bc9MpH2p+5eiDoBIr0o
AiW15HICGNEsqqdYdx/ONaYIDBkwSAjNXQMeLGePDiE0OCghxGYD+TASDG9rx9ZALtfcZLe8BoGL
KDIelODAWgtXSNO/cSrmbuLcmoMyYt/3do2bmnoRZBpIq5yDeOlkeZOK+Fapx8lbwCqpX6CRS6dK
ng9kDoFXNH+Cbao4+5OTXbzPwXpA0A1T4sWhq+Mr/FaWlGxq8jhZq8kyFChss7krV7bPy+3SkLI8
KHRvqm/DXFQo1GJBBljlIoneuY+SLnyEzDjq1LAjEPLdqgZD6MaqgkbZDgY36KTfYG77FTFzPkNu
Fbf4BrPuS0VnpNnVw2BXIeBr2YSANCxZ1HGpwbmezSYoRJByP2+k1GH3oCwL/EBFAhbvbYwQ1Kb5
Syciq1rgep4UE4qrDSEdXnNHcoMNlbrVgFLNWcKHHYlFuPlLNQccddhmNB9/+YzohXXYFdGcMBrF
zjGhEu7GvlfDqIOXI/GAMYWfgFYlQ9QqeuejURo3V6/FDqbZir0DEvm731waJh+IIjfPyYILErM8
ARCbbex4ZiYvpnFV6plaUC8TY6VbJJRPF4kq8wfexUWoyYwWAnPez2jenGEaB2q+oZUofUcNl8tE
ZYwm3elH+hOIzvBWt1pUcwJzGqbbVkDU5ybD0tO6Ui9npmNUEQ8NOFHVLTWi7dSA9h1eFUZDC3dg
+96WEDks92gIkwgSvcrT4g1oIn4/6Ul8RlZitYTz5wVDFwQr6lc+7mNki+aKc0LRUoPAjvzftWp8
GMWqwniF1Srav53mrl+iW/E4bvYSWCbb3aRkrqMG6leXAdQuldMwrrdbhUmZep9mcLxMriThd+N4
N20+OvUDbht3fb/vVQjH4yn6duVyd1kdH3b9ZaFX2g2ORFI1c1cNKlLlCsuXGcj092OeZJNrcdTc
h4fnoBWHzQw0zGlVf07Lt1HpPEH+47UPK8fhvjh7lfrnV7v1CR5Rb/fKoF0Y3Eu9M/srjWFCtxyo
/d31Cjg4b79c6J2iwYHfvnb9c3NYef2UatNbbXx9/8Sk7C+d2q53efwtuXxUoAuTWnPzurF8967U
TPmEcC+yuYcVjNv1ond5iBGcLfTiNIrbr4tf3oV7LpRcNmpZFAwe/PjuvegFErPNoPL2G0v3dOzS
nGscdgv17QUZSwwA3AWP4Fnyji0PqeflH1RkKLpmN3t3d1tZ8Ch5y2L/RM6r2imfJLRNLT8bUIgK
oYJXa1LJ6CGqRqNOsZNCIxJLHyU9K/A+ewmTZobFh4YdqB+wS5ipyU1DooMLgs5ibEMKGA3O7AZA
b0OeMEbKizauNY1E8+GWiGDOHchvIDOkLfu3Hz0t9F4/EJ58HEifyBzxqUu3SXoMx2tKwbhRhW4A
DigMzLN3qoZ85AvJwrdUmsgccpWvIdQgcNsdt6368EMr3qLUIgAkv06EqFr4zYv8tl8F4bYMX6tD
mEGUheYIqfPPNlEWvf4HdvA9Sjd7EOltVn48meGFcIcBPyeJQFlbBRnT8NOprT8HpwYBW+8+Lv+y
SCLsyaK7Z0nB/hnZVg4gbbWaOyuKnBbbwEfjEZnQU0XsgJz6tXev0ArPqJInA1bRDDO5ozhxfoMS
av8eVYqk49Ib0tXN6eWzinGcrqTw56XmsBgNnqCbPNih6Z3TZ3VIhuRCtknvEPXeVdHScxNgI4l+
IIvqLLskfEdgf8JaGwqrsDZI+89etL6Ojp1GB1w+BISoDrXZrP0Fv0PhILlzHWv8nwNmtoGG4LL/
GGfW/Q+ymeVYxKedZ5+RM8ZprELm/LYf7Ft2l/2PXRjuwgYMtAhUhsmiNtsFtU7NTaxn50CakAwm
pSMBzE+D2/g9hNvBOXQY9jj7d16VILEy3tf7GYpZTgFycryN1ESAGLHGNwXR7Xh0CrDc5xZSeFiF
AZuv9+3xarIzdygCAehl7w4WKyNhA2QXG1OMfguUIe6u/jEep9HR5LvnI4jRE0xcpP2ebLCjodHJ
3gykFPLyOqtoBEtMyTw9t3fKlA74Q0v3ysDbYWWWlKGTc8uL9wOGbZMeKRUmpfoferGt1nrXJARL
hgXGYeOXkVmr2aeL9/6UjNPj71XoPWAiKkLNSiG+wx4ZVKDH0/DZy1IoYp7jSqt9Q3rkNnqniVHP
VdexrtdtifsD+xJT5l2bxjF6dG2Yxq/MLBSqy132Gtk+ah1XGBk+I9mHtHiX4QjDTtg7wE7FvDxI
8I3hffmYqKfXM7FHlcZMyg+Fl0S5LZPsDZ9J2oJsY/n3sMBgbj7hzURAfILPyWCk3G0RzS8hDV/c
ILVCts4uFh3KxDpJJx5exna5Df1RDy/hdJ/cq27h2K2/wlPqvxp27T1dHjalElpOZEFq/dvLulfb
pWzzuKyTB8Wp6bjxdmJ2dCtBuRxUigZ+OS4IJHfgHQJc+pN/YkTVM/fFaJvcR5XgBd4W94I89IXR
pYf28SW88i0/Yx89eHaf3WufZ3Q3+DaZ3BaQkJElnjVmj0U2iUZxHz8RDy/qNwLE+Sj87J/CiPW1
/+Q8T7exJmEA6K8GIywj2MfXS7r3Pt7LvY8zy6cXf8u/+gtjk//CqA/HdhiNLn6dfTG/tYaMfPFa
FGbAbLpFwAPF7hdG028w00hUnuds0pLNvvEpfE6QwMX76iKVAQEatLr6+Aofrj/iRD58RKZpq4AI
xS4wnL4OnBY08PAviDhPCACZ1cny4MNr+4TcFufvigexwU3gK5p/Ym4+T+noFZbGrzBFeHo5xRdA
SuJoHI4+8zQZJsMPReTjGNLvzNpxi+8Gkw0swmeMA/DGYYg5MvI/MFZX0Owe4MbcXwx5A5eGAn/V
+FM6TGoPCbvrXDgEMurp+BaxIx9t79vySg9AM9CefgLsWpmNMobqDcJGUbiVU4gVpJ4Rj9nshmBr
KCyicMH3JwCCT6fyDJlHjFu+SLOTdvNJGe48codsmWtDGderLZRvCqOQcLhCNqusgupqoWHP5l8Y
bIXAEd71if3T9ym7RGVfBXZC+gpBreQ/S3YORRIS9O6ss966ZKy1D6hKZZBAVBoDOQIfB6mAMG9d
YEfKmBBsUp7LLhdoGxDOb3OQF1URG5MFUmkTvHk8H8w3bA08+w1zCbM0hW0pXE9n5CtQpUZ02cYe
8w0LE2yD51sbKkZmB4E0z+3S+kIhNbXqlIQxHyD2XnzWSz5+zesJD1s3j2cFuRhQTkJNDMVuKCWc
4FJ27mzBwN5OHRawSGJJJljEr67kKJwWANyTy17Yg51GAPKgLMkyQCn9W1nfcCIlntNLEjv5/X58
nAdvRdFUMF66iGfwpbPtSa/Y39dcmB63EIuSTXATWzM0bO5ea61dpGwSs7tEJoOab178nGB6npNL
SGjNpKgFDXijwZjk+0nilswmZ7aTNbef3UogKbj9BnpBZiAxYdTX/P5OxwQzVq6byaSxfiwqgKcW
zP9fPbdmmkuaTQLEUdxCCiKkojh/4CcT2IMC8pnpFQBYNMt8TU5sZIGt466zw02qfKGa5epiSikl
+TnrC4BjJJBgF85Mx+9g0+Be4xmH5VFGnRj+sbGH6ce623f7hSG929XRw8r6D+uBkFXFfbE1mZqd
1Fc5V4qYSZYfb7sQFp3EUk1lameW4JlgnWM21YcqobeHJDcBugHJBPimMkYBGaHEptgGIGR/PBwO
Vc48qLgPi+TQqdPoItmRmjDogM9GPJSK4Q2EJE5k10fHafKzX5U3x1Xx57yqb6LpfbXcRKt49V59
pnvv1T56+8hM2vsAhnSv6cGW/lv3rgRW4bN/oUSP8kjamnQy8mpUqOkHVbwR26jqjeo1kh15FRsY
Xh0g0VU5d3Whe8h/IeygwL0sV4xeSkJMVuK4m8KD0W8WjXtqvPEa+QJcTqhOlJ2aTWgx/CLFeeX1
0T/6tdeZZNf+ENyv9c7y7ewbiDM1qAEpMBNShBm9mF0lvmcWQQzMrudez+kvT39hDtQVmlaHkLcC
DAqtL4ix7jXAUL62EIUkxh//MoMyYjaqfb/nd3pzFTJSfUZW1RDus+MOBAiFNpOvwbzn30ZPZmP+
FTF8yG7MmrPn6DP5TM42CZPusz8ysVjhwSq0d1Ss9ebzszEDPw911OTTrTaNZ7+8h3TLaP1WUfLb
OX+JEWRsvgC4BAep/9VmwSNz8g7hpVVrxsv+ayslc9RIqpDy1QZXAgq/acxnMz5mM1AKH0T9797K
C7Jce957XToRLnn+VX6bS14CypSkeMurosRAVjEyz9xcHPGKVWrq6wQggOgAmaOWWb2Yqws1ny3z
g1luWnHTukYHkqgZMLKy1cRzJ/9a8S+8HywSgQCcjEw1yWZ1cbOWsF9Qe0cGHSZz1BMhL4ysK7ur
+TdvPBkYTV9mnH9TWsJnQpK2gYrPy0z/PpCZZcaLInEqklViipH9H09ntp2qukThJ3IMFBC5pQdb
7OONIyYGBBsEVPTpz1e69hlss7ITNQh/UzVrzll8Nf2Wf/pt+S+34yke+Jx7QRZvIIs3/GyUjq4D
OXiZ/OAS3gbX0IiMaLtWGeD4aaGEzAK5iAu6XDmM4yWKGBkTccC9YySMBqPBYFVbg0luc1Wtr4hk
yH3M7r4oZnOvuzp5hY2QN8BBJrOg59xwYQGRRUX7u8UbJ7OvfcOpdb4hdoesQ/2hD5LM35QDxQdK
SVSOK/lIAC/ej+ipQeYhvqd0yErc1LvvxCOAqtk0dfgvsfzpxB2NEDmjSH0Gpc+IZy5dgWP6zKxO
v97Xe2ZDRvMAS1tdZrmDPtUuIpGMPq0gwKREmwqD30CkaP3xUWej1cSf+lPRPU1b9uR7cX4/Wwse
CFX/fUDKapwygTWXDUzDqhh1ZiRjrxW1u3z5zgJ1SftWr5i23faSoeEUo4pLLpddj/DkHlFuAF5Z
02LjEupR8X0JX3/5vBXncwUqE2tNkrrnlOUBzrbTQjnWzMq/W+VSkTgRxtLjNdK0aXOiY5V1oLKU
YHXFz6QIwu/PhOXxcZnChYppC2zgcOXc6RcStgrp+769UawB5PihBPGj/KTfrQ1PMAu7Nzsus+Xp
ZmfL41KPu2M9NuJMO/VzjKqQg1BuSufJ08Vui04tl7/H1tVnzdG+H22+Gny85+T0d//JH879p4ed
UW9Trrub7SLBkeiCRexMxa8Hq2zrEUG/pL8SHrcwJAdl3nbxd3qRZPtGzAm0lChdGs/gLmA44Qxo
GE8svVYgBjCmIXax7KFX39Qx3Dqw4Tw9MgRqMSDn2Y4GFMDlxYQ6MNmxJpaKzNFOaXVSsRogHMHc
rudvcb/oq+GTRkm2Fm9jvMxHL5oDHuLUaReAynQqy5bCA4MS5TbMFsYvrNkzLI9VuuhOO1MCzd/X
7DV21FmCG852mNA1O//WcTTErPG3mNdzepdNoNzGUqgjJHbH8EFwu37Ce6Pn7fTzoToRfgnrEjom
lE0PFoqEzXRo68MsxBcbtwglGnbjI+y3Krr0ARZtbLz721FrUgzL4WFtYoRGNHfFLOBLKWkZ9kyd
15/JzCYeU0ZnfLrvfvL1gu1Wsn/V9DQhdfDP0YsMyWrPlsuLq467w2zwjMujfQJ5S5yCu6dkUYoI
gTdCt7G+r/Glqtf0RzOQixPy4mgAU4nK0tPCq/R483ulV7PA8Xyqp29ru4ath+dgQjhPpvLA9H1J
8ZKlXWiiH6maAnuoRchJWQQiNzwgv3IwbbBgtXkYUKF6/wbexvLj6Zj+Fy7dSLHI35xkYiIKYJPw
Mype2Xf2/VwflzInls/1pXTk/0pihCgf5APxB6HzLCXgyV5EGQI1qqhNwZtdyiSQ5DH2odRYBtvg
Hh0G9yj92wYvPwm7s+5Mpsd2JsspBcLr4Lw8M03kh130SYPT4M5cDJvoxd5IckfPJ0b4W4cqlik3
X3jOQtAkHhcGxgUY5zxH/MdkmsotpvUVVro0V1qKTG6dTh4wQsGCuHosE9+Pnn1BLShXa+vfcUMV
YEu+ShdAedNyfvumKR4JsjTHneRTFc6uSAWFKyH4OMqq8Xwv10CuAJoNHFfg4eV+Hex9/C9E2caV
ZZawtpGWcYVZfIaVU7uVU7EQ3d10KiJ9+T+DaqfE/58c4OX/rB4ebfx8xTMp4322GOqKGnacA0A6
+wsLvuPoPKJqeR49nRfhXxujAoZjH3f898FGNmzF9bK7loIs9VSVUIugPuh5NWf1OacuoZ4c8jGo
78tHGRwttkHZCp+enOTK3yN3i1HjQCNA1CZFs93B2lCK8RsPKgBuK0RBvONIrFjKQQHqRENdCBXS
Yper3f3LfrPf3h8IxHEiZBmhaAtx+xA8RjpNQ/UBENqkej/Ok+yLnmZQfx/fTyxfaZem2eY6/a1g
TotKuETnXAzkT0HEXGdzdV3Rj6weKLiMaj2+4MYpy8Whg1uqvk6m1VJmicyRzh/6Tr8YKJESiQof
KyyD9pHJdwuXiO9mnYwwwwJIHRizuycOYj1768que1vplFr9W4A4P6yCa6AjT5ODJ8EEvUMyqHGr
kxfIg1bV2JxdV7egRUW+oiXmpW9iK0YbAPiqz4hm3gPYrpjViGFNz/8cn9krEtLn8jKlXfe8nAut
8C5UFVogYhICjWoJl6XgNyd+f54Ub3p/TsEXRAKULaVSCEERJhuEf9Y7YcUlfaC+Cua70N+EYy6k
7NNIJK4swxAURNvZwP0Q7RPJAvkdc+0TMchQklSAcJrRK2P4E7hL8H6h5E4UdP423sGRgotDy9e8
BleHtpsGXa/t4mcx0Inxa1sb1PYzFHMG9S3r/Aw6ukPZojERUdM2vEBRuA5RbDDBL3GOxOYQi7hG
OEwm6bzoukUdLrk4unIhoAqrTPhEQrjrLsFZ4MjQWcwTUt6niCVaItnzwDzcLYkkHckxITHmanil
EaIcsu2I+YnKuk1Pw7ftnbjhsR/AnpCf0OTDF5M3CjM87/OQ/98uaq/0Lq78toORTtc/hlhEnuno
KLcUiqef/h7E5fwjwhe6+30uRH/5Tjg0Iuus4o8cqbGmmOxD37cEKZWM7p0v4foiV/6G9E8jJatg
YCvvFfFzb7T3vanhWzdv7EDMcCiBolSiPE+kJyp9eQgzJ3fHAnVRg4PVuhGFyUdIBB6A55TfXomE
rIGOLPIxBgNUXkAL6ScrmjLR61DSDynuYVAzkj8g2lijL6V0GrxAD/9oWoQeLBIt8XBGiLxeEiLU
3hJjhx0ldXalNpxw0UQ9htThxS7qjbBVaG2u5NM5shoRw1KOBzghamM8igJQdFcZ5BMqFLxWZD0S
AYj2CqSXu43M25cBLYANtGuMocQtQITMd6dksFPjqAdH9ghxQ+q9NdvssS/uWpd7B+roYYMUp4PP
HKYtwD+LRCOkzhWKf4WkoxDG4V8VUElKX7Ja2f5lgOu25mne/bvlSwrQfGveYpQRksuB3YVgTOIc
KPJUcZP8GDtIHiYn+TF/yCa0FWdk06+Qqyc/l6XliUshalZ5gYxE4gqrHVLzJNwRwxA5qgAy88dB
RNxE8BNxCSPEHkveXuh9+VS050g3Ed/qVn8peR+0qbgvOatgXWLgJiHEe18TMejLCi9vheZb1S0E
ReGQQgYN6bWDDOc/+bAgXnJPGW0cco/kIUo3qugpQ+ga61RGvNZOAJmn3HG4YuVYJnjFZD9A7L7Y
LDpi1WHv9ySZ0q94P53CWYuPY0Fa5FDpTvZ4IzPF+LmHFcfY/cBDaiAaLTxU39CoiOUQJgYi81Ia
OvEJOZqumwwY1hIGntClU+jUrITs+UfYjvlUKOQJpyELnyx9HUA5UWTKeih89gp47wHC9Dn4oGP5
sKIKRxwGTnZw9RrGiMwmpEqBOCLKDIQawK9g8GMW4VaLC2vootpTVWuBZQFolT2L11WLB2RHrIDA
1mjHjke/9HJhRR9mM/7Q7LL/zDtoKfBUJNACcBRtrkzrj9z9AyEijz8A3DSRLKtXYgrNETaVRByN
3cJtq8vagnwpFMk91pIYm81I1Za/YBYfqS7ItdUXAxlGh3jR0BeHR5BaC5obvA2lno5CUvz0JDRJ
Jjdcr6fZqFgWhIdbQjptbAypehnDtuQdemHf1p+Ddq4zilyT17SJj/3yCHOQCtkY49orfjG0Ip6n
NOh7TZ+T7vzJs+7IlKmoZvJfB++qzMY0INsdObZzfapPk4U+rfuH4WFY7FRa0iKK6IX5AvusmUgP
X7vX7rpv72ihEufxeXziQTs3BtIJCL8QFdpUmOZGjsD+ObpPekuvmnaX2pKu3xz1/EbzMIOGbsL6
F+WaaNdoncFBH1lL2O00WX5TiPC8I7E2R8jxuB+X4WXBMvU+RKP50SHK4vuZJLK9HkiLSb95YFiA
oPRCj9su8aA4f01lcf242kgI/RlofBxpzb2He8Qb0qTzvWLKontmnol9oJzW6S12kBn2EZozpTBE
O9j+SuO+d63BiAwfRGGRufch6MQiihaR+zXRrJV4McjmLtZQsoBJsMgTGSJiLnaGwmh+JQ6w1hst
OvvilcQbLL4XX18r8VYi0QQOkXi1cW8DCFFk52bUvg22VaDgA9a/zbeEwhdHXgfw/rTiliPOYLdA
XF8lYDLQZ3w8ZxGiYgcsHFKJTooBTBvWJsam4Atir3VdHaFoPpB08Cb2go/xXTKoMzodgdgIbkP6
7NfQo8nvJxV4zXYs2I2wFXN6nMUZeYdeWi4UvnS0HaejAw0ZousgD9uR7rcjPPHDtg/n0afpmrBb
Nm2+K6AmduYGLMOE7Kq/VWjX+vLVoZAatZkybvtt/xCe/7SxNjaH5PvDfHAYdG7WYaDNWgtBfGX4
H/tFMFFH6kiZYAzNlH0B7ZKe2BABRj2nDCYwkIudTHXGE34BIjFPhj9iwngI6StMLRVczuv8nCFk
Vo6c7A3/uodHxmSv1Jgvje3fo3u08s2NOZRDzoXSwvCTsRjDdEmssRq530+4klYRVGdPCfX44QzA
KSWqaLECDq6J06b3ENxFfKnPAZXOApVOhoW7y7Ndbf6Y0LenHspVkmvTTFXUhC6iElag+zu3uXmP
9/HkDDEiC/O5DDPBFmWICe5z+gIxfCNmF29R29+R/f2N8Zd8SLEOlIcMq5Yvt7YK0+D0y4PCr3Wa
KPi31aM2+i8607gq/5ISuS8ivZt19++Yq91mVCJZybz2ooxxpXvbnl14GZ0LQFU/BmIwD1yFR4OP
X+Nirr+ul42rAP49HY1IVv6ASjyr22XUHj7G9xhLNnkvHomtvk3IxG/sM18K0GxZWqFKug8L796A
WpPgW1xDYDk6Jb13F9xsyam4w4Q5wVTiv5HY9pVTfM6+ecWfAGlnrLPADnhHMfiT9xe3OEHN76OO
A/P9G6AgqH7l+zZnL5/iidViOao5ylGLShhdXezL7/U3CzrOYy6fJQ2+L5PTpByBoFZzxWn9CW4p
F/NzfRJEGnYJMC/QvHxszXvx5uLgKLflwddTmIcgaLqv+1dUiebo6Z1ICZ5MPrlbTL6Ks+PWMTNH
dLHkk3UwS60mif3NnWKJkaRVDP4qZueDjJhuwLynSskDXsHbNRKxpCsYtDxb/Awjub0XzOcweLOr
8cVT6LBMecE7ugnII+w55xzJT7GPf5/8M8RlDfnf9u5LJj46X/vN5vO55CLSYsZuRa2IW0iOLs+Q
ouDfjF2RANDu9/GQXuj2gsXyHC1YEPntJ4zDKXs9lDrAUJQ1YgYjIiA5cND91AaktcDHtRbWi1+5
zbpyCU2x6ZF0sRtLlRFjDCC05e+fGcZHwJlY9uOTteQ3QPamtZPEB+ieLUc2ELFImktl0XH+AmAc
tmZFEFs+q5QzSVJZNYn/ohOO5G+HK4H55ZBipjHOwvvP6Q+uIE1A4htyG68TS6p7dXmRbULbF791
CSLvnliEPm0xFPuc8NtN5PNmSwlj2Qx+qXHw9Tff5StyZft5ImhoYSXZmUrq3MLgMItT9xnQdc1/
YDuJu7vbnfZGPawnq+C0k+y4NRdbcEmzjzzrLORsWPpwNBe1//54TFiIPxwtvOG7I5OvJjT4LZtS
AiH+UvClsHNP3CDPsYwF7AmZ2d1Ahq9YZcrMkMeW7FNmx2dm35nfgJwcFNTWz7UsU8rPE3Y2I1D1
Zcmkw69qp8uitI5PSx/qw2Qgjy6HojqPSe+xfo2U8BzUUZlYdMKAwff+PyWs34jX563kaweos7D1
+JpO7+aoNUzrQWHACFpVa6X99wJjoYtcC9Kjx5t0hRSek/Cy9nMNZ+JplEpI8R4BH8cJqsxybPDj
l+xdnMBFky+xLOozolypOBNEE51IbPvxekBIyndE97mr9sV8Rbwo2oQzBJKMMrSv45SqRkyvtfXt
hz1nYoym090cTxcAS1S+hvhtEM9aOzTB/EOrB75SbKSCUFZ97EtMIAwAlQbXiJb7Q3UKxqQsHc6d
ZVoBepSDWg3gfTXIRmp0R94TymoiN0BKoAWbyZled2fAQr77awMZfi56e/Qg/WHfVKdQ8lbFSqOD
NRrFPS0md+1dtYflTeH7sX+QIhQkGRd4GOW4Hle0S5cSsFSPaVoo/3SABkgZxJfYQG9CRgC+ILm7
oFqS3l9dpMYRnWTSsBXQhdFteeKUD3rg0P9DfFPN+cfP/u1o/45XICgxXRQfHJqDf4GFOjHQUHSL
9NSijYxf/6QhmWZU/rQ6dnsshzo2Zqdlsz4tzZkSIS2O8eSNzlzXEdofdEA9X1AMMHafVqVvqTxk
INSCbXSEIu8SPE1Es5IXix3IwRX96mnYoJNIYnFZR+lJ5El8LEf3AavtsMfQg6C5G2K4Ybo9xxJT
D8lcJKCVHO5zkKcJSsFDxGCIvWgsV7wVXSI6Q5yCOA9iPvYXOGoABwgMUHiS5b2trWekPqRPoo6B
pYMTNAkwz5BDcBuxJRBqhdjOPbh4OtJeCf3SgTaU/g8Vx92rwNnE6vmOqj48fKdUEb67/8fNZAK8
OCSZEySIvpLvdE/q32AgjE+G68dCSnJc8UozAY/GZJ1T0/6RVOSn/odyEQgTAD7YxnSyxDU72ppv
fXH1pYGZfQ7MN2Kl8kLTzlYm0MTP3cKMWCzLjKjHWJdy4t2lVRuFlIrBXKG3RdLytu2pI1kXJCps
x1cEfuPO+OYZm5tHkFi4V9IieV+5Gy37EgP9nb6ViFaTVBOKQTLqDellkU9RTaGdgHc9hBtxCopJ
4z27tDWmdRoWd3hK0IHK2S7p44xOM3UNqp0QuLBB5o4CjLF+AAn8mWibgDLR/hvOYYTdQ/FFn/tm
1cW3FU8yY62u01t0nDyJ5kBUPgbSRttJXuARDHRvO6z+xGVLsM/jQB8fB/K9OcvC7YZqBk05ADtp
NrA8LbtxawbwSr8HMLInFu40XMVcme1PgA3BLKQBxtMH0rBfM9WqImXUTHoIxr5aXg2/LjQHl346
rFDvpPtbUMn3gHfZ0AjlcRzSSfyL9hhsMwn6M9lIivdWIl69snmckYvnzh9tveyFWq4PbquhdyUW
BOlMQ/N7tFM6b0hPam35oOn3dbyF4+cdtehYLy/wl2DC/mi4xDXW+RDBOSiPyzbiRgID9/ClR7Xu
NcREB0tZcyu74y+JeGosc9mDoE1ZVw+irSOPjnOdfEI1sUqg9GLQIuQyJ7MmaiPwI5mZLWRfJRZ4
5+Gy2V762qhHtVc2UKn5kpvbOldMHtgZsGk/bH32iHpD0cbLK1osWGdqUSFitm8BzT+HmI5L46oJ
lRBKIloe0FBKB0OvlvXggwqL5WU3EkdyQTClQCK1jw/IKkgKa+aYbstk1Eoa3IFDV6hDbvBqajGp
L8a3IdKOD1ojfBphusEjF5D6BllLCgBqx6oO9ml6muYc53lBk6x5IkCpeKAjcnlaFW6kNO6gS73g
PKJdAxzG6QA5wXl2xdYRss+VIxsn8WUISXr8whIJo6OIjQcfCkEND3yFL2DBXiBBJaujhTfXnDiX
6LG0IyM+hMoE0qPIw+LDwPCPQXuxtUea9xxQfvrqevXoWpGvUFVioj/RNQe3YXtwagdKa9Rj4cXL
AxdH+MBD5FoZ1HbBZdo00qKrRIkiz6Qb2OrGEFffA12INxec1vG5o2AeQeUg0isBkZ/vVjDSDiYN
T38UCLg7JAyb65/m838MK7qE3D1a4w3VWbGme/y6FRx5dK+0ouUtFL/4keInU4jihTqTsgwNSJin
XR/QT4yBH3afqFYy7L/v79GCaqCdEqMJNPlJvEEVXalPSH1ETPRlhX3+UW2khe6gASiVnbFhMZZD
iptVlA5oqKNsnmx4aigWqjJB36n8QoYq7b8c+seAIhGT8nzqmIP6B3FFoCDr4qIU7JVyyOdmv113
/A5bY0ZhVr5e3cPy6lJ25O1pvkM2BLmFQwzOP9Aq0e9YLNDjQCbLEdZVbplYO7+Gr3Hm18OXzrRq
UTuhwubr3S8NTpUwreBWrW8Qm26U2aTUVhMDGnHN2i2ey3JwqmRaCE7eIamEmoSfo0dwo+UMxtAB
LW4o7Ki/F0KDFnew5RnpqLt4Zcg5hFQ9aPVpAS1Vn3f1AHkxQQX4BfUhWskSLP/nTB78PQMqvvAm
LgQcHZ6Fm8X6DePyTKE7OcOOf9q65RpQTn5+/TNn0N9x7zgtZZFVcPCQkpjcJjlSKp+H6WnEApdN
xL72gsuSFJYkZJDSsBgN4KYBDZtyrfhSyGA90b1uQwsYK+laKhryX/aJ14VaHj3btKikyG6ODyPq
G9Shb389elJLX+pubKKesM0ZdbSRQZ8YWlpRPH/D6z0fjxGfyd2l8SK042zyPqOMk5N2p4dpDtKA
kUbJucv+QvUNRD7rSAWc/2hWc9jRQejZ4RoeTX8bZ8+VefV7KD/Pv52L++h3QVvW22fIy2SYQtOh
TG6r0EA4ES08YS5eDHXUdZeJMn21AsTWlxxraqIYkK5Bc91vKdFerfM+2193rV918tC8BLiHJZRm
Ozi4Ty50QKtXTVTgCUYtuonKv+xlmzHBPEhM45b9sk876WGyue0Jf1YVuKwBqIxmScMP26ZvWdfR
WKkLGjWfFrfhJdYBngtoughInc6GxpdoZujlrTs1rjyZ9dq3H3RjhT4LFcVtKhfZE1LCZHPcGYDT
vCfsS9MtaHqIkLrot14E+9mK1IJuBC34b4aT5IPOdthGk4sEjm7Y0J5XenlzC04pibqjAjF58ptp
bqq5WwzI8MKmmEw8Utj3R78EmuFecouJxqjfbgqU+7RtU20RQLGLSR9uWPtT7U/cHcQPDALLSGro
m2oq1g+YGgyk+vgKpTIpxh2F11p9qk5vZ7O+2ocyql8QiLgVoAAz+iL/3RKbNKicFeMXBFcKC+//
jIKWzTiDaHv0YEi6kEiZKLwg4BIpiGaq+JLj/FX+Mqj5D1kKjGBIwAqGN4/vG4dUj7d+62f8hl6Q
m2ssBKJqVyY9SpCdiU5I16K5OYiw9bMafBiQdJWg4TTuPHCnqGyQheHQI/8KdGtM6aqyN4Hteu+f
yG8FsRXbMjnEMBasvnoHzYSoZFvejQImdtalM8xeHvucFF8+Vrv0A4t7p0mqgHIKzplRfRSsU5BO
FrZjTOOrd9pLGk0ZWqcQrfOVZZfHNaB7FceTlmEqDe8BD9g835TTHz5rIm1+qJNiY/4i0N5I30Ms
M8WtXv48GwAL99ZO91tbFvAqqEh0ECTh0NN1FZJ5YwCNiEU7/5PF+9xG3mkXa/m+IXD90YbiGEUL
2ei/8pbsdOSKmyFNjUJI4MJ55kR8zfJXA9isd3v1Al+lpNn2pcb8o9GZnC8GFYurow/RIPNISDqt
Sdt/xbJkcyvO/e2AJn/vGyFou3gbquDdGPkQIMhDikWF4iAbJTYWQvICb6KoneIjWXiJ6mPEM8CF
oYs3BabZ+HJZXj1DNouQ2Liy0qFePAkluhK2ci8fQVtEYNJy9hPCiK61gipDLguyBXDU81Dj+g0w
YxnfcjuZq1v3FT+uTg7y2R3ALmwB8YFkjhvaTIEy8ZNHB57tiYKl0zRuZ3Iv/BLPyqNjUvbxre34
uERTfphAZquXx5fdga2C6Kiv4mK04W9cfhugOtBqNDF+70ojP5jD1c8d10IMQh8WaolIBYYBsUt+
b6wgxDqFe0BG3jZo2ILNGZ4KBzjZ4xd9Yel0R145nvviLpuHiDI0kjQ6pE2vDDzYFM55aVbTJPEz
Cs9bUca/qFDT/JG6zOvGLnkMjxjMIME/2xmZjKuTXVGmz9BbI9+iktd0YCDlhvukkXJhmfShpw+k
GrYy0m+sHCWugz5ODPYEvU5n99vomURQchvw7cY/YkbilP3bV/e323lYxc50TbjpQQMXj7HXh12k
UPxBXJ7eJzwB3SVNQyH9Xqmd3Ff0I9vanczV2+6Z7eSSO4hS7/1TEva+uETP+zC7ujTRPNFtY4Za
vHPxysp+UBW4USDXKn7h5vwO0HXYZtLfh+w/CYW6dN9oIa/NakjwgDQ9GqCP4fVtk4jsoM/LiFF1
3T88guLq3xUL18sHZottSuE36sY9K71GdXd4N71sTH1QvXvt/rM30DrYXaqrKz9ZXSiPdgC88z77
SYGbJjVx2oEH7X58yX0h4S/QBphtaDmnOPUobdHAL4Cfz+h94YwJQf+RO5qLtyN0Rl4H/Ry9E3ZO
V7zVeV5qDJ9t7FBw8ID6f6YH+wRISCebzyONqimzqEeRljbg1bdm36jUC6WrG5b4NRjDC6CsnwzI
nBNMhVqsd9uHjf63YOEeI0hvnYbMIINJSReElPLtHbuOavVAM+A3LfvVB4c5JZSGwWk2R3xLYNfH
3ewhQmnU2vfjHwNOY3xv8Ug6yxuf9lX1oELWwrNL0vB/ibKbYyomNqT6NKcVleHipjZ/k0reifT9
bVz6cdQVG1Mxf86ZaU43xP6AGtw96IX3forzhmBjVOMo28raAjLvU4JltZle0+iwqRCnDa/7Ywd/
mcnVZ8BdL3Z7lcRy/4LLsC7916p9CSrYxFjpTrIZJ80VLGEJ4X9AM9Whcl0g+NWsNlXjMRp9CpM6
28XjESgdb5fi/qXgYOBdafXFYhXfCnJsFZcwaRUoXE2s/dhw8RFhhSGqYBGp3VMoEPxz3di1Kwoy
wBfWQaKQx54xwMSwkfkjmCJ1o+xyG3cZT6RBM/5cwir3hG8RPeHs4ABsvkDzKJryYVhEe5gFyxpK
lsXTCo/6tbE7bUj2pIpeobmnynJBzuiqPev6tPIlbQTxNZVEDVr433nZGxvUos7jGiMbgBgM1fL+
ZYN+jC2eHq/720JscXcoTziVG2/IDKTPDxwcsbAFn8yjHbIRheUKYIfFnK305qBK6XFWSWTuGFvc
As68WoguH+MD7JX6uwvqtCP3rRBJi0ZuxUlZ5I7Yj/TBP4YIQEwGQQSppIeFXbXAdQ05PpFQA8O5
5WDGcGHAkJm+m9XjAAXtc3qcPKieY2ImmiLxJMSPOUT0MjiPOpCfYC0PTFjJ55ERwUCmZHQbPL10
epjkE807j/JJFfY6/fzASN5aNdjM/BTcWjNslaStIKR0ADBOkxqFg7fAjOuq8wGR2naHBfMFjcke
H7ZmJ92ktnMwUDqwKVQpsZssogRntkkH+KSwsPpQfn/2E7qyBcf+Y3LEXMVweUALYg044SoD54Im
uT2cLzDRqFlpdo80qDp9GhxeBgw/c2vnaCE0DIPVoEqDPJ6zuOyKU1yMq4ZsFwelfjlOKRtiIox3
AoZXlrkLY56FnmdDDGdAR2eQP3VuyhGbQ7ny7b5KJfOMvcGGgSW6KPSy3BB/pxI3k2APr80w40/C
r9AD9EaM2bN15x666qrwpkYHf0Oej9MRlv5CvqD9AG9L5cXEYlBzkSg2Vtli6nK3cdi5gR6c8HDU
iIEVrILkVWofEa0CNs5LN1hEsMHz+nafP1MTUPWbWQf5A/mc/lWS7+4e7m4bmWxURz3M97dWUENv
IwxfVf4uc7T9Y7FlDvsEqxUScFtXLIRIfCYAE8wgvU3ChC5m/AU4KYiRWI8JYKO2dxKj4BWLICg+
Xj9qcJ+dx9heqAxMDCNwqixZPqB8nMBbsGFyILfhv8YNiIlvaDXZYdmBq8JsvEZspJgF7/gUkzwy
8fHIQVRTb8db3Cf7rmbxd1K7R4CN3YarNfYYyMbHYA/XBe7c6sp5wUoPuXb83ZpVudrgW8nn4Qm0
rm6IKGGtsM5R7vLNlQZDT3PbpFMxH6eC2MOqCWL5CrGZurOEArfSrAR9Ji4AVB8016TGhKOC2DS3
Voi5fH6uueUMBw5klzArxvhlnMSkQxYiKDf8vmQ7ioo25QXdwxiEIcI2hScNBsgFH4A/vzk6bCSr
84yJy5nCBfMFwyTIm13sjXqFs/TCHA3+22Mk15hrTR5BbuZy72hTQMqGeQhmpijC8v5zYVJrlzVg
nXEdzpW/Oc/OrESMv5a9Z+LwnYKCf8MvPcyhchhRaiCXl/2a64HoFFUZK9TN56r2IUDRHiFo4/wh
lh+j7Cdd4zmBYGLDXh61uF8GA0tzDxG+Jag6LzGjERUs98TgT2WsYCazhLWXn3QavsWVEC9Kdi/u
QIQcT+/6mBOWUR4wlBn8qHzZUDQ3eEnLGXScwFI/94mKAYjcMVjanBDqOW+KgtXwtP3n6XzmZxe6
PlMrTB3MsRHEXROG38FFsc16jJU0dm4soNw0xOWO0gzrmUD+OmMcakyFbyzMfkgx2DlAxoNSCJPv
8fJz2uUxxPMIITcsDiznZddBKM0H51kM+/GBAowB/ruBN+5j7xB0sFRkDoCi4R0gw0SGuMr8vm66
e1hf/QO1jo4dVkMGRFn5mGUALLKmo1kGv2DqYIkKH3EuEr5Et/D6ANL9yrzeXq7NdcMVd41+G/cK
7GRgPXkYhFO/G+autiB4wugQJqK1gzRJOx9aqXt88ufohkUY3lkFFryMVKSoX6+z9c5rxcKjHTQU
ROzO4vIcyhmLORmy2/fVot7Wl/kwxzZjnvcpS/ykP9xKJidYk3CxkV8jf2T2yAvQ8PIZmH/UdpDg
8l6L+wRGm9elnegVU0z5/DIRQfwhACLIYejlhNlYl1PM2zFvxDoTlpXLRU24Mc2MD852x41gE2XO
3aZHzlAH/oNjxYSQP/iZvqZ37mJ2zer8wwaLiRgdSNasXjdMfffcmfsvFcJmdqavnvQ9Kb+4gDUT
tbDbilMp7LQ3wG7uOQzGCaSSIX+NnB09NN6oJXIXhxmNj55hX7BiEA8T3uBJrZsb+OrTRED1y6+6
JjIPEBC/Tw+qLCUEQg3QAVbpNqOGThEm5R2Cxhq3i6BN8wjmxwtGToKWbJKBgNWL3vLyijENYt1j
Uvr3CXew5eA88v63u1RhqEACgOXrKHhPwTQYgHAAHvTa8M960wdNG+b1vcSkKPHyo6Mbv4rGctYZ
by+zXs8YaSf4qfz+aXR9g0xE6/a+7ndC5zN/E+XyIW7dqlAx7SQAlUCOTfR2TkcPff66AuI/4OQB
XkDxbLbjvIf8IevksUbbiQ5Dn43jisy69LbaydGPqd9Wo6bmlweoLS84b/cImob+rYCkgoZ23Wuy
KCiEXxDWuAgfT0TmqyWY6xFO4wt31as4vhh9cbbpG3fWeHGfGaIAh9Uvo4AxiJA5ken/wgKDe81A
0vACO7mlymr5qCzwbszFx0CEtWqzDEIvDFr9LqNNo4lAuUggEWP/sh1VyqAUqTlJ4KDER+P0o+PM
EOqwbFuNU77cFA4R26SK10AH+MltIfa7czNo64gzYV/yEvpZtnz9++iD9fFJkxTbx3B78tQDxbWS
3bZm10W0omI1db0G2+dvxkWtcXHOS79TRqXZb9rTy4W4mv5vT6unLcy0Yp21FSNsGXY2OpXxAaZR
qxETycZWAXzNoIecEM1N4kJhNIfXEFu70xc9Bckt7bPbW3UCrQ0wqPTNSRq1wS36GEd0ISN72SYZ
3yjLsUziXOYhJ+XbLhlt1Tdwm8JOx8bKX6Bm8AG8lcY3LEejetcE9c6k68HXI5vUu/uu3hHOGXgE
7VusSuSk+NjS8AZcy91+bWvAqs4EkMBGsqY+LfXvUbvgBErHOdQBTm4adwCzIiqCoIR356S6B5Us
13+p/fsraj2GWgL0ad0bWi38ag1/JLG6ZKfF0KDCgYsiDAI2HFPAP3Wt/HUvfQjVjEEa5HVwLi3p
V9eJMJHQkiG48Pc5vPTs46ATF+tHvP025u3f5kvZaAi+1xVE7ci9hpwAYb1u1X61tS4t77V1v27E
7pK12tvx6HEAbRmbtJxV5+XLPnb8Zmn+vb6RWNloqx4HF7O+FBcAp93YxdHd7pr9owUrzdEO3um3
nF4J4Lv2veOdsKqqre1I08dZv3NdP3+1myPJTENqc3A7tzE5Wb7hfyuMumYqdWPxY8HRmDBkZUCo
W2Chxq/zDaXrJq7sHhyRoISFgk93HSk3ywdr6eHOVMQXBkoxfHqtZ9CFiI25GTi44eg/pNyZ+X29
fdOT5AmWbdUdyotJgJcH8Zu4qtAipedqxIWZrbspiDd1DqqTD0pTzDODdp30Z0ZnZxJfMqC63rkd
XCgtBne/x4qaL1/d/k3fn57x5RDhKfYgAQZw3ZIOdN0ua/3LLgfIYaipiV8q7QBFKyGaicuUpmh4
f0ojAmBS+YYwCPdT/0DRno4rJIG4bGIqzUOMRYXpWkE2xafTpSCHkTmk0xnB4adDOh7XpCxh+qOm
FvbEy+KXVRsAgKXhZ3gOKyzWwzspsDnYYDiKp43ztvRks76N2AsqBPgkXFzoLqeBGwBBB4K5lIwt
OY0eIwPWNvgeZoqcDhxwhX3ucPTLmcFG+vZDMr1LjBn7RkX6gqshtASxOcasF3egAYauza6kwOOi
RboiKqJErkWiGtn+nZHAIu/K0Q7EZ2V0+c65FDdOEcLJdGsQQ98CVbxGFdYAqqa/HeiC9ARYYq/c
29/8MvPYtej2RxAnQSxZTQ5JkY/qEe+yp/ADiWV2dMRWyDMkPtW1oL0i3UJMdd41enh4B+s99nAC
YDFVYlcv8QCnGTRlR3rs9FLO9oQSEj0QQP6ChUPcV/NIMJ+Enb/lktkSI6/wdtCwJqXhSr9EDxaC
ZVGRVEBF4k6Gg+KQQdxkpJL9LkqOifawk8SGPDM8jucHpkewDU9xqHfYSdBFU7bpEQWhgsM/S2qe
d6ojgHZMWwYD8BO7cdAAYDmgVEa/k4TXJOTbIh+ns15ouDfMthGLoN/3c9byDvEpPoseV5vxoQYp
+jyf0ExRCWEldJY4GA6zczAdryzdMRtQW7OTk7Vdal22CqzRC+8mEchpmv1AcYIzyrjA839DqvmF
NxT71lUiVLT/kxd5OtQeKhW0NgoZmngf9/rz/9F0XsuNat0WfiKqQICAWxGVoyXLN5Qs2wQBIqen
Px/971O7t6vLbtsSLNaac8wRWL1bHDGKLe+Ft1l9FS64oRo6Cujd28GWMd7LXDya4/EoYc8kWq30
pHqnhqEJkLNtqxP6Ru1j4Bc/NSWEkeoHCtHiyJ4xAWeYRdDDTb3T1DY0R5DIA48UY8kjJ92DMxZ7
Fe+d836aY/HPAA41XIo7CPUgh+OdBJJD5OHFJV7fhqkZS0EGLcBwDkM5hh7nHu1ZbA441gUgO056
oR/1t6x23rweLISnwV8f3MH3GshCrw5jdw4VJpqwqvCDhmeTvxcYe+EJN2wBN/OcI3vBMG9KF6EM
ebAPlO0Kw7A0POrNBmmV8ZkFV0zHssbL27UMNyNZ40vnY3z3+s1fd0QewrePsxW282fscvxLyTBl
CifKSheDL6fozeBLfheL5Pxv1a4BI9A40BHiOtXRN3T4OBwTWKEfUbKDplJ1e3G4tOr6JfCKsKub
SnceLavjMonWPMRb1JJAsSYyPEUejjk89zjl9KBYdixMCAQozRfYvbYuIedUPDTNR8jrI3wIwxMe
JaRO2Ey5eYFRopWGU1wSjWvn9cz/qzOIKBAIjp26AV/mSGdvtM54w+7kBRTVL+p93NAHN733Tg+q
tsWfL9XX+M807BU4l8s0n6rd6EhaJIIvpBmfLHbs7Oonn8+UjZ+eq+IABkSmh5LZGh5YUEKs+TWG
D82U+EqDxL4C/pUUtq9YHETTEwy9l7osMWdoyyPTIICCPeYQ5itDw6NN8Br89AFn52vWRnTJYS5K
Kw17kuobIXp8w8GsRBw0mCVW5zh7rSOWkPgHuX2O1Z/dNcsIo2rkwlzyzsywLF2J2UkJ4Meoh5B1
Tj4VI8g16GcirDuyC3ifHQBxYQkQhbicGaZ+DA+vCfELhqWwOL8lbjHQzDYaNwlK/mpvgBwJ6xCs
GQ/i9dtWDEv4KbFuHQDDQMxy7/VZ/aSHjkrpr9UxYMdmINuNCaaDu/r4os3giKiTQ1ObQmRWP4wi
UlyNKeVQJSY64+1dRirVxv9MgiNQslivWmrNxPSNLbwPmBlIXIQvvVsnr1UsuUkNDbkoLpPef7AV
oDFKS2JYiHuJPejNMltY6lKONxRyxCevZaYW0DnEw+iCvZowqZPUHolro+SRVk8BbvmAYaP3YuvN
GUakH/nrooKsBavuzp7z/hTv6oD5oTnUVizj2DLkXyNDlIqJRs6uR4cHj4dyhkCSXxFqpxXQWjCw
TqweikpjG68FZsTzz/QwDh+tuIdqXWIhZCzr0fbpO1o3Es+xaMblKVdWWXUQGEo01gzyyLInV16l
mcDAlU0sAyIz5yJcdrHFhyQ65+VBwww5tGeqzSxqNrO0mSttqTF7joRNhy8uh328VxAwnUv9FooY
EFlRZFWjY7zX4nuvoIE0FpnK6t/43gCp7C9QbamEizM/q5O7lPXG4UzG29ZSDtrbKrEHzpaR5JTw
oXS3Bh+AVwY/BtebdhnPDy+AdMFUPxqwZKSlNePsy1z/5l/5DCSRKDQQuhDue7gkqjgWLevKLQ/p
F5eQiqv64gF+5xseX6XjjazZizp1lyqLtLGoAl8qB3QL1c/TIFmusOVtUtWeI5yRcOeHYdDESwaH
5SX+BAIg3gu3a9TbO0n3shQzxsyToXqYTdgvRJ1NnTqGYeJrcN8qUycvBs1uLYGXgK7jVjNMej8Y
gWPoxFPdYeYTH5VuId55OpmjMMKQ1sGHnOOttw1Lt4SPh+PiQne7P5K1fihClGMMPwE6zWwnYd8C
nOvEqpnmtqFtBkai9aIHTWgclUkAOjLVSlYBR1hjxRgET4bQFLnn2b9u5Y3tcPSD10c7rNqP+OUG
uUWI96A5BRpYeHbfAWOFzzmJvIMNobD7wwIfxJoenv2+0ngAF9juF8mqbFYtdVQnL8bxPBd2qexy
mpfIrOdOC8rR4p5tFTFkyeISILZhuvmBiqx6qjOoTJ6ouyGrDt+j1fuJG4fR2/J0EixUOFruCI/5
M2dSqJoy7W9nxuDACEY7UA6SoIQzE4g773EOPZwTNnIq3ECwQeudLNtL6FEkVqz59m0x3qYAT/hn
oNmgpOUEZKgxN2fQ2wdPgnMgS4sBn+634soBHqwVRTH+p6/a7G61tG6ULScrmWFsQqsMApVsWjHm
ALnZ5aZxEQHZb/NdQvl3k9FveM3M8MqGgKXZ5EHw4mBuE0BVBcOzycT1R9endsuJUgzHAp7e4paX
uftmfw/C1qY89biIbzzEaxHdqbgri30bVVaXeO0LVgNVgQiUpHgMQzrdbrHBMBxOQUzBWgyZdadC
W9bspGQbgcG9bEPH8NeZteDAroSvzDeG4wxmW+x8q31crRnP5t/kursCWmImHJw2s3qwBbiqs1tL
FZ02e0k7zutpujxU0CIBq1Ba9XBkKQvfVuIaniqu1ewjRV7KbxDXo8C+eOrmx7w9lmR5ATCgo9Kd
TMOlE/GRl7XeXPYCySzY8CJnBqRYr5N8E7W7stvO28MYLH101GBMnTODi+WDvPAC7AAMxZWwQ+69
rlhlxLuEWGbbcW9jPiW8LB22OUWUbim1V1FsowkyR8YzCH1mrpFaekihatEtK8wNEt4l9Tvmqfa8
WquMrGYPMYZzs1B/FBCck3qHjVoRmsxcnf15nT2DvXppp6162+9rFfbq+7t2BHnKZrglLwfpP05M
4aJEzlZY9NWDCdGrDOyZeC/+ZLasFdze9wLGXwWXLgkfLfphhlKRiX9fAdEUHCAht1Hd9N+Tvyq8
EB0DbGdEJ/9eZ8KqpieVXF11GmyaUy42FT+3f2nEXuRv/W7d9WuVtl33hJQjgwW71HKs3BwOMPez
jTezcZkU2wwyuG7WCLuQ99WnSDhkpVd263e2bkswbieKvRowmCiRbi2givZtPq9GNokY0evm51dt
ttBHM66spHf8YNkCPb3UXfTFeNMHYlC5pdxDHSzeKcFZi492MAXYrKpdzGE0L8V82UNO6J2xcAii
dEpmcARCaWsKml5cJvkugwqykwiC6K1YtbvM7amjiNYyzIgKIcDqHPo3ds38GdF2Ux8wa+G5hpgF
pRtqZW8D+r5ZLMRzl7RyZji3ebbwQmdkjz99+nY01EJIvWj1WRsEAFBPs73C7sjMETliMW12/Fjm
uTzH5LHBro5LK6aFKSwDqk4NQdpSkMdT2pCRthNfa5+mSML7dXxojIQ0V/bZDIlz4+V7mu+q4Jfv
rxg3RYRBeHbnHtNWQXWZXBrMdol47JyCaATwQ4hGUIrxsSVDjoUPey9y1MLlI715YLa5DavEII4d
RBhTsJCgEifVl43mtajT0QmJjpHYOnxxQkSgf6W2X9qthnGvndH6Qj/HhU6wZnPC6lqSBHD5ZkIt
40mG7ydXEbk7WMJHAI4I3kvv1ploZGKIcKbEubcAJJMMMwHnAVrE1wTRAoy80RFpokc7Q1I7QADh
nnLcgugZZ3Vup4Pt++xLy1K1sUutUVMDzEO8IMZxbjo0VLTZOGpH9P8413NYRxwBsDodQgVz6Ec1
eOnSqNkGlU2LPxKnT87j1A5Oj/dMumallugCBlzP7SCD82bik6FJVGyMHWzWgUhrAECUr1qUZT/S
hQEYjTigBlgDjc30Crj/y4mP0IKOcL9NfPBG6u2vkZO0rs6x7oSMK+bvTQATM/Swn8aDXZ1vxXof
9ns13BfxzIpJ/3ul40aLNVd9aVYoQ9DF1LpywGSrjNdBRoE9B9d44zVD4ysTvlTgrLzHrhj3n5/q
iO7dYyQiJmu6gvAz6EkppaFLPQZV4Ya5MQEfb0Y4DA8iIjFFpnb0OpQ6uPIv6XMYpn0xpPW7I7sr
G9O06EEUdcHTAuhSfBU1Gz0iNvhkJvDNSNqw8rUbRFoKDRqopHBlgeWcB0dK5Qz1N2BPan3AQWDe
LfLYrd4HSYN325UAkqsoP+YSJ1667MWJpOTTbTa6O6eFMVYC6LJPbZbDhCEVwQuOIBMNzGqMI3+x
tux/xAdeR2k3gY/PmtQdJm2QU3W3eZ2Zwrx3Wn5pjUUKmgxflz3tkrAP+2C1DIJOEWZ0u7C4w2OF
SMqaSBVHfN/KgjWEBQsuWiW00c9cNudf/IMO888BEjRmiTCrbH6KcJZgoY7efMuRPyygWsfNRZV1
W6pa9+jv9BIVmvLaiicFYK8y69/hPGyyB3ysjHtNxdElTv3AT8oAPloJS+U0nitbDSx+8XsO1Y/3
g+s0YCD5NtkMhZU0wCZmnMDmH5t1sALpGiBOHTDzxOfTrkZ67G1tRvuUbAL6A3hkk9PhUENYNtCe
eADdpnqPSszVFwr24oHTt58MADpOFIr50U6JwWHrDGwDbjQaV81+sdm8vYwoG8gtOfKmdf52VM6w
3gkZ3jeuSu61uNTKZY58AY0EcySweiSUWEfkJoMvikCc52XUZiQU0f/xTqaKwaStM8DF3hyzDgTc
gdgo1eUshNYqyaaG0RmjYVzmga8SMyoduMQ6g8n9Gziys7jVMH5GQAHSMXsugnHX892YHWVlmRHm
ABFRiEffXGyLd7zRCxm4CQatnEjAEDpEybpYU8qJRqBYQ4DBmqKfSiotDQJXJQZUMuwVXYi/Tj1f
9YpvR2FhziekmqHQ2IwHo6FVbophU8WNZSRMiATloYTRqhSU1VzDcTnDHOxV2Z1+jev5omVqU2sa
0VP5Js0Hp8gCRooqFGURu0nJSD4yWfxO529OUwkcoyG/krBeiqfhKeO+uREU0haZO3Ud+ln6CKn1
6aFr7L4RMIsfWUhL9QZtWo8y4kck7HX/QH4byX+qCLfuhWxVIrJUjo6yn6CAX8GEw2WZYI4Qe2XA
r8T+x/WaXPo5/qQLHcn4XjI55lz3wU/8AYf5KR+LF8HXyjmkB/7ab6BQlsPvmyeL3ZFNjrhtSAY/
DOHTxBo+5uxVmFJbb+azNPjfgjYh7jjKTFN5WHfPcdph6GmJHWSG96/JyUxUk5jSwU6kK9Kt/nvO
yEJCywV+le57t+zwUuxz8/CSN3PKNiZbjxSN6zEcTVVlEW3qzGbok3OxGpoCFrv1Qj52LK+jPX+m
1IgwG6+TNpMzCtLKSsAe6EM7tjCII3hf9PIqrFaYAIiYQqeL7QamZEp3P7+38nJcRaxKMzqSVJgt
pHX60Z9IVJx5VNTvlvD0DziKlM79mlccomKTt6GyJXCmT/7GYR8Lh8YBhNETMxu/GJjV7G1eOp7L
h3zFB7VCrJma1aX6ocJPzGHDsbuIdwhTrXCnoK3miaW/fzNiyk54aM5zCy9E3D0L3vE67E7l3Hof
8tNoJy0JTGioQyoG2HOrV+3pz7lD8+pUYBiP5LXkAszXwU/i75hAoYALzSf2iE826XrRbJ4+NnVc
wlWheSznCv68cVMnR8QGJ4NiXcknWWkId1pzsdLBSVJrDg3ISnbP9FJjA1JOim/VBwjY9kROKY5Q
OLUdbGDop64R3mQ8WQqcP90RE5k5RTw7iLfsJGhhEvYWEGis54v8lhRqt0OSJ3ODadn896HHCXxB
S1P9pi5xE/w/pQAs6BwWI0Yi/SXu/wjX2ksgtMAVVXgG3iXdnpSbe1+dX/EPUUR4LdMg8dThTtRY
hAvJPrQmi/yhGhaBmd1YhMz3d7pyhsQkzbfCN8yxeLwOv4zEGU43PPP4ZLRm/MMhlmDqQeor0HSC
lQjWeSBVhlPDH8dedtESDQ+koNkpGQWidAyBVhQvEi4ibqEvSIGL3p2pS5F+hnYipTXVXICN1/lN
OcOWte72c23lmwpBKjYfErfvlj626kuCZginsukV8E/wyehx38ZxgFkaqEvjPoIEGM6MHpCXvmi8
t+L5p5eTbGM7xvjDh3tgR8jWhE3YAPIui/dqBg+EnEu4IkSlRAdJnoR3ZbqfDcsGTTynoL6v8bPS
lsWwFwp18UKQJDB2pwtcdpCGaozNGAmr++Ck7tv+9tqxgzJ0RmZGlAAGILZKZWBn8mZ2ZWoQrGmd
6k8aSSDnlWHsm9TlSKYnpF3kgBfWMZHRHIuFK351sCgoJuwQJBU1ZWjrR1zkrtSGLPdoGlzP8H9i
JgJ8TA8BMgkHaxpLEBM0++1/SErJmIbNZJfRw1TWNNOsX8o+M22rM+2n3ICi9lqQvlBQJal7+ZtX
Hv3K1bkwNhT6cukmCOlyoQEynhhq5KvCPwqhdDRM2QJHVjYUotlduOX79Ne3Mq+7Y+8GZTPfTDmd
EYQVImrIEL8MD9BhsBu5tESsCmZUfyaXIXhI5/Yz48f/SXQcwqqUr61Tb/pPplMVk6vK5gJgqcK0
kSKEbmdKK2VUTuEXYBC+VOGR0IIS0zI9FIQWsrUlzsT5hRejWmPrYDDEU/PLcyR/8/rtUU7wd7U1
4w6oEx8gIp0YBIBONr/9N++Rh1+EJiDXqEGsklc9U8AyF/BI3zpUW34OT4pk83WuBPFHBDG91sSN
zE7Vr6YtDEdZdScKuJlm86TqYP3EePFide1QFFh1Qz0rpqhyzhpeYIt9uJ0A2CCkQT4IyzRYtXMG
1qQ1G4zurhmsOGDRjoVAbxzz54AaiVHEAqCvYfOniaVYxMQcNcAUWARHxAfsvWJlztw8/+by8BLO
7xODBOMG8IZAp/ngt6vYwfiTbvGOrX1owD1ywCNRHaWWCNhFqpq4fMOeqG1/sNMacRW0HIRZSIjo
rjSPxVk8hDOyH8OdXaexm0lZVX2Xv8kWYEn34pN8nd3Kp7LiYWo0C8yrXbJmuVjanhfQ7JhR8ebI
SZFfgOMLUbCROOkrmFNA7pPv/g5if4V0zeQEpV6XgRRs/YF7ObrKDpJM9fUaCLPg8TlrN4Y0grZi
f5JmHPsEndCv0iUxOeE8HnbMGTilc5zzaWwVD3JOllxmkUnjGQROla0QbzIvlew52ndWC8AfHJsL
IyugSo242P6HLVR/TOk1VwhuXLz3l3+nEYQI/dFeqDJ5LLmAMkacHG42Rcw8nT4KZw0giSqbZEpO
yG9u04hFhMaoFmSUbktsHxjj4VSs/IjdvS2eIKd4z3V/+NiSJbz0kejCYe5/XuIWzozynZMsymQa
IFNm4GI324y2G4VQgA4AinwtLp4zwXv23+GeZ4MwcUyimczRRMN0gV7rsfRopligQuBkN4Qf9P+v
l015A3ZgpObs4U+mXQCyQLlTWAVnLz09aYGAXStyChSUV8yAxsVkQwggTDgoE8H0Uc1cwmkpjLg2
YIw8fARFQH/QrWL7r/YxbA4bZkgSOUEmhrZQnKcT0VHw4zGpUNE3vaQlFHOeZ/D1xbRswUk5a5bz
Pw0EhE1Ph5dHVQywnLty677C2wt25JwEP0wH+F3HEN/jCzsKsFm4lQg/Jmmc/ka5TFIk5l8LEqix
N3htaLGobREmxIELKipzz5HFEavkaEhAV69rv0caVsEihAqnX4W1/Mw/6XgyUusIviPMChpkxNxa
XKjdjgVX7dLK6XTeCZUjixmnGBcaekGMGz5y32Te/KMZsO64p3lkNXj24LUG0WA0NX49zwjxnsh0
jtEjEuwZekK2x7A/oxH0v/hg5NtagRBskjGl1RZIy2B+s7LCi4PiA9trZCzMGomLP09iA0zpaCbh
KRP0GbvwaSKo5pyGEwRs+ih6DpMn+Y1GC3Gf4L7veIdnkIKGxVMUD3GyEIZ9sMTYWfpLoFgeCwqo
zGocQUQAqBh/QnttIdWDpr8sCcxky8p6GeQoOrMHGyn6FPnGZYmf0f8WD9TCtnUEBRmHxbpCGYLA
BOoJBTOJf8Mv0O1Ulf/CGugIr8d5gdmgsQxD9/3oqyV7IMa/BMrie6qiKpVxZ30ImhfXn1C8ug+e
YfACQzoUtYPPIlN7AKU5Ls+BB5NiDSIGlYJAeNgdkwEjGJ4bMfMYPd9qyHpcGzv1pKC9RQrGvil8
Ygnw1mzj1ilW9rYKY6VANWschgsQ1LLVDL2llWEwPadzgBM57mTMVpz4UYEmPsOrChtUNen4Ede+
HJxTssxrGm/U7rkx1fpMsoWvEQUBnIyZlcNCirIbycDMFHe6wPwJkcESTh3evGSbBHRVFqQ7+Kyz
z7ojAhe4rOW0orRhOk44GJAG4dJYlzMzwyeJLFDMHFJIwJIbfkvyMvwTWWNrZhKcGhoh8q3Dkcbx
48KX1mML7I3nFcZxeeek8KdwpllAxLX4SIZ1K6zi+/trjM0c5RxwVuPo2B6pzCEWnTCBJxO7IbTp
l1SUV27/DSwPt5uNi93SRPDYfyvMdzH/2yQHgly9f/Nd8lMoWHGnfObLPLInox3ZaXGaExxys8D3
6JADG+VA95HcfVyNYESg2ToxpsIuN5cZUEN/YgHCX1C9Fpr9P47FvvSKDw387IPTO+AMmJtPNpup
WvhqRrQiwSr/loZlxATiaJxYpYhVLKZ18NIWuEyoVEOsn+DYRnsoIsY3hHxCOhVup7yQvjlmAjBX
3k5rJliS6NuOXZDxjkbg9iLCe+pkVB47V7kZayBJIkNhz05VDKVe/FuxtcBWICfd5Ju0wYENmCyR
/MCbXGyZp8yZMCVOB3W9Z6Yidab/G+xe4l5GGJhPvOfyYHxKleu/3GSSjIoRhha4V6YbNv/E4ZqO
sFYgsr+I7aNaEM4tETjxQslvyGHxSm7sSN1BbaV8HWbuGJ36zxLToJ/XiroHx2XsxzYtlPjWhD8x
kbJcXiLAynCNdsDltAMdAWmkC1HksOvke7w8MUiL4CdsRXkl0tROEbNAIQu/X85ggma34CSj9s4o
QEzlj1jA4VE9GNigCYO/BL5LfzJjXHbgcNHbEwpqIt5OSnsCHm9MDcILbR0EKZnmEBrmAwNJFtik
NYCeoJ0AJIen8gSOuzA6JD+eiy3Cfjnoe9F3ixYLtoxcOSrQC+EX3KSfjtmZmzyqjV7RzAuYP/0l
8VEQyRDDLRsps2YN+PzkF6QxDBiGvTxsX9okY6FvcYJpLjfXGD1DZWXRNj85OySMUMJ78RhIsdR/
JjUmmFYTyAvfcEOWT5ryyo8VNk3hHeh+RAqJ4gsxu+IUL8f3gZ2QGF7HGa49CjaCCzxKAP9QdDwU
9BAKtd5I4YHZA2rL5s5RdWVCsm0QmadWfzJO1T35btfqd0uyoBnNPMBUjj6cS9ljOZeI4JpKZwjX
yDQgQV86oCdEPQgWYMoPV242qvh7eAB5zJYsHH5l/kPS97LYYqicroEicR0/9hrEK9hY9D3iX4GP
JEd1uwYAELbJfFHa+kFdB6VJmPMXsFmH/JOozwPAO4LBf3VA94+KtOU3tIdgpZ6oTEBq/fsLczgy
eKqj8kc2CWc4zRSOFrS7GJdC3sGwFIpy7PC6osd7wOeBniRygDnQfyxabLLl2h4N2Dd2lNnzzGUV
xMlGW9ffPOooOCtMLzSKi9kED6FvfkM8oyQhbItp+QQMs0ENnUnVZJySP8EtbUAqFVVl6hnPCSR/
JesAPOWT55zLyhp78ESmX2z/AM7NV/PLMzdlyYYL6WbYxUeF4x7kleR4KutFsX0yaejrHSgzR4ze
ku2JjMzFugB6HV4qoY3XD+D3lSddkEgIwaCWcpJtwIdE2H8Wu3+3qMIAmnf2ehCPSCM1XZYTTMbm
SuvA80h0u03l1CW2oT60WxT98pQBVUIDwm0CVuUN2EphZEqPQ6G7F3a8dfxI7R4L5G9RtsF5UNZ/
YQomHCtjelwmSEV1kUY2DOeYPC3AecPre6NvgmN+Vq40l4z3ucvY9F2J9VjH3vADe2SwIHomeCVa
FCMxrInfBsMpL+iWNSxGUGAEHrKl4PQDAA/z5imLrg91HRrkU0ssgKWd/8Q2n/Xx/2hWES+GO0Jc
lL1Na/voWTOT0vkMtbmmPD7HiBSmf0LrIOlOgtyQVu0cbZ8vd3IYggXlTmc+HEaUMc2pIo+r25Gq
BL8yo9mAkOh02+HfzgrpB1mFx773G98b4ghN9sCpYgNCvWHVsyFYbv7bfNUHhG3VDiyRqh7tCxrr
QfLmV3XD2cPRWN7EOyHWyY3KK6dTa22aRd4QEkqgFh9GERXSQvyt+GYYQ8toV139lXBj+E6A2am+
8IkjGqcdjfOboQK9M5cLY/l7/UN85fxKKb0L78Jn6lHQig9jzfhM+KaFGR4UFFCzHvVF3cAfa+op
S4/NVDNhnkE/idplSLIKMgHdincNqr5wHZjNcr6f71+XetctMfIxJ1uQyUQuvSifwaUhIF2/oDbd
jNB80VJfm5/qkKyUdcl3xwhU0YwrpgnjFPonID3mIkgUFsgEdU+GD+W2vyJr4Sbf8RcC7gHx/81w
Bu7N+a1hd3cxZHApy73i0j/Sy+vSPqCj65/AmiSTA3tGl/bKqqTQYrRJPUAGD29yExxmU2TKqnSh
DLe7nNDNdbmd79AEFN/aPcLMRDY3jAhx3zz0bnqOPWU/h9HDd4IMpER5cnN3zD9H1dFgkKF2IR4g
NXsd7GxBDrAxLoIIo6N0yb4A/oR3W3aFDyWXTnAhk4XERwM0Rzd71aFMY3oFkK8u8pJi1aqAfu7F
CpAG/SIUJuHIDxk+q7thY47K/PYprQQXdoCtEvywrNgDsKJgWsNMjfsN5rOUd5k3qR/7lWFOKTet
OdkI0Mcio4/M5/SX6RPkNwBCynj5VU7AKsPvbrKzf80RKiJfGRe/ApsgT6YOhEgr4hFsTmiiq8xI
l7IUFJkeFVJlAmM3v//yi/MfXBNdFOyosfyf+Ht2eWvLOX7L+tmPSEOa3t8ssAoBjNQ1Cqddzc+D
fAh5MBrVLJKJYAg7B8YEwcUralUFxXKwGnrGwiQVWbFvka4+Za9TiPrmKJkqHlHffLuCA1C4bJ0X
STWgd1NXgZvduviSbi+EcBrdGQoyTg3MkVB3sGviWNwup0SOyfkFmQ0EymiqILAwys34OSBmRsgY
nv1Dfp7/Kr/ir7TmaOLhxM6o903mKcO9PzIkqZ51CMGK0qB8RD+YAHBP1COIO3NZN0dfCh8useq/
eKdzFqQvpiUfNEm59i8KB04jzSEQQLkJDNBiaacQQdBusgshlTjQtJcAZmSLi11ySFCmcM70VvhD
pUiQLPIiXPkAWnGR6ZjJ4yd66WBmn1Kyt9bo9lBT7Gi+eV+kaE6yRTZxmS4YfflH9EsTkBaQTKvt
JV2V+yk4cT+SipCC4mk3OkR2bHF+q97fUWIXx9gfGewYCylKzgExh516i/NlywReN6vp+VyWe0Fd
NqMbi9M+Ms3mIddjBNzBjtcteA+5m6grhAQ1djdoyb7gHAahNcUFyXiibqJyuiYysjSHVQNhxgDS
2zIKJkdIOEmcBr9E+9V7mckSMJE/MXXViTs6/8uBk3zmNYsSARbmXKqT2pTHr8MoniA1v5vGoqYS
yKZ/i92ieG9K8HSOW1n9UjGqBSJ+rce0/0Rfr6oP5NHjr9J8TUupZ9gvfwOFAmGHsAHlsw691b8v
5X9dGLqujkFl7J5JQdNXSB0wBqeqMhH2/zLYX13bDaIzS3nke38ZYsixwBwdkGywv9W1735PbQ/D
Tej0YOwTf7f4OHGxHfAHnj+PW8DhqJ24gi5KHhi94HNYdmO1TqvLaTL7R+GDA9wuLhnKxknat6VX
cRepOWLjZyO1Mmm8UaH6GBRgdeChrQj3KbHDbATkIl0ShIbvj8mg/oTE0aMd5Aicc9BBHcFlSXGz
CyLfvUI1OVl5J47mNVhXpTuqd9vg69h98YPTHfGUSCHCc2jinwLAjVpPx90C0QIuCKfQKffY65ic
BpspBqf8hJwImEsBuZlvg5P2FPA6EhYqL5FNiOgNZPqmWC6QlyJVHRf7EO8txFlHdOcrlfve2YTA
Y8KGR6gnwspHloIDHxcKn7PUjk6Iqt3U4wgHKcYlAnNzlI6r8JDgFnDBFcRDZ8POyPXl5TBtdDKM
BEhKZANjVzhi18F1k6z4AvNiR5Yi2LNxGWzQbT5Nlblu+QnfMPusasJlGYgxEH6Olh+7+EggY+6x
WJC/GazgPPA2xUfgQVWcJPsDsuVDig+BtJwFi5IhPm5GyE0SYfX2egfYScVmiPrP7WxMNz/lpw5v
4WpsZl/RlYr8Pv/AT8QWLgPhDuMemHWVs/FOSAZqWeFZ/mifEIobpCvVrnLrDWpWio/6Z/bBq8ES
Un+8j1hl8vxPIr/wQLDKsTNM1cnuCJHZaQ8YVy76ZWPj0InHHWiRR2Vkjlxs0sSZzlf2eMC8C2HO
BKHiC0+g3T2FrjnpnR9kTK0ZjnrGOsfWkFQwZJTtDFD60qNq6px+ahhdwk7RLVNAYWti0aMRHcjr
qdF7qkRwjY5wElfsQ9A2oA5vgK0oyCWI4Bh64tvJXUEQPa5BowHSIgT3GYspIzWCpKSVxEyMa4G1
PbGX86txGz4qvo+IVAguy/cHViNgYZDCKBT1iXYc1qhwcSg2QQ5Z9WAtuQNMtsmt99nfYeJrtksa
S+SWpIZiljERFa2UspWG/fWZawsfFmS+oDZ9MTJkbHpr04XUclwtkP2jY2aMUvpOvoSFbqLJZEA8
yA4sBOOWVF4wI1yIxV5yDA+FvwjzrRxqQIDPga1KoIDQtG/hLKwH2s+D0lw7prLMVrfD28L00cU/
zYbaKk9zLMUKN+phdgo6+MLmGzRjSgNiYJq6tPMQLMAQU+Aj3QzvCt4hC+UPO+MlbQRDpuwTIp/w
I+rO+3u2U7YqnDkHsRazGG4SlYsFM/qPe/laZ+foS928XUSEZ0wauP7M1D9mmHRpBwbrDZtXeM7P
IWZ4e/UbY7XFLKQcjn606eAZfsbaAHRA9lIkhWw3786VDESJSi4dAz1l01Sz314wQtcXg59gZLKo
tmhZs9DVoa31YnwfRRhwTbfLGrxekzg2e1EgiQc6cg8/oo88mHZ4gZCL1y0ZLpJCFlKPwrfFIh1u
smK+i/2LWYdu5av8KLOdnvp9//mCYQvZFVySMXOLU32/H40tjdccR7n2M84+cqZiwVfH4p5c+//U
ZYxT3wn0qYB5Bp7fepm2z2JOhHdoV3M6k/wcKcsQOFtcVrjfYsSJcJDGHruycJqCAcj5qIHSEPRY
3Od0yXlPsbQX8cTk3B6jYGNAtpZobAvI1wMrCHlDsbzDoVv8C7+y7d0/Z/bJ5l/Hwv9f/un9vkt2
u3jXWZOjuGROX5rc1sPT9PF/f+/+8xsnbezf1+RVeaUPx5V++hfpcvrO+2b6zF1zN/fNFIgA5WaH
xvxKYOem+0SV6U5BCXRb+ykjDynvv1SkyfKVCtjy97PPyRyOyF6m+JOjecFPmSymqYXT5Yx4QIrk
f9bpNV/OrvEjuNBL2aOJrwn/TW73OHmcB3rM4XPOS8MiDxzhtazyiyI4kvJQaxi8Ctj/qkQyhH9d
BdZYy848IOH4SR/Sp9W6CVdFjFhFx3MRzK1FoiVZsgZOkETX6AehwBBa4el1MTpLk9yi8kKuH35T
MsDSzJNE4IutNP+Uxq9CwpdBZDPC/rJkahLBldcjiG9LuHNEuyGbJfSg/iv/JLIhPSU6zff+WT1K
7nyv76OlsJ3iEHwg3v9SCNLNfC9s2Y5CxnlwGzx0DctoM9mBASnLC2V5gb3IJvVyseZVFwqeENHd
QO07sQyTHeqBI+/mtamICTeV8208Vs/m2T1HfHvfnzp3EOHcppk8ddUvCnIsHxeAQPSwsOb//fec
g91DCJ9sxxZPWgb2TrTkdhzcJf1c6Ss89DBkeCpMpTHnw6BKvRoq6QKEElqGLR5qr/z+Z0NkL/Kb
Rn0w+Q9Fk3bAhilA5B3eymzic8Ic8tvsDmEXB3HUGvodHUfHzlM2CMdk7aBA7Bx8l3RU9zUtLEr0
nrM6t4mglI/5+j15ON/ab+Ok7moGrBXVECHSGF/hMkZc03iTvyOOJPqnkuWiuDiZWfiL85OwsyOT
xP8/ls5rSVUsCsNPRJUSBG7JiJjzDWW3CohIMKFPP9/uM9UzfTrYBoS91/rXH6B34LWKcSAYRyTx
lcTX4vfqjU+opV2kNnRLQFn6WBtTLpUqt0ywaBurR2GYkYSN7hpLZX6jexftrk6dwPr9IBDi4SmE
IVVg9NHTtN8Jd8VoGqosJmp0ykB70ORL3tM6+PfRqwWfXz56NenW8jFlrEBBIXLARAg2VDQ+v1g9
8eYzXZVovdRP/c/0l57uFmFghWEfe6AK54TcQZF1xTso7kFd9o4cwTFmYGFHECO27BCHXsPPr4xu
GPkTFz1PmSupCDG49EUY7xv7JGXI9Ta5E374ZLjzcrWzSn7BeCzCcvruJWARpUluSS4RzqOkugrr
WNDB4AA5Y4Gl7HAmR1Cug6t7Xqz+ZTTIgRy94sX5jH2oPcwIgBJZruXkzf2IlOPFWeYzYnM6dDzi
whYHU6IFetZ5wT2hw5ajgVc6zwk4lDX4ybXgESOtI2k1cx9EWvSs27AhIzYbXocihOpizWD3AO47
AE68WNzHJo0WaEKJrlyxXS/xFrayqCUS43v69lbXq6vdVo84sxaFw5MmFEYhV6GcABBZrZ1ElcMz
+veQIv4F0oEDReULSc/VkYyaMPPc3FFw2je8QQCs57f2CqcBd/wv9ErmXnriNSnuAj+WsXiFw9XD
DlYLUhTOF2sxLH9vrov9jp1FScTrHr7mq5URkOHxDvuuhKTZWnEHt+H4LzcW5xhreHjsP7wG7p3X
zwPgrxINMXZuvOckABXgCHy7P8t/qMgEdGAQYDEd9toZz7El7iZY1HbudKt029oNX7fEeQ2H4j0h
S8EVKRu8DZEIHsg9fKRF/u1l2INSuTjTMA8FHpM7/BpL6cxFb2oVJBz0gr93mRvxdO1/IR3BOXda
DKjlDclO4k543cJvN/8LK6h5O88vKEAxHB3ehBxrx6u94L8Lb644A8CkOWQf7u9mH0V0At7Wdupx
W4pRfh44gR3MLq4IGTniai3OtBuH8y9tDKAp6oH32Ly7ubewnTfnbI2b3yJzz1uZp1s6Q8jgvEn8
z/2pgXJ6oGGjy9zhB84xI96X5wsbjd8y6f479Tmm1pCIYMM7jFvrQG8cagSdLUD5wcRqi8tCJCww
lyBpQXyg5Xbgd+Bt3VpEgBy+pPxoZ4m3cN1ZbLoDixtyUrpssTV3vhMXJV5a7NP/9mqRT5mNXfEP
iJdIO9eGxbK28lKI/BhE+IvfU2i5zNbIILJhzvIPihmu3ZHpb3Z/23wRHm7UAzoxheLDnI3ENy/u
tQoHv1h1QZwTW/QO3GvEFux1uDOIz4z+yVu/O0DfnoJFovgXkpZQBYq9Gr9EHu/pkYYaykyHxY1Q
GXjA6Raz8Ceu5GsVEw/rdm7dbpgwMAmKkIfFkfrtbTbTt3M4wMJx1V/Trw9EElF4cc9gB/5IIZxo
k42Fy+OATXQHdW405VuwbWdk0Mk9HYFj6fYU2bWTBNr+F0vNHjkJiBJcHD99FYgsGbH84gO2aQOm
UIE+bonM6uCvUbVi5Zp7AywSLk43kzE4E8UN3Du8akmR3zAGJ9OqEgPtykc7W8yoey3R92KOB/ZH
R2w2cd0MDawthEw8Xt5tB/+pBoMvQqp4YXCnoncJ5ui9qx/1M/tW7ORY86+/NYYzuMFoAVBgQXOO
gCfAFzaitQfPwTxHZFdgaYNNTz8ixYIkSG6JL8CXjMKOQMJyxawaI9aCEIO88k7qUli5Iqtg52TI
ezChJuKPaXK0JP8yr8cHxTb9AZU5J+R4jDWCfRDrejfmwO4qNFOuiAp5T1asIPDQhA/vWcRWXodD
9z5JTRYsd/xdsYo77ApWO9NPKG+4jp7HVWqHqqOg9A94PBvST//Qxd+V7BQMEBT3I+6X1flX8EL3
GuTDzL+w1JBTAaoBm4iRxJRyuNpdCI8QP+l8KGBYxotwQXhm297yOWH94jsR3aq45nDgJdZoZx+e
0DoX56ErfEH5RrM7egBYMvPL/DZvjky4qI8JkyTxhOwdMmxgIfICmOEvR4cBfM+/b8nmithF8KId
FcwpJ4c3R0nhGkRGSmbOOJ9St/JD4Y3NjJar8T6CJ0jdKqLlxIdAXx/W9FdUrKPrWWRRQuBmi+bM
55dYxjnCwbXAVpe3iS2KjfvBOQl0txNGjg/rdLr//lIpiL0crZZTxMr4EfwijuPXomC5e3JIFTCw
AB36LLIr3CaREkYm9QltyPFl7vovJH9jmB46TSzz1XbyEhISmiDco0QE3HVxJVHvQpMPYxd/Wrg+
uv8gOgTCKQMLEZzW4KfGkEuYRPKw91Wxx7thUewfogWHjQQcLP7HNQBtIfK4FG4A6+AXB0qa9TKG
xwqTj/ZRwZgUnI1cmRieBTATTwITKNoZmuoQzXhjUSmWMRmBtO/CmwzcFkBfEKGTabqvqXB8ZZ5t
eltzjustAcF9X5mx+HQfGA196hbK3PAObIiTAYny3A0mN8lEFOKolnG3N8LuG3y0X6lQgxLNV394
Z10gn48eGdDxHtTrKw6qyIlwLIShCSxBLhqGksMPyTjN4LerolcvEDH3DAXS5uLQh37RATTrthhY
PUbhlyfy7WW/F74Hc6V0PlL8AD+hkKNiYizx3L6NgL9gRPEM+wp1xuVj52zKPWcoNj2xjSIYt3O2
QLHH4aDTLt4K/kruoAwJuwArGzrQGW0iW7FFFjb6TmGBEGW+5Bk2amz7uv0gqugmIr6IWfzkaQ9c
YZOuWDM9fHj9cP0GcuT7hbqPFCHvgFjRBC0woguIFLxn2CD4rVPAQ4NPSy5mRKor2F/rCHdmxcJF
jodJDmYARuL2fGOGhk+xzlhv4W+vLJ+EV6wlj/Eg8MSFR/4Akj7ttT6S/S00VoCvpxUN3K0+aiHr
4M6LtfPT3vYnZYT5/fi4ln1Ur5BmkcHxiCUv9GrP+BvhqbxeHymy0XnwUFaPgqbhaLwBEzFX4Obc
EJ/ywnMingKvLviADXJzXimvgJcIuZj7gargHgm53xl/x+IBFquSSyPCoLRfanW7CVDG28mYGC2n
CfQjTsaSRaiGg9KVYgiNHKlLb44P2kdrlq20qcjjgDxlz9TxHdPolDcwkMLUo5TBwAmb/ISsJnKi
LvHH+gRoeKewFXkdIqWK2/jkcziXk7R7B/fNmXt2jfEzmomqK5mfdWemc5ujGRILSDCWTgjan2f+
5MiZMk1skfORrbDG+CudyHA/3zeScz6mE5FWmFJro1IMZ5KzSCe1zx2jbWIHjhM3hSHGM6EKwsJs
VQuLbR6g9sUzK7xcFEk5X4pshL+vogunqLoRma/QFZ02FkUj9ZF7+T9a5F8lKOq9npVuOcW5rCec
1T65h9YlTuaSU0zON3f1WSjkPFKpk0Mhe1jAsMj+Va3eivM/ce/Rd/c4ZbUt3+FF+o/KhWxWmagn
/Scp2EQxRE1vKgP/y/C8XXEZ4+DPHVJZFovsFnW2iFe/e7ntC9F9Evz7jCacFVaMxGig/T55hknw
N7lhqZl29q/vb+60icQ9icW6F4qUdmVPd+cl/G/SJp6uiD/xbfkgz4VrhVZ4WA2C7Exm5xhqHxI3
+e3nD4w14enZj49d1LNmawBqXmnZHfIJ4Y8jVqGRmGKI+sWRa2skB7pWJSE1lAXjCSqHaONd2o+D
7HVrqRf2nsNLc1LveBqBc0zB1N5LJBHZ1ekN9iYeohuU1uYSwXGRRIKyDnNFnV4fCNMDFZfwfPSB
egHx2OrY4juuthYWZySuVNlPIYxpdqqEg9cxX6hzhTeiwnTLKTBXSkOEUA2DsLv9og0q2InJnWMc
iY7Jwy/NU1zD9KsXnnORfodcbeNTVU0NGJpCvo1kYyebkxIJWthsRQ5Q33+aEEBDMaeEAxnno9r9
BYAY8l6NbkHfL7eoMKHA5j8DjMJHn/4CRpl87Oi5MWxFiJ0S04hBDnBtKFEyjeVFlbrMYVn9J7h4
kFOm1hCUXGaMdQRRXhuieUoFPado8EPjlTEXg5tgQ2YkBYz4p28ETOiANvgvImv/st0x94BHBdwq
4GFAf/zvYDO8oiKWxq/ghT9QERfxA3TjwVDgL2PKhrvdvvDvfamT1+b7gXCQ0dNMEnzB1deu37dx
l81AUKsYZ+zAON5+THs+kawfZjQ4+F2d+Qnqkij6MlCSf+lTDP1WmEAthFc/RhxRMhXGzMyBGGCQ
RM0mSoQZUbtw84jkASoSoEh1Al70OwtLW5EUTQ5MLPyqBbmxwTdDdstuBv3tm/Or5TfqA86mcOOj
Mr7HXnjnxWKTz+SHf8SX4rEB0PleHIUw/PcTMlU5YvySybG4lThGnXgC/AA6BV/DlODnoChY0nfC
Z/3fz4B1/o6q1XHYxZ//+z5j9vR3nwxbfCgViWCmUmI3q9tnJNJh/XRm4DFv5QSOVc4j8mGQJiF0
5IQpiw1l2ZgyNHZh3RscCUToPykm9hBiPYnqmbetx3ibkBxm0RgWl6d8BTs6taTxwJlbvmmPppY/
/7X4el6Qv4xvStwHffLFi/uhErbD5Vw8YeER8KWVUSfAbaTTmFYhEMQMPgw4CpjbmCIzQam3vZv+
dVyE0Gff1CoHAekPr/MnSfCU3gdAAgq8LVe+DkN1CGfBlNzTEP+645Opy5yrnFxKWBLXm6Mg65qy
nnKYj/y88i5j/ujhSzzkpND9lQGwW7kG89lxsW2ZOdFMGyXFvTyutOC2vy9yzAQxszC9lirjtu9h
GQQTu7MwMFGy4DZ7vaHAQz8GqsJqA+8qyDcMWO066AUSgGf8NCiXghuklEpA62xlfHQ4yLG0u9e4
WLBSXDu7mNxx8gCMpUzEVm6oNi4mBIigF8op/zWZf1mP+LqHymGNOVjubjO8XMN2Lhu/gLEFUUOq
7Dxy4fd/KYfVi9L+HhMVcLqjvZ4Ofnp0ZJDVaUkXCiUEbpGWfhE72lOxwRcyQBC2zmCxEiUWoNL5
PJsFwWI8XJDrECwWVFsDLlTfiEAJfHholFKI5JkQwj90364+meVgPnjIcmJZ7Yrj630C7M8kxspI
mk5XzalB9RGdk+IGXLfJTW8FtkWjAqIDMLBqPNEeeXIA3MVJd/iEDzZWpG8MuxnXM0xbvyelc0Aq
/fBeItLG4g1+PocP4Pzq6j1/+1jZWe/fpAn7KP3OSNb7iF/pJHT7NAWyJJtDd29RgUpv9/gZ4MwI
5votQ0X3rj915pmHC9DDyAQde2OU4Nwu9i/zbA33NizBIRpQBr9dWOJcXbQUjMa/0DBdrMyRx/Su
FFPF5GHOMKDVpz0NO5h7DFEbn10LyTgTUrIiiEhshjn/fpcqgncUQ5yX1dw08WbjbpeEuSLF/0b/
MvS4nNHoc6VnBAgQOXCbZ7DUXq8zNL+BsuCahs+Vyx5rEu03bliJzbQeNsbmjlrMSUYITaNHxFWp
Uj9RnnnwejfYnqTgsqjX2wgf7wSrJtIoIEMASO3MccemOO7PoQIapNHXPuM59gkCGkqQEV24bhaY
qU+/uq0wY0NyvuKAXsmi+7ag6cgCwAN6u1QSnGDMibi9seiFZd9JsNU6fzEmQVfmZWfYUtlZhebE
ocmW1e8gd/UP/N/5tTdLRjeJ3Rf6zvTbTbBZWPc17JEcYA1dx73CBgRKoQJDwsbJgAknM6Cd4b0f
tkY+nAj1tL5kkh1vcsjP0MQaUZONjbvD1d3dnF42hmaF39CuxBaVNOvPojyW6hp1pXYW9ZHk4jXE
MlX3YigoOD71wE2JzWP4fBXQjf2CUHS5BAMym3RSIYBEMoaVnrTiNGN1NO1bN/ngRIGX9Y3tfJbr
YfsJqm2BSe2OQsvYsP22cOuZ47JPQP9ABv2xjYXmK5fASIb1uYFBgO8zLR0ocwm/zEaVqbh9O8f9
+NTBiZftB/sFrCtA+85SqjkbtIbdMEguTJ4FDkvyz9tgivcmogeqyLr0+h+Au9KwKmrZwtHwKYSL
Qa1wwBETUKGgW8HmwHuGLCQNQgHKfUmYf30Mv2Pd+rhGE9Yog/t3NNtwi5THQcGM6KPNObJK8Sv3
8TRKqSSm94Q63sSVBekgT4hFgPKUbF12HCKeRbeGM+ZcmTacuziqbnQ2qIOWLl8PrGUs7oaxHVjh
ln+S7HBBdiQ75cva5PewZF+AuoKdQjVhTvgGXYDVbkIBuW60evxhrZT/fEKXq10xxelG+wLgsQP0
wB9MXDADY7CWvkOOYbcykmXfHLGqU7Rz+YJ9D3yk1azV9d+Shd8oG4iBRyz+7UQNxKzuBrOQLHhy
4MBS0euni4e6uJdb6eLjPSMxrqNQ/LLc+sgjtWpUcKDCR/nD2/LEnuY17W3SgZ+jHMCUuArxHmU9
rpESYWb60XmHvobLWs27C8rz6sKb3cWDnxbKCNgckD44lNcbMQhu8cs4sWHUs9cep5HXGN73+kvw
ytP/tGF24KqhxL99JjUevEym0D7HXLLMWcjmdgr87WRLj7nwufzfUy2G0cvca2Is8Cxe1hvFdNra
fmBNwMh3B+sUUAE+FNz4FpD3BB9BJ4FxzieAtBOUG3JUQdVrhvm+cp29cfzYoAAjHgVrxxJ9Vw2b
AJa9yl04904IxL8SK5VFpoUKG+36C5kWBbjOOUHZpUVofhTYGjhc4SaKMk6KuCNqQlgFL7Zi5YA+
q8KL+r5XLnCceSJJsSz7nVuSPvZpwG0xwvu4WUaBJ9mpgReb0wDNkJuIKSitKOJf9D706VD4BIsG
7hhlR9h2Xk030kfEp1yjb3Lx5Me+U3ADyipfo3ZX8VJUFQMJVhuVHZtCh18P1f9XgpRfcJuL9zD3
CWd7I/TXiLm+9+B96y0eL9NpMEVrH4S4dQftMyrv+16zv1ZZmPfYiDgsl8uuaUbwi/GfeErTTj32
Va4CCd2cgnACHy1F6sVqf9eaKyOd3aSZ8dijWdbxQLh2yLZLGvcBJ0vODjM2lXXVrIU5UMXm0CHV
1zmpBi+G650/wM1ayWDSDtRZlQBLV1iUNcs6WWlory44KusGcux+jqcPums0wcIZRQE+J/+pNZGo
zJ6q16ZzbLEawA74kRA/724FsqJ65RlevOoLpRHWKQADRHVjBEQO5YRPV/DqS1CcsUk+ZieCTz72
e4bdE9KO6j3SLdPp5A2zzkdOFN7smJ5JG+1j/0n/f4eMDOaOxcgVIxthOvyGjJIgChswt9nQp8lj
c5S45jMeqP6bEFWwaqIoIpUmlPBs1e9VjoQCBRMwIcubJ+CnlFynmwGZkkudPQ+cFiPWm53MIXnc
fz6cQAOYJgm5nStCozOcH9GwhhQ278Sp5UimsIHkC55Vh+86oDtv92w+F/cLxAfzAd8MRNS3vcYA
fzABAHM+Od7ROAGoocZmO2+UoCbhCyO6N9SBT1BisNLvmDp7OYDy1WpgLir2gyzEdTUfMOvAgPBk
dDbEaQUlGX63+o+sja+T2597JrN2BUsVmmEIMKVPi0ZXht8rhedCEeYtz5VBEgnAJGasyk9B6Mlg
CJcH3zjB0icSBdEjW7YjkoEhMG0lXOq/I6SiZKoIcRwkHxtfWS+PRGLu86D69Eiz/qhZw8nGDf95
wA+fZM6Bn23JeoV9zcw6IsF1mnmEuUKovlOjeyh+HiHk6/o1fH6tS221R9IpIJVRy5XB4OvXYOBx
38DgHn1fTmm8SlESsbyCjn58jGsAwKmRrsuaJSFCPZDvn+8dByQjkPuNvU3Yuxybrw9PkWm5SSW/
yBQ3Sx1iGnZQu4vPzoDSHmE/mgIEC0kVDER00NdjGhksAQe9DiCJl3CJ3/O7aSPB/UB1L7mo1XVz
DXTTL/I4x1+5Qt7sbL14L/iAZUd33MnUyj07O97ZyOc1VBoYgPu+p2wdIs5QPhh2ucZVEDR5MESX
hXfMFmXRZUV26+wYrM/R+RzMFkzpgtls4EaatdYs0jjX2yiKtvuYr+LGjflcWZHOb2Jwv9liljpB
EC3EbUoLHJL/tnyFSZUTlVYUyeCGt5B9mSKMspxlVrHIbPsIUYhT/LztI+QbryPncvMGuOuY4mwS
YjRNzS428vhZOTw78QGIJyFGhxlqX+M3XHROZlw/AXywmoJ3dQ+MeW5Y0jRdYGGgErTLGi3IV1a2
uj8s7k+CSy+wFKkfDeYtnrDC98pRG7+WAu0VyER6B3gNVKDr0PqbzZ3LuIQdHmpTM3xu7j/m9HIa
1O57IxyuQ8nPGMBWDJc7EDcux0+UT24xOs9bjOv6phdcXNGbvIM36OT7B7eySExWsyGA4gJYcJFx
HpAELGbxn4ib0ZBg3w90997kC+6nPjEX56tVHefc7hbnk3SCr87Nx2BGsq6nDGnuj+ncg+KHA5qt
jLGMT6ovQocFKKntDEzYAnYjpCXWeY3EK6JgQELMwFfiRWm4KWHPcLqCUtJfIjaOUo9nBqqY43GO
l8PV1y8u5gnWAG5ECa+Wm9Fs6SG72T1gP7vEzwBjcIL+9FBEHatjaalM+7v7UJ5Xgb4csNNxjY6l
0Xd6HypLnTDWOzXZpsGmlF5BYMxDvIwR0UxwfZpk5JHK8D+BdReARENVt9U4GymLZMWCDxINOPfb
RzU/ef2ma21BFmFMTjmkSHmvLarzFy4NoaPpWCOOSiPi+TZCpNtQqYB2+WTJ9bdkCsPSRkq1xnt4
3cDAC/ffkQiCLANNhN+cdE+4fPfJ1KgX2g95UuUQ73AmQRsQCXWXHGGb3tB9Wb1pb9oomIdaLePu
CTv4HLf7FDU6EiToOA/Mx3wxmu1N4frGBrVQf47fysYYQenvw5VJkVnfd9D5Ldg5p+LB7+WwjoRz
vkZ+/LyOkuWHYLj5YHrF/yOgW5KUMKduZBuaghcx1wESk70ckjIu8UE7IdR8hs2123fUlYg8p2Fw
L9MKY27c3ZckZYzwATE6J48M7EeNNcEKCjFGIg2ddXWckLKqnqvxLbHK+QNCDghL9AhjBEjny7Qc
YFLdIxwy2xlDGbUE1JzS1jIHzQpW7KSk0sS2xLQix/BUAOReizj6OhLOgcTlfoO+aYmEdHTSwt78
spSHKulJo95QmxR/1lc3POxesIplksRynvSdVmzSVFPeWYzxznhBsFZIywS+bePecK/4DCnJpECO
L8Cv4B/+IGYXcJ8wVz6WspACziEpWGOgxJ+Q6+AzroGK+Z2ISQnWE6TcM6IIpOB4GXF69cbihBQR
1e9hwv8iaTgj8xK/Yh5K3MMl5N5py8Lv5OE9PFwYyf5tIAaLf+kqmFdg8u8Q3g1dwzf2nLiYF/rV
+T38kLA80RdGjDpsb8QX7vvJ68OwZqFNCCAvHZVnMFSHhn8L2xF+9ISVMrQm0wW3dEv/eZ+qGfRD
htCBFpk/GJPHeDAykr6JYL1h74QBngb7qhjefTiepNl/oDUrAQ4zDixtvr+QyQQLl7ArIagWCfTt
DTEevhYAlzevxGgcC6wAOwDsHqBmEfOCJcU3YiIpcaqJsWQZs/+wUq6k2r0smrgibi4J0+FlUsXZ
BLJX9N0kThcNJAQshLQb02RaxJyxjyCPMxbh8QCeVR4/yf2m0ceqiJGdNpa5SNpIDgGIBaXbmEou
lwXcMCx/R4DlTFtJMMLXTQ7/5rLD507Q8ajnf0myZ3hrrgRq7Vuh71pja+5ZY9uyNxY/2fsn1ZlP
HxbTaOHqBI6AbJgbExfJHwoGxZ8KZwjo/TcJ1hkw8FseUGhz5D9A/Ont3BXA4fRqAeGiSIVr0dmb
Hf5DXMBDMka8q2Wp8I32cI/zkIdrwVsZYzyGgBjx40Lip2/u79e5ijOCf38LPpjzHSPgj9n5f8Ux
qYOVoMTxbMLCnqpAzXUkvhFPt4WUgezwCBzKIBiKHBiM57NEjMQxIk7c1ufXn19kA6/AF8w+QZ8r
mPSKqkyCpwgtOz7BfGbQgWUTIxjS1sbcbAxuy+kFBD3TfgQQjUoDlS/uwhu0CDC54VdQoKW+OCUe
gRpyZ7YatpEyR+jIqA8UXtxAVH5J+A3AlGcFlO8JJ50rFHrePgQJ/6lmvZUI1amX6fw5xtwIrU81
VA/S1sTfwTbOFGik9DI8CF6hau8nsgtdP95/8JVR7R8kexbf/4hbgCq7EknsNIzuZwybecDD5Bwr
72PDkoe+v5Umz3VB9ZGhy/kxt+b2PkCITshzDkt/QFiBSIz/OtkRqapDctmUh4L1gHSGpDseSmRQ
DIaDMwR2GmHcKWCjMzDHc6wbGawuBD6YoWyjhXdEIn06v6lnqs5lMqPJxT8EuLI6qPwCPpGG5SwC
ic6BjkJOeX+LMSpiC5bLegp5WyZo7cJUBgCQh8WHJANAY8rAu8144iMU3Th63h/WMxmz+L9hy2ZL
5YNpVuI1KLGd8tCs0Vt3KNAmEnFLd6QqA1aW34d4ykncs0nRrbiWt1hXj98f/AZRRnZbRBVuf1uP
cAxlnqsxc5/cWRu9ZA8LdCISf/EUIUxdHNKnq2wLzYtVhtDgHq7G9o2jHJb+T8o9Y6bjEdsysBX5
4cyyxdwb37xRN6VjZnJL7C4fLQ+YxBc6u9vYRHfjv3Y4OulH81j90BGZocmwlRJrVTNfwJxiEH8C
6rbn5hL3KUMwq0GYwHgW/xlQAX5CjPobGRkmLzfgOOf7nLQtslDM1rraNnrCRyR4ffwLlq4NmBZr
J9fOUR7n2Bxg/iFQN6ePwxs8Ms55RmHr7MJajlYKd8N0zDHbquMvFmz+e50femf1OsSbAicHTGMI
WeyTxxhe9NVTgRmm98OvbxgaS4aiYXxDcc8ZDRqTxnUxr6ekb1+kWGvjd7dK4HEge81xgsTi8daG
+G/1s5UKP4dEHHboOw56o3SSkk8gR09h4ekPAB4+TEWh+M2gLUJLWJzLCeNpJsHYXeO3GYBUzRYL
coWiTB+bjH1WuHIDT1QeiHtAvqBbempUMh00mSuh/MYJyCumza74BTqTA1IQaL7d3Gsmi541+PlA
upOD10plDi0Hg0gNmsVwsAGZ4VYYn2xef2QjfNIX16Gob28M+R/+KxbsPEFUlHnQaiFD8+Nfj986
mFMzst7nFMc3P11gziJKUopCKsur30Tgx2zy5eaLe9EcggUfn7mgMNRwCx4UeI6xykYD4TblV3iu
wNsatr+yT6hn3EPKE2KkDQ+C3bXCGh/iaSjOYFFjJMD1MDxcYQVzuIaPjDN9IFRMVDEOwDRdEVeA
dQuxd6FgxOGCyHdsu68WSot83LP3JTIceXhEHHW1VSQxYo+GZSKu4GKcj7/eGxF78MKcjlTI5QBS
wCcyWmGF0JJHRd+Vj9M5blnlGOMmUAwZJmeOtRoDTWwxpm0f06UPtoqQh+oFjDLvCwwxAZfHo+ob
XdiexYTyG9GLKsaMDbf4vVahiHoopnR/bx6fQItscvV+REgj5iKCsFMvyn09uU2QUq9q6DSctDhx
l83DT+7s+sj3kMCsMX6RIUIvzQj3ROJBfHnVW6GOR6JZOyKATMh+qBqW1ByxEpHu0fK8Zspm2cT5
jCJkg7/EhMgi/ABisgAwk/lRaL02HV4cPbQYFgymZFjkuLJpEZMNrD54xkW2IL/ktgBUuuxfTi+i
lv+pR9c+ly5w/5vkvR5Or6R4hvn6cfEktsOldnduBHtyOpm2zPpKRw37Dj/fEIX9c93S07NuqX7/
yM8cEigjcQxPOERqTHBA6pY5m9YvAlofVokL1uTov99qdwuRmeiLbInsmsZCoZVnhQOHGANphpx5
6HreQtU2o45FfvX1+gpl5/4SorU5I5hl9XtRY4pTlXOQBY+/iI1VR3cjRZoj00QLtszdlYL+hFUX
SxAe4uEJlkyPxhc3P2gwFLF/teSdfgNAYCNWTxAjNF6ZP5NBsymAgaV4Ymh6XZo/falzeTSwd5rg
RcY1PRc/5IFK5BxKLAWI2qwthqvcNUI1D43kqJM8yatb/CjxnWPEUu+vqJVh9l5mOqlh5un+mH7z
6PKi9O6bZ20wqgt1G4H2NUru9FucYQz633JUM8Z6wiPTjZdjKEg031ipovux9fJ+YYTJ/oXGjrIA
b8w27QUtO973McQlhC3qhWpL1PbKqKrHWCYTZU6LluIiks6LcRsO8DEZJb4Q4nI5sUnfkY3A6qrI
EUnM5ZcJ7x3DtXIQJe/K70uP+HF3zdQdfAmd+ZKYUsP7oIqqrLwXV32/eqRu7834+pQDSj8H/Qlu
KrUE1v3t09mWKRYUuJ5TZGcXrs/Te37bafy94rwraJLYxbXT5EwN0RSUKAaOVC8rxYOU64luHp+Z
lFBuQkkcWqx7P9TapZTPP8ryBnjz3beZs/28MUuyaXuuUty3WgyOk1kL7wVy13N8RY8K+qfc9h9p
o2pbDGiLp26lVH6yA4iDqxRXbdzddg/9h/OO9C/iDChJnsOiCCW04peRlsQG0j9iNOtlRZUgyUxh
cMxqZy8ipO+B9uSI+DlyOJVm4boAZMPQePqdlbFJTnQLHedRsh0SNEdn8IoUZoentqD6N1GzDzjL
fTyqCN+FwoiqjIibTJ73Vl2oHh7ytDu2L5vjA4x12wnzrywCPMTA7Z4Rec5Qn7nXILyjbkIu+vXB
esuB0+F/pCHssglmwtHjVjHbxGQ8QBB469uYGN2l4K4s3reD9BfNLn1QEMP1g4JrOlYfFQ+KoLS4
j0DoYG+godAdtEzGJeLPIXvoqGEwRmLdF3oVAul6zKOYLxAZj6MMEfNUWrhEJZPn6SnouOqmoS3q
ZCSpmYY2cGeECY9dA5xhwdDuTUipPYXqFet8FfbTu4SyVAQFCO9ne3kf1eSUJ9TGn21yG73eo+83
vpVIprKiWvx18UaG6Kbg7fozdTX8Gij4dSfMfE7XxJz0uSMSXqKUyiN0Loj/MyaRRLeg75jKoLjL
FP6ePmqw9dQJGDamT4ygGXAIOxO4pIwNGsDLDYsu3uhcqkBv1Q+mTcJYgE1QeFQZmA3fuEaFlRTm
1ih5mN4KkLOCPQWAb+Vbk4WVpQz0GkLKLeANyVTQRxtCSvXmXWcuzJ2TSeVqFYN7h/yfQT+SuyFf
EzPfp4fQXZ215YmRsK/17N6fIROaT8y977ql6G5peK3uqvDapJC5hNpGFwlf8rCrRgk58og8X6HW
+QlHgyeDBuAq2CdaEklE9uCqgDCSML2PT8CP+nA+fSzs3Rs2Iizs+ImgE1WdHtEXmS18b1FLGC7u
e5BgkVd3rF50KB94YQ3zH/aMy/jaLtreNF8DRvSu53QNEHAZ6h2gQKqBe2aGT/FQ/9vL+95g+HER
GA+BselZTIvpw5+hiEia7gcQxrHAxNKLeFRabrfcix5LdNq01AiP8fChdSLV0oH6YzfxxVkuw8mS
TimH1cKCxLWJTQJdOm6fxey6uMekjUNaFyyknPkN4cEZ4/jvT7oXpN/c7QIgPhd0aYzZx06aZ+hy
6eIQkTPud6q4OglSMJ0634l+vQvuUNz5JbUEkMXHojEBbUerryy6A3QRH4+FEqqxSKx/BKcuwq0g
tU5zfICs6XRDQGBI3pn1+ytaYdWacpXTXJpI6BQsLwT4RfwNH4J4jakYLWMKwUe0kIPjYPnZXTdy
TXfLqGzF3YgWuhc2v3Dqpvo8X6HVNeevQJ8/Ni96Y33Mj3YXqvhVEcu7fKWPQRPSWKSMi/dU9KZw
tQicg9gwTGeiUEIIAGcM/tUClAIbwHm6T2cZRCP8IwRZS+AZ3IphxYQS6zrBL5wbirSx/g9p1aBq
tLbDBvozjwC9u0OzSSXWnKhf+IL+YtJhyHBfYelJCB5rLl6gj9F7/V4Xc5Lw5gwaiuAz1gMdPBFY
Ju4HIQTq+LJA9b8y8YASLnbiDQP4C4yRoJmTukMvLfhcz5jaqMGo+rPG4k0GoruumSyon2Wv+iEd
YgBRXURVhVc9bidJCvAYMeGs8gWW3cwdmmDQBTrSZkRqpA2ZQYOfhBKng2WJhebSZONgr85nPQwi
cfvChPa97TG4LQOJFDvkSxS4TUCQ8KW/kLswVby6hpK8zRRjZOoYp+Xy5YFhHZp4OlUpX2JQktar
Qf77/G4vyiFTDt37pLBPJ7tmJRl53OqoT03MP1/SqFMPuozdORYSt5QjLKyJqUMk22gTu4G5+YZK
0Wk8yu3nIYjyOzpxivhMhp0F8IDPOemT7464ScRIGPY8SJa493bVA9V3naAkRTmcjtMLDdTQhC0z
eCIAb6QYhwyrnt+XPQMaEB565hCJd5Bsv249L6e3sWJrwyaExJXu0v9IOq8lxbElin6RIuTNKzJ4
73khcIUQAgl56etnnZ64fXu6ugtKyJyTuXMb9AWyx2rZqyfOX7yCHsYmjWKHmkO8KJ4lTHIWrccM
zKuhmmWCLvpcyAH7B/5afaEfar1vOcHu5m6j9EW7c6BQD948J+qcrKllgVAPjq3QhSHQg6308YSy
ja0FvUM8QE2BLAqTkd4/GRQ/yRpxpEIY1PlYoq2EhCkaQGH0QmK8ejEM1KE++RyLmTohzBYBVE2y
qeanEFUv8lgth06OzKm6Zh2O9MMEJkI9DUcVKiZuP8TgdA6j1wZKPBM78kHyvlOTVDPQ9J6JJUc4
sFFiYUeMkEWYxZFEM0JwbTGhjALcozOqWvyFKQvqAdk0jDWhhTSs/69xYU2YMzAKYkBeoR+R+j/U
kAxpEnYEtyEsnUkwukfQB9Lkmp7NeJasLPgBDG4qDmABAAwLHAVw5mHshL+SdCM6M1Pp32CGz57e
fQqwsY+8q+xuBE0TgFM4o2G4BRSN9CvD2YwO7J9dmgOxGXqHOabNby2PTAMiUQ86wgXkT9jNlejs
K6dXXz9QJyBuD/OBSbHeKJ58CmlKsJpFmENZCpOEGl3yeR/K2vY75ha1UO9XPZAiECPqRIpIaS1j
DqS5DL9TdfL7Kw6IoTHIt0Qj6Nbo1UeM4wbQ1MLeYLw7ffwCJX/uzk/jzcY+sdeC5tWkj7gGTpch
WuVP2UsUipkgT337PY2jcav46XPAjmmWGO35IS62qScB2Ld9ifd9utAFeQ/U2QXgJlmBbR/1YHEK
u42J6xweDFNYg5S1ai9p54zec99kuA55qmQU61E6p4fP7gvNBC6SD38ZAB0kKPToHeNjqHnaxMFM
GlHxTuOWvWvRqnKGJDrUuFFxtbh49AMAlnjpwn6jmmNA7oJ8cU1ecLgrUVLCG60R1RqQN9yW1TXx
+ftWnWK64yDAR9hNbSoC5+zOf2E7Q4qaf1b7qGvOEMemb7jMn4HVBRTjFaakKoKPGW/OIRgF79Z/
an2DsQURYOpU57mEf9qtf/SgLCzR5a3Mq3OfDyMHH230S8cOzfPnlENmaqyhin0k2VEY3W3ypUp0
MXDqs0cgLIED53CkY9xd+88XWXwYQo6S886hIEEv+N5Z77loUX+DnKzR3r1bJL53CobA4A+NZx7D
9M8gPUPPcK3cMy/Y7DrtuOhw7sb1wKs/e1xoDkGDm4sSEMvRO41P/IXVO4jhBtLXP6HCrBnAzjfN
gP3tPEzn8aIldpfwuI4xCfkjGCh7zPSxgiyqkf2XNyAkI2yAmcALGz6QPwbqFMcaT+bsU02Ls4v3
U6wPS31NyVGSkYS3cjeJAJCkDZlEOeMcYE00OZWw0eXefM0+IMYYyKo+Z7Cp+s17Gwc2oZXNSNOH
uYGjODURoaQ6j9DDwsyNXRHhgNPPNiqUd/sQfQKzHlCXyhJmsS79P2eZ/qtyBipo3BeSoXgTJQry
1ygkGQfhDEQTyKOd/0RfT0GLDGf6hW3NgMiBvY9joKAIQrprrUGIz1g8+KG1Y4RZ0is6TV+v+0Z6
+zgXLCeN6pR3C32Q5xtobznpKUZ6laC4hvhExCP12bcBWlEQxoMo6ds8og1Hkm5ebwo/Hu7Cl55Z
DwXTW0Z9JiHPbF06YZt0U2dRKo2nxjUVOY4li7akQSJm2n39TilWaqKDUMdn6a/Yr+rnKNMuJR48
TFup5i8lWjIyvfU+cxg0vBbtB+/rZ+UTRzVfkX3K65yF9YMXJ1pBV3QOWISQ0qf5iC9q3Ly4PGAD
R0jlUe1BwJa5caQeNlr08MwxPzjD6l6Ou0M01pUAZmqOTsXxCD44k5SWEEol7PsYd3YQUJg/G66t
EEflSg9omBUqFVYjSkXqs2+gyb6T+Abim0k6lhfQN2vUPhAvHE9+iC4XG3cc70BzQ3hPHs0VTVDC
UOjs0rS8ojGBG6pEAtuSV0jqsMTzl5Q2qG4sW5xciQm/hz8ltr/PJHCQ4qH1BYbFIIO+hj0zIcx0
YBruVx0wF+OIgYTJnCWhLhMQu+cQTJ4FKeMFcmNKsmV6CXteJJL9Wqp8DJ1RVJX0ex6FhE1sXCGc
FPlxZeidf56tkBo3eEUejPN/JjN9FTXiuQe0kXgpFmkZ8T+zSAcM7GEnJkxyReRCPM8h9LCNzWgx
2fdot6Y/6jhMB+WDcT624Sjq7q0oZ8DABD9FjPc+I2efrdupE4ga77PFPtc6vYHdoL7RaRB9tC2S
w48aLSZCeVjGYwo3ngtawxfcZBCWL3Pe7zd4RiPlg+XGIAIJLJixFmsxUtgxx4SAF7r1rIOnpXt2
EtCPd6oX07SLCFfeysXQlX2M6cYnGZ/h8TJY/3oWVKxFglpuUF7KpYa56ctr6UvrgEG5PP39UbLZ
jKGNANdYYAnyKMPbmQRhPCtit7LxCPUsYkfeg7QLLG3C79Gtprxh2AIVR8Vy0INZQ3WCDBtjCBg3
meDXyPZElwa/yHfMxyuiScXGRdIh+oEMxSAe8H/hFmq35LtXTGwDnq+5GtYjWbV2zzzAnb/EKE2G
ovLbYd8cSpd3WECohTWkMWz5ParO8Sw+nKwfJVSCoRg9iDVyLeJ4YOWcteW3xhg0v9lAcE5xOFsH
WZ4b761drioDh2JeK/kNXrLPMauriQd2vA+BUpk8qSymSl86j4C6Nu2UgOd/N4mzB1mlJh21Mbjp
iWws5iYA0IT+XjSEsAgxAItfLlX3+eNXoc+JC/GZBf4H552Ep+RII9sgcL0US2dDchFAZwvPKHQr
1n8Qe9wCRsmSW6/bNPeCuSrOGS2RTOzVKtUL2voVpZD+HpnJ4qeOfuYYhCnpoF17b+bTsORxr2Y6
zCMWYt/tlbUH3CZGV/SwHUM8Uq9fqxA85pwF4h7LKD+8j0yOqiXKByoje1nlfqjuksokE3X00Rgm
SZ/pS0tHTSGJII2uWf/aU4JWAvqGJhEPkyB1NwepNbQhVZjXc9Xhx720JQDB4JyMW/MQo+Fi40Kl
RdHvgQJaT88AukTGx+WkurP7lDFZG4BG5u8B/kH5yhhIM3metcItCkJ1dY1u+XskJR+Mvy8lyGUK
vJsFMuimRlHSQkNuAvK4nvLWsf8Ehwmy6turNXzmzOtv3LzGOF27X1DlJRpppszrJyLNsE+vyCAf
17SG+cWxRYO5ycfG3XYPsOakDQzSfr2HFT3WlwVhjHQQge1LvTuJFivh88Sx3cpRE8BuOcmndvXc
fXbvvwYAiQIUZP7wAZj1CKvU4XZaAJXDJ+4EaEkw8nsPYEi033uouc/L++VC94SawROKUfGLZxHB
D082GXufvqF4P+7S90DLhp0NbXOiWUOj6HM2MxDjepw5c9uemcYYPBdEUsaiEHYTmXAo2C0kA4GR
8p4Qhvs67HlCubBWzwPKc1JERBwi6XJd8JMHFB44IBIUj1mzkwwwYseNJQL+hcvH/ldOJfjqDVRf
O9l+X3OzZJyxIdA2f1TjX3bKwEX078piKU9InoZXVgX4vFkxQZK05yVc+dpFMKGW3MmIYAZAPwBS
9cLEMjFH0MFWPMzxoEuCWhqYFVmDrDITsj1Aq5BbxMZURs9G7qNIULSjhaH4GOOeX4S5CLdQjaaQ
Yuei30FKc3ZoRsaIZdnMGbUV89zywz1wnUa050PsDuxi2aQggArlJl47WUDW0hkYHoycVEMYOBXB
X/zyf7mvwtgHMuLtm94XLmbci8YsOM7FxvSjJFLAfTJm1ZhlegWPE95LNBqXXyVCliu0lswsMMCk
YGeTxr+fIVw1ptjAGZ+SQNKoDdBfRGzf1fAs9cHodGn4Y5NsPbUcvC2fbwwpr7rVz9lJmHUVs6Yi
wsT/KX7IvLj13njKMzP/eXnsObAjmNF9PVi1CnMloryN4CDrgparNkS3ElFJ/GvQvRlUY0qGV/ad
tSVmfqNfPkiPz7tfeVQpMkDX8RylRKHypKxBL5ST6+S+kAc+dEN4QciUcCU2a4MiHzOBLSDCMnQg
vBr7ZiDypv9iyc/poUgWNhc2UFXJJiojXIqrXVbZrrovr9HjtSYz6Ooc4eViXkKzgxcH0YkwTbGM
WRcP+YrKgX+0tN5Zdp/YmdJBW4wPgEV6HZoDjD0o6+DdHtJDzNuxBuQi/ZR1TfDpKLZljMFcg/g4
IsdJxNAY8w7qs8saVPC5vRTND/R2HneYY1w8lNmsGSz0IQGhaB0ogekRffjMtSFY1HCEzNbVmVqY
NIo+Y+snCR3o0zoCyfwW/15M68FOUH3YpGzgeDeGfp0S00RegOp/fyNC418w2mnbqB9bDwvdCsba
D3tn4tEBfF8P5xKu6iNb/e28/f29xnMLx1Ywp+TxnX9OqrBgbUi1ZhxWY/cj0kyojHRxcXDmIG6R
IGqC6HnqyN8ElFVmveLKzA18sWSQyIhB49XM6t8iYLXm+YSezJ8pb960RD5uXVXn8aWKtgT+PEQM
giuW53CYwRJgcIZRIQNk4BtQScB8tFBnDz9s4MN8iV3k3ll9rwDjWOkjDQDF4+h+23jNPifDEHpg
O837c6g0FawfKh5H2uAMWsySA4oKaZ+LjxOa8BK0ZsiTn25zRRnJEGRvQ2nfauPsmu2fJ/P45AgT
vA8YvTAcpXeGDfOmUxFVdEo5IkhNETpNakCY/5Acx58lJo1jhK6sDgWryL0YU3eLsroMNIh8m2jf
3utFnPVYRBhrvKHpdlOmZbSVvhq7P8UzsGVlbIhCPnZDLPP4GM/or7HpN2/ypZO2MX7AGBvgdIS/
J/stJZXYD0WJBsTBzi4hV0HbQwPKLQwiyCiUCR7hPP/ie1kxZZOZgSs/HA6SC8JCxllsxaiHXjL7
N5citQG7CGYFGiRZUILgTFBkhTZLKwaMfbn6z8TlZigQY3BWU++TrIhI4zyxkmPUS10uxDx4mAs5
25Clm5kHl+b5oI6S2bYSt21ca/Cka5FcuNhnAnOY8GLT6pCO0qN9dhwRBkS7bdN0YIlGUQ/C9qdU
Ijfoc6ofojyUvA9gFPONI0ag62xRbXDyV989HS0cfqJMP49ACBGrBRGheLgx8KTvER/SQkAj6CSQ
ZUEPePqFP1iO88Jd3zxfAKu915l4uV59wCtsL98xCelggyquwyMAPbM/xGEUeAuYHBUz7r6bM1li
xFJRHvWe21IEpyNqafALPXC9z3Q7dAYNttVMzbksGdyGevzB+yq8mbrM02ENTPZmq0SJkZoDtaKV
Gb2Q8+kJtC9n9cMpknFKNTWL+Qtw68F+lj9Hli4Ed2w9OOugbK/p2CLYsN+x1LANjL6KT0PscO9h
6fwe5+0mep5kOkoxZdeCn4ELL5Y7s6yZsC8YDQlce1lY+tOpOs4I72/INEiPIGhDwMFoK2FPgGim
+Dpjoto1FR/iCjtGpwQ2hpnQjiGsVUElDeBUx88RyB9pmwy3U8xgALYShDBe63iMg3mHHy4s2sBR
wBdHLKOfX1+ayNrQKryo6fOWcHZqRKyvAOqPqsD78m2sVplJsmezg+A7y+UnT+fkACc+aVfR8BBq
xbNFnUXRZBLZ0RK042v4yRJLKcPe9yp4m05feWIN4L+wlGENNgMVKSzkLWzcLde4EmbMpBIjO4tw
NGqaSsBI6Mg1qDOG9wPSSskD+Ydy2dSc0LkJXcQyAU+iuk8IB+gTdNsUYydQT5nQXmKzkZmKmx7J
d4tjYuehsOwsOlWfWVbIrCNxC0X4uFpsvzw4kctVYl9k/tfNhEMCJYJFLNcIj1NHdlM6LiSsKLq4
+mHAvoh/HkvRGUkIZVYixnJfun/FDhzQEfdXDxlpYLGkPwei2AG52SYPVuNWYDO0fjr3JhskY0Fi
NCVXbAN1gLjqQ0YdTaI0iDGg43FBaS8RaSaSgugcUwhC3Cl5T+aqUnfZPv+KCSmiVvAZirfcRAuE
+qSPJY2QpMJg5ktyY/F7wqctGbFOAnewqr5QcYmCDAZWCdkZFLJwOX1ciiJFMACLBIQKwM2FzlOE
fkvS5j8cqLU9gLM26ePNze8BMhATpMHXJV9RPfG705ew4mICHJItPcjJBWVSQ24xDYooGdw3iKbh
0wzRadFgMfCv8mEFgNh4Jg52pkAdp1bZ56eKfpJWJya8emhJ3DV9KG4GNl8NkdheVIHRDEqI8g/X
JZ7ZehgpoaqoI91m/sIwp0Qy6Cs34CMGGfX+zNpMS4/zXufG4KyVWxFhSQgUsg7Q53OPUG5fo7Km
a9XpCX2yzZN4ACviPbNot0S37iWOm+PaxB7PEA4GDrQqUaLHmMMkJFGPO3ZZBhtH2D8mjEjcYUH3
a9fikWTEDQhE1UP7aRBKhOekq+MbjMi4hawdIBIC3JYQboFMwn4l8pMZB5OSlWajpPHzVTXkbzTi
MvjxU7gUAnW5qkcch6gJNFClJ/N74T1E6BCrH/tyCem3YFNcM1JTFkg3yv0Hpg8ABkIO5ILsO3x5
VWr4PHDCgea/hMgfCXoB5OWx+6xgMIksDiJuwGOfLGU/r1iXJ6AP+/JGv8DNw0llm+dpVNzn1mAN
/YeXqQBT1Lz0LkA/1GU/v2FOQ2uFngTmx78/nOFVAzvaPfLoZGIUUVrz6dAIY1zxIZUDVb4XwgnC
I+jjTYsYMoFH6nqBPSwEeqiVIN6oV6j3eJLgBdJPYtLBzvdiP8dy/6PiqlOGkB+YfiH62KT38Bbe
IFGhfwLvwmodRwWNRRcbwSeSaHrJ4u2WW/SJIgGKX6kHXUGl/jDU29cZcbgt0yz8arjZ4vcOfiGm
Ll96P6RC/IEMEgy/Mm61S3VStp+bglIBgzuaDlJ22aVRBCBmwWqlHvClTEtQsvz2bBRg2DZTNrJb
4SnBhUMbxpbGOEGBFeM2lACsP0PnofHdyDCB9Bf5vOa2ilR5UJwwLUu4mVlLkRUT7McK828CpDB9
6uA3fmPKfVIsvjx1dPD9VzwA+SkR+fVo2hn5cI9XuDZxYnHuOrP7G4BTJiE+JAH0X0gwIPaFHp0u
S4IVByIWEvt0y7NpAaDdUSo8aexB3IcAUvxNmHtKKdQhBIaoWNWDdBgBSAjPHuUTfymLvYBtyH2z
EXw8qnVuwUQZcVha4XYY33JjYJoCFAgx9ex23EU80zjLt1AexHJCVRZxeLwQ13s74g7A1vT2iRDR
jCP0sZYH+daEbaPfIRhEOkFtH6Q8LWyrT/Knj9oa10uGIJ326Uvvz/arzJSGNZ1nHxEffQDWNFh6
QOaGnPvH2YEyjIQDZIdnlPUO4hFPKsQr/r2+QKLgjPCP5l+HDbiAAQR+z++k0ohfufj47HroO3i8
4luxeJ8ZsZZ58GE5sZVhLG1sqHBTRSLHzbp+YRhqV0chnOY7T5blNJ6nTEx5+lEnWDQNmEEsUd1v
qenyZUs1jSD3d9KozrHDODRrdVsuKepITVnXp2atbLDoP1YLwbaCWoX8DZeDVbFQNsTZmqyXzIZA
0NovishZAjiyQNl33lX4HSiTZihCTEm5XFRzeMGLbhPSPkMAo/S7gwwWmx/hRSn5V+3YwqCLvCHl
GUhUMQy4GmeKCiQfKwt0JCxJuNTheI9hOwZV/ALWZ1ODMwOIcGSBKghuBzPPAoCUeMOYj90mXYgf
UgwalOTwoGwvypf8eBl8zBQXhe8qGUWAleHLB8z5cpk7AcfATvx9uKf6fDOTfJAn+w8F5h+XEtiT
Kp75jzRnpghx8rdMSeFqL9WGOwRHAU6z45/v+YFnf2bPzwNp16wUzKGYOgbaXI494/a+MNZkk0B6
wz1W2qKj5KBinRqp/13IW/PyA6MCSEDc0PVOzO8ElYujAuv84wTj6r0BfkwXPDyyKbL7mjtO4/0E
B9t5s3b25SO+0VXaek+6IgCl+sGxsVzJF2JnccAvNvLU2rMrcdGpL1iO2b8tOtJrvkwzX5sUd9sU
UOQrga6APvI1pgGgbnqNnkTm8rR918SfQpeFaMf0kEWVcwasJIa6x2KvXa2ASaMdTjFzjG+/4t7B
KS++J54Wzim/qg9Al8cjwUcEtaIKEHe7PGABccD0/7LFh6AhWAaEz4f5SBis6af8773L/9j05Awz
yp5xqw6Zt333xmg6e1N6mx4qyft4TOniHVAXjXc7LKEMF6zgtYelaW2Y0VpHHXnsVRv+ACFe6y7q
F1go6F6zMFegBkk7eaaDePkBDQf5KwJ9WQ/M/fnaTXF6SR9YqCB2fISYfzw0VheYMWEvPrx2Ql0k
YrKhhvU+f2XbA1KHWw5SQB2j2y67pIq7Ao6dO+6jHyAFVOavb3HdWqEXmGIT9fSk9blPUgrDxQLv
OGA+5ohIc4jHhZA6CX1kdonsMwxoEB18ETlwFp+rhrXGoBaZO7c2nLLEcIJYpO0th2fAd6o97a4C
GCN5IBVNE1lwNpaHjG7+sHA/Jldr4RwRGuZ0S+RHP7o1nyPHuYbzzKdhkBa75vazf1+fGI2s7nDs
z5eOpCAHOwRIIj3173MhaG8WbmDsDksWj2xTzqq5sv9s4exh9b9X9s7+NVZ3MtzkZCqt4H2ehHSK
8SEtzYPaVrs2V7bkH0UxzeQA2IimvtzyG78MtAdTdldU8uGtPEl71iZs2MniwPJphYk+FElI6LSW
l2oR3yqOn8nwTd/Wq+IuFm/2W0YhxIHuXmNrDOQBtU2kzlMRQUKheIYWAwnImHUrZRnhWxReYwFk
2IAJe2v23ZvkRd0RFcqLbtbNmpU8jPbmXb9LLCF0kz42SGKE9Oj2kdmP1rzpB79uX2ZVrrcwxeeU
X9aeVlm6FgsTSXd0jO7fY3Qk+zCgV2eSiHEHL+ME8IHp1WnjBYAi4ADEJ33SVl6YmbLVwwbZh3NA
7zEPMETDJgQjAHYUf9AfqexZjKjyJYs9f2c+KF9WcJBu6jZf/k4MwTjLtMT8nM8S4wHU5PrbU7Xg
2fivuP9y/CeW5OL0QjznPqceIm+Pjv3f2znIAmmdmBcCG2N3ILtR3YMwVBGNaFEbBsoG+pKE8QMZ
cx+WyIAFwn5wLKL4hVaUT3nmi5f3Q6dIYqZzRhWd1jhn+LLDUMs9422EsRGlJm5skEluLD28cwt6
Cwg3sB8mixsJ3jYiCmK+Hk8aQlvM/c+7cgYGoT84wevwJm/BGjg5cJAghqUqI1EoSj0ALNivHJn9
YN3j/JA9t+Kj8Yl0B5trgEJRW2rG8DcCrqBrNyFvBN1G2vOhxBbHaSZojXHkivWVhZMKFaoXx1Ct
n5HbxaTKe204TEbmRVyPLe8ZqFtrwCmkX4oXyQmUgwA040oFxEdA3kp6xyY7cvAcsjy98iUb8gWc
dgpS8sw4RvkiXXmDZmhervUsvtGxhL369BuFELUgdfdMgEZRYRNXom6zlL3DpVNpCJkSYCS8hvhG
ywvviq63pARI79FBv+hbneSKY74Ue3a1iI48R+EhPNAvcIq4SuXKvEAOUXfN/byLDr/Rb0SK/RHI
RrfHXPlmaO/s3fdYr7jCyobj40tl0m3girDsb+wdHU224ARXC7JPNtkiSI/2RZQD2oQ9pFyVq2ZN
687hbXh8w5t4a656teG6cyel9+YO6wJy04NbhXMpuBN31edlw2ZNTcLFsnfsQyTRDePbe6xvSx75
YlEt2in5cvNsYUyye83nCG/FvVkT9G1fbD5LeBMv+P8spJgi8VzQvxMUKfJMogNn4nvUt+k9O3Kx
+AY+7bPFIIUTxB6skIxJ4wI/Ce9bGvNNdOMVLEWTesUf2A8pfS4Ey6zkaXZMj/qF7kPd1Sf7Uizy
VXq06DZm4oMzzmKpFIfMmdnxphFN6bq48ycWroJDt3fZGqfkJZXYXL0keS9by5dmokywALrXs2T1
I3yS03exL+3ju+EMAjJyys87PlE70yawyzmrl38XyRibF5lH6MOoZEctsKjW+q66qxdlQiFx7oA/
eurF3OVL7BnSBdNBOpy7hSpOfJnd5R3flpHBVfflC2dK39XUAYtsSFFl3ShUvxv5T599EdXVu27D
ZDPeMH1qp0iVdzSV1pyqmGI2X8ZzzLe20R9IKxM+A6wRUySYgidl9p4qzAPLYzyujzSs9/ooY5mt
r23cH7WlvgYC/P4V1/NGm5EMx2dD9J2OyxrbZ3XxCa/Wi6yJnh6k4xZXYqA2X8UNvMaQGCedoPXw
r/XgxPAvjP6Hz0ULpfvCtewBI/vCo064/pdYeQvXXMGoFV+VgdCQR7ufF+6YpQkvbxeImGBKdy9c
dQsfqU2fyDxUsPTIPSFdhRWB3bZAn30Utf++vKHq8YpRfkRg6uPNzf/Nf/8zRCgElmUAkbxe/B2p
C8Qa0LLyPyi7UxsL4GIgnPnUBZkSZA8ZM8Zhjpvt9YV+5I8I0yFUzdhymckIfIlRCajTptgXY8z6
tmc4vhgj+nDiPUb48JbxviLj6vUo9rziuQRs5cWAPYDN7MP4ao8hPgfzCMVR7AmbnjgQWmRhUdzB
isDBzBNBRP9/PRR8asGmVpiUAr4E1VVw/4QNuE1ekWA9i79BEIs55HkIm98jK5jlEPiBAm4ksRl0
6ISumw205kXTE69++sLqkfPZW1Dccw4fixllAN6wSD828T4l4AcTOioX1iMQBVS0cBS+PQGA//Mw
AjpvmLMt6y2LNxUEyzU8nhLPyPzBOQIKTv99Bzt0d33DrkZwYczSPSUI72d1HmABIgW6fhhAFARA
eVQGZ633fEhdj28W2BiqNSo1i9GBbxP4MsQyehDyuUkXQruB/SUFbQ43HHQW0vFrKfS8yuA3xUTh
mk8/S3GWxGklxmysiTohnSejdvtuCHY2xhwBDQ1VzTZ/KOjNxTWBhkNG2QuzajgL4tpwFZBLEh7N
tXmPvvzZgrECtX5ZrIVVerkFHLL2nIQf/8pL/Q3wH5z3J4u6Q/FffYGJcNeESE9EuMt5QmxOP/IT
bYL+AG4Mb806E0ApfC2caCCPQbED6ld1kdykP+ZssfxBs3vXD5btqASZFS/VbX2qV9K+mpcn88Ju
NlUfIGJsGfze3MHb/69WNu3DmEh7pMRsJlC/2eHYucJDdKCCWJmP6GbyX1a2dhYd+JdmY1+aOzsA
+wVr8B2LHJkt/sIKRdWBkqdmxoI7BnKFDfMD5cT8FgEHF1yPeiaEnE2cvCc1JELaqPgIxyQ8JrP8
QhgozPE/qnXnRnnbsNrwVN1QCTqH5GIcnBtYUf0nMvWkA60bnaSoTwDLTjX872JdszBH2dzIjklb
jTqVrSYtAH2zWeHccgzGmvQQKvfQEDzKuBtTLFkVqqlrwRbKIPGDWR2aX8dlsU+MpQVvhdb3/QBz
Zb4j672hl/e5PJ2O2+8Qqyw9XT1967xxAOINjJRcarhP7HfPifQbUXl9CF2L+wnOZ99p8pvwmFKT
1M6kkJZY5ST6WKkXDiFcNSTisfIbdc8d5RGcz+TFC3Gj81S0ha91RkOgkr2TPwDiM2oEyiWo69AG
MwM0MCXtYPC0Ato47gxkrGBBlIsKnh56sSu/Xlvs1OIuK9hftJ/B12TKHbB9UgZ1SO1yr16V8Dpt
gB9BTgWnl87IZ2BOWXSQmjW3ldM5obto7rVCVnVfLQJNMDOBpM7DGNYrWsBNkvbZxzSwWgoYZeC8
mdZbd6NZcIX4ho/Wp6AEwdVARSg+kU1vomJqfIJvPqVaeXlfiJyrZsPGluXT7DzUTLwqrKAi1ucT
wGqFupp1a1sZAB4ILMlkqMNjTDth7Fk9BB5ILLJQMrQPyIPCvB0FVTMOr+kVWhxGtKpQcNygCl2b
MY8VZxFs/oxRgz0prjnOxGdPMaekHHNm4Ky18eL7nIAPTZ/T10MYndV8EtZO4DKeNoateBAgFz4R
LhlKfeRjwPZTY6KVfS5YeemGzdmzwoCMR/lo2EFHjZGDGz0Yl8GUBcQT49qsHGN4yQiSMgt5Ej/6
7QjRWIiOkS/MC+U5RRjVDy+3M+qTsE8Zo5ii/pKyo/WEkEYUPdQEyDNaX3v5nAsOBY8q4ooF5ozH
xBSCHQNia8S604vXsJdbq5fRaRF3Bw9lRZwM68kyPsRYwTBT/yCvR/HQ5/cwlCHaYCbWa7fPlhnm
XlanuT4616su79tf2BrgO/n9lfZb9tDPJEfvQ6lfweEMEEtaCK6ZxxBD0I0tw+eWgwBh4uEfwcL6
LvIZU0kgfvoPSjjgZRYEZp50jSAnfGJMm/ETM33+ESTLYJHAHJNylJH/S9SB+FuB8zCWAqvh+6kZ
S3tMiQiqAVuPA+Fv+AYTiMlBV+ETraG80FBRX1Ec0k1xfl8tcipGZz1uZuYBeODAS6r6HD/EbjEs
hcRA3fnCjlHUq5T3QO/cr7wLFZ0onslS4Pbteggfz2C02KVib1EEJXOIVXzk9TAQOQQeRn4Waw3P
LqX2mVYap2yA3NwTpSkKYOLfSNQ0/fQbcBZYkvigVjz5+PzcnENjDsy0j+oFpHdTC0JLvyAy/uuR
XWeCtiGoph2kD8HgClozLTY7MzGuoERgapSL2V399zkYFfASpuKCXc6P4SXcOVT7ZEcAiqHH+MIg
ZabtM0xhjsejS5d4ZfhDz9+c+ywTnEpG05x0cVStF97o9hK4uhYCZOGBoK+eM/2vFjvD9/6bFXdx
f3C2reAJzZsLDMcR/YhDuy0QWJoMzgMXhakM7ytWZCYXBG1xFzw4z1wfFm4+BcNwcRVJWcUV498V
CWlFwLExTun42B4LEbcIyN0cSE2Mjwp3xdRYmcQbSC0r51ZeeIV04OfyX35Fx383G4f1y7j5Xaj8
EVmU/64EpbhoZbimDprZlxvwHDJ04wwlEPi5A2geqEoYV/NSVXDu+WicSKbyXHGont+cdVx8J3cl
J5tD//47REp9OmhubWRT8KnDfrqgFMOG6Lv53uULuChoRc0aS7aaKN6LjbjdZ6Rk30FWuDAtKtsZ
7yKeGyYaKF/YO1UOW8CGdLC/Feg/dyc2RvXs/Kf66uUFVUE8LOn9X58NFMvnoCHiXehuNuIHYbm7
sILoyA3HTQ80G99/Ky4y67i+466BkgLKy18d239nkfHDisdMPAUgskCRQ4BIDJ7v2Z17iWdQ3NN3
LgkPaHrnLb/37z06iobmSFd95PRzcbO7uAxclH+HIz4CLvJ0eecej//PwcKT7OXej/xz3pGPz9PH
6eQ7OORiw71Sz/gkNM88WSlDT9RXkN28+M5dwyv4adxJz67HleDs4xFHn7j7gfMGZ3iX/vmPQ+yX
u3JXTO6Sh0B9aAylAGukSYyRg4hUiPs7tB7M6oA+/+re+C5SDwxP2gDic7uzMkJydALdPTlsNsLq
hcoyYOqX6707WB5JC2d3/OvNc5A5UY46M5bkBj+XqxagLLp+OanRor2Q6YCnhTliIs0/vwdWUPft
HXXoe/ve5vjaAV+4LD7s0TnV/htIRx9h9jTEKQKvVFeZ49qCrRIZCpCxoolF1gQDUNIlyIx2OWby
NUrsWCgvRDoxPQN28SBhtCDQJpprOiSAwYMxTcUH9I4ajyFAUHg2YQzsl7wT5q5I8iO8K7DjJrmq
5BaGHYeY88Ot8SGxrDdv3QxBPu2KWA2wIaC7YqNy5zRBPVYl96Exk50cLz9vKyyiX2iG2KZUkXCO
Zjkb0KgG7O32XZmxrZNUagySKT6SBCb9llTneLze0wFxO9OL49PZiJ4KPyD4MFj+PLcdrxKeQYp7
JD9vRTFAStEclctgji3PqJi/iWotT+32e+yGLNwMXpie1LN6hl4xgAK7pI1eoOen489X2dHc/UbK
BORkRkN9SRf6ttp0GCw2pMtShop9TN2lC/I/gVyi45dpDVOFXTORp+ZO3SHuBdIXTxKCHGYx5h+b
ZnFo+9IdTNw1l+iKHP6vjhjE7SI3GZin314SnnVMVvkdDfKwdZNltKYXoU9Z5MTK4f21AV+Cf9OD
Lkf0KnO9mbgbIJRNqkm4oO/6bcGPHnDBZ/YTjrn33PIcjKDNgHpme6u9xePQLcYRMcyQJEku5l/z
7XOkL7JriVyKsCLwWaLeVQ/2h6vxY7WRguZk8DrCxewaP6l78Z95K6YO/ha91yQnB6u4/DZI8ZoL
jCFiLDXmgJMW1V/NahEYM2NUH1IfyAAC4xgyDo0jzEzG9MmUsTQlGbsWNArYSFx1dpRZTOyOscKS
ltMWryWstqK5vBY/zkde4cWzamSQOpnMW+8zqQdfXLa+g606MchCz0EGTioqNWqfY3yxWlZx9Chw
RdGFTGCd6euC0TWzCgZ1zCWuECdfD+2UMU+4VHhEDLqlvIZ5wn2ZQo7Ya6sIf46J1LdG55vx1x4s
hp3khqqIbZiR3QqGXUxPIaJC5iYIhgWLZQxyOeNGHq0NJyFZkOQT7953KMqscgioet3udVSZQ4zi
Ga9W/qy+etDhSeBQqND4eeZEmmYX5dJdUvb+XbV7FWRaMz4bSaEr07aB+gqFCFaP3quP8ykWdsmo
5irDA+X3K156nFx4XjTu9gIaQGMH8M+Y+quNiKmcsON0k98MVTTPp32sAyEC5ZUjTp685tTAp4KG
g3KmMPoK/CZ0BWRJY2IBg+VfS29ARjIYrQHRuOcjvzX46EAORI7Nj0GNghoKs/Y4wGUb7WZ6qbAm
TFFa4OANjwWsNXeZ9oPAs2h+YdzMuz0stzJxtWsCHQ30/ASDDj/VeF2brnEFOdHbEYssFX65bbI+
UvGwl67B2bV9/aBvY93sY2ywZT7LtC3/j6YzW1KVWaLwExmBI3ArMoqIiuONodsJERlUFJ/+fGmf
P9zd21aoKmrMYeXKORgd/B5o+MAuRu39viKhWXdIzYIHBfCIwQBxHEzSpDi2l9RYHM/MC+Bw5C+/
YUMAH4Zh4Pq2HkewCThTCQvqCQszPoAyJ5MSccTWuztQKwuWsh98CMNC3em/j0AMgQJhu35jEsDa
xB6qCAj8A3wBSBErF6fQXswkxLS2BOIH0O+uDPRl7zWgKLkzASlt6Pvu/vqLDVP36YRbNupeJ8kB
PC/ip8Bx8zOnViFayhZfxjdCVU83ipgESAhPQAyAbSCDHmaJ10YsEJtiIoYDzAmoTagdEMOJLwLz
7ezP2fHGkUETsDncx50uSz4q3bf5CMrwPMzH0EhjR2a2YiZI+nt9iSr62pRjSotVo3PEhnqUFzZu
8RO05s9ZNcvHUTJ8b+ojlvol+vs83XxxXhGiaFc+TK02gYR+G1cvtuwRCarBoVRIH4wVrOz8A32A
k6qrulglsEIAMLmef6AyAK4vJjXtRwB+bdgF6RnC8NbVEMdg458OR662wBDQAYcx0+HSRunHmQX/
/b/exU2wVbKtVQMdSQD/A9k2mUdkMKfvER/OA3RvuOGAtLAnbNCJOroI5ggqOWGpcJlDzaN4yKHl
JXiCfbu4SJVxIWI5Mj0el0SFqUGM6IhdOBswm2yxjukitBfTrqVg1gA7h4xyB2OO0X+gA7nhxMc1
VxoabgFEqfLQ23F2y6Njd+TgQRF6tgciDqJnQz0qUqpNlZ+tnG/I1J+fFilGafQXUhwccMRUB2RU
FBAL4RshCqkKsY/2I9HyRIiUqE4Id1ze2iFjQlSDM+bQxOwNSzFbI6a1Fb3AVfcY8RKJCy2Lm9GP
qP2L7+m2pgbuFx8FMqdiIn2iKyG3oxx1dgR8VoeLSIPIoh3isoF0iVqXr8WDgIPlMW378RApSJQ6
Sn7heLzgwujsWsy+PKSZNFns8yHdoS1wAB3q4LJCfuw+HXRikSWPhUfxiYNMjgB6HpJwDuWsR4Cm
aGUcycBhRA0LOzsUHPRbBg/Rm0mFhwKbyKNtoyzRq0DGAA0Rc/T4qS6ZidyPUofQCfYh/WmXANUa
XwvXetUeoENdJXGGy7PSQeKqgin/aaIHcxm6EKoMb0RPACzxhdCex4DK5/t0UFUZUVDutDF/DCiA
/sZMwiVbIt/pUJHMu1he0FdoO98Cu8ymdC9NbX0GBcmKUD9JwYUeSDJO5kBhoaAQm0JoKqoPcjkK
FCgtHvZyGcbkbABZjzIeQdeAKtn164CoYgLG3Y/fMV8wwWrkPzFpTW8Rn6GCZvebpMXwbVYHnehZ
FN+OoSxul58JwULtWNk9gqLQT1CyK0KoHBSDZHgrcOQhvB8IoMfEiWDEN+kUTai6AYP4gy2yvFhs
ZHanX4OafexLomBAiYd4WqGlMHcyG6NHizSLp/YAkwIzmIWTNVARWHRkiib6VntYjM41mTLN2uch
LSLctv2Y8KAsghoUY9Xv1sNmRRbtWetufis7hdirQ84LD8vG122sUHu2MGUyq9+yvdCBPQ87VHkO
QAJphClDzQsVIl6cwlAgpW+xdvF+tRlkyibvaoQGnwWMsoKTNfWKoLd4o9u8zHPlo4Cz69Y355sS
SGqCu4xvLtNLuTnIpQNMkKlzqbx0qsNIwVxtmDwiAw8h9nnIXnBlGoKsgv4SmiKhf2R2sB10wTwd
yqfZmmeb3gI1FnPL1mOePG/zhzZMWyNWgVaEGvDgqNRdRlQ/22w9Pk+ImqWRM1ExswDV+QlqF25N
RdA8YOzpQ6yt30hFGiR10Q9npSyYc/D/GTeSlhN0a9L0ymaxMAA8Nm3s9SyNCPUHTJYm3aRbjEWO
bRHVFnX+FrHVaYBLINIHnPX6GixTNgT6770r8Rd0Jh/mL3tsawByi5uY3TRkSjd2LyY3Yw1GT5Ux
/lr3AticPCu2Duxmny/gJpaoqVr3CLgsG3D+dFh5Xb+HF+S3JVZo6gCYsBi9poRSi02iNcqj9gBj
AdHFU/YX5iaTTzANAP4RjwKmBUW3FvWCOhMcKNbFkJ9SYHODlJQcDu3veWLEYVYgAkJjxMbE43d9
Rj4Ho4XFxmDIHwJJS4ZQczNIFNVETCQWFGMGYGrc9pHyNdkR6QOZiyd+PVHLWBYOi7Vzav7qp7/A
8yXEIt2JLQU26AKs43QxGfqLbPJgBd+XVUcZV+eAlbslfPtAGA0Wr8aKe9gP2j6V43fm+XNCLz2x
t2TYZJ8RBX0b4wtWKdCU5wBThtIIztw0ZUhyTHyIrZhHLmbXl2Y1V1lAxxH2V3GQf+FMpqIS/O60
LfvOM2IXYDtu7SieTmemsTseoHsHSBsbVcS04nEqt4WeRY43DusvHPaarcFcWrqtBSekiTHDrNyn
W+/ODkqNI7gyKnFr8wx/6p2NsWvF8KTe1nho6RsPIlQfdlMzdkqIoIsgZgUVwcf/8OnT3XqVm8H/
zKfIHB8osUX22Hr08NYjTlU6Xr6VMmJHXswC+YY4MormCufpyp7vkgzi75vY2XpfX77ncJLasYC5
UkoR8AHPXbp/dUH7ynynpIf02tbjqw8ZK+RMk5I/Po3oWk9XHrfiCYR48+95NKI1qRJoGj/YQipM
Ly2eUFr61yRposq9UrxGUQBOnB7/S1ld3tNFu/Nwayt0m1BiS19IgfLurwTsK9KT+eHp8mD8JUX+
nrXnXQ5SggrdtfSbDEkbZ8J3ALusvHL3wrbvl2RAkFukXJ0rVYZGhqxlMKh8rnkaw9rj3Z1K5G/F
lMemriddRCexCFw6RC5mGv21TJ7wr4PlnvPveaEyl0vh+aaC7wDQFry1ZD8w/37+PmGkmADy8DKP
5PeNauEPWEhdPBmN2TLT5D1mGRr7YTLwfiFd1rXuB2KpTLhLeCiNJmjw1/a8ypcOlOkhmyIap3se
QsrLfTwGBOu8kbkmTyqzh0dBwv0ww7AbMJF5FlsKk6t+t8h/nLp/M7ei79oDuaukCR96tOJLqVDI
gr++SlN+ZdAY+VRG+q8+nDbMO+E1ZxoGGnNP826h9CAMFwRT8ydJHlzgOr/uZKVIK4tA5sfHZ0L/
GiPrRe5nWXOCwuhCDeiJwW/2yVfy3ExwIQIT617BJGEPZ3dlNEmqEVRITD7bqMKjYoLkmJ7+Vcjc
98U2jDRJr9wPMnOl7r8Z8bc65Xllxv49L7MSaVCGT/N6vGQ45Vz5zcEhtWGF5FIZq63HmvitBLZM
eRy0Wo9nuh9YZ1ILVi3o2mVa4XCjA2R8ZFaxk+SoN9dQJqWMKh+fpAu1E0PEocIHrFK2r629kVsY
J+kRmYnSfiGNx8DPTVKAwiSS38W0oqV/+41iSnGMPlyKjAGNgCRH1hwat9Pop1NKteluHvLjszEx
OaQbOB9w9Ms2ATEciUIedJzsMTJg8j+SlCyEobxk+5KWVz6U6jQOgBAvhky++GujIEjk61rGWUr4
MAwyORisz6DGesUHNOUW3hgn2S3/3om1C9mNPk9YMjL1pSfvB5nPWaBwKKZTMFeBnC/hh7PuHsqr
jOSLdJpMay4BjiofYkrrIZF/fWzKAaRhGNCws9Fa2FsA7BXTDCoxpKkykpNszeSltCfkYvId6U4w
uxXBg7tAHnv38BomlJ9O8ShTxoc9Ve5H9QG2E8pN6bSxKqOUJjA9EW02CCxAvpFSHoBWiHEZxG0P
PCziH1OljZUmxLAsIKrLxWaUGHTQyDirOcmY8EhLyqLxr4xQaO5hBTke2QByTINoTQj3nGdt/2Ko
q3uoW0AQKdGCi3dSwCKknXDUqg9X2TFDWgOWMSx6TIDXzUFpImCKvQz3Auow5mTgyFDckboPNAab
6gV2wP9DlRGFxReBcLmgePw8t7D5i9NRFu8ATBuBVQT4scxrM10gZfW6/WQHtvUkOzs7eimsCqCi
cHYc8mLNA713yYfodqNrIYQ3EV5Tru9A24kUEeGXR2ZDpGfz4Tzn3uchbQSY7mU9vhf3x6R34gom
0QE+34WS8IBsBhz4Cr7CpksHXlATFyLPgDkk6mCRDNt+MW2pwwfcDRWs5vGQCLMnqmfTZa5vEAw+
EbW/dh3Cf7H177CxwncnLh1hRWMTSJmc2u4WSl4FzZO59CVN+mXUgbYBwRwYDooxHVEQsQjo/EwK
TegfnhZCCwIVXhXzsYO6aCoMQxAmR60TreVZ/zY8Vt11/axsFgpNrF5y7jJSyFR4EhC6QAqy6yN8
gqgfQ5BcEjY12CrCZUEjaT6k1zSDAwhudCRDvGtTyCgaF9gTPP4C986eg7LH04uEBHB9xe10bgZz
VGzABSVES3/jivk4mdLDj56FHtkoR7wXdicgPg/3vaAeHhBCIeYrIir5cmomaIwqSMtRTAlsYE97
LSr/tWs2xhmN+5JrCs518cPhCyFigvaomsPsY708+qMxf9AFYPoZlvcCfYW8Q/AIPQYwiNAodOYt
5nc0zB07EpIa8YPwtdLwywHWjgacQSc6isAhRFk0ivpL8IbNiKgXiBcGjAG/C02EUCrvwh6yqwla
xz+KCcREKmWbfO+IOEzI46AETALuJQbsC3pLjMtSIO1k+rNaaBgVSpkNkw2IrB3MmOd5KMEyIMwS
F40XvVx4kNHhbOYP4ivF8IYpw/dMGZabNK0h4W6thjSZNxbN0ZmcHXPzE6Y44NiSkyl3ya5D9/72
u5r9SGeh5GwytzCdMh6/z3WZS7L5vZim9eIW5rLSkPSm9DPnJUlYQFcOcJnWWPHfv51S2DU/7l6q
A7F+nqbBixsbK9nEEP5WebRJp1IR6gRnGw9SL2R3zSOCbPDB4THrs5GbsgvTjsaqCKj1dqCnkP7B
krvA02npa4eKyTspV+7l9Pvt1brEwSgUp9CcjTRadm6ssFTIBnFjRSwulU3+qVMe0YEQvbOD904l
zaGixoqpmVPSmzuJeSBxNW5A7mZGrqScO+VJXYCyw1v0xD/7+h0dlzWt11c4jxfqKp4+dq+Fjp54
iyBs0f/domyXwiWuj7PF3Qedb+qOZrI7m91w8lhqwTb4bEhQasL3nlhkBLNb9su42HhM7YejDp7/
GiQ0ER8fCIiG9Ri23Sap0tNlMWz4DWtAyhO26Jv7JkZ5FAfxFG83uK4pqSRAk9XGzdVsjK0WoShW
m95tW6sVsU64AJkexh6sHklJHjbkpHAVsU2RvPlJEpQbR+zDzgAUWhDqk6UBOzppmuMRqMNx6nbt
pxnCpoC7Pg70MUQ+M22SLeQh4aN7m3Dmk9mnWsnXPY5ZxEgxizkdsw3OTQPXd7XaVoysgCBFBpLK
cVvz1AMZ4FVAAIETYlA0LIxVTnN4sRKsrFRuRl2egTKQbLFXkRyFYH3PrRzUeBKLS97rL/yn08R+
WOqIwNHh1iVZNj5sCyDdoG2HpC+xIBp9DOBxh3dUzLej0rFhR3DJg226OUTxcFibVjZKR4mtmv0z
6LnXSDKmxDYuQWB1dMT9ZGFER6YR0ZQMGCDzunj0KMRAp8kRcUTKiz09iEf4kM52L2yTIkhoVYFy
0Y8aCTisagBFDYPQIC3Jy/p6irUdxy55Uz11kvn1KvG7E22sjU11ApnoRJ0IDeXXJskJ6Vc67p2f
dgBZhN32ttQPHQmR5r7c3bVNzA/D1rA3JCXx6DN6u1enYb/9rncJEneZuZB+8HXuYbuZXoafANrj
STK+TOJxPooHHeeO64x8DPY8s3pO6XH/8DJs+XcgOHYHrspPAN1lcBkW4TMgwi5U/HJahK/oGcyF
zPI6LL2S7D3976iJNXwASZmv+LuWD5dAeBnm0zK4T/OguUjDXcOr/Xx6m57Xbz8B3r/KQimx9ssg
Dfkr2t2maXjGOLzYEjA7hYOUL5Lw9xNdprjKsigJq0USxoc0yqIv4MYwi27TmLTHSQhR2yoJuSrv
Z1EcaqvC1TWD70oIq0J8fwm13INyl0Yl3BoxkUf/9MnXkB6/7vLFe3WOGpvtbHlb1ERt3Rb+bSGv
etXY3BbYeRekxzzhIzzdFuV7sH6t3lzUmz1W18WyNyNnjXVZKOPGnMRT/eakxbuuYl8WbcloPwsv
i9ZYHf2DwxgnK0Tz4woHHUmxz2QHIbM7aER11LTDO6S73dHW6c1iMNHfCezKE3WEN9CDhKUzC1/C
5NEd1eOn1x6VJr016Y6UGew07VFYj9ujd9gMOu5RsMq8GGMy6WAJH36mIMMcHXdpzu+W2xuoRqi4
0KvzFqpfh8wAhgqEWDmAeuLVDASfzGIjHw40CVzOjymfqibG+p1cG3MHP+Z3Cj6L7+UqzZe/5f11
qZpcw7LDRrrs0RQh05VvdMw4xm0pt8qXMA+HXArwg6ulDNUsHa6LeuS4gbDavC3Fw6ma7aluHptT
UhTxkS5/cgOhwjiluFY35IMKgM6gPQ1zcM4UCqoaIxntEHT1H8JafuPdpyb5XDflzr8r5Hopkt+C
wbaltWAQaY9cRTUCuo5Z1v9dQrJ0diy5PbGJCLbpRkeK7uAZmebLksufPInsBNzKFoCdD7T2HcT6
ec7Dh3xz4LohzM5RYvdAkKxl42gAxRZYNmWbsJ1RvTwGlMq/uhv81VrTMK7Ll7ENrGAJ9oBPpDU3
pS9vznNplDSNVGaSbAg3u3wihXHxm4RCNITJ4chLkNjym4Joo1ydQjAtVQuKgQrxnwBpSOznUmMH
3bpyCQWZcBsuAQAG5RL+Z1jXpnATkcbbkW/KJVvYnixHcymObl8zE/dwCUorBB8B/T11frhYh1Oa
A2CecjCRkVtA4x9HDjdtTZ00rYRymqaRyKqSzwcfPpMrCLmXIaIP5L00NrWBYf/d/v+LwV43pn/F
SZEX/v5Qi9QliPf/iuQm+WLrpnPqmEtJZOiwtTVdsWSAAKn/GsznZBPhdrlRvt2uGS3u/a/Iat+Q
BxA8/UcwnxdLqpMW4h+gUtrM3c89/O7SKrlZWlU5Ge3k7xAGMAD1pOM0uI0HTObyPQ0DQ873bwqX
EjgJfv8TJMdr60prOXbXeLjlA7lEPhbOcXlHP4Pi4A3cFpTBxxsSi60FkC6fSgXcTQikdO1eisbr
Q5vky79ytoMtIyZl/X0q3OWSnUxYvgXlnx7lUUH481tw/bjC5eaz+YFE7691dMkSJ7xc8fvi106p
BQ506kNewN39dQreZTae420I7N+CJdz7IiFINRk9+GuAsQ0/S7C18IHTztiT1sZwqUuV8l7Kj70v
j/d1JLX6mSv+XueNNEeuIHXCrzCu+DVQSpLX1Yq92JN7YH0Hu+oBBJBW0uXghyQagXrAXdMZPwp3
RiL2mntQLNaV/EL0y2f4az9eXj4Eog7EXwpLSOiW8H8TKnRCKngHyc7ZI4UledpiDypKKQ+xhW/4
FkGCSmnKFQmOplgUdaUbmntaRY3cBm3I74dvYQ8aUxsxq7/4jGQjtX3hqJeipYUxMhd189gJ7/8e
9UyNUNFTC0GLXCcdePYAO8BgzyV/v+WdjJDQ3T9sEsfwf5NPiiOf7ZvLJo3lUeVDuVB+5EZUH1pQ
2P99KmEK9JnkapW38vF/zed+8M+/D4g54J7YTDZSCpIrsTQGcbVEOkjcBGNjJqCGccOMvn3+QI3m
ef9qJGQSwvhflUAweGITLIQUS/I9UBh8RLiDlEakCaASkMdE+HUHNaAGMmqQ9CUZnkkZThNpzpWc
OhJQ396D+Eg+cgmkKWA16B2KosDXMZ4DLr2TghaAw8MghgWwCDgQ3l90CzaVAn6uyiIfb117Cjlp
NV+KJJLi7b6S4RXzV8e95E6zQyYPyPvC1sWrzy6A/u5zmOhkqvBvPbsFkfjX+5a2dnZJlE38p5YM
4fX75s49d66a9yEC8DWMC79UR73Ernp2OoE4KPt6RXv4Hj3fVvH1APyrVZAUfg0tKdAB+80jWeAt
CBUgehDH50s37yXetWh7C6/v4EwscrdvdfcQfBLA8WF1kg250yedBX/CkqPqlook3IAPy1G+XnIj
3bORVINKGRBCqhdAb/A2+6UCmNlQG4BRMQ7YZ6BN5BcHI6UMiBy5P43usOjNugxAG0SrYN1BoX5J
gwACBdQHAT7VADhCE9hJQ3jH+HyLh/dtwVoGrQiBKAlF9ggEnZFfuSLfIoi73z9gGYAmFDiXP0ab
8KMSRI95a0N9bfGg3JvCiHe1iHY/lz6hDE0wNDebkBWuJH4zu8k13wYwBuLqIbpqoc4AF+qBKYCX
wqS/HoXVJav5e1x9wtt5AFPaVbW7YB9IEbu1PjPQCWDNeR4A9HjuyyZeWYF1ALLI29ASCECDRyK4
QrD64BcIWCKYtCB5x4CQia3YQoDsSvjEFR5cYlOvVtk2+cctbUVupDmAP8CO4CnE1wjYAtDEGENZ
6wecAMJPfcBUBKlR+IlqQLNFx4DvAXnTyYxydifG49MHkwycBpoxoG6EAbDlERUlZ0YGsVV8LDlW
9EEr6sGP9pleT/rkHOqT9gjOLZ0g4H83KISBna7fJNtQf6kkicYivSQwTwAe5Agk0Im4KVCbiGxQ
xZGTE8Bd19byfg2JDGA3gBdXo9ce5ABfICCbdQurvDpIzMW/HMIOrFskJ4WthhAeYlFx/O3PqgsK
7gvivWNdQYGC2cIg3Tayf/BVZuCM3/0MK8fLiAnP+FeDWgODCzZ5/Xr3azjsSyFlhkE5zaztAXLt
19VsKEZylc8I8i7a/bx2qA80nnK4ndQNOWuak/c/0QRIBxfq3mP4+QcXwZ3dJEgW1eridoJsqU3J
6xM+hor9hIG9NuEv9zUDv3q/jQJTuN+F7r0jMglITt9/WYChAnsmKn5v0nYheLG+aEhvtx6Si46M
ZhBtuciG5E2rrEXmvL0cV83ZwRnsVFgHGwPsbp6kNNDt9wCTnZcBeWxP3lZ3Qq8ps9e/DA4LtzG/
7K7By8cwSx6J/ocYPdDKxM8T+BTAK6QE8KVkKoRtzDjie/rkZC+hRSR++2Z8MKeCfaHzYDz9znjT
DuFQION61AlAJUd6+AVzXBuP04u8PLB6ESgeZsvb6G5LlmWoZgiepHHGE+SKMAx0iUGAnQJEz6GT
kdam/9p3w22gh+fxe5/OSlJxgTCGQpGDBZln3w4rUKdzGgrpRwW6all/zBqvN6GzyKAHSQm/Tvct
zJu0MjiIqbUPn1NGpi/1bXAZuV7nekRcidY0dcjZmyS76H9J70P2aXDKJAiDoxqEKZSCAKaI8+sy
d8mMDGt4v6P2YS3+tIZ6BwaxQYPM7uzxo2TZI8hzWdr8V2FQoiv3MVwFnBBs+Hu0be856qDMx/96
+xRSUfc1JlXTIEUdT1bfzRPSwk2PyDSk5g7tMhoX5w3H0HE7VBdl8BDIFUbnfgyxD0A6WPFgQUEu
2veG6SE+6FjyQbICMiuJa4MOW5+D0CSC9sI6gVhv+Q0Iof1HZkGUw+u+EWRzzulkfp63QiW8LTuH
otFXWBT0HdBm0Lqyz/aTzYvGXIU1jxAj0KcXScAjYbkSc1oBnAb9skyJFmVtl/uvZpVkLgTk1jRY
6egdU2xIUItfORENKBO7VzcBEpKSJsGMsdkSy/6CsNi4EGL7Y0rtQpCqQihJ9D2cTIZiQRNa7moi
7nbn8NHqn8PP6VZgFGbKGMWKINp1MkfwDreWOkkB8uZBz0I2Apm7VkNVGKuy8e3i/AgtYOtgSJJ8
AJAbEsOlenyP60g9af+UVWP+mXZWzd0T8A3OQaIYmPDozfhLp02EPmDF4+7xvnkeeZudBy8OIdjB
M6OL1RCwvOB3+hfmW9TGyACZE/lRWoAy1o8D717AVHFO8jf4BmziEUz1FwJywEbDMUNCeawBpjrK
XGXQGuinl5/5ha9Zj+iz+J4+aP+ASxZk7yGXX8u9Yx5ii7a3ZGR+GbdJdojXL/eFPUYjhaMaVkfy
i0T5tPb5fEx6BGXIBoJ9sXtoT3q+GjxFmLSVMcNY4DMKMKPQ+afPKY7iqDeGJPjfc3cPxH5xXWT+
jQ0X4m6QLLUVX0xF8kJYtJhBu+BaiglLGdSYxDMWRh9I8wX6H43gpP4XJxvBLhx7DaOGWKjw8g8L
0VCYef/4Ra44XEBEU7O2VyoXkxxvkR5e0F2Qa4D3nYv0rXpUos4yn2orIL8wZYH91b+mikV+UUef
4O3m80bUOFzn8ewzV2yyikaaDeJywkhgfmr5WfhZVAvmBBPa/XjYfN7+y9WWyT8QR2Hb3s4QmAzS
v+/Ps22QY/K6Tsk24wF4JuXmhK0ezO6x+vSreWLlkkz+TRb66xz+xOvxtbwdWbGlZmpBc50sVdng
l88gP+Fesi6bevmd3xcPJmxAMjy8VmwhQTNsDD9ADCRqFyoWguvm2+DV814d982imqf0EKnQSECi
9Ztk7Nw85+enAeUM2UCr16D3IIcqVOogkvsvjlbwXyMt0N0zMGLUSMhTARlU4I8GrS3Qr4GSgfQg
g52Z5t7lSs4ALoNfFgxfvwm8e/YiSm92N8uRMsztuy3286g3yUgdNNtCV/wvOV18oWPqb+eN4XtZ
HaHjZTMG1QIOjugmfGMLBUqAKBk0wvsIHsrzLCa7aM/B42EDCs93GrZMDe6zEImG0HtEuxlxl5hU
/nVtHEJDxp7R/hxll4OFrmWwPHfPabK6Tcr5Y6hiSVnXkHle4To3dXbxnpFp4JnNHgy3xhXaQULP
Bf/MvgJJpHW+y/bdDrdg74g2oVf2NUcVMQ0acpHw+5M0rV+QqIrJR5LUYs204l/PqqOW9fCBaNmN
SW0xB6Zlv3b+6jh2hjXhKEtSQnznBewiQBTm2E/NHrETB7qAhZ4S+gWOChw/BLEaJBwogjDszN4r
Ns/G7gORxLI9UsYZoggoIzuBQ3PQDOA5b4X69Oy9R+q0YV6xMr0s5dCLzQ5iHixxqNMd2ChHkvuq
s86Huckhumg3zK6XT3srFZIfH5WFNUJCQ/LLas5DtplXVFiv2QfOt2Fr0Dg1TjFnKFhlTebPg80B
QjDJAkj6v6DqDrZmPmJuZcivvYDl2mEnXypLyL+HSpSBs8Jq6K+vfQ+AXqB7H3yDwFyFKZFdbffw
t2P2ksbVzb+G6j2ZGFgEdeDmoIgJ5oTbjjH5jBN4bzohcav93RtHMp00fIwr+8aqHaZr1iRRGHBL
9cl40SE04m4W4yfMl4wWw+pVZNJb3kw4Ms1PzZIGskr/IOJlVhe2ZBJTuYkbR2csywjunJOjp9Gw
u6qcN5+v25udMUaSmNx+jDV4INp2ir/ZJI/Z6IFTkmCIBfC96T+YX9zuAhHJY+E9j9t9+o/+vU6L
qn/lvIqIP3lO71NisAfxuN6Xx96+NeRkvm3o0HLUgpoP+l76r6JUV4utfJOOkQoswlptmFnpbxjO
O/ZrnzaGt1Fr+V5mkD71pl2Shp56w2TMrjDV2/0WzAWwFJ+dD6l6RxBjM/00xYfgECxBLmYywiRU
s/LoLv/hfiEbAX7nXCdsI/dNNa/RZfu57a0vA5UcfJYKhXI6j0mBfl3gah5B/wVsL4e4y4L0ZVzt
txCJvYHQ9rf8pCQ1avRV03+aF5S/fZN0IzAYiT2OrDhetnnMMW6RWhxzYD7+4uF5ERTGx2I6uFjh
mxyHLpz72EjiD2EmxvtttELA+iQrfi/ZRliLEKUqYc/FXsYl6RGDI4avxwg0NaH7QDw+Lvwtx86c
OAcLXQmlKfPyhvHKrftY2xXTt00Gjc0TSw95ZO33XN9fV2hKAGbBHLrXiIxSMa71KaCJy6EaFOad
yB5ix8ZVG+ZMlQAvZlCF3eYG9B/0e2uBwxdQ2QWoOtjrCLh7DwgglP9gamNw+mkPtd/kNx7cV/Ce
So453QJVENyt1+g+a4ODQ1gDHSnsnp01NuEcAjDEN4M0Y+TZRhV5OJreb2CSIOsIpF8PqwlKD4Xg
u6j9R8S6jUnK7HeYm951x0FdJZ52NrmT2YhwQYd1TL9tX50bEHNO++v04jynz6CwOPDgOHmsm/Yl
0MjzHclNTZsQocZoq/d7tUXN239BDnE5/mT78rDe2xEsyt3JA741WoU3pJkb6oiVkcIAkeFFqAlH
ihToLkSVikUZS3Eq4rGq2DV5LJ9cDTYskym0ENCnEF70WTwIBDZfszb8DSyk5lEjHYKRrACLsL1B
jzXThm+3ZXXx22k+9t0ns6JmIsD1TxwYDL8DUUNJj5iOmDKDt9X2EKpo4POkjFHtIK9sEcEj3KGE
zB+1Y9shVSbGMWYSvy89O58R/gE72CB3X6ccGNLXTScwXoFvMdp2AX7m9AUOwN7Rb2ySSIUDvx+H
35oaXv9as3TVnlyDK96rtpGP8CcTgwrn9SjfcOYXUMe88I10XMnqWBAqUs56bauYdOH4onHsrKMv
4E11le66DxOWzEvVr0/QPer9EZ57AC7QRzASudH9xxOjvyy6qzOACqKEibtt9dtEZ0IcX4sSpW3O
eJaBqTRZs5mNOz47XcmEfQnJCNQ/R5DhzJQDHs49W2EnJAPCVe3jlrq63dR+QVZI8nUwaP8e5aBz
M1IogR4mj+ZkUXXqjYsIMZPsIGotGQxKku+cpwU51lRXtf0jvWWz7Z0PT1AHPluDy+FKROuIHBSl
8XLTqLX6emf/6X1lI8Ko2XaIlnib5QDFsYF2CpgLlpn3utyXXVtMCkehS4S8pAVZ1jLebMPSIdzb
ou93Hb/02h+jAMcDtwg4WywLufXpwFaNpmo9MViQb4f4oeX70AOoPee00jXOCM7mu0kivGJWu1eg
Qy4DRsjSFWZ7g3sfOBkyjG4Q86KgDcqjMuTcq1EOFJyf6T+y/G1e+9zIUVPfyweiF0oQOmDPaJOt
ggmGrrpGEhH9j80DuiqvO2v3hw+nhiOwmHEMIhHy0pzs0F4go+7KUWnPG5PYLVb3YYlLI9iGzA6b
WBeI7lEHmcQvTk9CuhfNCZkCpukR//cIxYkcnW8QTR5oJyMbdzPmn87+Py/2CJphlroite1bKlgv
IiaNmkguOG9UGAdh+7BukHzus+WW2Yx7HmH6gFoLyTcBmXBxQ+2HKKqiu7adiiwYRO3eDeQjGBFL
guY4s7LBY4+o+oIxHFDp74Fb05fwDlp6VEGVVgxaMLqwEq3OCJJD9tOo9vIBVjPIyva6m+3JvnBX
zXNhv7D5Dznyu2G6HzTg1iKAIjezZQmbIbavzGpsHciY71iCrAEYNb/2KDp6pCQ/I2pYw9h/guKT
XHDYsgLU/QmhvcOXU1r3VVoLoWtR97vnQXOs+zfVr55iz8hFRzN0nwdTptgFRLEnLhiclQoUzfis
J5lQIq6xETRntXd1tUl9gqOZqBnS+lxHDAppHqGlcBEm4X5krMdg1Cqyc2fL65z+TWYo6/mm52Dl
DBE4LrKutH+91b2P1qpJXPZlk+PCmSFj4XQ3EQsj1CwzidbYZbNjhl8OB/FEZ/tLR+jYKNFYxJTw
a8OAdRuisa+hQ06gEyLNcv9r3044XPE7YF2GkBrNiCyXsEY1jorbJggIqwh2HELHwBDU1q6JZxgT
moZtFGefCnlVb0WgJ/o7O/1t+CDsMYr96k8JBECUG+h6QRGdMcS5pddDzn/vr3DaDuF5xH6CYdnq
OEjpzQUq7fYfwZ3nA6r1AjvFOXcbkIhvrRzuvPl5hsWl4b9/Npn2b7vYfEZKHzhW/xm0mdELJUrX
21UNrAmU06KCOKT/wjTZ7N9Fakkt/ViN4jEiOkmMEWZZmg7cyFWgDc9kUkFJQMQSwWbWhcocYQcZ
UnJ3bsdyUPaJ+dQOvQO+SJRk5joy8fIxL2fXVe+osajR/okAJRDwmLaH6YYwSi28wd/jKy4GM69j
3ZwMucs/rx9dMz5kIZQhMz0zTje6hX7C9NRx6yVi1W3ePSAgWXfzDqlYHLX+sbOWi+sUw56LHt4n
0DZ8YJkNs32TDd5OdiXYOpJCETC2v3jFOFnd7S0YIcw1FqYXT9B7IbAUWwm2qGRw7pA/tLM6h4Xo
9O6EZBOTJNDB9dS2SilOgD14/CEvA+OHsZhwQn14P4BNQ3gC0xsWBnhWh5StpmZVk++OhCXu2X4O
kRubTjV+4PRJbbDQfm/V9LqT7wTkCoG5ISabF7YbhCr8SLhJACPa4CEJI3LITgs6qOPqBDv14R51
0Z2aJjYjMQmRzvkIkb7BgXGbvl0IXNiWu4PUyictB5stWIMOBsCzgV1Fc+J40LLOIfywAy08b8gQ
kesWAmW1LOyu0wTERJyMSYx0D5szJ234GXLEJxvOcE747VoPcPbLcUbaMjw85FubEeeJfb2cYdPW
djFenOlWHRCfoyC0EehI/4LfJP5qUUYE/Di4cArmGdt9Pxo/NjrcYBtmjJiqkTNR7eGfWb/XGjC3
lg1jNDyocFFrG3bD4OGcBzPEVysnvgM6nmO5z5f1oTW+LapTviN3HVvBozWgLwofgwmJ/96IATCi
eZyoEAFD3ACzOgBMcnsioR5QOeC8K/vKBa293z2pzJ8TgJh4wL/vTmw9CbQUZPoCywBk9mKWkM6f
akSJy6D1r+09XLWQdHfV17y0vQY5aw+YpaqJ8jDu84ejO2DMhmr0UvvV+jCs1ucTRLEORJ9WNq4m
Dbuz6v2PpPNaVlTbwvATUQUoCLfkpJjTjaUuFTEgiAI+/f5m76o+3btOr16BMMcY//jDsVqC1VVn
I21dVreefiAK6dz/4LDjl7yutAgUpgkad9G2myNMI7JAEypjXFZptzoku4NDzxlYqi+qC45w2JbB
CoAuiXa7dYHoOvvDJ10ACwFpXCl8had0/rewvwtOSxXESp8SMEEJ6rHuS/OowEYC+JcEnx5wG1oR
ThhKyQgv+vo4SLlW3FzhDV5jLFeFH7d3fAM0RLsTOYwUIeqA4b5X6CYZe8Cc8AwZDRL0WDNYjR/8
lkMp0OYAwN496oJy9fJrfGcYPlXyiPojfbobPVITq4nS/QO+9Zsg45W/j7BLsl8rJqSX23j7nk0S
u3MFPney6A2O/bIpXNBzGiSJy962gQ0we+FRQWHDZwCUYGO6K8XnRJZx8+cuzp/TfnIjngjm+17m
rZszOpdOH/wAoX42KhIl0o9vkoNnn4B4MZSaGxOIbWdrRfLB6ruwdbYqMeM+ap39DWarM4OaldYU
p61h0628fDI+wDh+9oto449dSUKuDwBrDuuIjQhmdy6g325GZ89zKRk2SFtYePkEo2OwrTpV2qhP
wAei9n8wizb+Mn2TpIRv2eZMIHsXtSkF1LpuCIfD2IN6zK+WcDqBb11ndI8DPCJgp6mp8Oy7kWoI
vGPlh5o1DtvYzs7PbURf/l4PBJKtp7wNbwSFxD6kPX9gw4LAlHAGI+SgO6UjH02IVNDHgHAIoQ93
I2nebpRxb3PxKvs7aebcGao3J+L5TUVHShtcZ+wcrrP+YUCDx37x34G0i7vgE2thO5awJxGmJFdP
X7XbYka5D5Th/XRf3FI1pgw2oQvkBiV8VgDnCxIcECH1r0wNWgIN9Jq7JxoDTCyymRIXE/3ElhWe
IhwobfI985p/l8CmPZdb4+4W4OY2jN2pwLlVq8Up7HV4cbkWuRfz0LNloQrT+nA6RNq6Sn4Od9gC
lGeKR1VIeispjnvkCPRE58/5ttTdNy9SvditLkcqyYIuEWTvsySi+cXRh98Zxt85K06xcjfF2gPe
WYOX5GNYLOA7UVCKC/xvfCw5sbktKwJXpzA32KLCBwVra2DkXIfduOXw1Pc9J0yJ0WTohnYJggB1
xRXSjmsgdvaYCZI2y6PaWBtzT1vi9YSRoSgZKWPa3UUeTTYU0VctT47mfFeUoYHbTmRK4xQaEnxO
YWlJWBTlnK37IHhtng6m9YNocDBjNJQ6C/WRkDcNDg2d/oktMj53/QUaYDz40oJFd2bV1AnW3Czk
M5p4vtl02/OEITdjVoRAKIBGZyJw7okfGZpSdp9gCMmMmQMOfNPX5gGH1Hou6yUqXVhx8xusZU/1
SGTz9TJipPj9WwBJANPa/BNfnNwtvZ77czHRIHUWRIyVGgwS+FgsOtZ9r/06vK4xMZFe4WVR8/XY
F1mAkmnNzPTXczGadQ3U8mxiklfHuyQcQUzYJs9Z8283a2BswWNCOQYdmcMxGvqqpfKztlaJp83N
fuk2q75GAYV3DZAsisQOcjdUL7h6hvW8k+/gslm6MJxr7NvFfgTyJ8LT5Os+EjC+vx5CTPtCVC2O
SxtmHRilp7uB7tephiTZcKBb5YGjKDs9F9FXoIjiIPp6oktmiq+Ytl02XGzHwMJ+/09UscR4GD68
3kINZNkK8qiKGP/sq0f/THul0upiCzHRNk+7noD4MpVlW1Y4IN+A8CvGGXp5X/WYXgXODK/0PVdc
lVMPvJxraTbW99RdPQGF4V5vGZ4eCyiRqDhWWACK9gZzntVuA1+jp/nM7PINakgGSwt/OiP3vzGh
deB0TK63E09ePjvWB6hTRBeWhvtjg0lrc8Np0HmctOkzVsVahUGbjVyN5EQcWvoanGGHW8oaBKbH
LAz0UGLmIRJ/h6zhegFeDnipLoxxlg54ASmv3GWDYw3qEnxj+kAKIKE11+RSBQ+CMunhTeuE30RA
KwN5Ve3ZPZbKhGDs2Svle7nvUmWAYq8/rxrJSRlWy9aNTGdAt4oFg5tHTTAIuYjn2sE6KmgOO1cd
USr5V87Fkac6h9tzyMgWP1GMQcCemDFiS6x+2LjCE7CKQJ6SRupwLD1WoJkocWXPsLmbwFyZRWUA
t/zE536CDBeHZJwVDlSpp18RucWlHQnfJ/Zzu9Fgwx/9gdVruO9Pt57QGNIdsGWD0RxVk0xD1Uti
pP2ZSTfnsq63DPo0/Ewcn/TfpC87Abs+QhHZIb+GzYrZkOUcbvwhgzqZWARZVeTaz/NTFlVbENh/
me5ZpG208PfHkMxRluZb8S8IMlhR4xhHqJSDZIKBEZa9u6SOX/i0jAoCngS/8RV02PxgDjTqPBkf
XvDU03HDmZRT9kDfGkexVfbxv8i0B1Na7aoEF4E+FB7zGQxGS4lQs3vXvy4EDo66Wc8eJVidoTzQ
ffxLZxqmUJAufnQuF3LnWOGaJmsCOdzNsSWiLAjm2jeQN3RVXcqDdUMs7933dLd88MVD/VWF333v
XIb3KQIliPpOLYe/Ir7DxjY88hYm0ng3/cQN1Z5R6sVbcWg4j/GUObKF+1o8PqOBzzpyXlksOFhc
Shc76tm/s3hEyticX5wbBxuvFR1s6RHT61bRb3/9+ziwkAUtf5cOgOutCjcCyJ9wF3aWhr/XxFhx
EvByVwsV0DuZ0s139FQn6bBbCpsrJFkX7CldEuzQpf+TJPX92pNHSvpMFE9LOOyLKeArgB6J5Mw8
v/ANRwYGBfpdtEzvETI0wgeYM6YZGhh1qS8f8MV4YYshZsYJteV7gNjiEw0z15av0WuPxM49Zh4b
zXdYel9fsznyVA/sjJkRgPHhp2qENhgHtGy+m2hr0GB1/8DMerAq7CPbnO+ytaFtQjKb8V6/bvM2
JqXgshUzKGuXk6DtzSBy2hvd0z2NCUEhQ4OV7grXQNgarICPvDfOO2U36v/Og52LDGDWeDzC9BLj
hSTwSXqyWnLvFqgzirtbgA2arScQfXr4LEgBfpEjph4uxyX4LPHwwFh4xxTI/Y1+x5pgNeYgns3G
EdpV8U7rkG/svI0vKICY78r9bkLsFVoOhHg6WkvxEb/wiTEO9iSwUwazj9uP8BbFX+2yfybl/pW0
x/pYnnsz9hlLFFnoeFAxXoM1ZgWkYar7W4BNWfBVuBqKlYxP5stVIVQgkPjR8vHy53aWcoq+Twdy
vWDkNpDlYZyPTVvxB0M42IAjM1x8ICoJVcXwGXdQFzomR/xAF/XhF9RcXQ+Z6vjzYPy82np4ESd2
OTQPlG2onMJWgZtT2thjz5vNrgdngVtj/NWQ0Ct3IHxUO4uzGvz6OqaMOEA5C23iQhFCR7tmGIOo
5efWgk8fAkKIycTtB5W9x4ka8+ohWwsfpC6GF3CwNnKSsT8J5WMN9QecN2WskteQpRwoWV8Evrqf
sU0nB/pcLpkvESGnj4jERKF6QZp1m+p+5eGr17gxMj6SCezK6Y2Jj7QxWLRLwjO6EWYcaRP9gc77
hE55jz1pI+USF9vk+8XAmByELdnmlmRNoXviTYHdDrT7jm1cAQzQ2jnvOO+6rzgIAissv25kJ+hC
nc6gKlmmc/WuGPu93ffSmNyHsx7igARP1/AR4s5igTG7KAvp7vCHwASG6Q5RGw0dRlfXf3mgheaY
2M0edpqDrYfw6qFdDcyYsw4WZ8qSplbdYmEiS427E+ZOF/f4TsbY04IBFzaGWIzkOEHptgAatdll
SQ8MRJS7E9DO+SXo9uYHFfctKIjfISEgYZwjoc46PRKTibYc/xAu2vWwAkmF9iemctmjxpbrcn1j
0fQZXrfm6PF16/h34M5N2Nr2Z5C+2NXCoOc9Y3P1TzkgNmaA5Bfugs/8xj03LToPt/NY8DHnW3BT
ujVrF+CUdVA6CrgKCglXGt1TGP9/g5GemOJ0e/hYTj+GMKVTzoT3sPF7tPMa4WVL/nqPL8Ve5Kdo
Ry3Vt7iMVO5VxEqTe8pMzQGdsRQQsO6DNJL5DtV6cOdx6jltiIQdSxhy5y7w4Q1HXvb/uYPkgtEl
LGe4+KKI43mDpQZC+WMNOiEHT5M9/TRjD8gv1RmsG+xI3ogdAsSaOmo0Phx5MsLkuYxKEMEcnhkJ
5yLERvw2eHTakHwKFtTsYLj1zxl/d4X+LEG4a+1IxOzC9kkYfHvRrImuJGVnbIDfM0SnEWwS+iU2
E1zMNz0xa1CFyAXnnhQuQYKMWt99mTwNe2OkuLkA+KYwxfYCRmRO1s6qo5wkzrcYhxmbC+t0AUj4
DBqpz0zzSBDhfB1l0k/bSA67jRwOtihAnefsNuFcNsYEcVjZlF0YG2Uh87B5Q1g3AbqhoNJcbmwZ
8qXg1nH3m4+tDRXrgN/FF4BNaOG/KdzZcjjAfH8nLAMfJGhgYzCqEpDyoMdA4vXPdZgf70w9GOCl
34ieOr2OB1Hj4fOXsXFGY7JpV95vJnmTbj/ghWW9mP/p0RtJZKhu1QmMNylhH/z51xQ/eQ6ypI/3
iEiOl1ZQdzHYucTYMbQ21aflymtkL1qDw2173HET5PA6hFuOHDPv2xgDkE+IPDmoNtQxdKcSv0Nj
wsH57VRj1pw6Gs8XNnHgY/YUnIOlI9ClMwap/opBEdzv6dIu9JMf4DIHJG/zLeKB0G0M9KFZeWMe
f7Ghp3yyDhDL3SytYxiuq10qEU+FLHZ+mbN1PAIm0cNKuAmDQfNA0FThuD9lNgUe+8fM+IxBxzBw
9Lf9SMY3gPQMhq99415Hz5C65mXJGxzLDBQiYokNGJas2egEDL9fWTnTEAA+sfXd2UzFgGyv365s
p0yfQnFLhLsDw9VtosJdE7GHkVd/qoSDBOcn5xlK6QNVYxvKQ5Gz4v94OnEsdS8pvez9pLNAHl9T
eDqTK8fzlTXR+HrgrSxZUcgRERfH51qesnvoTx+0qPQvDmF2IwTIHPqEAyPqdht8C3Th5c5phJQX
nJBvZxDSFn946dk8GAg5xYS687P5bX/HKQQaT2exkORONYS2BtmYm9pf8uhNyF+wPjTUhNhLXp58
aA8fbv0v6IkkquJcsbgh8IlEqjPLgdljSaq1iTsrPjJ4acYYPiR9yMkRJUS4SLR/n+3L68QDz+FQ
g2vA63hHDwNI0GmPxuIL87PnFuTawZ9A+qr7+K+yP8f4lmS7DgzwY9jdLyw7Aq5sFRUZbvSpkmYJ
25sXhWbeertJb/0GcflSU6h42lqOivMVL32+yyVoHlZEy+uywsggm3NUbXhC8w2NDrR3T0LV60gO
rBcXIqs8GaQYFtvEsqGhAWni7KmY+B0d3axm6ZXXOxKVSWqWAk6heYaCk4FbEHaCkoqu5ckmh86u
ZpZl2UD9ucKaILXUfpwl+Ndhd/6Aq5J5hasVK6WgH+FFADoT7AQ1lxpPwHygu8qMookpIfoVlBQ3
l2dNz1GdQT+ZofLc82gzmwO7CeoOK5V8+gVqAxRqBG/okZTP9HvuH1Ue4/zwyHJrymdSgkykSRWn
FtESZG1+WsKjVPd3YM2jvSJmVXOksqQcD6al4pGiWeQOI0SDRWjGLX8NH4wPDwuXNUd2Ln//1JeA
Er6abohmR1e8vu3LEbSvtN39wZdkVC6AvurFFTv/0mXmj1qa5h7vqHq8jCW/9Vmv9lcC9NjKce2r
gg0IU6bZ+QqObqwnPr6WvBHNGGhxe2zU7rp3HyUANAstuE3a2NhchlC0VUEv8NVNxsZxLO1/k3cV
KNEPWzfBLIQGWqSszxie9jCbYEpz75Le4p1Cz/kaLoyw+ySPaNBG2vI9Lml8SRcP+o1VH+p/edav
YOeZU1JNGccYoLRRHX3Rz74z14yyeIchGPkw/MChxM7/bp3wtMQ7n1dSWcEnMEfPA3rEOWu2wQI5
ZNIcs/N1SNsioreKiRZn6weOT42bh++oSl4M35g3gCKtCNlqTlj2Yci7z/9U9yICOqoZGFob3xZQ
bDOmXR/dHLfMuSWDhTHLmEewRI24vSF8sA83EkEjSKi0bRyI7U4HG0KBQUfXGbEkZCh9BtJQrANf
K7Oy6xULHBgOhEWfSzzkmBEHIzRegFOxASYSnEKIuJiPfyNkYD79+7rvX4k1xHOif+6teVPuc14p
qFlDJcx9aFQ8PDQgkwcN3z1RxezBmTrcDT8dYgwBMDvvqLMP/Dj0IU65zOdEieEw8+MMvKwuS4Vm
pvP1ERxswHtzrsHBJEyIR5VzDtTLgPapBkDsLovbbpIl7ChYmZFD/cBvWEsFB97AlQhvlvnXYJIV
qY3m+i34GyTYEUHABu1jq37ldEx9FYcQqdM2pG/HxDT6DrggiJY5Hd54ktuaIsL5LvuSIiSmxMYl
FdYHTkOUwnaQ9Q9usegNY+Q+gxqrDFJUfZrRu+ntHA1pKrL22bd07zPkPfxpqJ4C022CQ6owF5VW
+HI+zPhnrQgdMu1q+nNR7l0nz9l7i3Xp8BHVjffZIgZR7b+dQEIKasO8YI8Qg9FEOYtpezcbQYhf
ts4HNxO8Rk0kVjuE5TIO06yKeZDL/zNrXA3Tz9N3xeYs93Qiug8KxKosAM26bbEvbhHHhq+gP7uG
xpzXYKHzFEm+jBOgDT4TSs4zAoRjSUi7qpG4Dl8+IlqlnWH+YGnxs4ouFd9Cvu6GZI2Qi8GPka2/
sy/W1XnKZXtMsiONuoLAeCMelo5J7N8cSF+BBAprm0s8CMpJN5LgSY6weLJq4d+OaR64deO3obaC
syW6Dat3pEO54A/ys6Wj5n3cas3/4BgzndEhYrmAm8rfa3wjVQewmG7zC794ghU3xQMLE+Zv2Fy4
7ZoHXE+ff1w9nmuCtaB+vWEL+uRDDyqSuceQ6hK+lrzs4aW5F1yzD903pYXO4fVnrgdr+scpEWQe
WHnwmn8hUb7dGwTNj/9Vk6xyqK364k0ZckkqjZ7R047xHBp37m3/WDbneyJen3wBoSTQF5QEkKr2
H0Oh4LBZ3w4Eq+HWbXrXCfcIG2wa0q8+rEyPqWhwkGFMs1JYsIe8nAh1di8JwwWu1Zc5gM+yf2Rq
AR+VNrD/h/xxd+tpJjPorKqX/9Bh5Fzg9zyXD1wwxajSeNJkd3zu2fVCMRj1KIjl8P1hmuEvwTpC
DLDhhLOSNi13Z8FbRUk0GZeGj+PAq3H44tL2aoQsA2agdLzrQZX6rQu3Temw9RQ+1P2UT9E/3uaw
nvuEnBLOh9MoPomkIVl6bbd0ALOcy5YMJtJC2erNpgg0R5M99c4aRH74PRNLEUIvHDFEWtuCjUcf
7xTnHl5o9miQwFg651pguu2iBCo/QXbQppmzzXFO6aGviRoXhz0UtdoURc4UdJxxiTN8XgKcsd/b
uYL7/HdZSvGtcJC4FNewQ9zDYokSS2fzjGlMMtiE+epaJ1xu+87KKGfjfmFTG+JsyJoilqaXhTHv
NveDweo9Gz2Sisx66ynzDQ6Q13dsKGkYMrjXQomBXElixod4XTt1TboUsBfsiknmhPO70/iDmADF
WyBZBYWDdo+BPqjPLMeZadRVFcnz9wzeGQw7GNCcC4Pxb3NDRULmGIv6tVQ6ZWVR5Cvv7Qqcqjlx
XvF+3Hg7h33QkisbQqYPyiyqJyoKmMpl+zkVvJQ/yhVDDydhjJOndEAT1iBeeXFbLOqVPpY3yO3H
gzlSGTOE3Q1Wf0kvuEgAyUuG25ErTHMA7HtJDRd2dVLGLNIYYxR20TjtkC3A2fC5+cVWPiG6+X+M
CSEtSV9XIlT+gN32a6jR99JAa/bj8I4AmqKOi49VOVsPXkZ4aRjCXDg8cHhg54/HDkxEQe28sVxf
48cKzrUvlzR50eD4nLeqVewpDMpaORbLnX+N2yT7GxzlztYzu9gXrEFo9RkNeGqqu/3lAWZNSFw8
ri6sW4WOA/QYjZ7Ils7YhNU+2qbdBPOTs9nM+Pj+FskawZo8T5RVOAyYu6x3wdszgbEKuGoGPQB2
fiMVxAw/rj/ayiJSVkxWdzTrqIiIbhP7sxuWati7DGvvl4LHqRXROWTXwsXdAqtNPmeZeAu4g2QR
GHb/fJ1eR2IIkcIKZQNdO+fGlN8yJBfeE7XRa5iR4T2EEWeXoSAaRJr9Tm+eJMF5QzvE5QbmvqUw
WibKEFcPzIbnmvBpSEqxTpIAFB1wPJ24uSO9s9eFP/c6f4TsTuwX3/FCnusPu0UxsRvRf6VMqKkO
P0WOgHK4MC+7xP99BPJfxIiyXo1VvuxGthXSxvq+AutdYaoJJY4OHO9vIsC+hRqLxOjMiPHqJXdG
b7QIeOVgNZHelspaPZtr6sGEAE8ko8QcJnVy20v40WQ4Cv0zicIezRjEJrAgLEq4ISiO0PrZBt03
EJUsQqcIIfXfJjCXyvh2JOGSYZZS90eLre9p5PvLGiRGCFs84aJrPpGp7g7IIgBF8k2HQwVjEX4/
PH1kJbWcRbjhUrhg9RnCMLUC/rrWW2HNPkEHTrMjsPoYvBFECaI/e0Xa3cHwh46xcd6sF+Bihc34
Muw/7Z33AVwjWsnFlsa++NrwFRiQs0cklPE21SoDT5UceM4Xt0X6xRL5OesW6oJVK80BlflLI+Vm
s97hRlUlrOfEN5HSo6AwBxlgsaoAgrKTY5NG0gddJ8fDbYgPPSkXvPo/disozA49v/H0BB+OkRKT
1UYAOA0NCtIKlmNj3RUR1qaBHEMAIi+WbSZLWx5E2vg/sbCHO0p6xF1oHGo2AvAJnnt2+C0Dnm71
e0hoAT6dDC4YaA5Q/bk3hIObsSznzeZdZpQcIf/KbGYiygnyhu+ZalUjqxmM8uV1vlvzYVeKWwcj
+Ng7yxA1RheWKmxv+S4x6GLGZbxmfM5sHn++FAQcLQJNuMCTyJiuWdeziQXKqt0a6j9UUggPD8dg
OP9r/e+iSHmv2uGH87bz+3HPzeOvn1PnzT/BC7gLSd/Va4FG/GKsCSMa1skBpyblxEF7IXFzaZJV
h8/LMuWyMc/1tO8VWNOSBrQs4TOcywSyUMwAOq8g9KNSclSINlwtbHCu4w8TEzJTVmwMcZit+jC0
zrV7ZQuM3bDbiIAHOH2Z4mvshCcX0yex18mPP2LAHLqWENoxTxog0Kzj4sGhWOJPdcEfDKjvczZn
L6durHZcUJJfdkfNwl3qAri8LPY3GmPRVOM6JqWMuJAG58XyzeS7FMnbDOJrnNqAX2ROxnEr1i3C
9VEQDEzu5AaLdAz6eZxoHN+jRyCa6CGHH11lnSNR8nlQeWgqDpMZ3s0QJSlFuXOk5/O57r+FXrrq
gcGjWmB4t2TLVIw534q/T/JkdnbbPCxFg/EbEfnJidX7eAxC8MY/MHnohocanuW4RTBmXdzxI2TZ
TkOCFH5tbrM9SXdhX6XdtHkLcf4hbwY2hTKnwamjhMXrs/JukkdI4Pgew/XmRrT221F6w+bi8A9L
epr1+5h3VjuBxIv8GGrDF1lVD5pEO7lptjyGPsd2Hc4jvOpht5bRCmcjHnFarcHE3l3/jIwVCjCC
8YiN7kpaIjsVV3LutpRcICJrmwyPjIUStjnBDLSZecgHE+nkyEHD2AT31qcw3kblUgGfGJDNSfgm
L07vXGBxdYJWFg5ibM03n1EZAWTg2k+Ej7wtXWB75laRuIl6GN8uKCE4R+40bwAbFd9PsCX8ixUH
+8XN22U9OkVQjaEp/mdC2Cesvk2v/OeGUh/7E9nfbS/72xIsKoPqtsdBlPNxTWFdA73tFkXcZ5/u
0Nf91s/K4f8T3NssqY78K0a3RbW+I/JEQ4ahGt+I+W83ApMS9QIn3cDp6Kdx4hswaQ0bxP3MhTBi
X+KyUJgbVKKZA3LEcLIldZFB9cOwAlFy9Zu1qbEl/RLgbpyvmKZ5mU5a/GKJ2OJKnCet4jAIAi/x
tcHVaNQPpVvECL/eY76D04v5/CTNfklDnSsOctTHa+wzFG2Wlj5Z2V8mvAO4O0pHad3OO5gZHJhI
6Gl32P7BRe3x1W5DVsfqnG53Zg5hAjROd+zGsEqEDQZhp2ywaHY5l+n0X7IFrICnyd3R4g+HKict
2Ay4/0hYY4LRcSf5d3XcHrDb8ouYB3VWnH8JRgweBoVY9+1YSrcHKB9gmzXGh5mwOXJp8nyoQn6D
TVxDlhKyc+eZFPhjCOcMYlq55UJMzssNuCxzX+9r7inPygz3nFHmsdCcPcciqKmIc7BvYfp7mQom
ahZuFYw5IOAF6tiAFlgs+EcnipOb+6bTBLDu3rEMLXreLG5b4WuCsRvPsj7h2QM978VMkexJwjtB
TvehSej9j+cP34O+H4toJ20mPDTJ0uZrP1Y9JBMf5DZEqadfzwQNZefzz3SEpgrPuf5MgaDXOB/8
hG4Tgh1Tfbk7I93ZX5Zl3Btnw3dcBKTSzW7py78vBgiGAWxh1xr+b30fcyAwgYS74T35eV1QDbPo
6jXgE6VL987vZfBZXTwphGzA+DxIU6AexqFy8pkIQ8CdU7j58E4+B6MbgDIecpD+c2cAKkXq6xuT
CftCJc7dWhPCcn49AJI5aMQwGJhAp1hunuujmbDuycF8zgDZnMccrq/kiks5EhEjoOkBzhZdAbWO
+W7EExjJuJu/xvfNhdaHuzd6sf68PxIVwy1ecpH37khMl8i5CHTlG1MgB7n8RwfbFZEE6cDq5oVm
XE/UeZci9rnHYGVg8xrk2BbMoVhcF/rGICqVdu1HHeCTxHRAshBpIUcK+bJ4Ds+7La9H9EovrC6B
vWOGf+s7Fk8yamkMSpk0rmLpSOfUbekyYPxQlDeZKGDpJX4y4Rc8xxRg2Xpj73Tg1cYoRD2BwyO3
MawKFcn2FhsAEmDO0Ep0m8mFToUqk635UZGhsG/QkeWp4m9wF9E1526wQJBd9sLklT4FC4zvgTIF
D0de3FrXLIKcBuckU5Qu9ke3YW98NCFG0hS6EZsAIDgEGQZaTIQvV0cz4T9OO8wi3nafqCyJh4G0
He46UjNYkp3/m0In6lreI2YuuLCfJNu+0298g6cCAgDSA4kBhgvzAl9zAaF/yoYQE69mPNhKi+dK
BCWBFyLNQItPS6gnaHwO7JoYJPkkekMylPhMLBkki36RTpKP10YqZoRCc3rA5OuHLwf0TvIqmbCg
jTQWX+MaMSQ+OcwBJTfcDKrl5H3i0rJrvzvSij6bTk/BrYbltm7nhmWwFaannfK1+NOAfgDTlwe4
rydtd/w9Xn5FV3T1TNQkVw/FX8uInTvs3n9g1lxMiItbmlu2UxKPMH27YNfBxaA3zU0vL8JeP3yr
XkfeKd2zeFwtiAPkQxFqqn9drjtiKyo8xyYTDqITCG8ogPkPPhmk70YEPfFdfoASOXRYOkMaMHAM
FedrL7gMsTnIDxkvjOw1Y8IQWBuupPSyZ+pj2U6mdX3oky6OBozF5KRZP5e7I4zerQplHiI/cvot
GoRmBZwJ2Ssplv0J4heu5cqcI0v4t5SkhQPdnLQLCIEKJnwED7l6rK+K2SPdxRjF+O+ZwvW8B7d5
seZbaFWXUCWq9It1JI81uPM/nFpcZhaLA+u16m9yRmgWnPyESCop4kdgGci7Jsc4bfXHrn92btqf
5IbD85H26HUeTBpVqCy+yPXjfoyYKsf8UV7Byn+kvSW99XuT5wA9j7/f4rXglaah1Q901YMJPz6f
aECs7QJ6LL90UrBaOnhbYi17MkYcadAK37w/msNcSbMGnZuNQSMabN4OW2geyObiMt5tEHENoeAZ
vRudKF3jb82fUtyf/oaf8SsSktfn6bXIt8ZUPtRbcP0rl4XtHZ3jWNsyH9yZwRgizqrk3WA0AWkJ
CrI0Zg/GsibYxb1NsYKRpoSZ4lREvMTs5DmVYc9Qys8ZFQc1N6xGLklh7dY0hFwklo8MCPxCRtB2
oqF+npkemCSKP/N0ObZAlTfrPX6MO2iibEenrGxKElSQGkPfnWSjeiiNe7kLzLdDqGuzEVQ2XBt9
9Uk/c3TPY4UdZ3ZATjjCxIalJD2/8bRBj8acYCqc0APIQXQ/Eqk47cX4WYS7ze9wmWDJA3iJJoT8
lN+/PB5m2RdA4A6bNXWuzsqjnD4PzOqcA8DBvC3QJjC8YqYT8WDvE089nfhz02BDsQRAFQUjyseM
suYR1mv2hyczoKq8JCKFMqKAqgDJ7nHb7u8ZnXFhMlflqVxUsQ5w3Iz1ufp3PygDq14NRjJk7GpU
hNoZlrC8ZparGQaATiuWJHJqJA02KlgZBc+xcQa2EQtEkN0pNQK5IzUOk2ceC4Z3ahvLNJSPeJhj
is6UCUDC+q1/0k/PDSMLID8cGPAIqhjxYLii9pRJzVu2HCy6NNtrVMElPT7GVSMGJmnb8dFHbSLD
02N0UjAYEBccc0XmcIWg481096duMDXRUYvFdZO8+l7vTkS0w1B+qxxGgy/TD4AZWMaxPiPbvWMd
DbycKEId2ydzB2CMpfxSA6Jdcx/O1T+jDKBVhonBtrf9HM39my0sUidQeSUxKPGM6Ydi0deY7f9p
aHdCqIzxM2o5QfRDZ2tQ4eZcyN31lfYKVzo8GdRvwwr26JmfUE+Zpjm9KAyQMvYF5z1OMdvyWPEE
rwsWXg+YvezPmUgg1fdG1Bb84GbiMG2FGIqzRBKn9/UkS1bFnawwE+VSPurVc3s9tmi3k/cr5LXO
ccibSIBKbO636uG1APe5rN9zWGg5xI91fcp55XnyoPZxiw7lqqXA/F0PvzH77yvrADyEBsCVHNY2
Ph1wXt+iIdKRT1nPi60edNaLMm+cuYIcdCfcC4XaVQQusy8TVZucMY8agSXdBf2iQ0Nd8h/Rl2Hc
iDLG8/g3VWfF+iI8YurlgEs/N8+vUb2nLg55DfQNrwUVN/+nmgOfAGYHjcQPjxd/L0I2CX3tC304
vLgvqwngdfydiX5HO0n8C+IihHogf5wKoEL8LRnt4uUAMcUmH/xRwnaG8wSE4r4lgUbVZbwO4CdS
lBd6HkB6bQxPunkdSRCvgGtt2g+YqazT0XBRSyHALxV3sKxuzrsfoq1QX36rB+9reO8TlDzUB6Q9
e08qKG0nuGY+hrdtUMVb60vC3yu4EDkH/4T3DBUlJIIB2167wtaJxEogL+FkhaqX3GNjsvPh8ABZ
idOA0RVUHhZuGRsLMHbwzz6+bZ2YqFpQHjQtQjfNZN+SZsCPWNVRn2V8J1ybvpp9J58R9S+yUbEW
BxdHYlKBm7Ix6TAzs4D3pK99X6ss8uV9mdsIdgR3hZZnIwSCZB4VwpFJy90GFl7hCPItrf8dKj5d
msU890D4hwMqFiwfmy1++XAafi9iceHZAZBcyU2CNvuz33g2kKD3scUvXljDrvF50QWlhTODsAnu
Fq7xIAnebsha8yqU1z9+HXtHbjl9NXjHL5VHOaXyyI8PjjFFy5Cl2pTeSx1zgDx5b69Bt0Q1xl7P
YFDz5GExaaaacBXEE2HRrjCaPlVjzjQpuI1+IcFGp3xT0u3aGv9aid+T2+SzJO+G8NYGMw+Z5EMS
44ThwIMQZEHz8yUSN7S1uS6XnIrdOf97T/ON6RH0sOEuwIf49s7aK20WVzpkfkyeZK4DmzR+5yhF
TTABUdVmNfLw5vwQADijwZtcOrFWMBlUaKeb05v1+zekE6ckMNLvSEQgAg5+rDTi7O3FHsmH0x4/
SWEp0Dr27ZHZ31wryb8gJEo5+z2jo4y0TP0bArWq2Wdh7KsN4YXZkQXohub+PSUS8Koh3BJQkMgU
o62EyskWPS4niNIU8VfqEqSeT9ctOekxu7v1PBZ2A9R6fDQnbAFdVcCLL9WFiEsXBzUaMPN9qg3i
IlkwxXTOJF7SMmLaxgwAygkhj9FxrzPWMFfib/0WfreM/3Bl1x/CuJAJ8tATBwVm2eCFyme0aNvF
qEHB/FMxMoQf32NQ6uDsW6Jy4BK3oDya7Pv52X6eyaCxRWaEvmksb/VFb8aOoL9t16AgEGh4kbqp
gTWXeCcNqMWYbG2vU1a/NZpCeNwyuwNWacgt/3ZiCEH64mJP94XHyw6Vo/UTNljfAOn/O9XzwqHp
k2fIxShK2RLe1KJ3eC842eGe7fDUeyIDcy40zgwiDaOiWDVhwYs3GZPKlVGOusd0YEBbrZ2n6EF6
VCSk4YXXVvG375eFx5mk8h1vMOKjfPOTt4jUeTWZQOgT4bx3dtY4OFFnuNBipMlaoXTY51E8TfCu
Fh9FqN+fNavm0nk93AfbPAwoQMh0lzjVi2ShWP67sW0BlT1fezYgWsaTWfsKW4ptP/2ADVMvKf4w
bHDMK4c4m+1KB+XhYAKgCyoMpssVyM9vlguskuCjcIHD6+m+wpUQisK/75XCzsHP779pf/Y70/Hh
RT4RpnkEJjymWfgfSWe2pCqyheEnIgIEFG6ZQRFnLW8MR0QFZXCAp+8vd8fZsU93dZWWkGSu9a9/
aEk5Nma3JbvRYIRJHznT9NWzR4x8ZU1KsLonRJcuLd0af/r4x+0Z3jCwr4bwBLGbMmbXmMHG40wF
exL731E5dSzsyTMh/C/pMXDPyMYVlF9lS6m01eMOYg1yBpNbbH2PXYW6SyVgjSZsS8aobKEjEJVb
ddBZcJzUNzs/w9eALsCgenBgm8EaQLQ49G2kIzGLXPT8QfiCmobcid3lMZYZWl3ulHXOYzaI6sau
XxhmCq8jbdw7UJ3eYvXvikhbpkWjRh3QB3RnrOO3UJtjbfjCRAse8TA/aP/0rVDDoWj2j7BiZnqk
bfLFAEC3cZW4PVzPg8V3qr8sdveKJYrCL9lNaYGX0lo+v+aEoO0V8Ux8Ns+Lmrp3QG9Ljsh4ZRoz
b6nwtu8AdBN8xde8Jn5skY5UZMjZlHNU+nh1UXBxyxGbl1iVbFke8/6cCvp95L4CsR4zngVuLA7t
fP/nUiMCfQSMFlhL5sNX76PdKo94QADZ+n/CLT0b6WNzKZ94DORVvs/34CfVhCRe0iWwdALtoy9m
jMNgJKc49fNKbCAMLpG4AiLSnnMqoFVntApcAaQC4MkRFGtLQX00BeuSt4OgJVsETJjz3bZ3UUZs
ZxQU5EYw20DkxyohOmlfz0RlAWmBjRVk7yNcPt9jbS9j+PYPkb398YNUQ1BqFi27O10fyE4HR5is
sH+/obHSVsyjtL3IVqF8wQtX3pPfQqYJYWMZAGBBDsIdTNdJZ7cTJX4HEMspMSK2AKhsSYI7MWOm
B1iUDusZxfawf/7GnG2uAPRgqpMGCazqs/NC6ZR8Aqbfw+a3gpjeMmXGW3dqYlg4gzaCWMkxZ2LB
QpLBIX4EE3+YYRck4ibkSRPhBw8MhP8QvuufgNYRfuXA25yEAhJbCP7WYjowx4Q6OQiZU6ITx530
AD0GyW4Bv68eZmtYF3Y+5AMOOf6xJIeyPlrQ9QVYAttGCC8bQaQwZ8bqziZyAhnhLbkKfBMSVeOW
x9nhvkoka8KrMnKAaY8kb4CcJoMTJXyHhW38+emMj6wjztMQUS0/t6BMhEhF3W5/hiZ6gZx/ytyz
DiUGitlEsQ2LGTbihNQ9UChBKGewM0HFOGMyUTiMAD3SQ7CawtqffYQhAcsaws7OORQhKbnwc5hh
8hvjrOQ/hoOZ+P0BYVC49446cRyicxwsG5w1hl9cskZaYsb9ESPDvybSY1JMPLy3tfADK9RNkf23
Tr+g5RUNRsdQloeOIeC5ZNyoChlaoVscOyRzm/te5dJ5yMDZagyHjC1Usr4Ac5xgidhNIXDjCeMI
LkMsrfohsoyouiA/4Xe7ra7jP0rqIBOFFuuqGLFxYSrk4AFmC20BJgILBPLw3pFtQAnAyS1AwOAz
gFjAhZ/wi0BXZk5jwI+ESTHnnOK6wPB07oiAEFczgaIUsFcgNMLYHkryncv/wTAI628Uzt4MrZ3f
ugoCkcYaw17gtubBsY8Ue8/kVNzIJ5ii9bHHJJE7tFH24ROgL7WFIpPqjtBw17XCq+NZEwBkbpvh
HP/4e0GLxAVpTzuWsLRC5cGuGVYvl9aRw3V3wi+zu0OexySPbJboG0kgyw1mgP0txj06dMD0kl8+
m74LEZCxiMJzdMB4wPnNhyDHoYnDKxoZu++ryQ+6GkM5R5tB9y4eNr3qZkd2Uz7eTZna2cqhG5Lj
YvV9Mq65RM+Iaj/qT/N9CReaOcOwgi+FoJVV7wsTxw55AZuaZjORJQeRKRpDYfQ7eD7/mBcIdweT
KRkWxh42sc6BAt7xNWsC2gfLyogU67wLeIzBYKBwCqPzAzdrOHBWi2aNj4SLkZH7sxIwXRJ9hKs/
F/aB2gbNIJ7BM/kby/q40oOcNQWgnnoDbgR5KghmBvY5+aJFqDHPhzIe8PDSqsZsDLYCkVIsCO4H
nWq6rQ43J52S07K8JrPQyvimO8qg3D4MrBiw2dp5BOzSCOpxZpOXIjM4v12+CvxJnRv1fbvrJvJp
YykcR72Qw6NVLRX/StO5fwmA8svOl15BL1rRvHztekWMOKtrAjxmldFi0fG7sKNL9ozm8XpIfWl/
t5PueFsU+BswOnSIff03GZCOms+1vjwDTla2NPRuuNk0SAGIHB1hjuYXlDUVg7jXiPdSkl0Mh59l
K+IEKDYZdzToH+bZ6r7nEGD88vGY4D5G5jxjoMy0K8KaEacarmewG+uFZ969alRIJALdGLblLrIR
Dd8eorasgeBNQ5XUpj3M+mCk6hs4L+ZRBALCnqFzQEwK3w5C852zGr4aVqWXjhNqUt9D+HeQax5s
e53I2KKJIBGqwCaOZLoLHVX+c/pksY35PkoRCltYxRdCu0B6+AnmyNmsRzQvp2Ph02Dz5Y4o1qsr
o1IkZO3n0I/1RZ4ZrRmvA9yZAIKDYYFLc5mrdbEeuJBXm4BySCwN5F8+vDia9yGj4+uRYDq4x3sa
iurvk1w3RKBD37xPGTQrvKKJ378xAhoQxQBcM1RPArTj337uVB43Hn7N4DkLWqqnq4ep84pI0kZk
zZOwN+P8YXd95zUUrQGbCyWnixMOe1S+uV7YUqmF8dsapqG5F4UufQlxJvLpSxUEhffNTRzjsof/
Ju5ISJhEEd1jS10bDjvKzru+3GwpUxDH7NeZhEivC+jIGL2tDFoIw1c9+iO4hPUWGwxxek3vUW4f
xzvLvyYPzA+gcO3C9+q73z6tpXnh9Icw9GHwrwRJaw+byYBuGqo2KTq4RR6l8ReLSYaCLEX2wYo0
E2kMpxknCFgJ2Hn9I4SvdEIK7jjtET/woyCt/cHdbubKWiXRSVnnZ0jsu7DvTPKIORaP/RSja7s/
EzARdqdva3WbrARx/ECRJ/0BTrRr8w+jeBKfMsIwxIkMjxezlsFM/DP2X1EmQhQUsUWj9LuKLhTn
nteQ6Da+MXN/6zL22G2mO+pYGynfEDYuPuKM+5oDzgM2Rbi1f1lHvmblxIiUcU4GJMg/IeQYyYi0
ijouY0YjxxwWE8B68yS8ZEdaE30JwCDNEp/pZNoAePjXvYRrVz56Hk3MPXYjft6GzeBTGUItYYjO
qI8YKw3UK8T4RiatZP4ZGqeS+cQivfnGSAt/KIEM7BpkwdaB9YYmht4evAXPUjZVTJrsLHyOkAen
uE92ft+asVnF3G0Eji9R/6eRibYxW2K/Y5UY4mC/SL3GrkVnbOfo8oHkfcquQ30GRp5TnvEHXmJ6
F8RgSOeVB91o/cOS8euKC8fUynt5HKnL+xlhFzEOfBNzqfvyA3VACb5EJuRYa2TRYCiMRtn0hG9D
aqEgMg8kBlJVMZyAVhg/ScmCTK6sa85prNi+EBmvZPVIlIBw6kL8/NFQif834STIJDRUaDo/Q85Z
lSVnYGDKuAwnIJozDPT0GaleQyicHk0o39iAWS2ZY7C1UfQ/hr25QcjRwKLLFKFlODj4pdP/O3zd
LfjO6LY/s6g5fBqWJz0t1hFBMywOBMGM8xgKjge1jCPw4c1GpeeeuTEYRrsLeizKxGYoh3wW5opX
O9b5sBxntQfZBtsVRExAwmNxOFEQixIlYnJ1lsYKWv/awR3bCb82QL00o8Dqj1qsLdQZRwtmuyOq
xx+XjeMhBrogNiePd38oI5d3IEzAT0JEgnzakcgGH8ZPHlyfSOgacbP+WEnHKc+lRAvxoSaC7V4x
wTFArlLvpTpKFb0ZhFP0mkj0xl9WbuFpmaDFFaM3+y+bqac6ZU9U9i7ZqoiOfjr1tTHjUaSO7qOl
NuIvuNcKuNi+c61G11G6ui6Q6sC84/RTKRYo/wlCmzF+6CPEHm+hRzYepcnjBuOv2kBivnr4cJpa
KOAX4B/6FajZnUc78mJ80/zGangNdafvpofWN0GqMfWL3heRfKdPsIX/uPd1sYG+6gEr9mf04lf/
OzXJu2v5FiPGJzd4UyxVDsKDMNtTC1n3GUZs/yodTlPRBvd9rcXPU4XtsdRLe7DqOeMvc31EUBYG
y+4UCgWyf2OMMbuNb7or9vsWs2Ned9R4uCwlKe9B9VM5ild5P68YfZye/+P5LUbatPK4RBzy/xeS
K9zG6FlRJfE57P7qgd8J+yjNOUgJfqpM8gDeHiOy/ay9sYmmXcLUiscfoXSaO2qJaCod33zJmb+i
3XBKLoMzFcYFj3gj2MYFVi0Uik7B7w8U9LJuS8iwf/X6RvPedxF1oQIcvmyXGSFvgYTAp1V13mwU
MN35wFUkOZsivFsIhOHPwijayLAB6ZWCX/Ll6FPmCnGSVgn/Z2d3EzV8HUu3v4VJMtJmN6IvoDw0
S3nYC8T/rrDapYmE697tLDmY6/DU4grNxBMnSToEPx/zwl63+bc6+rMSZwM2BcjsA9HpS6cBH8EH
vu7moNEvdlGHSRPORK2HRXlvzWuSgSCcgnAFsOj1hIMgWJNwhqLTQ83HsvfqtRQW0d17r19xuX4s
MZ8YMHWzHv57SJYdwy6X4g476IEjOPfwCi3wNgybanR9tTvl9SFXbSBKoZb9MeeFVMOgOIvF0CyG
fVOTHSXaXSFHNv54Lu3fXAQC8RhzRm1pLhwEnMyYbdFbox/hCe2RBGlaw4IbQAkYwEtFeHZIutEm
ZRFpEYQSWw8p9Vk6itjG+XcJ3TQ/lBFvDoECz+3HEsybFpTAG9Qg2NdY06vrKA7aeRYa7ZuNu5E9
ZcIFbxoAkKXI9BbB23uIgSIU4W9Q+NpsdZtyLXiL9lIHLHTA3t8EeoqN/YA7GJ0ID2e74/GpA2ws
WB/6qGdDzHBEgDKW21HnoaDVPJnbGrcuVkgPP9ZHYgv8nGjzl2Lfb/AbADfdeVl836oHYBWAq1oo
TqkLMOH9x2DCZJizGUAyWwJ1wsJz1BlwVrosgr61HgAKULbR6Z7TSMLokvrDOj72vVM7UYEXuqhm
GyXYEYERaewr7fLe42geduGH0TheKVuGpmAs/IFw8cY6BYpNdF8iJW8x39393aMBc4a3GK0MDrBN
wJ8NnH0wazUsBTj5wHciD1yrQ4QicGh7JS4JxAWxSwNv8kCJ3AOQHjCeeiovF5DnALGhsAOxQwDC
YujLgX6XAnNvMmCB+DewBt8jQ1G4tC/OOWwmUcQyE2DTz5ZZ9E8ECA1EGn+s9W3KtIOBAIcmTa/X
2DwJh/ufjpeTy8kGMar2gVA4aWgJ0He52B4jSG3p2TQOKIf9t7APC25HRGySLaKoDmUsvORrX6fi
fYCxFCLfDDtRis7lIEGyCN1LZJIS++2UwZ17IrjjuxnPBFyUdwj67tTD3rHnyQQPVGdm2SwCvBUZ
D72HaKbwRGHtKSFMf18K5z9+tYG9Pi6B8mx1goPciH4N9wNo1iUl42fy8Ha4ejE5+ePWRBTLiABf
HEVUuesnC5HAeI6duG9f56V96PnoWimRYH8hy975NQsVah+rnrkNowMqD+L6XOimQWcdqQtY5bJf
BgbdIxUKzwMdrOLzpCzzkUD5DOtSM+FM5nlo+phRDCd4oyEmzOlvnJ/f/NDQ/VxyOOdp/BseP9HL
5TsjhHUeYPZYQxq2qB1ma9YXkQvXiwJBeCVGgjTYbitqNX47aixWUsyHfjATghRN3tBn8pqouQeV
+jmGR5629ndGyDaFOU0OxNjJi8hVdt+YwSYh54i2fyN9g9hfGClcT+LhNtj6EPdDlqr9PIiJy4GY
O10yRV50MRsge326b0bZuKbjxIc2ec4bn6vtPVZfdtaXfUJBRCNwPTFA0pEqYANHU4p+5eGDXbD6
KuvCwLb18f4Z4trggeg64qt4snwx/txBTHs7FY8VRLdNbfuzgtivmxPep8LgmmFLHqEZWbDMHPiZ
MPk2sPZA8KjhA4kjCH9UaQ4ic75HAJsNmh1MTYrp64wzbDBYbBQvn9HYTu4sGlzpwDDALgYHgqZF
dqwAL84/nzosB9A5f9A90bmTD/WYKwfhQWIgTSfOS7C8ntNHkqPHRwhukWtiQ/uh3FGH6lof5hGQ
6QReID/ec8WsRoTdNyeRXtxx/uNPpvJmOcJdRgvszrm9ECGtW/KwueZiaxysYSfteYmtvh4EPbcK
c5ca+IlUQ+Z3p26k/K1Zzz/nNRqAbV7BNe+cFECqsETpU5lDTzFF52ESB0ThEGFAwRgRBeM+I6ii
TM/1UGaWR/bTtBw/+cR3NNdvd/MYiQoQtH/EKIKINHOYW6uDQGy+Y1woKLB/gRrcji8QS5HDCNRj
CQRMGoMgQoIsvAGDKpSaFIL02gA7T0ryOn4k6KspEaM3ru0ZrcHOxzuOj+4ji/PyQBSij+SHUd0t
6UMmIZIgYJ3nW2XBZ9qKw49i+IwukP0KM3hK488ENwji0rFZA/ph1u/CAiEaagfrfTZwjXntTNSA
kd+ynN487Q/PUTfntBStySNEkcHWoRyAUv5wr+dKYLNAtC5tL34GJKhT2j9ggyqemQTfeeV/rSFS
JQQYwAgl65k5yrgK0yENf2SQZczOuMR1nWPlM1TH5n5A4W4lOPhiHmQmoDM+nMf7FB84SbG7NWf/
+0zrPa/m7Vj1GAjIUGzja8hcO8GrUDwG/x7Fnp1IXGYU2fYBBJNuEDCPFtwHLAWqu7EjZUP86JfZ
FiP94JGUPk+w6Ij+nvDbthD9MHfGz3/9BMd6HWjulojU3PsZy+wZ/jTD0qdJlajI/zKXswIezfiQ
BfhiAnF93FmO6INW4ecdIJjM1j/3fPunI+YAuCbirUg3YzD8pFeDLYgpIEuUfONOsvU1nXAswpEL
Ih45m66J9J2gfgXH0Yn+202gaDEd0CF3rz4LhgrCR0FeoU0E/KAsWrBTaQhNjIgzbvEe/04PDr6k
f4bWCHGNPyzl9oyu5F8VQCkM33D3R5TpkPu9fC4Z4XKsVfiocS0kxoqAdpM77sY8AWNYbSUAwgHA
GUI+zptYm+qX5+QG8rSSAZaxsKhWpAe9wdowY7nNBcO5cWWvGEu+GWVh5uoBZz1y1DmaenwDP1Ev
yZYEjDVP4ufEHJARLl0ah7X8BwTA2JXB6K1zVCpMuHSg4oXN198YUT8dJqj3mPxPoHR+9sRgc2HO
rkl2NsfYvbsyB3RJQcOHSs8QBAD4IUPyetkWC6ApA7vp/8mPqJYV61i+SnyysHd5Lzk8EjRf7qxG
J4IX1v2o738upMdRybY0YIZnrguvmksHFBPgK/WZTILXCIO6ajJIcnAaenlYNAUyEVsoo2A7wI4v
3DeY+JYbC+yz3p21Sz1rzzeoMyG3tPVh09KfrJUJAulTn4k/GN+pyZyGkdIJZI7ZUcn9BoiEL8cF
hCjbRzbSz8hao4qCRwGV9jc3yILhuzn54BIBsNR7Y/Ldt/tPcjuqkEaxu/F+4W1jnNvt51RP62na
5+mV1tJB/XqfRF6+Yyi3LVMOjlPcYtbtsp4ySfuyu9RT/TBYQwuYvhJwMdoWcaq8/B7Mvsa/uhSk
dosv2yNUgMW4LCxuNUACpbA5UEADNBDfjTmxEd5xKkfiM8/GTP8ShlD+2UDNJLkSqFcVfD0MYMDQ
HskzYv1+KRtfiLIVnr/7VFDyp3rAcX6bVj4+h367boftIU2K+E3JIUF9f4/VQD+8/3GByyVnAKuZ
epThBviq9Fcsi7MEM5aDA8AEPTWA5kKedZM3km1YdaoNCzKDvQZGPjOhCl14yjJixdnT5+/x4/Rk
EHfV4WU7+j+Ccnsuz9xA8YghCKBEgIsMnwvMAbsPnuAoP6kQwmflSd2nqGT+ylOKUfDpxya173M/
L6is7gt2zdeEWz5g36QqwclnI4Jes+FrUkw+C+oVMagEcT3x1/9/SlzWCqe3+mg29S8zStlwJKoy
MA6AQlBZxtagdZDK6AVuCZXonEUIZiqJVA21Tz9cJSluIj/oQNaAGJG/dv84UQq9p29fWQNa5cty
mbNbiXvH18iFn5MPn9TLW8LzWB+h/tRBe3hpljnRZEsWmSxJE8uHR1wtIaZxUdZpAg8jKffZrAq/
+xuzsP3nxCW6bVi37ZYpLUNXacO1xiJr9WQMeywm0kZfo6Metpzr/Qjjab9k626AfmAn5ZocsEkH
Ci5ZRFQ4N+znnXd4hWrjiQMYO0sgvVcIMYujVfdutKzYnjC8qTGtfnm19Vyqa+y4cQbPwxT9xeTh
U0677ylY2kvUx/QjEJNZb/qalqY9VwnPRn0XnjuQ0nnIQLb5zeGaMCHuY1DiDjbweKCDjs0jZLXb
pFzrWLVJ83SWr3Zx2hf8Nchd1wo5Ct8HO4i/gdzv7OCBPoav83QZODAiRYDNXgsXNrNx0nmCdEJ1
w52LfQAG/0mHnp/Cp+cuKWtM22DQHbRTDu7B6OQ0iLGiCzhEmR7ZsD2RNGqsqll1wD12U+0x0SPN
PUSZxQijd9ldOEsopKbp24GpYmCuoAmQEoYixm/pWRGUzRSpIMZWkLoIEzJ9vbV5lfei/3dbq1tz
+xgrMYCSYFVDD4AtI5SY7fap8WT9NtK8v23Zv6bdsdvAc5sKyDN1z/ewiwz2BuFh12eO1o3wwA1f
IzO5781E/kf7gqsGC5lqctbj0PprHGyhWNZrGqpzOX1Ob0c4APLeuBSLcp8DobFMWQ6lmzFvw9H1
nzssWb80to/LbSMdFEj0VEd0gT+iXvC+cfNzvoQPnz7h1YjZE8AEOmoqCQiZaN1ettGz75BkoFPB
aoea7L29L1aLDEpNB3E9etEmt75UdO5tLe2R1f9x1lwvP8hglM+4d8N/mhuxDp0qaTaEoI12GIcB
QbnViPVQA97BD7DgMvakCZ41YIHPx/k38NuX/xFzCZ+dKW0t2H0Gg2FwHfgirMuFueCf1AkKfcJI
yLT8ihSzx1LjwASDac7tHb+b4AWmhtCcgQh6C9gPMPKv1qU6l6xuet2ogdXiaVhSJDWVB6Jl/SPI
HvPvUJ/cwOZCuQ1e2bK+hTzrpuYWqV/D9EMSiZ03MNrV1Sqyc4VErDUIIHT4w6QLiuADi58SiQGr
jAeihkYHy4GHANJgDhBIrWeQU2bB1PrSQ9N1A6jBRYcrSK8Chejq8M/gVn3WBfTvAQkHNsDNVMbO
QIgclZGK7hWiDUNLIB+qaLxoqEdoGDiMWvh5DJE+zAHzvSyNYC7yBlwqGXYlUJb+dnMqHYyZL3zd
VJwPN7nCEITqwWYOyG+vMlVR7X7rlrfwqfgdcrvc/VTCr+h1dW/QHyk3g1cMOT5up7zZfc9vzEyP
txhA88PmGlS1vLQw/VBtrnpxeWHeyOwcWz/gXPnSu/CYQw+sYKleKuAWyH74Z2UErWKfV0KCYTs0
Nxkl0YltfYe7OnLTARhBEIJplBS3jfNi3g2T9d/clMdaVjypdaCImVdvcI9RlLTsmDfnyklQ3byS
OckDFxH7p4gojhJxad+R/y2sDyzQlEaTxU2Am20wZq4E6fOD4oZZzKy3lWd88TuwlIELGxVyS0Mb
whh1ow1lYCpCQeGCtDPt4XJrXpBDTxWuAbzj02IyWvy7RXCOOHJiblwx4mobU5YEdQt/BleXUmvW
jdJhF/7mtwktHTPSzDqklN0rWIpN8mUN9fdMvv4x1v9ep8+IDZRCqH9hi2RT/qJsJZ/3WJ16DJA4
YTjddAP1qeAOghzBVlaYFmN8oNjqupgXQS9kYmkO4TTrxCH+7OvOk1Ps8p4R03l+jq8iXqKiusrO
AKoi0hBSi1X0fyKpAp7jRxJCLbnPKkJ96qDFyWBoZ1w+5kBz5eZR/PKKHCAa7cxWO2tnmJXUcQ/a
kL5D9vB7llIHQV9xlIh9EYtH1PN9q2ZUf2Wqdj2iXYtlqFtV0iTXIyxHZD6goPAw22UeZVBbmWCQ
WpPSbjaBwJIwVdgasYRJ5G6MJDls5vXtAtCGSRWElt2lWhSnz+I7brfwua8bbMSE4WMVqGP0eRQ7
GKkisJPmypFHENK/tkS2udL2v0WDOzCd3bk6/Yi3HhfjXqKOuEsQrt8zBoRgMgjYjL2xksgPUmbS
qpsx2d98uM/Lx5Ak0R9iB7AHeNmwbJiXqzYa8ApkBbHcXPP6ANuNDy/UL70rInoOJ/cTELXiQazk
AU++iGk5aS4aYHTj9+ftBom4dNGGObubly0VYvcUHpzLm8qqq4VHj9YXWg1qZhNWJj3VIvU7GK5M
3q8nrCnQuyEu5ICjKIPN9o/01WhQc2yezt/mvmLisuOw5DXKiP7Sg8h54vt52NWkF+/cz/meTpnH
m5j5YFhT2oBG7JbPPaN5A7rNUWFnhByzx+aMN+ldUA56jP3WmGn98cxjthYWeIw+wDdeAp0HmPZ4
xsgxOoGtrd4Pp0eDWiRPBAdAypA6VRA2GGN9g+GXpNoNU/8ZFjhsSkjoLjjRATOyQS/4ApRg5hvY
5+ZOvoKxvYtLzNVYFh6WaxkEluf+x7ew9TJYP7Lbvgk3tQm5Sg2RqtEyU0dH2V6w3Lu6pZhAsTEO
EvZwNkUMYXIH8SdpewQfYvgrT3KiL0DAeJ5hsdOz6x5FzVcSuWyD1uMX4QDo2dmY3e11wn523Yx2
Zx3/QpthEYyHwfPvXfjERjxxTmbKhQccprkzyHd0tkWKIxReZ6HE3BeFCKUvv/CqwizIxiGOWwn2
8AnZsS6UsjTOoHEk09Y4Pcp0GW/7BjHmyLYOKQgqX3iHkETVteUAgMFKa8FEL4QtwQobPeQW/oZI
W9bLgPOlhicFrMpzekT+jHUfX/t4pI6wiYGbgiXhTCMcTLh22UWfFxtIRlCKY2674oGGKMeOKB3B
UD7Uey0Xpntd0neRKDU3p6cmfeYyhqckciQdid+dDOa/P5ZBvaqn1C6Ddeet0oSe5fp2pCHmKczh
SEOISBbZQ7onMwOFQGZ5P0cN2BEWTM9ZUxOqz1YgjDhYIZZcqRtj2ydBlRhE0+mzt9pEMM+5OfUl
W9Uu52wz4gDlY3Ce3g0b+z8+LGm/iJJyyv5xTqSgMcqggTIToVj7971s7N3fd7rD5PTC8qBQaFeP
sEfGWW+hUxTw0LcwfkaFSj9lCqYmWfMVgfGCoIFz7DdU0e4uvxRef7hisKWCgz3GXSDHdLS0gIwI
ZAeTGiSJPyFB+RkWklHkkdRz4jtS21xDCM1N9738Lt9L/N3OKrAZ6IX3Cq+moHyDxEGqO1X06J7u
MVm+j0HRtwp41J3ip8GCBbzgJM/IM9FP1QYLRGoduDfSnLqDIsbecPVBaHtxL7r+6bASTzzmwIxf
d/XtnKuvbJj7wpm2DJI/FvWhP2Zdwe839qw4mjuWovBqwHZ5fA9ewOhzjof3NpvSXQCoo9cln9Lj
89C69lGmA7+kUYpRZ+c8DhgYpbE8VyKG1tMvsD+MA1M4MHP4cFBj+KW5VYLl/Rga4RpsOcZB7O+D
cq9/oPpjJvccovwrNb87ISlJ1x2zmI+QiqC7JonTlYbpWHkw7/uCrVAYW91JXwwmROsq83zP0/lY
INVj+HXhTKOb4fkLeba5vPDWxFbDumnefj+qTvdZQSBB8N1zYCbFiUHNTiN6OUJ924iEJ4CmwyM0
RSEMFNN38zU0aJUgHG4Pfi3jGl6GqCPRndEbstMRnLTtn02P85sX4KZfMXKDih/JZ+xGaaawtBI0
20xYvvAfBuv3kkOfU7je9paPBAdGEZBx0FC5P/5YyLc/djLgYHw66OaEkAknMcqiBEWCmADqgthk
c90ed8dAXNqh3hV+Nkj7PWRi9NYpSQOZl04Hj3j7crqbq34XdyZfxCk6GVGKTrouA1PxlAmFk7xN
Z+zWGIjRNvCLOHwyZEkz3IAfkzswKuJvJnzJHYR1TW3X//v3AKc9D7e7m9074S4S6JqP0fwJDj4+
rVmIok1zwMF0981RBPcOZ6CBw+wmAd0OOe7GhkOS7ZHU6sD0iXpizFDsdXLsdkFHU/jNfCrE6wGg
jPZRO9ECVbTM3FzsxWBgsaNhauy0x6yipvQHAxFwoTHKtNACKD5uH6pPWM111lLw42IxzdKwmnOv
a7LTTOR6udftZTby02eKHGF09wVe7ZMv875jNV1e2fx/lF0xkEoHL5dCmMOI3bTePpd8LlgScU/y
AR/ZbfRYn1ar75HsXZQP+vhdbUy6k7vhmS3JeIgjMJvErRNhabq5TQelRUjfY03gMr9ZBDwweTL1
hdGcGJjNUW8YAQNO5DJQWPZoFzJQECgWPweOe0cDwUfmdiHB7Fm8eoM67ChR7xruByfaaMf8nMbf
Ip/QqbkiW8NqG5tUrReIZaQMcOQdrMBcgS73LVyrxRVHj7+q7ykro+eQOhfueo6wL7eEM79WOVIE
hKKBb2PXr0+vFzryik/zXfQR9umXPOzNe2QbRa8l1C39rzvdPRKa6Z1OrYeiHK6oPsbZf845wZv3
LFR9zm7TYc1B1YKlrQkQ6gI2qXTwLh+XPypeL1iyV9GVAXhcjDWHE+M1NJc5dRaD8MWOeQlENUQg
bPYh166P9hYbno8Ag4sVSwRBJvlHA7sZEG9ROwSlTqFy1hsQ9f6ouii+dnwfX5dScfrzH2XOnrWU
uhKcfPSgX9IKF8rshW/FRsNTeMpuhmayhYcxTdGfjD/vJQHLlxvW87OyjpAHAG0DhAEhhFcib13e
4+1JnTX5mE57yiG/sJeBC0JwAfQBNWBOyIbHDrm4cgV/XrnhxSp0cFBlwNh559ol41HztPmtdT/c
eb+fOjmrac7qF9ZHrcvfMoma3GuYDNyxkrREW5lWF8TL/Ds/pGCohSDV4wrxzYhgyHzyKvgOzE+c
xz3gW5lFUPuNiA5gnXGPdhAuES27E57chy6C2yc9/OU5fG/hAIkSYe0wqzDp9bBkerfiG0h5/2e8
rFUBd0AlhIBfX3P/OuFOa3CFy1jCYnOBTaAK9NMF1Z779YmwGyWVnZ3ZzXEJXtWQZLe8RbHnyz/F
506/MJihRMNVkpADPgAvR/sGEvWwzXtU8Bgp8bcO0LL36qBxDSol6g7URggm09O3EV6wFSU3FQ5u
MJ3XjJuOFjmQR3j+t437GaMJbxcs97Y/Y3RwBapkjgfZxOX/f529Q0oStevKLdb94w0v/NrrmDlq
K/5b0bl34uv7ZIUsG54NgF5uxeLLlIsKL5fHPNpNPucxJuP7l051SB+ICTS7x+3h0fe7PT/f4yih
eFmQjS5TjMg8ozzs46sSv6g1LYWFQ1eSYzrLbIet7b5md+P+VBhUg06ghPvCycHjzZd7o4yCmD1H
cyfplfjllSF5b/V04zskT37FNzaXMv4oRGzO2JvUYkhEG22P1og3vV1jXZz9U27O66XSuWv6slfT
yKs3aSK3M0rOPA8fEAwO6dW71e4T8XYV7nK/waDrHqXUsXD1QOCfye223O1cCvcq9R8YWNXBk45t
8JtXv7lU/GmalzGsIe+1hVYra15HM4WXCVRxyXltUvyLPXmmqtbj45IUprBJHz4UijsRbV0jrEJQ
Edwv1Lntz72abC3J7beRMczv4pbYDpQj/WGlc9GcbpSPGaVTJtKvv2FEFq75jpjGf7RRUzst4T0v
nkCnYuRM05pC22t2/o0Imo9lMAad1QgSmoCX0MoxP58NGR1X+DAhfPdbXk8J3+3yRdyeNgIVTXux
tLld/U/ufVfPn3NNh3eQzzoACuSdeWwo3Gr6gIEU5WiiMLx9+/H3NcZVtuvGdeGb5VT1vnG1ZrCE
dECGpMuKL+Zc7UHqvHm2hM01jTi2lZcMgHaPl8rizdPOKBcD6p6wgE/Bl7mNyD3iXjHp3cLsHhq9
qAHy2Au/03b8ReqwovZ/b7HONpx2DDmQD1jaVB2fkKQQWjcCAL701vJ+m+Oc6fX2EmfRDjdkfn/G
PeUPfLmDL0mNmORn9ZAGKrNPeHhYSY0MH302PqnkYP9y7/F3PWGCR6t63fTwrc49BYIlcrxZltk/
TahxuaSUvgJ+Rx8P9L0CWOY3QJnEf0Rb3aNZop17j6gldlGqxOnPMfyd4lPaNTjfmQlA2g+MDk04
qxueEtggdtKRiYkpl/RFKdmFj94QsL4hXwh+KlKujUbqqrAUfGku+G6bi78xeFRtHbJK7vYiOg5c
IZHhsXnVLjpgKXURbALE8XcPnQrG/cXbF0AeL3FbN7Wb0WqnLveEPkXmCGf3MWx6UfEGXwdUEl0y
nR0WjT3MSnmJzjYQYvB8rpCV80p003SpMhstBmqS26MBpV3FGOxfK51ixU+7ipUxHE9cD0t+Gh2A
FKjzljSEPeuDp+1L1wX3+AiW+Rjxbtx85HZQa7oQn9J+carrWWfGQJYFMWjF8PpawDasW5f+uvGe
e8WRDRt4LL18OHRpJekq4SV6+YpGmaZB6TkMeYRjrspU2Ka/BVbFeHH2m9M1vMlrh+9ygqqQ2sUr
+kFfZzY+A/yA1kWXMFi+YCUAlLnlRpuzvRf7iTnFZYb9R3N+h92oPhYwx8iHAkTYcIBxrlNvcbTt
4KLPy5STOU/dPlWM100ZDzz/Y+m8lhRnkij8RIqQN7fIIOEb23CjaBoGGUDIIYmn36/639jd2Z4Z
BoRMVebJYxgiUcW4rbq4pVP9GXzWRfY3eoXeR2HNCI5xreUb68LyUxC/gQEfu7x01VOvPT7uyAjF
6skmZJKIxecsYykwudo//NLjiBf7+ibHwMBMIqpBrh0oSuur8+6fPufCMScBWOB2gSzPFWU7+sJB
l250qAMU2zwW8g/K8/dFWjbEBBcMdzCpfI5lF+U1QoMKXJt5c0jXpDlwJvmdWE4F5KxVIXeb/cUQ
9+8O9Mw5GEhRBQ+ioYTWQA2Kk8hDfXzZYOkdRJrI2Eqr1wR+Od0HXYHIGBjWdJIJzDvKRJm8S3MX
lwF9N/TN36cU0C1blf/4JzP6pB3gs38NEpvQIWEv59GQYbmLdWmNTd4FxKUb9Udt27UBXYW8Nl6j
lGkbQ7xupEmji1yOXzvszSyfuDfz5TPdHGCZMMy/hTeb9mUMY+iOyojOSQ30MyFj0wKP2L7D+atz
PBQrSRHQ1X54B5yDipD+VS/CZ4+Ei79gwFpOKRG7L7J43SEkgUcI/7AFGA4vBsaTV+dnTJ3J2KRZ
gkxESFwrnANChqxoPQVdI6ef10Pn7Q8HGQBWaM2AVkd8NHmQ4LaKS8Mnr9sz+fNoTcGga5hWvBKE
+8/mpaPGvegLZkJMU2CfyP8oCkFfl9iyHCVsITBm78CISYHMVyqivijeN6ucLYwKOwduYwoKP4qh
kBR7xPyhJ80CSBEqsyLwBIacWFyJ4d6VX5i4251vQyRAD8jYpPDvqfc84vcNH04Izb81YaD3/LZe
SN5HdYiTBtXiCDtO/IdVH+cjmRwK2FLYUzGMxleJqD3evxShjowcYbbgwYRWAodyDuXaYS7K2TYY
yTObeuP5ZgPCB+CpBgQpQGuMoHru2zEQdI95FRqrEpBNQNDambaxPNHxYqaWjF6SB4f9lQV8b5WL
s/kGYLhDbXX5On0XfAP4PqmzMniuACrd+k4HDg0Y0uPyDsuZITTeMjTO89emWjIHHxbpl/AqVD/w
4AqKmEkO75V2TIw5PzqtcrZCQRV8SFXycMGR/UrynBEHoXEXkW+4uZ3qBQgqZgAJNmzclgzmyH3x
OOH3X/JYfpi/xBZrP6Mwswf+GPBbGqNsg7UZM2uHYypEFiSRgb4n+NH6zDUEjbPtOefYCpQnrECE
E5/HR4IsgdA/2Idyr53b3PkNBtjI+CCp0n2CHKVvD9ex/JSQPvQUfhHcH48yoPc3Uh+o+M+nEzsv
8AocJtG20yUH1sGBBOqlTBVUP4PnLfAI2D2QpefqjyXYofBCdxbSmHLfrWWBZcr/HEAYUM/gtcK7
HmgW+qpgJbbHFnQVbijF0MBiceI0wTpZgEVYU366TaEI+kCQY8cWtqsg2SYBvcOMypegJBRMh2Ly
vHyQCkINSLWJ2NWboHx7BexiE7yrXGMUI0B58PbEUy1P+32STVLgNIV3TmR8AgsYR9tm3zloLY45
LvVFPIaSksQ7/BKj5GIOO6bawqkOfPklzS1jfXstHCuUfSbQb/aXJw2OV4Lp+fSRz58WJIVc1/V7
z747ar7VabnC/wsC0qwP2GWxZ/mgAEZpzraKhNvFDY9qzmMlaw+t7hJjG7tMk5Qxx519Q7OpATZN
Fxozj+j7IPmVYF8+HTxSPCkE1iTr5znCMHIGkMKtB0Fq+UCYes5zvyCsbJ/0YKFWmF/TP+8Ekoqw
UuhJ5BLCi8epXjczPLDUdQ2JdSF9N5tSDTCOK648nyzx+Rjm6FhZwyh+JuNGEQCSudepkP41W/0H
SHpNgspP95NcOAAEygwRw9uXMqNmk39eaMQOxGJT+lqwgI/VisrvafrQ9g41c1esmxJ4NzDjvDbz
VSwTMYPyuUUURh6WKzgs0CdfaxYEBQoSaSWntPe5AZ9eOW4kz2y9pr92Pd5K3JH1JrV9Bv0hRhPq
sT+jCsM7YlqclHZxE8sbKatZOYEOBkrHUqiNLRIgkHmRdjBmPYExWXGDvtxvEPAh9tn08g8TbB5k
dKGphatzWxCH1V+GPqqsORZ93VV+zYbOZ5Ame6w/StifzcyPtxJ+BPiZHhEMTVkEa/xLGJWtsHfm
YcC3etIc4HvlOxgqgl4yaVmpWQwor2XvfQZbg7wIdSP5zqjPcUAOQF6ZCyQMn/fxpHaYvgyMBqO6
9YyQ769la4rp/BHajGCBgcuv1woc/MNu/gkgaSQI14VaUBVJOQNN7/Z9OZU/JYMXT73eS+++pC8b
GDb/6pwdNGDOmJTGQJ6YYxZNJmb3ADEC0DP1VhpyiVgf07DpIW0VXwrMLiR0kKGxBJgzrR8FyzTc
RuOxORpHkMCFxncZRL4/m13XiH7ccepeMfvkzOyEnE8o5j5/XPz6KBj6ecjj5woJe/q1JTxtSaqV
NnuE8KqgjIYW/9H9c8QHXPHoQnI0viNV6mGVKtMn1HWo6EuoEkfHwu7guSm/BENTG5UEZW7vhutc
PqjqFlIPfQq8ST/Ih2ynUtpIT3KoWCKZginQF0bsFEwam60x45nNmDvmA/kxlqTvPhpiIctc98TQ
d7uXtM7mRlRMoaBDOL8tXrOclC0RY/jACcnIk+XQIJHFprm7YCMYM/1tH8xV0KNjPhg946BcZysV
nydqPHZLVivVVxz24TlMnIT5LfsdkLo6ZQ94qnDFktyAwsQ91EVEeymYB55u0HPOiTC4k4KYxRQH
f+nSp9t+8NB93avpwZaDuLSRPq0zgo0RHOQM6CtkSE8eio4bkWoQ159R/gZG7YNXf/MMHFBbbong
QVn4uN6I/hki/FLKX2eHFSFbkHD3wm+YfuPyvgtKCH2kCvmU6BiGQAp5xX6RjvmZ16UOjp3qls+h
BAagQnXKD9rdL2/kKrK4AcJaPoQSWRPqBWAr/gBpP5jsLfMtBCSXjME7Z3Rko+MhXwcxDashRAiB
4SCQ5cdeFu/O31OvW3CdulEO8xsaLFYK7FmMX9DWZH4LYwiRCgxv5Em4yJTeZ+BWckuaYczhXj4/
OAOWWu5HR4xpCZlf/Q7rxgMxfh20NoCnCZGMxJfYxcSyg03HxBwJnZB8NM/ocYUqA4lxChUNv9kl
sUMEbOhteIcx7d/PPSmq6KaAwmTXekQ9NjxnAXvzjdnE4S2ggJBQ5T7ePvA3Fs7E5+TvCCMcA0cM
ouz4eEv8oKJbwunScEnpAHaknGp5QHEa6Pw3ROKDKoZKdS/iqz8hOuZCWIowRYDtyk2F1DI/waRN
QioWltqBahkSEwE/sNqoKa4sbKYa8ONWNFt0zG/P/OkW8rxE/kE8xI53+Bz+yHWUa9nGOJDruDMO
PRIWmeqPEQUj/tzDxLXesYpTo2mHek45in0fTH4Ym9Qth48ewVNEzftn5UrJR7nS7eRrjcSz6gI+
G/rDmAJTsFjHYrjxXJaTbt2uuxOchWZpTXFLWRgzc/88MunWcGh4TEgtgyZeLQdcpeqdvHtvxOrR
LMsvQWgVPIv3BkuYefYND6FBlRbv2aTeF2f62sAd526eYwBLVcKGvKoXww8uKH4JMaFdqAQFtvSu
j3W5uMNSfKwd7HmJtyR3lIkZg6HJc1VtRRLfZ1YjD7wtyBxDeNWxdCLq2+aLbGvj0VzvkSSQrPgM
7ptupxFcUs/pqoLnVvf1Vby1PswB4tnzAOeFm4aNMp4Nq/b7PfmsNQSf5laMA8hYIEmvQXh5up9v
V/WIfte+gOrRAd9QxmIGy3Z0JqB+h9rn0GDsWImo0iMQsX3hl/gCdxg+duxKrOMY6cZYueorE8uP
51lfGWuodmIhsQNBp9MZ2R64swmxwnTt4Kw7qDmwPhmgUM1o4sG986+khbPgX661uXQCVWV3+cPT
6YiRPaFiHzn7bmOfzWm7uh31b/4SmPAG+PP1FF46OesH+yxMBcxumMahICTX9nf4dRAZ2htjbHyZ
y3wGv2KJyevXfSrtlRNPPDNVVpG49orvBn4WAXOAWyBCgHE/yv5xlNEkT/JNc30L6ibkzXW6hCvz
xxSjh+O/CbU51TeIKYotyC84W7D0dyQFuwbJ4yLp22csmLMw6/Be//o9qptrvqlEDLRxfRzfwLIT
Lg2AQXVWV/lM828b4xivh4N9YDpj/BRxoOzsqT4DmTVppxBJXox//c9nX1yG7XvB5GQL0RBm+fwO
x4oQC7BydmkemYNyfK+fa51BBXi1CBv4/GsmTAJeh9dBliDSYppiEYImH8zz/cuevhYJPqb1IbkO
h/tX80dNl1fKYvhOV/Ks3LazdJtG1pw0xqjc6rN4Wh6f62rR/ySOC0s30r+huAMOwz3pwWjgOEOG
ipq5s1UX0uwx7ZcDMJdDXUr3EQuyZAnRDECHuhq08A9PSfaMsnKIqHS+q1iM22AcGn8usnipCXoR
k15IY7pQbheQw1kk6EKKQN58vnCnqv498J8GwLA8/ZsLSoQtCiFHOCdoMNz4mBTe6Ci9pPQQRxWW
zf52KbYNFE2wisTAK/dJc87cIAWmAq0nncAiAz4UYwxQbmBP7MMoreB4/mNzUVsBBMF7BBnl5fxw
H8j3Bjbijy0O7hdyKJOaRg9qEYfAffeE2vIvGSC7uiSio73VTmxUvIytUaeeZcAK0i4M+hlcAQai
sYUcYbnSm2HCCFMJtjBpn/zj77STjeaEKYkyGmf/Crh5tCJoARldsCfqQd/j4szAH3aZ2F3ZjV8D
vM4RQ7HMwp0q+sg/lbzV2yzUGTdn2KSveSz0raYuizx4QaHDYaD16yM77RtO1Y/OZA3y6uWVBDzA
pUFJ5EHuzIwJ6aQXTD1hE5Q83BeeMaZLfBNeLtYcJlDW07Nga7KDQ2fDPQV5KK/gsChj8MFgh8KH
YFSzs1+ofe74Y/J03+Clo6a5+5Y2Fnv49P4M+3Zv4oDARsvT9SHZS1upNm+FYE25ZPUirsgpLfqF
srjLY6oJ8HhRxCRB3H7pcmAQskeinTmzt3nmK0zddQ0jD986dR4szGwsTnki2FYmRPGZI7JGfDED
scUE9P1PIeGIYvHto8bQTvTH9PIxZhXPexhrgqfVBVDr8MeobxMm5TUtLfzy4P5Lw1qP4i8BtHK3
bGMMK5QDhF3So7Nili9vCtQqV1LHuwScfSrWEzgJ2ImCxjzHCM4FrUgmDXzw23qdzGyuTyWQ9oHR
1bbFgva7xv7qAQELiOScoT0a1g8B0lXTj8MQliCJQMOfPjfF6I8zXrXXG77UXmNtX4qfxFNZit7M
qXi19eq9LIUbgq1DCypg7w3HE9VjDQtNikpr9mKunG7Ndl7cLlL+PYDTFf0EBxT5+Dxr/azuxyJQ
CljmQ7gIN9KNco3YLzugJunjqRCwQIekBr6fM+w1btc6W+F62s+eCaeYPMjYbTNht9AVQTPVoOFg
p7kqu6+iJnMoG7NjJXrEC/HW/vCFPhXjuQAbBWAR5xli1pTroyJbWcVEUnYvzlKb0Ul6psCfXwe7
Y2TpyemZmzxGjjOlMGTgmjADgnW45EHCuo9RYiJHZrHELM0GOSIHmg14FmMtnYq8naUgO9KrThxk
6C0haKiMG+skE+mLQDhmIYMLcz9XtQS1ZfehdsHVO5/GZNzksMVg5COwkeGG831y8bgUYX5jMBV1
r6dX6JqgUAxYS78ZXkPyQ6j73iC9muj7nCi/iji3WYGJmurdfssct7mwvYiZOXx/YI8VcE3qmzDJ
218WsOTnFS+c+VVn5ZhUX4M1cchYZzD500+kfXqlDHvTcI5V7c8wkSa6mIAUC6zkP9Arn9C/XqQF
soVA4cVfcoAp4PCte2hOI5kZVlBggTh7eK/dvj08fWvMvsq6xKnXlinSA3A/tOELkuMmygWdv+wb
37D3REIVoPI7EuSlUCN6cZh8NrQvLSQRmEw7lYpzwpz0HkqevsBVqDwDhyL1JCH1l8zwCFK9kFED
SxRIK6/KlF5vlmwfmQuzHjCDzfPhVjMePDDkCtryF6ZyeOg6ZyipsE8pX7Gle0PAQpVb0qCVnWBZ
E69KLcbTqvoYnq4bpGoAg9n2QwymgZapmT5qMsWBd+U1FvBAbpqz5b5NAMxJL8xfwHDK+UXNyu+M
xzdxBdREN5AG/A/VAAijHFv2FzxKhgvENCK+6Im3DWupGoE5PDXHFVxcY/zOl1gIf3Ao32WfGTc6
k9h/HS/kX7TecE0HSC75UtxU9sjSQ4Bb4NGumzvDrEjY2vKlMdW7aJjzNq/NtkY5RO++I30pBCVU
DsClmJCqZBWkRwrNJTOLMOOGp6TnSzjSVDPQdJ/lfJFP5AQyVbugQh+6qO5o/L6g+TzyKffy7Ybb
E9zGEUcmVQeqarxYyBJA17kVLNg/L/18ZQyzcmc6exAOsEV4zAO53y3/U4aWXNupvEJk8K5XQ+Wz
8XTO5Ak7oLKJBfi4lFezuJqwX0LD6G6+zo77rxSbcIFv9tPPAwG+hwyM+n5hEhjJBkhUZxP8DY3q
aRmY34QUYfJ8YQQKbYbi9jmFOSYkM913w2o6YFbNBu3YGwUbO5YDOF97dVn964Le/fixFVljLEDd
jBrDeSzsqJnAmRCsFETYoLfsX1VA0ZEPAXWHCm9/EGQhXlNEtMuUCkyO/kgePJdq60s/doohG2o+
jJYPNkanFNJnyjQiCOjzqKwNwn0VnCF9CgucSykZ2E+lH/64wpKY6PqbaGw1pMu/eMT2oSkH+mV4
BmypXA2xI1l3MWJqqGh8jPGkGzoNpo0BPebTDtjR7oSddKPuSGvJCkDcOw3DjdUMb4rMY14l+QPb
JSuQhCsRpbx6QRSDny0INCkHNu0DBgvo3+Ha+TYAyhMvZMAGrOoIxiWOVKGldjnVL0HSYxkGZlQR
y72jDrEZnlC0wphxWizSwnCV9h4LccbOWftHUTxzudUNdQcFs4IFEM6nIqcON2cmwLRbAbeJHUev
ahRxhqg3LNjRuJGUETVcgtQE8waI5wy+sT71jJebR6XHtaFwUwEkrAgegvrLlO1ZuqteRmnklvEc
ZoNSLGD5VJijCFlLhKen+i3/yqC1UBV5gkcVfth4abu9OYUsRXDtfQLVQtZm74f3fi1Ap1UmYObI
MIPwCT7b+h/WXFY+AMEfB8IZ1YPE0BzGP9cYBdq0tkftxjwjTKkl+EXjvtiU1AaG1y2dfe+3UfOj
TZQO5gYxApD8QAGd4BE45spEPHu1PwylsJzEDgTww9oPb/cjLTiC/LuaKLuSsFbmG899M6zvxb60
eFxYyUB4grs1zn5Btfgd68GLINrnt1iQTsYU7Th03mU17ImTla+saJhLwcLUQx3rTA0TsFVjf9Gh
42ppHNjGWB5rmwgYrLcZcDK2QUyTc5JECCsTpEYoxtq7r2x1kbmkY4xEXx2PkXCKkXxQvRGxv+ov
GVeuz19sDCweaQ4ZPVkV95AZr6aRau/pRsBMGgJ23swy1VPuAZC7/fP+hb/dF0soHxU5mhgTqNu4
8zQNnYRnvrDHg+bMVBvvkMSHCRE3awB4s1jtG2J4X3uZnCN1i5THhI33QPLlA/mK8usf5D2Vyu0T
1vdyFvMMkS8tuj+HAOAbsCD1EKV0HKaixIemO3qz2+B+wJwiw4AUtocff2DH5kbQQaPhjjF8WVoh
CqrVr54Ij3iuIU5jVB7VyPwx0XpOn9BapBniy/Q5zZij1bPGAbIih1Vh1AE8O3OIKXPj3sfVhmGi
OoSkgr6ZkE/pBe+81gKuHzVI4trwxmi0DYDoaI8Y1w6uaBfPWqSjbLnEsGWRYrhvVrBmyZCyU8Oa
P2EaxlSQgUNor9V1IXMJ3SLU1zhx2H5D4WLFIHzcsJgjRoiyUvgc4H5MQhHrCBcb/h9ZDJ9N8UGP
EMZXatgn8gTsxH6gkxgcxZPceD1okDR+AeBZwfNXTqO+pQujg/EU1E3KROqDLAPuInmxm7RsqslI
yYMbisEySjd41juwahXf0Eb5aCOskj6/yew+x0FHYLoDYdEszzg7pSuGzwxdbVoXsca6OtvMlGFL
K76tB7/5jvsd/iF8VeR+vnxIic1h30c0TkkHi77YdoCQrmJC2llb6ThLF3o2x4hZa/0esasVs/av
4BURIMZRD+2P8DuEaIy24Dm1lkkdvoujFM/f1ZcKY4kqxcHGgAk9XFiFcp/Kq3qP1fvkgRfXSjNw
2C7hVxbpT6XafqIi0bnBWaFCf4wTe1vSWeuHRl9SwfXj5I3Vum/5iLuBAy0qMF0KAQArg/VPeIob
iu9oUQYi1izqWxhv7dX/E15xMeT8LRNYTw1nhV0oXr20UEuXtXTJnb2E16A5qTNKG2Z0+Xt+m8dv
ROa5tlG0qDRWGoAoHwOf+LkWuwMdnpEuWfdbtrCk7r2BlEIF5nu2aFWSpcpDoS/en3VTTz/dpUEc
IJHN2N1CROtQsbUwcbaavhwqAh4Wn+SYPOav80NH4xFqjPaLsBKTdD+ihkYCq/PvyLt6+UAEbEnp
MG7egX3sD2xOjh3ch9ntFhVqIKDx97/4HVGpPxhm38JmmOXqlNdk1fgtTSmbMpThObnnYm+74T3R
8dacef+u+uXAWhXUXaQouAVQCwksYhiX8vcjH6OxJAioqV0NTJWamjqPMhZPg9InS0ijWDK8nu4A
7nIPBM1gtPU+HwzukmUhwrrB8LVY1JUpXvuqX1mTW48wlE2cK1gSug03SQ0knsB433UhgdkUkITe
MujqneCt+onkAedSC6LhNFJuPo8/L8cAsCAoiLJk5kYvJsCUsxg2GEWUdQHDY508VEbw1VjufEQH
BF9dQXqZIWbkueBnTD810SgwRbEofOsb2TP4SmwUjHl7nIF87EhfRoiS6sUb4p6GqTTj5V5MnZnU
AznfM9Gh2kymPh4lboldi+q/jaVVMEnwMFREkM6hF6huKWbx6UAyBi2BjeWMgExg0Ez7IW38olxj
q0qhyMDmOfNWXKCUhB/EqbQAjLYg5vbeC2l0Qo0N0cujfYe5gx6Qbb/z2J7NOrIJmGPz3SMBhdRH
U4GFTJWP312UAYqv+sXzB8SxjllfiMt1DUCei5qMbKgFS1SMXYdNqJsfWNPYXbFuyybOzPhlL1EN
msyRyd4OR2EBl/YOLQeiuRpxo7w3H6IprGkflt8ADSoyihkvMbc8rgKfZz/ZpzfQKpfmBaZUxa6I
FBKtpo1xW4OxMnUzwDlgD0JVaBg6lLwRz3AUI1FmMACJqQQL9SAjU6LynIFM5BM87pXxf4AWCMdz
8GNUJoOANXg1X1BO/BvBnaw8hNz1Hi4owxBQ1NS8AKk1ORSM6tBpNy7aGCJE37Ay6GgUVziik/C2
B4pM1lTlQ+lhEk31JniD6Cnxdh1GmTmqPq4JW5xM0ddoYYDTgedyZqhdd91ZOe6t2WNvkZ3IqhaP
zLk+19f3P/hU+dH2Jiskx/gLAas94l/BudLmI5jhJqP2Y0EXOQXrNL4McsQVP2u8+Ef912/B6xFx
cyqxXYGp6N6IiqAfw0X9C34iCRHkVLBo/2kilPVjNiDMjQVKmOzVrYPBBDyic79xmIHAiINcC6QK
z22ScqNVkHldsn5xsRhgrE2Gdc3ACKstitKdAHr2A1wH5UxjCEEjQXK8+/B8lhydezNAkD15b/+j
jDGAtHEoMAUZgweDAIR77OEVj/Ua8j/LU5cHVlEoZe8XRbkfv0XQQiO4C+5nMRzpEZw1OAT3TseD
w0qFQRFPKE9WFzjVWOoCDbNxAOtkwnQ2+a4uzKep1jR4RaZw9OLYUHrTCMHwwVcYRgHlzJ/kpj0N
tMyr+0X6FnnvTEumz9A4Vf8s+j8B1VF5v84MmYSFZ+ejGy/wnP94/TtoqEQJ2RVW4cUOSmXNCBjk
HfXnF54JtLxREXUzMGrw7Y7JM9jt0y+2IFAdWmt8tqiO1Dl6BWfS/4O1nT0YwiElDdMeZOGro/pH
hc+cgJsZw6E/OBkEmjuW/pn7ztmJ6R/57YrAkelVOBKqfpJkqMDhDXLGe0jRCBUYsvkvB8TFt0zv
xpAZagRCcZhkMK0sgKszLgoy68exJnQgZ665Aj1OFnVgbkFlsCJn2pfO0YkAt5Z8lW0XMTu4fykS
zxbmxqP7nJiyhTFBoQE5kZSZscXMIvNTlmY8AoFz0OUDRACJrUBtAYYZJT7P0t6iQwFEpoj/96Y1
/YEYvIBsXBw4rDfpjgrahJMYEHAnY3ryY0Gn4NTRc0IK2PDhJfv/JZ7mWyQli2bCLZ32eDY0q2z1
H3cQrR4/UEOz2CDolL7btbxDbMUKA/jJtPs0HPOdaPLRcN+E1LDb42SponxUlvlZu+hojH+hPiFn
lrYIgm5BvoTW8uJO60nOZjxN9+IS7qNcUFeehMAPYjqUIAKibvAcXmT8wb3b9BseAm40sgewe3yM
Lqj7zij/YPp9yNHucUi6L42zvr8Lce46+YUnAW78dKkt6hOXM0HUqdCB+0+YmCt44k1LV4nigT1W
xPS8TvZtkUDv5YJf7YO6dsJ4x2vqKjB5HLmBCKQDT2NOYY95J0TaMgUUU3DDzciqZd5LIcDpQnLJ
l7QJveQfQa/lv2/QLxEHM+w1dA4jHEvMPanbPymXZm9hZQ2iDw4mWLAU3Rmn+hsA4myvc9by84fn
CFti+D7YdfIgU2xSbfPMMpyhlF98dpxH+oye5BV0aOlYZzZMVB3+9hldOLOBoGWfn5bcSx8PViOM
O97BPDDKouaEQbgEGKwghDJBYZum5nl5NJoG9weEMOimEgnjUKVGDw1Nh1s3LmIetjk+p2EpvSYV
pDDBOKZHgS7VqhOlCgFiKZtBNZSxWgU3bEmdJQYxLLMW4cvlD5JPs9x/+qmgNmHGHvG83WWPXyGT
yXswOQkaKSK7rcQGD4DM9gplmM/hod7CuSsw+tNGOBAJVnyKZ1aAZ7c+oeyNB//ZT2EfA6rbcHCU
SwErGTNPK+r0oERzLAV9M66UGb3I8xvJYkRrIM4xMnSm4GSvvtEv0KRCb5tqFBNfDY8Fv6PEsEf8
MQUAMagxQvirse8XDp4YkEeY7EFyOosMVRyaxCMDGUvnoI/SWb8yhsa/keofEx7wyI4l8jTssm/j
PAi/qZZskT+Tx5zBd86KA7bhs2UXbKQDGJcASLt2yfNJ6uRD/o6lkPLyoQYfZwtnC+BQVESUi9T/
OsyeoMSi469Bp5h6eY/Ww6QrgYeHSBLP/Hx8xxvGBBZylQ8hXSKHE7AcgJKZmtkQzDUiigIDzfvv
i/3wz78FfufZIrUSEiXHgiMcrfvfwVJ6crB5PibZzEF8SHUmKE6PK1UI2xoENWFOLQ8TuYv4120+
petPobekOKvdl87HY2tqOB7qTjWA0Fl3fsd4VXG3bz2sXmKroKJummliRDZWj+/ij8AEacGc90XE
6F947rSY14ghB0O6Mf8Okio/A0cILJUg8yVbLbUgteOLE8DfpMGL00qe8Q1fGJdCmDK5/O8Q4IN9
PMpJXsB+JQxP+Fv7jy1G/Z6EkGn4E4BMylZFJIJ64BpcNuXs/H0en9MfOP28KcQ33hdyq0XpikBR
cjkd/OCkQdmJCpwvx9XuhjEp9hT/bJEwzoCeu1D66wZAmLmWnG/0rbwfZwuOEYg8TQhFe2fDQfUA
aJNXmFFtO0Gee8oZ8W8XDgk0rQVjrc0bR+guKii5N8A1vIvUsa8mk+wVcq5hYvKBALpcXU46LxOo
NoOIV6DeIni48H6hRlE2wBgFD4dkinUD+TEA1Vw5GZjZdNW/MwRmLr1XkEc4qP9eyVlkOgt8zxkV
vUc11jCyZptEOUz5QUVD98dIWxDaBCOVy8bHwQFWO0JvxNfQbxGULywlllzk55IiAbFyx2iFJxPe
x5k3499B2sV7DYKHqF3El7mbS3UYp+YB/OQKJQQMO5mQ9yDsA5dwtPiyZF5pO5jFvE1FzjurzAlS
c7XUzp2xSb9oRZQz34vSSPiPGvUhJzaYYur5CmUO+cwvHDqEmWrD1aUtAhcnV5b3YI8kF4EOizdv
NlFuLl7DPu/nNFNUJBvNK7UpPBicfCBQBfQwZI2xrt5mLBOYJ8JL1h5bKk/4Nyl23RglqtBy1ryG
Ui3lRiQclkoUx0WMgJYY5RGnNOw4KdzvdK3CvYr86w39gBVic/mdT6DtUMkJDHYhUleIH9LxOyc6
gproua+/pf39X3vMx53D+oTtzILVEyFSCYsUJs+LhQNZOhUkG64IhiBNghq5wgdg5aDRYgJHwfhc
9heojxk8Ku8W6IvnXD4MCs+YB5+Mstxg3L1IsAl1lq/t8IMbBtAemtQIVVOIPxYC8RKKpVemIZeT
xe9OEg+n1ZnyWHGmEjAtaesEpD9jXIOWiKnCyAr5bDwo1V3hnnTDS9MNWCLsm2v2CyuU6hZrpbtw
L60wLywnEjw2Gs8T/m74ZGrT9xIlvDM1lDVGKQklYN+47Zgesj6pIKxwOkxQoHmNaQRU+Km84zAx
JsfRM2Fg7dFpWkF5H+PSOUZl1MLEuKPexedT9h9DdENSeaK6lQS927bx5XovqzjK0rEyg4af+ham
ScFni+oIThF5qPRkcNsYLbmDPTVui4EK6pKrp2L9Xr6csH3P3pdGWcAIfaakwxBtsFaShTmMxX2Z
i1WGZKKa0rU3kaD42NCCPvyzQf++GV0vAKyPkO2OhCbKexPPT4ghJN0jo/yHubVX43KOVVO8sgWF
JbhNxTlLOAcTJ563++zCYoSlASLFgCPsL7Ce6zUGMtZvirnGpP3ArHKgPtfjz/mxgzmPAWd/Zujz
wcIMG8GxRfRNAMDBsBpNunZQPFAVLNM2r4CVDW0tzGX8HrEAjh6vQMFAuh1nSwdmGK4OXnliHdCv
EMyMmXqt59AV+DcKpE7yVUyfaUSgSKKtyKH3QcAOqqPMGwf1lb0KeQ3hUMWpxTHAw1Uei5mQG/oL
QHNr/7tjzke5N4fciFkvtzXsCWEUCM+yI+6HhHD86fgglqtauGDRG90inbmY116tA10bTgb4/mF6
gyI7oQBf5YWfr9X9IO5vXFsZu4ZAflRSE95gx4IH6i12tpCxL4QYFoIzUopb9G6nnynTY+4vkBPq
0TOvxzWRVHBB02ahp5nTCyYYXJYcf0XgE2QGASuCETTa6uMhncMYR8IZBWyF46VoWJWVQAfg8ItA
RlEmk9iO9Ua5vh/RQVWESXE047tXRaKYhw0UyT+Ng2iDcXajeg/bq7YQkMG4bTa7Ub4wxx8sneiT
vW7BDi6H3Lp5CIB/h5qN4FLgIrgRQwIzBA1NXxLx4GJdim7lYEa3L3pdrAN8AhlDnjBB9pvAJP2E
DVr9v2OmgeWKcQreB5Z4JOrhDZZ+DyWSlV/wE1nqSMoWl5tBJWv4I2WtG+YfYWNAVMAUxwNaa9mj
v4TxDA4nEjiparCFZRYMlHvmjWBEMLfg7QpnxnuAMUE9X8MXYxbQ7Q24HgwCiRVi27HwZpxJhywP
7n0gETizebA2V24ghIZYaJv/HtjiIrCkxYRIYU34ZmO2T8pi4LTG1XtXYhSPnEPctUZQRWwUWWBj
gSMafJJooGrEciTvmXWwZqRNEO8zk6bNx5yR78Raf0xh2xyonygmExSqrnKOYUzaI93nFNo/CXME
sLMc7bQLTX/O5umcueMGQj0LnEygwnG3fPFN7Qj+RbiFQM3qyB+HglCfTkpXPCf3QKSUwL0PeNqZ
BKd43DJZ5gGmCFtGBD+MH5xHtx9B2u75HyYV0W20Fr/BnHUUAa5xaJ8RVubjdsfwb9IsX0sKVZ9W
2RfANPMaLL0T0hawLxitJOKvcBoeQRnDDDV16VBGj4iVbXT4sUe7XTZaHK9Y2riUloxazREG67/X
1cNdrWjL+C60pBD3WMMc3s5yDxAxXHCpiCrdBdsbHVaHxbHyDxgX5jg74SmwOEmYLMOCGb1nnFVW
XRBXtjeVJ99B/iH7c4lH5HxOR+vzfIozWYQHdaCOB6yGIL8iXHpMtdEFhxsX/dlI8m5e4nfhTvOr
8cPDiJxpG2afeMN5ZdiKkAg3w6efNBvGS/EEl+ygiXTBGy1O9SmW/Pbn/gl4xrCl1HFw/9c3fvf0
q22FQzFh1g3KNogdPu3Pg2sp1hyebR4Jbu6UZYAbtexH5bw/q9lCiad6P8GiLzHnwC1g/fk1MeYK
6S5kZfIOrmYDdYfgz4q8Nv4q6PnHmtigxj4lGwsdZQpGqB1JM58DPUuCxw8jCGqbrWhOmD5PWYkA
HLUXE4MwHb/P5TU+ghI5/o0i9wrc3J/TXYtC+krRTV3HQ/FcvogP2BTjqDgVkIY9dnHtNsPTBqv3
3me8+Fc9Q3SGZ9tvHmFGsskB/UY7j3tie7ABgz8TVOySE2VL62TMipO+qxHTcbwsl8XINgI2JraW
Gi8614KuwzzE7b/NHWl7Ex0vxZaxym2MU1XMKDYSpkcggUwTpyicWL9ZJqmCKCTJGWDofBEO+OgH
GeussGKI2Scc7tg9q9minwLS3D+euYL/2hSsZS5k5RMdZ5iGAppFR4NjzbqJcIKe8UQQPuwiMAsk
8iHriArXq6Oby7d9nS1LgIH0AU35P5LOa7lRJArDT0QVOdxKBAHKwbJ9o3KQEUkiCRBPv1/P1uzO
OEqE5vQJf/AY5EysMs1HTpPDgEmAADLkBJ5cHsUo20hrKq6e6o4sWqeuigCNuW6/hLkYa3EDBU1g
+2m4McZfNIsixpHV1wLk+aMW9c4pMnCS0n+TlbXnLIillEcHoU4+G7EiT4EEg7ENvByT+Bo59gR8
/OJOalzvygUT1S2YypC/11icfaS724FS3pcI0owWcvT+UWVGOZ2qa4N2RkA8WZVRvqsRDk8XcEJw
pik22ACQyyHiDTK7XTUH+D2x9P0MBqDSfaj5PCaBQGOz73iAqlDMM+L6aoZohcW6yxmglaIE4Due
vnDUA9XvZW803shv8Tkyt6g9zJk6I55rY2lWBsS3lQg+KdZA3FHiDFI+Acz52MafXtrTJA9vfsPn
2BSEPylOB/gCAqU2Q3NrYVjOtoZaSDIDXI3kbsOP5SdAzrF4qX5hY/UnTIE4loXkcQCuDrwBoA5R
y3ZtHAYrHKIcYJKgZy9LENbNQgS71k9OKu+QBtr6vpiQncnDPNSi2f0sjqmzdlQ2AqOPiCGgaGiq
xerBeIldsoSwFUCyocJnSur41GKqvWRcIqGJQEJXft83onw1XCzriA2lB82TjVPoAMWUZtRBCcwv
IjwZBnGYedx9ZdAHt5c8maQPtebrjkcZwiyB51gmhaJfZyFbIZyPxtnPFWDW/LIlOXdBguxpgnnT
7LhPowkCoPhzRLI7kEnU/32AEPRj9SBtY484prOjDyiZcTM9XYSe2LfbU0pEAGrKrexiut1Mu8pP
+hnM6WgX5G4Oo2D9g2YfEKO5vZWhPCi9aB3QLEH+6crQryJG68j5Sc8/E4wJza9kMWAutZIlcpa5
tq+KdxuOxj4zgpsiBLJzHigAaFTo9NFApT8WztPnwQHBkO6IA7Ql7gfmZERbnsuSrJEMpBaXS/km
gRAtCjaSM7iDBXGCEr6jAmY5Sm5di3CPamHcY+HARXnsSUT5HgJeYAWOE/Ych4sO7MMlFRAtHSpX
4GomPUoacUtUroJq89zBU2OkRf5Z4qgmwJzKsduSC1gx6wnK2u2H7Ac2JvWKArhd8eCwtWrcPEJ6
AwzdLAeQqwsKbAAjKP4IP1QWDulnisR6yYZMw1Usfx6MBRBynvYUUUSLnXb0sv3rAfV2wBHFM4ej
jYbTyx3z7pQunfyvnapAsbC/Q1bn4dICbwLF6+ZR6arfyXHqcYU0GCyu2s9/ytULe6uHrHnzWwI/
fzsBiDKPhhZIb/Rr7SUYUtwrUcLBO+cjexuEAg0R9/E7ft4/Hx82UPJInY3B42NwpRP60lhlnEH2
TC8PfdGg+WGmT8wH5ufrAeN/hToxLoGSo/CFZEH0ZDSTBEzsOsNPgAEmYfWWg1JUikO9ROFuJW+e
voY1KQwE9EM3IhRdKGrKtTMLt52XbM33+xezoF4Oab/3UP2glhZ0X/y05zrEKupIdIH7OcotFaNr
qJ3ILKNf7VtfdyZQJwmtTAGBID0QIJ2LbwpS8qzZJe/tRrtOV/v7cn4cUAzcVNFdAHP8cV2hToyV
1s5kfR0ehyxiIc+loFpPXpS6QDhc5NJmqGf5alyt8DiK1Tg/pD9yfF8NMbyw2YAK7JvChHsjx8O3
9Nt/2FTo9x09+OFcnzNDNIeLQF3ToQ1NCqYDVvZjML2psyKi3zvE8f0IImpBB2jGBNzjg+KEfPgi
/bC4dzMpQPdoBojLx/nqUG449BWfkQeJP2aPPJP44ETbf9bNkWhiLvdFYvfvi3xdfOULA3O0bU7k
UHzCeMWNLrOvf9/SfeaCPfaQrK2Rb4kNtOF7pr/u8VlYtMxtVqVMAAQpdd8Z8+cBiD/F/KbZfzGp
DR2WMyDBNbfEUIP690l1jRzv7lXOQSxj5RCO/JzU+oxzaMbQlRfSXIzh9XJuRQ14RVK8HE41//rP
uDg9HD9l8HZucZJgJD/GN8TfMu/64kF4idewQNwuuP02y48lCxCQ+2P6mJH2CEpFHPP28ctDEzIS
fxfynX1go7YAZRkDkxOf4poEAh447qxZT/S7EGAhdQDYa0VSJLV/r9vbY/34Ajmhwg910APLF5S2
5YIhHqHFnhDGfKI/8yPEA5kW/EpsRmjxeoi70REhgIzdovmYxGCXslE0IL7IoXCJWg57dT5AwV0j
mWL/kkeZlFdYu/y2xIQJFdDZq/CgnSrHAuFXuNGn57ig+wVyKHdNMv1PMhe66AjJUY8jZhFBUGRq
OQXUwGBNOUIlHtnHayD/IBIOL8VjknDE95tnAYgB9H3sJcQQ/2J78op+ncIL7jLYbIqJGJRKEtHH
1Uba37+hRDOV3MjAqH2b84dbqLn2kLqXCv9q6YB6egulmi/oT04U3tVHsi9Qq3ygx0NhDmXW/Xku
+520Y1rH/vTtwNcmhVSj8b0SYsZzhrYAsuxqW2LdhDQfJWmCP2NgfmEHOjAup0++fy0e3OG4CHXU
I7UlQnU6yxk9ZMQv7RDm9yREd6yfhxoATmPqg+vbpmPqvVcRFYPROOs0BukIkKJgivRyj5gUoBd0
Tv7yPASm2r8DOgNE0KA94fF55/Oj5qfcA7dwEfftgl0JfR4WCu8440UL2C6YZuV/DuJFvJ+LGGi6
UL/oPn7Cv0so3oaFanlm8vt03tJVd0YwiJLqhiVmV0XJ7CrSliv31YdfOjuu3mlFLNx3+jG+M3t/
f9slLrRGSqxD+92emaEoVLdXAs6HgdvPWTpaGmCHubqvkgVjqh7ljWFWXFNG3eNchdDEPYkb7JfM
AHLTtVu/DvfdGGhv2illoRAnenyQ6C6jsv2GXvOMsLdzIuurPiQbBykfxiOh4j/obxxf+GsumCXR
vz9rNngsiMvlXnu/7OCto3VygPz82NOOYtjgeGI3P6VToNPYZhgNMAuz2u+ChJSpCPuVejViSh44
zhN4jJsP9w2DjzCJaL3z1yZnrnERaB1oEzZMBJIUjOY4RSFSNi8R/0EcYSYn19uBXphvbkWKNC24
5A++dNmCu+JHSb0lBX0x//+hDXR04aQi/qCHAJubUQUEbKo0EhzgR/Dsb8h9XpnMg6wFXTSdyxdK
7Xi+4KvJV/HkZhfnTgnLFG6Fj8oltAFyqhYWkJptOxDtKAvseyzOQbaj7M6LQPq2sxg8E68RNqgn
cEjYaUE8plY/NcDheHoW0jo9wcjAjCKggbkGYfvo3AKgIKUoAhBH9Vdbq6D8hHoc2cK/DFcPlX1P
fRWAz5W38gcSyfCO94KJ2EXZXx9Bb/tUAkzsVxcflx364wvUvtYGd52rQyroGiuqFxJxNRTepsfa
TZZyKH1BNDJdZc/QE1wcyi6YHNOaXeSI7S2nAARL7QrHlDw0dsRBBJvm4w6JH7JxBqg+kOckpLkk
JOpHcRC0RRfOSUW0+/Da1D+8gi+9vayg/VE+1QNEIQ0jZnL6I1jqcaes5RDdyPkPDOTyXQ6hQpEs
vbbDlkGMJYhLhgfq3DPYbHBGHfgG5GOFBJ+RyjvNiYDiNAAijCRpFath5WEYupA39gFZaK6EgXUG
1BX+E4fMsbS+vZQPIJ29MeqjLoIYJp103hMaGq+k7ep3mMWA1jtOJl2iKuWCtzE3ywAVuTkg6ezM
i5muM6cqwfM8nauwodKleUjZfsTL6BtjlS9HVO/MDejzKdI36k+2lhlkRkg/HpDQ2+Vw5JZaYARp
+PKzNQE5LPbVWooe24drL/TYmMsurEl2qTZEyDHCwCNkM6/mh798tntDkgeB5trTg1vYIi5UvvWu
A8FV+encd+jMBERymQ/mF0wQ2H/JaXryOJkwPEDg3kAGkQ4EyPqtQ0YPhV0EncBNO7hKMjR8y1kJ
83uI9aZ4hTbOUOgFWcCgOIAgH4muDjPZ4L60d7cjXBrGJ2oEfgN3ATmYtr/3ebR2Anu2/aFdO//R
0LerZqcbSQ8iCp60TX3rwwntubNUMAB+eOmbGug4NBgHXDbDYa5szE9xBrWHZkKgBwt42/9cGvI1
ArDvEMHpyFN6bDCiiyq+ByWOz3V8HN5cgFCkCXX4RSw9fbQu8ipA0yn/57f4MjtFf7+MHSOkGz0G
yfvLHBc1r4xrD6bNnIZB0P4VYbNEy8wvwnfSFFAH7AhITIPEmnNqB3IssMcAbakbaPDejqNQJ9tN
75biGpv+3dgwLMCMDyYNYkxsZPIMwZr5AZ9MvPUMRI+f8RDzNzaK6WaIB+zzLL5q0Xl2NSRpY9PL
UdieXVajf9l1y0/NN6P6CyTGTHY5gWH2Vix/f/9yn48gIy5FD03EdIwAFsPsN4ZCPzMRmGaB7ICN
CJ3pZfoFNFwoxgEP9eS5GYEvQRmWvspnjq6Z9m4GmNRzudGbwoYOgZmZvbe29bk9t/HFu88pSOZ/
cZo6b7LQ6JJWAJHocS9BVkboEb58bBTfbmv1R1zuwNplAOR4kAx4UR1BaPDrJZ3bTzA2PFCdB4AE
jgCPDEvOH/wH3toSJOU0fPoXUrvnO+BtnqCWur5mjdKcaLwkBA5FPKHaZx+lQfoIkh2zPSKcvFEC
nrbGG955sIlF+FrwGYfxNvjIaXYe2pefeSi/ozPNgb5+NMIZWJttDd32SwqMqFgPLscejYAkcGAm
EwREBOGBqqj4Q5KOPsRrS5CEwgkkq6VTOQlKBWS++wVxKcG2M0PJo/0kuiXG+nauYntJW/UDmLCH
rCloXg51of4KF2L1o4kvS7h8sbJv8bF1aHsQULyKsxTLVTRchSPhtP4Wbt/Ec/bT4zUJLoc8RNTz
qydHjQbqUaEOEY5/8CStHbPW+frL9tOP+mcM+Qk2sPm1WoC7/oH0isbGVZhbZ98QUu5nCJZM/hyG
x/Mu7hag0mg+sEfluH6VwXi+bKV9vjKsGZQEEmh8YtiOsC4MW+4Oc5vZffb1MUbWrmYVKNHLN6gM
SUj5v3UpAncPxrcEFW49SwUdBc8EodnCABDEjvtb9aa+q5SB9o+J/7Wr+y8Ov10+l9XaxHlyTvWb
u6l7AOFI61c+dmdIf6h+m7yxLR5xmiibegvzBVdK8iOukxBBoYYm7EhIIIWDKcBJvZDIymcEDs2X
SEnGkDz//vv6eqzVeXEcvLsT1OiSwyoTjWOodPkaONFddW9M6PDB8dovUnPSGbr4M0bCzHkgx8yP
q80q3v0RcZA3vweSe5AXf8KeKiZkjHQRmQoSIUVkzlToVl6JHm1gbdjwZxtB3EKJFGW6FMMDqmCW
RXUkR19fTtrMmH1+MqRurrdIGHwkVEoXT9uCVFzbnhZSPJVkPEconCSx5eyYuRvXX8UkG15xLQLu
qeug2Dkj1ICdCxwEN86EXLq4MIr29lrA7mBU/IvtNNXdZE7k0MJFGWPd3Imaf/3E5gSvYwTDUW/B
dr79QpgHu0LRs+dSKj5AuFkRIuPEhG5zpDXF484WC/w3Wf7YB8rMuXxIl1vn87OefTpkzewa4fka
zlz/ye9mS/SQPzEJCA0IC3RsluTzO4EhbVzayyt5/vnNfGOTwLJMowTrvHS2Wa2s2ZufoYHNdBNX
02M981cLJ3SEMWk5e/9k6uiD2F2goDTb/VGmxKIgqL189vd3ArbM6OPj6Uf/l9+pW27yw5/j0uxY
misQx+gzcfajD/th/toDxGI6QYL/BUoX9yZx58QV+GUO72IcuW9oGhCYo/fe/XT92faOg6013w4Y
meOHQXfuEiIGM7JRfFteE1s09UU/NVk5czU00A8mRWNMyJaGmt1HGqi/9NamdcPewlIvYnPZRyRg
GCdeFqSKGVUE+YexhhURJtcqxh19fY9pchETMeQSLx9bnh6Wc4w4XIALHvOs8Id3DHgoAjEZKue0
YjlCpBFZeIg2rwOUtU7V9+UI7YyjNT+abzhyKJ3czw6vBa8M6PO/P2intJR3VQAVecpXLdxx3DLg
i3D9AO9928w0QCvPdaFo0SzoC1IFWYKtrW7to9bMCZs5ilss8DW8tIoQZB/1kFPC7H1tNXGySoLb
d0PX7I4QLDAyuJpCjaWF96P4NyJbFqSU9SR6e75TKB7X1ljrofjTLPCeQRnmXnkDLbY7JyxvbRGY
ZWOuY/LHZRbGzki3WGteNA3MsDtj4zy7bu+z4OdqIvfBD+27mHOwGnFOQ7/IQHVxwMRG7/Kbri6/
JXl7crL2/ze0bZrOInzq2+SKRFhsh00MRW+bnhxGMihhIv/BG6n/RiDfMA+hBHbx5TdfEVYRIzlZ
SHRYa14AECSyhUhuzLn8kLuRuRUCNhbHQ5+TMYloxPM62l7fcvfIuoU7KwrF5In0YNigQTavwc0e
EB+iV0yAIUqBz+Zje2tyIX0RunBPoLYRli0XCnZKVFFSMVO8MP8TDX6J4EUbnrMl49vav7wj/6Ur
iTENAND5z33mNbNT7nYBInvieQJa7yYBNQu3gEu6uJ/Vj4JuhDgFTtFBRhInb07Edrmp0B9phdDO
4ztwerhCl99WF639PVfHRsV21sRdnJ76GKwdzQ0aXbykuCZn2uU5XtM6GBtmcZRQFIpnaS15vKvp
MkUJddylr9aa0QIQN7xKdVgr3GOqTahmDCQYVCyqb+7UjRlDzIs0Z4YGqwmWEuD1q3Vj/gKdUuA4
0pO0ZyDqJVcetW9wtN//XMm4tSuams4+vTINgTDMgOnA74P4a84JsYdylSQWHbQ+bFhlJ3vLYd3n
vJEQKzLxbRCkIX6MohKhEOyYY65FjSbGS7RIlDjPfmrp+nosQanLSjxIe5MYrH6V/YeVbkow2PmK
caE0LhtOggbit03QpNnYryb7tiuKXUYH8/b70hgoydJ1auPxATp+jAwTZuMbrPdC/u5fS/hJ9/bG
lP40wI9IEWU2dCgyprEdpD/WCUMlFGsY+TCv8dIVNBpduqaY1ApE5dXmATz0sZiiTQv6+SAnk0/s
/FDV3kO8VrwHYAgqfrpdAVQf23mrQVusGO4Jc2fuCP6mwH/uIQX45QMYP8hKe5d89qmf7C6P5d1P
d9jN6gw3A6Ajr+hGpXQVultAGWo68sR8QpyATEHqfgF1q2egqNIdcBPmNsxRqNdsmN+zKQYjyEQU
lnWCSm0pdL0QpmuNNdhNJv341U3xxMzCiiaBZ+A9AXjqvKOPSbULKJLVkAC3nMEpErKZC8Yl9Bya
LqanwNvCzq6FXIqZ4WULEh5j08tb+tnHQEUhTXW6OEdOnN9hgKx6dAayDXfssjW0xRiDGoVhxeg9
wQkuiZhScdmvzF/gT9GNAz28sEO198jFGueDGH0nPxSTFY+mAmvHWk81c7ZLqBif/bk533hL5kCQ
4VVplmBKp4dIU2UVc2nsS8X7MtIpmDeywEYzooPBe8uPJdbsNF0elLUiQNDVoNMB4YsD4RcRoUxm
wJgs2y9pmqXo//V/zL7tzEWGoQJNIShZ5gfDXM4SrKKxYnZOwwUcsaB4MZaCNmbSqKS9pS34Hc5W
hSZInkOuiVmE4tMXMbdJth3wlRASFviJPXHf7D1NYQBKM5FnnUePBgYIkFNvRqTbjxVzqCcGN7+M
Yj+ozanUMxpwiEDdfHLrAXj6j/yr/kLiRtbk/lokQqD+fLsHT9qcFpVKQX+61Zpd3qCWdM9/Riqu
8QgMpGUypyy0c3vlQR2bA+9kfxjjkqjOTb/2McczLjknCdIGDSPkvPnKnrmqfSweC4IAg1aD2Mc1
p43lXGL0HXmYuRtDhsbomoup2D6hH2DOlZt42xC3CB/dGadZ6HdMUQFvsgP/EixedHEqVqqz5rUy
e6czS4IPeAHuDVdMbFHk8NzM5Iok1Ho8Z4+FKi0uoUnlmbGkjOf2kkFbZlWw6FgaLE3tQcgn5uj9
Stxjkqwrd1FAEhbi4VS/WESQx/ITIniQzvmMhwPGHfdVhS4Y359r3hqoHMvsQo6/EL9Nr3qF0zHq
Inue2fGxGKuIH2EZA7NmCfEq9Yl0ep5i251EhXYiJJWoe6gYwdPaY444gt/C+PoK2bBmVAj1j3ab
14KZQQ8aWpoScwTGdw46VXhmLhXUd/MkxD3zZS9RMyrgklwhzPCgagAfsB3Nd0Sm9iT+4pfA/qJq
aXuI3iYIBu6gDz5pLpor43uqsKZn4Mu/IHORj73eraii0clsON+J8SKzJySfRGtyWBERnlBR6JGe
gDmnedylH0w2eQNa98QUUNtGgVYbUOn0FvEdbcGpcJJCdw1KZATWmHksDiwkfH5eLTkQ2pMHB9PU
HYFUCNyIs0DtjfHjB8elqkLW8sLd516LAfbqdkBek4eMHqol4tc3iFr2TkC1EoIMr2C4QsHSQwCs
rZAzhdPIUwRapQZaghDKkxFm4g0I0n2j+uQgBUfCmIjTLKm5KRPmABHJJCeWOzB3lBEUT6P9B9CM
mB8qC/iewLchb+ZeZkWEV+QByQ1TfzQCVX7P6PJwhgfiAniFW8T5MaElZjIhr0emW7fIaGNCmUIl
HTT/puLFGUTAw702sfl7OzsP8D32F6OWZkPDHYPYb+QQr7RFWb5XvJbE1gNhtfmmwTp9s75YvPYH
O0lB+x2c2o3oM57TK8Ia2MIT2DDmJPZx/QGZsyY3ANa+axUJS1ZbvmOj6BkbgnGnANsRsLjRN+sT
Hz8agvkWHDj25lY0GhvGy1PvA1tPdiBIuKHllVumLRhlCYg5eFq2mKca3+7vzGMAZj/H4/T9yiH6
w6Q588ZWdAPQfCDxQanhids768ZaMBHnMOlS5zvHinii2CDoOCMIOWuWjY/aN5KZoD6uoOenATVq
AAe8IWAVbuRJxtWYm8wpODu0AYH1JSE4dXAALzgqG4ESN86SAhmGdcwwyAV4nNwWDeSiT97ZzNeD
se6E0JQ3Qui4Gt8jfJbcBSIAHon1DksBUUGWmoLkBgKr5aoodybFCJIKjs98v+Cc4OMPuelCKQLn
f71lHzdAw/wysq9su6/dJTkwbS8OE8qRXC4YS5X/vAJgTK0tU3a05ggP4lc7g+t9Uf0LqYMd3X5A
oONxD0n0GwwVmFLEVsRYa8XSILrUhAEKZD7+h+iAXCxmMCvgKex+ld8xhtkUb7rPZRZ5er5OjPX4
TXqSPMqDavYf2ddk9itHUzb4aGh9u34M52fThCCR6jflHUvd08g4qgkf0+YOl11/kKSGd2wqJt2T
ugCl/6lqXaCdCCZgC6Wo7n1b1W7N1otGNUsRTKy61lcKZRb3EAbNj7rrkZ7EVg9vu9STFJ8PIOHU
WPXgjYDaCgOwosUsbsHnA0ne9vl2V7YvpsqDq0ByfUOhv7bYhBlgbqizAJT4YAFoX9DzIAsIgN+T
S5wYY2RUDNpBfyyH4dihPSMJkcwu27A3EdP4OmmrZPs8kCBS6Gni1usTahJARMOR+MHjzd88/sq8
UplRMnpDpXLrGJ+F9nVJojvb04OAjhuTiipKAemGhVoPDHOYtDySw/MVKejNW2jcluOH2qpQNp69
gjAS+lkgSY3qQhP74ZQLqe28pwzDq0TKTBnoTI9ReX94SXZb3+zDdFcXj6b1LlE/HVqcgp5qfnyB
ROmc3VSC2MtRGm752UylKNZKurY6kss2ujMX5HR6G0EilSlfJU+nDt18PX/FklGD+qC+VN5vL0w9
lUlhoP3EDERjrRfboqxz2ipZVEzj+tKiF2Kl7lD/DRhDN0SPSaYjnZSLy8ACKYAYv4DEKH0wDBMC
qerq0aZQiPtxP04DF37koX49IhNpta62ggaBYN1CHXX8eqxalBMG8+VV6t3Xiuy9gmyq0LFX9RaZ
jd7VqkNKPZ1oIAl/U5pqCH/J6Q0VovMLLvdLhvDDwTVtPX9dbgcLItVdOhko6A6jl9xeC2dU8EVa
1KkUaTSZe21RwrUTv4P6QC0BuRQ4J3oSete+yRatx2mdIpRtZ+t7fnzipVQr77JqRQYcNw3lxUe9
zG4Js21aFeMwL0EPZrcuTBMpSiY0VYbpJDkksHba/UpMbxsyXBNt0sulWjwN1r5NY+yuLCULajUD
cTspI4lJbA9OrIB0ICWhCvfvqchRg5WC2kVP6Qt8QotiL7weFRGPsd9Wz6V6gWWI1qEBATxvQQqo
p9cADAiZarWSFplRRk3DcNfCYKXZmNhFPipajuPlXW0+rLxeluRAufytZvS+U9REaAXX+c7Ky3n1
XBlPnBWhJuKcc/lC9fKSoYC8byvZr7rUzabTpOdfqaWsM4MUM3vePhP5flSeT4BSB70fXTl2YM9r
wY19TVHRaBmjQT+nrQ20hpNJ0SdnNl4iSM6eZ+jIhLx2egs2Z3zjDiYKxkK1PC+2dvdESgm9b0v5
k1opTKyKJ5BzhBgqvbVj+X4xwRtfvjSNpzAJJSpAzYClAZODeHVjy0hfe7x3kudeAkzBk9tPmCX2
NVmcHAP6enbcJfQ5cyxZJydstH4x6vKhwc7LvAE4Muk+45HZ37Ft4xG2oHw3E50dg/aKQopiy+tc
GIg+Q6lNZppk80y6Sj3EOa3nUaYOD4xnlNoY3nQGCgDdHOgWvSEHu+GazZPo1uixRaFglz5c9KHb
PX97soYm/bFAFkLFzRgDVfOSTfIvr34c1G50naoYYffGIvFhg4VyScWAJlKSwUZhIp4gcAq7zIS7
dauiacQK5+I8Zo5+ASkx5XtDSfFaVBe1wkQVWKuRFN+ybP/YdYaK8U075wMbzmNpTzBAU2nRZFXg
tL50M5dWtr71n0oR3Z9Lu2uirHkj4IoSQxpv3tgdFeqoIV9fEN3GiKCielYZcyYWQCZM7mx5OVFu
Q+1EpklGj6X+0RawKuwRLYy1A/vrCJrDwfsxcUn+2BKfpMDzIfFR2n9A4vzLz5MkDCBhMEvWMoNT
UQcIpzpurgsn8BsU+7Zb328LHtAWuskFseV114UYXUiax3gQyCi6D685jtOyzTgR0Z7hKQwV+Qwn
I/526Cci1kwPqg9qUH19UHReVx/Z7Pg9TZklijZDW+ZJgamRRqkVtQl6ZxZZJXnMPT2IyJgq9WHI
UANj/pjf+oOe0nVvp1dYyjjuKIRJp8eLQJ8kRH9li42saK24rKqob+ib9589z78IsNGkMxGn9TPV
BopUSEuyy2+Gy1rWIhwaYYbaUEnRPGLJN/KWR4wYmGN0mvGgCXRTGikFjxMKMQn2xhjtRZWCCIcn
d+6gr18Xcv/KVVHtqnzgA9BFUxTFtfu2xhKvglly89rl1Hxb2fuFISgRuoEN+0Kegq6l3a3MByp6
VBqttHhlTFLRFqdVyZXontvpn+Ws+7BIKnDuksGsIQ6lnIxkmWJj5lifHE1GOnCiDBtkNAuBrdyw
5NlpFmsV/zjBBoV3s5ZokQGX62skqhlMQ8a99Dy/leXbPFWNIcRcAHoCpcqqaVmhv1jRj6oz4C+s
cOJo0yTRdMF3FmRvZ8+fEChULQL2V1ZybIoWGU51JlFbu2mhmb3L1XqUsWuBalKzX5T0cQuI0YZC
pwbPVeXQYtswyhA8UdKCAqM+qPbNb86ns2HPZ/Kustd6TVtPynd6Dznvkrq3ovT0rDw7tz/NBNM6
chQgm6UVP6v1j5/ShP77WBdURWZLYXm9CRcmoBMT6whXRogKGtUR83Z4g+KHpb6cP7uV3kWTvabJ
plZCpdyzZAMS81krghI9DaJUqcCbklaoOtZ141t37OW4chYewyxevWedKVC57/22zEeoT5Q4bIlJ
inzMRH2GDgqjB7SKa0teyAbTWKQKJLA67MUcuSJwSSnsMtj5NgqZt+L9qVLGpOQvyuqmra2UXv1r
XQ3ZQsEZyD4VSIdNyNAoIxwOUolytJcKfUOWfT00WMK1J3KE2xC/IKIbCNBmNkOf+7HOV05h7bT8
Rjdfa3xw/JeCaflNDlKeWe6ZU25sk6e6KH9UU105zi6/IP/Ly1i4bGl1ulLJRRPnvn2a49kmuuaK
xQyCtYVkPfrsw/5JLqjxC6ktbXVHql31AVO9L8L6MsZKc4DbW5kwt000pC7TMJtsZTtZDi0GFKp7
ulEDhskKaAHlJKQjMCJvdRR9TAqwp76swRCpCnqULxPUgAoy0EHWY8zw7oKJURC/7szqFOezlvZF
rfFzKfZjKMG9bkurheADPesC0by0hOv65tIdrYEB5D0qkCFOq2N5yYPEZsza7loQaZ1ix11PDpcX
KO1UKF3Qq2qDEY2zHqm7hB34lXqXc+mTGsI2LhZqu8pAjZMhDCqk2EuoUU9PHZvyAwGuB9w3R3Xl
x+9UsRpH9HeS2PitheAqYjq3YdchqWEbMDnTuKtZjdgUynfuQpjnN3cof9Ns8RrxZ24clIPSoMbl
y7DDO4vZoHMEixY0Nh1AYHGXgRYAonfS9HTrpkOfKOjosqY2j69+KJqzzup3lIPEyACDgF4/JDYC
U8SQi/wDlrNoO7pS8Ewe2RsbZSfPbe1Nna79jXztFo31byf3cYHbXNJVXODfbOc8EXtgEq/U7xaj
9SHFnBhUibVMi69OlbzhGd2cc2s3dJt30yAcToUuKFr7+o7ttGdTgEJJBpvlNHWF9j8YpB7ZhUxH
vZhttVF47HXjnKaoNZSGTI+6CJpeZTvHSnJkdP3qjkXZflh0KAaDQKtG0wPrci1b8K/vPPwBSnS9
Nehg3qS32tmN8vQ+YHGo3nHPJKuE1d06VTxNdjCq0etyDxLGvckDR2GbolUrST4TwORIVtD0IGUa
bRIFWKRjHqkEzmfaR4Zehrb5nTk4GKGMU8icebK5pLX7Ku7zcXx3wAtp6sqcYLNg3TmdNF2bT8hm
1M7H3RAdG7pt2Vf/p6tYEGtQTClNS875himLwqRquqOtD6CcvfUy7aUbTDdBc5JWrfLb3Bkfov9R
Je+pE1bgQygVreFLQ4DmFdYFncvmCVWIHod3fcg0i8E8GsIXu461ZsRPHI7omAf6ML4ZVYPL01V+
yv7LQi1QhOmSkqp7BTlhUCx+7BoV725GIldHI+Ki6f/S8qbbNay6V05iOOjhDVR26jik0bRnSddb
luKtAFCCDJJpB4wbciAEL4Y/XFZSIJ0mVd/oS/sWvbLqOIE+uKp3yKK1XybA4XgzC70NUY9YQnGD
LlIO+jsrNNTfS/C9tfVtBHW7ScxtWZkLrWR+YnodtGb6AI/p6d2T74GnqxuCiQmFbDZrA68lqUm3
d+wL+n2NSF0zIL/l8AwUhjcxhgD5+KIfkd6Yb/dvyvCj9oZrQU+qeZaqEZOYHD+828N9mHQb8WaT
SQ6Ui7yUDSMwVW2RcJ8vT88c3xsTNDjbhay3uNBPYX1HtvkxBS/0Cc0SEEz+3k9U47QuRIO5/lNT
EPiIQOV3PFEfZz1lLHPjbr2gw40bBErNl2gKIH4r2Yv8CdAjRzcY9zcbBCjpUy8BZ4D5KDJa6tiX
yIFNBgjtqhjDQc3itIZLK9jYL8m1IL87BSdVPu5eoeOvQ8fIidIKeiE/disdPIuJM0iHKBrZAgja
ihZKq37mtPfuw27K0JBL2ug+6LiEM4CxZ+VdP1lmARj06RlTcX05y4xLZ5TJpiOfrug+TMnXhSdX
6n90FKHvFkLTRN12TLdPfdHq+CMZGkoNTb5LwNw+zR+HVZ9WQGTl7ni3J+KivlUvUacY0QOSTn2c
jJd/KTdp98TTnvqgMEBJTC1iSEwhX0u5fidjkgnBCB0ak/GZKhMOe9Zi0H7EYsws3D6RrxhvcOnQ
vEVu6qWEsgWUEQXYJwh+LWHmhVLYlI1xpvO0lohVkTRJmsQNvDBqpVPWZTnSSW6aGfSR6dO/ALe0
t/CeIv74NmkAiTpF/eirPDIKZpvCLu5uQLtFlBX7C3NihEoD6/4fSWe2pCq6ROEnIkIZRG5lBhmc
S28MsSwmFVFB8On7Y3fEOd19+uwaZMg/c+Ua6jLD7aKcT7FFyxkqqfT9BC/4TFyR+SlpCZPCI/Ol
0cQCipdJuawRvvQaarjrons8nW6MowzDlUz070gOa/RJ48lJhTJD969IqdWW1+11BBUJo5fv3X11
j8Uos96Fgga/cNv8aQEI1q5SnBg3iydbV2Wd4yorYZE9h6LN0/TtFhLCeCJvxVeup9+Je73fHKjn
0zR6MjzeR5/9UUahIUlX6zoATjU7O4z2W5Ybk497z2p/pBDY8G0O6hclcVuMiDjTcHJXjoE8Fkxw
6UdSlKPdk+mlZmfwNkT2ku1ee4dKe5lWc0Hh1ydrhDcn442/Cz4brlsbPNq/Du9CFWOkIS4S6yi2
L+zyH7SpaK/YA1dWxVbrtrwFTIt2LeO5zUbqQf57OsMkYc9urcUoNnVY2/Lw3o8+2xe4A6zdcIDh
ZlDXXsERYzBj+sumBSdt7H0iMLMBwwVxY8XM4llasjnk13owxvt8CXsr/Nkb8DVHztmlKyajMF0X
Ez6evpD+CRzysZ1F6Kv4gL2dVwVSAHqLezFSekiJ6Jcdtjl3qIzHJcQ69tTpAU9KYD8YF98dHqAe
RiE6ZgLm14vRdbElm7E2TNcAeCpYKzK+2f0AuVi/sl9BkNolGjAfq0kjYSB9Y5UXV6jhKn67zFDJ
hTqXEAXwFQ8eca2z2+QHQcs+vJPPvlNmyseAczsbrV8kqHEEcoTQ5BroSPppcoMfI8zh4x1Vm3SH
HpsHHngtqPCMPhNt/SXP4u5X9IcwlKkovnKoOgv+LjwdoLDhdqg4/hrZjsc5O6K1bMEMoAQVJBEO
VsfjsLxaXm+c2V+iNV4kuC3CDBLja27J7jc5OiwOpWWbkOJCBoYNSYMqjXIO83FuioFWGWhfZ5Ui
hfmFT09dS5HEQVcdzE9gpZ0R5SI0wRHJoIbyXfGNdFkHAu0PhG2cny4DhwGB0grp7YGVLIayL73/
efjgUfoAPs/aBKVyLGApwXoj9W5Opxls7rnul+HP/FuTo+TUfEIBIFKQ9wocOyOb3j86F7juaD2z
iPQH+wioODs6PDBsGCEaFaypwUpuLGw1NuYWAQD8frgFqLV9FGwBejWPQJsIN6SrL0PcU87gMZji
D4lRRNj8wY9BKISPCR71zxlRqNA1yJSWj2jg5zW0bsDk9VsKxhK6K4WVJ+17Z1K5nps2YPXMjscT
YdIfmTeI/D5paOJWITjgN7Xq6J3qAzb37HSOr31nH3dYWBkwT6WXOVkcCc8YO5DyUOQwv/Ewj93x
At4lYLalivbjbXW2SEcExZFVxrI4KJRndIS5CQMI0+Y7J6ReD5MBsqrbTnCZh5lJRgJ2dbOnRc4H
sOd2BEcOA1x9RDTYWXBvW+0sYekNZzbzP3MEbcxJU7yYfH4z42n9ZofsQm43u3I4JKKVtiAlOf6P
TnERZKMweT8pLOh14YMa2eLDJqOQ4SPiNbK7ohlFszFlu7+AMkMLsn1gr2Y0eJAZDWt3moEZC4MS
sSAslwCGHkMvTWpAjCeEfpfQmyqZWPfLBAR+L/rX4Ea4jY+7rrrv3czsp4vKH+3q1hrj7IJG66mn
ALR7mMLPAf/Bhgba5BtzNHiXDlQhD6q3Lh0+kj7WN8/gyrm4LyOGF3VdXMYuWj49jx6VlUZtAEXF
gp/tlRZDXW33PKErbU7bLcRkvNlv6xdZotB5DGLN3cXAN5/OlP031iI1ZjSMMKO0vI/TSrNRglIq
1OaZaOVkSPyDosadXXO3sziH4hsS8g24yO/IUaBn9rScRaAc60yAWMcjHdfWKFHcN9dzvkD4kskm
awSgkxS+OOnF0io1RONzhleqTQy8CItQ+Hvqp6upFPFUF9yr90mmG4G3GUrVDRkX/67Ra6Tlzgvu
Hx8//ZOxdgfBK9eK+4L1wPqRyropzNqFQ3k38ba+VHwBS0vsVF2cMieJRq+yGa2nssOCQoCwiP0d
969hwYYnHHrZANxtEmgY2XjHgzY/hmJIlJt7nwNGZYw5vw/RuO4/KDd9WogBdllQtanELTTbgA5V
F7F0RuUkQTzksRkd0mX9955Tn5MP/sUPAjuR+nxP99NoRbLSQ531UXZ6zfN9+oNNjl0sXvFrTq2j
JhvFZqOA3vLZWeLSyGEx8/8T0m7VBUy3YwwVb+yJP1WMOSlb/ugbE6E5U+3+p48787HENBKuRL5v
A3YgnPyhtkcWsJRShib/Qc+8w6ka6Z06yyN5J/LIMKWXM2/kIyOTEVESdB7XEFF3iiHEYLr27Y8X
HxHutlyIfyjyAxRxMair5D+4hEhWL7RZ/nuF+petrbYEAngmSFpCSq6edBjfAaHAF3ZIozb6bX+3
yVeE2I7PXQq522scNJnoTK76N/o4ypuYz4nNYu24KOYPij/cGWi+5Jwjy1T/3gfeNvuXxmhYv4EO
iryz7/XrwBIXS4shHln28xX+7VxZklqmzoifbjxwApylL9iRxdNiCzLunWZsZKEMgxTV02/OEAVV
R7+aPIJ3NLUsAbeVdUrPrcg9zN9zgfBt/bZCvcgrZ4NrV7AYjMrAcPWxpOx+QCupr1Qbm/cSSc6g
ACXZIgDyDcVgytrAxRl03eJrFVPQopvTbOVTd8Ph6rECevHJ2YF17LIHuTnVJinWhaudm6meJ7B3
bqhrOO027D3SaAIlG27u7/3vuX0sBWOq8yDon/1XRyerV3Qh6ub6hY/e+7I1LEDgAOnqCfs+Kgwa
FzJref2zZfOTkcWqIw4mxKkIS4POuaygn2zBPTTEsyBSFwzUj1djGl6dRnVhjSOv0bhEEt4dIeSD
lJhf3DxMENV40uiMow1bXNnBk/kICSJozO3DZncIgWYwbrNKOhAA+VlO/wo7WsbQ+d95Aj5U5nik
BUf/vblePu4n4TOKiciVxh3Wwo+dXAyqqo3Z1gOS+eVKgaiMIuT3C6v5yNpAdmdBhMIpUQnZNGS9
+Zv+3cK3pbrTTWWxUzpXLkfRtuTEilS73N+DaSTuv0sSczYntlP7bonpsj4wKykS8BOZRLlx9gcz
UYff2ObFWowcZavZsCD+VW8sS2+6aPAmEaw+R0EL0LL/d/87GOZ/tfPWZsq61xPw1BY3eETiB/oP
1BavmZdH0mdIrm6Inb/qW34CeF6PcKR3VBsu6YGXUluTlW6J7sDQ+hrwgtSw/yUvko2X+0DSoL+D
gvlcMJrdzzdC/QJZ+2lxwBrCYuJoNsmtRCiZyh723WnTOxOylN3jUjyoEVgiBwGSzDVKQTB9vFq2
FE74t2icb2veg4RjS52nK1IUP7M3YBj2LhyiXeyTjj7/8hZfA8hwDJ2TX1581A1pnP5AI55dw424
v8GSftsv/Jy5yaGGzgOCoeiye3wf0mhsKgA1+E0aN4EZffa2xWRQbd8vNc2B7PNgBzIJX2P7a9VL
RDCqPvLq2fXcGR/vM5OxnDAUbXY8laeGdQXjGgWe8kZ+zPCYorQ2C/06Lw4fCJi1DgVgdLiua5Pv
+7Pp/Q1XGgIl/H8BuUv3QIZPli8KZhBiBBESCrNrwuxw3fEsUD24sQo9bIBaNoTbNahuB4zDSa1b
0vKBJ/qfyuDt4m5ocfCmhvSbE49liSbmqcj3/rjFVHTqLZY5mqNEbDU3yCDs+1oycv6QgNK95tt9
YVwQQWGIOMS6o3vsT6drju7KOM7Z+9cDMY0YMgzwn0Yz59xZHdn429I+jcjcDvI5n13a5vGU0ujW
xjFKQdxmIxyknX73DXLkyL+VRbNT4JGBzqJj+oGaxeR0uTF+UyPuDg01Z5Beo+/w1BUgglSgdZIX
+TcY44bzMYcm8G6OdU/xNjnO4bPblliJp0WOaTsY727kZe9w7XSoohS2c0eN+UXG7eFk64vL8Tnn
w1HYaXv+vlGx0WCvGSiHEc7gcwBFR69MukiKFW2OeEXyMaTnETEnmfk6tdNfFiuKl/nfzYhkpd6Y
OB8UEdm8xn11WyIcqcyODrb4G/GF8DzCM5MQOVMcUZO4aYYBhxAaQcFTDKvykUUmq1+EH9rlbXNu
zbvJBc9MtmscKhtuc0l8iJ8bG2S5IYAXrK737sVxeuiSYvc2C36HM5rQx9gDTmODspruOHieF1LP
wwrxoWjBcOE4GlxTZiUFgH5+/WJDRwgiJ31XhHJYSF5a+OycCH4di2uMFVDu1ykMp22HNot17/cN
AB5Ukt1cbWViY56Bl5oGko35FoaUvVfBMdTREpmDpvi6ROglMxm+ZqDmAjJCmLNccBzjZb0KOYjG
Ok6dg58ccn8RP7ZJuX0NJpT7gXbl/T8BM1IXR3+srhGJTufHWIJ5ymNcmR9SEZnSznwUdE/60Xmb
m7Fc84r8yJPDH7CbDp4NgVCBOptb4hCbV2EpU3n9mHbalA5FZTD1x53e7D9WXQ4qo8sjd8Uz3/pF
ywBpNV5wGcce1td3dteiPebZpygT/rIoo8qky9UhORsdUo0iPEmXzKEzr12EqKhEGQ/umxo6KYmk
QbMmgPJ9wEXGfG25lzT66Vzk/MAkaXtMiYXO7bGi02125jesNgCfbY/LtELDLYclAS1G/3KUjcw2
RAfg/ehE3hBEyNfjqyGEV+veYJPqPfbDvtVStP11N3DnMLF++dPWSfECY7nCo8T015pTS8JfwgNl
5SG8xRVGftgEGJLJ21sbOZtKsrKHAGM4Vf2vAi8d8wJ0x7F2tIo15mnZkyQjU5VZIN9dnNSOC9ij
9tj6+kk7z5koAhzrvlP3tuT3wRlK3pKqDX5xtfCFO+EwZWFSgo0QdAGwMgAFIkmYsjnZrf4AXeiB
WQCv9ODG7twu+IHPv+vslwUcRwWWQWAD2Sk1IXj9VtuqAgM0sZKaGDfAIITYQKjhSH+KxuSSxQBm
g3+/itkZ7TeDOut1ODZ2gh8ZrA8EOoBx6ze25ANnsVgB2b4uwo4ICJ5mVQFYIDF3B6n4bn9wCCFy
D9CGMBLwtxmseWKreG8jaIOdaN6VqHRKhYMSWozHHhW2t4p8EfH2rF1XB/DVBDKRjevVJT2oIV91
Yyc9QC7zcp3tXsIQgHpdDraYNiEq6+dJ3T4DDP8pow9aKTDbkIyhUxPBm+ns9/YNxjwT3PG+i+l/
mYaYshbYx4AkPuxXZl+d9wI+29PEUxpQbQ+zn60YSAaf4kjihc7UNBL1dLSkUYRJMLwGqDLPcM6/
4a7clEsY/4UP7XSScdfkPSBRahOTNGaR/YvA+0GVoMmFVXXeZAwB3YxlhDqvp8Oos6k5I41y/liq
uBWN1yrN/9XsIUXgtVbFWFJPySb9uUY9bxFHFzRYP1vm5XKSxy0TMAggn+irJ0BPuDCTN9jvWaXu
cabcZxha8GyBYcnmVxwSMCYwYXHJPWCVi+mXZmHgRxY8ewIBSzK6JBp+iFZs8i7Mvlb21TGTibs/
0F4SJk6d/8FrZshOHZ2L5XF1W0NJexAyOquX0g5rbu/hag5j4HfVPg2WhkKE3WHCLg+RIXFbKmoc
FE/bcstxYqcMuEKMsHYzMUE3LHopXIdnGPbQuMmi165JGSrvBsHFuBks5NJW2Y1v6L9fyw5J5AWi
lTrAgKVZnaZksxnFihLpHRVmOnbXenrzYXNgLoI54rMxc8ryEvdDvbRfHRZdtMkazczkAAbA0zB4
Yyt4Z6KnDuEC/PBzkHQ3zK03LFnzBeb3mer1qpG+/UkoOJo2qx8+FEYBIaCXOpi9o/5Vf0p/SocI
zfSIc+W5Jgj0FVsNzpYsFvFTgk452KfiewTN1+a4w5SNQAgukTl18bv6AutCrVShtM7wWoa7c0wd
PjgU4dS+/o3OWAo1Xxvb9/Q1i3qz2DcH7F4YudMh20Waw63+1P/cGxTWiuBwox9ysqkGeCwHcHRF
9xod9zxsluIzHp4voKxjnzp/d15zlr54B40ae5SMfuDMyLxF9KarYRKkCMib/tJGfeZA8a7Tyzjs
7u5xjcqB/EoHAYoIWqaT/qiagwVZeamxyownpKXFYusI22lrkqw3zJ3lgM9O16wToJpDmUcy1dAx
gnisGLChaykThCwmcHgNXeH3HsbtXyUiRUBRfML8Cao7wfOMWetGNPI9Z9A7XNAROEId4qIOO+Wg
2eJxRlloIsUTKruDyYM7H9VIp8/t66glKWte89BggYRD99d4nGuLNT2+7yaUPt5Rt1ptyBh+OJ8h
I6COwMJYT3oTHLkpMZhpsUVlhTgYVQxG62SWYLhDxo7VJLcbEkhIYKjeZuzWTtAZ4i7oSmNDGHP3
mCMWHekZmFaP/oFOdQ13whzyk0G+rNwC8Eutx6IDVxbhQDK1bvpkCsF2cJqEXgXfnhcgqXyWjk86
CJMN0za1yv1nlzPFARo97vM6aY2tSAuPzZF5O+ELYDG2pwbn2JyhenIeCs7Vv2+vjnSRPK6tg2LZ
Gfdz7CouYzubzB6D9IRuLMMGHr3b/U6W3neJcIblMk5iFI8O6+bc/kImHfo/ooR/7ibJF4wkUPMg
2Y4ZJKHAvE/a9tkFKCsuYoAAA183PjUBKo1/S15xk9sgTzHAKtA/hxN2zaBkzCJ8358nRCJgNhdf
Z9ibwKvtlslTUEG0uXopugWd5OATg6gKmhEzV3lkOTFwPjqjcVPoxLvHshXM8amDVodNxnYcDPOz
kwN5cZoztg9ud7F0otjVWKnslVN3ulnlCq8oCtfblbZvuyHfElYFPhImFrjr9wEfc/wJZ62JzU4H
P9vEoAHpBRci/Vh4VZmjBKsYYK2BxiOh+4VVMmESI0eVgxI3R+vuUqTZQ2Quw7j0+0RVh7Vna15Z
+q7pemokgHm5AUoO7yObM0XjUTMH7yad4L1syKpjaRhc5wx+xeZ46cixuC7rSMJFkU195+EdFLbM
aejryhU40C2g3jcXYmgnglvwxvvMfaW8zV6xcnVKFr3ffwCxGtQseFK9LPdgBFqFbzdlYTae6qx+
VVJfDhkOjKhNPhY+XdqgJUUfPsSJIFoh5BCXk/5Hw3gEwgqn+lZAEZRGfRcT1vCK3nDD8aL+TOEN
QAktbQnevJg5UqkZg0WTCp7Bv5AgpsFpcarOvJIcC3bemOy+iNQrzZvd77EjxasbX+v0aorQpQFW
Nm+nWE2fOA6LuPhgL4gFTsryhw0PVtew/Lq3L+MKX2I8j8bCv7Jlj2EvjnjbYSDD+RtkGiULW3a0
2OJGuJjWQd1GfF2hRIN0BtZxQIOOPMK+/ymMDrDsTvcVXoe0bhTRvPcwOhwsAkGhQdp4527M/3Pt
4WGBxTqSv+YHrJpledaUkOUxT6REQ4ujpiEU+MxInoc3LlmcOUzviyakUlLYGY8g6D+QRGDAHnAs
IPMiSFPLogcZPL/kuhJDd0oxblx+R3NGH/7/TNbpvMbKZqw5QpJFWPPgV6MD7rFWlebPlsbBzM5C
lPCH+RKwoD/wVmZHF/sogUM//N/6tTqN52QvLnOgr4ldLRkrwhxoysU2MIKswiKbMQVpP2TjGNPf
rQalCIEk6zz4XLRHevk5zmGWdDiPnuvCzXDbbE8M336Dkvzjvy1OX0w0IHK19vcHYBoUiX8JmIUd
NWdP+4LuCpueHE59FJRikMnzhs3gg2v8iFQes8/VuU9MvIzlz2DqOuYGQnzIPKGfP7GAQoyBCOfr
SW2MhpBRjDqHh/NtccR3+4s75aF5bSa3XSsOOybOCz77w1D55cYYtDG+YRb4pjd5GzVrClZ0OD5F
DDsb2evtaUi4Bjm3ePyzb9k2h9dD9Gr6XDrGvzcZI7GgEf+gw4vAarR3v7c1trHq0YYmLyDjEOFN
zLDYvg5JjVpSBywmNWnzmARoRMizwBwKiaaguCkUKgyfG8TJqg1T9RortwXakU9Q5QiVgQ6CCce+
tNGScXcZ/9Nr1DigEZ0AtQU2wcOCyHHsX/oU8mcbi/sM64Kc0r1TlKBDIgfiXC7KJho/WSdVS7Qd
GOnxz8hCr0qEB2weDI7pLcc3h/3idtzeo6/sojpVd/2gtkEYjocnIjoiG+45Bln5vrolg5Bz9IOE
sbJzDzgKzukLuqZ81fNsaggSuavYxg4SAiIo9PcVS8HomSAUYphHEI8sTS7CK4NUzG7xCGPrNjtD
YcZ2LZ3ou2ZPvUNYjDNIY9H09LG8LxK0AxMgS7Kd/jlKUVfYHWYGNqn851xeGn4mNgLYBy/ImeVd
WiIdPOOYi4yVt603vmOTtvVWxOfqs0ZCeX6yGxp8qoi9RVSVoFMcTkTkG+WFr7gnQ9j04DI+/CAt
pJZbaL6RdDFna8szHsS4DJjjZPzCaAAvV7RUtHWZdKIDQt7LBFmjRUZlMSXUZjBo7XaaxeoRRuq3
iacMZ9OKE6Kfj/nCh8mYdnzz1vLvrw/zBbY6rAA5Nl4LqLYENdNvgUX9M1t95b9kOicEAOKmjaqN
3cSFev2RULMP7XUZcjtg9Khs/An7wBLw0KDEDaInhJuVXGLr5gqYCFFAPxAikDDRT073FcLKqonQ
22GFShIvc30oIurPg4l73DOF0MgwA9LTbsYJlhMIGi5TdzQo1Utsq1CeD8YL8+pHCxST/pzkKJTw
FB42U0CSIECbBv+tmz1liT5xWSiztI25w52PxtUoA6jfx7Ua4inAE6EuEYfvcXnWUPRj7+A/h85z
+Co1HC+7BRPkfGyj2g766HOezF/j7WQlaJ3eAYRWrVHg7/JecQqw8UZ3biYSiaIb4kmiIa1lphIK
YteE2D2c2+ERKSzBjbs1Ff1nbTJSNwEjmEiYt5awRzY+ly/1w+fPU/J7XNs+Aa+x6q8/HVMM59wX
O2LQB4ChhDeTIZ7cMtZRZYz5CE8JEjO93kQNzLrHvHvtktR8rPpunbT0LPiBlTE/rloMvTS/GP/s
jh7EOxF5M2PXwi3SqKf4qMkzm0WYa0/2jx3uM5A/QIr9F6ixTEgbwcgtaa9ov2POLbWf4y3wAjkx
pZ3ahEP4zcclnWVMV8n5+An46yBMHvJNJvnvdwe3i8xu9re40UZP1RtyvyGqKbuG0AxuBGkxJJ0k
r2oQOSU3LgYbkGTsN2RAWuQ3wjqWdsPF61jYu1x6KenJe9pEuSkZ9xWXDp9m0OdJNAIh4Nm1Uf9t
tN0RSICJExEjalXwuuxl18ORL2fOm67EgODKj0cNJyUTolw9rjJ6OTJSco+yQ8QOt2pqJrjbUhGi
whr+wwWflDGBT4QocPzxppvqDi08EQ4CqtDNnUhul8Gt5xpwJl34ZNxHglMGnZ+EZb2WDNud53sl
JcSs1IfCCD4IFnv+i6bAjL5wobDg5lHqg+ogwcrw4c0T+KBgXfMJkifzK4xYTgF1YqMiwlsbiurM
Rfo5nR36iwakqDjpxAAloXt6qPZ7VR3nmhqks8OHnnpCKsshq/luWGkCI9FZcnYi8LaaIFrzpyJw
eFGfMNhXDVTNEerYDl67Aje6mty3cv/eFG/8NsbEI4r17sjf80ZejpALXXufAOSUnPHm8Pi+l8Tc
9yPWyZq0mLg0aJBHMC7C/ukX1ucLwRMoAsE3nXEfOQX2pWfax1LDotOGdg/r67189lFaLx4ss1hf
AsZLviyUcNcwlM/d7L76KCYkCiYoEDiSJCC9hbB1kSNrJndgEsP4nHIzB198RvaBqYOLDoA97Fjz
uqL4P2dRmzBr27jtzjKSIppNVKyhqxeaA1LBam9CPO+sIceEFBX9egIaZkUWANi0zEZilL8QFj1C
1RZX+4FKABqphmSo2xt1P5oLMQ5iFs5z3nOB6x64V+8DNrGdPNHR6KLGYcFpCwGKr7zj8nfZd+Fo
98Gc7r0lxVIj6vtPbCCBQ0ga8mJ6kwfo+AukY5LuY/dOZw91MQ1k4yIEWEJX9jOGrsnpMsyVwYtY
lFhiRgOBJyO6fbg4KnSY7VElz0dDyNfjjg3llmaYQ74wkMpT53JfxaCK2DM2ugAWzMq5wwShXUg2
rFy8wKKBtEQl95QwXbCtRP+YeiBh3ggP8BfELULQ7IGMBXQFcX7k34TZpUFihEkeNuUvKzthzxXe
kO3mKKzluGR0JPb2aVfeMP5PV3FmDQk5/W8PBFSZT4oGkomh6Qb1wImVJf6cZ/g0uZSsjIcxgfdX
QlL7sDRimEGujA7l7hmFChACP+iTrt4cI50riWYd5DVLHbqz56xyMFsu1sftc1UhdQwI4flIOGYj
vFxKXay2ngQbzBzFdNWPaZDCDk57dyQhWqG3x34A+9ob4M1UXWQp0sWBmjvZfm5WPgXvkR5oeulT
ZRv2sXHJVVYkPNxQYmcPyb3lsTwxW0/rnbJdYdaI/uKH1cv4sZOLkVve3usivbvSowcZSqBCdYBL
909O/85QRV8AB0YbzccTLxM3z3ytjhaFuJ5cle3rlZ67Ap6hP6kijVKc5QU7TUerHNT/TCGisDxC
tkTYTQnmfcrP39yiqZjSLYOfT4AJ9TZBhvi+Yeytw0uEvIVN9RZDpeWgh5nDIz++SP3WJz9KZ9bK
skhk1RFkqwO6sCrpkk8xVgY6sbuvi9X1AQM7t4ya+Q1KNnLw+P33NdMfeVVt4OJZgjQr/GpOI/Bh
grefp088+sEYZq2EIJR3U3Bf3tObQEu+YqAxLO2hugHpeqRIsiyFZE7bhLcldre83aoLNkFxUIBS
QigqD15Czm6GGOlQB+f6bVfzwRrTblhX4gj3pMlHAMjeawhQPcjmmucvqIl8JcndyX4ebLM2bQ/Z
1MttSAe/PO62tMLfD339a2qMcJ13J8u3fQ+kMwxESvQOq6C97EHZddukHOwosjNuAbInGXzJjKxF
rhYYVSNjPzWkDP+SW0JK1BBFhzJWp89jjy2znCgZ9fEHoMCeFFSVfC4iC85Y38Eu85BEHg0upM1g
zULRuG+eS8kbLkzlYlzNKC7blCmmPX+IUYLnHl1XPMvTGOOSRL5bJZo4AL9JXKomw8yboBHvcxA2
+aZcHy3+CI7iuLTPpATDP5g07ElOR0uzUq9cQ/2C9biAKsgu3pILvcdnVIQQhVrcflKOzbczvg92
sbmOUR0bT8DYlAqGmTqqBHK7R1TiQdScTPgOl2Y5+cXdQVoIYcQ0Wp9p6hS4KRQlhc50CO1Q8cDd
gADh6CmEsocin3bCzwlYQLJ2xhDFpU/Gni4/cL0E/YmNAo7oWMFw5QcbHKbIl91Lg3sKPvgM3RXO
gcQWL95s1C6Q/gR9sDzy6VXLJXdX0GUTT4HD8xcQO93i6/ZaAcboaMr4RcZrvPur5TRmqpxCaQS6
28k6+RKs+6tAQMH2N/y+ww25WhLkc30aP5ffkDr2seFXXaPSz7HMc9qEM2IJKkMzgmW7JSX5APMA
+qo6LrgwbySiNhHFmj2Bxw6DbY61rEW855f0FBB8PBXWncrJK4TiSfQeAVY67LTURDaLmCRJajtK
JvQJdMatBX0Zuz6sAq8+N4euExlhdqavo1JyhRp9lPBuQw2f3eMrLuAm+2KDFq+E2mqOsavKjMmm
dCYNPvPfMPXoOIqkXV+jKf5rY+O1ZaLnNX7CQSVTk1i24XHk8aTzhDF44nHEnz7pQzx3uSWYBvGt
/XcyKDS83MWaDeuRiElyCfGSj1FgDc6U8AnwQ6GFsTQ2LTgJKCA892O/wM+t7YKn3YOUdRXz0ZxA
7+57xcseLDylX75nG0lc7EV4yDnhatjQfgJUdu0N+LCFWcCW6XjnqehGtBE52JNyk/ZIkc5C1y2y
t7gR78aEntmtL1+XeZJtILCK20O3QM3/AzKhYx0c4AKUHkj2YqmB6QQFB6Nl/CteITmLIN3dbrB+
TRlWlV1hDM/jM8G+BKcktwcmba2+tMdrwcfS4MFChvaarOIhUYK+mlKPO6sNZ3mTDpjrlemSMADe
S0NV3E9YxNkZdajMw8M9qUBmeWbepnQWMdoRzOmEhtYgq2fMN2IoGUqXV1yGP5v3s3TKLRfOJN1q
UfsyWGmwiyA+md5+WPpfreaLvHUFeqKcVWgIXoaiH54Z4hUCqPCL15XrAfTiCgeZn881n+rV3Yhe
PNrEtLLgfK/EKcKsmfTz8njW3qt0+6XqvF2FaDdSIbAQPH2v+vRv8BuPiwT7E6hLrNj14tKv0hV4
t0AGEeYAypkQOOrnhQwznqThJ/TwzcFKuQdDJF46chVX/kbvlXAu3p56Hr/cbGSNzJd3DOHyiB6+
Df3IZQGFogHCxLGKx2jfz5ytLlD4E8MevuvqOee+nccWQjyZbnI7uq+Yo58ZqWUtmHD8+pgcw4w3
zPxkMPGGRwjoLCjAvEurAVlETUuZxFzwSxiI6lx3PToXk1gNzH9M2ocNrBFqTGaRGsTXAQrz9681
PmP3u1EhHmC+zVMxwe+Fii1GeHioJhpWHjNVGyys1ICvYJ9ymu61H4Z0POWxaUVRWQ8JgGQp1l3A
DpU12MB0xCTB4pnsMM6r56Abz5X2cMHwCthSAMOw5xtdedkCUGI46u1B0+I/fodAW3dqp/4b2cMW
ttv0RGwfC8NfkDUY7Z7cwd8/blMEUazQpTMIEPmzFPZrSFJlelAQa/wcM4JfQWdZnmdsnzZkajJT
SqA/OPV7RQIUhNPecSvCX/W7cn0zH4n2YaMEAZ0dpjVtA7AUFvWNRb36m+JSn4bkJ2JXJf8CV+BI
2AaAJMoH0NICA3ncscrBW44piDAxTl/sTYDt6G+oMH79cY5WxQs9z01xRWGrw9aXOfnI7Vl2lQHR
4R1P2CwCTv9eI/HE/osQbLtYUyuH+sZYruDFxEaU5yu5T9zXtkbm0ejviGX9cOT3YblL0UynsG04
K5fvuGXtBUXjCbgos7Nj9vazzLoJrD9W0yOxCoIrNY6YrISgHJzFnvDlWDU9wynhwQOfDIQMg641
jFl9BFfNoRfHZG9PSwBgsH0tOPkev7wDlbglSMuER5GzcOjjlgdyh36bvImvmXMka/p9IyykpVI6
ww9GZWeW0XNbbVjKY3AuhNIEm8IhoRO1vtV511Nv9K4EUUPEp1Z0gdqhiUlbADD9iQNjA24Lne34
Mx46D5OgSxi4wko9H+23+wHI0DHN9ibmZEk32c4mCyqGwa43ICW5wiiAVw16YwvEjGv/8BIdPXLo
R2Q+MHRVggcAmL3P7/ccmzT2E51O/ntzoel/MrmGR7f+l8QEWlXpZxblTuelmUGf1kNiZgzSuUYR
WmqjNUdnOHezm4GVszGNjj+N8TSPNPi80H/iz2lkjVnQjCIhYKUN+cKELvBat2Z8gWET4BewJPiZ
I+2UhkPD6JJR951F3BQIjXADZ69T9Nm2IGgq9YiwDobT6DnvTYxDOJUS3NP40DlLabIM/lhOLh7o
He0Reye//QXswWoL3jEQCFAPWy5nfXiuiui2GQ9BZrkHzx5PR2AnYlyNwqZ7N7FMYzrnFGddfz5/
jCe3igWUifDL9lYbIUBLrrOZI+tK93FjWJKe7BdE+w2WuIGMxQZH8cNlfog/pv/T6NcN8HBqKj+1
94ym9qTQUXtzjOhfVtfC6s4qW8Uai/vw3IEbo5TAZsrJN6NYO+XzI7EO87fDUR+xx55Pf9oQ65Ed
65qjz2pR1gnCySFP/RXO562H3pnNtk0IAHsBWJbzOtDoFemq11D42ZD+O2v2sjnd4v7DkQuu94HK
BhMiBV3fPh1I3Jk1u8y6meh+cZNHw3K6L59LDVHlvIpLgkrAfoifC0/sibstN5Vb+nFprvz6B5bo
wzpE7MlfXJecPX8xx+R8fd9XqJB9JIw+e+dx2P7dEQ+lJiKfWfSOUSbgikHwGwuW1YHUBUfF1Cvg
xb/+qo6E/1t6AVFmLdyg+pEWrLzWqm2XhdF6jDjhe0vCSjM/D99yjXGSAFwMo3XKuX9AtgONHEIM
VCfdxOXBbryPR2fN/5QtXL/sCf4xs2n0ZdHNMUU/r22m0cttIsjuprZoXCC7YyRH2B38suYM6A5J
gSiDlkncZaouYoQ8KwHaIgZTvrqvnKvLXeV96GcNQDMNFygs1r8dRutvkiQHKEyAeN1HS9aXCGOw
wcUiY1Fl/9F0XsuKalsYfiKqMBFuyWDCvPTGMhNEAZX09OebvetU7716tTnAnGP84w/Wx+K1NJqJ
k7e6+MB30I0EX2lS5c1lwwuoKeQUaN67o4dXOHREBvRkMcwHuweFaiKcxchzAqWcDQYGFu1ogH67
wkM/sL2PrL47RKFFxQsFx9XMZPO2kS1UFyiCo1XjcL7VmNw5g1W8HWfb70WKLW2TQD4fN6jA3cf5
h9VbkJ3k4M34pfmrnPhUI7s08Ylik8bPa035cVw41fqzKKZYylBuHtcv73Wvw3Lswr0LvzsD29kG
fBhplDYywSOq8RnfEgVuLSvalBG/CZ9dmkB3XMRbBT/398BTDpIjIYEgJ0UwlYgt2bwAnFoTecNu
YGScfTAuDwzgoWca9D3B+bXu/J8LFebrgUfnuHmjZq6MJS4q1r9d20cggEmTx8fngRpxzIcAHFda
qR2qqLABI3r433u6LvxAEOhyQ1pk/nBVQXcXfHjcc2+x0WHx3DlkCoIU5UR5yjYsF6cTISHJCj9v
iMBh3OITgIc6lGhAmONax7EY27ehQUxZBn6NKaBXYKWJb5SNnpRIOQGRrlsGXSUj3lW2kvas5u0Y
0rx6LRLo9Favsj8eUmwiAOzC6y9qhoLzpw/NDBYcaxhEAaSNQZ9wpw9UgR2m3sr0Z97jOQ8y2MMA
ghgKKShmy3Ni2AkYL4bJNHLT3QeVU+QKZ2jqFE+qjOc1gRexUSFzfVaxRe7ThLZetqur5n6gHKbO
dyFZ711tmH3oErfntCZpISjuwylqx32f2UxtfHaQZ6MDyqaIt7LTWcJb00Iz7YA3eBCGAj5UWw8t
+r61tEeOVbnVAn5GeUM9FLxMkyXSTKiOiPbafMaR+4X9h5zJawNpLtvk+JAAkISvyWCeT9o7Jrb3
p4+rBAwMQmIc4nQmOi56Y/0qLwtbcZ35UTLOUPLh8iKFeaLcmX+28Ivq+/FOz8LkDs0VBUs2QxiK
Zd1Lw5vKIpgMrjEIIFVJ+GRKCofRqc5atKXRp2Z2ey8fjjzNX59ZTyBvojchhkC6vOKcBDlY99tj
7lBXpMTLckbTyLSW7rx437hlk7Bwg5jVm6ILS3cKFpygeWaJxwRDr7mykbDqHEcLaBfjFwYRCMSH
RvR2oHZg28SG3LPTd/CLfWWRvcfd0G5HhvSwf/z8ul/8BI18D3+8/U7qJ9vIki6cKnwEh4IDgWjb
Eccu2qDXEudqzE6RUDLzop2siKlILphoJ1vSy8EpIaoD9LLgoK6Vl2U1K9gBcEuYPZ6zYlqzU8AE
G6Drd5N8SHSSK1bCK7TLDITcLK+j8csC/59DnWI0wVDiPKcmYNIh4HNhUy+DpJ3J8V3Lpx6+SduS
MKTE4fFHRt0F6nlAGrQwbNzgxzR1G4BfSJh4a5sM1Ri+ZSQlpzPmizgJx1OITrBV4IjyThBjcR6K
+9FpYA9sLHUaVoPlya08YGEGn9jgYnvpYfsYw4akWT8zSigCINQZ+1sSIkIB417LN/gKzxUYMG+W
LzT7zZeadFPJQxYOuDhoC/ic2MG3o4XooANXRn7VWbwEns1YPrEPbyUfAzTQg+84G1ps+DZS3Ggw
77P6TDUItLUph4CkQnJRztQtwWtrdvyUQkpABxaA/fASnYgogfMM83dVMJakWOgByRFzUcDojUPV
pXAJ5H01xlsYmRiNDxRrplPhcA2v6Ql7JEIejqYDOf+0gRj3ZlbWYwTDWtIeYCliVXacWpQu7Z0D
8UGmBrkf73GhGgNyDE1lhkRKZzAAykD/D61g3DnxVoLJhBFSa8z7UF8NzJ1U57HI+RI82GEoBif4
bNWBWlKVEkHpDXDPe+NZPBzAkrEkc7KUgEwxn8eqvfDp2Baw3Mu7KFZuMa6AUPQTs/j5NacBiRp/
7J4Iw+lm8Q6ck15FTAisQSLOwUF4PNhSc20eQ6yk7blnpUdkzuwY/lwFzLoiOUrbfgDBRs53FfHs
IO80BDIDjknx1zomjJ2wTxdnRqjerM5VhONp5VFDEpgDJtaCcZaYTs2PcymAPS94RYndn9QT1YUX
vWQWzLHZD554dUAVMcYyIwh5mv/sNR/PJPExd6L+8vnUFCzyXJCEo4lhjIquR189qeF0Jws+02LK
kJnhCF7/kqcWVjPvs1k+wGahshu/M8ZUuLbenkxJUELC+oaZTVKBguupoaFyGbDCKXZrjBf9WRto
sEE1Av+Ypl1LlmnvPvBhjcTnzzhHJ25XeypbyreNi0kv5rYJ3ZwFjMKhnadruNsa9jB4rs7FUdVZ
TG7JareefUoV5AW/A8M3mKgrWMec2Yd4E92PK5XhDYgj+ZetmdxJO2VKtgNPcSBZMg7HQA9naiaN
BtkCQ+hVjzCinW8d0G4YgzA+JpAWjyukA3Najd4CyFmxYv/t940auh3nxEaykAA47B4zfasZqiB6
ZwumyZv+rfFCJoGn74JB8oYIRcGZ+poMwsBcjHxauYpTTx5hu06oUl/zx0JZYxZA/sB6zme+GDBR
vUcErDMvdRiyQl05q95niRqcggOmESZ9io2I3f7TKNE9DYN/q2Fc9J3k+8oiFg4ByOMOP3YrrdqA
WRQ0wM5LaWIB7S1Gtvm8t37AUUL3lK6qTb37VM4VX57V18rR/7as3y5M/JgNdNsvDUROY87HjygP
pDVkXhpudhBWMdmkhuORFpo7r5mvtBvOe+y5qUfhNc+L2qZX5wlZwVSRdsZHPxqzmi0K11nLNXNY
6IQBNKm8ChkFNbBKDBdDd4ytgQDCHysaJV6fQlxYOyNMe0/gK77Ju8VNS18CLeyis7rBCuIiswx9
NdJR2Bn8zB+4Xee5eNjtVRdGabPd7PtWeoVAbue6CfftNSvhasLRuLLtU3thMG0/O+N9/Z7wFtI9
PfJpY0/dx8E8MOkYkH1EW090R7eMHOpMKi9G6p6y1YlBTuaaP5i1c4Ku0Lkpf4rD65vNq3X/np7e
GvbMBolKy1rkX77n3wVC7ehwtCO3CcnzQIH6dBhuvhERBF1lvPb1gbzoeUaOJ++cdke2MUaFxj28
Q4U74ZJi9RzpL4faOlFJlI7YLkRhOMfsdTkk9Lt/Vy+c49HHp/VprG6CnvIPMe2D9dRTUMfsxQ4E
R6fP14AsFFr4BGLOEFjSYeryFSwTNQAO/eLHZiQJSV55ydizwDPjX4d0eRlhJNnZupD8umbRYEun
Del5unzuZKOFZoyAZyr8o2u/R3eTuC7uXvEmpC6vzpAg8KfPNt8zx2T0IXnMQvbCz3ynheH3rGCq
34iN1F2yObmYQmAZcAxbenWU6xiyE2TgYniBdUV0BlUAmIY5lGArAAMXq//zgKORLo01PGxrMT3I
NhgZo4vXWLrc7IfVBj2BAWUMZinWQXZkknhON8kQ3X/hMpAeGPfThvGA7FYbZDaiof2eQS2GuYEn
CqFBfCCs14SHMiRnRF8E+o5jGd/lDbdir+FWj6lyldE/ecSySRshKlqUpx88PSeO4cbjz8H+x7T0
fSAcGcPmZuziGDP71UYCLxb1OxFQuHmiojzK6CCOZyioLE1f1GCgInPs1PKRtZHHxSoP2nUasm7p
YNt9Enk6uiSiBTG4sqkWCNAQHcNgDNZOg8h8Bc6ObiHDEM34ntgJQk1qI1IOfeowSFRQ1d8enYVS
L37DHcQtAgCPoxBHlcfDB997b+h96ALU6t7zuuaqH03ymX9VOU3QuSAlwRUKCUUN6YhpxmhM4cSU
/0dBQ2SeIEowG76hYKiRfqJgyLJA6f0VPSSzlR6oHY7uMUO3oYwEhGNOG+3S5OHHiQjrGo0UsitL
45GbSf/IRHjcDI92T+qP33JNe9Rcsl/myJ+hMUpZLEumjKM33pMxE5S27m2/49/vq5qFFq2iXnr+
4LWTQOqSBrJVfLzy+LrGJTYiuHB/dE6idz59KDBe46dTdgp0y7IiXRs20+eSS4gwlS/7bR0PFs1T
vadI+oU9KWXZUyEvp0lH43RU+Olgq+O5p9XQl+veDpzrdUTIXv4jx6tdvhjRA33S2/AlMkBe4MCv
dR+UIY+juQwnpKh0sF4x0Hn37Sr/zCsiHQZpbc2brvFGnpwhRdYxgK+k8bHFTBjbpf7zcuygsEqy
Vb5VXlOaLXVFNZAFvYZO920nmqA3UjYll3d16MWShV2vnf3KqVLkJMJg44VIl5yk0pcl7U9a5j30
0usyA6wddd6wGlFuKsuR3vjS64EJRK2uj/UqKwgbxdLqHM3Sbggb64iiCyRp8NKc9PE7GiPIII+W
JCSmpkraQV0GGXsh/P3157+p9OB0Galzwgdyr405pOWNhs11v9+S41YMAP7xlspkNBDK+9WzsBte
Fx9l3WtVlBC9DvlDXqaOeHAtbp2qVE6xGGfIMDp/9a54xYjwYzepZK93bdOeMSyau16Vs/RxnLx/
m7SbPnFWrzE2eY5es9+LILNaH4+aN8p0/UOMX9zj8GX63qBIG1UgyzWsI5WxoeKANuaMiLCbVvou
EuRm0oMY0qefNmTAVuonpNXb3oTFvDfhn9/KrK6ISp77AfOvmYrXFK4PkBQy4yU77ADfcIh5H/Ms
tqGcrWH49OB2UFGslW0BKNFhxWeUIXh3RD84LlCB1adXhI0Z1rgGeO7yvWSj0ILfsqTPwbgtM4vG
kv6iKxeXE4ZATBAJyfna8h2EQQrY+Klq1f7kidEEbJbtL3hYmdOuhuOnjeUD2kpEtquRK7mDU31F
CAFlYob7BlZCHnKMxoWgvB1AESJpDJ0sg9hrOfutB8CG4IfXwlcXMMlfJxUE4LKnjgV4qS6IpG1p
/8MjSQ4+kMKFm48lurrIrXhQPCqBk/ffo/g0R5kpwdXBxPPrtF8HUvQbH1sH0qPdWLWNU7Tf+J/l
w2v855X1ZkbbDTbW3jV38BfPKvTMAwMYYccEAJZOz/rOPwcUTwfaRYYiFC0QU2AbQ7FfsK2RWwD/
jkKGjhJKHUNR6CslBEoYruCpjKWfqx6hLLRoN2Faihs4GDdM55o9o/nNmIlkGwy/WRWh5JIAQGG/
VgBHDiw77JFRFWKaQ6WbsgEQ8EzKA/416AueU5ZV+ky6ZO3hYd0v4cVC2gxBR7gZYVvDLIe5VTMG
JYAkKC3fghNvwLmF296wY9AmJjjdwPYV9BPSAM/CwJwM1pGFfz9PxOMTP0Exw7aPHApeLh5ymFri
Y76D1vvABJc3dihuGKOzHQUNEgMHVqLgVDOQgf1AHY7UFg+7nkkgBKl4e975h5aISNkHwzuRu8zr
pwZsoBiMXLiFFOsZdow0ORCUK4c+mN/5fNB4cstss5QA3q2HqBfyM40qYYMg5iwNT9KuoVSVyAPG
eIo0h2b22EfL6k4MGCMmL8M7vrJoCX4ipIB9jnIZ1uZ7MdhlgXgR2IcxgMMLm7IaTJzUAl6Orq9r
SAJl70xAhqqvv832nW7xOxOREJRUzfo7Ak2CVH3cc+nnseLt8br1wUmTxap9gcPW5xGEuDdFD8HB
z7cG3fisCtP4gBafChc3d2TMMHh4CU02ZXthYv0jNwFVb50CYr093PdfkpmWql0r0Nop/v+J5Hpn
PjE0Y1zXI2qF/YpDVMYeUJvwTArLSKdM+a99+EzyZBTAEHojj4iBauhF/fOw9lsCeHhDY8QQ9sCL
oZ4Se7BC69pRK4DdYr6w+GCNaZMvcCvpX6iT4IrXDrQLOOsMcXLgob6TKKwsuGyyD/kxFVKDGi9x
qPjhu40ZlCmkIjPffeG4iloUYgkK3GkHf6IWl/OyWcgrKO6CaJoA6gl+mw9m0EBtJ9MD4iu8fOhh
Nx5Czh3uSXYByQY8A6+Up4KfMNj18RvUnYh0QsV9cN4PhAyEVzpker9pp/lcizweRSEFl9e++dF3
wJi/pQcFdQoOV2gMG6/DRnglw3jGwoTTHuNocWhQCpscZu92oUBAAbhM7XTgNJR6gqE6GJdzGTE0
yg4SXSI/J1NdDXnZGkEQyJspeGD5MmDhRUU+D8g/HxWSFlfJHaiguYzVIa57VsO4ATt1ydJ3cYQx
U5DPP25VO0z+uT2Why08QLKExqluUyK1DQbLvk7uHMN9N5cQ1oCWOFz8/LgoHpSbjjeDZkh1mOAJ
0dglTgu5xSPkP3xjAl5ApRCOPOGVs3ZptS/eONw6HOwJCmRdIiN8RkDOMCxVQ0WjxCSExEqsOC5H
54uK/tlt9expy4t0y4AwE5MHdpKYHUizXkO8OGFjkd2A+7LZHiQ+Lobt0zcA/RBrOxYt3H2JmWBh
NZHDfgd2E034CeqWg5bLjnYb3toDc/PXA8botj4wd4elA1NFA4Bk/2lsmZBDqGQ32B+800FMvDxx
MO4gwk3WfPZm4jSA0dDZ/T7dn6MgDjviHecQTIA65k8OYmKAtQVilr/3rDeJx0yPFx00X44eIl9L
67sH8C9wDLU95HiPFeTB93l0HQIYxk6b2/S/MYf7ophnTgnJ2lCxikCRKcG4IZL8OMs3P7aOeTct
p8Cd7a6mEzrj/uPpoR6W0/64cYlPQEnIs01q8+dtO2LigWwSvw7AupH5QlJ0sbMkr0acCRyX7EEX
jNVexgsF0WPcWRjPk3pEhwaueEkgCJMZMprUM2RDSmEop9YeBnj22Y2jLUSGvOYKHKg3piZ0e/Sq
iOhn8RRKyowEjoXKdClykh0z4REYXm/ZJ+MP7hHwyREvN1GfYpcmow5hbcaO3sB/gXOMfDDORc7R
DnkNIZcPRyfpCNfSQEbQ/BMeQoiuUtWEhQ/NSmNh7C+TwkqwpYrhBZqvvQJLtbTpUngFFd8QEt4V
Rb28OADTVDIx2ky1nciBTcEwtyANMOK9s5MuGx9721ALcIuz2QdZtpgyv00mrzjxkAVkaQFCYyhQ
rDg1VIgIWxnyZMlZBON7uLA0RLqhEuLUikwws+gKvXf49GjKrsO/aInUOw6Pqwu6r+lzloXYpsCb
9AZ4HI3c3WXyQLPhrZ3p0WUJZv77JeAadYdNYQ585+BeXVIA/vN5iF0+2JRoEUA1AL1vEM1QNvK8
TdDDH44QWHA9JA055rHjn1Pe2ys4zVyfoqJwO5d0bKKpA/wp9NODGRTR0ie6GeXSv+BgpeD2wfi8
onN8ImkeoMVGIG5yg4KnwHEXx2cHNsHb37n5KQu1Oc8GI3R69MgC3IAFBRSJ5++OrENruC930kdk
qqcbcb4P3OG8WTDcImYGMqQjpCDLof9if6GrFi6OivFeK8aNOBN24nN6QAmEP4MSQsyKN7AjnccG
jGaXzI+EJwkdZWODuU9Fgu9xBRmC1wVvF0Xweud31Gu9CVIuAze2aTaRphfUoWvCtDG3A2cFovGx
hOHVQ+00UXBhYqjsSVX0hwjukhWoAjof2ifJ6Lwe3nCcrfv4lrOfMHgyv0aH2MA44ngAY/6suaBc
ASQvm+6I96uEZOGBaUPJSczv+XVGzaLZNMycdsywOeqpdZjknbvl6PC7gFaWG2V7HkzQ5q11p5En
pXAuAf9Cu+G9DxUCEdQV1HYHIC9qEHXHoPyLqV3jZWCWuJkmFyy9atIdnub3mjGr+KAXC1KcJY+4
L1PBGQli1vtv+15+ryOnnOgrqHLDBRQyFW+OcDRRx+yJ6P7T5MqTwTpjhkJMH1ZCL7wGDNjVaNM5
Q1sKEfaGM8Mj7MM7wtp+N8xYKWuxCuHzwnEHPHyE3c9EBVeSkQ9NGrILGJ7uewecKIuBub8HRme4
RMIzRy6tD3zCod1A3hU+82w0ylhTKqi5Tg1rkbEOeq7YYrZY4SXDpAvBIxgRJqEzPKgopXDlq/bd
AD4nVipWD4ifORVL8NdfxLgFxNh8fTFzYtUdLvG1IS7wPGJ9ggbbGWjmhInTg2Nyer+D7Dsted9+
fzpaZ8Aim7hyWItHKHZuRC3hrGgAieyZYr3ZWw4wG5h09mV6qYnMvHAB3/pWLh4fF+1rny+cqRKv
CMkm02WEaYmQ+eIina3S1RAO6sgq+e5ge6yAQJVlDF3F75js+U9ceVBMcEb/LIERZ4Lm9rz9dslm
+BljLz3wmxCPrOn369Y49TD8CJ5/NTltqz4ziH0G/HcfrIidSUxyi5eS33qD/YNvk3kw/8CE11Ut
vBns72RwKZ2AXnDbw/nmizcWbZkLvwiIzHy60n60V1hOUP/4OnTchPgrk1SPfYI2L7MHpY1VMSZj
+FLp0FBgParuEIyRHKpVCkD1M/pYaj6DEZaIPxMHXHpnDWaY3YfAiCihtPiPXz6t3SZEtzkZ/MOX
TRaTYMdEYlrP/ThO087GmFsaoJm2FMgKkv2APYdL2AcCuCAf9h6kMBqKZOuRTS+Kwbhu8Bg8pWwW
maVoZo/4iHU5KXC/wrbOUdyKW/IRn5pJdH2t+VcDrMEOyuCIh8TendR2XCDNeFac+P13el3rrcB+
Ll/MWrG4eREXxWyAiRyeHM4rI6ADPqWVEwtBFDmpm9dPZ6MB4PojJCd467E5iuy6s2mdGbxhDj3B
16flQZaMU2idYa4zrIaGxFqKmeTAHMLQzFakDL23oK8wc0bO7w6FKie9DsumP5SmkDlRzUt7ONiv
W0mf4/w047sgKiVb1buRNTzkF21ROjpQhTWCKIVSbTcCyDNbDBpHhgz6X/oN3lnrh04MCc2TVfBC
iL2gAtMJ0HA7vADAh/+qy8eGdYeqDKWqx2dCJ/3uu+Jlf7xMcfC0ichL7xwerf8MqAQnvJkYFIqO
e1tv+YbqLZeU+DaAT5M03plS67R3apjIhmz6GTnTN4nXF3FMaOZwxO28HIJqaWsNo4mMcX86xw5t
U6N3vumhGqpXVoXnLV2VkI3Fack5iXvIhk7fgSeILxozB3bQ413bZoc4aKfQsolmMT8bakk0ZJQX
MGGhNSkb1D94nRy3PxijywGpL1cwrc8WNUUgjUfz44KulRn8yMonJd8WdiR3pobgrgUmvsoWqCZf
H92I6fgYIhwetcU0x/WFkQkCwPYAtTyGSMS8HvYy/MFm0prNHHm3/Qq7deoxIRaTMlv9g09rpeMh
/cYCeEbjEPKHwbT50+w+PzuQIR1+LPM7V7EZuM2tM0C7hTjVYD81lQWghI2pl41s0VSENZQhjVtz
HBkrQZQ489k5sZ2RvAi/ixi+50paSlADbkw2ITFRIqZsXaQUo3XmhLBVmJk5hpQn8KR0ZHRrUpuY
Qf5skuA/BKszzt8r2571XqL6ppQq57+34BFTVBOIxAAdsvY+F8wMpg3Jvj1xrHPocGAUp+IUhUnY
/PWhZ8wbj60zpuJ6ULyxgVjEx8Nh6lk8v4NMh3kVQ2CcR1H5Mcuo/GaChTFwOwewP6VaNdPDx+UP
nHLVo4ayjlOcSVgDOg5brJWg1LDYr+CdRmDVUNDYzRnrNcCCzbWaIzvcdMbtCfNP34LsM01xc2GY
a3SLdPJwIVKaGpwyFb4ZUipbo/oq7Rt2TF42ZfqR72qqmQ0UcetxgzAh5v0NWg+mTiyo6ALwSDpD
u4U/EDnxIqEghRSHiuop7ASYE9CNww+nSR6Mf1P9/HSwWWPOVbu0fyOvnhKi4TKZ2HxXGA3AQf4s
oMvCLS33GVqV3rq6xpxLe5bgWcc3lBvE71Rhs67/oYA95gQFZXyPL4FDsIZ51weHWgsQ8UUPJECx
/Aqm+ZDtlCZsz6GqbIkAa0+aQkmDJZWXr5mvv3D2YSuccIo525rDLoZPxr6SWxo8dVzbDvUhXcQL
jJIE7RlQCR92zgQc4Q3UlLHx9+Nli2OYsdQkRzdQBOBHMJJquzZVTKUO0G+p0RqqlcbhMA6R3M8z
u2/CRSEi/uFF7ICE3XlP9+3VJrNGr7PGH0+AcLnfTYZ2vaEQHGPIxZz45cJVs+olH3WAiB5lTYKg
5iksqxflyMGANj8hQcTuDVAxlHBdfJ2Kdb5El+QnS/BtdmIajt1j0tiPdbqu7h+nNxsw46N6uIGk
LJketczXQeuOJgUjMBl4VsyKBbWDHtskIqIR2vcPxKmzcC2Y/lOh0FXQgNNap+y7c1jHkUELVq2a
aztjdIfgjebnALoE5AVZjlgn9COABnTlNLUI4GqsWcABOOBHaAUtuqAodkcYNqWn+bvApB1KQTU5
Lj5sZF9/eOpjObsvZrCtbMn4q42/Ps9LaxgHty4A7RND7QXwxHE7EvlLVoyB18PFpUQ/DaYDwr/T
gFuwrP2cGvNwQaX8kqhmFZPyJIsPrwc/YRlfX8vObu7aHNTEkZ2Ifgjlp2zhThXKEw69S07xCobl
VxiyDE6N+6ZyWxL9itcjllFs6DZLwKTEnsdMxjmb7CnC3wQ6zBLqMVksc0SSxJFlkcUv5LdQlE/E
nP7++QNwwHACO5ALQ9t36yBhaul22JBPr3tKACHXsmpu3kObzocBL+6wtadfEbY/4RVSG7Ot4pFn
vAI+bwNvLtxzZVEx6/PXBNzeAmxyojFAtdW/5HA/ye3Ip78/9G3ViLYk9uuw3cdD68NgLHchhMKX
GaRT+FMt7Ki+hxMBbJIwocaC7cdo76bs9SWZ7OHtuP+egV2pvZHnIMRAJPiYQO8gbTnEOkQLL0zx
bJodQ/nDMqq9HaNA1Rc63HT2TyPGArmk/8URVKOlfIZOGSJKnHLI1W6Pkk/D1bXPqk+jxXMgy6Ah
4es/sPQyy0FRnaweMPKPVHNmsiJuVRx8h+6ccDgZ6FUAeuhhaIsAIrNDKaEbYHkTphpAcmdIVtki
Pfxu0Cs+udO27ofVkeZidE4Xox23AX0ELiKrsobwgDtPgQS8ZkQsdOEM+nGjAHgjRYGfqY4CmdQd
G68KoIBh7rBjS7CEBQ+Ap+XXmlWE7RWpFoFf2HunwHA55Q8MjA16l/zoMO8uFpw0n+l7gQxvZBSl
yaqHqVYqm2f2atTQnHK9NRTNDXgX76Cb0Hxt+IA442h6kFUjxwHkT08ZtcAwkLfxGCkGHAN6UWuZ
4FTQbBzKP8RMHnar1TSzTPqR4ezt/bwIouLX+Trid/ncuL+wt80g6jg5bD/JAV21AEQNvGit6Ib5
T3TDEfw8wCADgDkY2NIdi/93bGPtOoS/+rIigqUqrK76feOxJ7eiISNJkEn0A+IQ9+c3bn4g3nD+
OeN+LmgzcF3/2G6ZxVArZ0vGG1RslLYqpkI8adj9fe6yq0/U8Eo78gpG6O2ftgo9nO7vmi+Hgu6g
RBZjeSOS0fwYvWegFubjim03sL6RQS+nre7RysFubiyKSEq9ByEP6HQgIdTIvSn878891QJLUoWx
2+WIBHiC7xoSZBqIGwxD7ZbT7lMdsVWHjSDbtpio4uzDMaxpFm6efIydowkdJc6YIHqwdyTMiR8m
aCembkM6M/zxZqICY5b6DxOlwgPva+Ax49dwgDbYYOuVOv1ujRbouE1+XkdhjCyo21Cd/coZhJhk
YPETDTh7KLseoN+RlI3YZnIb7cGYPkijI1QsFrOulNqA4v0i7OHgukQ3XHeLHV0fZWmVGAW6yEN/
cRRhgPrDwk79+y93lkyt+PTysxOWRBT57XZ4h6cKz6IQ3QBQKEIkxkmu4oLXsA6n5vKF1gBbaQ7/
xAGh9n/ANJFQ/1cQ6iLcJfj7HdRTNoYzMNqy9HHcYdCRBpwlBHJDH81FNLxCLxo+bjofoHSK/cZk
lSygGR7XIxvC2fbDMoE4V+lZI0xR78R904SsCVYR1L8K49+3BXBHe4HRESQYWlOmImJ704EIwbno
Lzh0kEjlDsA2/30ObChgyrhOU6au2huFC0gsw3vgV/mmagZfZwD+jBP40+2BdlKj98C5wJeobYD9
GMRwn2bFPCwEwAUBHlWgw1Si7SyzMRrKw3iMnEg2RToZ3wgDSHMNmszXRFcXL/mWWBGRXcIvMlUc
HMYacjrcCGFWrJUZrdNmyNoUGZv+uO6Z2hJFr/OdvMLPjFwXjsD5kHZG/MoEDstfGhz6QavbgdW5
zOcOlNKUYljnBPUmWiWOdC54PzdGfccQvgQKMIQLNqsOZyBb/yO4gF1NH/7HeoSijnwiw8nmSJTC
hBMLwI5PbJct+Gi78+c22DVnWl4XA/cD46jmjMyYQrF0mQ2iLGa1ZmuI5nwjMgCkP1rGgAfkN8kp
thnWBU83p2e/18dLtU3UcYYlu3qJyLEIUF8zroBydon/fqtcNftQazv3tyLEE/4E07ZD3/r4dhxm
xAQkuVkd0sL6hM3sHcbhc6a7x/kAJquBXikj9cuAKSlfB9iRMnVbA34hHtDguKAbzQW+yogwPqBX
fiDCvMEqVzWHAaQSlufyfHR+QqvNOuI+t6Q86lQs9r6XeCoic8zoBNTX92/guH9ob5RDN35DCYRC
R/8nL0mmx02rIGxBg2DuMmbFGgW3EbYEimvmuGxy1I50gJD/kNaxztc/i/lFsRErAy3DC7s+c82a
zxZX3wqBkwO78TU+5/UG7A2lx/yz+biPxcWAiuywBfxJOh4vTp+B1Pmbmn2mmJQHfXYFjAoY0YDU
MTlhEDTIPRkjQJct60NPwwROErdmupPxEXEKWnhSUdazUTIpKwMiiL3CjI0pfcBBnsKJgJKIi9q0
WtObA8rTVotJw6neUFR2RGJDx0PwkNooUBYP8dFKdkkbwmUi0DxzazcNEPXNycXGQUYSegzkgsTN
6LATG87ycrt/+6ob+92yc4EzEFwvv/+2fwaqhG4Rj4gSqd6wmaM8UikAAupT1TvCO5+k0EZ48U8c
IWFE008w+k4uBSxl2Y9aEfgy/Z75pmm7MLDyLvVfDR6EmbhBadMtiSJZRTvlKkVOfj5eAXWc4d9I
tQbuN+CTyw0UDNIQo58Hz6gi23QYLzFfLjR4QL2dgvkaOs3pRzUppXtjGrgcu2Bl3E0xl7X3CMBW
4JtL7AzgX3zpKPhGCGY1mZE+50teNiuWGPmR8amYxYJi/HcYbpqVuuMbgsLNoxKDVlFoM3sCFwdO
oLumkyMeJWARLvdkXEJ4ZZC9iP7EBoVDybKCTJc4P7ea4xRRXdGJ9rcPakFEy1f9rwxZBmzkmrLF
koeUcnAkKtaJdUuX8BJETsg8lDnj+NxDFdb5Z0Hy53fICVg+i6NhKMAEjgLxL+307+d2wHNiCA0H
TRwx9QyUjN/E36pzZsDmpR5aIySOaCXoEhzxD8Jy/90qQobx7948QkVDNfz3b3HdA/EimvAlj2zO
EUFy0ZAbiasY9fObeHhx5X9PF/HA4mHFHaR/l5Lhxt+px6WiBRdN2b8/fOyYHKJtOJ/BFjgtHF7m
WXX+u14y5udmzbueAy1z0nK1ACNST9yMwTvxvOInCq7tT7yCyud5cUs+kcfmND5k1Rkk7nF5La+v
/X9Xw4UkIJs3EzMAG3Fl5T/Gqff/n1wFKyngQRjqeeUVESzjFwAsn89Ngf463DY8SQq2kAzYfkih
hNsG7wESJRimLdsAKLSxHXOjAY4EI4fJ1L+fMLV56od3DGKe7cuTiP8ZMoobNJMv5BJGq1574oV5
4jfKNFxyn1dx2Zc7xh4vl9v+/0H5G51wjJL5eB+aU6A2ktnzkBdPIGfwXlKKtaeaKoLPAWTqi3oP
b3aeSDzZ1+fhxUVHLoTO9d+vxezhcbdjwA/Ktn8P9QybSTErK+Q1g3/PX8y4Nn5Z4rVQRzaTbFnM
/vtDRu/sFeIbED7IE5qkS57+GZZrfoWb2HefXFfMwGw6ZJ7N5AlnldfyCkFvcI3npq+QjfUYPEMC
kme86AOXiqfnLhONi9/8Jv7WgmIGhpRcdYCkiQ68hwk+J7XEb4VxEJRz5vmh+NlZh74513Ez0NjB
sT2ADd0H8sQpm/8HYiVwoAivxc/WzpYoOvn2xFsV18t8p68QG+7tf7f+nQgB4xoBmYrrGFX/d9MR
D1X64krxoHwF4vHFs4hH/u9Ccb+Rw3BG3EJcxAHgivuJm0Kp9fi0ynWJUJJv/8jnfXQTvv3Sb7cc
DRC++FUcGp2AU/+7RjyOcj+6fI8ovEu/Pin35Mo9bPEYpS/ukFzFM4lbIrfynyFu1f+OLyqV0/Mq
ZLriVuKyo1uftKD0tft/9xaXDfocG//dQRyipc+3Im7Nw/13V3Etd+FoLrkejhgHq/hXcm0g0Yhr
/7u/uGxA7Q6X8Qrx6nmVeVcaAgbxOsQBKW444BTmc+AcEP8Wl7QncdSLk0a7t7xecR6IU4f4PPBz
8TWIwHtatm7CEY1sH5pj+F6++B+uWlgzHQ5V6F3kzND1UR1Syb+XvQmW5euCG3zXOJktP7PPrAaN
XD7GeZhT9JFMzYUFI0Te/7o34dxnMYMfx116kzIUt+uf4IpBsvssf7P+tgwL/mYpEg/DUhWPIdJx
S9bZ3oRVIPXmsGNYBCnf8Cv4IWHHUY/1FxRO/CIWM7GoUfHyh3kz/yOJmtEPM33+LUnp/R9NZ9ad
qLau4V/EGLSCt1GRXsQu5oZhYkpUQBAB4dfvZ2adM2rV3pXEIE5m8zVvs7g7IPgWVGL5/WSI2oSc
gx+rRMV98qZ7mM2uPm/IF7wFcHKuWghWHCXvalZCvkW9hQ0L3OgCsU6kNQqn5yJTbkPZApoXbyn+
iFfxRjYFRHpzG5XzIDZt0Z80bfY9a2/tTTZYcTnqbn/f5rKc5Nv/fh+hiz7hbf67jr5I94XzzT5v
cSeolvFfj4QEmhb8QUZuCVmbY4nvAQX4BLUh7EK5c9MRFxDvYZ36pRaY3C+qI66FBP5/3//vc4iz
RA7FzVfcdsEdi0v+9wrxSvFvYGb7O/++O88j2zfd6e3b5WIMurUX355S73ojPsrYiHEmqfjvoHrF
YjAHFHT0BUoKi3YttDoh+Y/Bt/iePqugMfEjbW6dVuJhPjhqeE7ixf/9r8pzTFHoWPAIBKNZoxT5
NzogggFlpuSvMWNDTvM35IWjbBl5MTnEnQsrKnGjYh78N9bMFprqf1NEnIXiqah/L+hccT6KD2BC
QxMTSfxEP/19TQeff1x9MQ25c9OuGIj/XkMOzgEnvgZlQzFRoRtBH4KBF5NO4ZQtj6JDgR3KXlxd
/C2PKGqREv13Hr853N6sytf54qPNQXedpUyPSCxjX+ZA/u/cu7J8xYEkfsovpERCrLDOlU9Mr8Dg
MYif0W/g8vnxeaaEzyyrOLz/+x2EZ3iK4gZyvid+xuFGv81VeYu/XzuL4xU/1/+WHIrKR4qefwMg
rqvv1RNeMHQWRMAmXqayJ+Ng71aiiSG+KX6b6IHPLBatyo29GNUU6nvKbiU+rxhl+f8uKW5cjIAY
raktVrUYpY6ZJf7+/+iI5SKeF49xTnDkm4duYzCpuXXii/eGyjuIoxsVx2N1ZLhPTIAzC42Y6L3N
f+gBMaIN2NyzQZEJSt3loy/nLGzsUPVTHylbgPZ7Xk14skWEPSI8TSjev7eUU/IfBAYAgH886AWc
+X9QrtbJpJOBaq8SsIvsR/G6Cf831WfsR+P2BcIQQZUe4QOYs/uyolSin1aYmdBC4A6B2qBRAUmx
ByWk78gB3tqiOj6P4naps4v75sd0VNAfZdKf+sTay+Ht+Iqf8ZMK0JlA+HVWT7cf/XdCFIhCF1SD
0xuiQZ+UvKxd0y7bqIj3N8ndT4UHhbKdEqrxxtAsCefPXPjNnUBmPg5hHyKO4159Rmncsq/HbfRk
EGGMtmte/Yr5Jdj9k1POxGKw31umO5jpcxcPJ12Mnczxe2bKnZ78Ntv7zvT7hP0g+9R3/Zd0aNfS
4bWZHkj1Vg/oEP3uvq5342FyRPeiWt1e1nOjFvPmMI3zXbYugEsc+Ef9MZLEfiClW3G/Rx3XuWRC
JnxOk4EHlmgbCbpzDZ3v7lcKCZaUGNE0GcHSICH5VaxfG8qN0fVkbKBur9Hi5HRDmWwzjVRXicZo
XD8+pb26KX1kPZgmIbd46L9eq2HHSCB5kIxbdcfhlf8wGlRNioV1YsBBgTNFeM7Ezvyn/c0m5heo
O0R/qHtZQKSIbwjMeGDbamusjC2edd/K+RabqxuE8tX1Gx8FMHGxHhanMdajSQJ52u8RPzM3xN/Y
o9FfZYmszJWIhR/Qe4bwFhdetSGzriNrCbLss/G7o3K20F+nVrAtP3GCQ2ULBuB1L6/fsbXTE3P7
OCjHWwDDOcl5uFSVfbGOL4u3r6E+c0/GoDwidbZ+rJsdXU1UvL4uZIfRZKPGtxXF9YDYcosExmpy
lI+MlHpuj+8/NBJyasnzG/OSw3XdknNPD4bzV6tiPiEPQJHh6cixucbKz9ORCGk/L6CEdfQXpBDH
nI0VIPfNAXT1kWJap3s4dkvz0IrcHNk1N40hkdJ6eoTXtUnQoy/xwkoKr1030N2KKItFKEZAi5RL
JIfoNkYK6/Zw3dW7atVt6nW56aDAXn+tM8LKvO5H/kH9YW19tts8wcJmur5ubyhHwgpKEZFBD0Ow
jbRl6UAcUhJrq/ZUo0jOwSXvSKIpCZDyUtSgvk31HWyuSsolahzFevjt0SERFlMQhz5IfSm9kelP
fq3Te2McpMPt88HERfY91ndi3zixgJuvgkOz20BH/Rx5egm/RDtd4XiFB/0UF3jFwxdX68Nuo2yH
L+s+B6Rp8VIRTrzPLFI2BtY0dVmxrfx2G96GGcqORYrNqTSAf4IXQKnjk2+oJ/YWfsYuyLIpUVkh
LiK+I+KDvAAYiwoU7dRuJpPyb4yAmMyCHJyIrZWrTk7WievTpebNLJQXxR7B9/+WDFssWx4/M0oR
rHRntmaO3GH8uD8WnSbAp9YvIUrP8rji9P5BPEFfgf4q4yGfLPoZ3Mye11MMVl1ui1fqO+m7WdNm
Pkvf0jdjwu2QltLfBz/BQcB/KOj/kfT4BS7K+HFDj5edwZalIswWRaL/+zoTZZ44HdipuWzKMman
PfOm1om3FyV2dDhx9fsrprOx0aWnls1b8El5i7+Nk4sxljrbK4yWQow8l+KbvD//vqG8DvqqEFdi
3Dhl+FV+yhjwdvSUuUFugBezLVPPYNdglLkN3o2IGNNs3rA8oiaaft/pc1+XFrO9gdgFkbpLstJu
mRB1+2PkQdXNnlgSKV+GHmjZUkd1XraH3KUs33eBCldtQLj++as0c8aq0SDcT4DABCltisa8AMxc
vM9IjvFcX25R/5uwjrh5eWIXund/Cd7LferXX3QZUtio7zkf6A3RNHeUPDBfjgWcMFtzqhCI8CGI
+Y3UfXazqxqK7oRxzHHIlA9/unuzhnzktbh0gV7HFbdJdKmKj5NPFpi62E8e6p7aHICZ52jfcbQD
Zdv35Kia5ViaOk/vE+z+FqStNelKB88guYEJ1lAdGGZ39Ti1dhWawr+A02padpI7/oD+bc2PFjgY
1yEKxpjv40VsifbxG/eqc7mDwneliBppZzBX94z+H2oCQVPMyWVQ6WAv31oUMjMn/bMhfGjck02R
aVrYRW13V3C/LUqI34ZJr2sFXaQ80Bqcft+xuUxyW49Hn6Un4Iza7H2mvq+ooBAF9BuVTJ75Qj1y
aAZKMaM8VqGA955nrvDqqgKC6uxjS+EPMi/sDrZ8Ln9/BO2OFXV/bGQ1LPOd4DYBfAkzPDhzYBoE
5LQm/evytWBfndWJSBwAK9KywhWTz3h6arNCdgF68Twn/6bNAtACAKwCJ827V/FDX/Z0sJXzBwzH
hQGZ9b6mEbinOgvGZS45+ZH2KADxJSJeLxQ21Oi1eyLZMp6zXf3vTu/zi8GnfesM/6zQFI0x9CeE
266VyN/0vKyZ0ExzFGSiBzRB1YX2c3Xa3k2xhXZpRINeRctwOQaUcYAhzi7bCyouRbpKL4sna+sX
gOuygsMVsD9os2yvPucqGANSAqrS7HKzFENX3UZDB99IGJZPx9IjiEKP8jsdvOvbmbyPah6bxXbC
0jeMwOq/NVbnLfO70W9voQAbTWmUfFyMdWohxCujw3CU3gx8i3j6qIDtx8FFW75v2Dfjwoz+n1UT
WGXjR4eyz4u0k6baWFN3G+0qngy7t3luXz/la21aP0gCyirkV9AFcMOH3aA4ZefdkcrHmyJ1+8rv
X6A24Y5P5o8KgBTqv42A0QNB0AJIVLcCIDeiWHeMI1F1qcKeGWa/XysJ1XHhTgkzADSf9HRyOapA
1GQz7tsy52yH7LS0d5/PBe1dvixyZ5rbpga/E/73B0UkI1AOJpvnTqWg+yXrXi1QFI+QgwHyVhcM
0RsuAkJVX2YDo5Ra/2NwC0zbVzWGhaDkpjCe59QLCHinB34lP6MNIshixmjXinsXvnxn5BKphIHP
KgH3pVHXzicP915+OI2ff94gmSfs2/DENiOq41ifQwLAExcC5KLj84DJ4aCIATmitFduyQTYu9kW
6v31kALgRtx4dwuflMhQzfFN1wof2Af8Ula2obBLYwLzh1I8uF1OCnKpwlNqIbvqsEQKR2grwVqF
ewPdBZEMy1MOvB9HCMc7gUlrzKEoQdq4kLom0u/EhdpM019t5zqfz/IHxKzhXhj2EMFSE6qmTxSt
AZ3Rb76jLDNDEIBDiuk0IMcy1yOT4Xx+0G+b/BPUOg0xvJbnLiixEgSmBCwLhi2P9atDGWUOt7pC
9XlNtMBx2nwN96VsCkah2OWnYE1PnFVsQSmmQUYgDmDL0b0H2CxquknxxUNK1XDS0KbL0VD85Lhj
xC/7eySPs+nPm/vbX3q0Y4TVMCYT5AU/yGEaoJPGVcWOg8wdlgI+XvBcAulOp44yWIxov22Gnoqv
7qnLDsQ9xH6guwMZ15KpdvsEAbnGDzi5rK2eqmPm1n769cQ1GiAHna+KNYX+SwQJ7rkxEFWhzRPR
DqJRnYrJALIPg2iUKChdUyaJq3+4buEuB8kAQXvoN3trOW7YPh3BtdB0hzMVR8OfB5QjOgg/KOvK
H7DJYE8xfyFE0Nl5ICEQyf13p94W5ripJ/bIAr0uWGUZg/scDwP7cM0WTqLC7NANW54wPfd0pRET
MmW/k5YNHXhqNA7zDgeUHwZThvrwz5oN/vMr/zUgOt4hQxJ6XU30YjovS+gW4gi1T1HZQUqhPcIi
UAiE2y8gIipNEIw8hOofAvezu6sNH5jM/F7W5CHsAOpE4OHrF1gmhIGJTisfXDBmVO8fPBKdt9/+
6GjIDfYkUEDkOOip/qI2BfQ/uTTAwufXDCW3jh3hhw0LnUGyK17X2JflFW2MPe/1hf1DiJI6Gke8
SfWagTKBDgjJ34BXI2RbSYMMwmwAW4KxVYQvj2b4Zfn8VjdZgbwVmv28jCOI9XuSyWTy+fSGcqLd
C+0CdKgvHEE/D3SPM7uHxn5dPX6LirgJcBR9vtOEvi8iDGAIZMpCMzp9REBjhHw22CXLdIx+spQJ
KAiwQNn99ApJiXxkIaYSPhIqzEogGDR+aA6i8EYXv6It902xJQCzCc8e2CEVBdoQKftdu75+ocVA
kqccUDzogHTfPlzET8h13gpwN26s2CE09mk672/CvOaLNXAoWG+06jQ6Cfrutrkv1S2PDzT/QFGd
Ti5CgNjZgl8nQVh29QJdfdIH/ZgGt83TcN9A9VNklN8OoLRWkgUbSzYKWynXfYr6zVTUteHP0qDB
9lWZg8oeESdnmDn8pAVbKDVb+MkKeomIaX6V9nQMSFtpbfCLj3pm7VLO7uvitqEsONIULejM3TYD
bjtCtzTjG9HzSP6/vjs5tQCB6eVQBk8pLH/ZZxbqsOxk5IulMBcTEegrvOgJej+EM0DqpAg1l8XU
mqXguvcDSvfUllGLo8tAZ5be/BCYkexCjf+efo8H/fj4NJeXTx03avkH7+H2iDMnKc5lcQXQDmY0
m6GEzkzt/IeO1D2oPht/2bzAPucDbhkw4dOwvRxRJBw+zZ1JOE2+IfnkfFobHTDrFnJTB3n+2Nwc
7KPPCHODC/kwEBRjutGQGnDqWbYatLopGkeL1Dwb5WJCTxXp1h3KIp28TGk2s/eid0ahRQ9lLPcA
2YG10zBm+lXfniyZc4Kx98SDY3tHx4ItKKK5Sg/Vp2/N2VEonw/d9OrsOdeHLQKNfgEoSClDEyhR
QZY14BFacQbrfkprVl6W1Wf2eZPWbwPu4ptFg7obZS6sGOikYOe7K/7KmRRy7XZdozJde3S0V5Ss
Ns26o+QjvmJuuuIrij/EXOsm6jZImFDgHt3nqlvVXw1/Btqz0+9uI1PiyH8I98UEkLnDq9+BCRm3
tXf7bNZTEWnAZ7N+82PtFU6HAyuVH8Jun/o3lcQeeEdHuYeSPfV6WENbkiUj0PcI9QfvrRGoJ+R+
E4Gha5KSShir4jTZv84TCokPoNYUlQA0Wfs2uVPofFMDJSumIofBRkJ+dvdpvRKM0x2JX+c2uX0+
jxUfVFTpULulyaqeZOqTFJyOJLavs3g39LC3TUQl7ShTmYIP6et7SjBt8t68N+meGl2T1FTtSM7+
foef/dXu7BefhAFYtYlIxkWtt43EjYtLkcw+KZv0dA3IBKk/U6pL9xpI88zn6BSwFms/8KnJlzj7
gLgR0x+5NIVnCoNtIsa1PFp70UslWiTBvR37iNr4nsCFBqwQH19Q770wGs94lR9VoDghp08Xkxp3
2zs3oyErxKcDzCsqUQCktn0k3pNHG7Po+cvNuhrdmed55DFxDIBZJaPUReM8O7KLWntRnBO3895Q
G4+6s3jEf91a1DlBs8Yo4PHzIXrGQ8QIJO36KYrCW4ZLC2qe5e1oeXQakc7WheIOoyLoYuWxPIpR
eG7JaVHVPkL3SAxmhHwS78ZvUwOjIawKqYScn1Zn0eOS97ejqGXXzKQyps9E5GM/aAXVkWgVif5S
RqX8DhyLSbAlOB5ObG2vbXbUBWOgPMsnEVbEMEemnxU2vfUJ8BxRLDtmc1L/kRyNgQSzQPoUg4W6
3Oq5ea2073b39q1jvTScK/AjtI/WqPhSpp4sOb5X73gSXvbqWl1fTubG2Ew31tqgCkdcpPzkgSRe
RkOBl89Sb+DJtBY3NZyahFssj3Qws+Owb09QXDeNp60eJ9LGQx12uHgA5rZ1Lw+eWBkJjMfLQQOP
XsWdCle2GikxWTAAgY98N0vdE+DHxpk6F6xTJ2vZuyT1Hpn64BbnW65Cof3uP9YEr9Al8jlVPWQL
rPkN5BPqknoMHVAgsAKQnjYbgDNxwfD5KNZxJCAhOZss1Ah1N/C7Y3wLrDBzb0HvjTEUL8lWcUCc
buAjo7x4cycemkisRXWJj7SPayR3VgYWnIjwFshLhC4OsG03Upx5ODg6gl9rLRRsawU6EhlHqN6r
NDHch6+HZXCNSvc9FxTSdwD68ZLQVKfmTBsD0U/8MkMFiWwKjwtIbEvFm2xwQ3VR+XYMn9GONOzc
NF9awJVamMsmUO0CrLQ1LxBgM5bwG+0maG3BHcDemc7t9PMOxB2mHi4OCiKqpDPPgx53fr3E4NmV
ad8iMuxUmwJHp2tgJuCNQ9mbOu9YibXVjQ5Mx5RvluWGzdrTaGS0y9EeHNUBR4beRQeGgZ5I8PDo
n+0QPAA9Ve/ehw4FB/LV1zf6wyA0EBP5FqxGy319v7y7e3fHf+pKd59AwjXvEd+SIr4elX2ZmJw3
qPoV3UcTICZIlwQpcaiZ7JErzecP+fYAfkO0EqfwHbKVckDnacfbSUTXBTRXM8JHZql5Gng4KJAe
ko+0eR6eCTRMW0prMwTiJPpiULBburai8HplLVgujM7YSBCcsafhhZBjmTHyDcVnmrIbSrHomKNo
xBbZLwFilZt6x6iE9by1X9RqNVofHHeLbiWLZpZo994TutWrW5AFDycLME10rtGdP/J6XDXeWhFc
pDgD2gxlgUowC/ETijiYawJ+XMMRj5khQGAjxjivcZu7L6lnIYMYGEsLl24QG2Abnu6UMjniRiHV
HYEccirfXL/hSj5ZFqNvOGjH+Jg1ojNNz2n5BA0hPjrHIlVrwWwGxP06SEjahELPE0hUmK/oBuyy
z9QrIuwRIFdlsbU2V9LmtoWINdpTdKqrQNr0/wxyhg9UkWBfTdblslzqTr7OUF7YVL+TbwRV/Naj
7F+DqncGdFAn5LkI9AZlMPEUDkthM6LuNFaVhYc1Yj5nNRlR0aLLsB2P060e1Q5x0JxdgqZa6Rrz
qSs7xBMohGauWE8VGIJhD2k1jwuMDTT76jHFkVW+kxqQSNu53TlSct09/bdz9/oFDgJx7bPQgR5d
PJR86UnCh18YkEPy0CA3s6JpIOGufnOxlnStxWWeU+0xYulcH2Dha64CtrNfgIl0Wg+xclpZNCIR
Blw1oZhKCKJEUlLssKyLx0OGHCI27RSZeEkJYekSls7LT4PnAUNcH+k2Zi7q9JDwe69E//tNzd3H
6+hOp0g5UM+3TYdqCi3EzteWFUzrkXXH3rmsFm+v2E5pLhv2A6oRSYmjsXGY60t83z73961uS167
VfZVopLYRUVgBW8HFjt2aWj/eYqjzvggkKxRN1g/BMzUmYCcmPrKt0LgeltdPWxH1mwRdGY4Rlft
TvsW8sQXwJQm7STcpOL7Dm/qDa2BnI3mAZhVVM7ATy5I8OMeSZ10yZOjLsxjv8AfNOaTBVPIfc5z
t1lcIwN3DAJyAMgGM7YRYTlXRaXffXnyBgaNN4L2u+2tlbTuA1TlHMtvwMFSUgiRX19cqZpBjAJh
T5M35mhlWiGkTI8qwuHB6QIBEXlwWoyIpou+e80Cqhaoh9psmW6eNIGxnobYDmvhbW941V5av/hb
s1GA0F3SeoKbBztPEQl7sQNku8KOA1k7gGw73hdJpGjiXrDBQaAGZQ7vspMQ/Jci4uLIOlY8bLRR
lj1w+gDO40xbTGxpKdtwSYQKoLaQMUSvvInTbqR/BXu4MBVc4vwSSrSLcByN3vUM4SK+rPy727rp
5wiiKp7Mnwt9LseTQD2XvpEoiXzMvtMg/346f66J1POFp6FC+pqwvpEl6JcCTXL1p+i6lxh6sAs4
KkhCNlfaWGy3NLMBNhgo1hQePV3wbu9A8O2oOlGbUdhKOC1I5q+7InwfitCKZXf0Lue39wN8GWya
6GpPwRjSuGK/xjgabjGsEp7Dtg/va42GrBCKujttWG06P9uY0RP7ytSVomvIJ4jNBIxkNPFUDzGm
RWnjk2xX4MybIHOiiX3zW/454BVVBP2PEV7Vj0dgeq2b+Y/YsntXxkINqUZXWt6cCc8XBVUmzT0e
7NTWovKQH7Qo+4aA5RshJKQItiwH+G2nxGMsR5Lf+lM38x6Ac/1iZdm1m64ucbUn8cJdzkQlG8pE
cN+qP9Mwi6xN+4k+KvNG3zSf8gZmYCJU2bZKArBZ/AvoNwHumaTqdjAi8mtq35w0z+/qexJbLhIg
znWJT9avkfCoKK3dwyfPkvy5/Nbjyy4/iB8+D89vTDEPd3gmTLNDtrGOlCBZdnAy2xA+H7vjdKUv
qaAjd84OgYMMeiVzcXOcqEG6yfYVnUwiptVl3fkvXwe3O8HDUl/dt3lURo9tvcXdyUcssI/Nrzvq
hEPQxLqvHrpdvbEcwn5/YMNYNXHPaGe+HFhOv9WJB1R/OFgJp9nOjIWylRU139lOOrJd5rtq1ztd
WK8wU0zGUxXRCElwh7uA/Y4vR+VUb1Eo2z+jW3SJ6Uyaa301rodz6ZgzgL5JembH5FlZm2oPiSsm
9GHN5omyQNDEsSI5mp6nWyWebiX8cBoTmdD+AxnaDax4sMWbNClV4bQ7Ra0bwZT6+/ab/xKZlb9T
9iQUFgEl8NUOS7581x/6Q7m7rKrwvoIhjGoKYoPzZiUHgiYzsdE/s9tYDcSiLLmBm9Nsb84zQmF4
/oq6ZekNbu+ikOvoxmLcN9sifu/zBGOxZIqD9vUseXmChfz67mK5enjRsoBwPu9CpI+d125wyt30
mK0vq+tGyLZg37EGGLB57ggx13+3tKugZiEJ0IW6f1+JyLP6fe4QPkS9YPAHp0BRfeJQnwtlX/Yf
fJLMK5ey3zNUzcE85jsrsqJ/aZIm2e66ag8M1G/vE4sc22/xv0bc+PVBi7UYR3i/LxjP1tPD6Qp/
qlWxN1baStvIkbl9r5SYNju/cgvzMKPyTLl6up2eb7/Zb4omeLXLdmly2VxXkjHjwvyRztpROeqJ
weVvoemqggJKnL2YwrM33VtYE2WLGFSNGs+IDV503XA/DvrmRARyJFapCNoNbsXkr+o1++lP5WZb
eP+QFCm0Kq5k3wJjReIQ3bAWsdZlcAsUnH6y0JA+WidNIHG4LXkGgdkSggGSCdRaYSemIiRFqN5y
u0O2whA2EkIoBa37wlW8Ght4odc7euibQJSwS+dKBA4pYJ558tz0mmD8V9FdjU2PKceeVNsa2zt2
FosJh5a2KOzSY1IdsvXgtwfQHqi9W1HtjytlJUdw0HfAIvY9GC9bYEL0pb5Etp7nhwzFOyw9OPoX
5ePm0dGzvlmEjran2I31w4NjRf2g6cCJTXtebMF4EgZ4CXhYH2MCUHglZzNM6fDlX5Y1YjCU8tkd
oJKsOs+Ew+a18ya4bvv5a2HOCoJicPecx9mGzIkkznJzmeOEAyW6yUiLPhkgZFv8wYaIClGT3uof
ZQCDoIMUkWuQYVJe5IRwEW5xngskuwldmznDxuHlFtg/TsNH0M91u9828Quh8kTbq8EzUYNxocxa
LDPRAAIBLqOBT+DATtlhMaMsr8seqE29po4N1kKcQZcw3V6WVtDHKIQu3+uUB6OuCvY2c61ge3HZ
vhZTT/LgInnmcgIgAxFBu4h79SNLsB5ZAYaIqv017vb6ZxuUEc6tyftUJjXk02fUc4hQ1tpWQArc
SfrxijhcCBtUwVN1KL/FlsPTB1DB456J9OjGmX7lCHpGzwT63bBt4zputuP+AUGMcIzJEWsn3Zn4
7/DpvSI9mPivNQbtKyUsF6+ktvHsXOQOzGJv3NdxccwdLH3OzVYNUMc7NWRM7fZ6fEVcxeZ+vOas
nN4IHcK581WE0Zttw47VLdUg88ukZyrqDp6DHiqJwdR7bCXetY5Tv4lxQppJ3hUDlJbPOvXqc77A
QskhJoluSR+wlwXtKvWVMOezcrUFJCxfck23hSct++RKs5HFMdiGl/5QgAzM33fEHz59HZeJ5KGp
6t3jeivTIWBwy8T4V2/TT5XaJHvlMO9ElY/0CeUx6CdLyqs9SjrMp7CHKwUchhJ97kN8XeD7Tm7M
s3CnZLwjRkI6ldh+1+4KUjDBFMlX8DAzUmPOsmSAfs2DcVUbpRYCx1eUMuA3Blr1q/C60v1yjZi5
g0i24dGYiER0OfF7Vw+qaAhyxi3jq468RiazkR31cF/J/ovRwRXUbxDAWeVr/bsLx13pjeEL5Mlv
jX5XsVYOeCcSRSughJDyR5Doa3oBTSHyYZEbU/IgcpaSp6NFt+/cz/2CMIZcGG8a4AT+6N23qEFt
W0KZLGqon8atixRxlW0lJUxTZaEjKaKwxkZcWQxp0V/p21gAmH25NheZ3rlNMZlXqN4VVgkZUSUW
iTCuW2RjPy+lbGEMFFvRVLE4+SWBabiAwJGTDOjwR4cgc3Yv5gY67Rqbj66VXncBOoXOkrV81YfX
5W1n4++tzW3e0XxV7vslwYVFoxJEqGQQyxgFfSPSnzsVX/OO3NuUXIP+cAc64QVeoXtpdg8VU9eC
v8ryhyb4K6p5SDOs3IDCZCkaS+mpk69HS/uupiiyM66YIU9zgAcdiB0Ebe+p+7qjrpWt8gaNGm1A
/ag4NFJovlMnu+h2/aLeTYc/6yp/6GFb3z7N2zaXUbIqF/CNL+8ncf3Xe4r6kbIomIu89fUyzCdd
707+XIjadiHLQS/PR6HoCMRvb1pYqcblQMkcV0n8zGct5Xh9c+chmDe8FRk+JCUjVIQeKPAMyQPW
hAkYMnqQMDu3cCIAc0hKaAgy2sTIGd5IaWhOGRnHkr9QkoK6y6Y12riC3VPrg+4l1XFhDP/DMYsW
zx51OYOtWwVwh9U77iQLQHnVRkN2c99YHw1Nv21GPQVXS22B/g7sp78ecW3Z5ptsBNGVBdpA1tPX
uOm7/UBMiRz4tswN+wk7+IHtJw0gFZFt8s33UrLs9hbhJUtRR60+fgYMHIDL7jtkeo1FkUIv+cpu
oUotVvCP5yby5Re7tvEQwXW5ccDBpCjAkpqXc7rc1NHnF9ShEMrZVKBF4kk0QTrwOqtSxO548B/X
8wXS5vFxfO0YTBRcEd22OvrNuH6EVnp6nV6IzzyBbNgFKjiYQyIFMH/+e+0LDnQUc4Dij9j8gjMC
1gVsbVadrZN2YBGm9H5RiqQy9PKK+ZV/Um+RsaQsBxhZF6/CjWs8kqClNl6h2H03wGFiKICT+x5N
zTvddRrbNKUvyPlAi12+EoVWDVpftMHe9G182vI0R7U5HXRQ5vhvdtb6skwFNetGmRflRZrqKKTB
h3+fkb5Ur+eehjaot8pRzPA2/QKBfyF+/sH+HFnREGX5qcv0koEaPZ9nybBHGdDEqtcWFl4e0vyF
YyCke2XWXc4SJvfXiAcloStF+zdrNuVJyjf019LBrulae9iaiUOWOhtYtv30t9nwfGKqX3Yeo2+I
sppzcS0j6dGkkXCbkq0dOvXWjJ6RoXoWkv+osHX0k+cKaij+FCo1kl93/6aCuAkzKCedEWddaLI/
o3IBRmDWo3mWeVJlK7iuKpR5zRlQpIomobxEr18jQWPWX/btVzVZskBeftsL0MYyg71q2c/DC/LX
xMvTOfq1l/u8gvpYhqjvpa55dSZ9NEFPNXM6WCG7nEzw5feweoxPGMfIzPrPbyW673RMUoflXyGn
w3mtPQGEoV9LVab5vM3fcwADsBFqZCyk/Q3/ZQnvYNyjwEdDC6Wmz36Kw/GHXgJ2+cifK4OibVHO
Gsw7IAo+EdXYWeqvtJMhXm+rtYy6zX3+9CiNapRmCw4osnMsO3UY4tQ4Sd+F6GR4ifsV3PphWWza
zUBGlp/qJQ6BlS0l+rb/hN96AyGDc1wGheyx1KEU1s54h2H5Q4fvCVMEjNEDjXea/AMUFWwWvJ4n
5gDFop7o9tm8b9zJSiv8a3cYtTDd1IgHMDYWM2mWo/W0RnFcRhNvTjkSkRzaA0hRN0iSMTaYEfGY
P00ogXSuqpXEG+qQ6hmSqflBw5iepTGdm+WcBFJXQJUyUYivrlTypy4QAmAeU4ZkuhmR4XNTlFJQ
MZiEdzbv8Q1YEZ0z1EtALzBaGUbT4LAuDtiIXg05SJoSrhGwZtC8LG6WSZtzgf9a3pMazZSz+bTY
6KB4v6TLx7W6s8m9520+IGq7uwvd261SE+3S4M2uiyckyFdkNFADWvh/WPfWd+eWcsqOSSqUyBd9
+tOk0Bvxm6fxSyp2p1OT5BYFbS7Ba5oJ59zUmwLfAjchf70r2D45/Xj1dGF7027dl9bPiC/6kFf2
1ewNvkX5+Nd+pyfg3eYGG7XMVeJMSIyKbXfqVjP8OL/0H9MbqNVTUFvWdKTpLa9VrCcoNT5thM8u
wEq20LnE3kC31ARLTU0WgBbil8srIJFwoIO/007oQfA5/hFZ7mF/RBwfrw1N2PuXioW6P11WS+P4
CqmZoGfYUlbAmuGnYc8sF0w2hT2b5SnPjXRx3aaPY78qeKrR+7nIf9+/5S+yYDz7+xISf9G68LQ7
Z1y+/qXmN8I4w0Yegx6lWKhG6HaU72OFRm//IaOJOJlVVtCg/9EtrkbIxx/NRd4esf56o2nBESwj
2z27l3GP0oEHHhKDel/ZKuw1xvwFyB+98T8JdCG6Uv5eJghMf3RUXxTvRiwKLhC3G9ScZXTnaEuv
0dXBpu3uTbZl41xQavtM8RFBdBra9fqyefdoXrzaDzld3GDC/5SA1TXO3+kKcTFAltUYTTEwpROi
Heh2j980l+e1P2iOBoBkxZE5Aod8/HuAFT4prGh21JP1OBJwaV+AqTltAPOwmfdEMnMkaIEroe7G
JBx3OpwJjPOKuCFrN+Lqp/5HrVytzi/9V/rhCLmXQrdOmG8QhxGlTv5RPlvX2sc4MPTQjrI5umsS
GXlmOSzJqtjlrLV6RJ7+grS5DFb8/U/tZLTvEUfIPdlQXIIjvUkjk9MzBaak3yBIaGSxjeI9tdG3
3g9/auQL/VaFprUcjLXUTKMc6Gpqsj2hjS5dSbZwEPgfSee11bqSRdEv0hhKJZVecZaxwQZMeNEg
HCvnUvz6nrr90N339jmAkSrsvfYKuVnxBlpYUBOWxJcouTYU3+38GcX49423nC2hyIIVIdffPESQ
jKHfuvpjRjml4cNigET3PP+GOYadryxWX9RkqySm7EHH7/Q69GD5vtR6rkBUrr6UeuPj59A9TCLC
8JvIgZLs6GjVtx6LOC296XTDcFrqzUylPG08Pd4G4kBxbxzKFJaopC7KdrHHvT2tOus7IM6lkWLd
YZUdIMptL3a++FpPC2FOml95hQ9p+JYnv1nyoVW3cnA2BizRkdgL682GxyE5whJ9bfVng2xaB0LA
hPnYJw9MaacGyVr2XmlPQ/GSONcwKbZa7yst21YZXXAL82s4Cobtuc6tXFSbCSBjHBigYSVXqmve
DNugoMMaP6yPLH0kjmFud8nwXABmkVsj8UIbfzNOMYVRIu9+FtGuLBhIiB+TGkdEn33kkWZW45OD
I2Nab8M4RNARtvfc1jcCim3LwZxybYQC0hwmITTN6DI9iPDwpFjCafaeBNvc0vczJVjlbduSthHK
bUTwm3422WGNulhccAU36GeggOIxLZzCbC8Wih1ch7K8zbCeEgxAYsQazdhs6w7qOHnHOpKZ0vFw
XHbXQ054Dl4LwmOoUb3MqedXHZ8ITCL9nDES6a3vZCh8L/nvz/PhgEP8svx6p4EVbv73zfslzQGg
2vi3hGqGuymlGrJxTNZ20qItEoNfcctHbJARUWTlB/mxsde29SQIBSTkxURrV3C+hsVb44qHQJDO
SO8vBfUZ/LecpREgIbU2WXkdOrJ70KrzQHDVUDB1lfFlcZWNNTEQDmHRimMcL0fOEZW75JRu57FY
TSlGuVG2j2myWhjXYwQ1bsYHwbuWjktoJf9qmiej8fyZEq7qh2MItDhfWlhDRH0YfJBeg57AQ1x2
/GD6Q8fkwGQm0zK7tFFG4IIUwG9YSRZHH2I0UN0jHCWDKvucU+egJoyYOBX4YDzcctp0bLja1+B5
xjND2/AxGnD2UMQHtUeTa6jkmpbJR52+V7QuSxun58gxasTZ8CQ7E4NvzIqH/kHVj4bCM4KLqqB4
y9HRFsUmo5azOhoTzmI1MwQk06JHp2XdJL8AfZy5MDL5rK15q+YfR53aGXLJT11Efip2wsO+wgi3
yprONofbf5dtp04TIlQViM0UMOPRd810CWPQVHPyMxZV23UrucgwChdL+p46o1Y/XfUjU+MwkLLy
4KjuaSgVdtAElI7hr2WHdFr0Ewa0GYk4N0txdnUwlypIn22eFBVQmf7rrbvE4t6lZDDQnzKIbPcK
1msRXISj1p15ydq9AU22RJMhwrUVIHo54oBYhwlNIyogVp/XyDel+bJi2lf+8gobjIRK+312tId8
sSaNMQv5amllRtbAQqJquOoz+572HIS4yMGY44swDcvwEhwyHHC0+kEYD9j7R7m1ZosH2nzJpnHV
cEFX0oC1hT8cVoAObr8pLjELoM8UMfEO2hJ2CmNyruhoFxd9v2jifcJ2SBoTk1zwOY3zPDNZtPpR
ek96V7PIf2p6xSCkn6dWE7mzGRP1ppncPTWkhkqdEiNdJx0g+zg+BlGFNaWOl+iYPzultguxmJYo
2McZD8qO/l/YCfE/wa41031gJ36K61Nil2tLfhnuYukQrYJlK1PsORl+vo176ItoJctvQT0xCP2Q
lsU+z85Gj39S/jRGu9hhjMWZE1H5JgUJZdG9cVy4n8fKlC9i+M0p6GR8alP8sTBokpATY7iS3YQn
arieungTUdA1mLu7PUohPaNuUcc5Jjc4gNvdGKt6IA1NNJuOFeDx5UFp7mt3rzG5ZqdY2vMAwc3B
qpuPEY6nmfQnGzoxC3O7HFYVv6RrwjysuFOJ94N63OfB2sJKJA6eeXVvKvaIUlRi2+Yu7ddWcYS7
arzNtY6NGSUDUFQdUEJjE9ObTxmOWF3wO+nl2sBQXBDlmdj6dsaIG3US5AoqFBPrBM6G4qsp07U+
ebzLuzdCR6j5S2xtzCVh5A5YUIKRVNk6Tr69FG5+d7bFowJcH++skbBy6d5OFeCcXBxu3fU4o0Qg
r9FIJxiup7npNiVsZf1WZZy51ll4twBzh4lfb6HaZi1dgG/bAZZ7y+YVoE0KSbyE9PTSd9ae6npZ
hNaMZ0tQQRvNDlH7E2hsCn7ueCtyUHV4CXqhH1SB0xen1Gx9e+6X/h0OPzoQBpeBaV1NHutIlB01
TPNX08K1er2rEPgCYIQTFrmkK9R/w9C8hIP7UHbVcc48rvJxrzdPkzddDFBOgLI8OU6dL2G6efG7
TbMhSR+Jzm7md85J8ug066RgYCZXCWlfwosMuRltEIN/kDC13Fgf4I5S7db3xDN2HsvZGVA3xSAc
pY5ZTPerCuD8sj14v7rr/ThTvnFzHVNuCMk6Hu/W84TJ0QBTv2eSBGHdE7goG+wksQqXe0Sc5vCc
CkCc0EIwjIzRRCPvfESGsdaaE3IQnrkzngld9mYK8/pmwXC1oZeUA7b5FpHqO65fHQ7pBJun/G7b
J2H4VkBkSnbDXDFkbuFggqhR067S8jpzEaQDXkV2uePDhNz6fFPAGh6W7r2N5W/GIdzPPwX0aJdP
PFi3EtKwUkuJmUgqV6yHsVTWg4905ExIPriaM0y20sj3xNUyuarNR4GYI0Tak0AKpm7W/LG9JDCX
ZTFS/lAskkDbJrOv1X4YpFuLwqDuSI5m/3Usl2FvxvcxwgDButp1tc+BXyu08Xz4NvszE/nMrWEr
EA3LPgcC64IU04XsB2ASAAs0kw8oddBR7JFRkSFS6WntOlysxhbrfyEfYprm5pRVv31lXHIn2KcY
nKfZ0eT9CjbRQEXWwRHo23xTMM2pKbfgEQ86mSIGnmUUXONE+5SeNcN6iCbkEuq63L1Z5hsRrqP6
qQMbS39xvLbAVp3pUzhIW5wvA4IYf10wTKKu12vYFfOHRjhYGDv+Un9D4qwOdXeN52/HlatSu2YY
yGXcapJLDNSX36otfMc76x6yFE7sIr7WBqeGPGWTL2S/6eRFhl8py7CJ/aVAkiBTadns9dIPh78Y
776PyBNg3MHvaLyY5V+3mcsvgSGsG3HF894dmzGENxxSE/4eIX6sNcphVlBeEWSc7UaZwhX51gzt
Q6dxbLOflvvJi/d5ec3wWo7EdAiGvWOIjTn7QM8lcoHlQsvzny6PViIn96NaV27yNJOApmK4cPqW
uKGpwM5Ai445RO26bp8lfQyXckX9lNvNLrNfih7eGexIHMnHjZr7nZQQKDAEG9yTQYmbEjVlY0ip
Jc695RcfKeUChPhy4mZc9pRG84V3AelEgyEBOmls5nyjhEDF59J5Ps+WvcX7ocdA1fbpy3SyZEUJ
v751nnIFB4kjKI/QGZQhBWRIrdYu7QUhT9obCXhsxRCuumiuQfRdHsIiWE3R94BARVlo59S1q7OD
VORNZBW1G87wEfV88r7UiKPpL0XaRAiAGd5CgOaghg0fVhuFiZkXPvGIqmC31LbL/exiud7W3EYg
7QEil9kbV3EGgY6mreC+bVrYlC7kDS78iBuUqiJ4jDGSjMx9r6JVZUCC0zvK6Pk66dZfo7xDPZ8F
VYfWY/lZxL5IsFkm3VnYH5J8ulvInlzSnEEkAhAr66YbqPs4NVTYbOf4R7ZEFobobdkjuo5sxQXc
UmRJWDeuGS1YeoDP0KSHMJsHlb4LmyxpLo4hx+QH7UKB3EwhI2VgJe4jFqsJDVag9t4AZ0pCwkO+
ZBTEFznGQ5M9c9117j+O5Cx+z1oiR7NNnSdbRqyAtVyJDphjfQwRUpXGix6cksQfJLExOKcStxVf
WZoSHVH27XrnkHPIhMrBkuucZrMcEtbbhLFPzNiGEWqN8MIhFfknELCWXiPjqdVeW8bATYTUYwDW
a/ZRhqN9u51FsJ2w612eES/SaJODiwNexzlUdvmu53xZtdgljenZSfCr5Ixxg4PUmKayLwPa+hp3
RjGedRe14/AbNgQAIH0PPN8ic0IP94XEntD9lUm2pjs2LbGyuOO6sl0qgDoun+ixR4/RhUgPC2JG
w7x87KQ8hmrXwjUamH8Z9Wpw68fW+qYG7jXkXdeQCVvznqfaVnJtBgK1NCf55Fve1eqYd40fNE6K
tcXIJ5HNGvHRJuSIW27YOWDEYeEUTzLAeCpjzDOMy7Kslfa5vAIXWmf14ng3HI2Njlmx4VPbrW2w
K9CCZRsM3J85zc2oY6JaNuODVn0shdNSn8fuqRMYnDLXFyc+b9c7y37pZMklu6wTVELprTFv2gxx
trxT+Yg2W0u2MkdkWlMHavV+GKB4VjjPJB9edDFHe8vjywu5ydU9RNxgNj6IC00qrDGqZQkEzne1
9GQ9M3izqB5rEEnWJK/OqKaVlePuUugPDgrIGBKubi4QxcRG7HG7pQp9kDiGprgRiX+teWWyQuFv
xRgkT59Tg8isuDUF7DR6q3z6F/PNHD9pd2NNaeFdGx1+Cl/Qk7MXGf7SQnYuSGP7r2hwV6WMN32H
Yntw//HQ2xxD8oI6n+Ngyv05BB8c/irvk+vGAlVt0ZQMLudgvzXKYF/qXPzGS91DZe5/kxQ/Qphc
lCATDURKDTx7z3P2z+Yh8rIHHcCvHNcpZBCH4eHcMXRq3zjwbdR0UQ4CSPczmovQPF/3pHlo12Vj
Zy4pLg5hR6Nvls4xT8YXsOFtoLwjxeI6d2ZfajmWgaB+i78Wdbd5WR5Hlv7zjOzJzPH2lSROJC9O
WK81ImxEth/djZlrW/DYvDgGxTlmgpedSNZkHJmuNaKqAi85jDbBAJhcB+CVS1s8OK8KD/C8ZLvC
B/xv9Al8kRFeHypSvtGHoQDUuoMJAE8VZVi+DsZjTM2HcNCqBO9VRtmBU0MQGWvrLwDfqIzT0L9k
Q7GPEoiLVQaET1KucSo92GHD3GMwx5ArYl49cqac6S89D/tSM1yZ6evS2VsAfl54WeAM1iKLaDqq
ciZN4Rv1D8A1auIEQSoJMJz+oA2FdxE8WDbd+BN1l0mrVx6QXCyeCSFXHDGRjoYAzxuWZNqnJ0fb
eeU5xMp8qWv4g8FFgB/92gHmFfhmRxVFUsPcigQds9m5yt4pZWwFg+tJdNCag69ew9a8Zlg4fNsE
yhYGrsWCy0/QHmfwcIm7Vh3HKP9rOSiHB2YuxrThbB/QE5fhp2m8xSaTbE6iBnSRTFZv1YI8U3ga
vG73rlydtF4mrKb9MZk4X/Kulz010xgsB1eK7ilILgHk9cxm/1cag4cHO2VON18Ej2sBO9jyofwM
Jf148hjOR25Vj5qzh7Ewl4z7yrOqvL9Qv4Zcu4HjS76xASO+sS5Nvai0wEnEyIUMo4VPaVjYynva
e8sISauRmpbXglElV1njnBBFGwZWvgxp8mkfTTZj6+Uk/5v4pDbm4tqbhMaj3Zh5x/aEZQCk5GzX
5hnGnfM+kdGpn7xi08j2M2+4/Ohp6Xkt0kqXBtNAbsz2sjy177RoDUxYLd2wvukNdO7z1QOf1mC1
kA5tn4FiOmAiBSOmwCWuOtUDrT+OLiWQUn6L2bJjHu2MiX5n/jdjfFwPBaNCXjY7uW+znQj/HIoE
FnPeZbtr0g7cN7uJFVzH9brohq0RvurGOfcupag2A7PawJX0GLDGRuPqpgfD2luIhy3cEVSGorqO
X2PqiKaE+MRYWkcFV+bdNqrVUU7MGnAL16Tp67TGnX21U/e5mncuDVcnMWQsaecYzMYTRpb0v/lf
W8WkM+IzoCDIafDKRXYIwapl+v9jNP7mN6PBYH9BsK7WFiSPypCXUWOox1CrUAiuDG1jY0CuTwG3
LxNXosm3mQfVGLTHds3HMAbU1QkTRCCYml89V+RQbhYQj9LO5KuM4six1NGwK+hM3ptXTA9VyAxG
/0m1XaeNG45v2hpZnou625eGuSZrGwy+VJhzsrSyHnNHloVzX+rmWnsPCzoEuW+NU6tlRzV2fiD7
F6+O/apiiFRGOyI3WWSZQ/i0wbnMBnAxeeLuzLgw4wJzXVCQDOSNeB44J0aOq0TwViLP7sE5WKmP
g4F7M7zD6NzgCxNbCFfsC4G6q6w8WzTR+YCmMb1qPZblU/vkVWBsnOVTZ753CfwCsqPmmvKEZSTt
OyO3jBdYx99RAeSZYHic4b/xnXBlatyEtvcecAtqldra6g/CRtuWB9Xs9PFSkYNgLxazmVwbAV9d
W76iLzN5wjmTmNE+L1XTsp25speTOwRosse7ywjQxibc0ndxDaIZg2mM5ZvuWBs7AvJKeSjhmWJh
SBkrEQTedl+59stsZG0WxwKEUdnXtmZYCeLRayfNgL+k9+8NC+4htF60iBXLHmvtCjNrBNOlwbNg
fhmLcpvO2kBW2qOnnC23xsROayyyDWUHG14rr0ns/JJgWRGRID1SaV1OkCZe996j7DAfGXrEaPzc
5WBs5vI9CivflaimsDlIkYG2xIRnyaaeYJjhthXo0yopnHXWu+e04yCYELVyIfNCbwkdorvkdqA5
Vn2/bdpXnn3jctFult61nS5z+2Ivbv3sawPaUBlC99G2UAM69VFmeGuiENAemWlIQuaM11L4PSaB
Hv5C0LWrW1edyxItJW8hSMyTyzlQE5cwX4cc8zRqw+gbmIa3abO/FnzOTFH9D/iM82rDjFDUiPsV
e6H5R+AflmIxbxpr9kaedBz42I94LmgBJPsQwenk/kx4setZ/5zhyaAFLSYQMzGFHrMRxBB3xhYl
E8UgJvadEamzAbqIKYEELXb3XOSsKPtVZNqvqMy96+kLryrKk78CaXjTDw/9Ug872lvBxDlosXSY
PvO6PMbJWS/rjc7LjdgGdXrzwEvLAYsbTukZCpkTEbWAa7P5zXKven+5OQeczXnyG2OZOwCwQ1xp
LbVKtb8xelUg2PqwyhGYlPS3FKSBdwmw2lElVMaCU/Y4MvzgFCrbHxdFPIQQEzcmuuiloqPkTCyb
RCYOW3zfCPmM6hVROXb5gksOrWp0pYhLOPAop0yMqft2NYpd4fgc0wN0qgRWlM5A3wKU7g1IhTzi
xMbG362xu2cJTfGjB6roTszfUyiI1osRlutgsLc2mooqd0/cUiuLgb5bnBq6TS2/MMZRUoM80mzC
cTVqcj03hABhFzSPzZORfpgJlBKa7CaML3RgitZqypnSRlRyOmVVEb/CW3Dyq5tFh6WFBUgZBn0L
u2tuYQplz61DJgRmQG3/CFCaS3sV6qTUoJpk/rJb1p/BpExmIT4+xrOAclgb6yGVl8rEI6EcMQkR
9xjMEiRRM9/AQcEOSUPuLgFNRBF+OUDGOqBWkyCfrslqK1dTeOFQbUmeW6qlGWvmtpj2vYeQGSzb
4NLj88ma7WMKDd+T90Y9Z8LYRSF8/RDGCewdi9h4vYCGd05bGin7KJoG5z4KbwV9It5owXPm2T43
8KZw3ZXLpCfunP3yKpbFiEVGE5IeUBdPS51lRt55dlACvC5QFX0+kx8IQZhONA+xfVnQUVae70nm
UVNWHjpZ/IcHZeZuKf+p/RPvPP3Gh4J0uoZza5o/jGlBNDZdiKOZhbcZk5PY5vhze3wpcD4bPkYP
eZDXrxxG5vT0TlK+NWazWIihbfeQ9CBx4Oc7RMXYJLYE+ALsVfA9c8s7u7ImSwTsxgwg7U/dtrXh
KlZLu/0S/vtvGAbvqiHZu9Dw4kW8yz/iMOXZ93b4SZp3LDWiarOULe70k4AY9OMNjlCqJmBzckY5
2LR5UaURsAdIsBYYSqkOYTh4Q2p6xCHYXyF3CZ0gp/EqzXzeeYcznBLWgzXcjLr/c+sYFgLeNwtA
wqA36w5k0SdiV+swgDSMZ1DyhMygqdzmAa/uVvwMDobBw4u2xOiGa5uQvhKVSHRXZGfkKWoROHrL
tLi+q/4+uOIfFfloIoMLv6SgtYYvqnuPiWq3dvoH+JUy32u61O8BMZoKrlTRf4waJjs2uCKOQDNj
yRFXDOvU0PJ3vbUfbUiOFfpJ1W3zpD8tyCVQRciLLjlQHj0NV2UGyV7y6NnRLidMgB++rKzQY3Yr
iPfqXlOP8UhqrhJonVomGJLiP8XVUSvyDlMS668seUYeghliZlzcMX3Y2RmUSkJ/umB8YN64vkqN
Dny4L/9fQg0VaW9WR/imixBudBarK1oJAZPyY9naS3NazddOoirqsJP0hlPYRic1tDg/UBdEkblr
UuPcCJXAGwm/YK2uhBtfC+keFE6/EYMi2IvB2KyhGGyt/6gr91ZRaywcleBvyJ034OhV3RZ7CdhT
G/I4e/uOzjL/jmW6SsUnF/qp7zZ9/kHfussG51BT1mTK2885A86ll34YvPtgwgus1VZEiDtCfJ6k
tmFC6cRYPbc/KZWVCPDfqd9ly3Sycje6I+AyQCGyFYkr2WaOP3uDsrYid7hGHkLRYEPGAeV5kp2+
LSjaYgyKNETNPLlO3VIIrKDhtgW3tYbm6e0SEKEqg6MmnB8X+lJoy1NA/vTorIqe3GOqvda1twEK
olC9e+SYktJoA8KV/0i2siErAKUEVuMbrnZ2aMIXLomCfSSkOKbJsy0bLsDmwSRMboRCubM5f5J9
NfO0D457oEFTSfek6RMzV/Rb0aYXUHAgqQ6U4DSlFZS4AR8IvIBK+85GfDAMXME0LN5UvAtgEczc
em7RHilG0JYazd6Ngj83EZch/BZUlukwH5ZZwlhDkOu4npoU73yzP2qx8jtQd12JQ8axIBFhda9O
5m719jIB85hlggkYJ7O6jHn3M0YfebyWzaXpw23VrLIGya3In2H18qIA6du9ZmXMr8aTqdvbePbW
tkY6kLyGbOt40Mj6vrnD2zS0T5mOMtcsNw5/QmM9ZyzytNt6xGS4kw9KGZAMm0Ou/UmISdHePN7T
JJg+8YhL3DUTnJcUjJTKWzekXXFX9ANDNZoFKZI9AHaaBn5j8N3c9rE/9e248gJ9V3koyokZn2x4
BeQOdQoOQYcVWXT38Gb71wb60l4lsJRD7CudCfOVKsSBRj3nndzHIn4tU4cD21nlNy0MsEQzNnXg
MCdLjjkyuwy4QrjUYdPiF1ehF6Nf0volGCug6wY2xDNYo/Yw6sSv8VJJYdcMJvPqrmr2Dts3AnJh
qGyDtDHyscEzM6jHUUoZQfMONKOb+MM4PnOFAdqZW+HOLfD7LZDSD5E/0iGFGDUqD691cZYzoTjH
DPJ/Ejx3UCSGZGtxgtrtDJiGC0IC6WqMrE2Z6K9iJmSF286jAJuAfKAcaP20DslyXZJ7Mmbv3kUR
LOFGIRaIhi9CawNwGfI7LNjwkMiVzT+7QBDIrcR6jLRXCAKbdnoMVLlvqD/L5sVm3E0BDr1CW7tA
VzVZGbRs3P8kXkJsZPQvgVci9WuO9068tUXz2MC8ShKywCmB4vYseg4kJphFRR6gQApfOiyOUbyL
gQh4nQA19Avmm6HtvdF3eTWuH4Da18xni7fC9DYdbHpnHrceLMwBqHf5T9wIzPlg8EMaTRgJOOmp
9YqjkcXsALVRb06bHqirS9s7jnQDZm8fBBvLsHaF/QnBxeaZtfjulNO/qrOBMZbnUOBPCoW2GY3n
pmfCKWvyopJL82bpzLIHeJ+pOMx5Q5wjqU3O1s6Mz5mcNiHwQ2GsEi0GRg8xIy/BVaIgCzvle9l/
c/8txSxs9D5+S2GT4NRKKiK5kAb0yFD6mk2GmSOPeqk9dmgQGq2EvnNhV0mPzE8dtRYUJVMaOAt9
LGwXA2263i35uVp410VLXjcDHgCqmh61YshWRQz3QPc4AlWxnzFx6yTJCJV6L0wKmt49tNAN69/Y
u9OdLEM3ylgnU09x95pl77n7pRggU36GEfI3+LiArLHOF3rrPjQ/0pQHPeTbQ6mTvIfbNiwEF/5n
SstC5fRQCPtsA233+5rcE1ueIyAFLrWcum4haWQWvHKYHXFmr+Wwd10Xuirqe9GsxGaRWU36bmbK
1dS4ES/NJgO9rukOfMlC65p4W0V3tMzndMK6oLnZWk4WKcT1dikHO7UeS6BUC/aiEOpc6XAbC/A3
a2A8QWUl1tFofJt6+ipa9lBMZrD3qZHNFHbEfg90pa7OqMeLMIYab1MPpF+BK3q+puNeVvLriVXi
vVtLSrS8JAzUTeQF2YI4yfygA+H3BuHyxrDuymZXzOMaInic9qcRCFvZxg5yy1jEz0kY4TzTCTjL
16GKOZMQKXjWZi5aZzUg0hwRrzXfDnu30J1vRiqwldk1noUyIh+vNkSjYW9QwJa5ue7N6rOrxgNo
QzXZlKP1bZhwFAFJkJNfO0BKsyI4LJmOgZpwy8RsK914JD5Zwxl7QrOkP3VePO+iBeYxEU+lPZB1
2ezmCrFJdE/c1J+q6wQe5lH/avCMYtphjJQANj3iPEvRYvgJYap/rUaDGyH+iOhIpEswYpOeJX2t
yeLVQ+2o435ng1uMbJY8JdcU71lZXvUcVKa34ODrx7oloAZK4UGGzr5i2a5k/wFYTLHd0VlE7Xhp
Uoft2/YQmtWtrQs4Ocl0HfviUSlQQJdBV+wBSGvtwf1Z+tnWeJbZ++TAOg6mtaEudeQQr0xrxa2Y
zzU5RMmOIePeKMqrzIMt5080Y3FQVJQx0VNbIZQb4RsMJpriQv6z6K8lQ3HuvAAWtTAYChdwQwfl
WwOrtAR1HZsR29sGpoFQfg1QGtNKNYKxBPPKMfDNGOoBZZvKxo+SQ3xm9uCMYHeeth2NiaYi57Nx
PtUAFRoxfi3CtpFTYs5OTp1+jem4iWBj2bP9VSPnRJdO394Q8DYWXzn6ptpN3gJDRzJSLE+Z/oeE
wYWNbHRAiIQFYpJqQ6V0J28fT+91lr1AePXI/hsv5aT70oHZFZPeU83aQbnRu5MC9lYEf0cALAMs
eds+6+l0LELGjAlw5gwsm8SIj0E8L12gPw01ZnUZ43dctiKnu4n3UMLZ0vSdxqDB4dhIObCcai0d
UKdKRxVpprrPof+vkN2+clFb5dWLxKtKP/Qgg/HwNOOPQDPYW9VBY7zTTbsBu+Cw7+Cl518B9Yk0
PqTdIj3FvjxUxywIYekQa4LHAK2e01g/o0FhF8Gk9+TrTMwiVuj2PjLiK45zeXyvgNy5YfPmmzHH
UW/bZGu7zy2OkaZLPl01DQ+J5jwZBkaGMy6v8p/t3eJJAwQl1qOlfwrAjMSqQSfSk5juhjBjC/0N
Et+bGRtbtuDGLI/MNFUl1iU/qiNydMaICpa+NLH0s1ceJijRuO0m83Mw8NXkXGVFr0U5wdeA0gOw
F6d3LdJQjlhMZrqDA2OGKt9lUDHAW7IDomzieL/09Y7JQYBP7IgmYryoOKW4nTctggKHY4HjAfI0
9zUAmY27a6pN3xybtcweAeqy9NJm4xsT+u1M/8K1JfATwKdWZ2aNMnSpcNaJA7GQt9HA8ZphxRfq
Re8cMuamLcS9oZo3YR7ek3JatTXbq8Vcb54ukhrTDsJDFDXH0MteB2FDLS1htHankpIsojgaa3tr
JvE2ridoBi74a+S71EZxckpFvrHnxeRYh8bX76bSQcwQbayheOpdDDCiiZk9pFVYTIc29Lle+e+o
8jusiSo/YwLZQFGnCxoxVIFBxgCEvdpDAFsObyZIGQ+sD1Fglte0fwFHGsCNc+79zEAIhbYEL6sa
70d+sM2NGfNzdLLY8ijyYaDUEH6bao373QL5LODuwohvxBWx3kg1ZHBzdOmmmawrBNWeYhI2M3Ql
cHe0djIvd3oYkKkiqE2Go0KPYZjftXEM+oTi92T3X6z4h2R8h5Q8eGgP5FdG5Lw7z1edyjHC3tSz
6MfJyMtOcoTbjOVV+R4yhM5p1bXXyTnXPTbh0KKL7DwSM+Nhf5+f7pH9kOZ/2BJ/1OXMkrE2E4T0
eer+M57metHB7x6EN1HVkpGi+ms/OUe9AEqvYLtlenpsc+gdXoiQJ5iCP4orcGsOMkBmZ7b8ea5f
LcQlztmwMDZMbqWFnmhn8/tUdf3smmpDYuMMAy7pjvCuHxsg6F7+YR06wVEp42pdw6erBRijti06
+hyPcDsPtGu5qWPCZSUSlfpn+YHM6Xe6tRnldNSTcNcFP4HHqOVZXwbluMEk9yKsd3HIQQ5y0Gkv
vfakMVOB1iOHS0WCfTPe0jLfRJJpSw+XdyLPETZLNKFlLotD3xAepSrCGnFotIjgqb1nvXL3VmLt
2zD9DqGfTfpKi/BXZeCh87zLqD61ot62+GrKPFsXxvCIMicsSQqErlP3YFBts2Z0uJ/HN6v5LhkH
R+ndCwJkovWWTmJdLyRePwWbYOaqTIOUKd9q4e+RThvTVyaleYAwETIWcPFZTHM63caFbMyJUJIi
aGA4kT3XpdiCkqc0eANVrcP1bDAiT5DIDzlAw/CkekrUdBVw5HcDvEOPikudWSBZL+AlQDibuT7j
9l+mzbuaBi5EQznb6ZPlPYjx3c7VmodmGMY2y+Pnwut3jY15aArGQlFhxIsb8NWG0SjEZyBoe6In
aHpQnx6VQEOx5bvO9ZsnPRzZ/Za/N0EzynFhyjDbaJlrQh2IK1iDPwaDIPvN7W8dx1ilYC6gK4j4
tdfFr4l6E9jQDGiQeUZQM5Ph2Advs3OIxnPCEW1bHylkX10kTy6PuNe1A0s2Sc4N6hhNyYdZ09YF
JAskdRQr/+PovHYaV6Mo/ESW3MttYsdOL6QANxYw4N67n/58PtLREaNhIIn/svfaq4wQakVqzAwf
IxW5ADrUsdnm5bSbYbXKU3AoufVlyOgCY9O+mHYiJsECRJqcAFGVy4WDP6Qbg6m2+LnnkYr/+FXN
yRSX7RkqWHiNu2tqXUEaMz8lehiqyC4WXhWJTNoI1t2fO8PYGRyrrSY+dEuDYPToUhi5zDkq3QBN
/+Q+8Sk8uRI2YkkWqStde53UjfCR0q1yghmYXkkl/Qy0ySjeQdxyUL9EaFdkNOW8XdGgqkdpovNh
9BYJxsjlhFNCxJPtR29mf1bDNwVW8YjJ7YhQLfWzWwtNqEw0TzAZRuJfiyygNQDRNiqsWWS/ENLh
EHcynCS8v4qfcUHfiR81HWYcC81HhcHTsAtgFy0CBWQNnXKVtL/lkabxocUVv7QTXqQY5ZtltXcs
3gkhTPObwPwdaIJ9iqHUbL2A1rzITQDxEzON1nw12FrJ95hnrVXhdoHAAw5ZCXfo2t8sZVIaEW1J
j7/oHHDuzj0rJsCRh1Kfa/oZ+X8lkmiJ5w7CmgB3pnz58psEcVmz2FuwILvsqS7oy7TL6l+/wbM0
2YQIzCXtyekizj4cpuDV1QjDRnqRhvG8hBN6VTPIgtnKhyno+75rsWh46cW/QJq8uq+Oipxs9UUc
x3IN4JOVo2CHs7grmqcMJ2Qpacfi5KcZ8aAsLHCkGavlsrJOIRzyhn+ZWW882lVR1I4MH0Kr3hOQ
pQTooBmqe2Ea8YoyltePoASNmpyrl2VBmRx/jUEPbHZ71VxI6KUXWBczguTF1Gdpi0rJm7CU5/kY
THTr+luZwHL0ci8ZJwU3rZ6qChyuZhJcFv9EBYUx16GCKr+djjwrql2DPh6V3ZwdqoZRw4DMh1z6
+in3bhxsE+aUA/4J03eKnw+hZfxsId9QUdmQnfyR3g3hckado+KNI8mvGZtcMzfA7Fc1sy6jY8KG
b722lwPH+qyiGyOIou/XMXzLeD1/qMadtc4+IJTyB4ISyBMKbjzM5GsjYw9L4xCP69UU3urpUbcZ
FEQmudJzAfvGOnszZdU11KMKDFBVX01qeai32LIMIKiR153QbNC9CT5C9kn4EQbUSdqRmw9O1DFa
hFoMUoBcVM52xqxGibjYL66KFa8bC6XbtcsLm4ua/kZArAaeX3KS9dojaqDBaSgH62BJ5eNubDm4
699lwUX9In+3ef3CBFL6s0BIC8CmJUCEvuSNI4wZAMpgVp0YuLiX8AsWegRlu5alPkWqJwHaqTiq
i+MD/bII3C0O9LrFvAlMRza7T8iS2f+3LkzpAgEGU9+8AfpxOl3cWrzPuiERA6w0gDAeleR+a5d6
uCs5REyesGIIBxMGJQO0HCS6Gq5LNaFxklRUqBUZsCljQ1irpkIJBFhAodNPMYWdK3XwL90Cvzio
DVCvOszwGLJt8hGlV/ZdRScdDnnk5tF5OWHUuduXYrviHocMjgivwKRtNv+l2PQa+RLUgOYWR3tz
5MEKg0i360qQC6s5fvk5A+7hRzFPhWVghs5Vl96CRc6YIyGJYQ2ji1QSV6e3UKfXVBe7ZMhsVus0
6dt8mu0ygvYWL/xszJZy4Dr/kHGoBOisxvBzuZVj+ScuiD0rHYlXKyo/BeYEDWYCdEpRxPHf3Pl/
1N18eOUKBucBHN6S6YvMb3fG5jjmVBisPOioza/AhW1GvwmK6CCInDaCh0VoLATksXiW+a+OBwYV
NFHX3OEM8LL4u+D2YoTaSy49dpz8GoxN+HNSfPlcVi2BdToEaiZVVIz6FQ4HGR85C7jihiuYdIxV
zypaC/puMp49XCiuwBWUwAa3HhjTFZZWmfQhVHyS+alUY0/I54tZFg7iWNSEoZVveX7mZLpNr3qN
0jHrWcaERMIoGCoY7TompmK+zNHDXK4tiG7LVAxZNP8s4AbI1T82xKwBHrFE/Qe8HtIScUzw0+47
HHZ9/2fKgGsC8iwc3JjbBnLs+bP+Lc1HpY+h/yAUtp46jWnMDLoidKl1Js3aLZdmJ1NmEM1rJerB
XDTwRrBuRLoi8ItO4MKytgUg4bLUDC6CuiBN9xXq7X6Cj1RAFk4SauuRSQcxJZRF6Il4Y7Bf02Yn
QvVGjsNn3EyosTE7QvXcbyr15bfYnhbjKXDoB+yUUo5gFg3PiMHNuLsMGXYLHbhVvJrhJSbfGqww
HppAf8ksoGKQ2lsU5jPLs/8cp4rtuJgnwxlfThb5KYnmZmJ4VHHUlXK5E/GaZHGbJCI1kNXDEW7z
VxJDLjetXUMfumz2FIEwvcX4XAqjkb3kQxctVXf0CToumXDXTDvn74U6tYDmrZAf/e4CPZWjSzcO
ZR1dVIK88XHRJP+7rl7GjBSxwIeXXinl2ZYlNbeMnP/rYuEwUpFRpJAlD1dYZ24RUuCEQC8Q6tYp
YE9YVU5h4ZDB4VMdq1+LT6nG5tzU8I0AbtbpLyJpr+Fdl2Nj4Y8sxBzdkfEpFZ8qAF+reUtYF08N
af2ej9ZfcKsF/wXsRpGlGqtFeJXSXQuSowc7v1f3ggkIlxK52x47gNN2HHfCIkiTaeWFeIvbON2J
lUyH0tL3lAe2j5MBAEAWLDOqd5H3A1pYRXg4YL+OUdWy6mgJi+TJKg6n5+ItkwL4D8pRwrqj6xCB
U250jHvrLmTi3B6CfjqX6U2y4j2quTejpzqQqk0uRn/F/FUgShPhIQ7zrTLILCNmJEBWNTiBYKOv
T15skb+SGRUMGMAsbSVKbouTenyoJPcd8/Nk9nL0RK0ttPdRQ6Ls1hT7yT7tP8Lu2Ixno7irzMgo
MSdgTX90IJpyIE+6CWzFrI8qi49HLsuLltU7JWf4sR65BoAiypeufVr9R4kpTYDlMS7ZybqJbHbE
cB5/8dOYlQ00tTCxFYjQWL1+wKeNMDKMNilCyuDA5GBghIPrKhW36ibqlnlDmiEzeeW4bM/F1xiC
Xm4zQqQoqDErZyBqgvtC73BKVAoSCAuEF4RmS3oVC4rBeYBfcUX2DN40KoTblsleg/d2gK6wCT0W
trPUiKGqbgsKHkE1iLe4qm+GuMYuomtwHLBJN8CKpMvWMF3T/gBxFfnDQ882OgaiPdcozz8T/wwd
Dgr0gIDfatJw9cWPoBGD2UYrxZxPunaA71MwSwXELz7iSts1QrhVRdKNwM8qM2ZwQwWRKG7C7F5M
E/gR+La2tk4YkMZshsqtQoy+HD+633hqjEMNVgpKifdxfPKpjfjRsCKgNBbUdvAdztQisENEZPay
tiYFYYzp4qp9ShtlFf+s+mZNPxb5agEAcKW854QZW+Bg6m0h0r8zy4RuB/VRpvz+rVm+HMzFryV+
SzoRo5qxMhgMhom1gqZLmyHgXKATqNXntFVko6m2fyomr6skxq05gWZeAn1YRFy6zKw4v5ZjrFwG
1H67bnoCDi2iolAa8wJ0Am8r6iyLEAC01yHzQZVKVAP2MEduBkRDdIzWRcL4zcD8lzsr6i/oBV4d
c1VzNXEMraTHREuzGv6RAeOhb8GtdtRvLe7Eg6Pjo4ud9lu6nXYIM/wjQV3FPS3RBqeMCMBUBmLD
WYl8Hvj/DLmNEGOnxBzn0AkD8k2qQAKKzZyB0zftZGfQJ4aA6Ep3VYS3kOlzrWI2I551kRBN8w14
cVV2+7zOCVrV3qKq2S1tvCylpzO0d3tGw1HCEyXwF+5Jd4xO7UgsyGmCzKtgfjwu/JvAToZuH3MK
B5yvWGDxcoLDwohYoCBfO6QZ+tvmlagYWMUzedVI4/xNFSDRC9uND02T9Q5Jf8jefG0Tm4Nbi1D8
Yt8GhmJAzby/h3/FFKfEhgciWF8175wlefgzfozV+5USpYd9qIFIqXSalSztOkBpxcTZe1o06t2m
ArurT8tAgJ5QwQQVPitPdgHsS63whlYmkIg9r/oHkZOqyUZkvSSew/T0AYxMJqU589Y/bfymczTd
wsSgz8Cob6gfifJttMNG5fwKOvAgNbEb04UpErROiGiNyK4IJYadNNtKn454T7Tc4KWprRHHErz2
MhV9X7anWCM/OgateCrkqYR+eSrJPkNdghX9QpYca9gVuxYiSW/gdAGoL3PSynVyEbRzE9HX6lCx
NBV+OFjsbMNMmNg0SvyCORCx+FCZl7pKZI3m1A1etvqo7LUOlkNiuap6E38kCw3bSNbGEDs5BRUb
gis+YPEOnFIiuE3DPQnbCPdVEMAuBeF55HyOOgcVdEsRgoFBl4RKOVz04rugObJ8DYHFXXqA0RWm
aelbM+8tPDzjYSfDBhNoC0rScYVdIuw0nP456ZBDUs7CYMTDzn+TwduUZqAr/LKwXJsYB2Df09Qf
nDlG+D7hk9UxReNiB77q4FLGur8u4FOabOpoUcnOM6ZmbxOooqH/Bj7tAuLhglPEzP8aADA+z7qM
158JjMoqRtDCDShmHeMd5J/HBeADnA5IT4dmQ+BGJL8mWjVFxIAD6muQRyBGv2ZwCSWd2oFblF7T
ijumVTAu/UeoEsUT/xOGcSXjBZGT3BBwq8h6eovQYYetW2mL9xZjLTEgNkSFm4P7MNy4WWewspnf
qceowmtaN9RpS3XOV3n2aViuYsCGYK9b8ZcKxj8CL4fNsdGRwxQvXdpZypPDfgNoiHKqwY+DYCQA
85kpgyx+pndpExj7OjmMk0qq3rTBQMIqKBRN9cS1E/1pA+TjX5QSMyGg+jk2d63u4rzdovBKf5ho
lNpXUG3Kt153w+kvJNc8OJg6Sq5TluJWyPt4IxyvuIoPjQgtTJge0Lqg5Wi28CKcaThiqwFNjqIO
BydJ/s7VB3J5NXEN5jc03KzTZPl3oL/5BgSnRH2QM/iFxEFx5FGhNfgCMVmBKRygc6NcX1O85NM/
oHf6fX48VHJFoymikoRiwnBkkz3qb8u4s90mi1VIK5bPr0VNrgTxAV+Sb0mYlxkwdncGNLCESnxg
h3UEfOKcIUMX/kAGQbuwb5UGHq/uyRbsQpKYFgvplU41FEWvEJ474TgCFGY3aihqvBpjb8mJ+QLQ
jbwhZMPChBshIIcc0owtAOiM3a9vx9WDSUebuFqBlNOOztOrrn6BhrXhxtIvOjTe35n4FjaXODv1
7WfZb4O3kCHWm/iiCZVf6SfzWPzlH/yJdgzfFMazf9xVGkVbuc7A5xYDmdVAe48JAequeS1ZX3xE
0nPmxS0Yj9LjQTRUl8SiepXVQ6fhk2lSdAUZRFzoc2oPYGZ4Q+bErZNJx5gHE+kkLxkV6Bo9SYNa
o2xw4tfrTdojBhQXRDI3rzVPpHGtldUNlE4Y0imY3vxh3dFkpxn7u8zHcEzW100wOwsKV+IkUHIe
T/ERhSfyg9Kc7FZFj/pV0oTMwxNhm4mF6Awvzl9CUDrucj1f9YvQxHhki0os0B0h8lIcun3MPCuD
Y2GjB8yMRozvqIt6kxZoTJi3UEoo5wpsEAOXfB4wMMLXQePHBeEPKUQzlhZt5nuVzVoIIaCVJqza
zDvltepp9XAawvyogkKhkLJo3eHsTsn0MQ9IhDl7qrHycpZ5bfwIOsrFiEAHbKmDn8HsXYqNhLEs
TPExKjZD5hYcXJBI1ikIBUfmq+CnRbPvDN2ADn5lKtua3KdUoD36GVFGwT0yl35H/65QARQgeTVE
MYj+caHxPp558YoALirzKS9ne0cHqq8ywNdZ9Rmz7uQYwJMbtEoIsh1/OkZGxltLBxpy2OT6Qzf6
jZzgPYhRmA2rIreg93Hht5AazOKl5nj6FY7Ph7WUVwHz1BJlkpRcLCp9Caer2Q+hQekYUTGzRp8N
cy1lwrSczPBroWfjtaaReJnpHzIDlarqf5uitzGnRKWqw2WF7T9h29jJKHTy8N4xhUuqfddvC/k3
suSXoYHFo93zCWmo4ZcN9UXytx1bcWy4vuKefmoOk5thEbVqfS5VhSQbv8i02jmw+0HG6Ih6tTu0
MinDgVs2G+BMBqvxiMOiLUL9zB3jL8Tkk1U12oxmwJ2ZDGJ6sj4JxS8QnoHYkKaNI2XrgyUtEYu4
xZnU5qv/szAc3jxuigmOuAH5qDQRARLHpOX0xAIrwzdGeySReoka9lgTYbE/13tdm9/zjg1PiHTf
zciC9ro+IOmnsR+vKpj0nOH7p/nnLJCYFs9vC8IUVO+WgoGpusEBsv0rjX2g/AmMRoRKPdSofxFg
lZ7702xGXh32XBucATCIlCAR7hXMuJL800KMZ6DMFp5zL9Lvf+JnsMBlrBWr3XDZIxot1ZdOC6g+
rOg4zmd92jAY1Ko3XzwGeEin+4QhsORfI0TfiKvAbVLo9K1E3EcYfBZxca0eQZrt9JrTCPPCRdht
ltMr0lM3Y/beLFdElLohRW9AWceQEuLCusjOcf8wjUe3CYg7wIyyOET0w8BgDXTVeF7hq0aPyUhG
7D4CFpb/EWjxdXh2w0fZ7/voYyqQ9mjrUmD2ht7PqAl1ExBBM0VAbhMdUst0da0/g4hg+Gpp+yI5
TL0rToabWq8YoCyv8VjsMU+DToKOtGDP3XMNgeE7BaXE2CHPEG3JaPqqgw4jd0VuZAi/fDasix5V
FFzKsUsTnKxHQuEKNE2+o/phDWA9eCPruWJnx2W5VQvz2A+3UnGZve1TFW6z/JHcBfyAfMIwM7wF
cd0cen83DMjeozUfJBb3XJFRfIgm7SQQPTeQfdSl+GZy+pqCClRYAIapu44otcok2iwX3sTcyayc
q+ogVofeolrCnk0O0PpQyoXvxeIEUjFgZM6e+0QsFx+z5WrJLWR7zLh8p+dQdzTjNn2mYIWa8sgh
RrbttZZxA2big326erLeyGPCXiGHGYybN+38B8bzFWTp1fBNj+zD5JhXkDz8X2UbvebYGYl7hxsM
o/zPfxh3GGL8Z3IN/cK3QgbLHAnA/FF+1kdtWHVYcNOtfPQfzat5yTf9k9gUSCTid/xQCFddQeMW
fijTT8zlXug+sI6jFz2b7E3U/Nl6SZ1Cx4GsaVV9ov8eKtZmO9kGVgZy8tOgAmkgOYXQF5koh7mG
TRdkprB4q6A6IdNcGcY9GorVAFkmPsuM2FsG4S1QU98y5Me4UDZOGI8J+ZnaUlWGlYpQO6cFjLsd
EqoYGYh1aiuACPU4xJSqAv4Xw4+ZGTdJRo1IQ/6o+ZaRJHKvE+6zDk0fwlsWVhjiYkwmeJz7sNCi
2h17T9K3cOKwnrLRHcjaDoETK3ZuXYFAHW5232a6xnfHrHiTgGf+9uzHO8hBivQb5aTuvavitY8P
fE8SbztjTUlD71JipAHJKN3N7TtNcWMOSJ8iBnr1sSX8Rn23kt8oAOeZ+9eAs3nCShrSfynM0Lyt
rxH8GkG4lioSK2YGp0CQN3mYOhPk/EgrXWsxU8F+MZIZg1WvAUhLUbSLRK8wSMk5Lwlab+EgUSIN
U36p9eZUcP92VWNjtwQBrYl1L/fJPbsxpCuEEnuO/fILxi4/DL9iuvG78zIehCZXJfu5oQ2kemOA
Q0Y3DX3AUUcsVm0vayZdRy80EQEUe8yGbWR3TFQZYvDE8ZAF67fokcCmibIl7dfkDToS2oyQwfW6
/ujACxjuYf0brhqMeEWIdoHhr6pS2yoxTsGVgM7uMqE9kvfLtm80mekCkkDQltpUaWoGlosjPZI3
XLe7XW9p6z77GdPckySYej0446Lf02+XAOijLHonbxhbWRwlcaQhRcBgvKN1JY11YYeJXPZiDFdU
2TSCxJiXXGLlQWHAySLUh3F0qMQDvFAaUnYw2GSYkFuwX/BABaaJP022rlA8oxLfXFwuq81ATPDD
x9DrjurStsisrg7Q3azmZs4QonFakvrENvx7GuDBp/8UGlEWC08I9bT0xa9MCEI1M0gXGI624oeF
91PQkTuDpURa/2TJMw9LF7nWvUFMP3N0Ap5Rs6xjEEXZIJ/kL6D7SIK9TJu39jPfqbFXHNwux00F
U6kEFCZOim0F4TdODY7irSH/hsSzaKU3S4cg22qmctT4Lfxk5lXMz9IRTEmlI/2E2OwUmbUe8bLt
8IRuoYmOLJiK+O2FxtQTshbHh6nZCuVJt4rFomiTQI4oKQ+MNrLlKNsoMTnpynvbTu74qcbdpdXS
i1QzWgpLr/dT15zgM5YHBJFeAOKiZqcJVHiqH4v/DHkAIoNUXM5GdKgqjWJkCceQ8GSUqqblv1Rr
uiTkD3eo6uV+wQo2Wv6JR+XCQs4TXnj5m0fml6EACxH0ng+rgDxQ8rG9rIY08amRNEcqGsZYyIa0
UMErDIuV/G0MQKMMomqIq7Vo4FP1O2UbWa26xSCyqB/GAOVDWkfUJfDX2kJ3VPFdhW+qNNmR+NaW
8dkgBW4IAjjVdjsulD58MfP+hJTiOlVgFHl6M9A5KPJJibuDWlmMWXEra+qjmiW3qbYOGfshtejL
OkdFAonG41zgFJYvo63sOyzSXbR4RyibsJ/WkglFizPKUqZrNRGYMshuKcVHpduDC6mPuW42WFdK
8gNSEZPt1sViaVUKvBLYyUWnb0q1v9TRaRZkJ5Af+AjIFoOsFa6g0/jpP1NyazXR0+erpEJgqE6m
NJ9CkRuN8eZkfIhjuxumajeSHh7J9UmRmrci9CKY9HHBfVWgg4AOMr668Wqh5AmGZq32zMASJ9UG
N5qMTUpnny1Rx5sOwmiKfxQ/EPFkyqSlcIwSi7iTLpKBgzih6ZyhsDx1UDFyI8zdlRsHk2aVESEX
P9+YafcclVWOVzbfC6GZyeQq6wZHjC1MWXBEIIlKeYRQw0aMMGFr22JfHpZzg92LtxVqx++e3C3j
HwhgoZ86+FwG54ZFrB6Oifldnj4g8I4EcIzgHTJ2HTPSN3jQWARsMR3VbiBhUryDlGfZJqxGKPtg
AOikOZJh5uBTAUcvvzTpBjkTg1yRAADIz9CXPuC+WYhEIaHDxMLT7xvOE6RfMLf4y3xv0x0HagsF
zoCpYeMEr25H1iONH3wxYF88IdAXUlQLnkLAIOdC7KK1gs03w9rjbCF5oz9xCaSl11w7tlYIDcYL
272CngUj3+mAhBNiosStRySVsok5ZNn3s92o8PSPenQREO5pO5opiKHiOSqv03hSw4tMJhN3RMlT
99RxN8h76OdJ6nKARJ09qLYiORLkqj+syJjEkwOINWXvqYbTSJzN2PmtlenGgFnSVgVws3Cx1E2I
St9wFFhTg2chXiO8KLH7N6rs/APkBC+xbw2aODySGQ4N9AwMZAl3TtfDDxrHaqbhIlkU0oy0J+8j
gj255XwAgMtPWK4x/8o2zX3psV2J+Z3gzST5EZhAh6nt6v5Xn99bBFYmAZKC62N3hMKNitCJmPSh
acIPm+WFutXOD9K/6As/MLrDjBjG9F9XOAgNcuuz5pBW4QPsVMspDJCobcjWB+sl1LXfB7I3qLvM
OIFM9UuU94pZ8TZfUGDYuZaxgzycUNSaNr/Duhs2ft+bGVXtWpa8JLgn8rFRdgnIev1EZRYHJ8Zc
IGJ+usVHfQA3mzvQmjcV5zwAj5lVhikupfobvQS4H1MBmcnkOHvFT8HVC050wl9CfzPv+nAPBhwR
L5zUlCHqr07lNTK6xvqaGPjZtYwj72k2dzHGjGz6AvH3XgUBMjdU/3LrgiOV0yo4SJKLcQzYAu1e
sBCoUbysB2GDRJPlXfYbKIRM7yhBDewV+q3R7GUyviYAGVDiPcmECXaHJdR3Tmwv+q1wYMzW4fgM
oGqJkeUp3ySJk8XNWYszfid5des1pj2R1GPaMDHxzI0p4EMH5XD+/9die+jTTWtuc7w8GCU6AwNh
gaMC1aPNzDKFpEsTwNiHGzVH74OnkFuIZ6xk2wY62aqvPBllzZNAaaajEjXwEWZIJnkN6VB4ySNu
gzoVMMxsOFZx2UK5vlEYSBu3iKD6xsORY543i9QHs+ITzIMMFKPbdd1BhJmom+8hp1yyFQI36b/z
aZ8pMFpcJDtMhq3XDOJ1jfY6WapI/sYNqa1uqzBpwNOEAgpmDEO5dU7sCSDEdDJGorUBmrganajY
8k6XpFN/J7wTeKvcM2JkZXSsdgjUiXNaaUOs5fMHKtUqeOIXXbs0A6Hya5EcBHwxyDQw1ixNFdHJ
mwJGa3kt8nqMAlIssFAcrxUeL8IwidYCC1Mivw1+9A90uOTa+osDGhgpQA2tVwfkhCAQmfdKqrGr
XuOKBAeQpT4AfYCKXdCTziUGQ6vg96Z+MHkLv6Z3CZvJ7ha0XtJzch1M5Zm0AKCYBLmV7rRHayve
6L4sZT3KDG6QtclXui+FyADdrpqjXB+l+WzJVxx4zRBBuK2xYkRbZiDO0aDacWJjWFPzEDUHnuLC
7ZAPEfPe2MGSgHiKpN2N2G0B8KV207/QrAUKOiVnuLCec4270u75SDmkyWE2HGbqa+s2oKAH9gFl
WZ2pfUvaMFwcUC/P6+6Lg0L6hkGU/KYEScZ3TO+h3P1imjwpq3riQS+/nTECpo0tg0tokoZLmDg7
t9tgY9S848tXIYJT8ANBE7sOv5e5C2Be52lECAi32YBJe7wok50VG2K98WKW5T0XAYwoWBPgH8jm
ItwXmjXHIdtuit0InJYVdaUfBIrmSCd+JRg9PECggYSzjeQw/pB/QcxV/cLdokDtF4C/tox1oiMA
FiYL8xZz/4D4t2Kry5ty4dY5fKFDtaa/phFF2YOVFmAkuHEEULuWZGc6ssxLDYMh2/yXsRq+5IUL
syobt/ikDht6Go/NIiUj7odxN9cFhvXs3W2E4oylhq5fwkCL2QHzs02IYPlH5CNGH7MKPi2Hi8yj
yyRnmR3iNUzNwEplB/YCnDtBXKXIDzxE7scY83YKzfEYGNhFtPinHcuUslyYYAIiaZSxi+GvAKqA
+QzCwHuM2YP3TFTtObqN8r9W/9JGpvxsQNwEzEbeFgN0h+Zbs3zMfgIvhkRZSd2+1e8Z8teRXI/u
AbG+ZrDzSn+6B7MoBixLgKXSLl91uImh5bxS8vJmcTvhc+aeNbCGuLBrIErSq4FcssnGFxUBqYP6
P3U7XMQzfM9/hkOp2r+iR7sHgEG0Dk+cqpbTFhJ0LuNruUFVCyUuf5sePBaYRPE/8al+WfvkU7jp
2+kjfZtOPA8QTilAGbiGy0N7jf8i/vp0kouk+0KPyLeYf6K+glQy+kuvmS6jvEMFY0Vdx4S7MPHb
caFzQo6BazUOmQg5H2O3/ozhK0HHXeAKFZcr5JnWit3SPTti1X3yXrO18C4Dkq80bgvpGmr/jDeu
7DtzH+QYn9lnd5Wf6V2/jj8QvFAB+teQGEuuCYNMXXISPfOGMEeleHqHA4oIsl/RruElfIZg4Ia7
ylOPAT0C7uTmujLXGk7S//v2c9VjmTWZNjZF5JlxcjCsimwfCdWNhG8G4fz5HyHnDVM0OhckzwRf
IzOzI4jkklsLOywdsCLJkZh1B6zIcazIKX5bJ8bLNtvwicHEUr/4zLqRmmNFGz6JHuMDKIIMVNQv
Ekqw+EgCkPxyjf/SWb1m1Rq1VSG5JtaiVKw/Bt4FzSagQq1h3q/AQdQrbm/zO9OR6JntU8IFrZ30
B4gj/bU3ecnCexg/fNpWA6QAVOlJ7wzLuUNrXo1hC9ZyWFHy5neFwpXbXV+Vd3BwrIaG50JJ5g6y
sSxE96BxY/LQwQf7FcjtXf3jPAZa7TjpOIaeSspUdU2wsAmL0qlEjwNwWNYBX1o/FeNs7j5l1xn7
BL9p0zbeo/CoyzvsKRIipCnGZgeIrXvq1Tq+c9NjvWGSV1VjsL4at5LMBAb2PeA9PEFYMocuxEzB
ji8sKeBX5uUgYB3YC0uRV/gX362OuwO6Bqexww/HOok3iyek+f//ixP3c3lH+57BtafIowlkiAU8
uHxDzmpubB4ecMhSdUJrwvFF30DugaPJK4FSUeBkRe15GQ/Y959rh7CFP9+eHgWQA2xWEqrrZ7oU
mU7PGPm8xDrQr87L9aUTbLWtQ+aF+N6uEuiTVL1wn758jIFxRdf3fNAsGtg4nQUR2xGfeGp3X/Xd
AOQnMjF00n/tgeR4lsF73no6HzJAExEgaKcSHAP3E1OyiH6GK5A+C5Rng2U9zIfFMAn3rn7NWtR5
+MuUYB0q5AnYTCo1UELTWTRhwap5EMZdUbw4zeipwXF854kX5Fg/py/jPfsKZRg+tvCTWtv5//fB
+oCg0D3Df9n/KRe8uGh22O+8kOwmPoWfhBFPtjb/+K3YbthLaizcUd7GF4JdyPPTSfPQVkPAb04L
CeKLd82pAcvZLVzt1jOyPo2NU8xbfrA4d0wlWB6Pud0igffbzxBwAs9GTyVybd7h6oA9Tpxsksiz
iq0aoGRwzSX7yeW2ollCwOnLIPW2QlGQeGzjKt3loYvxl4BxHDGHBrOCrZIeiwAK7x55fnMUCDpv
cZ11re7Sa8cscYIrdyF0vqSkJtxVIf7vG2XY6MhT8Q+BfVEcYnUbFtupP5bxWc1vIodh/dYM9zq5
y8MdmxZuWn5TBZNrMceFO9HhbbQXzQMOHEVyQY2BMEDjJUByMQ89Wb36UUUO648wPo8B5iHjR9ef
i/5s9RdNP3YjmRrr6RPv8kI5Gu22JYc5x/sFutxVzHYG6ZTGrU0PU3UaomMrnehceiBXY1cXnoBj
KBYb1b5pXVN6isKGMwVi5IzxfNDda/rSRLgVFK/YpwxD6lrIs/Nb1vMpsQvZMdN00x/ZYJcibf68
tjixgWgbDFbQUuq8ymIbZt8pFD0KRAOhbrCvylWP5KZk2zPzJd9aIxBR2U7hpowYujIfGmHqNCH+
n1KwnspdNPyV5SGn+KrTH6se153mARNBZdiExOLMw9ZPj0bMYqdoRy2IC02xScd7r51E6plx2yRr
8Auf/ncg9YahFpmIeAZjjaLoByG6FN0lk0htw3do+s77I5Nxo9iUodfQp04uEC4Km5BoEHx9jBbk
YQOvxPiKSHnHdJv0Dh0vDbjpkPTdIMUNiSGmsJbjj3j8MIW1sIX6b0F+bd4G61BjUrBTio1YOQkm
WekzgvfbIHBbJT8dvi2x20loUuyQrB+ivoh4YTxauXHoSdmuPzUNw2wMSc9C8UjGQxvto24zM/ed
LqK45hsxlIQfWAnryb+bIDz6mvO+dmERKgwrSFTlSuSM+OyTpyb89lQ2tXGgAKDwF6lMiIKfoMXB
hyOkbLCjv9rAAOSY6CJ/nSPUW9pJaAzgGUnymtxkPo+GZ6m3ZkSh9xN0TIa636cA1UeAnZPKGDWW
mGGy1lahuOujfwGkcPhJgPwYfo/jvRbfswSaGzYK2yb8qOBMtcPJQgZPYxQorhF+hcohaL+r8p/P
2DBXnpLynNrDRIJ7ioEzlsHcyrz853gFqsFAmrtDwk5uF7U3jlu/h1W1HgPvP5LOa7dVNIrCT4QE
mHprmnsvcW5QnEI3xfSnn48z0mg0JSdxKPvfe+1VsIGEkqTpVlIcRHmFf0uK5eAFDRNyzzfe1A9c
eVueZBSFy0Bcqm8eHXAWh5OlaFZRuQ4RuAJbVmQelVDTsmoXiKg9YUsYDuiLOaxTEyHqQobKFM6g
jmNQ4Rq4ZqNXyY5x5ZhoCjqHgTBEDyknu67bqnh8N4SEEFiwKYVdadyVYaXwqBnJThUuZQS/95MX
fmYcZWHxUvhmFx2Z5/scSR/VGz4SXOx+FbNFmjY1CqadCne19OGjkmDL/kRe99m2THaM8e+YN573
e1IMgqmEzlv5qf27OezreDEZvc52EbMLpOGZo/kuWlQUlYBNrH1MunYQMQKCMpAhpxoXn2p6mXgA
yB/eJKtgjbA3dQyb0rWYeroJze1AjwvWpa79EKMZBLXz+hzyINBHNzcRwIyRSAXpWhkM888Xhhwv
pgMsYOecJXlvc1egQbABw93VZ3lnW2zWgr32LRwPGtr8W76WZvPhLKSHmsF+mBgp4ts2pF2Tb0t9
xe3qGeDgYo2HtO7YfSEuRttmfFU4MwtLbYuRdiwwc258jWVfj28X2+VFioBpQEC1wMEgYcNXMZqQ
qcFk0CzC1943dmujYti24SOULWuVKlho8hUaTakstfhS4rWG66QuuOxm2m+WyyzbYy2wmmbddSR6
LWOwTaKs8uXIkaPaWYtH5hwnm7xdVy2LcCjTbBqs4IoNzsC0jU/4JN9eG5eCOMRkLRICHu4T8xIg
v+5/TGHBS/UKz2n0q3W/0uxsRgetZ+98NsRTg6+H/CaV5zCyAsMbYuxR9bHP/ixmK1mnoFvIvmOo
qN1OGzbhMcptwdgz5jQqne4ziY4qEA2pmbErqFjhQDDBUG31RotD0qXM43JBZ8XnnHzOxW8+bZ44
+Hm2iuKxhpkPAY/vqh9/Mm4HNCklXCjUzjccvML1410Ys4wErmUcxYMO4A1n1BdJoCG0H/oKypjv
qQQBNudqpKhgi4tOii6OjfsruIERmQJufMVa7PYls+a74vIb96A6RLULWzKfFGjeFLUIQK94HBIE
W+MeWWmWUu86cRWrzgzzpIBQhmsieTpPH5tKQsYTjtj3WU8cWDj5pM7N8WFlxUtLPaCWj5xiuMQU
jGFZwZ+VN1yXSZHL/GHXOAogURv3owJXY/YXyQ81XOtvL2u/omSBCO9IgZMrlN+OD9ZcDZDk3meV
J/2Fzt3NsqkxpdMquKyhhTz1RZjNCJpBB7fwmddTGMGaQwBPGTREnSyFfqtGeCLlH4hM8nIfSXes
3tD7zuN6wBsWYYhwDbJNGl70whWFdVmtZXbZJjKGcUaXYOX6RZktUnaFxoBd7gYmOutu9tsButnZ
pg0OfuCmyVVEbRmui5bRYTnomyjfiC9Lqta0QI126MeNVCyEKWX2uC/fNz+9m/HJpFGZxV9BeEzF
jQpzjDbsq9J/Q7igRbpJWOfpkPgcNXZE2cr3LSHc0I5AOUzeSgdwlYvfN+i91kLvQRaYjjYUxHg6
Tncc0J70uul0N1y+4xAVEEadweREdaguFYpY1YnqBV4AHWOoCrwQy14WfbXFn54u4wgfYvHDZH+n
jx/sseF4wMCQyZqbuYO+ytMNwjzp5bU+7sUOYU4QM02VrpJrjlPrNcKheMQZHiii2YVcwar6NBtw
VRbrJCwrh7bmSbj3JFRHiwBDOquD1oSfxLx+4uzILoF81N+B/UwNAjtuzcxrBjebnGDmsBNNQuSh
8Ld/SLMw3boKwkdrntXyN4yOI7lR/fJFu5Mi2nMr+gCDPluDPG9naGWosNiNGF6yHGGgUq2ZHIgs
HOx0tohxHeid2eyjGk9YxrLNJQAMGkiAw+KKdy04vp66ea6DjxQPGmOhwW3NvsvxB8FUyEkahk7D
NuaFZQ1twSz60Rg4Xtc4+IsoOqmPD2UK9oGdsYAObvDGZP4qrX6A9gl2wUQCGwop0AZ3vLig84JR
Zr3XKgDgG3HVgkmQb2HmuITYM5aB+JfX9AoWQbgy7ibCxLSA7sls+J2g2pac8ffVcazMeQRAKKlI
LaA8kJf/2gxsLaikIBUyST6IImCywVjCsBmwcqsDIKULgMEJmqHwAKmxUeYJNES7HFylcnBg9S0V
bWUWHwCFpNmSDQtojfLy4B6IsPcqW2YdA/2AdYRwGPAZSU7UGU8wbE0+wdcZlOss+a65WBpqgThE
+nCo0FKTEZN4WQ2v+JsmiXJDJiokQwxgKcp6ugjSjVqfEGER3CoXK+QvGkHF7D8VDLkdbaQtJKIE
d110QXjz20W2JcwK2FIQydrYVJmna2uCbepkiU+EAI0Pkp5i68KfVH7yWvE/8W2EvQai/Y3rsyB7
DBYA5px7E80awjScbOoiqczTpcXif+y9yUOd2N3QAs7mBhPIyA0hcw12X8xDehAgVOJneoayKkMR
sxV2Q+zOEEDqlv8FRMOtxYQbmCPCfotvg05QsWZcRbyP4Id9vO/KrlzUdr3hHXD0Nejao4KPWt2b
J0waE4kRe6Y9FtH5+n3XX2DYroZIN7fj1pF1V//RPtUlOjzpZeXTScQa0jaoyXPIT4RW5rNF2y4G
w00h8vKrMrKwv+HJwZNtsvCcfv9StpJmDqEoewwyIUkWXKpY2o6qy3mlKlTDBcQyTbKrW7xA8YBM
481+hhTsX34qnFuzJkwKhR75n7iEzfE6QrUFcWI14mmnOk2zQrI08FTrB74IMwwVGqXqEfIbTo4A
ls4wvw95WT8ZUgzYMXA8FAeLBSxQ8GcF6Whht98IfsXslH0cObC86KGDQASHCKjSAKG+sZkcCJJp
rTqN4IA3uo0DHZv4YsKxxkNw9tfJeTwwCRga7pF2hBvPpdoSH76V2Foe6m2LyttGIPjGjznF8wO6
zXSlKvIpYekVpEtaEoC85mbfRDzC9g0SS1kEuEfjaTsfz+/BSv7US425xcwyv6FYAbLVl2yXQvwB
MARkCR3tD2howaOdPHhRPrv12xF33cpMYVFbwRPm1gz8up8rd3QsI3gaYJCtBm77ORhUAqKMIWW2
Vx7nageDBE4AVSB0Kq71Rlvnh+zCcARvHcTNwO9wugPBAQdG5TvkMsCTvkZY5MD1vDYdjtbzeMGt
GVOPUhou1Fvcz+EiV9xjpOszC23fFVYxrEF+Y0oJpJbm2Qvz7snP3tS3kQbAzfbvevrUemzXn8nH
uOW68TxFHVtT/Jp4+Zh/YB1Iv2mP2ZZT1yQfQXWt/8YaLdl5gGxCihxhRbrDT56BnCIsI88FahZb
QAgyHy/BHfdlasuK20ke3QwpWTqsUJRgplXT3WkYGTkjVdYGs0rYFrwmaFblbQytgaVMaAN5AX+B
RIFHSaEN+1rpID5ZwVc0+bvS6ZFrop5xdYhj0Mqp1rKxVypgPSvFnseCwgxBKfjIzzS2Oo975DJw
mSxgK3fGA6u6OjFRuBXABmLuh+LlzLCPIwkcYh/oc4GEbK4dMXF4M2rOeYN4ZcMrGNEeenkIaRk5
b+yUd/loEJzyBcIFhgRmjMB7rC3Q2vJGmm8312YL4cIpqcewiF0qUDM4lem1yab9eH0AD2hXOvno
D//zo0yTQbnDYQFXEKpwDhY+rZj5Bz4DQ3NMNAsbpun+tp+N5tVHEb7M25a4QfTvpOECCDCTnF9H
LOQSEGnMmB0sVameJAEHiGg+4NKat3L/vjT7cMWVQtZRHTHchYzQ7trtOOlV5+0p+SmZ9pBwcVsh
DyxHsk2pQr9YUIbBUujQeHpxuhsQLfy8cZYi7gPNOjsfyPGsej5objNUl8oiYRntQEzLRRJTHGoY
lUdKnARKGpF3yI1Q7sSuGmMxied1QIvDrhsmUOxQP80aFIGwcexTkO3aUYfcgAUPT9tCQ03/y2sG
S/hfKUMsS62K3lNJwqOchwUosLp0v0htke30c8K1QtEOWttg68h+Fbkat5ioukcZARc50QzLek/s
7Z5Istau+ciYC5EGSzYmdBr6VTzJfqJ7FXsz2qa5ho7yr15OiZgTSRMwm/E+/6OeY4qHGBZ4lXI4
m/YGfBiOFlUCu4RGS1YIJ87AxP6VT8Hg5Lu9dTtsLLwH1doSP3HtZiqQt7Paju5+ZcEggVAXIZJY
qs3R6Ng9+YGV4x1AJSJyutUXufwAxhWxXU4WQ/47/eCG1RWzMKMaFpyUz2LLXcZNZpTXPlFBIx4e
rGrdN3AMJKYIJs1QQNMNr7VPlRrZlZqZ1ZvPSjz7yQHtgnZgjwdS29ERENoI/MQtYNJhscjvAlME
kepxtmFe5sWtf4qfifenOl1vG181dxkYD68VqM1H6cLiMuiujb/jNR/YFdCmcdjtoPl+v9jCPfHI
J5O1X3PfIHCQ8Z3s3+ypQh6+jabuYKGgXkPXyAaLTZuKQw8XjnbRcEIAL9Yu4ZmvH1VSMpeY9hLz
Pv14/OpwRkMOs542kdr0kSpGF2VRyu5EUQ42cAQ6jtmtf8D0ID6ohlvkmErbGkRL6OowacHuFOTS
dgLJGzcJLDQvbXmX2luYHCscSiAoU5AfMMCDBn9DW1W8UmIYdvEcUnHaOcINCVqnhI1M64KGAgG3
isTkUID7lo7xyIqT/r6Xw3Fa0JlknmFfADrnmuSCJIcwPcqvE2v19rUsdYfYthxvPowFVQw18C4D
GbESOMZHf1N+iLwKsJHu8dlg7DKmaxxdcw4TrHYsn/v2zGkdWeOJvCzYc8w15C/fMnyjeckDBih+
fO1PxT1OLC53emjd7ovr11JoeKkYqoWJV4i1noAPzl98C2/+Bhyfxwjf3FxZizRiGnRWszrr6met
H5tiDloD0V6E3auSJARf9VGoi8Y4ZLO1rOxOSWfB5mEhXJHKAD8vh+7uT9ipLZJwhwIm2Po45EuL
0UTZcc5Jn/mUkgmNH30yeiEGw4ruk6uvq+hw1xqIIIVsXBiYhDYLGRt+4igh6aGrlTaaeYjk1dBc
SxVfmrOK2LgtPqXXpTK3MkiLETH4LWDSTsz9aQ3FziKMDvXrShmSZx8tFgpQMchfAwLz15qw/KdU
n4GOzvV+Y74tzgX4wdIPibpVeTRuaFRZrUMiN8ot+BORHbk9YEuAdQZq0HBeGSi10L1+9gzh2fsz
9hsLGVK6q4zPHBvs3yj+0bQDsdh1AUqcw0Mgth72HewMht+JV5SWNHyHjikhe3CZ/xHWPaHeycph
1FZNS9y31ZPCI2DEaBUxJLdFHWw7kHAj+TQ5cV7CvfV3sP5Kcg5C/Bgdv/HYMNIYMV81ng9NrjOu
LTFSoB+eMOzfxrNlT6vj8PWr4zJgeAw5UcsUgE/WOhN+VTR73eBJ+QLWj5HcUgTw+JSToK5Z/i0R
6XzRF83Ljo3/vsVJV/tEmDYCC5nYA+LYZppuBim4OKWvbTIs8PNXDWwi7jm2bbCK2UB3tLN5+qz7
jehDtlpouOy/PpBDtWhYgSB149HImHGC6rPGlxE6DMCaQXHqAVeUbpkT3BUsZdYmBedLAWf1jBnA
iC2Bho9ovBc7AOEFH1xjucA/hFBZuoePyH16wCfyGFV0SAi/20qRKzO98/SKsjvp4Moz5O553dwC
w2vcTB4JPPH47eGCZLEH0Q2u4aTrUKVTQqsqvT5rDaJGa4/1vX9tX8ZWCHZVjL3dOR+WUjURhWLs
zOQtmyUtvkHTm/zVIbrQRW5e6V6q75G5LjAtIRGr2YwmM4R07KPrW/t4TUNL8JGEEz+IxUiG7J33
u0EXJ6/S9/alboxwZeYLiAySQVz7GjsW870WB6iWC5HiEga3Jg05fDZGv9TSXSxcQvkE92BGBKJw
EYGQusc4fX7K9hRR3CO0bnbSYGsoEDoJ1HxpNMeicmNkt7jcAjuQU3zrlX/DFiGukqf2rgLMiwi4
n+OET/sJM3VcsBXyGxIWydycSI4YGFqZR2K3MCwQSyGRhXoG/w5jFxV5/WtZFeCCnwn8s3yhwk6h
nis8wFCBXN/wZBL3engae52gAqgmKd/V9VkSewXqJQ79k6bw/Ft1xZbaRnEbVpeWnAL8NtZwNd8/
CKN5dxkZVUy+c6zevQaHLChw+AKiTVW3cEiISGrNZRudCtMjsD0lOZVQPFpbZPirKHOK2CE/RMwX
8W+tHbJ67f++4OhhGsbCmk0+PAIW/x/qQUT0I1xSggcgv8rfDeuHANVDBtLudAQ5Z+r2FW2C5kZo
BlGEGHdWuLJNzneQk/soxVvJ9rV1xCIzX5koNRiRgJ9HW9Ld1wCX1puZn0G81bJVDnH7Da9v9ZJ+
oBQhRmoam2M4gchDrw8xhohiahwpLlS++wtb0pExG+rKBFhAOy3YUTUT4VUXbQmNFDRWzEyQPCb2
eJeVM9afMIF6Ej6AYP2pE+N7IRZvLXoy9lashufiDodHiVUaTo0MIghGkZfPB8Tl7OyYWhkep76Y
WSTASoAVcwozAMoNpikWtAXcA+nbeN8hRiW0fygKQa93qeqw+XFp0/q9uKPFKgmPB6qZWE722ycj
yHoT0wm5iJA2pM6n7AYtEakeUAVcMx4XwoPEXf8Pea5UfsZSrVdABezuaSTp5yrISB+MkRWSNrqA
2h3h7WD9zZfg/w9wT7IEIRaTfCRCDYPrQGtN0Qe8MYVFY6e/6QfRzM0ZkCDV9SJkSKTvZLKQlonP
gpXTvebT+a3/v8UYbXYkVMECpdXEw+ET2Lo+iTW4uug8KPV0u9w+6HccMDiJQqxFT8GZrj6FYQMl
L4ZK+6BYqrmttQxsdkihk9wu4P3nPZo6H6TBcuukpTOgrFfQ/gPQzMVfXSK0eqJX9shDTTcCvIB6
hUQMCR91Lj3Wpou1IKzmQbFJ3ESIg30BWTS0HpPVWWqnHWZxFr0KjiwQ2/sSXtP8jYUOrGnCHYAM
J+ZaDsmN/prrQS0/EgI0UYBJjIRRDmX3FuOfyXVrmRdsENty5uiJXc1wTnW4izPi0mN7mlo0Dkf0
N2xQrY6ELsgKtH1zAjW84YkRo/w0nt0eUAQVEJDKO6I7teSJXcZ8hz/RvP311+xaK+aGf2gDYwiD
T3eujxiMqV8pesc/9YQYZ9ImAe0DXrNv+W6gkkDF89Ij0Cmd7gNgoOhx5pwLD7px/pOXn5F9yOwj
0WkBIZq40Vn/nEnsfMnnoN6lT6Qm4RmOGlw1ck1aTPaJTE3c8hukDScAqFyz0oFVgTktx1TkzO4d
pjgah9DegEgIt1EBXkV+4LL107mWLUsu+KMThZD+BmoIT/qwha+dg69B1rNpqqlhPFO8n8VTxGvm
QeYVdgdTB1jOlwgSkKH7N7hvvPAFlXhif8551WvEFYx61IqeVnKngP+xtHtIOFfzaORsmZwSgjuE
W34NkiF9i+ANMpRwaW74lLT9ZJEhobghP6IGp3A2eJF5LEws32CqgU9y4s2VxinuXGaPr7KZvuEx
8FwjpsA27ZFv2z3vJXyWd+DydxXUvbKAqN6Q5UCQJ34rqqzZe8FM3sieCYUfxE9zzdDJApevjaEH
/bHxwFgAFEL8LLaVx5yJJpr4TwAYhdeusXFRgzRsMZoLl+SpscUA2GA/iZKPmatwsJhj1AcqRlwO
TAY5AZMvJqof5Zx56HPJkMS0Bn8nFGlQHds5lBpuBkRYrcC/bYJWFMpDymQ78YJ03oyJ3gJ6wSpM
BfqjfdrIJ/gALV09hyYGkS/8zdxuwLrMIee5xZnGblUHOQu1MYO6gxMGy+QX5HCHiCFl5rI9JTGc
B4g1GCVBejLfmdAn6VNL5w2dr7dYbJXbaOrNqKjwG2dva+gWwM5+Nw1T1A3qDq+jTwYj/we0b6JT
gmDxd/VUuBi4++huIGLTGwg2PwVHggSHg2Ynw9KHj0aS0A8HAhKt2Wf5zVMwQEAbAJJsXbOhxLIo
aGBZY3r2siD8FxK/zrLLXSayGhE2K+LBY3RgBOHEYjplFWREuNFz5enSJnp6/9dj4Q1LDB9MZwYX
T0PH7ugtMUETHo+UIu7sPl7AzxUwaccDhDa1JqHaVdCMgvZzIwDbVBhxjFnqTgL5XgbXJva0GNdc
Oqm5zEq5xT/nH3tXxziMKw9Cy4JhJe6lk/k0fjNYykQ/EmP3zXqW9lHf+htECWuSPk4jhDwk5Jgh
W/AJ2aGzCRC/yiOvf0z3RPgVz8yaI+R9Ysptn3hqccmlJzGYIGr/cA/xWjyyawSXVbYU0NYAGxsU
JhZY7BjgooW7kM3CG5+ABLCFLoajZFpM0ObNY+4gJMmIN3MufoXfDZM0jHtCCQwEKtYEqKDKufLq
c4Ep9ehGIIeGvAlUip8BDUcwF24kk2BqRckZpiuFiwFfQHMQ0nLgvdBP+/eR7iieTiWmdxm+OxDO
Gwo0Ip6JTRw+8QzDXSl+0lDABMaHEFIxxYNNxwxA7hvVj4GbHPvUGdPYVC/hoIJL0BS3ZzzIGaBV
QEB8H3jsiumhKWhYJjrYHHyB9y+3TAds8AINe5Vs+Mi8uPx1mgjQjw5bFxgB0zYE+v+kjJlOVmwn
L6wysnbBUo22Q4BeauEoI9EzMKD849IaAg0DHBa7X7OM2rd3DoFlfZcf2DHFlvGgqsdPFlHSqb9n
x+63PMKXLq/NFuuNOy9QRZ9D/bjyzbni/BSICzP2BlOHD7SQrmNot8KJdwqp5GTtMW8vr0OyG26x
i9Gp3ZzexxemX5b5AU/wlJ2GW3XRbuZT3ALgXjtPuZaf2kM48cvmv/lvfUae6cfEVYAETDgH94if
zW3iqnPzuUH4MXAN1Kf8i9aXioACjM6vuyrY6NNVTaFc0xAM35jOT78DsPzQzyhf6qY/9xdWd/yB
/id8DF/yjV0ATO3+gs02JJq/4lAem536AagrhKSuWPKOeZkb9b942QcKnNe/4lPZjWf13H9AtMl3
4l/4qC7iV8TSHh86F1RiDWSVHmdLAFMebzpEqAZgy1/S92tab4KbLuBQf3Rs4CEfPoyBVGBar39s
1C9AuvGQ39NVcu4QzV50r91lj+air3i9SdHMGHk/iKZYdud2K7KcCLfxVXi8HHabyiZejNvi2F41
19+1Vxwpapg5EDxooqlJ5Vx/TFIx1gTvs6/PNXB5qPeYam2kTfcFm3QHbOvZuKBs06v5aK8w1pJz
uR+vAPHtsTzXp+qYn7Nn//C/sj8QURadYIrpRseFkxIJvNdA1newqcATjSOjw6mKHBA2wKOdPeVT
sx5VfNNA+vFqcUFYkyfMJxYEHY8aowii4zl7DByLvktKEQUiXsqZQx9u/oARG/DGgXX6eblvfwPQ
3gYGuiU+TZ5+iORsPf/gLwUaJqQE3c4RP/JEaF+ccd9gicC3ya07lnd1KRyy9WyPFyqzAeABhNAf
1JtMIRNvHuSBEsXGDEIwxFMox/+WMgV2AbT7d+kxPPP961O5R2fzATqj7d5PmbH6ilvzL6g/6AmG
joByYIc6i29XoEN+WRmHgE4TOe0DQdUlyhPykOkctTli6Q7YMYTxfB9SZB6cxP5EhrdAONEd9rzh
/EH+OKz4R0XbCBp1Gy/YxSK0ojAIwPsg0pySfGU8lw/+I/mkQcvQtPF6ZNf6Pi7UBeEWn1zM+kPa
q9996HCGy7/SQlp01/K3fUZXdat+CldhxwuXrJDJCk/92Zz0NbT0k3abuKxfzU12wKKZIVzo6KxY
lC2Vnu1De6nO6EHQKlBP8yOdGG8iV5P+Dr7ScMru3Giul0oJpFxu6VdpgNXf2e9QOu0viI/2bD9X
dKTlXqE0U3K24PTA+PxbWXntL49GwziIUUExTz94/mC7UHUgp7c/vO8vmtZPGFZfAvvemRX825+O
OIQBfzlha03LtT8kUR0SnJzMGLgV3Jh5HxAAiMCf6opDM7ksMD5sCHFQPyI6s4xH1coYDJ8JJz8Q
qOZiYhT++fIGi/iQXbyMce30ZpYfBh+CF8s2Ls0jYp/9Mzwo3OMTlEcj+AmoVLFRuaAdBPkykDmy
70cCRtXll8Y3BYXUpPc0C5yVPMmHBuuiw5a/NRM1FInK+KJZBKQJDI1IaNFIAhFB2GMDP/AEWS8D
sGI6G8Jz8eQx6BfjEnI9ZDp0KpG6S8YVhDXMJvP+KGIcABetJvfJdw0BYZPrl1vmBlqR+k/gF+fc
hR1fWmwG35j5mWRKcU1gjVnmH+G2HKzDB9RY4Ro+Wy4qm3MdnxDUlnNmLjBEWgS4TB1DHSqkYH4p
PV5E9MYJIwuSK9yILF63vqYvmEREgjQtZfm/WPHQDo5YJUZY68IJxyZuHgE8T1M8mwPyMixAPeB7
oEk8bG46j9n0qE7lHR9JovbgtgJakYRCDUbBxPYmhaBC7wosDbOOfbgLke7VOD2AiM1cDFePeCJE
HBgqkV3Gv4KY8if4003t8s10zNGKxYWDVeXOFXMmXfofjKtksi4M6jGaG+ijE1jNu6n8cg5lXf6r
tcX+pSSr968J9+YlccBKGBnzlESgmRc1Ygc0YHqO1TKUPQFiRflCfYpjR/FRxci76ouY03pFK828
6s0JSi28JIlDrpxHEggYNr9M7+i07SKwKIYVzRC7re+QplADMpwDDl30f0WTF+z9FMidwx9pTiF/
NJvJ8ocS/VF/DWdIigTZUboo9tIVB3A+popmkFeNvSjKiYtKKW+srx4pBHBe5EDY4ceYaBmxl5vg
uHl0AHxE17ttt69jiUMQ6FTC9t2dTm+QG21C+YXbb3vMRreFk4mzYwMbkeAiPpRdFVDUl+8G5wpL
gU+N1SpUa7KWAXAhxJUKeaw7Qo3/327QeM5nNQona4o46lvWX5D6W/TwIWrEJZZw7w47pZUE97lx
aaDRuwbRztdweHBfI6K1VTe6X6Zhp0dEED6xQl7MugmCi8zkYtUcDuAWjVO+1iT3SLAnkktJIE2C
oyexJcgiVm+s2OA6sAouBAcz8b7dKPzC8Ka4LKG8jKqH1JJKdA3etgNR1npflPcWW9BI3GmNR2Wk
6zcXKgup7DukD4Tn5aOmMdmN3zD2Gqr7SGfNw9hp2xwbCzjU0IUV2EDdNmztmbATUB6cYmUNN9J8
79Ac65jj9Wv5UtSW0N901etJwLVNdxDRbNgNtUNZyGfFh0q+Es0V0wRVYnKqPOOTFhcOC/7RsPqn
+UW3ncYL3vnZCgI8cw0RMK8lyQj6jI95UJfFzMIb8tw+QVCMYEIp58FSzLevfcS9YUW/HU+vBeyI
TfAQvvjGMlC+NE+/zC/BSTMkChvKRY2BcuaZiGaHjfDethrZEFvFuMrQxEaP+GhAXvj65hHDCx8b
AVMGwHv9NjH9hsJOlglXJTCgFi/JZKXeVZQWzgiDvnkh4KkW0rvf2p69L8IajHbnsE2FP5z2QG2T
5JnMzuhuAAV4inKdjfBS8O3mYaC1QIBzZ12CO1SPhg9+G30pmgzWnRXSpmns8Tf4E0T9AnDCT4gQ
sfQdts7DR4YpY2WLRFlpSxKg0m0rRyTWzw2Nqt3h4nHz5cMIwT0oIZEGt5e4Mq3EOhwcZb6RLOcK
auHBseXvnOL2qrJW8Xxghf1FO4oI5GBMbdTgCn8ICDpASHafmvFJcXrzstrjl3Stfxl54CVjcZ5p
y0yGPGHrkz8zCyKPhV2pOCDZPpkDwF+nBnII6vToEAgLxsxYpunzpNE2GGBibYscHpxD+KTgmxjN
VK74waYvh3G/0/I9FKrExzGciBVg3nqR1ffC30xkVmCgp4gaDKRBcXCjT9JNRWQzP2yRcgYD3/Z7
5qeAcz7CmZ1dP0azbPmO5jAXTc8X77g3IuzS1hAvYEPZw2szYtaceYyrOAWHO4xU2OYBJ/hO1p1f
4yd7kFe01KMlhyXKdtbBtbYK6aMlKN9LUZjrIpacC4YrZh9CwWFHo8kvmMR3kk14XyB9ptIOS90a
ZXRxAjrk4eN80fax5pkuIupcWZmy/e55G534AlXoB0H2FBWio9fPVyE5YXDmeXCS87ReZxLPaU/S
96XkF9axCJ9GwNAzkxOnH6Y4/IUly0x4VFB5gLQn3afo9CaJhiYGS7Bed03B7nZuyiM7sw/OQGKK
E3rdliVJvi588Hy6HPGzqX6UYl2loufTQA8FQ1y7G0B4XxUDSXyQ2ZYKdbgwvnAjXb+1xp7BfUtE
ls5ARwWuky+kngnOHOZorAMOpF5ayMR/vdHryU3opnyKTv4h+AfTVzJ0TShXzQ0p6SqW7mUZUGc0
HfZNGexe4don5mFAhM+sNMPeAzKnjPFRDFtDVUcnF8KFmZRP7FJ8vEaaWvBm70ufcFBgxdKDRKVT
VJZPMWG5opqL4m1YURNeMFz9G4BbW+Z4f6QaA/TDc5doisJZ9DV9DKVZRnriKSYaPp4qLI0G/d7q
6EpjKFN+sqlq9SPy92C9vKpjQDeAV3Y82GVPryVJewHdShauy/wojCRxN2+EmSW7TDiFbul39+y9
9AcAZxVvuDTxUHv3AGe9fq6Agic7lr4+jhgG5Qr/iH+0v67HzJ6Js6NvFveG/NNMjK96qu8jpc9s
Ac16W5Y7fGM6kqJlJGuRfBQPhn7DnkrSNNhrNYnn0aILDW+M++P0i9Q586wG8ymWENu5WQkgOaNk
lm/XwEsH/71t1Jur3L8Mb16y98yWfdj3C2HwNx3Cag32ZKg/ZjIAIx6TRrv0YZU06/6tbKAXKH1w
zunRxvY5ozMtBdhg4T3oJ1O1Y12JWyQiY+ahn4hQKclQenCndqfroJqBm8BhTJQcF2TJI63cnQmj
PdkSt5MsFeL0gOZ/EFnNSuwYceZHS1dKBahzHv7Gleg0YgMsHzrBNE525sQ8VQIekwD/ZVJrMgrg
q2DNNYJ8ZKKLlAy3MyMyHdN4LeLqpyUdOA8h5QgIB3RhSXzD7l3NFvyKr4wAB3ivqoDnstvqaBD1
DamKagQpWQJD1BADj5jokAd9TT8yGchR184lA8uAVo30Llyrxl3aIFDlogi4a7/UgvaUvhWvL5lC
H6Jx829NIi6L9CrUGIhCFdOZEpqZuohJTkmSa2mSzXSE7AivGRunVOr3lflIIGkSvM7HbF7dliwz
lpmF1/YM6HW6M7mvhOWRxYUIDDrwNCCDc7PEyHZFvgRWokfC3hvvB3ozvrjkmHz9BMGlpGvJBfFA
/NZSgEcVge/k+VJ+fyUmnz2vdn4BuK3yMdkCRvFv2FYLqCAE2H1LA1VoWBv1h4FoK/Qb+93pbius
jSizEQkrhuwGMJJZ/01P8mv8jnp/M6SdZ6B0MLpkmxfXaODlyYYNHned+FtHDy00DlV+1OBItNzY
/lpOgjiMisriqRbcNXZzorYTWnMV4HscyuDDJEkbqU5uBbHt+nnW77QajwCiP+BJxjNOO3g/sVE7
Fe4sGZVInH1oWLOQvjf/DDMZMi3Nb36s63FR0Iq0zcf0DXTtb9qfT+53ZjGJsoqtDsM1pITkxoee
djC/yJ8HGBKwjwkxQPfXk03WVDgyQ7Pi5iGoJi/QTufnk+vkSfSV3JXpdw6VzkvxYFOT+qCrWCyg
psLNXeZ9EKJxFeGt3UhzNVjGr8rVIcIFRsrVPBXi5HPE4MZ7fjOpRwaLeoJnLQ1vEBwBrSGbpG2i
l8b7htklAVYMWX36/k9ieMVstmth7GoTr5bNxKN+kTYgmKxS2LMSqB2Q+JAjTRm7a/iWrZaFhHGJ
Ia/qfnEtuAsyJ1to1KwJjLnOLD+Fa4k7+GQqTiCQJ6Fdf9U/3Um+Am/SHSK7B6wEdejvPuoIDPx+
xh1PPBh1fBsOhGDS9HN1HjpDAuPyj3qF5vciTYZ9xbrUvyNcqZHTD4eGObx/ZVsDyaEYxYRnxYwh
s+gUlkQTaOUmh4XU5yudUpO3hjfguw/zgB1DCgu+8gLSJEectVShXojhSjHUpRGuX5qIMyNe9/mv
ACwWIuMRXKLDgdpJSn7p+AViIcraDrwcbS4hA7aBYN8ne4rNHgdWQPotTrCh16GMhlHGr4OdMIw6
upsWkMMCWy9V1Bc2BqQ62uNvEyZ9QWGnMFp1jyirMklwtdRrhfFV6LDRI16Li8C+LcG+cPoaBTYI
XWxkt0cmsb6HP2zBXcDWg+GcWDxxE5TLzvf8J65pJnwqR1lH/5F0XluKYlEYfiLWEhCBW0XAnOMN
S6sschKU8PTznZ7V0z3dVZYinrDP/hNdDKAEHEEKoddK2brKufF2OEGSoaRqWMpYZfL4woBMbaW3
edgIV1muzEcLOtHSdVau+Ugg2OA+D6IpY/Lt29go9q/vq5hUwTo8VEv17F8DMBeO11gxcWbhR1/v
D1kE3ExxWISx8I5nxHBz3JEGbvpDh44+To7wkr40p2NeNJ6QP4AswgTpxv9ec3yMNaGoIf3EJnMk
DrH1PaLEAywbTgglhKtnma/GYKTwioJpT2dTuaSI+ydqP6VVIT/Cakd9YuP4imxLfwR0T+ia8WAf
4JsXFE8MX9Q3bT9dmb47xETqayNaBXinDVex7rPbSZPw8PYPBdmg2t+7/kJmAo4A7tURAWY4mGpo
BDV1FYFyoKU1W++g0ZCqYVl2aTQr31gpjdIZ3pHjYX6tONdmTXDlGDuuOui/wjg8ximFEtTEm08N
rnqxaDzUjgJmksFm9QyafN13duiRzhZ+jwPlj9JK1WgeaHjxFvAVKlnaBBRFBfHhRkjIWj4Eqpcd
r0CtGZyDamQrA++kUkq2dTBT4WMOZagG+mhpxtHTDNK/oOEwgCC/rdemlE7fXkvumLZWs5Q+Bige
aTlBmkM3AQB6V5gYt/o2Msrj51OdYnQNiYoONIGRhu5thI7aoMshnk83pDXlRFyY0w7SZ4jXoWoe
mzhFuuFmJND2hr5RUn9KX8bk0v0IBpR66CWBkiOr0fAiLX275izjDYcov9i18wpajgwwKxFZ8ZUG
1CXQEYpym2TNS6zZXj1a1qYr+3caPp8onUs46HQYRhcxFqTmLYMbLiKfJC7s6yYaCrrkVNeYdegl
UA92TpDCSDyzRnBrfe/FRmVIkjuAey0yHAxgKhOBV5pG8/ctychuZ83v4BwMU+g5kmtwfAqa4YqY
7FQ0I8XFV847UGiejw4xvHOP5qgUIAnEROd7MWmBJs1vDzTYh72rBuY8M2ExfIkvzlUN2VRgaepG
yWjpRceChxk4yzWAqJ9YAn+ptiMTKInLS4zy0kkU5OVoxMJtQDVZBQjKJNxxNfx4pLpyPuGQ3ivM
7coYYQpWWvpXJ+gkh48BvbiWXgNS581UIhraoJOZr4ZZS9L8RZSuUHpFNnpaSMsIu5O8ugyDW5Ev
uVDcOzMDsjaQAY1VP08XMv3x3DPQVuwi1q1eGxJ9ojiBqcCGkeBj04oqkHW2hZPTQIA1d0VhHA3O
3NuMAD/d/qxhtcg+0XKoFVuo0RqdzKbfmfqvD6Bf0ccRbjrsM8v3Q/9Trt0PswlKHbgIDVgCuuim
YkoEJhk79IIj1Ak/yS1fKy9aRu3TJwWwXGvL4Ul60kGofxUWT0AF4JpnfALSosYkFwkyJHuo9rnk
D9pJ1bo46Bf90i6Ln+6vW4EcM31HcH2aIy/GuZXnlpf09WD1UK5Udrr1r8gwumOxL79j44fOWLPx
rni2Zfty297D+kiLVT6r53Zk90DodQc0DdR+Nq4dWsmxt/hC8IfIgYX+2NskjNQLkyGPHqP4VEl3
GVOQIHtbMgKdGt+pCOtQjfHcJ+jt231HOzyhYavqtFnM/oixr5uWGATQ2P5iqBWztZDTPI6gM1bO
V/yt9TFdTkkAxxuHM5SeNY/sw0GypDPh9OyxRt1SAkQY4ArF4SB1jO+OEg6Sm39kPFG6pCPUDyal
lQbTxkOY+9nK5aUArsmhPnmICROJhkkhNpkQ94HBOVJ2El3MoXHr4OIq8YlaNBgezVPR3MuqZVSb
8kHRfnJOX/iacHZMBXrWs0hDVjXobpp1Dhfjp3tvPmDGco4bbEDuKDMtDLCfDweXApJrAyWn0Q4x
Tc8CgdjbXBvfG6atPfHtLR2SOCQeU/oTpwRqLtTfpCk3FYN52P6OvpRK5NpqdFPBMBQO8PrkSxM2
paOfNl/nLb+xJgC1k8P3sYvDg2FWz6ALj+ZXWr4jxqL87naezufRRLHm5Li5DqtuPuKmYG6OXTpm
8zSBc3ybAKWUiPgE+CYl2hOfFVT1g5PHxCa7fS7X+n40Onl5/1ewc8shEirJ242CnK1Mcxvc7SjZ
wLlkQ+QTeVM98NiHsPeUkPCaNUs7CJsMOxmIhLNICvInXjo1gG9aeGQ1SK2M6brJx0hkhTt6zwzY
nPr3PkKs2woUZABQlc7aklKRg1xYXmuNzuRggbllNKDmWJn1vlePIQM/qC8NUr5aWqTZPtPmRbuJ
2k0PT0nTbYSwgQ19jHbaO0Hsb5GOk8gnWd0UozmbK7WjoPag2Xz1dHgv4CpQcGr2xiGEe4s4PxbZ
0fQbzZUNnaysfGJQ2Zvbnlo4mDQZBe06xMU9dEwmSNw69WhXgj83wm8b7kVR0JMg8JFumOuvREcf
QXw6wxpYyZD4gE/NYFjAiVWkf1HuQ2zHIQuh3EF94+HH62Ya73Wd9lfyDiG76QKTmqrJe4q/GxxT
g+1Em4DwAPnDWBrcSDdBTgBGwzPSM2Hd3RDRANUjG7iNOtHm30ey5lk+CKByCElb7M5GS9VpaP7v
KoT6/UzLFpBQOHamAe0N7MTGAdCb59KzxAjR90lLF910n709mHZX6US3C3H+5CRRBOIJM64W3aK+
q9NkSr4l7tjVlvfCVjNI96OKyozms6bvFPz/cThUVbfBwHDo1MRba2S1jCl+NJFtX85F/pl6kBCN
IxmKCUMAu8APpV0YX2wOx0OLkwD8+++FLM0V/GwbKHt40X8AVaFFKPF2lntnpA/dl1ifjdGzmhZL
jRRuY4frjPHZSMZuFGP743pblm0HUieUErVeII74apt3dZDVx3u0IssQhvSnWaXwl7S1HpIDO226
Oc6flfCKaAb0+X9q71a0r6p4EJdsNiB0pM1zUoIanWHVQHsTr9BMvw8bt7BNtFGEXmx4A3SKD/5y
CJj6XUGNBt5HmguXaJBhk0xNyVHRCxf1xTQtWozRpZ6PjqKy45QwNpB3Tt9t8UOKEsarcrpSuKrv
NH1BfWcEVF80Mkv/NchtqEIRZA54K4ewmxtQP+CXxD4t6czyokU3xLTAhqKDi1zVObrHsuMm7Zmr
IfFvhK9egwxqdI/aswYVCbpkYL/V06g8SbkL8T/6riG4fE1bg/hcHbBsltJV0i9h5mHuqOnz7lSg
UdWf/dAtpFvdvmQKcWAvSDBFdWG74xP7vDyM8kIX/zgOUvgIobmSjux2/XetlI8BVwDot+lOX5Qr
UDqLGV2YNHQB5qJiZmYrSZoAkCFySvs5YQ+ILqGjfTG6XRBDrZTLQbFnR+6z1Yefwyy3wPfjnhUz
/HYt3Hze2qkOlkWyGb2GwOi42UnllFqUinJAyYXLq1E+8u4WtNtctfWnINa3wqwUIUVGcwQorzph
sv0tCNMSZ/4FLiwE/6YVMx/m+nD8CWZKMHtvTGipwowqdHk1uZgZsMr1DZZKvrdMKoxdjlHpDqKX
0eIRffHyZ1nuwfu47OYuIEACMPCyw4nu+EmcUieDbvmlZIU4o8k/TeuG1SMESkimUWnRfI3srNlS
hnTlQnl1L0ylO1JFhXgPZ0LuPRyYcNJYHTp7eIYPSjJrdCTbMZhwvtolXkMMeGJx2C2O2pIFY4Le
daVhDTWWr3BOZ2wAo512xc6SQGm8t9Asksz3OUOoQprV5It0jfeT+kNpoMwLaYWJFoaGs+5RcahP
d8qJGRv9ioD3cXaL4Oyoy3y9wlir3Fc7In7IVeumOHd+rJSNft5xjgQaRWxW20jR3leuzIcXLngr
E5hBbvTDvhfBLOPh/NgJ7l1D8BC0KChGbweiQjv1QbZxogKfQFI3Gg/XOaxdNKCMuTmVul/Mi3xC
b2zSXtPcaiY480G9tIbzeCEvgk2zhQM4muUrzcU4zEqceCxtCHO+dcwOytPQ4aay0PKW2mNL5Jig
ehSc3iFYTkGCgEyuMdwzPMjedn5GVAM9Efoz3mYPjJ43qcs9S2aA2VDIFxHrMDoaWk4/HM2Q9GD/
l4+D28e3NbeiwGJQQ/auj/AfEW1MsgMVtuUDEWBtCd4B4Zn7Bt2T26XZDET5WO6NB85cODtKe8Ko
lTkU0+6qzbtjNZMpBYgw5shEJg4w7WI0a5/4gxRH1g3vzK0rScIlewod2+G9EZSm7AB7tuf06cHW
mXCs7+27vCxmmBcOOMzBfR+H7mg4L1fswdiaYQ8IcWe47hb4xudTAiP/zJ/4LG+12lIxYZ3g2EbJ
X2/DKbg+mdAPnLd2QO/VHlM3mvFbep3USsnyc24PwQ+UkRVIObNP3Ln4IVN8jmGr8CnT11j41biZ
QMk5aJZoL45924BPZDiY1V/LXWsNp/KiGus/yLLnmLjJxwDHwLlqMTvtwc4URpmyS5nVxJa50AmJ
YPSuWhd/nrHpRlvdDXefXQ8QyYL54JYx1JzU7V0mLdYAFrsVIxb3rxknAd+FURDZ3Z2aA3PfYzov
T4R7XCEnBFfkfeHUvEBJmg2nmNKadn/h9HujRl6/D95Z8BJenE8qB6aZFV2rF19z4FzMIS7SH9n0
e2/WrPoZ5oITf5Y73TSaDeechDUc+CfKVpoyWK7Dv/SOl80M/antbY1js5LhPzNmhIhvovFSJbDq
IiJ6PdkQRbGrHoxf7ZpA8svncCNDNwSq5B0Y2/aZ2GzLjCQOUo4pxKfmhWtasLpD1N9o19EEg45Z
YMNgpm7E2Hj8PeAoswD83Q9P7Kf/yEbplOONtuBJ8maqLfwTdi0PtiPxI0haKRptyPr9AqwVXwwY
fdjFnluHWGa7nSJ9WCP3FnQ2GhwQf9fVhlPcnDw9rJ/H7H7japlvEB5B8gGxRg/FSTFe9o7mfExy
9GwEBmGzolyAPJM6HfxA0dTmr1C1A3QGlP7Il9UDvP4YicZn+yN9bJBLD2Mo+3OmDzGFB69PGyiW
cMtosr2JRxDswRQaTDfPbJjj3euNE045xeMElqmLeQo2q6gt2inGOi2erqBNy2pdnVlv5Ws692EM
MQGfiYWnksVoFpXQuLnBdceZIZ9LayQw5IePafVut8RVPLyz4bAmrIcviIIsPkSqjvM7qdF8YNkf
VyZN9ZW2TjYGmgTagFOC34Q5cbBBljSuXXnv32kL31kTWBDh7gsmLPeGYTzNZl8WFnlfu2g9pvzM
+qeze4rbCtq8VQqONwRn027dbX8h6Y5LFZWhMjN3uGCww5AgYoeOWEQOgwKYF5XRAuK2S+7tMpxD
Kvox995WIJAXjW15Qx2EBbYG5WyHbtRGEXQHJzIeEMerM+oXCAzBlszSWbJAgs4wOYazDwQYQSvF
mtUnoWmM5JXxx1SN1/H0KxxcOSGT2gmaT3U2a10GBPGnmqCHqis7BanBC9blbMBA9l9yNw4d4wZu
YApqcv1M7+0TJKcZ03w2134+Vn6Z3oiwYMWBDc/gUD78X2XJoVOeFvsAU2CcSubhifL2PZX/6MJb
3rF3ivNnKaG3Zu/cDGN7iNdFA1d8qmHXMZHXQD+c+sOhVV8gXTto3sYOxwnLdxAmbgFQxj/H8hTi
azB/LypSmtoLaAy9CZQS6Sm+V+oYN4J9uew27OZjwfGF0gvnmuU0W7yJmjn6LHC4j9P2nsMxOmEM
csuXdLD2sMjTZWkzkD+OMZbmRC/Nak565ApY4X2LksGumBjJwz8xwmFZbVAx6I54oLQ2Hx87O5c0
uDf+9vE+44pvQ9OgvF55x0C38kjA8CyoP8VZXxUu6pZruhxssQX+qW7ZmaaQ09kZrR0+9dGPsgmP
2g4VDNWI/6vOYfao64ryGeoLUi/77dIfm0oQGVminc8HypettSwX5jSIjxTY3pINbqlxoIb+w9jH
hhG1ujmOl/WfUjtsEDYS5poskAXNGXZ15RcotJ7oTrwkgjwLbdqTOSeN5ZBUy/cEkiSMVAtHgye4
vhOs9T0vLYp4zyKHcP39k4k3mX4JoeeGNu04X6GSRv3MqkaRWwrL19bajATVOH+pe0STVCgys8Sj
Tz7Gqs1z4SkNZv4KXBxzpdZgQc7O724yOvI+pQeSEA3z2wdKKej9xd8AdaqBA6lV4/OwI7+B467b
7yrOdCisaFnSytLvgNA7mn39XjqxoSAGmqVzQX1ndjB0s0Vg1zNzg6vOhqsMF/EOxplQWqGzp9AD
DHaLJ6XbnnYUhAdYERYtkrtJ28jSlvkqmMi2cRrOUb6egh/MM+c084UPNmZpbzdzISBGGC5gguBb
qpO5CGS4r9x59DUc7DLVDdhe0RBckgN152OvQMXn4C5NUM2cS8qHo+ywfa1HVjtXtmJH3TCmdvKa
E3HoQPyK8LQAh4Mp//kZqVb8Yg9ykwMLLYqw2mXMoClCOuC0k++8Qi+9UvBcX8PT4SRkgbT61uA3
zEXXbbCVqXe3b7edZ4vsES6/i/4CVxXzElC6sX4eXFkltj/Bmg1whgOpjeUpE2Qv779/QyY3U0VQ
PG0wqX6HDgj5kVhev0+IPDudg/laOtd4Uw8O0NMgNRhkJo2xQqnPgIUcVGb6mnnanAbnHNtRWtZj
9Vme0AMMWTbX6nsyZS1cfq7ynj5wcvaRNsAngARC5OnafAVr+muQXmE+s4Jv0eNgy+nDBv66BuI/
Y9q2iJBsCFERQhB2rTMBzpi1k/lEgCErUTzRkbOcOi7qiP4HHaswW0EzaPen/g4FL5kTOPDEMIom
CHnUyWLpPUsu/fCeg6cXO0jXhTFFz2lMo3vtZFPC5N3RFXLRBcKCKUbraHz6gwwwBc7jV8Qg+4x1
C57xhKKJY5UjWf4htAYLwhv5gFAR7PBtnoa2+JONddKN/353f4/bwDqRq4Z72Zk1V8jLABwb21Ms
bzwf2f7kgR3Z5PHoxuc/ntLmGDP5a8ah9QdVCuoThwfr93fh3rLxhYdm4+2WYpqLOf/igTZZdOOT
eC1ela9S+ViFgwkeP4RF1gQmznj3+9uMDxjdOBCFeAxe6FbGY2A08Vs8gqMoL6SMuc7TyB26hPxx
B5mmE/hXk5Py75u4rPCQYoKrwhg6P19LedPi/xqkC0jFEyBRvvbvEia0o3hiiDAWZwN+TvwSbC4e
DPOSh9JBsYuvFWIV8BhCcmVjmHqLwfHjjQG8Sg/42jKgqmFsndqG7krJAfqUWi8rEmAZPP2EA/20
WUIMtiBvcgvVCTPD5jaJb7FHTXAB47e4Vm6Qy1t0xNVmsMjEV8T1AxXO4Rryr//fS26xMXK1pHNN
cbGdpdt4YBOs/henEyChMKUzbNVnkhTPWIgVa+8zB6MbHFuhMLSEW1bueov3HU0iPrMYWRAxvkXS
BP8sLG7tHz0r6MP+VsoXCPi1OdxfDHmQ071tyHIYfDwS0DLk4Z7VLNTjgNyysbEOQL8pfpFCYjCl
9pNdekt/aYkRZozpVCtNUUgGUN4qi7ieYIUbYE8uIN5ynFhJILKQaRsbeusB1h6wyoR9gFG52rx9
ZGvwRe0UCTxtUpz0BzDJsF/D3YmgVk77E9337uhRoBIa/sB+gPugzwGAv2uCZEObmLUbwGD1G2+x
+T61R4y/OZxiw+GyZuRLVGLBh5KK6hTZWejArLx/Dt+TyYKAZ8Ykx//tRsW56zl94qr4J+jWjLxw
j4H7OsWhZq29hrRiNuDH2D8QV7CpNgZ2ztPuvXrvO9LKzkJ/bUOmSmn4+jauCFJz0v6g27G+aGdx
b1zzxQeDnSieKwhStJtP0anNR6hUL++deYpP+jpzzZ1ERutcy6ZQ7mAmNfkmeqCU6umOb/kwN8oT
R0HULOpvRFd7nD4RK0PawLxFMqZYXI1QMh6iXYYjC2EYLiqOL9qnbu57N+jGBlt5dGzNs4c3bw23
f+0baFA7y3AHC1g8yNx9vB/wJFt1wDZzlkYfe5bv1lcfIwyKY8TqlrEewgjHIZGIAYK1jKP8mX3N
c4ZcnyQh3wt2DVrqEFJ82J8FV8ZYpdojB/AY6HPwBM74AIrNUuSuDegUIfBjFy+MyztEokDEWEa8
HZVkD0oBLB9QKyT9ye8Pqk9ANjbpczxvakSDxEeSL1UQSTyXw2VQEAFDdNEsy5eVtFObVT5YRi3c
Pps3yYNTiGjmqpe27+EtQFDj8e5aXr3CjQuh/0dfldos0LceVoPKImVWvkqOilCS21WOD6+++oZz
UqlEAm52lVoaS8ewXuTqSe6yjBTxkoSqX+KgAL62I2InU1qJ9XagOyIkW7FKOLB4xYTrgcKQX8Tq
pQrXRUqZgs8c6xeauTdRNbyLCYRMtlpSSSim8PDQ0IjhAYWZB3JrkoJNjIcnhky6CpsH2spp2EOZ
tSCQYs1RPOBjwrGFN54l9FcttrAGBq5wdwOHR8UAg0aoZaGwFGipsFuWJ0Ois8kp4YzCQiQJJR7H
oCHVLdM+nqJp+JCu8tLyKTUzV8CfDWU0B0mVXuKqh/oz8RHTaKxQUwpBWFcA6amMWxQBTRN65IGB
O4TlhQ7qiU4mSFqsBHTHmdTYtimgGdBY/oAW8LmFPAaPG2YEjHqQGYRKkk4jfoMi/01JRGnHE/zJ
vFuU2AC6eMLo49GABXtSI9nx3Th3e9H/xiQIYx4b6T74VEEbnCbLyrhSRLQRPZhx3VtFTvIBZhZg
fxMPpj0NF85M6B7QHKvoCSYjfzrNkwnq6wzNL99WrR5aVYfKTXxS3CDa9PrH/kRTCf6Mb0EGTBCn
s12jnM/sqHQw/IHTyyc4xM5CHW95NMJmDgrcPciCP3zy3C2BdnIZgc3pDAF0ctGRtiv0uyoBhOBJ
s8PBdPTZvT+/KcSn9+LT4pwWOg2fBTKQ0PJzu8IMLENw7eQ69SaMoupVKoso3dG6iPQ5/fMwBghj
Y8LzBdn/WH0S0qV7VnxSbu8nHaxNSy+FyJtvP6020Q6XtM+leBHVBN9qBNY0/hzSjY5rH+b8roJU
D9RSt0Ef7aJ1dRzT4cCwoEHTnChnfdMtUN971eRzyFbqjJb+z/+mYwdOppqF7a4g2qOfwKNNQdXI
zYRCXI89fz66CZMlYKAbWDvyWfzgWVEow2GagjzHpx8WqHFzGdo/NaYvf2QJIYblLMGf6mJwinBA
Qaa5IcIJEjmDm6/np2KhO2g21NEEGhBMFOVJPqpgqAxQnNGGoCU9NZbSmmO/Zu5wR+pONNe5kQ10
GM6a8FjkCWKQJWxmwmKodxFNvApaZvjDcPUcHNm3T0wchwmELzoEXGC/aTutT9idzd5I00NyBddk
U4EJIHptyynHpdFMKFqfoh1KykXDroEdoeL0dvOXXKXgl8GuaRsvPyeRgyCiKBRMrDQYb+TJZQM8
NBJyVQoM7fDJ9kldJAoevIwdD8dLmlJ0lej6JRMshP6hckzBsUnhQwQR0kAfxcEENwFsUvCO5e/C
HYQDTDIZyORE2PDBB8YfWB41ugGUDVmUKkfdeuEToCPVz15DYrNNyT1C8j2Ef13fOtg8Q+eFMhv0
r2pAAhEuTxn2hsqAwfBKwmEGq0X4acIVInvC78kbvLDdDlNfBB7fG1GnNExpT4D2GNEa/p3O4a+E
qJ6woVzgFaSdsJlBV0VbHQ7c50//ifc0PmK2zwq/fhziaEeOh/SiNsbrPRusyhMCdURPPpaJxN4f
yEGg9TijRzAaKcghKNre85jmC0e7xEabC9jUJyu064bvGjotKdE/iMyjWhLebIX+S6G9prGqTVOS
kBLCW4nXwoD0mDc7dbiBkCu+GwJjTbhyUDrswiA10DCiRwf49H0f0F0MMd/FDktbfXAY4yz6dRUK
OA1dJUyq4YbcdU8HKFroa/rEg/4qF8xRm3O3j8GL3XF6l+0P+XzaqpenFbeu33MnfaxmP1ulgcKx
4TbCvad1l0fnz/dG8B2kFxlW+62EYFvgrvRdScmVifZNdoxxaYAzI28z/zj0WtIXGfQ6OM1geInw
ggjk5zA6h82t5SidIF/Bn3rB2/W+3EBhMa5PIp4f7jVLbENXxwxuPYBf3O6A031iIA61seu7pZKT
hwhAyFxv34D5mHphoRw7ZedIPN7kvN8iGGH8GrjoXDSZ9s+cLLHCX5ZQSg1jCbck2UQ4vqkn/bvV
lWelb0ftjWmVDawKVRbR69zEgK14MiCGop/jcM+ON4qdKnwxyWMTwx1bxgqU2uhV7epDOdcXdDpW
wKsX6aKcutVnhzPusj9y5l9oy3ihcEHrDhNVtro1bucrmrvCnqUQoJa2NBcKK8qKZ7nk9+pUnfKd
yrT/PvNXem9O+b15sarEu+SQbdh5afbWUPN2xaY4pDvxq+RR+qV7UcPsGtQuQq3Pf4yVA23nXbkD
UWtWA1ajTUOusuWD4K3eG/2pIR+vTipBL/lJXqB4O2SH5tSdqrv4NTjxC9OXeXSAeLmX9qmDccxp
tB3O5L22h3e2JmCFNKZi88E9g6Uz26gX9fI5xTxrdUo2/YXnvfC3g3yRn+pT5nvhtEcQtCh34h2k
u8/p84rv8sWnCQipm6bAXX7S+KSj/fRfxbO+GLf6yfJ+0ffddrSkm7o0ll8ZTtA3jq+tbTjSD1BS
dETDAWZ2MI+Y7NrKTtklM/OnegzOn3W11q8IxM8KkEh2FPlIn8fnEfw2VFPHzznck7+FXe+vdG0e
tnL+Hpt1t/5utGWz/uyLrbr87L/Hzx71bL1t1u/tZ/09Rrf3ttyXe/FwqZ4W24pHVvsaHCi4IfcY
nJUzf/n3Z3RDbQ7t9zFI3Ow3QsVOEvMtuhl/0W/DFQJ4HYsjmc3VQ79mR+S6we8X/i2owsiY6Ff9
ytXevD/jD+1KCUrxK66VV8DfYf//k0jXgqfw5qmboVoo90SxcHkFl6si4cceg3YErxL86javBa7/
GDzgSG1lmuPKObtVe3WZ3D7r7NYe601zyg7qRYM/pUyBf3bxrlzRP22fQpD8o85R7UzYHBkT30u5
+py0CzAbA63afTffQ7ywy3nN6APD6WMa9NmlUsAYqKmGK21z1cGmQJq0H/3H/Klnul1vuMXYDwCx
kAB0rS2O5K0TTX9HTnNOtnyDtx/9JlsVMtYvlLZsm++/HPC2yc0bwSgZ90fdrQ/fbc1H8N6C65Eg
u6nBD1nSUfXXp2JXbUaLg0sNt31vu3W148j1ZGaJecQ4zPhdHHJG5ZtoAVpuzekNbpqw8y1UWj6L
ci7mRHmHrFXeu1d5Ny/1QWz1p2YlZlnHvDGf5hOFa7Exn2KqvTfiTxY581nwl+7fi5VMF/3JDEZZ
xEuKP+i7MYtp0jMdXnyFGa9ZOs8FTt6s9KdgqPEgptkrFj+hP8XVik+Ff6iX9K4xt8RvFsD4LlLH
+OSeJRcLhZC+FG4NYhlJ7+rlqD1zvl7eQTDuyN/EM/5bXIQ86NW8eCle+/PS/z1M3CC+oaC+efJS
//7B3I4xpdCfEA0wR6VY4uooep7V680pj5/TmeX09KUJ6xOTOeZlcYIJ+d9nJdYYvBepuZAajvHc
YsVBQCzeQnrXn+Jt6pfioLKqfE5ifVMvYHPiYnXe3+cVQaEdh/cP939wgr++oCR9ynyDG8ddly7V
veFFxK1OuKtcPOUqqImQNUNUvb+2t37arteA7uLKxM9R6eGeeIgOCeOVx/Ff+QImivgSlA7+hrJQ
vsQMDZb2VY5zhnFUZtvbPJkvf0ii24Yn4/Z9ioxAlinxS/DoBcrTPusnFh2gQwTazLKFsqnnS3M1
xAN40lw5eC7LozZXrsMfY5OdtR0y7520+yy75ch+j4aPUTY4N+WiWYv1qFlDJQKhihfVDn+v4tYf
ecSDENebcgquw1fwI7gI/z4p7jmL7ZG9F4w+x9CYz0e+lCzM6a6/zLRFzc6AX4/Jcw0Yp+wbJ5Zt
8VPcT46a3Hs+hw0QNeEG7CkrMfhzflr8YigiBHuG9+rFM5esFdkBUkHIgNSfaMHFPih8SfJ7vJMv
5uRCn+zwuba7YgHOuK8vb34ZN4+blp7ay/fZP/kQqhcEn/ZibL1tuGPLEVcd3jELYjD5/F/4A0kT
lXeRn0QXPZ6WeI+AKvk7xkQOmx02KFgXRDQqEtJvlQGLSGgbU7YCgvb0Y7BUiagLjvEjFYbto1X4
0A7vq38ulsGRMDxvF+7BU8UOUZ29XQEB9A+/6J9gNlxlS9CuHuXauPtL1+9jztJPrNUedl3BFpId
4/V32c5o/jvttZuSNzZxJ82sWCduMpdm0cpcBsQlYTrd/8SPYlbPvsfvlnHOVonPzP9TFhE6rFTt
mfT0atpjUzzIvNRmTfIjDV3YL4G0G5TLIfE5Kg1F6p5kAaNJCHs+RJDQBLjQ12aDz9SpWZLysJVx
MjJtMHaNw5sbxJtcWaAMSu+xtlYYuu28UF3lOwN4HR09GbP5MUZlP6i+DjqGziaS/lVybRAikVVa
3HToATcVt7lg5ocHcNRPKALLBljj5aLu+MAjIUK74thduMrn7o3WQUOz3Vv60TwdLljPCp2Umsmb
xjY5xYAp6OjNZZlsOTHlUGc4FI0Ogxhr+mU45jiU0oSGBneBDaFZ4LqSNuP9MXJ7Vh1cJSAfWSnx
B0R0gpvNM+POilRsYCRR5PX5zEM22WzbZEPRljsUdZjXKZj1HojHpbfUfSwuG1IStgaqt+OL8Asa
CEZkrhfztHeoB0Psk4MDQlLzUhIQucTFUy6sWHjudHQOE1zH/62AvCCPLhMh+TyO4kUYzhEgv6Ub
DK3RCEk3azVKWBKFk++a1w6LfU9UtzwxtU3VTN8Kgq1x7iiaJXNWVSbfcopNq07cm7HUE8HagiSH
hQLP1ZG8lRy9eBEkGwVyi4QC3yLDTYs3/eLzFrKernNqeehEJGDHv+EunAMRQi5oqRx5ilv09LZY
qyXs00xcE3/gB9cnL2jo8A1O4Kvi7XCDeQesrIjDQruEbBQi9rPx8jS2nTA0JoSj8MjxzfAzCNKd
n7WzpPuVScELG7hZCJEVUqKw5zbeLwp6KHC3PMC15+2otJwCmgHZkKot4rr4GJH2yDr39/2ZaeQU
YkNae9mmVABmol+vTzZDUPHoy2ESAmvLExQ1mYNVvfKkgIWuonnePT/FzSt7aGdvSFjh1lP0ux7Q
66bnEyRIW6krEbXKnenW7yUKUqGjMGNc8G5wdGkySZlkraLBy19xrGwB11+YQGcbBXQR2iu8PFbo
dXr64WTFoZyDgo5xJjQRLENXTbEk1sSknclnkU44hGCO+ZYWcBqYdBw5VGEvNsdrQx7HxvQHaVsh
LYiwCk/AevAleeBgtP1w4kFRAzOHxFXKDlrdL/LsBUelnUX2Z8X86AKX6SKm8glkXtnSQ+puoHVE
YzmcOml8AFK25Kp77IMcMdnUBq9yNcK6iI6jEE3DLIBBTiCStRqZy0F7YwKxXZZM1/eJthKfn1NO
IEsWNO0E/+anWBOD2Dv5ykH9dEuPP7gaqDivjNvxT2PN6YvZVBs5Tif0ZMg/AGlUF9ABQ44NKUdj
/k1HhAHPyGbJgKJhCA4MGiMbZPUnEeICzhtQYrceWxTWIIxNcM+FhDDsHmIp+HEEz++QLXjCeQfa
O5hEtr4vJ8fEVjlq4fxJ/chJHO4IfTWHdNV1l15BCtCG0jlKAbHWWC/SnqoO3TPVnOKFbA+3eZrZ
iArg48tYgrty54wuBoVDeEOLJQxmxpU+7z+bt4KamxwX2sG9VTtFOxl5tz6cE+H6ZX4pdrJDQhD/
hL904wQm1mHIABbhjzcoRXjT/5F0XkuKomEYviKrEJBwSg5izidUa9sEAwiCyNXvw2zVHuz2ztgI
P198A28ryEqwcxKC0TbqeNKZL5nY1ED1ZJaMDw2BOSG4DxsL5i91yvbPAtSEqZzigggCatjKXgcE
g4SnAXe6r8Fy0Qh/0R90MN2dlMEEtDKiIOzMFCjFSP2h2ORxWjckGvpUs3E/VyjgvdeFDPPFt8HX
QR8hQnO/5eaw24yQ8THRKr4PEJsGrwjZTyBxgdf8eKApT9X39yOvG045V38XLmMixG2uDAcnR6Nh
UG5B3+jVRbmTAfw8MS36OPX1ERBfRJrR1CvnzFXQXdERGsDXEl5b4RKBoBiVfjOx3qWvNiGW9Er2
JxJVILSNGIYggONpUCJubj9g8sgndWuNMf1ZUHzvSSzAFJtTFjKbYYgM8iscwKSw+Ew0Ydo3iJWH
x3e6ue9+p/CqYiNjAnQEAhvdj9kSlcSd5DHgWFe/WfAKuD7SF0+PBb7MRQFj4egB5OJs5geKc3es
YFJja1dYxwf0bvYQdJql8kNlen57IIlIP3Bh+IywpUcg/9CoIHLXmXxouybgA7cWr2UVcLC/j50S
CNeGUfoPkgdG9Zus3g4yxOxOQH09AMz+syWVCeAYriH1SN55TckWmT1KpmXsSMwt73aj2ZBweIFp
XyyBkOlgl7CE815fmSuk/nBXSVyQinlziWBQIjJQEFBsD6DmODhaUIO4xvhhmFFYbwRMqEsE5n8H
iV6GJxOW69typJ1OvPwqaB8cO00dnNJtXn2voCXRjC26iOPyIablkIstSvozI2b2b4g+jhkUcFjB
EUlnEj7zlsLvRPuL2PUL6B6TTn2vs5VYoFWrMLMpPVSprswRAd7Ob53v+KBU1v8wuCgvdd5kD5EX
DuGSe507kIRSAKsaGy1csiz5Y9OwcFOJn3x9mP+nJ/hdqOdQidi8spgXjDmvCXeK0S8Jkh8RWwj3
N7uIEKNuBqgZCXD4lUVQg9tAB4gIwmGd3/XloO13hBXLwiBznpX76uDt8ube2bUO8uOgD7lFQ+Ex
dHW6M8ceg+VhhRO0OEDaqJyHYgReCoGeRCKFZ84YW1QxxGCEr9S4qYqOh5UFlNOZA+oFsD38jOp8
OeZ2TqeSXtlsfgsPVakT4lRIyp5ZD5HbzbexGRq3iE/iHWAkxMHozNspWQ5ltFuyz98/nCrSzi9n
Cm55yUuDaTVf/98NwnCRB0XbT094cxlOvZZI/3InKQm4RyxdLfReG6s4AebkzqHr4nFYCFkJrwu7
gn1hOi93jiJovv5o9jmfE40khLTx9QYINTa5G+fEOONS+3LPuUOfaPNB2fIMy7TzqArBv82hCzl1
QUIdsNV14qsvm0dVgOXeo/4ScrOo857zc8Fv4nvmkLDt3kOpEJHcOZXIZ1tfUxM8PnNHnpxUeBWb
9U9ESzFnaFwJqwmAHeAde+ItxshDUchPBq6Vj1LREGSl8xMRCBCG/PzBK1nS82Qnh0tH0DQxiTHP
d8jTabFeGbrIOcP6yZkq7MwXJ1IQfbn2NzG/xCspyuf1tT8zA24dEmLSkecet92L46oskhPGmSai
qKD/oRFI1T67zaR8HidXhsLMx1qnRJwiHS49LlY8jW85LdfDV7C42oYNLnuP07U1Y0DNKFQM7vRI
UYLWeQ/CKaQSgCuS159BcwOKkV/AQ6BDfXGPR85QNs73OTeDUE9Vyder6Nn1MAvOTPvhzO3n0vle
72MRcUrq6npdyh52njF6kDRjjOjRzgOYBOwN8NCw8x87wxYEVg8aAavSZpkAPGlkVx4zxZfLa9if
kwhksk1tOpWW0qluQz6JFjpmZg6ClV0O529bmJrVmu3ThbWGhaxxzUxIMp2den/abNfs158QhcAj
y2B18cXcmp2JL7FmBCxSgA0wklntffc5HMdjSbcB7XgqzUAy7t2V9jua3ZbypvWA/1qsdOBQq3Dl
TW5bEoFN65BbMsAjPHmXegByo+sKaRQKPTRPAbhtXj/vA/Sr9hhvl1hqmdXlsascAqAHsmZDB7N5
O9SdcwHfd/IrB5wnj1jwSo30pcTmw8nM2zY/w7pP6ykSvq47RVMBWj5OH64EKQVp3En0wl72iroT
/gRo5SKP0DJZNxbPHkUbQ1uwKVE2EKBAly46LhdIGKVURZddAgYEJiJbiyS4A+jhEha3aNEUDkg4
ySPCEipSWJykhOc5tZTYYw0kLBrVHq9GCKwAj+IjF224eKJzRTnIlmYE2tbRDBB/JePwzL2fm7HT
hmUott4itXTQNx/DBRC5B0L59iovdjJfoU/PrjRUe/b6mq+aNggsXKXl3zaAMz8DNTfAnsvWeYZU
tYhRlWEy7cEB2zWYwe0i4cq35XeqLdiJqtyzPT+5/+11tljgPVejmWqPop8FOFOZSmf6+n2Vhjiy
/mTwCshnj3wcPsTlMzNCnDWb3qNVhyd++yvscCcZv0+c105Y6WR7+VR72nbX0xcbh+/D+NvV53D0
i6NOYk0sJKvUDQounQvgnj0lYu2sv/DnOn6N5R1IKmC8GOYmNT7EYqNjT8tO92vBwhUeMNWM/ldv
ltIi2d/OMgOahW5xXjInjGffFR/ZeBNfmKkG+JwZcK3DXzBy8Plp/v1dqKf5dtcQmwygZIiurh+x
xWZrmvwIZmFE2b44j4ECgcsZcD5l67HuZttsAOyGuRoo6+eeUwIS+//FcrkvkfGlfwCLHalAEJ1W
txBhgp02shH+o+NzH1vCzyQcVPhNIK1s4vZSVBqZPza3H0+cgesCkzbPvTKq51xVfoKOLcOuy41D
4kR5VIT8q8bgHvRI52LULRiP/cduTGpvmKfTj8nI5Tl92UsMkPAz9FQr+Uv2QuNUhaNboYJkv79r
PG4f+8H987PkvvJ3kd9nxzd/uq99+DQnkjFZ3Le3dXuCgV7DHtoWsQNNHcO/yQJYy9dQfULCPFlz
OTiQBwizgPzSN2L0F8YmVMQNPqLf5d1Nd+qWiGOzv09npX1zFyRkWKns/45VCLR4fE7nHGSSckSa
pftpyORmcx1TSFCLtLR7rpzjUUGRbLz3TAoxvIYr76J6nFouRmV7RKUThuqkImIj8cdcUTss+ghx
kXwQwkCRINjJaH/l5u779LtiypnDBQZcM0qmjOcxP+cQ2CB7PsopuDPxwnbtu6cf0WZ/ks9DZrfL
6qkd+QeEM6XYe+wbT6LXsT7BKEwLBx1nDi4QlmLE8c4L4tbfyMmoWsJ3a49l5Bj9hJEHCdvySsok
VrMNioOW5nynyaZhIVAG79nXeHkHVHRUMPDwDQZDyxG6G8CEBou3Ucj7AWMtpbydfcz7hqGLK5h4
NLoXYs6xWAnBe/VYrJ9uZY2mkPhdShs93wF4BF/2jAD1oCZsDkhB3EwX6BMx6xLsj2G1nyVHqcqt
l/eY428CahrXyADYeHz+GjHBdHV0oRCBNMy3qQtGSTKVtTZXo8Jfzx7Wd3//qdkuBw+/WhERzcIP
jjefUEjZ4rCYt44kTPDE4+UqXYkO6w9ESVXQ1FfGq9pivLq5SZBh8jzNNgDKbfQI/GOQ2g/rWFhl
1PgfC40NM1muNKCu2gE8nTifusrliCHRJl8Vi/cPc6AI8P/g6UGm55D+AElgQDL985oM7GH7dwVo
QVBTl8miNNYIbFuX0dJGLMa2U2M2slT/D3jhHIfYFdwpn86Ri75TpQL8mDIy8Fq3A2herHk3sZL/
cD7wm36cUyOgcfVkgu61Mo4Y7Gx61SC32IrznMlrxXD7oLUvWAA7nfvxCFYsUIPavx1fvgwp5G4L
4d2OD1OIatG+HBTvhDPtNuA3iaQOSMMF/EpxSp0EFO41V7yXw2nyCgszik07A+9hUoQgzjLn9LrR
J+TBsUQHEUF98AE7/nLGHT4Rgzkjnr1LkGVXDj12iuC/ti8vXokz7DseZx0pAdAlae7e+XVEfmqA
nTwjpDeOtlLBwswb/gEz5QqCeZDwIZxnc+hoFl4UQELf0RMOpsvps4HbAM4NmM8Dah3bt0VZmX9m
Z98aW/FsRQMNijcJAXD4js0mOVL/RogcWtWJX6qZybx03zSaRkByMUrRCAXoINF25Jbsgzcqy2ZG
JOATaMwQA4Mny0E/PdbBd//7vLlYlcIhJ8xH9yvzh48X2+PFh1+WLmsvA3IhWxPZClF72nJnAyjW
pu5+SJ6w8W2OCdYoCZCXZc4nvCOdOmgdPq/MeMwha0CyzTF/MO/RLra/XhoxQgRS+/LuAG90q92m
wfZrgIklKS0fc4KLLq0bbD0MERzKGp7f0BGY9RqL3scz4pn3pzwIQMrY8v4m2qULOo8j8AKi3dq7
5W6IsXkUvvbtVgUq7FSnKqiuIKGJZcvEWqan7gou+OsFvPXlx/ucd/pRAXeQ27q1+/AlsKkfbfh3
sbB2DZkjc8jGBCcg2M1ZVjmTS8TFKHmP0oZkXZ+t0S859Mp5MXcI7eSyEaIFitiVbj23Ak5PZl4O
lJCXBRciAEx9Jklg9gGGLEJXdNUvOrBEs0cYqdNl+IUKis4BogsGoq2fvW6NFr+k67fGa879BEZs
p3xsGsTnAZnE2/Sv8kQk0OZz35HAO+diSINVFLfmZhHgUsO8reP9sOzE38J6927bWjNMQnYEXLxd
xZAvygcZkIMXD5cYNgMvBQUQD1RD2gViCBapqqZv8yhtGTwhYQpkPNVtYvopDRvUrgkNWojPwfK2
Lqx7AKANq4edRMc0vy00DzRShBfdBvUAdwyf1RKYwaxfDlBoNmZGtcsSOGHeCErY87SVdlXwovMz
GtHELHQ0JNTRQgwJNjiLm+U3oJxZiym4Zca6UW3XwcjqonQ5WeCvdH2ytKVwXOu+6A0iXfZkXngM
aS736wgUvt/NXmu0hOIQ7FAMej0hZy9eupMHAm+HwbmltUWaUfaFc0NGQLoCc1xGitdsfTswx4rD
715mQhiUWzD4330ZgQXJEW34F10o0YB7guhlK2SxrBsepTwlG/QMI014k9Nui98AJcqDsgrf1uH9
+Q5A1wyaiiFs7jPeMb8OZBees5FtEqo9aYgEHOdlbwP8xsEdJFBAymE54KNzVM36Pw5OwDjUVIh3
IG+JltP7St0pIUiqQA968HKFBRgODPueu65cBAftTeu2eM9ItjA7a2sAG88wZpsExGkH5VjJXCYf
t1kjH3hjMGOMt5rTAC3GJuiv/KnnQO8e1j0qnCHTvXdUG3CpQdErHpjYD7PFkxpgoRfguovqMSQb
SbPqqXzZCgPgHG9lk0OqeeWKm4J4oJ3N07GnUZiAGG4Wr0W+Gkc5/Re1p5VAHyWvSEMMRYPmqF8n
D+tpY7Ez3saXGIDkw2bkg8QvaD902v/e9sdCgJZUADxdgyLxK+0wz/x7+S2HEZTzWhtEiVOv18wR
dMJ21e347+csdsa770Y7AAGvloQ3icXWDzwM1St3sTd0Q2NCYPWD/DqiH04LoHvQVHE+h3aH5kk+
WuTA5WqvVIyJW0MS+CnZIqBDWoNLNeC2g+MvMSUOcQUUDoR65442PE5IVmc3YPN+pF0NHt6FCOe8
oQvAtQG4eMD4cECbv0yw5l0AlpM2+znw5xw8cN8dnS6XPn8cvky2C9oAPDOi76LwhTVGNRBoqsoo
C1bECBAoBNgDG2Wz/ZPuFuVrYVyQOOO0tUYXPEBa2uIGWgpg+X4GqakkEQTMy638bjTHeopciaNv
x5AVdgOF5znjBmDwqEAuA7j+sPFm9GQLQd/Yry2w+biFcW4CVicRRR3C4/WR+QZCJgeN0R5pB2md
C4h9qFJgolC2EBWvscigJb4Z9n33xPE6KC49iqZAQt50eMJl9GC8wpEar9CP3Ch+yxvAznwKfM0s
vdTql5/GhOsI/xBpM7pk3GvioOvsx/S5U0+Q7478PmE9Ru154AQgmGMNRQBuIP5zz+MAiNijty47
r+SCqkjRcTCU+jiBBVSZtLlY+gDR07fyUUys+17c5LMEQN0WilPeLEpcYugovHcA6jJit7ZK1/q+
Cx+dK63S3ERL3HnhE2s/TDQgDXmuY7zj6jT+TKyZoTAIb6Eu8b5EOBzQHJUNmpCD/wyUtBRxDBw8
KWf+IbCTPATEKNKDhBeF5A1pGtb5AuUPmoe4tXFDHa3uZ/S1G+YzLGZWSZRgyK7aTesDAY43HA/A
kDTbDFAEGQEtV4ONOF7xVu9vY9QcBxM0Df0sO2OHwd7lmF3bsc2vURYppGF9hoSynV35QafiZrMF
VHwRfW6FamqQe0Mck/icfiWuFZjhf7fC+BxUZhHfX3kurpsBIW3Qh78hzEKp511wKI1uCBEOUvYa
TMjKrg/PXbLQk7kynbijna6awi83j0x05muNWRt9f7lQmJ3y72PKX7tNEZJhseB8FpXglvIhl2FB
zAC055NQfzvwNpPKwz/c7Gcv3cAblvkyKQuRoXgeOykEcIC38enWmJxVlDZ+xGPtJJtuCWWU7laf
4R2/OfaIOhrdWfZBY/3GC+YMyVIj3APYpLYGOHnkWtRl7bxD9P+mscMKb6EtaoUFKZSSHRL9DGci
gRegwgt4OOrN2BocUXuz8b/j35J5X8wxLne0D5BqmWsBpM2/mKyoKkMRya0dpXN7yORYnrr4CWIl
gHRPMug9pzSI+8pmwlLtH1eRGcUYvwibsSEw8kvMm9yaDz+eCphkbIGmZngh/H5cBmIcU+cCyHQ8
41VnysCiEjegwrj/dUuZe+Vp09iDelTukBrhrreyQ8hIV4VVbYlxkFveEV//yN+tHj4EaSCoEOOZ
nYg+w9Ijh3uKN0GRMDTaoAWHLhEDoJx2l31baXMmvkew6vx1tKKxfIVTm1rMy8ZwdWcYuioLcPJK
47M+RU7lg8s3rLY4jLlnSPTs9RW45cnqJs3e45+qHGC+E0ZF0sDouyjz508P17QAb8mcTbY+0/6D
QUhGHwMZNoKBAe11TdqDCEbACvlIwi3T1pvLdnmL10wOKGcSfTGIsdM1E6t4Ex+ZsJZwDz+sxKAo
8xa/XFBjTKv8yaB20nMCwNWSoHzlKG+4Iinig8Gu8e2nlT2J5A2+O0ybs0ifdf54rrADmH7st3+3
HlfVHA0v/9g7f+i62eeizGg8hvGz5Ozao+g+F+mC8e5OsMGT8W0+hBV1MhDoDw/kl4wG/Gamsn/n
jq+h0o7RiWWKzCZVPMId5pjWx9E2h5UOKl1WWK1TXLOcdTQrWcYe4ZK8llgpM0nVlCrqMwM2fnnz
s9blOKHqKMimLJvVjwYEiT34i3DAabNYPjDTxOyDGXoXsplmglchx7Nl/lYPKKgnJsoTG63gwZWk
cN+sI9CdxzKJZf3sdamYNx85AvrPaMlEPsjgpb+/FuSXL7iMQfxJPbVfpBJIU6KO2hA9FWzh2HmT
rhF7ZYy9uv+wGxYXGChFMFwzA7Ic/tIXyKm6AWfkAhkY09OpAMdiUKu3kWeUN9Kpd98w8ogO03iO
ADXanSQT4+uQhwEVkIEwr63z6W2DxjgmGVBNhbXCEvu1qHYL4vaS/IrKwW2jUmgfsi2rbkw7zTvO
ZkaFtwBOfO5QfSjDDFplrcwtdeHAUSm0Na1iandMl9tqeou9JD+Lkp1NiUa3f1TA1mVCQn1TRWgf
FA4DY1D+1QwwCJo9hEIHzleQvG3IeWRuJQ5yakug8M6b/4IIE8koTTSDyhVmaxiwQUn8wX5QnlaA
1Ruz+Tqq+9rIVBPaGs8AX7mMXErIZCPNmDQhGJ9FbCIALt9YDUd47Wx50uKC9EZ0orIQL1Qs1W14
CvKhf9ga6vrxyJmgOSmtIDW/Rj6M9qSyPndY9ACB7B68vmTHlMuQ81Be5V5zYW3udcJSYfiJFASQ
eciIsHZRqlC9V3GkDW1/0B6Dc61vlV/4SvVQJSdI4V8BnxEYsysE+M1QfrwjEAVfB6LXbHx9L9mM
mslpDK4aCw0LeJIj3fXhlE/5FRSsnfdiTbcGkzpDcb5aBa1MTfACrjM497GZrv6dVNoNDRFLghue
KaMVEk7PPRPPkjvAQZLm8Ny2xXTE48Xtl0VPS/a39d55b1pKdjSk6M/hx4JkeByyxmIViBQAm20M
Cyd73m8UroB8lErUXAHusJ9n9cWrhBjJx1ZYyd+QrjC5lBegHWjpqLZtsRNn6cp4cFKHCPCU/xaO
0qAGg045KeCsHRniN973V2eXi8ghjBwc9kCPM6XIV9poqZUGtIcxKaRx+CaUjZjqfjo+1hTX0CT4
wyWGmEPOFRfvs7SS8iimJhvI09AxYB1RzH0oRmWSPe/q5BYA4Ljwd0ZbdDLT+eXhpojDIyB1Zy0z
/D+Bkos/VHC07P5PXVLNweenjubqh9rvIl6kJfHpJg7CjuMZ1AOeM+TTn/qAObzuCo3L0eaH8kGc
33wYLubHYw7TeNWVK37bI3fbwTst1UF2orFGUXOMN1dy93K/J0wUYycG0x7vXuZHcr5X9uVsBO+F
n33w8bbYgiD7mub+19FPHNX24esnJBrgh6Ha9l3gDnCarFDRXErB5eaTJdHzAWuyBn3zJKwTZFNH
Ima5NTJqjGTtcs3+arKCN4e402dgaMUbqkqYcG8uEX/xUP8BPgc8m4T76CIA1g+bDSF7oqEw8tmz
WD2ULDzVeIj9XmH5x0p7fH6HrClQ9gt0szlAuwgIPCn4CRszwHhQJCG0ck757YlM3CHVgzsAjjSC
3umghAoBrUK+7HYdRDkc9OuR5JP9DgA8r9ecIriMQzJx+sRCiPlIJGF8TFmMNYsIlzQh//jtIKMX
pb2VSHsSfXqefD2Z3pZaBwF05JRxm/Q0fN4eP4M2JArT+d/4AR8R6xRjglZWAzaADVQ4yiNRAME0
ZH/krkuMzFwaAeig7giriQmWG19Dr51JIMEjMXTFECZTZp73JIOEOmgsDWNzdPP6JVCiCUIoH1bs
PRAT5NhsDBh3BWKJ0M77ATzzuuKxfKx2JEhlnc+K2mf1VDBMw7F8N3beMfcXex6rQoeJjq2bodHH
U2FpwZqN0EYKkLvZfa/PJvYL0bvKlpE/oD5hmGIKrCqC2MRsnfEv1GP950EdSCcJgXZiJjBoBr4J
LFjkFO0BPGe/b3+Q/tTtk+HglmXX60CYpkuJFa/afREFZuW8VLGkwnMJHuPoxPvw1mf9DIYf5Ve1
p3D7MK/8ZRGjvxyYm/3XosImb/UoKI6nPZkziXjVBUwEhuhLnmR7ioYLAibwlrDsQH2K9I6gN08B
4iN3kntj0Lx0jcPudzgHTN05I8My47l7+CCtWvQMGI90HSghnykYg5ObMsdryRmV0wqenWhOXlBx
AsmMz/ypYkIFuG5r5nPjalYvypWHuPP6KFFA7YqN0jsQtPBdfZijoNC8UfAVLTpqenuo4u3YfcXz
yYRAZTxJm4yycRjRMH7ApQLpiOdoalDGr+BK8rhRRc6955/E6Ex+tqfXQFtA6A92EWh/CIwjDbpV
jJGpfVdckMlPhojsGBDEg1tHa0Z7kvh0Uz1uOMwMKaBUhC+Z0cfEXyAGL+f9C/xCmDYYSKGUgjMu
CxuZvnTi9zQLX7R8WJvSmrC/G3ms/4GBAMNrhqWrmh7bPbsbMQ9frIhlv3weuJJ36QGO6ZDPU1zx
40H1YkMW78DgZo9Q3H1nCI4NYoWjrZZQWw1WZBkyaw7IYQ3RLwYVHutd3PGs7Ii9uLsroZngJosi
DcI0zFjA7Wf4ZPzoY0Oi2N2q1LoXZlyzNJSdIbtulFVROSLi7HegQ8IgrU4qWiY/Iw9Tv/EX8Mqg
cMceHwvGgWVVBknpgO2obvMxaRSshjpwsAMVOJ7Ur7AHgOfL6awGHRFtybQFMyIS4VyirkU+spXn
Qucqrd+Qe0raB7UOhZxRiDwb53NpjJxBgaWtBfxJ5XS9+F/sulEUTvk1gjzTxe3os2t6lkj6Bk8F
JHnaCfpu1FbORAd3fKMrQHQVAACqwcwNvijooRBCzemhcd9lDkKLGqJ0auA/OD11A9bXwzoaYahU
/PrC41x8jnLyBxLuc8Ph4rUlRU/Ij0AmNMaKSNSnSCil3gA6BQ4G0IsHTMi9lT9xixLfAp3QJ/gM
EsVkxlFCbmWqzIdRWHr8MBZJTJEGgN1gOU9ZdNQutUItB6DSUE0EsCYnPqSz+LYD1yRO9s2dePeJ
XhRUcXpNcVtswB5lOYkKzDQAuByS+LlFAeDZV/M3UOJMnzbKLGEmJT0+aB3IwaNmQU7iA2EzSRAb
/wUmp+I2rLYzUJ46wHz4MaI91p2GikR3MFW/IUypsiNxwWDwwCZIwOrIBQ2dZoYiEEhAJAcGBORX
YaeTb7irAHE+Krh0YITxd5lWwb2xtTTqGxeaZP8OWjDZNfJ5iJy4jzoq0HwToY37Ir8Q8uMib42q
9vsmyJi74x2SWeJ9xpsxLjwNVwVWHAAZQGRGtWDGgQK/adYDKG+nUJeVF+ROR1JWSRgr6OQNdnL4
9eRsdAzpKTDUi4TESdrLGGWe0ujraETk22LwMxmZeIQDn4394oBhzcCebMESdUC6BpN07YscmwGO
XUGfDtYuAjEbOMc9ImeLVvPEnfB2OvzcUHKDYc4bMoWfVOxS1avr6Zvu5Gs3Ewd3lm9Q07AhQ8eC
YJlj+Rk24Z1RTTcYNafLZuJKMER5jclWcAq5s3t2UXmUft3JYjIy/qSjukEUwRWQa4yjNLeEh//M
2d2p85GDlj5/BuA9G13xLALRPTGLHvvg5yYsYAx5if0cUvaUFp2lTtG5h90OFcMfo1Hjs2/ls1W/
ZCoyk2J/TFyHPs89nAN4QLwO8i7U47uR+0z1KIDASMZHvTPg1C2hYHkIXtXmhWq1Y2l3C6ENaGC8
Ul/Jgk8WAHHr3Sc4eM4g259HiTl26WO2Qpw9YaCCDzTV80rc1Q8kF4J+Yjd/uW4I4K8NJgmxnZL1
PI21nI0GejLrDjiGV1OO67ZbA6KDrgiRARgwEEF6YTpp2LT1gFzGegv5LpoQD8QcDf4gfhyptr66
6INIKiUTMz2qcsFOF88FoI5yES8JTm42q09AZd5nRsMeDRCDgmH4QTYn7HN22F8cBmzzbIz0sZNR
TATQVxjzNfZ3mW9ged0s57FFPuoM3EaaCQf0fXE5+uD3iwxDy46NAUWxyvJfoPxkhJsUVsxG0ZBE
VY8b44CQAc0NzXX62WZe7lfTfvp0nqJdBOJP5UNrFgOmb2GHdhSEJx+QpFKscqCxhOO3P3iwgy5T
ZzgS/gL4phhpUElkaPICzbMZnYSM1WQyf2xkT/CkADndxKVu16Zw+9HNa6DpSh6dxyg75v1vCUcS
kObru0Sc9XEPJ5BEAHCuXyRnQOAIrKOwtVVx9cHqzkh2xc+gTSq+zGL3+tMe1gfpw9ZCzbtoTxWC
UO8BcergyKujDGvUEeBxtYBRPoAnIbJPGEeyhqHU2LfrOspQbjuJV/mn2nStcd+0lSXNQdKsNVdy
klUF0/vQzu+MwU0G+hTFtBiK25/VENxs7qTmx0YTi2JdHbhVdwLKL3zhK6gJkBnaAtuQfs/xFMRw
3k5VlNGt8ggcdP88frMBatuun4tH0J6Rt1MGY/JshY0FdxPH2B127oPu4wn3Dcm5sQ4wAeA40G0N
NRx7lKTO+4JPM+p7k308He8reOYIl8Eh8VPFBW4rwk7K7KZ2qsULXMcYQb/3FBRdtXj6Z07og3p6
oF7IyNZyYdiLf12K8cm5z+eJZtcjI3WoRMfDDDjO7QtvIgrDcLJzS+NN3/dopk7uhzJsybTDCFN5
TnMl0D+XV+tlrYeLNQoSwji8fd0kHfCNExAn6/yQY7JGn8p+AqosDldhucBCljkpe8Uz00qIm0ia
aWty9hF9FKiDbXjjreyWD5N+FnPSKeClUHKz5Wg1XokX7fjct2dAvP+zZVAt1c+8hUDb3g0dNDMj
8ekwanWC5oAUxtCQIMEdW4TkAeF6osS4TEKqnYAZ6UAkTS0C1QJMhadrDhXAl0naG8C92c7Fatux
JDdusy7kGGy+Eb4uNGfQuFsmkwA2eVnPQqAFhSt0Boju6XmQjNSdt4OLb8jVkwzIBFrqAWmwKouS
sAei8yaA4lJv93TIvZ+voc3O0/XEoMEF+umllXs+aCsWmMxeh/EBDS3DCXlYmWgMy/xhgJUOKgTA
9ZF9BOaIEjYDgv4MoP1p8RQ9GbU3TutwbCzhROIpF4Sc/gzM36bX0dBPzfiDlKWY2dcn4MwOFRDk
DwgbO9mnGr204eqCionPaHPB9L1imm0gfu9NZimLT7zfne3TZYkfMgxkGvvhAifBmJ2GFOCh4LHr
9G4b0v0eFSHF/utIR5V7A+q5Hy2wTvkqwdPNWavo3uNIw9L+XVQXcRgRJXJL/ic/lLEIBIRiZ+xn
J45oUT0+QBpbtO0w0U+senVwLs1+TM86k2eTY14+oDnZjUdhR1kOn8Z8YBCZu2OQZLklYUA12owo
upm24TPL75MMD++aJ0J92wpKx/q7fy7vyxb9TZAGgvVhg8zJ0YzHvH85VEy9zNa2ul3az4YVsYMp
8D+tYI45G1vSHZoj79W4s+rWVUf2G6mqHvFQn/ZH5dmFI1Rz5xM3XalurSObyWZX9EZ+cnMEL4uP
wFRitqXBB0XsK5aeYzR/oVCe5Zd7v+3IzsrqE7IdplTUHI1GHwzUORFQ/Mfpx4zV4LmcbCfysich
FuxyjAIJHNqXLILUge5X4uA2qucVM3Hv8dvUlvxmauBN4rX0wtHp5/3TgBilPkmjmEXGx9K6tSRu
EJAXeug4+qxmcq75vbi5Fcfnzav+qOTeH5xa0lWOxKG0u7zZH9xZZ6IFw57vUtOaAfBFVwdwr4/c
IkIEbNyOuHUyDyLWugh1rxgayw5LRlQZJDP7FZw7n72LeR8QOj6OuAWbGoGUVfNEFG0H5o9JNOYC
t4AW8r3K/OeOvbtgZ7/McNKfDjHgnSyZd9ViMFtsyu0X8wp2v+YN+1WAmRewTN1MBDofTgIZHdkX
3M8tM1NKhPxUis7DAW0ympj9Gttole1KfQJRgj1t6XAcOEDInl9fqC4tNSee539IkXEDU/CrT5tv
MHrt7k8b7TDxguHTazpozSx1BDXZpDOhHTrRFPsjKztUnZeGuFth2VytVN4v4NOn21HXTPNVWyAh
StA1MGPAJ7W72ppUhhZjTOWyAOtntOZ83YNwjBP7JSykBzWODnPmNdMrplr3bdXPq/eU7hhh0g5R
AnYnnTCP0XUVGF5WvxPy3P3ul+XsWQy+vBxfiGup+4XDKFCexYM0y0+PDNodKcDvVPqHHUGP90lH
RKkdz1B1Uw5SDzENv+vVV1hkvKUY3e3eBQEHnVMKqgf9HXrwGN1a3T9n4O86Dm+gVzj/aIUVv9kB
sSOZNQqcqxnGePw2adu306cMk+XFWNgdFYtu7PIKFZfHAVwtBiPVyJYz5P/dVFx+YWTc1/iaMjti
8Zdp+P6elGSVaNu0/XlQIpQbTfPjCc3lolBW9f3ERDDhP5nWd2EOk18Jsfho9FM2XjcK7Jjm/Pnu
P/Ju3P0IKti9+/aezEftKv1Mkxj1ADTR7quqX7ap3/RTsCcFP9U/u75dFKOdKsJZgSBz73eV8hM3
FzEF5QFz9vvb152xSvneryfz+/78fazk8Vr8QPByUOB6PBC/ib1PtpBxXsLVRrVZT5O9wWNzyurE
fgOxxcSDAQM2rB3tllv20B6cPsNjF1sqX6qnwstn0p4rodrDJjVrZlOim2i+AuAjj1RwaabEVEwl
OFg4soyYD/1H1Hktt401W/iJUIUcbkmAYE4SlW5Qkiwh54ynP9+2/6lTLms8YgADsHf36hUk8pAg
dgkfLEsYWzE/wQ0LcgFPCgMApx1mpFrpRYCU7yOx8kRnzG5Ui28FZ0yGy/M3w9qQGEQ4EdBzCagn
3QtRAF7MTPszNmLhr4VZTza6EhFjjicDdCp7a4bu84JNMUUXDApALSIqPY4cwj5BBsioQjvypduA
n7nL2CWZvYUXwq5jrdGygw7zFMC/1ixgIEAeQDeGaAI4bH9JVSLlg/GNOm0EeMicanQX09VwRlLc
KhdDhDY+glJpOpF462Chdls11EMxs+ENmRYW4wegsdlthpcFTvXs8q6I4eATYhoDfiut0TEsKjpb
j4EUJYS8Mc0jQXMNMG257/pNAO1VOdAE8xnMic8clirLCIiH2CSGD6NXHlAxbKjuE+kwh/s62uKj
g0E1hf8s/WjqI9BeJ7whovfMeQe2sMfnXoWVe12yWzW9yPZxtq4FZixQAZKDc5/sjY6RNMW8/gn4
EIExojVbGaXLMJ9sDjJGSrI0e8FDWUA5UfVc6BVoWlM4j35JjIbqTa8IkyK0vWjgqalFfQDojS4v
Yjv2K7bGJ/mHKSAVDHekiapFDZ494WiBf9XHCdKMCESPt0LgujAYehAL9QhPBPGYDLA3gbQDuCwO
QIXh/GzkRA8Y2/IjQRuYciBOh7fqAnCRTshN7uUJy4YDWCcczp7wFg+DnhhYFJrauIvKHWrX2i/1
1U/AFJU5RO6H3PqwkvUVQJvmi5k1AdFAGpB7eAFdQ4Y8Tev5h5UBM0oc5+gYpBXw9rYFBeeDAo0v
vnqCmeFAvMMJgIkQMNPeAe0N+xhdtI8NOjAn4Atb3I3SWMgYEB9odyFybQAVXNxhFwpKC0kumOtO
8fVL8VswKyf7sdgvwrNaxcnMvDjs+WnBIkBPHZnJh16IoToLAdklDqRmxoOnVoNFqzP8Lg6AuyTO
gzbWUBZtVOdCFdT/wAAZdxpWV4xlILyi7IFM70Ei3Xa4EM5YqAfWxyjf1X9D2vcY4JMGETB1bfVH
0GdACatcfXbKziaASaXBg1m4vXKfF3JHi9mrzjoOtM82jLnjQSpXq2532d1nRiL2n1i4a4QP5pgd
cxtFf4dFwGi9SRygBchtSDAtGac5AlLGUxj8GlbrYZnAjFKS9i3Zvu33mO7yc3mu2SlIkKrO5m/V
eXP4pkGqGgsvhTYXUlLtKLFWCewYfOLhIUIzDt/IvIo0lP74BK4XdkAGTBZevBiqXUL9OCPLUAj9
CK1mT5GihG+mRPVApAo+TQiH72aKiBYgXrC3usHP4YhY7KzjC2Abai8qbRY5hk8UM9hDYAa1IJeh
OsfFF0wcaPE74ZQyyhUY6L9fgp01v73B9Ip2p2F2hSlZtZP31tOcu+Qm0e6DU6rXmtE/iya5E68O
a/NfSgboUfdKY8bqQZ/EkTHcYhq6Y2kms7pR/GkPPQvncFzr9+03bTe7Qgra81pCiKEOmkg1RYEk
6hHwv/d4eWWzTq/1M387rxCT0eReoCOEEIc6+obztd+9MOwyn0JpA7yv/6HLcPWdfTR3+DTvMNk6
JMxrXPB//P/4B6Ib7BiHrbmDnjAff4Q81teH95/guhBc/Nec5RH6KIfQoHn2iWnEud+ONJfwJNYy
pyfYaaweaMW4VNeIESL3u1xzAV3/xt4wt2ReyYWdf5BrCwWAU5rFADIQp/0aGw6yT4h9EbpesNYS
JLXcEbrDvVBCIkSll8tqD4Ulmn8solbo1VIiK+hNUaqRo4psuboI7V66V2i0+Sv+bP/9n7atUQQd
6lO6R/vIw8TPfzf9d3dNAAWtr5EY8PdR4pH/ezStMM/5v4fwu3+3aFtxlHSvoWNmzMQ9GK7yfwjI
//dYbattEZiKBxR/f4qn//9/s7D2PgcVvwNh4l7a9q/nSu+LZxav5L+HgpnuB+aUfo6oUPxUSCpi
pG1dY1xj1ew7QSrLr8QBep/Mg79/xU+dxArx34o/aE9fNVfcj1fmivvKD7y2iAjkj3jQv7v2voyT
V++jBverTbYBzxM3/v9z/nfndC+OyHv4e1wyCDjavyNptMTVZrgO12qTe9bf41XcKn6fe+Nd/Ff3
cg+smxdDxIfmipdmw1/5+2zwFVi5GWPtQS90T9yue6Au/3sbvU+SvK+54s7ijYgnkx+9T1Qb/69t
xVOL+4iX/e+nuO/w9O/+2pbxKvdpuU18KBX3Es8tbhWPE/f79wbEo/q7eA5xfPH2uHvOg/4d/L87
iif8+yL5VMnXfogHj/fhIp5ePPDfOxe//ffE4q38+2QEL+BRh+wI/z4RDn4Vh+ETTvgoNJdRIx++
uFESuIt4fpLy/h5BvElxg0oB8/cfMe8J6hMPxwDkam1Ub3kWD/n7gnkX4z3nITrKV+6GcRxBEX8f
8d+L/PcmxE/xtDHHbaCS/X1KEn75tXjKf4eIt+Jf0zPfLAcUBxO3ElnA9y0+WPFOFU4hzu7/LhZx
uok/f58f4wNO+3jP9v5ceZWH/I6/yx1FEwhc7If8NcW+vrV39g4RJ65hyOgRu0aXAeAqP4nfDQcG
1X+Gg03ImYkcMHnVXVawbnyZsluLk1+8wSOFhacA4SOwDbEUJvvWpslR27vzRD5GxkNCf74qPmWv
X/1qM4X3DpoEaGyxgatGVVcR9MZWzmUa/UklINqXbHyZkb6Ejx5ODitpt0WauBU/zV31FfoI9n0E
iXjf//8fqLs4nMaEsIg3F/uWJ/7gtsqhxP9l3Prvtn+/Yebl4zQPfMXc3GmvMhKr5RNuK0VtjfGx
SuVygbZhUDZwc9KeZfu3jK5VvmPJb2u3gVWLhARwWX7mHcsXSng4CM6DILn8TY7uurWDIGRvpnP7
XEOmXTPMSaBeQ/J9Yl6s7ekQi+3IWAsqGi1PvWJnQKW9OK5iv6IQhVFqHslhWWAo5iBb+a0856f2
G3taW/PoPmq4J3hZIwx/ak7b4gar/jm46N/hIKhlgnlLQPkH2EJTU96vxuf6IknoUWiM1+YXXSRC
mZ5ZJbmMNpg0hb+iMNDHu2Mds1owrsNalBdtuZBK0TZ1L5KxgtocZO8Dye3s9zTTBexFKsaSYDZ6
cuwJQEIi8slJhvcbtlwMV2g3fqeP7iVhG4N9lhBuL5w1J84WrEmxE7kFf3tfgGDmHhpWLAHOxZhl
rOfOTyEo4YldXQf5BDUcKY5W8wH5TueOrUu3HuESb60tmEHKnrqAsTDDK4x/oA1qsNJ+DM7Igmgo
jxICs9Ee6IpagzbthsF2+k23Bahg5QLx6SzeuFcD2Xe6vWmP6JfX6R7QcweJnhCQ2G++lHsPUPRl
kicS/MGP59DfmUfk24g0QnBpGDo94iv1mL7x0aJPg13OEF/Mmcm2XeNqgUMFqjob/lD+gCBIPkV/
rO4y4wxYqNf5yX5rd85+elSn4JWnEDVk/RgRWwRQ+GGm77GJO0GL2+VH5zFjz0oVEmNWNm+YTm5H
mL1YxwCzg0vCwSSQe0cnReRjcKxPmFNs9b1+C+9f9tV8Jm3E8CsmpupGPDk5aBvHq0/zHxrV9h2D
7hFu+cd4DW/KfXyDI1gw6waBEaeM9kuNBCgwUwlHlipcX8tE/sUXOerOS/oWWscOIQTpLfRQFS3F
ttFwgMWUhwhjkYWxV5/5L6wHzFTH5DySUgr9mPqGU0MGgCxdGFGAFHByGA0OJ5xP5QTFuifE00x7
7yPGZPj4nuQRFg9kTeZhCgIS4i2gUQCgQ0+suxq/qTXdCvE3OKa8A/CHP+kPSDHm23QuoaCfsVpC
j4QxGeBgeY9P01eD65Jzlu7pD5g9jd0TFs0C+DffIY1S+9IMNbQP5YZH02xgqyVc5cwdfRMPRrul
rHl+COsiY2z4Yl7Nt8EBmB99gefn1MTgVK5zT56od0WPxoSDaQNWTiOzcV5WehJZMJD2ENDDz652
LWjHOJ7g9Wi/IEfztxhqlRu5wp4b6s3WlA/GV4SFiOGCdlPJgpuEXMsBSZJMEaGoacltqJ9iuEbd
VVMe//4x20QrLF/jsJ2hbwKhwEXii3Jw4oRx3F0KZTsTnGoD8EIruM/LW50cJnNvaFvBhrHgscJi
2KlGeKZZtNCZILKlOSf4hcEPox6ijWzm2u8x1/w2HreEuoqREKweBhKYkOP6j/KZ4E/1E4ZYxFcA
SSzcsiiawy7vL4u+w4cW5lgd/7FJPoDpYA+ngE6OFROWA18836Z5nW729DZMR/az/E3LbkxKqVx1
Ubby9WcM36ibTdCrEyoCwSUi3RtBg3mck295INELy4T0ASOM9GxH5smuzgCaGT/3wKFq+iVpl57e
NfzhDZHdtZPljU6DOwgLZkaMueQHrJnde6J/AJCwc3yDJjnxa0sq9I3+KNzJto/eA5jVvAzKnt1g
xOmWkflxyXHj+uJKUM7zZZjXLKRIT0h1yZWN1m8y7aI5Luc1agQZnmPF9VUKPzgxbtX91jyOxTG2
PPs5VA5jf5oxbYBmzr4n3bV71jyFGEag2ydJ+50zUZ98bIXN6hHqTyzcZnLAw2+krdOfksolQ3c1
RYmHeRrAwmgfe6gGIwScLeMz3j9uF4H8No67NGIPw8VqRN7LdZQzIqr3lf7A/0QGU0KFvDC3JVH0
CSMPk3E8+ygKefsoYzFOB53d6h9+EGgaAlsgq3eeZzKDhw30QOKlO8VZY6nGaYCpLBt/4ub6qzBM
lt3cPJZKvKt11JZ5Lbs6GZ0m4InOsFJNoZoH71wYs2C5PffWUWeedoWtzE7F5YgtmtKfs/xEClAd
/iVcpNIvPhhpp0PUAlfE6xfdgGs4ONIIpT34j4ymTQJWdIUNg7XiJhrIgNwQ1iIANa8EbRSLgdbu
SE/LgzusRkhrbI/DspWcc4mIyll1+UG4/xuHeTqPIdzEcfYkq7qFublNIHQPHhBWvbwRkVpCsWqe
lC7a95W5HUir0HLTc+JiZ1b5E3oTSb8kKMV1riHZkC/8JpnuHCwMEVqXrMFa9jGDOyRApUOGUWUX
HzE/x9BFiloGKSmZw7hrT0l9G5Nkb8Sq3/9ImnVnBB31QgIGZKeNIQwftlauMk4Lk/05gnbR2PXd
xCdwl8RwSUjNgGMQQzkjIjJ96QDRyp2eWJAmRaiODZ6NmNwMQaoLjpKVTE+qMyDb3nhE5bVVNk5w
WJD/1X6d8zk3hFgxpi2rkKlCeJxod8G/8gE9uz/NW4k6xB7WSjsex4mME9wSZutT7dZB8C1iFPof
M37hy5BcncJgaPymwOKfAfdsM9Mgo6poyQwn5GOqUVk4w67pI1pgdTtgJgAfoEsOeXnnu2hEgkNQ
7Yo5uBCpbnUvcoXQINy3wsZRGa+9+moFNjmayC3ag133nAzBNikY+WcMWjKHQc18g97Vwa5W2cAs
eYDT9BQFYAXUVBoUKxRJjfESEWgBGamEJ2D3LzqM5IZ1KOIFmLu4BxIweEUKr99u6icDWlY3QGDU
9M8ReUyXm7eAt2rONYGjKYib9tUMDSEgNPLZp4ZoIkbYOiJoR4yQfJv4ORb13inS/YJAPOmnc1fQ
/duYXrT1rxEeZEqiuWjP+Rw+K5I7t+SPlTPEEGV6j5Lk1RiCF6OSOQF9s68OlZ5cMwNumVln2xxG
m43XVXvueuvqSLzzMvCMtn0NIVLK81or5e1ElCrjmQaap9I+LxJVS0gzXv0WA0rnqGZagY+DrfpD
tjHSYz2NGyU7BnL+lmsUcFN74Gsi3gfJa9j1LJzWTR+15xyMHBQux33AsFmxoi9ZTuTDopXsAHAx
NHk/ddaXrdsHGQhuGtNDPQg/9u5lTgnc6XpGKsBvfenXGBcZSnpIdchTEIpm/dqjqqdqKwzIb7Ll
OkrudSMYttWzOGH1Eci73nRwdHQuMuELDoEcowqtCXwffYg6Ug4MLzHkJg2lucjFlRR7OzjBNapk
75TjIVYzyadJgslWpyiu8m6b5B9ZI+3mOGTYiS+55TwWqXjWbfBBQgwWN27ByGTIY/Sb0gsUc1lH
wmmiRlHlJ01iwh8Gu6pGVvBSN93WKdWvPiGPqMcXcvbzEl2cAYibpZd0hOQwdtRbfOtR6ezTXvNT
NXMj0Kz5N4yeBmmtFpKvTym5friJNKE7G/ZXFLoNXFaM6mF3tmgNIQs5/GK4tEQyGv1HaT73aFcX
YMNKaj01/M6myI+zeW+SBG3DFKr7UxY8GZicU/qZmbGrrRiwdzgtGRDmMMRXybCOqVbem+o1Az60
Q/rYnIBzBeae5SX6QEKkjOInrEjDQthQ5KSbZ8mbE0t/xoTrzO6OUpO+5+G0mwt6WCnDb1qBn1xi
DTj04mxkeZ4yYB9HwYOIy2jBlqUD/U5bz9L3XYofW6GtJ4oReyqJVSWcgTK4Q+SSQRxtqENbRoeh
9dX3OFVW057CgVSBaxm+GRZxqRhhxdMpMPvfjOGIfJqwYxJn7MBAOsjdasRcw9E8yZY3XL9PpMnE
vbyVTFBiDc6gsWwKA75gvU/Z70oYH2X4hO8myiWpbS/9BPfchtADFW6G9TuWaJA+gUg1k7ypyNn2
urpBqzg7lLPJ/aIXLMqQFcOJ4X0deRnTZgO/LGXfdDeFJm80NpYV7TrplC43x8JOezzILYYpOKNb
lxz1EpE5oGPKjFBVG71YZjIWEnprSy8jC7kKmjxMCHCZyIb4OwV45iyKywEsFbuYmLOw/ZEL1ZXi
mB6St74ajPQ7hSWaYAfLaTG01mpi3tZT2pq9ther3GQnxyxlBJqbZFejMDhl1kch9y+SOd+RUUil
+ZlpyPibgJQMVfb1rHgP97oB872E3LE8DCRshJHTi7HQaBWfRqx7Tc8XMKVweIff1OqvIfT2hMtJ
w0+h7j9wzwLmEG8BMKlkJSu4xLqRcOMOLWE584l82LHxwVDPKKDmf6bD4DOJ0uPqOA25O9TSZrJC
rxj/GKic0zSABIwl6NhtYDrLlcpoFd4jBluiutAfqmkgNJZght76khgU+c1MaU33nQzvfnLL9Ccq
jVVKex00P4jhouymBTDUxwgrjBywY/hZmmhvx5KfOPK5BeZIIIZofbitOXnYDHyH/b3n05eBFkIK
1qWa3vQQQSQNrT6fRoJeq1g7hLpxiFtAPOtbq9WNTPPeMbAtx4cJwTP/o9nhUesgfbDuy23t2c3D
Ed65eoYvxqZPNY/34KhIhov5WSzrZp3sJxxmGUrpBESU1VGCW9n39xr4v0AIOP3ONgl5hJYO5TnN
yi+HKyxiUczN7Fo7x3L4SpSIvMiv1sbaCZR7yD7SJr4sTQ9VR4F8kIXtV6t+tL2+VWR7G1cHQ29a
3F1TCtkYK5uKyry5lZZ5hremowyVQT3G4izDC1vlzY+ihtqmV4yD1TPwmkk/02gGoBnkH7Kxie2m
ZcxvbUzlNmKv20FoklJfl33bRsJRS9elYGBhIwHakwJgkETe5mhHup755l6DKZC2tCPaviLiDUOK
QN1z5o0Yocam5IcIzcIzvkZjdzTnj6HZll5SY7u44l1vcuTxmy7ZBMkLBrVs7DVEXWod0hMrz8rg
pNJzO9MmJrC4oiu2s++2AiZsLBTztlx7MQB5A1JF/cxVovWXPGAszMUXc11kCLSzfTqLvCh8atsX
ObpVxMaVMsU0o2YTUhynutZ/NkrpmZK20uZtVtWPwmIImSRn2Tlq8JMqFIyckMzRJm8wXlqpe7EI
WIqba8dAquiz/TKDODm7QH/WlXprqqdIJirypNjRWqf/zRrCKG3zhWpxY4TywdHCQ9ZVnp3O+Im8
mYij2rvNe1EZwJkY/MXKzkLMgCAg0zwLwK3w4/JJTSbC3F5kdvmEEaDCa7AcUml6vr/BOA50F0pZ
bWV8FmQTKIVBjk0cJd6R+eIlWXksbYFRCTpB59rLzCfs0HD+Oh1ZiqBZjc42parHxIGLdmJpDuAL
DTEUK6vwNWPx+i47tCokOuad1FiSSkSUpXg6vHBVQGiEo1Omif+NOihQylVO9Fe1JNvEwGu3ZXw7
xVubZn4oMcVUin1qZJtxZLKU6ifbplXkg3e0tz7ABNNhoSHGxXADBUJmf5gbXBrg/syxebG0EmuC
/s6cNRsxDMtH39LWs+zsJBqTvvt1KqSn8PXDHh8JInn3ZA9mGF2Uv80i0b9ObqNNxwTvyjpTLoNs
oa0bLDT1bYnhJey40N6PMy5co/TkZON7o+BJRlJaOZ8GJmFL2qqU3+MpYoeGap/pTNInEnjyTa1A
Murnl0mpKUccRpmx7WxDKcLau2WPLwI6h1o+KPSuQ/Cw9VumDOhYGFBFe53pYzKzBbeU3tZJz3Js
VuWXCQVPhKEHe5bDcBr/ZnmU6cZtaJ3o4Q3iWdHeEUYeGO1WKmUmqyzoWY0Qk6qdpVmc9bJd+nqB
qGRSMXOKEF22n+Lzl5flNndPelrjEgIF0u6+g5TURSqaLpOOmQHrZ6RN75E+Qp935Ld05s3PD1Z6
jA30ayTUnXApCvNXUWxvYYcIkPfIEwyDdBlRYxTfSZ9t+uoYQISzbAyj7YeZQOnvCurz6RZWn85s
bTvKokzWobEWqeY6Lbvt1G0iNdolyh8bCHCKduKsCZeWVSEtcbUdcLAEnpjjfaI/2oJhcUGjGmu7
viDsQbVwDviY9Jb8I8B/VHfWK6U61rsEmU1fhnVr+s7XGCJKkEgW5cPcJIVnc2oPiPToPtYplLhY
f/QFNIm6Pc2MI5n7WdM2IaEhkj1wciyEY09uLoH6p6q+s9mEFwOMggIowEsNjE9K8muMeeYIKSSf
sREvL115rWEjKyeFu+bBYynBdIZpXeAaC/ErLx03IPubQa004jDkzFgNuyZWt23k15FPvxdH8kFl
Dqr2Xh/7kyAAs27G4bYhMjagseZKU2co7/0xdIjsIxc3AJekgVEquHX3TQdje3bWdvWrz9qxAeQg
hq8IP2zbcygAmcLX7beDy7jJt53g0TOVSAR11c9RTMjW7wIVjoSjDBrNJBKaARNAC+OrzWA8g6YM
EzBUWq/8tSAzD2i2prY+mN28rYfvWCsPTnjXWxQS6keTNSRAIgTJbwZT4RwfRxY6UVYpJXTvh4WP
Ti9D/mk0KIsf+aPAjVfsezQHVXSgPiIp/jlMX02oC1LLycjFA/HTpEnC/xHU6zkDYlyyT2yphaiK
clceDlIaHfL4b/MKcxh7qsC14WuO0J2qdczeHo+KNw0qwo8O+KR5IBwM5ulaIKlOeq8ps50VOcCI
VLK6D0TAB4bDLwJwXWY0S9lQcPPIXhh1/bEM5nXHYmbpy7qzQc0t9hf9My/Do5I4RyfqNmFobrpa
9s18QKeDF8FI57rINPzaqG4M1JJZ8RI3jKCyF8d2XpMwvSQ9QsMAj4qwx9LFZHlv4P0HmmcAXRaE
NCQSWr2lW40VI5MqdX4NLf9taONWSu13rKIlZ/IEKzYOAzcnaOaBmiWdoegJG/CYMD/CSoFVUG0p
/GLuSigJ2XBPiwbZrq7slBL/WRvyoAMEWDT9LUb0UrFZ6AYsgBnAo/zsnN0ACGqO9x5CWhj/Slnl
LcAnc58dGqK4ppigFcT7JEqGFNobEJNkgtsW/TLZtDBiJBXCk2fG5RrVGh+lztatIWfKgwnTrfGa
6+ccjFazYY4vWObhOxGYLxHCtHEsd30vENDy0Bm4sWmxN84G7FqkIBp+U2BxdcVCQSWNl45ynPG5
7iw8Yq2PKGf0WW1qDggJTW8OeoOqOkpODRCrMnNJhumjxm6OVUZRqZqOhoHNVgDA386rCbZbJTAC
NofgV4Fyrrrd6GvLD9atetdtMgd9ioawSpwUavwj3mDRtRsRHqFC9x7pFjjNXFE/tykJd80jptMW
JYkFaY6PQtUcjx23lzN3zGvPUaCamhB7WPxKQbaARckJMpTSOq0LVyA3ZWni6zfsYYyNku51eoNU
/8lpl02J2Igza4JqPZgYxTfhQdTwJF+0erazc2gY2NqZ8BDodEZq2xr+ggqFfB7dtv+YSPmIpYma
uvVlE1+KrEcIjD8lyxLYEfJJ/HTmq0FOhrTcww+xtLcLLAVSJXDd6T4MINKhIeW8JLZg/hF9w3RT
jfK1rCAOOvGVZW3DxZc60DooWje9RgoANHE6rPGNeR1lClY076rsMJRjDOCqTeSz33rssUtubSKw
mrhInvimAnh8KVdL0t9a+yqhvCrMkz1m/jPvpCEsvsahT0JlxOe+IhYrzlby73hXvhh0OB4+P1wr
vDZ3vCfJKuu2Bc5WR0t7GbFxQz6S3gNQBa43zFYhxFMsmasMjR0AEcJZEbkAw1K4JSgHbkcdiaMJ
fPsnWhFkU0u3ld50L4VX9EIx2NMhYGIrn9N8u+hrnvaeXLmRwzrzk/M9YTnuhvcImMUFBelh3gpB
GQiyFPoFc6dGx5+I6MUNiVbae3YN5tUI0THvj5l0CcM3qV+XBTrjX5JWTAfZXY19AnfSJGmj68al
YHlJlVNjb3N5WzTPNnPUXt7VTKJUuEolSM7IWGtG9k5NHyonacJAYLkswaWtril3+armpwLlRhf6
Kh9oWP5O2ceL8p0hwtg3QLQPoO90SzmxgL2/MsKuc5eTvjG3BSK4ZsNGMt/kvaS+xOYhYjRIvCzy
wQCvjsKjyKUKGniXA5OTRQhyzeI160lXXdei7oNWvG6I++LrwINe/Sybq/5DSzyZfk1yA4VvAsTu
E26ATXrtj6KblpAlXLK/ZiT1ESMO4iW6P8QLkFnSRk+ycZb7CywhnYEV1KMFpQdlNYA/OiAsXwhI
IOgz2mMiLgV+AQ9tA2bhANWqyFcxGiZPvUWsfFP153l69MqJSLWqrbC+CtZFvy+1feNA16ze+XIq
/XdaDCqAA+RrBWyeK9rxZ3XfwGdt5W2rPQ/dW1mdG76otjpzQYQi6PcQUf1J0yGwXCwK2FbwbvGK
bwZXrRd1aPGWehueKXz7K55mmGQO0Gw38x2Z3p8crxNT5NgWp5wRhmtChuSzXUW7lhgi9KxnvoIY
YqnLIeXVAX7aKvkRSsEAwQknOTsPrqGwF2mkS0+BPQF/eUb5MnpaQ4viJjubxHoYxj1YoMjILQwv
tF36Qb3CoZf0sL8jbkz4u+kHvwWcdjCT56furJXBZ5VDX40/v+NJl8qFz+digMJyxaj3EddHRNoQ
MZcjKOOGKukn+tMcCVHK4HzHK/XOecbLhnxe+NuxWbfYoBsri7E95RgEm5/Ouc0J7Ig3iUyLH37F
gPPGPCITMahMVy3gpXrD+BXgqsJDNgRYBS1pcMyDn75mYohJtskw8zaKIIVlB9aK00+FAKTjyd6S
z8GC0ocinex0KA0s6eMFbWe5RTMBmxECPauiWm8l7UTYLiMajL3w4aJpYH9mpBLoyL3P4LqMpjpj
N2NBRWgZfuckhRDAQb3PrJJSriZF0R5X9Y1BBi4BqNFg9/7VJdmfybCenoQGMPxQ3OErFJTm7jW6
IDdDUktqxU1mIou2Glb87DJcC2/9iYUWwx2G8kwqY3jsB76IU6zCOOVotPlsjHgQCU7ODy/WaPz2
kdVPobohGwUdHd/nNGzwdcbkccvEcTk0ukj5ZYxW4gT6GQNIiU8q2yDE8Rnboq7srsmF6wzzEEiC
y6suvg8qKDAaCILIoW1IwjDeXmFKCfN8/Z10AKyZnxiRokf7CpgSIKHj3DIgtLD1ICV+IJv6Tp4g
E56wZOek8ogP4LKNkOzuh+GMiz8ef4y9YX0zz6VOrre4h60aLzPePl/xnPLjZxxIuMJSxF2sqCjW
X3FE2ibh+yjICuqOEdo3GWysxYgiIWG/YoGAGd4dKjRufcom+RLMoX4lATAhkZM2y7nVXYZz0Sv0
c6ap7VFRTwS+YBlv+MkNjcanob6N3ZPWE1u7qmZfVtfxcgxeca8VFzCASO/c+Nmgt4U7qdNsYws7
85GjyoSNfKKdYfAyMq6+wH+YgnNNB/3af9vf7fNww/6guXfZfljWzLdo0f2QLIxrmT1sXP+Gu9l5
qHrgrNTXOsKy05X2veaag//A6m0d/uTH/Jllma5wq93sK4Hbb8MnCqvmE0KztQ8OlnzCGLCq1xWO
Oqpr1QjkXIGHr1LU0Chj7hOgs7GR2IEHkCSWqHUAsodoR91PL3QR1UuzB+XMChgkpLvjZgtyVVjr
otjjnwQqMoDTekhJQMQj7BnJuY/RIICthofmk68rpzc7QgMioQx7SfzN5k3/DjVhFe3Ldo2dJT4P
0YsdXWn0Us7CJ5ydZizrsJLCbA1OOfQGeAB3ddpTDMDAgUnRfNXfc7AX/kajj0/VGKLP2CfJBU+k
WlrB/GHGh2UBCgf6YP0Nn0qcBcJ+V5z3U72Bt/SpSa/T+Gl/862UzIhwQpyelDuMkpQ1GHuF5/hE
2BTRd6vigr0B5nssIPjhhfUzxBDtw+bi/nUY7bAD/1Fewt4zhZzbNQ+IqthDzssna0oJC5lGd4HS
jSsORhjVS2S7aetmBL4Ma/syv5m7ptixtQvGs8z3H20zNoJl5fx057FxOdyHscfeQ7lZcDCkow1p
RuYTMqyzwbiHqQMu4ncGfnN5mnBYYPKP7Qx2Qq8iKB7dI6RrPEuUzdzv1O69bi+qEAMcTO3cJOsR
JWEJiZ6Ji4kK3M1RsmnabtC2HRoS9H/jGgYyfJUEG+9eLMbREz1qO1xysDoAbbreR3YFS6/ra3jo
HwT8smd0l5T5N5F5rQtiR8GAr4Bdnu0T0sErgsNd8jx8h2cZwz5cg4AsOwqYdbo1yl2KfQfhdRSq
UJINv95DHEBSyncfYkWB2GqVZOuRrwCRH+lwbpeDfRIk7aKxZgeCJvAWI+TVXgkOxB2BLYOpdUWu
EesN8/tsFAzzrBKRI5T4xAaR/uJnB/sdzKX+gRze4+wqYXoMFRpDHk2+s2DW8x45Q9OfWVcpUpza
l4cTqybrIYkfKLfFAbAZIguTyd8B0DtkmrHCIjL+YIIa2Hi2A/zgv+KOZ+VIs9+uehzmyECW1hER
I2BJIwBKjbnWWieP1xjO419nvD2JI1AaELHY15zxUgMVhMEiLwP3qxPrG1QUKWH3YKy9VXfjN7V/
DXpFik63zYgjXDwb81XcW+EcdmLZMjcjs8XYVeDtXTmXEXbl6lFPN/AIjA+MQGNMvzLQViyZRhw2
VSBLFGWYaxBXhtHqw54YLfngLRnxq/a6UXbCVDW4lNmHSlmhnWxsSBizUwQSoYO1WMugZG1QnkOo
eabjZxmDznJ1/OKWbPFYk+EZoXkkmfcA/A5D66e6j+pKo6d8So9jt1e6Y/j8ak6b8jhGtDegMKQ9
7aBDJi+Mu8prdEfyljvbGmtLVMwW9AeM6CgakHCBwTCPyoyNXrvzJTfWzdbwMS2gDnIAIVHF+iE+
we/6Vj0SVYaagy7iBEEIlWIO+HQxXrCO7Y/jjj4z3ejH9J1lD7GpGbkzItn2ZP2Uf0o0NURA1ue+
OfGkDVYarOj9USfuBMkiZC+wdUAgl/fb/Y7fE76vq+Je/5Gwk31eIAuTNwIDCzfeY/sG7GrAeeTT
KN3pvEC+pKapffXZMV2VKZgNpsSzZb9BiOnXPncuA30KtFlmttmL8tuhfux3dUdstz+T4SisgxkC
j3CnzBX26vWVChicKIxnL/35P5LOaztxbIuiX6QxlMMrIILIGAz2iwbYWDlnfX1PVT/cvt1VBoN0
dM7ea68AEwvXUaoHlmxM0OsdzZdwqybG3iSMwRCDD88oc8fGKD/gebZ/I0rB7x+ODa7yt//ZI9Mp
8TCiAnNP7i8WR+HdqxfFg2u+En8qal/gGfw2gGgntWpUELi0Gh48dxv4EN2lOiPcL76rAw2btFAn
kz5kQtVX+VSeWEgb7+JU7dL1BMIstBf9gfolraCo6VDLH+KmSuf/7MhKJMg2jA8mPbPw00Mo0ru2
9c1Il2OwM9btH3ZVnEh5BSUA56LJp8j3luZj0Gyk0w9DsNunqtn9U9Jh3gYP5e39tJBAFvXT+kNQ
itDF15fFlXGYz1F27eQ5uYX0QcrVEpfaNXnhcJ3eONj/dRCzak1NXm2tclmvwm8Zn4Bv71Ew0TkF
bLQ82he80/M9F75cJ2/UabfoMp2Rw4p9ELqbe+q3ENkg2OJYjQlx5a3QJpKNA2dIt1bAk+B0rHhy
U/joWHEZLzV4yr4dDVvO+0/aAgRTa8zvNj77C/xLpzrFEBwd4y8BRmX5029crLfyqX322DssvC+j
py5wNXt8WvKqJCsNOc0n0tbhA7Gz8FebGBh1gKJfFQjnVaM2nV4CiaGlU3jm8aZFivjEbKlFp7XE
6br5YMynbnsIYYz4cOEkM+INUwIDFIMkTW58twQJHwq7vWFK8u5pDlNlExkopG3yzGg8gKcf8a/A
nSOwhSEn357p5cp8WmCTBKOTYBTE2xpaxtojjG68MmNrzp5t4rmBuUa0KT6hS2VEYcOVpkJU8dfu
Z/pnz97IYOWn8OccVB5XB7saPsqtuCV2f0T6NIU2yTdgBxotlezErsSIRbwL2N3Wn6m7gheR1xvz
TQx1vWku8U8C98b6E6WNLAZrxR8WjfQbpTfD26MPd3+0aBOPk+YSWhxkvqH7ECsEnAYBJ9FcaE6m
eoAh6k3FPCFmXXHLNGbP80L9wN6AriZCWc835EjEk5AsqeTNgaXEU7WScUpNqjrqcAZGEEVFRtfd
mXkQg3wMrSZHwu5thluBm+ITbo7Lui2j/QpXIEx7LjMNXS7bxTn9QOKj0Zx39hTtpR3GLTYpdnMw
IT5XsKFn2oPOOP8qj5zUaEawSoJq9yG/BSwUt+rgDLxKtoUX6bVQHTz0qTuBFvHlFwuC+2BbX0Fe
9E+aj3HTSev41/9SuHsfsrmAyVl/9uyJy/iXoPJ2Hv/iqKX/ATrQUIjf7h4o266J/VbFDbOV3FxL
s/g3//Uf9bH81Z/c0fIYHyF8P/EEMiCUAOAhYic90v2F2gt776A0xAX/6gB+Oyis0cXa5muYCH/0
6jEeVubK59Hgeqx5cr+gIAGRgPj8/YLVEFY+GXnPzhGupi2sGugENpNaSM0Pkt6CmXhWv3WOzLl1
/OTz6dG6uYDwEWP8jxIs2dDW5xoQALbCaLFxU8cen04H4edLwy8fP565vtIJWrBQoNBg39O5cR1/
/Y1XLScK3qw/JeOipRsEYYHpr69dZP/U8Oxpgu0Jp1w8+RrDXbTD3Cn/NyRQ8IfZWUieeoEURFxw
4RNAf21NOugosLzwvU6+WVWYzd20bSx8+Y/21AcoRDvcC6UL7ncofvHAQof86s8MgTEnGc8wRC7B
CnGlf0c3jR4INjTozNS83qw5ROYpFTTfolPw4EpwnjFXX6CmDd4oyPs1nT2JUvuJC0xWB4jVtGzj
Le7PD6KrcUMlqUGAy7OxSDBqQM+YAjEoXKmwKNoPUrZ2BvkZjEPJ76QKG1bpvjLPYCfSl95f8J3U
vhRkYMsJWN0kxI3herVQsJCIbXY0/Rs6g38VCLRH8MAgK16oyqrX5j6BL2uIYCppLRtQOac44LY0
vgUAjO/qSN5Q0a7gnYz74e4efHYXAz+eT1Fmj4UHHJxrOIbLulrQp4MXVxjz4LKtgrR9+RwdomlB
NZkUyNBNtb3u/qWvZLqI0HDxoKStd1H34Xx1AX5FvDLUhOiO2I3Tm/AO2F+FNpsE7jgTg/qSfmBQ
LVKxsI68b85NBW816LfTBYOZG+r7uJ6ku2FGOuhP8qYspXBVowMjZwvVYXRAzMvt6XGGgr3IJoOK
mWUJRms1J2nYwXcNbIQVWoc/HhNAVBZcUDAQkZyym64egACADOQlmwG6z4Yi5AP/VHwghDkZc3BA
UQAyJwGowYbnXfVXgatQy3aA70t7Gt6A3FTpfbYxXph9qZsm4i4cwVZKgUCP7iRHJyXbmOYuGa7w
gRmehfpquKVg5YQ7k4zQbwz3Oqq3RIfNP7GlpkBFQkmVJRiiRgXuO6OECRrc+mmXFZYJPT2B0oRB
Y10FT+mXLYph7JTUQkj0CpRHbY5APLy/BHzT7qGn8QWHbt0j3UVYvS481L/riQAjtSdIB27+RFj1
dvVT8R042MvAg4ChBsqZojemkAQuxusKwnNPzPLX1EK1iyReFBcg4nPZLyly995GFTEawP0ZCuZN
Rvq5hOLMlRzvPVX+SzBn2Tn6Nk8bZhoINPmuhGeipsJhAXgdUt8FAxkiAZCnHn+wlIXrBa1ZIaF4
rrF32xXIE+3tVF0RwUxN8dA+vR9pamJ2DSfbTSTbSLgkt3iL7S+2si7AwUEXl3mOOTjE8smARh2v
crHrcjirbCojI7gI85TKZZiBsey1rz5IxYy+p6RBOLE44w2TXBwOdEyoSL7kQIJ+OPV6QMpfyn0q
dbgyOKoKB6x3lvCdK5/5JlYe7UQnn8vXkbuJ1+GjlV7TARUtIOeHCVeCfgvQF3Kh9gInm+7vB854
MMs1VrxNLDY/KOCQjEvwm9XJ34nvlCybb0ldc299jCaRa1bILNNljFiRKKIFSBB+XOPsesXmiIaT
ezSJvO14GdjkWE5/9ArsYh4v4JEg9ywQr05HqURHRoQBBSjj8UXkTD9PMUcWc3Ex1l6HDwEidXbB
HRYAk6AWE8Xya7xfNw29Ix9OsvMXnbx0tn/i2V1cQubHRneHY8asnD392S2f56Qw0dAs6n09Txby
Am3DIbwQXTbDRbufK06wsXsaO9ye58VGmR+wmuYl9cWb35gjY6mDUshpTvhak/byRabkggDTKcVh
Li7EBW5jMxlrkuIYLeR1uoc8NaEZz+oXDxnzyBhjFKEbbYWK7hZSi0xWKhozmmOeMThx5ITdLAW/
s7NKM3frm0Mo4nPFMPpfyKP/7qpvuvLqhjMWWgqjPZFIGYrQnECiv2EYx/FVYZBG+jb5arB1vQ23
jAus7wftAP15srZEfNtge17zpBKFPOGROTgMTf/GYL/mCImvVIJNeaMgibaxuIA7yR9XN3oM/pVk
WTfCuGVF/qyM/OBDEr6gH+TZg5F+nVxjrFeR7BBGNZuydllaEMO6Y8Eow7un+HEzo7vJwYfuM0fF
/BOn3Ln+DPEmJ3GB2UN8idYSDPFr+tUbb9l6mPjPzChseqyC7JfOjHQff0hXJlSZ073dHJfLuYDQ
kvqHFHiuKlQ8ZlUX9CUoxWjZiaFpFlgbhNYyuwGGTWcBA1MFcZZw0FBE8YoaffimeCBb/+npbrRl
/1le2pX2SQ4L6Jy4t4INikmOWx2Bx0U7sOGL6QU0TVU+psMDJ3g4hyX5ngxnzbOOB2mn3pEGIJy/
WLrTtV9FeGLgmzHHshUyP4DRf8MLQQZIpIAO/AO8IZsmHy9K6hq8tRr/12U0ikwHkCmmpLT6X2BG
9dBCq37yRfrkwfaVTYkdsf8FhlfyTKrwjihZqX/IwF0nvsOe6U24lnbv+ivsTSTn1PvQ7XPUJOEn
HN5ZGB0RlaTVnZODcW60FZ+8p+c55H2y+Uwpo7P2jk8J21j9Ssm/A1gk9lN8WGgHovobvIf1BIxC
fcG+5aWvWLmRn8sTBy45OOjRdKaejN5cHCfgPRNRbKIzwlwMw/8I+5cfVmfUwcKalygu79OuWFLX
KRv8RbEGmKHDhPfcKCdMDPl3l4RxCha+zMyE23Yb2elPUwZAthjCrc/ZeBO/cgUl0wJ0+yd4B5hl
jxfUAoktnoDnKclg6hN9PEer4oV2g4V/fWswlxc2QnCUsyckTPNkwlbZllut+TNgj90jb81wQ6TE
gDCGI628wRBaTo5Sf5TCdZafUV5gK6HOfgQcjCPAH3AFMDRzmb/orinRwtyR2y9ItmxoqHt/8zVC
Fy9A6YtKamS2RZFSfSChSWhi5gJt//nfZ7BsyjhSW+Lo7MqHBjwSRe+A+fTVMO9QXxuBWc2MvBRv
gvlgJrj43dkjgvjcwfFkkue43YaQWA5VAoWD7+zMk19+BPq9pZZkhKLCBkUC990XNsG1PPr8GfYQ
/lxh9yiegH7GXSmm00P3/yTDCb6pyuX6mzBjMVrllOo+RhMdEyEJggCWv5mylV6W8JXgJ9SdIjxT
8R8O9A+8MgO79nclGmiZXOmF1S11Sg0EXWfr0ZD8xH7uYRo4m/YV/lrbQDTi+R7ejDvgCrCeiiVl
d7Vnpqlz9mErfs+ab29cib5jDW8VWxrFlsZdG0KRgrA1Z8AG1wNPJAZ8pEXJk4kcTxAsZApqmekE
s1KdXznvsR7v/sLqo/xgUkzNBYLYvlBJaurU4nlIOSChFzUvaQ68CXCt6WN3r6WTsYto2vm447pk
WK5MuZQoWBOuZGeTtk2P2U8m2D+0mT/s+QIwTZtuWjaMcFLq0T5gAesTDhSwvrhHBBenCGxskGZ0
ZmqA4HnDdAw1bcpJ8oLeQHQ6Vl4PmEWII2jct+aA5HKWdgfaT6oEhrrovgA7I4qq1p1QWveTJWY2
Xwl+BHTBEbHF7I3YB/M6xlQcpJ164KPwJ/IV7vMO9i8Fc/8iHJ0SxP8ShXX8wfkSLpHDcQNMeK/T
4I35yJ1P6hIGRBamQDDKhn2X7GJ0BTwOZcZEC9erLZNKkVKcqulcDz94IidEZGEGROEs4yqG6Kc/
9SQoEy40d+MDH6svVwJ4H6V0Fm3bFxsk78rqZTjoz+MPZDctVsAMjBnbTNrFUb6144USr2w44ACs
J/s2vs6XgEIxxBUQLeukpcMEBmfQiqkMXR0aRKpMuqzf7uB6y9DFIWAxHtMrnJ7EvLOek34NI1YS
4yV3t6TMIdeldNLs3IzQPOeqo10jWMxoa2/1i5aN6QDnA6pYQ15r+/CZaLZ5rL6IM30pMEE47ebl
i2vleqCAAG8Q6z1aut7WUdk3L1KZUk7jzEEDV7IaJmfnc41RDIG3/hoacs2XhlMCy/s4fKOJIgoG
WrRxbwLsiFHobVNA8MQxPHxLggn0ka7Cq+Fx0eccMAOhLowL1Q27lXzyDJumc0Lg0dQCGMF40m8F
xd/aPDOIBn68DjpiSDjjq4b5K7NngCdvKjIMvBGp16ElQjqY40l407WjG3WTTZrEnYcCxLnFeYpr
0YnTEIaFFh519AT0dlHwtupt+q+Hwa+CYUXGpCeGPTifatR8YV67peYwj3I4nmR4gUzRrGWLPyzm
TunDT64lICKTQByZ0hd1UREwXjQntok1n9hFIpMxk5jITBdtHXhf0s6w9PBTYq2WjLzzv5K0CRyp
MJ/JunMU3eQc56y1OTW3YC5I/7TA+ssFY87DVkG38klEndqJrTxEV4HNMxrO2l1NzIUhXPuUSU60
9SI24whiI7y1QtMPWVlfeguffLE+RWjhY2iznuVfasQpViHY6ttPYVEAMfrRtRZZFpTz4EweKEk9
RsuwDRaCZUt82ZyHI8uJlOLLQKFcFJWwMIPPWM33aV87VRPsJiZZ5TIRdc2V2q1aJD9jwektHjt6
twkf83btp05CIkzXSVKd4T0+imxEmFZ1LnROJLAVyE4ekQpTP7v02dPjT6woBltlhDCCWAIKJviU
Bid1kATzHnJr2/ULTbMwbTlZ3rfqoTRlVBt/6gnUmTCFW4TaoPD3qYl/Lw9lrjMBFtf/GFrcTmmR
yCssvrDHKg06gZBIl2EtqdPqc92PIW4xqpQ3lcxoXii2eUPSBeCR4r8Sd1gEtBxDyiloy9iyJw4k
rUC0lVZYV0a59EX3r7SAy9vdKDPeUIulpU0A7V7mfPOA4MbQnJuaQNQU/TG9MKquFPcEiz3jNHh/
bYV2hAuQGWh7h/wkPjNV2Un0Vj4Ymo7BQXXtxlsz3qy0OIQjY39/Y8r75gAl2I4gduqefswxpvJy
/J8aGdJrcy9CZa+Et1ZTHKtGrVnIm8SS/lKSsS0d5FnU1i0MaVMLnTYSTk1en0QcrE0zcQYur98q
Z0lWL3FrXrJIWFoU8j2DqOJhCczqUSXC/+C9chGBsybmtkBrmBo3jc7WqEyOoBxh9bR/QjuqenIZ
9ePgwTCRPyatpwzrrTT7Z1yW+Jthk7AUxe7PitC8QmlutE2Qwtxm0ZbZ2YWW35QAB9CvsG/Uv1K5
hPryV0A36HNHd799PKmsz8F7V9afKtFAUeyxlss6XCf4ieVoFkIEAnXmr+XqZqE/VZQIYzanUtEF
FiN2lY7vxs/EwpgHN8FsJMBkxNNenyemHcqoEIbC6QH0G7eflb1JVCgRbGq10V2mtFAVMYZ3i3Yf
CgHttn6YqP9tmBBCIDDPg2cBntlrTNpxtONRRwVgdSmFOvnGyBG7NvhocoxH9Ow4kj6QqNmq64tj
GZAOg0oT8VEpgL7G/PLcbVYhnIgeoKBPYztwPYAiZYLPE6bHYc/5spKsTTf1b6aEoZrId2D85ONB
m4PaaK01SziY6ob6K8vnUjcZnNAy6z0298Y8qbsDz1Yq3iEiudk7YQiQKj0CZ4mpdLpQxe9JYKpW
2pJTA4sOyCv9YB2tFNDYmciL0/WqBvIxYUDA3UfWkCjaXpB6u4aqmWLUXriIT7rhaKERhdvs5Qx/
nE735r0ChAUDabr7GZJMTHdkgpcy3G6LpSsd+Y1kosCkPvYRX6O7dvSorf7tKe1qCBVbhGVcl9Fm
yInZc1MUDGRqhEuvhl0SgLpWZ0npiabAcqTcC7iQNh2rN2AuBU1C0oik2Rtsx8bYORg9VOJn160x
YWiC0yB8xsmVAYjGNIFHI8BhyIAdBIeDqZwHz7bW2X1wENUaUmPjVTwkeC2gIsXENu8ZRKXCkodd
SxueM8hfhCEgJ3Aq5kMWHwCmZ9//+h0DJ1I3c5C0LvhTohx4G05xgg1G0y9SX14pzB3E8DOX6rVG
JIDrs6cQGsZRqneOVbgLGWgoKZiws8VE2qFhoKWnJCm63mfFE6NL2A5xa2pLuUlQj0N29KHjzDcU
CK4w58L64Kn52grIuufe5UG4M8YeLRXwSTLQ/XO80oIlhFZFsGn6C8vTcgO4eS6qQGxfWmwfQdEH
AxImbDwZD2MVCjl6OEZaFFNmOFnCJt3DNKE/bQIsWYaF0NgszOAZf2n38UhPYTDGULAzh8n3lwmH
AbOWbgtf0BTXBonmrYMgkhTraZRjpygy9UNBxorpDP1q0D6oY/CfIP0AX8om3ozSy+h/I5RpDepg
z2lxOAhOOnM4tmLC5sKPOvvUsyspWiBpZf3OAQYLD3AUWxd9MuijbcBREsqWJGyzYVXG+7p+C+oe
u8kGygPebjEYfHqmVBINeITrqCcQ4yTCl1RwSvFBy6YeRTgY7sagEui+jO5gEqQa8Doky/zX1OzX
4IAFoIwfWrOcpicDneyZNvRwPgJY/Codah/dhhgUbc2PJutBEZzS/BXllVRveqa9ZfsgC2SpUjen
LckGTBUtNuo0Y8OWiWEZAcTadRstXXyrY0jtAMo5ZiGyrbUfAvjeeK1BI7SQoOiPQYbnZl4mzfGo
2wkzmqKBdUoiCeRgo9WRcZlzhVIjhkXu3vgSunfvG8cf39m7Vl07sbBkivVlBDdp2sTVv2lfyOpv
MbJ9Glo2SkHHKx0rXJGnAvi6UfY0T70HzZXHSe7PGgMN9JLww+SVEQH1C+pT1U/m4F2mB05uzXNZ
xi8DlxRzkHelqa4byoKS4ZSJGsqLqZnoCPR4nXNwTIdQ2ur/istSH6g00FghuUQxBuPI9lzjAz5K
WBBBztE1fdgAsoLX5Ec1N1Agt8c8mbQMfnEGSxr/QpiJngFovS78PwOXKflo6Smu9CxgBf8hQG0i
hKC9E0CVYlbb27Ki8lODrRvsCvSi0UgObHcYGbWO/qUTjGvBjKHBdgXUoYdPOGPdwoKVTvFVPitf
wUcGEWTe7rJzvxDWwlUhlypfxAz6eJImki+jr/LHOnFq/7Av8BgxwiD46O7zC6fytiEBZkawCASd
7CK+uxus6+4Npsc8gBm+dpEO5sY/Kvfhj/oWy6YpV/oe/FnYKswFSC/znDGYfKnp7YQZMjAeVGj6
MFzwi4AFdJbqVQN1DxrCaQAEckBg7ugS9QerOJqHb2EpfKQb4xcsC0XpLPoEtr93L/OWbLVT9FFi
Sa2v5VdxT9li1vnNnZ+FhXpXZvxXve/W6p00VhCLWU7QAF/Io1m9AyVxWiPMmadQnrADvYa7hQ6K
bMyu2ezVLkhfW3rf8BxnyhagjTQybNMmm/jkkF414NVrcjFmDDHPw4Wxui39ZJ/RBVXbT/7bk7D5
JGAIz8dyy7iQfVJc0FVO47oZSVWMgpu3ch9f+L/K4Au3wYTXvMjd2bQ1M5XUSdgLjpUzOM2zPgI2
Dg7zBSeyq2fwdM/aT/ZH4Mmvhx9i8ZbWjGQ2jDhm6an7RMsn8GROFzhV+QDg4aTkTR+GWMU1sONk
++rgVTWHCGG3m2g9jQs7KKpwqdYvQHN6dGubnXnrlbFmB5xfoJ9X73TR7LlOH8ZdezUAtexEw4eP
Uu/XnKguJLjhdBkWHxXEXj6MtnK7ORAh0zvOBRgw7Cwkm3RzaD9spOCXdAAQSa/+0diOm+wWEr2N
M80XfQCoRNExusOXehaAcAqMUnCsBGf+AA2Cq/ZFwQa0QK/e3dgo+g/oA3vGoPCKP3CqZtsjhht/
9GdwGXflqfrm8Y5QJ3kuflawsww8z1OTgsqAQNQAGXE4TqIqFYWtQfpwvFWsmb9H2DoX//odytht
GsyUo7WuPuMNmhGAD/BW5phMJBG18w7Eni3FA5jQC31Qu2y46Pmpc/yVtEiPbKEvmnr2aiJKjxZ5
3uOZwNreQKM+9++lDZw4ffnZ6GBuk7/aO7cahhs8PFYgZ+m3skhPUlmjJHUdL6REGbOI5J67mL8i
qqsEHWjWkOrO/aMh6wkEhGheY50gpERj49EewXMOQxX4x1z6g7gIAf/lsl11jLiDoF6V7UmjJU+3
ItqdML8Oo4ZZMHhTtJhO/WmTHAT4mYO6yulvUT1NWxLb2CQIdiGhV+ih2D0Qm1gizIOa7XtfY2Jj
HuKb0ILSwlzcVeImylaK/tkSdyEuyhScMN64iXws9PGXjCGB2OiEJvBglPteJGUYHQhj7lDX4cYF
hKkcpZ0unFryplWAe2j6MX2Nrz4nQnOoOK1VbhqfmTJRixh8qth7/7uA1o6RUyJ8JvqBJhkPI2nG
TKtY4c3wBooTHuniheYvP9VHVlW1AtQBzII1CFeJnJIOK2x9ntcfuen4uBRAEWi2gGMESBTGAQVg
kqybDFXhHEAC/AqAO4YLDpcrZ+q7x9g8JXfBu2k9dqLO6G/rapXFJ0xYSLPF0lXCPQbOtEc51uRn
RQR/O40mgUDtWRsWWFGwTVA3wFIHKx3wUts0pNbtLXWXnnJoTJjEbLX15NTyhLvg/1bxajIzhRhJ
S+JPDxRns/lrkaPVbwRmqSV2OWNgZ4JswzlMWs6fEM2y/1OO0nJsXNx98jW8nd+E4tXDuXZETwTS
XVFfD2WxKYCD3DEkBQ6HNegYorBEyDRDJO6hg4xEMhZA/ldQX9pmb5BZItoUAyF8fJSkdIwZMlvU
dIx0iHOzLXQe5YqamigyhKRDjRRp8L9NnIYULBB7TPjCqwgpx4DPrsoM4aTg5GLKYhgELfc4PYUk
RXTeUhVA6iwMS6AdDIPJcfIbahLBVLsmUwFpnSRBA650G8VEEowIsoxQdGNTUHYkY6hwr1hUY4fC
griDHJxSMF+lTJ4NPyL/aQG09pJ0BzQlHT4pHoFwok5Am8lMTiexwQcLyd7GNJdlRphLiJSmWaEI
PZCbGRkPHI0qyemJqlIc2d35GVmEj1zgpD/GteMjiIeCMHCz7FDY4zhSParuhntI1bxEb+9XtlDb
ur6s9KU5Hnm/INw37VEzMRo5j9zAIdiL/p6/G7Ai7ddqdgH8TYMVs7heW3f+W1Oe+BqwigP3YYSQ
K1C7uBj/IXJPIcNhJz19et6/rB+VeByjm9hcInFtyo4pOaLxCIXn9HnqlwkrtGweIaBeWByN9sHv
5ncwbevzdSUdySUy1SVfuK1t/rxtQEhWmntVmVc1a0xEx4jwNdRDkyUyaH83OIbmBAFGGOaOmdIY
70uaA93xBg4+qaBvcqi5ciKJzCthmn5p+9qa8mqmaE+Z/9OM6ad5S1c4Z7gwm3aNRCsZv8TkYEKC
B18zWYdHTX83ZTArwUaRfWMWAOnKbGchPPdG/M7J6vgbhafkPlN/5anXEXuGqi2HVSjhV8ndr1Km
K6Afnr+PpgVATF3E/3IOjmrqeR0JhMNTmA0NxJ24z6hjztD6HBr8zxvsVodo949ULyOkhMcZ3auy
XLTBtCuAWYCHD8BkxkALoIog4JyWHspi655UFw07UPnpYaBPYoa2xFZbDfGLcwK8+IjW6Y+54OC3
VWgONVVSXlhbFFUsnB6XyHUlOxo3pHeG+NHm5EavNWEJn493DXIbUxx+PEpsfqYvUS2+W8IPe/fc
wI+wAGJC88yN8Ye3staFT4xUWhfFz14RjoXq8C8JI/LmwQrgVgl05sLw9rpjUybkUB8ZA7ITcpdh
tHT1UVOffrFm5TJJHs0z+JZgo9jtmqNq7KZ/cge1HVRtbjIv4tUc+A0TkzMv4PYa1tUt2Vw4tx1O
kTy+iP9W6f+/nVfzL+7opP6W1Rm0F1NfYiABws5dxSYIsK+0pjXEuwbBnkdE5nGh6GiO2ABnsN1G
hzfv1XWO5k1bk0bR9U7QkwN9ZBWyr8neB+hj/OhwzkF/kb17TN70XQ7bjPAdmCAqHeBzckgH+a2Y
IV6r4BJK61YDrFtHjaPXEE+Oifk7FEdT2RXaTmxYwUuLXyXuOulihW+LC+EudXVncR0L3Cl7tiQW
XatcPYvIZzuAAQHLehq94KBI10axVc6qRzrRLq7tFMXOLtZi1SGwEzW0zS7LL9Y4WqxfP3IM8ahn
ZwP7kdbJpXNiPiOJczx98wYxF7TAwOPaZCLBC8S5SQUNCLocN7Njheac2IggnPY+a2mR6BrV7IEV
eSZjvglYUr3TodhBtZzZQXbjF+om8xPt7LrlZ0nCZDiRIychkW7OVYIzNJeHXybgE6DEN0ntQTYr
bzUk1I0OUA3TP4jn/aRgHrkUiUyEjwaZiuhTQuqEHidVlloqQxGClTqiNGqQGfjZI9ee0gtXm6xn
U1afPbNYjaOl798ahD8XGoIM2uoW/DE8OaSr7J7TW7m8vDfPLIXpJSqz8rB7s7R8XmhdS+WpRUev
vFHxVoOT847Tm6cPjV481Z/TN2iCN6l4+qbPHuQ+9sFLGN8qXY3RK4B8CiERF7xMCmveyfu8e8jl
G6WrPF594lHy0sGBUbqP/Y6NccpUNdYs0imlAoZGc+RW0z821S1xd24IR2GnCdck+GONZ9KDs84P
XuzJTVTO2J2L8Zawy01nnjFYE1bSRjHSOHV2dBlu5ea7YiAYyOuRDZ0zhSeaX9Baazm/pN4Nfln0
3XcHxmYdkHTmBxCIHjzEIY5s0akhj61RVoirMliAW0BdZoX7CFDexz+LrAofdFzEIi2+NQrlPCTj
AShQghaLPiaGbG81CowRtuUqeOpZie0C2/FUBlClJDHWYhq4nxgsRx20noM64sTyXcBwnBZcnpFO
4e8Ta5U1uxIqtwtNwE3hwfjnhF3PNNwlZ6ge4S87oC/oGVwQaYdv3TJUIUUN7LGYRpBo6QfNVgsN
otnws7UGrJ9KSAvDupTh1QaFdG5LzD+He2FsBz6CGuElwMcbZbx3et82qCNEuMHTyxs+loQHQ8kr
TMOwDUg202khKsFWLn/qEmVCC2u4wuhNxW+Sh4FTI6ICySJx51sUGTp3hnNl1LncPcczzzAnylRr
VAFRZvzy6f+RKRcZec/+he/IYa3E85CrGi8t9p7QXGcGIlrJmS5ZSy2SQ56var59v1UhnYSgxkNI
2rPObBvLOp+v0ncErmASE1DlVF5viy75FLhbu5NeWX1nqI794Z4x51B2bn0Rww02LXF40uh2Dcfa
BUfDC4Da5io9hd98uxgjxT8EOsyleqsMvU2/lKSrBj1nsuqTpRgfhMmfzNGjkxr/DMUuDAlOJy3I
ENdDfKpNOCSb2CLX6lTDvtD3Isb14oUf1MPVDKgKIk69UzG4QLzHAjPBbpDXkNmyS/D1yw+D/3Bj
VHkHGCiojdn5eU+AeToIAP0IOoUy/RPXQBFVHuJwQCFWnrfMtbUqMLPjOmxwNob2nCoLDzZpzez4
1kuHViXB787nCROL3Jgl78If9cI1Fq5MXov9qO9LtKX8kO4CBJOFd9LDnaxDFnas/hK7tmrtp1jA
hNZqNbmbob+TF5G7HzgxylNcotVxOmiV/gXfzBo9Ol/J3Vv1xWycREOxsuPnwQcLpoRwh9V3ZLxS
FLEls9PJmKiKn4QKlRHcXAlEFthFI1ZMCBiZhielOpE8zkcT3UuoHD35LluccTsfnY97HKRFhdAz
uGnxwvjW1EXDTL20OaeGal3hLu+dUtVhN2Ob0ZlXyBolEcPcMv3DjhSDzOwMbSsO8PgBcgFQ0Oys
xyQWurBtpSer+AEGdqMlmKd0rqQ/ESJjuk5BtIQQDheqfSYLCsSYXQpjLN2N2V0e0Y+PF3C8JY5z
pI586eo98/5w0oTVyrWnpgSGE0FBuGditvNUIp9DyK/QAIeAsmTXdLgejCCUxp3lNpE24JzyH7n1
lRFexrtOPwgTHnraeEuVl8dxoIc//GWJ8UHFXNWCWgcjoLhrkYSQfl3lO0JzuaVN+DP9vcAbiFg8
CFcWhNd+yxCjckerDjg8s9wpaEYalWJFeZehKRwuTTStTQxfcb1DUosoEoZBwOG/yBgC54B/GXaI
OZAgPOzwx+cBEbW70PGFirs0XHgLvqsuvHN4uWH3V7pXqHliNQ3lJebS3h9v2HCb/ZOAUCw/sNbr
Bhh8zUL3+5MhXXp/J2LiUIWT2WMQHeLinin3rPguwgOVaiO82/Zk4XSvLMJx+sDcBs/bMI1nodM3
8MBCi2hKANsfLzk0gyORbYndazWNtZlekg9QrnjjzuewslntAsSCzpFo3ttT00brJAhXQjgpyrAa
S7k0nL0QwhiPwOCwFhWiYkYuHS5qKz3fifjy6NxKhcdLhRAAJzTvmCARqlBKS5lUHf9hpd+FR0nt
P5ryVEC3Fbx66ebxOuCx8cytohebKA7x4dA3VXHoBWNVjwJaPxMTbGSa4SatVxnltbGA99Ng28Pn
NRxJerVEMrr2aFzhbgHC1qlD/hDq7TvbhJX9RdGy7WIMTlZNvAvje178x9F5LSePrFH0iVSlVtYt
OYMBY8ONyulXzqmlp5+luTh1ajxjG4PU+sLea18qTHZpfFWGV1TDoBLswEO4HCGKWcgrGnZZq6Ar
qQ8cCJ16tyAD1TtBFCNveDh8+ORiEavEXdNchnhVuvBXf7iQVFQq9a7RX6p/dQJEQDsORZdgPYXt
9GXsD6l5mfhX6YEfOt3c2dUMVgV5gPKjdP70/BLqRBMAFTxwppTKEUs1t91oETIw5/U3wzqwEd1/
d8mujF86AxPX2I8eMXroegV0/wUfJd/Eh4vxvrU2DfBXIJ2F2nAY/HA4dTiM8ElSM4LiMXYxMcVt
8KP47BPdP4d9gEqIGxSGC/TviIxjUn+8Z5UixuJWypkNpnjsRvxeEavn9MD55vIO8lZwmJjtKaUe
ybkv2pAbT12mxqUw90XKp4Fmxv3Lvb+eHGCOeiLmuwtT8zz8kfmPqe58z9uaDPcc5d6l6wT5NOYn
U7bvJtTUW8BSzQhxb4TMsv1gkWuT4MZdDDH9qPcXqcjg/kWM2dr+ZoS33nsYwSlkeuIcncg68BLp
7GA/MDIMwGJqGJq8YMUrLN2dJdc90qQ4PUGbLvEWSjdcOJj9Gr/cmslRgnii0tQh+biauzYjwSa5
Q9OEaS68qyXOHEkpjImxXq2L8pQY6htAznpgSJFBJYXK3kxJjszznRA4EpuDrOV+IT+4QgMpDAau
jAxaHR4tDt64nXxRnw5IABRVSUWKn/1Qw6cx7F1x77IdE1932ARMqEv3N2fZlXF0Beq5cqpP1d5z
VtgJzXj61+g61O/3oeXD9V5Nz+P4Tw+OoXTWvraNox/+3gQnjto89S7ixSEKrIq5gXwnSFgquNk8
wl3bs11Q242en0I88vnZrvaqrkNtHBeWXpw1BpQG4rgWMIrNoui7UZ49Or0cAmJkZ7PpFEjHT4XX
60owUPe6B5mbsDdpHzrNbDV8O+Ur9lCCe/9Sok8HNiGWhf6biVODillNCZn7LauvkqKG9YEp/3rx
KdSL5wCrKcU51599cmGNE2nXrLmRLT0QqWes2+xUNJ9usLfs5+A8rfxBGW5UF5cOwPnuYEIG2yG+
kHVSav2soKUQCJcsbktgWRb1ot6x0P7tAvyc00X+ZdYM7IqLzbkes+00gYY1JmulAsNCe9eLh8/n
W3EHMinp8tmgf9DPoiZV07PLKF+eBv7KScsq6Be0h3BuvoBDPJHW1Y5W9I3FbFUsA+c+FC9aW8Bs
ir6S1V7GzJ92Q39X+j+Zvvneo+t/fabe2hDN0+JgDjR5xdxBzpWaE0b16WRAOog3PCUN/lpQQuJo
9ZtW/+BE6NMvdKOW/lF5e4zLvbWOaAybnekwm5jmlSI5TzhZyboQwbeWMvmjuYt8RIkjqQsoWAsU
ciyxvewjDe6wOQLU7uVyIFIazZ4GYhBO2OSpG+QT5vtkO2tnbJ5ZtCoY7rLVQFqH3BKYhz2JmTiJ
ocEhTC+xdpb2OfN/aqvknqsBrKCRx9RO4znHmsDWoX2REIUDrv9kjAWjuWu2WbgEZ6UzOkX51suZ
/IWnE5bIiFc+QcpgCA9xtoBZw9wp69aKQbLYMqPFMA5ae1Al7/PD9N6Fj9McJdokH4zJp3GXyESR
YMIlHeRm6M+qdXPkMVMPun9QXchMU+Y783OOohVifvYD0LtIOWgM6D0XXBuDJKR0W6iHhiFvs2eX
zFsFWoxIjQRwmVhixGI7Y0Cb/+e+1K3KVQjhBJE8f/MfiwguSxZkCPFZs4bqjh/Acw/yT/PLCqmf
hZxCLWZA9V18KCcUe/7bhB14ZxrOPBlBYMfEnKUX2PnJ2Kp9Ysjm5rOJRb2UW6JKKK1+5a75Ym+k
/JXRMuhWvrbHXiL35psAdDRrHi15bGiRaIRdFjfIBnFwAImc0yrFpApg4cj5N3OVtKUeFzHGkm1G
FR+vAOzjuaAHE1/6ji5Tpbqq9+NVAjPCpDksVHEb9J8wfTIPmEcxd32PAX2AXuT1S4S/dlvNkojv
Qlg7VFw0OGvEwJ6a15I39dIf2Dvx9/TgwSobhfzkXAA/Bik+LuiyHxZHahE9fRxRFvHtTJ0BZZcJ
mZ6ow0LqFEVhsAwhq1iPVJMpS7DgkFs3BM+TLB1FfgA2qFO/Qx47lXlErhpCJquVXxupwWh5MKbf
MmA/yNyDR1fRWMEkPALYGzngfZ1YKvnnjkfV7OFZvzF+qYMl+T22aJe18x4rf1FGeA7HK7mvxqEz
3rJkJ5OdouRLo0cGEwYXuwBu7bISqBmYB7uExbsfvuV05Eb4N6H9g0/mYI3SrKVySbdsYcH7BdhX
+oPycrV655Fl6P512I09gFJUUkqFj6l/qw2sydiIUxJygh0imr56QTNf9I5yAAZi08CxWyjYGur8
6kw1LzoTLbRbgfgmt7KWz05g1lNtJpOL2AHFVB1j6pAQjWLHnFTdmubLBUzUU7GnX2GsLs3h6ToO
xqL0HkTlyUDVguxg0vthODcb+FiIe+od+nVHwdKIWpOkYCsdFqxxiuHgGsiXQWuH//IekRUurKpm
qsN5avA71QontnHMQAUwBp5NSppGAYIZPuKIiYI17gP8ChGPbDcW31YB1i/tnrIikiBEYhUzXof3
OPyGmDZrJuwY0vhT2QEgYS/R/IG79WyuizP6m6Jawryy4XCQRMNxRysGWw9+BRUqufTqXNA2RtvU
+l8XS0eAZgBf4B/SKUeuQD5LSGAMKwey/raVSd28UKHqpyuykOF1j+mOHCQiE8HTo/5DMVfNA9IT
SRHi5ONRW5/zdqtSlMH3fRCmIQLeChSMM8KbfXz+EGr4h7LeMIxhyYsNCpJLYL4MU2FrlIB7wgoa
IQDIjkjn8uwVU5O17pbPbjFk+S7KWEwUb9Iq1qjB1KTaBUb9FjN4iNOvHmZFMR7bTH06Orr+ngkn
ho+g/Gf3tAXUh5r9nmYvHdpjyXEc1/i52jdIKj3VbhLj1USDEgTYqNkvJjr8ZZvRGF8v0n8Rr9gB
VjHVA3Z9TJmoxtOUCsFZ3+49mINNjHcS3/yUk0sJlikoPgr5z8+0J9qUDL61a6d7a0Q1zGUwSViM
jHpIxPi/YMMTgaIRlslDUvREN2INf/MZapo4Xl2BoNjBW8zROk6hqdmrAnXA+A0qVAlte7xy4ceA
JES1Q9vPCIk35xcz4zQsnBoawP/s4DQWxXi9vTlnXJBtI/OMnwDzXuG+We6h6y/MuiXTLfSO8Zlk
03MAYHQHG1fi4GW+aSyjfKFoSD03OEPwJ1E5SmPF85yFGIqvng9cLEmQ04+HyfZHw8fG3f5gS+9c
ku/iG10D61a+ERU2omXU94QlgeaaRPOg83CWzcI7RpOAAN+tzotEGIV5LVrTSRFsk/o7We6a8VCq
n/SWSP8FknUE++wrQEOrq0Y/q0R7axQUqLaA3hPXquFEnNFTmCgouG6BOM/1bKMEK2wCqA3a/ICc
HclKgruAcRvvOJ2PtmQbTzwATREnGeAetppI4AEVNauWJG9rKZKj1x0lpXS+QNlfMY/w7IOYMoN8
ZXHPISOU3K4GcN0FgjsaH9T4o3qVAwvrYhUws0V/GjvcrDse7WTnVJkB3OzqDiO7tbve7qsM66r1
V4PC9AANtKyiYQuQSlGZpKip5AVbPVQWZoXlFVMbigqzZVOH8lFF3UfBhPC++lG8c499uomvk/rT
7w8dDh/oyzBcD7ytmFimfwB9yhkMBq/cdyGIUq4dRWK41+S6FkQQMAEb2rmsIL05DE2H/tSl9t60
r6nub4OeJbOtPrxuQGpfXd1waVZbtwVMMk+JMnrjiDXgUJKF6+8tddNN6JQZ5g1RLxqQ83BryOLV
+LWUG9YPYtZR7ptFC7akw1vPB7fUSMEbDhWzY2AXgATTaQTXX90PxDqlAc2GXcES8D5qK8odCbvO
uWb1MRabBqrfwCk1IwnGwdClrHEajPXGKS6tsfb5IluabotcesS2vei/plnDrdjnvGfqrPlFDQJQ
Mx/XbIwtukS8X7NyundxLS0Sb13q+1pflfrKaVbhQCTZNukuBbQXnSKlJWqE3rTRxrXLWY6Sj4HR
pLV/b6kPvOyLJOvEWlfRtoBi7XMrjPjvtYU5sWm2PlBTZcHjq0ihizCZ8DFkaKRdG3G9trzwzcD8
P/bKeihJlRrmnvUu9SPPNFv3H34N/JbRB+uAEpVvtrQZ8tbxdx9BJkJcVd1NlpzDYC8aS19TLHBu
qVMicHkcOLYd7o3AOYWGsnDt6GDWmBYRtAUkM8DkwK9WiGtD9ABHmVPDo8gRXxkcTTiKNWKDtr70
VyN0EOVd6w6ReqO9yYJT3zwIgIm8MzNUDNOxfcrHp02taGc20lue/+lpSJDFvoXAr9QPaPB5ToLF
sS0edbrxq00h8rmgra0BybPsqZo3FBQh4x/KJeDX8xCemOhOVGV0k4ppfUTGkuSMNrjb4V22XyVp
iMbR1t6JiM5BFaAASdNHPrxZwJIt2z1DvN1Wnr6zLETpOTNcEyev4vwNSfCGPKZwrhaMJ9fcaGxF
pJrALO4uAZQzC9Qzvzxuz5n2PUAVFJfGxkAFMkfdNdNqkQkLk6XsGxoYnZlivUZAYuGi6X4oBiIV
hVBOBqSJdZRDzGAKZ3w5qFnhUuX5QRSQ8C+x3CH45ZahkWYKluQ/ljiAjS2cUyfWNgvfmN+imxDm
g2WIMcfRCD9qfyL11ArGWNCD1+RBmFbAbY+0iHuc5QtTFkBcRQMWv3uJAARdrcxtneh2nms+L2aK
OVMSrJ3s5jTqPfntIsNsgidpVF53aCUjtv/Fh29jxmxgPOZ/FG5D+W7UkKSGWS/WXv3ya5aiAy/p
X90ftYzqkFOxPxfaNfW0bTBgg2rdvdMekWyN6EZQOib+q6a1ngSiJrONqYCK1WQb8xdOI3NbRDPV
A1LGJDcNFy5duRtxIyCya2GgE85BidjbVPu1XPjybXqConc2gBD1xwE5bUlXqjPq5jcqmCcjKhXS
bhEuJQHq/f87SlaaYY54nXMoyPEwY0jzGFjGEaApId/jvHuqoX4zS6I+NLno3IKkIZYo0IZ8+SGp
okM58KTe9VgHW3aVDujirBAXTY7bQNOBEhIzlhmQ+bA9k5EuGRrGY7NFZD+3PFT+YCw6aAGWwZIL
hw8gbWeKLnwf2UoZMWZx+RUi63XVYlGPGecscCT0A06TkcRTQkyfgtvmYmznWU/clkleLz82KP4p
/j3jGe7jNFGgRTkhIUDtZ6eRnMOOx8ifHjXMQEuoe7CQs3xV8yNVEx4g/0lXPkI0Y6GfIkUnRHKK
9jMo4TOBnxq/jo5mVz9WwzF2eRzVB8v/yiIWX5mLOJl2gr0OItHpau8JQP6jNgD8YWgHMo3o/+gQ
xyvrirD+9DoMMKPkwACDJOJV3xtHIT1QXMuqRAxdzxWd88inFpielJj4Ff5nBvsSZYarsVdr46/M
dElpzC61ykk4AoMzVJQ2nOCTgMz4Da3vRntT643P0kI5tuOeSDZD+6NrSmPm9le9PkzNg+sd8uDd
5hlhMnUtwbFGJepRGj8lRAZN3sKjC+9avKL4L6x95wBnYGlDQcWjfOaMl9L8aceT5W66dBPT51cE
BXfhMkFJRyKQfNXGr6u+xdlzYDihDuC8HI+R3D1ju6izrWkIvKk4/3LvyPr9C6S/Ta5ZysYex9VC
i19N8ahi4n1uibpV0kVYb9WV5e8889aV6BNmCYehu1Zb3NYlKiR+avHDoHhwvjrGSgjzEZjAppJy
Vg8XFYRhYz8DmELywZgLNmLSXIgvS8cLkC3+trpaW9Ms5BsROyUEAJnO3DdirfIpwiHE37Z17adD
lSR60kUcdxF5ysnj0dBoiHvdAGFAxD0PUoEHZTH8KNFdLz+wh1Nrjuo6qoEhkky7rwlViN4b9pBO
cC3TVUHiq0w2VEu1joXZRBQGM8vxWSoO80HHM0px2xj01C5ut63SP+IA6XtXz7ZKC2uNbh7CPAVc
Rx0mdQwA+ParAbuw5Ny3MTOl3y3PfEIg0DM8K/aUMV8tA9ANUbAsqdRHj5aHk6w7W2iyiWjR3Mco
tVcErwqUy8PpP21dQ4Do7HxuorgvGJZgBc29tzD9ZoASCuc8tYghQ7lA4wnbH+n+ZefuW6AFRR3v
FEkZ7Z5MgaP2otA2Vurajo7hEDIFjmloNu3d1xdjTJw7q2tJ1mr9JHayBHsHeEIS9ywY41Z7nuWd
MY1F4LbPY2Vn2WsteTKF5QN3mYO77ocDIQd2NRD/fpmwHdcfhXfyuSaCpRItPYGqaCWVa+A+ivTK
FCALNrW17T1aXUoR7cIgeBTsApZceS7lUXpxJXjmox1yrewoYcLqgw1zgEi0YX3KKc+1huA/X9v9
csDzzuoE82Oz7TlRgr2G3AmD66ahTOmY+Dh1N1dY9lukP9TRFwNt0lQJAelZqJ3b5hImdxtgUF59
mIBViK3PiPpAHQOyLDpKG0UKy8m4XQ4gOf1vjXENLKdiDzCUd69OtzHBivFXkt/a5uhg3yTuLsGW
vejtXZGsNVBg3LTqMoYndQbQ6ilYCvZCX2tlxEf7aQ7vzEnSYF+pS/4zs/7xePpzLJukpZx0F6Uu
SYkMTSIXlYV2HJh9MtjTWDl9Ze3P4H8XBE+RQpmcG+sm1G3CzdogLqj9fjmi0wmTd8/7agV6zpMW
fTnhVenfWfEN+3q4xRx1NtTF6q2f9NEWkFc+uztA2dZgx70bi7+22eXVXR1vBeuIICG3EsGgs0+q
n1oja1rzjqMwFpVw9nWR7MJG28KG35i0RrZ/E/rtfx8mJ29w9Frv+ZG2ztVkHjhQngJyFeF+qJmH
bH2Q5gNHc2399nH/GLlKXZ66OXE/Ssh71OkHiz7PnOB/lMdJiV+3iXaGM3KWmPcin7qHFN0oslRT
RRtID8JohgdKUbt41d3i0OoVwqvEXzslcJvCYCeTPdI035lh9erzmj0VbQBFrAvdt9RxxGvxtgjF
q7MxwyToEr0GAVBi7fMYfT9F2//aKm8dhktj/HDTR4lLJMIHLqpvUyXDjK0CLGTYZWniX1NbrojC
u6daCBz6XoYO0mOwKNZ48sKDyPZV5S+FCWrOEd5NTmEoXtUzlTdvwoj/Ki85dq3GqsndNJ52TBsX
qwnuo5QL1hv/KapA6MaTGCoCZrytXsKrJYXU8/JDreiLErSxPeDbnehrTE/1kUlkcGZNpd1HjgvN
fjj5a8Ry1qCzzxRW7ZYN5jtYptPjMuxPsikPbiIPuenGK5cnrOGBNtaMdlPHJ0Y6doX3mW/Bx1rg
WPsbYE0kn7qKY4iIQrga075tYMeOlkyV/1KIWmZ4ZiMFR7XTvhqAPGUuruzXV1VLsYCKaxTvITpU
AfFEerRrw8Lz4rkX/DT+kd24gy/DgvjnMDGoELgh5EKl/P+GgK2YXmxMSzubtXMafB+vevAMXWYS
+mCbCyflK0kCz61Jj3ae4UDXqEQ0+zq6Baz+eEQtRySmFmjMp4ZdZL+a4RflH9Pa/3Gb7TlnGRBu
kNWqmv3hICiry3c5VGcrczfjEBjgZpQfBzQn1RWcTOZubtv9yIF9g4pqSpCVk9O7jK71pZjy4Hvm
Ue+pK5hBMr/zz0bzIo+CSB7dmPKz9Hkabobozy/NpaIEazkmRL3VpxIIbzYQYmVsDebxWvWewgrG
gDzwzKlp5UY156l+aHCO5wj9F3wgZXcOM21O7e2RLuwOxJUSRLmr2ls6IFnVkkdHLl9YrhCa6a1y
GCtrXinOXRPdOlG779QGORkCckhNgLH5wLVc++1Xzw7QlJj0Gte4agHmb7p+VbK2i/k+Mow9ix+q
nVPK5uQQVyeZ02OTtW7hSsj1Fcd0+2jbqxlfB0T57ksH3glpHu8AqGuYv1zSjr3LTUASPUOYrlh5
mnoregfIW7Nwg2+v8niimyAjd50J26bEVmabxy5jfuT8mmAhZM1MmF1mrEBe4ddavEurhD4yT8CF
JSmAQv9TuKe0O/o6Fmz3kDTswSfC1NHjUTiWT2ZzMydP9yq6ooLpSOlTGHA7ubn1rfv6HgoKYdY1
GHj8seMh5//8UgWyqR6ziqfXmFUfaF93woXOXuBlw3fBu3wk6eVW8myMh3w/XSY5MKVoeKjEYkb4
DUvkI3XbY11XUxYnEOodiGnTGiBmxBxh22xLphJACALyy2atzV1tiwJKE7VupxPj4pg/+rTq7U6h
cA+OjWsp9oNTBSRPRPKm9WI3FP4ryNHQ1WKeVt1GSAdBpb7MGw0VfbUakkeBizWt4nJeNt6p0LJP
4n4xUvdHK/xrj6lUEY72TPnKYRkMU8Fn762+2VgQW2LMnJ5Dnby2FWtZjvwxEgWY91agozHUapso
2rxCsy/xM1tZDgtJE+LdY7aZQP0dczwbcUtuYzjZhBqwxP48hKkwRaA0uNt0OaVGiVMx0PQV3z1h
OEAJUXjJ3yS2147ZHcyAiMjhpJAqS8LgnHF3+y4kmFQdP/vKqei7eiSP9rVWtJWdjxu8fex2k1Wd
128Gq1S7cHegoXu65NFAOhli3jh64a9tnRPzHEa7nqliI9x9hOU+IjEokONC+LBfQVcUQTcF3p49
fHwjl4oxTa0DZZGW2iKtCNes3wrZrjM5vqkeqlcFYxvDAlJRAJkzQ1YS812YS41I2K6zPjrc8b1r
HWVVbLoSixZYwZ7pbUVGlhMkK4nzGhRfX30ZAb5tEqrLABq/q+40rd7nSoY5jDsrLY627iBRiAaA
Qioa735pVP9LZHyHfU/BoVHAGWRh1/RYLOJnkNwBfgyYsJNqgklSZ2BwoNM0iJK3972IN7kWrvJr
R2aOLlBIMFkTKCoK+89LYioTdZ30yU4E66zWvlV2OUzqDRZhGN9s70tN+5utsIUhd+sSh/2ua/7f
2DIca7x9is43FveWQWFvAfjAN+GCANOkv9R7ks/z/WgQEBeN2V60DpckYyNQYYUpkbI7oNMatJ/I
fqENu2GKOxceOAmHyKZIhSkgZCdPzW+WDUt48Ciuss2ip259OSMbTcWsfhVEVyN+IiXtH3nDpQ2b
J/cBtCQFlZQIiadUALEol8b8w2T/5fVwYHwsMyPShaLf5QO2xLTmDwM4SERF4jQAEDi7A2/LGvhu
u8BhHGT9Y7O4JpxlZgrZLWFiJ1R8g6WXHGrZIaF+pXW18qcnnpAjaZrBrBIfXYPUqMf8X48M3BtW
J0SPIYIh4MBY6gLLGobhLCVlKGNKlMd3VyQb32hvU55rjNKlcPx/XnYNhGCPb+xNU9u7ar+LyZeb
jO1pHP8ruGOiUts02nclrV9gspb3axRoromaHpi4t23HN1Tc22LrJ90+EzoTNs04iOAgOkbbKWZO
RL1txV5GauS/9DAgvbPVhc+xYjEsWduW7Xhr/PpQttZhCN9qr9vXXNWx6p14Rt2EPb77gUuKOGTj
yCDTmraSNk7XiEtSWJrAeZym4UY7kA8j3jSHJSv3YTh5diiNe+bBCi6sSaVdWDReLDhyHWJHGCNd
gM+FcKaB4sE0bRfDswZqVyPuVHcRpPiGFQ62yzi+hO57m78rpG04KfnOKmpGgkaVZdiPtyyU6xH2
iSmNB/ySZZ9xv6NLzdZEUnaax/vyUXvNOk4lQksWLcZT4zBPm2xj8Dyy0JnxlkmGR7FDJ3of9NUQ
frbFuCtNpmgrM4EZGYxrCfPZxafVep8x8WBIsaHnrL3uO5TtecArHXq3lmDcEY02JAXUU+z3cLSA
3kMTL1B0UubxILtn8bVfQ6ifPEby6ldfg3Wxuo0vFoCFSHDH3VgEJ5PRT8PciTydCrcNQ0VqiXnD
3CVHj7B0f0rwlQybINuoS+RzfrKtfhE/MPfru42dbWOiJJECt8wQidSi+5xh9CXSAXYI66j+xLGM
qE+XPwRESwzZI5e4y0fa6znojeCQxiOyWsxFNmK3JKbQzlR4GVPRGtHWn8dyeW/Ni5V96TrWiHUr
t1JcOf+wmJbRv6pnNbmN+SSDSeWIdsuQmwSPuYvStbD3uPMGIDBxcI1S8oUvMWoV+nvVPrg6gGbN
mLeQPwX2V5/VESnXZOTwTy0mEK9HIdbqfxXqzxbga8MaK7L/RPuRdTviy4PoPEp8sfraQpzEbYtA
iHRXruKQFWdaraq6nIfCXzdZu/GciHLM/UlNhf1fyXlVbYHsMH2hY1TdYZX47ScRc7uyU29mUf/l
MAySVC3WstR+Re58KiDcfCk2Yui3VcDtf7BD1OVTBFWMG8zbVgZSVoZ+CxHf2WFJCTzKJjzIKWeV
+6NAkSmqCsgqi9lJ5510b6ppfvasJSFFwRofz629b8sLkv7IOvdQtcDR2NcIbDe5wqShNteUOLzm
0husW+V9ctG6K9qMKsV1xsU0dyy2Exh5gR1s9HAFy8MaTg0qQrRTmJP9DZRTvHmFsUnLFdwxNlZs
2rEEDsW5D16ad/bdjYPlKkYU33gf1qW5uJCvSAht5zw4fYoHuDR/fnhiLVx4pOWspwGCXJo0Hskx
FwvVX6gaopH8gRDWivHsL3Ptt4LJ3iV/Qqxr/2rDcfZ4NKT7tvvsLXAxEBjLU6ovpNhnygaEeh+u
FUai2b5caT+MG+j/Sv3glo+aztMkYFFncd4gRGLUTAP5NVbzasjXGmJqQNsmDS+6EbKnwJN9ls2C
Zh26gvbgTSh/1IsJlp2VJ2pBvECWvSU8JCzg99N+rDJvboq7b9Sr0B43dkUkGnYbWAUKJzJExH/E
r1YfObYTXNtMpsWCnEypHCgwkdIZ/iK4GmD0QpR9c3CDd4b1xYf5lv8S73od3jkMkPu8hp+OpdeD
XJIL2sXknH7a2R6ASUl6EGQBmNwBApd5+Nsnq2xfryOWdGuxbrfWZ/tsxiNfNt/p0Cp75vgLPyNX
edYwHCTkwH8nlDP7Rvvp7qS5CD8zolEsROGAWFdNvMEDaolF/4SAGYBSnslhq4ilDa7uo6/PfQ2o
Q+vXNVZln/VbBB2rM/j35hF5DMKtuXz4waY32M7G69HETow+Jhze0PnlR85bmC6QG5BBgDO0xa7m
uQQDr4x/qK0GlmGo44J2Ju/V2b2KV3zxfvA3FRTJSDR0Wp4/VrR1/6y5pCDUEI2X78NnwvR4huSS
SwKF3yr0l229jKNJU89VjysGGm/UHpR/IDMrByQRziD9l6cBx2Q/s+Gu0TD0i469ZrsCuGuxYSVg
gVkleAcQiFuGxQh5DA/85roQ957ZruBN/7XuxCnw4McYMrMhQdEdtR/oNXlxOIaAY4ck98piOUQ0
u6fAOBfRJ4wpdv743yxrU2AgMQtnb8c2ux88HmjvW91Y6UwlswiZcv+dpUCX50ULTxp4adosgwCR
6HTJEdoJhEkDVEhN1eZzu/6NzfdiyLecTVRPNzfmRkALWVD5t3xp1HdJDS7DQaAUQQnVwoUXmysH
HBwK7xDfFiCMpU3tkpa4FHqdmEFs7Rr5XrHLtIEHSIqyznRmIcFqvnaIlWybOGgbjemNTYv1gJJh
0vk6W12BtEojqvOwZt+KaINhKvdxW60S662t+kVY3LncuuzWOSzxmxHHyzWDNlDJrToQX3RWTD4m
E/4dAAUGIyBQ3HanA8cevvLyoEA6SuYkImVfDNTScCfSI4JMK9TmVvVucwAEJYti8L1EyxqVe0kE
fGieqQ3hMsJZRJG+UWj94uFOyUfzapGKQWJ7uYwJBIC+iA3O4GNX2TGrP2getPISKMVNDlPwMYaK
rN72o4WwHuSk9VCTRx3+KriRqC6TTt2DQx3JTFG+g6JHBMUjGlW3yNT7xDmxjOgh6Nby1MItzK2L
sGMwAyjfQDSwzo+nRLuk1WmqscNJCQhIp+O2tBizsu63WW7bBDFqFmDL4S/LXkdbAbtnUQ4TQ8of
nPnSnh11/TAQRxIFAIqo6m12Tg3Su3p8RRivTD84TxnHFWI7ZmyLY4GBycHMknb5vCNIJ3ZIn4M9
Y90U6kYLEZ1ry12b9ke4bTs9blaLlSydrToufaTAlkbRyHleVe6CBban3QMB0yR9KfC1/SK6Sb24
kcBTaFA3S7deZolyazUiLbPk1DbXAEe7G707bYidnWUTeVwdZz6OkBpvpGiKVQUNiBV23P9qbbvh
rwcqQ7ifc0XwU9qMhkrG3WaEiE9cVrmXM0Y1fwfX/OvakOvIVBeqhwDBNgJOLhWiGk5RPRxIz6FQ
yxEQDemfYxx9nhBl9ouEst77MF2sFxUyvNyh+64QecE/iJRqg3yZAXM6S7Dv9H/Iyq1uj7RppqK1
Qf51VjJnH0Rc0HljbXLEVFHMguSfpMQEh51u+mSch1jpvJQhFEZbwW1ukpFChTK7Z2ShTfo0R4Ay
hwjrzjRWWczJnhjl16LpcStSz5QIQ0LoNvD/tJ3VTaHMzKXphKsaNmDZHmzmMNzjr0oPj0VM6AUe
hyCulp38GQeBYsAkrITaQnEXTmXOO0AYBeQ13jr4udBRzNtY+GeAyHa+M/xHF45LHYFTG72MBqeA
xOD2V5ZbN3f2McwAj3gOv0F+j6GkAbkwyeDUwF9W9AppX0DnwcgzTPbEDcPbrh9ZLngM3A1UbN3c
k5+hy2yFB2rTe0sV9YnQbKQ5bOgZs9TJTxvtdbbVSfOB/No22LDNdJaSdlCuasTfo8ngv5uHrIdb
Oml7klo11YrJkErZLVhlZiS55TxoOK7T/cgqWT8ZOrkScKxeesHojb2/MLE7CSJZNWOpGU/VZV6N
KAxUzyIOs5+u2g9E3mHDyiDl9YwyzPEnVcndVc1t2bOA80nI9TfM+deIaof0mVXXBvFJTMGtshEm
13yloBRmYq5Yv7Zerrg8dzY2DT/rMNsztBmWI1B98lILcNd8ERWbxnxRaMRC32WurT2XaEHnFUIJ
dKxbqhFWBjUBENocuiEy4WHbsPtTENGFuVxyD/E8yA6ky3aNRFhJtOTORh7oWKg6MaZO8GY3njui
4qHy5cDvPDYWWRiMrMO3iSAy8eRKGxEBR+JAHkVNHnn9Pqq0gAhWE+ylBMj9R9J57bSyZGH4iUrq
HG5xjtiADfimxd7bdFfnnJ5+vjojjTQz54Cx2xXW+tcfDKrAFgQCqxJaFPOisnqzGLi4zLC56teM
LJjg3N2YlgoVNBZ0OCDv+WxQXDMGgk0oMRfqCPLFvbyG7Lpy9X4XQR6FBeh2ty6g1+l2bl4SNg70
qc0b+qqlxF9OMfYUDyHAVQvLDX5+VNLoaRsoIavuLLqGAeSrhqZbKDJovh+JzZ4pqSDa5lxOETaB
OD020SfTwhSaAf4YmwjYluYLSuxlnqHntfbCZsczvrchTynftxwyg6XRxFmEwzPf9LwcJ+BrLLIV
hwK6RAYaOoyLmSzCuGvPmonqVOzCct1nX53PJEh78I0rXkMiL4l2P5cmPGvY0DkhUx204CH3tgkN
HS/XwHYOtK+UoPIT+SPpEhMrV8NJcELbYGIIhWdu3PwmGU30yVesOlgJyPvq6oBKvkOKCVYZPDMc
ivkvylFJFwjYFwHFhZBJ/eR3pDtu4At6fAYXfd/C0TzA84hB7SODltzGCMRSc2ugzxz7W8wIrEyK
LWYyWcfYCQSY/h778Xl66Sm9QvfGt8FbHyxty0848jYhv4C/QidkRfXatjGMxtTQcMD21npLiedM
myx4VFayExGqL/lHz5/63JyF5S4i2CKGyxZNmvVEcVoMNZGvj1Rc7PJSsVka+9fXkqUoNybWYQ50
rBmuWd7/G52HiAnolUBC6cbv523W4rZF/oTGBW4400m5EM6YFIdGeWupJ1sHN3wGY+MQHU5rP7IX
aJ8HO72I3sOKqUq5EMgWSkoUwA6xo1H2NpPLW4fuu5ne8PI5dNABMedpfOZUbUjCLTaiCbsyCTfq
J9U+epRcvpVhLU8mgT6QG3sGVZ7xwbZrHWLceeESQ19Ui7aL1Na6hMVPRYZrAYOC06DoLUby/WqH
4/3AWPMyQmTDx9QJP3rOlZDJ7AAZ6lS2yQEG5MKPxsU8fzoc3soNMhLD4qSk0y6WcS7kI1UKtN6N
kwyT5W/F4G2eZQ4zEyoP1DKnBGjf83cHMAgVXo9T977laDiBVKJoqL6A9PxIPYRsV1JNwehRv6os
PDBe0yPjmFqECQ3udR7ygx/Q7DfuEbSUmYP18shxp8PQ1Aru+ETEyXVd6jd0LFO9a6t7VPzKIoZ5
uxXGI7fqpcFeVzs1uLBxLflrqjOKLwzBunLgRUE33NLwGz8+VGITbpoq6D36Jfq65VFU0lnMTH8j
tDxlhrzoL4ArqcY3Eewa217kmESTOORzxU30U/CiA2cdxsGqLJqnHGhs7F8jZkhajMOjhSlk2cW/
DLg6gAfoMMG16dT8DiePcNhOhXZu9ObcBc1eiulQIblo2p8JhoXW/yAJcWjI+T8QskZgZxZLJ92j
CXYZmuC/1CNT0xyGGPRwlmv7q0V3r1OtGdA5muIZIt31VNFGrI6mWi/2foIl0RVUtHLFBkEByLvG
uCq6YO63cQtl0T/va+sejuklSYEGwi+kDVzbKCjs+V9LKBQueVNHmJ95GoYKd8roVYdbHLnY6KbH
wQ33Vly9IX+AB1FjApx+ZmLajHEK3tQvRawo+uO2NFFlx9khSqCKGCQHhuE9aik8dlA/HyR3SVLW
q6cEIMS06KDjiuK2SE+SUJwLtOx14hC6ENCCZ/IznjFVSv8UTr0crbNTxWhZhm2TIisFI+4T7cpM
/u5217qc8EAx4QyuWg69HrKw5Oiwq0dZK/Jaw/2jpBwRKU0gpII6lZgzATUvSb/m+JFa0Gzra0wH
H7bs0bs+/RMmhi0kuNOReJGEov2s/e8o9rn9oqXZw5aW7oYajIvt0Nr4QvnYAlAL1Xmy0wLkGjoO
KBPTNyM8NfmjK81lydABKhpRIx4S7ar9LiGhO3O9c9HpuMnSx40mc38SDpxRNzgXtI/KCd6N0gYX
bFYYLmB0wIAFO5MRReowbSY412ViYv1sr81Hzk0VTw1mXisfHjGXfpCQm1cVB4dBahBXW7cRx06O
xwh76jx+LWJI7CAAQUEIUEupXoMM1Q+ijDVTFYb4Gjwj7lbx3REHBms5kPecMDOqHjUqwxT3K5y2
OaS/EFKQTLIPM8R2bvyeuuSUtN81NKtKeY4kxslp3NXASEMfnwWzNlWTNUSoC8YJtuVvPIBfCXGG
9pvSIID2zh+awctYy+p2EhdTe1gRAtwK8VP3G3NXu1bG2t4X8j7lxGQMS6Pf9C7YiPmAJboBfUi8
S+76B3O4ewQw2PZwishlnXI0Lt6v4e6yATQE05CGOZjZ43MTxF9pOTxCP3iH/+WqBswvfXJcfecy
8Q07dGweJoxBZB54vjV/hlPsnuGcUIXz1VRNxWQecibKXmTfTStlUCLXHYahrYOdfxMTW0xYIecY
Mw/MOUGUbNvZ6uzDXjjLfLYuRWIwq2uY4TKWDZPiHCHUboelBjZRlaQSGaiQPsb4VCDfTwWdTvA0
OAZKuQsdinXZfihmPjHeKcNuQ80CRqZW0zccSxSUKYLP7KRZjP3LKzPgHtlnTf1ZxOFHzK4pIqQU
eMl7E0WwxZRvVVbIuUZ6hSzEps/k4odEXv6q/lJXvrPPcY4kygPtOMbEvGX5kmfeiL8x7NEaHZIn
clqhR1Q+XchYBLdoxLz43wHWYgFtjSCvy5bPWWdo4FySrDvCsu71nzGy1k4x7qSqbJ+QyStk9YPV
bOraadCHO1Ds93Z/kVyQ6vP3zCb1+KMLGe3vhwwN9PxP53vyfb525vitG7yOFZlj6bXj3kggeoVA
5Lp/GZh8OuFduOVxxA6N43ZRO9calYpeUyAF9R5RatCdjNhd4M2hdpZFxhCF5MoV5TrjWq4Z/7Y5
bNZCbArY7ZwjtBvKNxbdYGI8fOionkNbNG5apPIUhSDDbdJiK1weurSAqnJXWwW/QfwNZ+e1foV7
AOFErgYzW+uzYMq2q93gynB4bfSngLgcs9oMBeJA5yXSqTKp6/z6WjCmTLWRIu3uwgIPMaxlR5G4
gWgeUEYCopxmNau1YGMwvVf7MONwAeOCsu1gpR58+an7HpBcxr+U+UoHfyjK8BhWJTEM1iaFfJAx
D1fef6RTgbqO1De6xjAyd5lU4qA9tAdDZq8jvenk0NsPEF1WJoyopNg7WbWIfZLKAI4sj5IABkmR
vEbQLphUQs/j6aWritGHWUApFR8CLMaV1amK5cGWPH6oPLRCQXnLhhvuK9bw6su7kQ2QjjcRo1ZC
LGZvNwmIEmMojwbcjP7S6i1XJWJK4Uww3WH72XIX83ISpnLrEM98xd4dE4PNDOTsxDEGFxESCYYk
nPw8NL2RuGesK/2kPnLdqnOxjoObCjOhJKdoG9hnPLq9OhEHJ9r6tJ+6+HCd6siqCbWHl4zLLiT+
ik1Q4EJQoCWpmaIE9W/NANtpbjJ/d5q/OW/RgpodTgR1qlM68qq3AEYD1SGgybVOxdoEINWSg7L9
7tQnoI93UhjUdGW6Xx4CsiUyN8KGRRKyEGwNhsNZeeM4Zck0BgxqiIvkljfLUcWc1/NqbLRVyR/2
Kv73WF+FuEHAWRRNcVIrO7L8Zac/LLyu5sKCEuWfihpVLIJn6gQh+6NpIYmoi3FJx4kVQishQbE0
DWJ2UI1J8LlWdG8smf+ek8U/gzsdGy4TrbuJ0/M8DHeN2qafqSEnB/4u67tnj3vmXvT7CWPQ4Y85
BAevKE+hcZJAMinolztmW9nZGFMERw8Fxs7HbTIX8de8myWKucLamva/OsIk6GAgectyvLAm0zsY
xUDo3OvcgtnVLlE0vDdvRl4So5yrGIg6HIe6tukGGDx3AbhSRS1LBKuauOsvXSLPMQMR9npoUY2q
s8AmbGKEq55wW6rFVTbIM/nFIX6247iKU1Y2yj2XQSg31UwQ4Cj/DI7cebiXkc80k5le1ADSKa1S
1lh7MdUbDSzCJNelsj0kyZht5DgkG/JYYenk4Z7TMg4SCPQJU9KnYCfBOBoD+86HRPU1MdbBBHEt
+mpLLJ2fPUvBmA/YO/iXZT+hb+xMlDcpHTESai+atkMLqgds6erYWRd7HQePkbliNXarXDJ90J92
+hDDWqTdVlK+lON8mQYYm9mFyfFBQ1iC2LTptxo680k/Gt5OFIwZp526tTv6diabLgytTNPx64RE
TCeHq2QzEXWsPVqA/SalnB+1Y8DvSRKcLLQD+swKj85I0mVwrK3iq1NKYZdEBwwE/ab5jAM0TyXA
mXpdu+gOElVgr8KLgmpvDOOlwKPSaskISY2/DluO992TFaA2QB5nn7K5NeN4sSfnNcvkAQ2RaIlz
50yrJPL3SskkovCk/AgqTGu5NjAWjPZmeOITcqJXzSOCV0XHIaG3Bule/a0eCTwTnAB4P09/IpZH
OHtr9e0KGzTGxBDSPIHbLWqKL5fy2E++HXSO3vDqIQUZaQt7ZaLr1O/8oM/vFeRSqMNDPY9Y+1fj
5V6j5xRUA1X4qfMIYQk2D43htMmZyP6bBOljLEK1b/+7AdmWgt6PG6UKrRcMYCSKvQt1Vh7Ye9MH
gUtneXGngCqR1IjxdW64DqmRmMl9jr6K6WalwRqFxpHTIagDvnffhXbiNdQbmjRWmv1oycWNfoSs
Kefx+jW3c77TQoImNi2GrjOKTnjhhCzINYwh5ATDrKyh4BdGrI66XiGSV1oYWhOMMxgZ4BMz7CZa
EOvo1tDAmVCD4e1U/IN/1STEUDz81qH1jjOhNpySZJOADgTYC1BhrMln1EalXYxfYXlgiYLVn/IE
8uwLoff8GFGBpNkLeytI9+uU+r/Tdi1TiAZ0CgCKhwgP5Nz3Xw05s/giU2s2O5I3+08cuD+okJr8
HZYUXmw6delXYHITLwto+HDK7tRaYXrmM4zTQaVjNDu7fwHSJx+q/+M8LcaB+iVud00IMM3o5wjV
sGGuCmJjLmk4+I+OEYe9lRwfb0ZJLie5N0RCrOgmAo7LP8ifzU+qxZh3am61AaLFNzGo8D2dYo02
lfyjYFDm9VpzMyGEzhuJHCBbTL/4VzbyvcbxAOsGC6KPgT0OJvCJOFpTc+wokCQk6yjCttgteQkO
QcobCgvPyjcZLYYgQyt02g+vb47jPILuUtWh5DGj4DNi8mobMezKm1OPBHsyn2+eQHy6+a3jl0Qy
yzzwFIp26dZ/y+y96tELBz3mWCP6fKhCkLYzDiPaqgzbKhC4ktZ1PlpEMFdYMhFWwzq2yyu3h/2T
oySfmfQRojjAvLYg6LaMIM0OidodRIMJ87K1PeQiNFJcCogd+po4UlBrh6HVuMAEP/87ZeYuKir7
5dTjPFoDzfxfMiWc7uZb0w6ZzDkdfnsjurZps04BquN2BM+n7p6qzxDcynP65bC29aul4SBmveAm
aaNSkzj3F91GjvivjgxatpEAzpS4tsUbr7QwUBrxLIDnYnbHCVtUU6/XTv2R6QpVJzNrB6whkFLX
CHtUVAG2Ft5GGjMk/i3oRI4MQz0mA2JnQCeq+98h1rUcvSRuuFG6mmOLmqEjp41uhgMM5KCsxm0A
R3Po8netYiqAU1qLfu2T78ItQ8xXmGIRjayYUD4bMEZekG4BmaGO3hRSHGO85fdvNsx1b9K2aXcD
DeXdpZ44x+28VUtgLux1i4NOOMqTntcHkJZoSFcJbn3YGdawnGeI6oUut22Jtx54K3RlkBvSFcpd
5MLlQdzIkpud/DjmyXvpludRxz/ZbPr/hGBKbxbJGeX9QQAaBGBTvOuD00XQSxkx1Ih28vqZc1Wm
xhcqhxIzFBGkq7HElMfcugYVUPQkIqKgK27oKQgN2uVJjAIKHlJ5TCnFJjxslbHe3jL1Nb56GkEy
MbjRdMhMeEywtHsNG6mCIVJIpp7LVG3mpO7nccWzkvwjPe5/vHiAZrqD9g0OATJOqN2AY3fBqAaQ
HfP8YloV6V4B7w7fPuQqn3YLhF5N7PQOEME7tZZHwgTsZdz4tRtfj2k93RwTb3FUJT/rfjl73cIY
rh6WDeRouDoEDc08tf5HW88URadU/e7TGU5zOBL0oa+BcNNEf8T6jhUqQPE0oOzMQT9vnW0YJEW1
j1VaLjB5xbXkUekqYwrRmWsNpSrYdxtjdfFUWFuBritLno2K2+OrY4LgMfMH9DLiRz2zSIcMMs4+
a5l6FPS1uOuzGgf9oJzgTPhHiKNnQlBQZA5sfMCZ5ia6DeODmapLqzGG4Nl6u6K6D85Wej8Fe0zD
sbLgo4QXDweOaIUsvzxCykjSh8aGiBIGk/0tiLSNk3fLkWNH1DdlnCGSU02kX8BruIgktGzdc0RY
4waGJ9HXQG1Q94sy3hmg0Z42KgEvHFAkyAnuZuVi/u0DaHzZUhsaAgOnvUHxpVBxtYXdfKWV1Vpj
dk2Ti+LBM+FgGriKL7gVtYjjNY22cwR9wUfW+UQbA2CuVOWAGLcMHBfVYYcW2cyQgzxSZ9536U9d
yy14uJxqhGsMfDEmRpwijG+XiUxa+otpqcOrKeqrAcZIT1/B0nJ6Yw2C7oD/mvbHgJ82dzENk7Oc
KbL7VSP2bYxaztg0eM4EI3PR5BYRCtdW4bpAxI67X4jvcd/9TO2887ZND2INv8UGxxPDcCyHmweH
An5ihxmCi0d/JeuvTtLnlsPZZJAhMaQxqQGzAlvcYT6ZNhMbF3y+AW8gBN29UTzNJSZX0j8G43U2
sHNnR/YQ5ZlE1PRAeFuDDhuYmXnQAgheNZuVTmfjsCOLET3hTjBfrsqLhczX9f/YfIGRo/xp00Mk
iORRo1tUk75lrdXIzfSQ19wCYok8nl1YMGZp9yqBhDxuSyMBBIsT/YbfVjOdZy4To46/fT507j0D
Jp8eg8SIdJmwZzQnuiNtGqfcVveAvUEV8/rKCVfSAHRpxsWFPTOureYk9wQZAP7HWM4z1IzCW0Qy
ObA7Zm71aYZW146XKHk38DgA/p7wRDRuHOZtvWFWtmIzyKTaV/ILj0+BYVAktD0TLjsacW0GeySG
hStY3ZezSe89lGvLY6onTh5gNxOvOAWVAanV8gPFZQAQo6ZqPkdXDrOLL0GfK8gF06oKwJcillF+
wL3gJcxvjXMtwJ5cUlBqDfbtfA28c1hckF2H9Er+sfVd/FGHZdW+hXR/LrE4EG9EsJJiJtOPrasP
5r4IfLiN5UHNRJumvNQqKADFOeBMw4RyvnriEiTdbYhJ88RhOE8RuRWbvt2RhoyhQX5XB2ICX7VD
6xbg3Zewh9SEy0TlWeWblOESrXHZlIsWS50MXSj3XSifKvPIGG/qsTXTTWM0qPS+eKuXhrFxiYgx
ehc1QAk4GO/jDqF1yFFL4k+/Jpuzzm4R9D38UKgt4MrTKHthhKEVblHIR8IUHzTSb7TLiCk62uuc
o5eTEc0+kz5miA/MedxYrEAw5o40SKyUoA3yqoIhNyatpsw3ScSUnwSM2TBPGKyxmpOtn5xGKs+C
1Bg7qi5ap22r0V8NbkpUJvMzpu7W2C0tnJ8DOFfC/8SuxVCy0QyHuwK9IncoswNjoUsY5dBJlQS8
759jyDpnESt2X/7QI6qRCHMrRkPFjKfWFvMe6p/J12F+MYwdR+SyeCiat5gVluDrqE67/tmVjwj5
s3i1ychVZ6lZgXnh8wDAablQ4T56uGhAespUNq+yxRADcpbipbHjpWBa3QYbvF4lbLaOXj6B1ptN
sJ2hktSXPv6x61Nwd9+sv9NH0H3V4n20D1w8Eoaqy3eRG/bCpAxW57Aezq+BGxOMk50LeD2W/dEU
OKntIsDcCuRFC5/2f7NOCFcDpMSfRu61hGlczCaGHUCvV+mXHhLzDJJk8CgqL9lMIeFqWWv8FBOd
/XMAHWHPlAZJN/lPi3/ZbKAXQFtRnkxW0EAEFfoPhKmI2P+7ZuDCgexQD0m0kMm8VgWu26UfutCu
FYtGxxjN4KIYhXLwXEOBrgjxSfehLH5siIw1v2omGa2bWCVaZeAcsAr1pxXicW8ziS71/gcseVNC
NHGobQXHzjxhUhBa6zoAMvdh6HOaqHIKf4rGMA+eM6LBCYulQTtMiQe5JoRIKIgCrpkTv49EOdRF
uQ65RnTrUrXbgrjTEX+WhEb6vRX3BAcSDOMVELOLvYvrfFrD2qWojDY1QhpnV7TviKpH4tR6THs2
bnnJoO0qC4ptHF2D8tXWSPs+chpPRDrd0uoSGyddnrCgleZRk291/Td2Dzpm6hEFh+ej+mYPdO3L
COMcD0jYB6hGRPaOjHsKz3WG19bGaMiAuplUsJ77VwsPDZ4yQXiexXlw37T+K0YQrr/qzgsA/4sR
Qsd9A0jhqPsqy7e4PM4TGo99B7HKfVYZixxsIrevXjsehkxJSLZ1StzbzNny19POOf1HF4WbiYhQ
vaAhYCKr59CxedrNB+QnqA1fWfWB2F7yTmT17cRvWfWNLtGjQR61Ezw36MoAC9Jboeebi4tbnH2u
Jc0pln71G1h3P/Be7OZfXqwy7HxihgU5h7qNIWcbA5J0WACgzg3J7h7mnY2jSgvjDjB51TNYJBZg
MTNo6ydUc8UlEZs+xvt4hTnwhPzewNSKxQoZkVaIrp3FO5CPnfQkbMwPzog63kYaFoHvIf7HYG3c
vNp2Lp4eFvYh7/4kqhTnTUwRgwuYTYFRsLYy/jJQTcJDBM868g8+xFCcSFEh4PvsLzovepno7fCo
ArII7aca9kxb2NuUIdypOWofuaisY8Ij07TPTse+CnMjdny29xDaV3CpXY0SDxygaun8BaOK6rXl
i5yh4AYeZQxlTg8p1eIpk5dXfGVQTNL3rL5GxWZO9gNf7bPg53TcCk5D8YqIEfe9ytkqDne6bufX
sDrh50pigAd95A+fsm3/VDyjgkKmgSANSxQlCINFCiGYxDuGl+Kzg2GtrTkaC8yRIDJXy3GGTIS5
9iPq/rjis1eGXxhHRz84GiAgRA8lfsEYpdi7Q7gqxA+OEsgt8QgCy6JWY3Z7DK/6B+2c+ac+2Ces
R5pLmC9AFRv/zU2e+nhtimsdlvccefMEYWe2vxMOSKDPiERQuJg0IfCjcxo5gsnWlstnrM65yO76
JzGaRLotnYTzjK4o7aad1ZWYa71Kn4plYdmQSJplo6ir5NZNPbGv87nkw9KQEZoSZMeqxwH6QhS9
6a59qj1r0Z7ajA9peMeg4V6Ru4iwPBYVgU7EjQGEYnfgpG8EnuP+5SZEcfpvXkEkTPhreHeDjVDH
yI8wQXDRVJB+3fbPntcPD0wKvB6jIK7cVR9eU2T1ZbmWWf9S2l+lRp9r/JPu1h6Ihq4Y9qkunXAy
Ap9SJPRbVIhcyQZ9bnVLjVsjNtoMBcD863Y/prXJVaBNd+nwOMb54jHJQ02Ypv5tBp8D/hotwJY3
nzXIRrncBeWHmb7LfsMHgzUIAdjWcT2tDqPerPxT026satvEx9n+KhyxNszmpbebRYYGXkmY0f7X
8642/Q3dSq/5Cr2HehtDRDZO3LP5ZOyDkRuk0kiDi/HnMNrxmZmL0SEd2woxyZzPLZa7i8zvKYuz
kOMfm4MeWdtYXgxC5iqj49ESYEGHQmuUhI88YTNg06E5w0ctoSlkBna99DnDZezxBhBkEOfG2ZJY
wku5S7pkE2Mw044fvIl1A2+m658OnnJGWr+VLoF8AMBpmfyauQeXMMMqshoBRkEiuFmiaQLAquV7
buR/HV9f6lCiXIimtstYfCAqtzUjKMGBcaQZfM1LiqrhGej7Cte1PIShCOxTsAgBW6EOUHjuYpOg
tGZeaYO3Ug1pgS+5emvoqI6tbh0CWicaH6ewlSuiDwloZN40YvBO+0XlEmRXijpMd9sU5haVM2iO
RwmmR/95Gpbr0R0eCSMj5lKEC+rM8F7QaWxjkW9TI3s0pIh03l+CV/HZMVCF09ZpLv0ESYwDuTke
TeYMHGZi/FE02xoUM830rUfolwGu3eMn8iOQ90eKhfmdi3mnTxR9SxeJVQK7IEClpQxjjPAGpxbi
W4QagisnNTea7q1yy0beARPK7EBoqpCrIe0NSDoUkeR8hR5wIhMSI8BpbdS6XSD1u4fMNGdkqbEi
cj+ivE5fkfm/h/X4qefusa64P0r/KxdQftI0IOpp2IwTt23iACnHaAnRYzH1uTQTihz7J8sGj4cS
uaxWHHX1cVgPrtOSpwOsjTxvM8wuCocMq+euvI3Ce7HQNz3saAvkE2MNJTQCAdHsAuepjKjgBgQb
Tgwsf+cAoptR05Zr0aJzto656pP5P3irxfSwq5ID1gmnDm6EZEqUlGmjBH9rXc80LAbdTeh40OXD
qymmD7CoZ9EzkzEqeLBx9q0618Q08Qgc60drVNtam3TmnzOwJqOvZZbQ2tELoiMpuCEi36en0rBF
tU3JgB9lhzOoakmRdc38T+A/AvJJMrz5ap/dLE8O19ekNdSjoHvF0F9F1mMbGyBO58rOK2gs6QQU
HVBPRCEB8zOeysMEezWWaFuBbJH2l2jtRLqY0R7EmHNgsvBMpPYWk/Q+SCAM1GsmJWOrR+eq5e8b
tBseGtIpTA94eP7a2bx3Y9Lv9EFaDLdx9w2wn+ptpFF2/ehSTIwq/zKOMxoI4UfMgxl7TohWYhUU
blnmUouYvDNlGQKd8DY3uXjbuJrhRbrOI+6DP0byg8qb1TLb/xJAuDabPip7Xljz0aaSr+AFJ6/9
8BHAEiq+TY9hmRQcpBaJaAAkWKCMc/LaEQfh4dWQTJRHUK0Ejuy2ibJYPFuIWqW9BhJpCtR8SdBi
+9Lj3m6BuenF2whheH527ol8VbQ2uBPuK3efIUZpR4gq7mNIryLt2faSirxidGcvM7iULThZHLGl
hTyb8C3dpD/5niKZ8uFyOE897n32tGsIParzZYJILeQvSjQ7nlwyUtwaMbZ4nE2EBJE6DUhh6Rjl
6zcMUBNyDDx5GBx/KaYdPnCOH72qH4MEUOFMOklEaS39M2wQSiI1ockImMFck/I23xhMgbCC9YB9
PUbXQ19uZf/hjYfQ2+U5dsr6LtaxaTcukIuuTay9BqjjWGiWPXwOKus1Bl+FumQX/13VGr7Q4T9o
KYyFSrppOnpweBNP7IEJzJcDGmF5aGZ10htabKuSp9YUv6LDAhp1QOX1H52LMR/Oe25PbIuzQNIC
+wWjVfg5PR8AxGmry2uhWxulgxuWRU5mix1frBDAuUpc/DhxCIL+l4CPWC0T35X021VeG282Ezc0
DyPFzGSt3bA8zDUmzg6ZA0igh+w+2eNhqtEjzbbP1+vcimxjtrQgGA999IrVX3jlEcRynSirB3Bd
vLIaolCq6OpM3x1f8sQ4UjKEYYr632QicOnMBiCZN1P7N5H7G5Tr+VexWwi72QXORTXLcLhWOp5D
c048Gicstz5nqRkl6BNvJkm42oAQk+XRfbpmtJeYSBADX1b5qsw/WtM6wmLcwB6B1YidKY+e8EJ2
iA6tniqbDafwcHoZUswhXgf0qWYIPpQH8oxUqH+hUV37WFF2bfknNc4pfL7Am9Yzu6Cy7VXbOwfw
xami4S9Ndxcl1DVhjCudv1Lgrp+y0JEcKjxZ1kcU9WBHk97hPIF3Ybwpu7Ngsli8ifQat4LISQyJ
uRt1R1+3XrPzPZ3PkyzVY3BAy9NqTwgiRsDMDuW4E9aWvC8Umr239Z272epnLOJqAZQN50tlhjMX
oM80ooJOHzFHui9wMVWRwwXGtx7kSNEbO0jp9jJ0xA0zGJzvyVUh+CpkJmgiDYsfZnhO4Kcy+6yw
wg1z/W6mTx8YRyvJKMBvyfDnXVwSWAdOPT4CiH1BPe6NvjvrSA/x+1/5YOaMEnA4oH1fetipxRpA
Z8iCjiUgayX3HLkfsQTIy2J7wdUeNFuz/A1hMvpJVy17p737mXZsIAVYoIf+iAmfEZdQVE+Q5rRw
pXr6YsLBrxo2Yd0vFLgwRdOq6/xznRpgXQOCJTpBEzooLHwYnVoFs2jIxLsu8SzrPNG+8W+k3ZL5
1//xShwu7EI7WvUHu3llCsR8fYArSxzJE74lfUSzNWCWjkVd1JbEQnRbzZOfDihlolOeG3ztpS82
DjqSF8dGugb2k4DtOXiZJJYoSMcbmsWQMqMkanEt8myjuxCTjbXFSiUx4CtOCNc1e6AhHFrBlhuC
TvClhAeSLww8N9HnLHWiiRN+K/wX1wAMGRgnsJoNkprg/Fu2AO+pF++9PPoeZkzfOF7cubzEhokZ
JIOD5LVGMmyWTz/z0eJ13IL5WBMnDJxCmQKuHGg6QwTIHHr9j8iVD8nBPJfGPsqV+qPdhl26HyxJ
oqItSnYFsMBIwdG6GepWeCmWnSRHx9L29UyKuocDl0wVHyhnCJ3qtbfS63ukAlU9zyMsxXbvBLb2
+6EjwqKc4FPYICDl79ShFwxw7Qon/xym2bqo6K3HluBl0hQd3qSXDW9j0u/y3r1lVX3JOioEaWO3
ly9nqFGSSbMo0cYfBiamPUkCZcyi0GzAaStaZ2nH4i3kh+3KHdkmS2E+yQa/xHCnuiTF3AwRDU7S
JCWUFRP8fu8lWJmLG2f6Nmro9ar808vdm2n5H77lIOwWhPpOxwkCrqO3OGLhwBg4pHu0axurfV8Y
7xw4+CIE9VpCIKL7UN9PjZKsA+pVNoxYjU8oo4y5fvdtYhy7L6VaIx+kqI1XaCYqBzzgbSgMW4i+
x4jYvoFxxjWOmGsfbZ9z+w/Rja+warZt+pOIbAcyOwFsiqfAsMjvTi5jYdg3MJiURecff1lhza27
1dJxcXBI2cKYw6Jddprf1ESxAY1Oh2s4U5HLgFblPkDWk9C1CijsoyKAw2Mo61tIq1yTulHAVB9x
Zmi0zR0bL22jKYAXy2fD++yjgn1ymqE2dKiHNQZ2U9xdJlrG/74MptaDjSkB5iZJ8IfS1/rqxB47
cmrEWxzvAyyhqZc3fIxJTIyVWdcMqu1HYKP0BJP1osVYX0ofWQDrepHGXzQv7vQ9GNw0MA+oNUTS
fqYYkQfGq9aPx9wv9nlZvHlpudEZYWe8pxaBEWG+jJIuIcLDGHon9FgLdFcxGJtfF74AMig2dbZr
4GPW4XCZDmk27nx/+qnWJWWrrtAIDkKDNAWF0VPpwbDQdz3ZB2qUla2TOVzZeASH4BlKsJCn2puF
fCgaQa4T7HNonAe+GwbGu3zgyypdHJJohSvsAHr8Mn+a/7F0ZkuNM+kWfSJFaJbyFs82NhiwobhR
UBRonlJKTU/fK/9zLro7zomqAtty5jfsvTYenWbm3edvywaosrPprUf9b0QBB2ZsvlCnV1C5lLdW
jFBgsRecKWH+G/buzpHHSu2a2bwpOlJDoA7HmWmxMPfXXiiP2rTFwbigxmSN/8/v1XaQn8NP5rIR
gK+f4GaAbThTeUaK3Ul8rqmZ+ekbu1y1LLVyL/qzeGDKBG/d5NG32NvGPaOovrWUUS1tgUaVkaCV
eA3bSp5LLThnFF+AwOtRTHSgFgwM+b4zbFDlMFVAHsqXIajwKXx23k8pWN4dPd6VMlhekFMkdrQt
Fmcb2+42DeOnUjMBkKBMdr8GE2OzCJcLt8izTURH9V6n1YvgvdIof987qAFu1/Q2s6U1+X1txbAM
AupY5gcn/YkbDXWHHD2slngXVB7SV/pLqzilOFGHgaERBJrHWENXzL8uaITUazA1MU6hForq/BX9
ZAFC0HP6k37+FZWJbW2wrAYUZmxFWI6imttR/uMnHU7zQlPCQgBMbodyEfdDduwgnwrWX9PMcp5d
THU0+MK5FLEYOCTG8RliElJgAzEzzi+kNOC8huosOJ/mxypad9lpVqC9ATW345mYKihk/nSc662v
ziWQamxew5yFD1ODkzmB8Ou1pNCxZWHjo1YNXg/q1J7KfkLOhhWgmbeR2E0uzj/OrG9pnXPDu8Qt
njMOSuEFF79i8wh9CfZkySoOci6+7SXHRxdhol3a+aUp2dlFuxgYVkWXl3oSabWkLbJYWuXh+M9i
zRf7rMVCk1DX5jVi3TeWDacYIB4cTW4z8Oxe9CEQMLfORxKTl9eph3jlBbm3mgKmzzEyxWz5bL7E
Urzl4KOrynpu0C0aPWAMqD5peo4zztTG2DvjzcIrmIlxrTxmt7zXGTCNnINytu6ZtHZjI59FfI4R
tObHjpOvj54JjGiIUu4aUlN5vKoeL3RDtTJtFUuyYfyEAUNq1bIfrWzf8fToT6uKumfF/MtfGnbU
bBuAG7sxFcscDreFz3ohtnuiTCumT92UoFeYl0MzvKhAQnU1f4jC8te2wTikKaAFwV2e4Kr5y95i
RmrY5uNA8NGCnMLpDfggqISK/CAzbpFmx8DXBqTqTBl75GrX2TGURNIOU57asrn3JYdhJp03mQNN
7mXzzBTt2/UACSqhZ6JRvmbii+dLewDPvvWT+Sb4OZALwKxYcmy4ecEE9QzQmSOYT3lvQE+hLvRI
Wjfi+J6N1Ws7Z89dRAgB+KCjkru8HU8qj17pSk4O45F2Nh6zhrgRVsh932/p1HHTc1bXm5Z8cWnL
i6izmwEC1p50GWI6aKfJph56It3L/JedG7+UjptAGgS3oz4vPZ8ubCSb6WDNQ+zcc1l+z3V6sBhs
dCGsm/pcMYRL5MKAdMA7NB4s6aDOk8PRmhesfhQrpYFnzOPe6pfi0AiNjpo2NMBO+jfM+JudcE65
REcyEg42B9tS9NslPJv89uQ5mbFYS7yu+UAIeDjA2gBfGRPGxPlILTDcDMHWT8qXtl2npDTopr8I
glOfl0e/jp69bt75/ue8ZyCx8/E3ztxeXB9Wkp5giyPL/o05G103PRthqzVlqykSzKk8ZpyMSugr
WuJ+B8IYAhT1VkawxWheB6ATLVzdPGHWM00Xw3/nHAXSsmx9j78W7KIAo64PNksPJGvRr5vW+mjo
3GqnY/1cU8iHHS1l6/Aw2mC31ZC9tT1jtaFmKURALIqZLAkewxlsjp2Md7+F8upmAHJLxvo2Mxgs
7DxUIFkzBKvSfZ2zZmZjmlxHsJHwfnvievLI2BaFDsWSFwVCpbAAw3L0x0P1bHs/c8SSueR3KIvx
j9HDVSFpzgzbUx7JRzWUxIJwxs05d3e5s6l5c/o+HwaAWry3whdPHaH17Tx++5YLpzEdDotXPvUB
ZTo2mKn/yDJOK7EwyKdw9AbLWfV3WDOrOIQ3TOsPJvmSJPCn5sMSmisyEfE8Iv8hK1RX/1x5hum+
LrUkiJZVEcs5GRhQDZaEa4w4y5QLoJYG7qLuR9TNHQHQW+2jaqx3DukwD6qz3hJa9PyfCAhgmBc2
SrH3m2PBN0SGkz4IHwAO6HMdi02knTyWntGbnIt+0qLbxDUJ/SvC1G1E4ckwIMNkIw2r150Xmz+a
OerJNvgXMgA8HdoCNSxX1IAg9nr717XyE2aaAbCbeDWWJgFzPu0Kn784Z94vmB9rk+Tc6t3Srmtu
lIfBbVkaBP65N9y/F3MoGAg0eARDs3qeYRiUddtT+nABL/mpNbdOLX9zhzpEcxlHNd6yAvCKxrP6
CAGapNlmw3AesXmoYvijDwnGCdj3cCvjovVY/4ZXr2mOVg4YKIXR4T+16FwMOJF+MB94A9cSm0BZ
utuQoL+uLyEGvwejf5+X7xrGqQrEvfWerErXxbH4TZTJ/kT2q5z/uH1Irmiwx/iyy0Z5LtGm54QR
Gk50JAibtMCeejcIjX3RQNw10mM1H43MOHUMQcoWHPkkT0Ih1M0l22KYBFTeXpndfbwFi+q+h7FZ
DW62drUQPJ3+qBRjZtqSPZ7zGb0XMIScqiEZfDy5y/cksvfIapkawEu2FJt+9KrVvEUVuVksZ1/M
zKBmapKphr+BTJWLm9imjdJ3Qc7kgRuaxD3t1VrAnESsCkxYYeMcHJblptTGFR3202cmWt5yXFqS
ofNsZ7n+JUULkwzdUTXyYsJ2wiOYlozA+hlFHWyNycGhH+1lWJHl5yElBscs0PeQ51GJbKc8Aoae
BX96DnHYHJfiHgOonkMWi20e447gGrHJP+iHlywunxaXJJapVw8pJzMQwtUg4MZiCDEp4v2XfIw5
cuXYbzz6q7wnLKxVsIgQYgnrPRL+KxzdC0FE8lJV9mmukqe5fvPBS4LxpqDbaGXXHPWvsEddfI2/
BRN5s91TsFG8i41OgQKzCpwCbIQ0LkbOdSmQI87UM605MrbogPBo3D2M5FpmgP31+kV2D2mP3sJv
kv1QVyCm8mTfjaDgWB2ZXuRzxq6m2nueFK8p9CKUQh2vYHaYcPMtYQrBJILaqKr/LoSluoS+07zc
QKgAhZlNbEILQXdN8MEs1qPotNgxipLOx+7yhd6jeSuIiVChXAknzRi2uKdsEucCn/SSNF8FaWJG
TSZMKDg3p0GCnEZDkldPk8+X3J7ma9phnCrQpOD6Q7OTHyvGJYcqOUym/5t4LiKHnml+z5/I+2xY
pwpeNQoMlfJdzFp2Btnda78M412XcGF+ayDKS9c92jiQ+DbHTMFaa+SE+7tkKTnTmswEbaXpX8rv
LA/fa3KdTgIwpgwAdILwVLTIaM+6takTPnPyViqbjeHAA1wH+Xfb0mOgrMZbl4fMxAqD3xscm+MQ
hNh8TAAVR1IDR/NbCnVidQLnA/ODHQ6Hzm/CdZEF1hZ7X7ZRRg/Vzn6O/PlQmu4uoz1W2avhvmN6
qLqvNlRbDDLl1okzZCPhY97Mz6xpOGAMDUVCjjVnpwQkKWJ/8x8l162lhu4S56nU4E/jJwzLXYxW
rZ0oGdIGpBPzpIqwjEzm2y6yP9nD88YXG78+tHgJq2wrYAvyYRc4EcwzTmOrR8E0nrVGtwQIYt/a
9LcCs4Bk8VGPBpfoTYcyNR7MEQAW2tdUvW4LJHh+520FBAjHnB/82j4HTOFJ+fUxXc0zccwDDEO6
t6s35M9xwdrGA/WAlWQo35ED7qP6kDCppEhKjrX3///NLxnWJHhQia5Loe0RuF3boxgDVomg7R8m
0iicsdsEWp6D1AbXkqMFdtSa3dck1QuRqEwauFH9EaI7WADFCAkj1oJmyPcBwF9A8CGCzphU0ZKa
FWsDxmSVuZ3CF4awhKaR8lKiAyzj04gf/z1A9Kkasqu5573lVqTnBEjBxGI/G9GF4T3Hr2ehiGcO
NuLanKq1D53PddrvdN4GNloGhBW2s1b1sGWJuU964+L7/a9dGxhtUSkmoKk4aItdPRNB/+Sx5Nfq
bj7HziXL6MVnW8pYZ2zPU8If7yLkdEzrHZ1sMu5LJ6hQPRACBnnCdCEQBcERNsDHMHREywbfKa7h
Ovo2/OJtai/KIJ1XI6T74WsuwBWALxdAEafgXmNYeRhsqjmnipnw5Xo6g6kU5i/MDuweef88td3J
xDhuW8aTUh9B+7zRWxnOWhWTbXhyxMDdWx3CKn1MzG4zsox1bjViyCa/x8gSNSjLYoBQqRRZTIpk
Ex9lyl/ABBA910P6Jrz53M1IoejtaLPHy/JZpgw26lmJtejETmZY63GLsWcakj+d2Ncghh+ktH8b
NO/e4vzh4HQsTcP7bJ+BTBNw4h0XBgV+D99nKHP2sSHJvwPPyLwQEmgoyIiq0nr0cB3CDGA9cJ2a
k2wYWBXV8DOWEtVRtjIxKjNsw2RFdx2yK9uXDb10OnuAn+aEZzPe+n79RBLqYVQQDtJq6BhF8rsm
1brg044GZpd+xG+NX/GPzWhmZdpo1xQEvSAg7s/C0F/NwYMsKQyNY4yixtQZKLX1nASQeabWIOc3
IK6tfbI671S288VDGj2CEc2dGzuU51S+jWl1ZWB4AWz9tggrXvcgE5kecr/63qayyKBqBFWjNxGa
JJKPlFoKliMf/5IQ8x0SeMQoePTYfkVN2NPOmLgm4+lReNV47MptNnOcXSyfUqd0zq63A46FFjPk
m4OfK0F5yXfCZ84cWRdzOakRBQ5foNQ6yBJLAdorvcUzKEZ7x9lawidZrMQ0aO0MKDZdlL00mfw1
SvuJfd6BnCTsYptGjh9dQbYvn7NPa1+Xxc5F9BgNO6Z+Ox1blzbbOoEYmBIDYbF4H8QK8OsmC7H0
xCglHSb841NNZztH8m+Rk+1p+OciYqyeHHFd9KsUV2rEXrb7NrDe2CAeMHVJrGMmn5xDc9HWZKNa
7ngpwI3MsBE2kIfgd3Qo21IWw60Y5cE2noLRtbDDc51Li5kmkGI3RjwZsl+bGRwN6bYni6jSpP0A
ekI7r4HRwBQj79ayHkOr/yRDA2UEqqelwthjw+1m3oQbnAniYyGn24gkIXvs6pyYgvc2ChiQwDou
r617Y7UKCZf+IgCToV+ern11E5ikJA35ny59LyNSaX0wVzPs7tEJxGNNYneDwJpZ5Hghv3L1NZpw
clGw0sKQMHPtGUmXoG9i898wlixhd1m6b7tdkf8UwTZxxAexewynNlONbZ4p75i/RqF7McCOD1Cr
9ZVdcp/0kKWt6FzCjaJUYMFW4TAI+RHgu6urYvVazUwc5Vb3x9C1RXYqUj7//F6CynboHB1FKLJT
UulGD25Hgs41iENIdzS6bDHLedUJ8+/U3ozk9+il85tOLYAxp8yfEv/1EpnrPmXogYS3OSGS4OuP
mYxY5mzrL/XAfDR5sEo+7K6w/7r4XykZOTSdkg1hQf+Fi95+kMD/eMzjjcmAAZ2fjRbjJ4aegYKt
ZKFqizTbbCwD3NkQ4BStUrV1I7Bsw9LuEWNsArNyYHJazCDbp4GFHROT29iIz7BL9glAKQUD1ICN
03Mo86tncBmA4QawRn2Sl4i7pDTjC7ny9acJ6Ubnn82zuiJ8TO0JyH2FmR+bqjNu/vsuTiipI9jU
GYVh45Fi7p5tke31GyoH1snOLUex6TPGI1DN93/0Phrfv5Mz8+9uukdCLATg1aQTZs1iuRsrgI0i
x5eRB9/AJNRxkHDKYoE/jxFMMuRmcOeE2Os7NJn7x54wZy9PfMiB2XXIWBT13fLd1YocQbL15GDt
9MdnCBJFh53V6HS33kYX17C/wqjOTjLnJK4p6eoGrfOQMv4u1rRwYrym5o5npOfBHykQHE6Xyr6G
0w6LNKadPLvY7o8MuouFJDQRzzHWXA6AjFS/6CwJYWEpJ1OYlpRQajkiwv7k2RqHq8c0zte8GvmO
ILcnvrBgLFK07DhjYhhs7GMG8ibW2WNVsOhaN3VII7HJdeqijR2poFSoV5HCYslVhaqeQhm3FBOP
mwSO63nOYyNo4suCknnH88PP/24yINrUMIZ1rVBdVgyTEz4JPbEM8s1QMQOlguOllPQ7uNwG1kH0
WvCNrny1zcpFYDG/xnALC7oRJoBht0r9n4rrMw2qrexiyOTcCD1vudFtYaKt8fNlwGrqdi3Gm81C
mGqIUfLaqTit2u3YZtvCBd0BDb7VWZkE9lAeGJjjc+dscm3o6Z45enphgiaF/p9BUpueEEIxXP5l
Aidm52KU8x8Dtk1hDK98vE3C+IOkxM5BuXg0y+yqF5QBjATE/8v8OfdoWrmZGf2bDvOz+cxvZSTX
mcWQYxuf01icZ4r1kBiwjlhPRPoUxBKKbhXh22r/m9fjejHIlFSiPVEXkBD5ArCa9mRdFo8BA4Nq
PszsB4Dx2uFv55brYaH+8aaP3BSXzMoe8XxzG1TPTcE0w/KDi9kEz313D3sWo52ihpWevR1676ur
xOeIZyTw573kmJ/D4iExP3mli6neY/zeJfg5WJ56qY0ps+hZjNTBd9S+pQaM0M4e2Sa0IO9Mt2NA
PV58q2WCq95LUa6JqQXPjUu5yL6hd4g+bDcMSZBh2xa+EBUeiThf9unUbtslrRHdNdiPZ9hifEZ/
IMrgPk7YXncA9xr2nYBY+7E7JN1j2gDHqpfNCFrTW3Xxc9JElEXXJJdInDH/cccm0bzXY5MBZkqy
IQC4hBhRg8ufiu84y+Hb8s+5C1TA8sOZyw9j8U6dGVypy6WNhK+L3HOvvJM/Gevyu3LFE3RhgO+/
oXF0Qub9CPoDGkMQ7wFeABpzs0PvvOAK8ib1rmzCb5dW8/MjwRrKc0AQ9awQKScnstCXiRSmkop6
aQ+2tzCT9EikDOGYSQw6d3rM57nJnsME91WcnCyreUd5IJu70DG/EpNvQJ8ujEejgdtaNUQA/0rU
2g5F6JxgZkp59VwNYYhY7FRX54pwLObGq2jeZnTVAVEuBmOC4liYCMr4CjQoUDjXQvZfaNCRX6mD
qsE4USURYcNpmtTuewhWbj8VSPwMNX7gwKLE8o+xRfFifS0V6bVk3ejdPzpRi2BNL+TTlD8+hzWa
LLhn1A+y2ZU+lgSu0ESeWYBEFUxZ2Nb8Ac46TdXpzB+jYcJhvXRcm6g66J2ZoRQEjZQf3H7tawAU
vq2vketDr2YdDW2XVDKMK6xOrqAJ6UsfkQDHJtLqfg8WQaCaQ2WBDvPWm+wdUFzOOTRDJ1O3LmD4
3ghzbWgBQQYFUutOc8DROZtXvogD8wCVfEpk4rV3NziH8p597GBdzb44ShuIMuVvxa88euztj4NO
sNsDldo4TnoyvPoiJSmIAjNHdsvpHqUEPsE9OIziGoM+qRka6C6RbpCHFJ99TrA2/5wgYy/qz8N8
SLv9ZD416hMjFSxNcDF0uoLrVptXSvUhuN6lnF98/s8gfS3IZDXmrx6fLhFFb2FkrJY03msn31Fh
UFevHI828tCYriiaf5z+jjTD5phhlLRK2mjtRufcezQ9Uiw2S/JSTboKCRl5JANPKicTYab+2ZnI
CQIJUl/1J7RIHjeGSsRhpSCniTeYSqb6e9u45f6NT51qYLKJiuxvIvmFIzemqLWAVvM9nYkBvCUa
sPHcLYIEgmPGZzTs2vhvlmDGI9qMu14bY1E78Mj/OohYk5eYsRZ3ifBYAw2fBG8FxusAxZkflvOI
uRgfCspjgXHH+HHcYTNl9yr4AlOAOjYk0pgVJ3JAp7d1zDrREYQEcWujTW1WXNG6U/aZLHMLutxq
4rmj5pv/quaI52wVKH1T2JwI3jbElpRxfcmF8yCAHdOIXe1bqyVQ627gVuQF118OEXiC7PRo76pt
1AOZ2BjOR48Tom5MNuwJ9aDt0gL0nNDx1m1Liz3H+J0t8FqwLupvT48BKf0zMlJtgnfbsTcz8i2X
b7Hf+u9SFye9I6AP8WxlY3hMfB6QyKc4azXfGZTbmCSvvj9YiI+IRw3AF8rv0hztdUjHmRrhpmkl
9M3AOaJCNcjNNIH7pNPy4jTNC17GJPB/+8xau1wwaRdnOK/7f8FnW3PdLF++/DAzetPETJ/amdFK
y8jVl18257A1Mlw15hqvru88xUr+jWvnOsbdD7TjV9cNWJRXzS23aOD/MSVFcs+V5B6JLLoEUFDM
dNpTeDH8OtusUf3oVyxfnh+DnoHqgxhu3KtgVyheQvfavFfOvinWynkO4xd9cA4tHFzShqlC05g8
ZqSj9SjWdYb5p1z7zrLOqpGjdQHxat8ixc2UKcymySVEnENgeIKscMEfGI7wXtzssQyfPPnoB19m
OKFywzG1guNChOpMz8Fblx5tu9B2b6oImLr20Vj2ptGf6oQejX34Y2cSlWeg882gh6h9zo+ht8Z4
stHCy7zrdeZPwT+a43Ii09AuIaEqAYuzws7nFC3pYQs0opClnDUZR5SCnGsQiwm60l9BPEU7NxMb
AJzlY2YJUtGq3YgunIOPjanlsEhuWMeQC8qE3mpeUpnhWDD2QyZ3xKKuDEX7TlRu1RAAHr3q1zm6
yzbmzoqEce6bDLpR9DhYgvc0QePYY+TG9xnCzN54mbg2sdzZKjsT2/5tNH+TlGAWX8c/Locyi186
/3FKnuyZJGhkyCZ2GJCMH0XJ19YTcMCZMMAiIk8uVbSX4z1RXzk8+Tm7O2xay3Anod8T/gboFFQl
oOpgPjLBIvWC2m6hD5kMdUid/AluwmbJq1cPthKI+vraifYadCgHeM+DdtyGXrFVKaI2yyUCIgKD
4TX5lxoSenomRBMC+iB699J+U2cdMD1xTZLiDOprqe/6m8AY/CIKFgnui8v8QkXixNjhM0+mfbuo
64W1XMS/bipWbx2t9FeGSrfONsJG0j4i4NEK/ZTIAulsfFyhc8f4p8XtAPmoluvCeO/CaG9ay7rB
i1Rm2scJndREjdQ7x5jvf44KrDZ66MzkxPr3RJhb/f8eSs443Fs9NK5qSXaZckh0th5xz65YlZMm
3cw9xb64Vl3zznuF18BY0zbQ+pIsyhLeGJ+6P02Dy3CID94soKpxRpot9pBPDmW0R5soLJ6SDsGq
D+PbW2WGC5wqN00qjfKR9RhwQo7bJLiawn79vxc/ldC3+VW7zDgweOIklQuuSEqs8Eu/aoeAZ/nf
93wKABrGM4yo8TlXQLcdgyPlvxcY8CNEdXdTSrcR431nHgWgSxtLVEO8ZAZqRoKH9vDUcQj0sfVg
dBkTzBw+LEOqMTsGUElszt30op8A/VsavB3M+URHII0X4THpr/ptjj2MY1sz3LlRfiwB47s6MGep
tyP6Uv3Dl2LAtoFrxWUvHb/TtJZuRDYOxpj4ZS7zM8sCXM30aLHc0O3FXfGUR7+uMzxbVb/yFyD6
A185eWGBuU44Objj+HPs9CryyCGaWCNR4b8KuXlEPLD4tbzz6MVnMxqfkLPbw77yXUyU8Y6tIllB
ArlXwC0c4C5MzaVYYdwjbAdtso6ndMZh34wQXbNBD7zz9MlWay+A1uXUKH+0kXtunDOqoSm8Dupe
IrtyppODLzehDRsdcRjZvxrVJ8BW9KvFqUEXYhEpbjJRnumLJvJMGisw/nunsv7SVMU25uYljlxa
X7zOZiB5gt3BX9C9jaVubD+Z4eN0+1C2sUdVzZ7/rNmASZ0fnYR9TNHuTAPLCki8bGusEr7iKOIh
lYXYYssbkypN+Ng7v7qc4q4vDEDxo9ZWHMf2mpn1rRuDZzKRwQFqUjZh81PQbEq2zrNDIXPPXYoq
wyFgJfzBtHkE8IKiQ67i6Sgy+h+GRrVlPwaUsszpx8S+98gd2jB4zhk36m9SEkYcZuy/UQgWxaus
2BM0CxOIZutwPrTJV01p/QZaQE4cYbiKBlRLlLGVdVWJidfxZXZ+beYzLjGP2D6pUfqcv2xSWaCX
bG9hRmuvtiMUdtkzWicUJ+Cj7oV3cquC3SeQvpEVox3s/N48xrI/+Lm6jOIsO3c3mx1EguHLcsu9
6v9NHSI8Yzq1nItWi4S/+QU7uufRIxqUID7YQTMOKpfPbSITrSPFMkWUneWrKqAEsr8UOlu8dvwF
+pM4YraQbdjVoAjGJYyHgpzElkQMC1e1cWlNptfD77I0dOcpgQvTs44DDXwmmQytG7W8xCrcOcXw
ngZ8d6Fyy6vJ0rRK3hk38N6M03GqLmYFHL0/mcvXNPgg1zDgUhDYwT1bML959kEMd44IaZKb1P9R
micUXAOqoDk+pvqgyCCL0pcb2Lj4Pkl+Se7ADeztQ4FLUH8BC2Ja0r77KxSyfQ6OOv6yEDDyIvX/
TDmZNMtNzw6wckGeQviQggb4NeBZF6i7G5csWoQO46/L2HmU8hyTwRLPaAFKSNsNAeMegnMdFL8x
NempzJFNv4C6WAeiOdQJI7Pa3/juK2GIh+oJYdI+DTxEONTIvK9p+XXAdkOnGu2VccewJZb0xWQP
6zDsyUzkPkt9yBcWdShyS7x4xXOGmnVgxO2g0QJtWwWfikz6Ov3pzvopFiwBoOq12UL3UMc8WF/I
5NZ8UbvwFoUGsc93ZU9aJb5jadj5F/1jquHuV9l5FJz8JjC3NLp4vCs5vlvOJ+ncItgLC/U1yQAw
g2TwL0xLQCg8Hsu1mxkzZFNdo4W1z0ZKHZ+b01seEMyZ8wPCNP3p4xbGlrYS6EEtyr8rMd1NfVTz
82ImRFutsBSYOd5khs+8M1lnbOtdN4XfRg2GZ4S9xT3r+gRxzWd/yV8Ekg+kv+J97gixGYyPuhAf
s20NXOKrOTReG66fVk3bOob7SxYQQ7q09e5WMKPupruFG2dUzcXrYU7Z9YkIO8rdT0Uxx1BH15F0
kytzC3Cdg2felBh+Y+62glX4RKcYSoutDsYGbsWwZrtWEP6k/jVx/tEAVojjYZPGTwwjy/RqoUk2
++5WuHiGsoaPpyiNLYt3PjbkLdnylzKW9j+ioQ3owRKzOSzZR9KqH9dHRVYE1Z/SbL/LukpW0BcO
AbKPDuZYQw8yoYZhvDUpOHZp8CMbMgQbHVeaAkShJdIFc4z8tP0OyVvux4nAWlp4yGwjdMHCpric
g9c+k9Cn4o+kMlYPNtXslKirN9LuipxQVyTqJ+K87ACgUpFkFnOPACFN1DHN29utdUz95xjgaruh
9jvF5EIwQiy4n9M3DdR3Mu89kt136ZuMAY2/zL9DhqxUOxl0RgViDiGu/rYhOx2C/ujL+tI0cj+m
8SF3TtScujdyTH9bEQAu/s1fUXCCw9mqx7x+D6M7y9vc/tUTiwQjjo7vRXR2Q3EA4CR1tt5w6QWC
Eqd+JxBWpzgiYq1PbZsz7SwiKtnk3BHdMQRHk2C+VUi2RfLK+rZaHiv/ps9Kq2w2NXeJVyCSgGmk
mzkb1MVvDAkVKFA7veKA0o7pZe97M0QuELeAfv2bfstzQRM+k6y8/HNNJt4L7W7wqf8cVzPKyTDc
+8s7x29Fw5sln9h0EEhhu79b/PMJ96Cqm2PL0Fers8aI4YgzrLuQ72Yf4xfwFCmr2cPwWrIMScdK
ovqz4VkTmK2slXyqtdl4AV0X+mpd4P8M0VO0DkOUCsq1upBSyxGGNkeIkx8fpIkAurxG/sBt+FNW
v6H15vpnV71KsM82wRqGA4UZB/Ti3Rx4rXMUslakyHGeq/nFYVdRy5tbk7WnphellscpRCLiW18u
K6GclME0HC6gluNLlJUvhLsR8dgzI5r0ttnFqUe2IMbJiP1g9dMZ2XFBqTd66IVs6ClLyfvLKCTF
UV86hoZcPJgR0TNHBlXMOkSMqgMMjM28GmJWEVqPovp01fBQTBjfh3NTg9Ww2BQWqCGgMJEhxE2d
gfPeTB6QgNC5MonOELfhkVi6/mDPC0A8j09seh8jgkFqNOCszTbJlK9deTP5wnXG78Dz2xADZ9m3
ZA0WjNHNnGi/FP9tNKzKnyRlArl1LmeamsB5zIJtkx4595su3Q8IinLETE7lXDF9E+zguMRGzyTJ
DQzl2I5VPjsIHhnzk50iYTaWhg4nMLeeFovfoedwH6/6wJdVfJrt+iWwaGRdK3wK56M1WV/IlDdz
oE4xxY6NqFuXLv2ZmqRf2vti/x0UaTFZhI+6OKd9xD7b3rBsxVVIid6iQWzvGmBTIXzQdxTJcvMU
ORSyyiI/Z9xMwjuSxvymZPU3dGmpLPsU4MPoIms1DxCo2ASTeU21Aaq2eKElOFpRtosNgVYAr6LJ
foxmnTpB1ndFz+8eqaT6uQV/l12bnrgv0yCphNNLXuTGaOkQjIDjDRF/He0W8zxDHmPAMMgVZYZi
+7eEuA/kDuCkX//1KMklkMfYSY9hDGe72ksiFVDpk/METbIW41PQlyd7uqbtfTCuacIZ1h1dnjH9
ljd1Qj2Jpq5qScVwVgRPmUn3LnLdWxvqGqas7mtzWzYECi63mdvdMKy1J25slHCCmatYQrSkvw8I
zlj8k95fTymFGa/ehxXCvkHXJjEftmqiDWSouDJOM97z2cX+ujDwrIrxlLrF0c46/MN2xH6F96NG
1l+nxr2gAJf4A0LUhnIi16wAPcRSf+938HTtmG3W4Le41yfkNIvLOKTJB2vTlEzoetItiXkYwXez
FGW6oOMcYuoi5g5ET+mEMvdS0MKIatEbduZH+cUY83U4gbXkFaTjkWaUgbM/YIcyXkofvlHso4wF
rXaoBUp6n1fBAfMy9RnUWg0gL4gOdDsI9Un9HNOiPYhKM6MrZhoD8z1AgyMv3/GNf3l6z5v+rUsY
KYDhIDBYqpplSs7kD3O+mZ/ZrvE8QyTmDB23ykOzGZMR5uErGulHfCqDGh1rFKljhn4+2bs8eaHk
4wBDNgLbHinYHYXHMtpzFGhSF3E2psXNImCg28Qu2qR8bAQCiwArFQ/+3sCyJ4PiI4LY/2AZ7EgS
VFePaZFjPfMelfhlJ7Kx7GZrhIW9qt3v0gWmw4Dn71y+4JZVPRvJqxTdvnyTuMtLHgyQmD6hfEIt
hElyIzjcJm1PIlZdvmGXr2XxrTdqqXvDNtn6hHjwaULT+B9L57WdONZt4SfSGMrhFgQIhLBxwNg3
Gm7bKOesp/+/Xed0d1VXwBilvdeaawZzOhG6h93XKSHFSFJW0WYDj5y0x3Rm8d0n+1wx8Dzr3+KV
Jnn+UO9ZeDRDaIUSixLTLLYZJG7baEC+ycpB4AA4QL+DbPCEXA5TXALRxfNqt7ihXXspEP0V2GmF
ZKPazz1Ao+IOI7iXfFUtfDAl42rYnNhGxcBF75DsanvOdwQtSatsNNCoGT7nFb+NJEPqH33/u5oQ
WKm3cgWUJdDpukRAVpoVF7oR4hf1rWXXe7LtwQeLj6adcmxXjQNkY2tvXYaywRsRJjdGrRjBXbVU
omjvDmK3zgletnufgmHRJREy20yPfH6JuNfop7FKxYRmObfSC0cmWuGeAPC+P9gvaoQRsVzuMWRM
nA6vywgJxxZqyWnGXQeuxlMoRkbjXoKj0SBNmwFCzPKodmSgOO5sSW4yP0bzs0HyMUhUuQhzQ2x7
J4owpOq1EojhZShNfgyFSB4fug1J/avqEYLLAculuKdF45DTuo4hBvj6uw1OnV91ejzRbkRBWH91
KDoFNDKm0HiZYohwPonmMsUKQVaVT4OscK16S03nOay+7QENVNJimo9vEYLD1SLIWLFOtdhqenlr
phaBz2eci5FJ4AdDrsb00y2DH1O4k9QBzRzPkRlPzcZIDogud/nwaEqn8XT8rAdkCd3kWYpekb1E
ZbyE8HZqe423qRYzW5MRV2p2iCoCo4cI+9X4aZSIcFwONVIwJmTx+t0OM3WifU3gXMUZDHINvD+X
EK4N6Xoph0e1UklVkPXi8WlS8I7BGEnnUsNeSKo3WfFz46CPDppfgm2Ddf5LrPhHDR03SkGOJWak
WCEEGGa+xslnE9qDG6J1Hqr+bfYL5vHKzgFgoJcsTG+q87taGKTTUbbGezVhMrDO6Ael9aVRw5MT
Uhnj3oUJST5qL0nZncz5DYpsWMQBcfMx9ocQa2Anrps/lAoHjdMnES4HnTFN3yQaABxU8br8gy9J
iWztxyH7iWH8ZW9mOPumkp8JxwxWy3iWLrYU3irEPiVUUzB1twjyGgnFCWK5TJOKLWtUvVBICMO4
1DopVCED8TL8yBAXWMRJg/RZpxizhEF+ZBgiQ1HuCGexjlbEjRp7Rh0e5c4+rJbuRSgJIZwhzOc5
wJgN8jRz/32BSFQ204ddUMuP3PwDGyeSsNh5kzExmgR0Ileugm1A/DCIS9LL6jnRk+OcM/ELjXMe
ZWd7Vc9tmzwjkuOWyiYUbiN5lDEGQGHKEkE5idkV5gms9BHPHhr+lNA3Jpuq7OlkdZnI5FkkNPJE
Yzh9cslOkuX5F2LbZfqERmkesnp+aawINcjI3VZ/i/JAgmm2SKx+97yK4LmxArVY6WGeiP0XtsBL
HOtHmOHx7DBnAriE3Fu1XjlSlkC6iVRYs9HQyUe7KD8zuhoJTGS1Ss9agFgjnEmLEoZKgngAT/gk
4sbhstJSIEV6k4Fiwjb8yqKjyS2pVV5c4YDd5ljmdmA3Q/oeOTTs+KqO4+quy3zpDdAeQYmdakrM
BGBBqQtUEMnWaNZPJXnLM2jI6zdmEMv8p8T1gxREJHFs4ugjKGMK7tUo/y8XLpxKWf+kc3cc24Uh
9jZi92/xRxr1Qy8VX60Aw2UKrSGnTCTLmFWm1cx7NCO+g4qy1fUVgXac5v70TFRbjgY7zLdGxMVb
Otig5nBlUYPP041W0FTjRylsL8BsKidwIMRV2NBXVF6DzHqTJ9e4PcRmgD8LrtMrSaI8zvT0TGJI
a9wya7iPabSPMSBVJLSQD5U6wJyTY8ujMyYEO+XZKVbqiwh4IV+mBjcdLBsAJfaoIF+s1vhhTVkT
/S3k6SWYhWXrvaBCXQ151zsPqZ73Rr0E2ag+dVD1pneHWQEItiX9yVZxdEt6iGiGhAhllwkpe9go
YXE6T0FXfLZlC4hYQCHqmFSnC2awrxazNiIo3tQaO9mO6HokvdK2sIcgazvcbPLYLayMSIcTlLUU
oQ0U0sJpX1JqKyvZa/rTqLJBhtuyt44NyHISqe5GW61zo7Lk4WUaYwoN3JlpCCt7wtBgXCDgXFEF
VfrFIU6rzeUfRf6GXZCC0LVY7ugzPB3Ys0/SoKP0Gr2mQFwna8Y70TPf0sAdhQ+cxbSNnTFjdqqq
T0PvQ9Iamis4Xub8JsWwE75dSvZRpdrBwltlm6XdqbWxc2QlY2KXfgDp7Q3J2Omr/RRr6FlE7Sn3
yCFGrLfz5r8ZOlL6bFBLhIRUSlF3lRwq0Bo1DDxd53dMkLdb9n6wsVsfecKh1VmAmM3kHOsp4MIM
mrkR1fMIuV2VAtpBGHcQ+UIDtSI6M0E6zwt8kJkZEGQltFL9rc2OJCbGmq+aOUXCNbLYaFVkEu/p
Te4PcoLwCy0K1sWKkG07V1TKYg9tNbYpQKNDU5neDKQYRd1pMummRWdGpQzra3T8uMy3zkuDYFWg
uitPa8331pkqSA0OZLl9iami2xjf5SjcT1KzheFGZGKXnKO4u6LQg1WATbfU9NsJC7VlrsgmxysK
TWs5IMPnrqeyikwpGIHSZY9AL66As11lQhaYxWs8pvnUHDCHCubsJ3stTIgADN5d5gcFvr72M4Sl
hS025UFNsdUS5roFQ/NatahbGXNZjvOBwONkLOcKFR2ZbKy+mE4B1bAxGtFKZ4dIa11eIEyj2ko3
mYo02KHJwkIygQ6wzWZAGCzGsEv5VDIZpVr8yo3cxDXrZaW8U4YJ4DATdWtKwd/O+RkJx7GlimiB
pKymdCnO6CiaoQ16C1yB2UPMPEKiP9P75EjqQu4A8lIXWqWyraUCOxk4OdJ4DRNfySMfJQ8UG9sz
Qibakr6zcZIqy2NdIqg+Gtqx1uxHqKFqwz1IstqjZPbwUhciyBq4oiXra96jYFssL6/yG/znoJBR
hSjJ+Fv3K/BHoSrb1DCICi5f05GdsL1CazU1U6ywRYfCwBgCrX/IEVnmvE1SUirTY37OGgby21EC
omqw3Uj1mxHWyNfw1m4YDTDU2LcJj7ZELdTWSDk1u78Kt+oqHffinuOW2dmUgqJcc+affpjP08hQ
4jFyW2D9SWeKqn6RK8nFb6amUjo4VvsgDutjxTQvhF2hY8qS9CtD5fozGcnMCqCfbPBWm4vig9Ph
MtBABxPV2SviiqTapZSFKUV2Bs/HyirXhig7D+FVIp77K7eACYDYB2ZIuWtyYnJaloHw8BzsGEut
Oq93DUiXKFMkzLsKntFBeRARipZ6W8yaJwCbVOSFNTdhy2vyAIc1Bo7Dkw3jtgY/ziTON9GRFTgW
A4qSbmkGlHPeS+LMpdIQAab4AsCppBNvgGd0bhFXd3rGpM1TPUEZU4fyEI35ydA00J5rFJJWl8LF
57k2HczaovGoq8+iCaqQJlHwws9rgQTfRUkNtVMsJOJjsMVm5zCGBhPiDFSghGG20wGtGn9tnPpD
YxEnSKDE+l329Fyx/MqhHUXGlKrhC2MfCwgLeQZWxsjaZsjgPNVysWOVheAkWbI3kM8QUyc0DX38
5KZ97guCNNxTiG241mx5KTebQ8TzVJcMaFCjtfneXqVvDcccw+oOhsyiRCtZsqwOw63PcVCrk2fZ
tN1i+W9FT5DyhJQ0DtXyJ4TmcGnjmS6EqBYLTnCNvYaQ7UB0Ne29pEJLtB/jwNli/8QgPiJRErIw
0os8U8GNCcmgTRBnyB46T7LfFEY5zEcnXP2Ihn0vrPFprNpt0gnfQ9kVvcwoj66DX4Rj4jwBH1zw
dSbovhiC0wVgJACAVenEsVh3VmSb4xZP9dJEGMHjDqk+6yp7wHAraVnVRHlq0v9K5MSGzAka70M9
uH1x4qKs4YfKNldjyOcsr9RyEyq06itj4qB8WOiERK8sbldAkEhqEX6Wxb6rSAqlj6wSBCJ43bP6
b7m3qMHJgz8trN3CIq0BBFB07QMY/y9ixlLrf2I8E6st0gvikhMZ7jnSlu4vh9cccYbYp8WpcXQ2
iBRPRsU6jBr+oOW3geFoBEP34qkzsR8El44pntK4W9LNqfBEGlLU5+ZUDcip13CrRJ+4zO5ULHbM
8IuNPrGqsyPJblSqWMH3/2mqyCjGu8TgBESyEEtA2YXiVmc1M4uJCkrfGpqQzT9CRpUrn6ngWRbX
ZYaGshKxzE0MORa6cDeWB5oHun3jqKMwlp+mRj6FDN8dRztoDXxh0dUrVEBLhml0/sgm4zKjzJjg
HCjIryRL/We+XiqYtjrqt2Lpeyjrz3zbXc5VsDRlV4oOdVjOOQIUfY3PTivxjOOqqi8e0Nl2istr
Pcb3DhpunOjRs7DiKOTnSJl+ZyxzRsXTGG7aFmO8OSbX95KxWSYzdqWNLY5T50TWRuuaLE3W/NdC
5ZHZPNtCIaCxZuvCsKW9TFxiA2/LdSZldQHXZ3EWNwklhLhRsXtEB8wgEJIBpmpq8qCxNLk3bUZT
SeoDw2BqjrnQZra8rsFKksJXl7/ETR/iCadlTI2BD8tDLQWh9EEOxgHHHxLFbVcZqpNN/kBUTTwU
QEsy/TDwN7AALJ5/y2AftdCHkNRrOLJNlVv1KHlywIcBwxbk9Li6ZYgxHGV0GWAW75ODh1VJ0UO4
Zkf+VYLpscFudS5ZLxHKMBFD1IFCAwdbEWyqoOYTBUyPRYN48idOjGhd2CZGk18yfBq7ZB/mi5dh
YypueBlAqoQoiAKmRsKXJVjT2+4KaUVi7wPiQ7mDV2/Tf2Msx2NUA2yEcfIUde8AEShXiAgu+VY2
bfbcZj+TFO81wtoqjLRgc7DBwkqtdrC59r2uXBTW0bGBdgnuN2rdq9kOkD5Ic1TDdyO75mYCQXvo
mR52jLF6cE5YNMUONTPMiu6A49bzojFyW4+kojxhaTJAuYLv+rFqFuzHQwnIKcJSdTZ2JRv3ZGuI
KXU/TYFY0HJNO+biYTkoWnNe9P6gqlf+K1lY6i4Q9ujxU0nORqXVHjddVMHm20akPOK95DG4gXrH
Jjp0JDTE+UXP4pMNMGB31rE0no1sOC7zBIcBr0X1EcOLVYdzozDLB/JxCIoaiYCpZ/lFpNmr2Fx1
FinuprlpDEIEyW3Loj2fZq4UTpDMsRm/MURsg1ReG1s8tTcFw3pD6kEipFKDjcM5IIapncZzGcX/
IS/1R5IzZnfEHaPu1F+RilCOzr7RareXONnjiA8oOy53+ji+E+zBEKnC8kcGdmjD8jWzn8YFMgtp
8wOj84eo1FhhY8jPMPSdLN+v/eyKWtsmqUup6x1qwm1ovBrs20gRUusqQMy0arZ9XCBvfYfjkbRQ
mWiNbaK+4QqxTOt3UTzE6HPnerqFDPyoCbru1PcsttZN9AFTe7OiLy2tvRUKhhU3LpHDLSYkCZxU
Mk/hwxYMFe3tCIcW2aNJukKpqRTMH3mTAtEUuw6nSlFviMMZ7IKOEnOJBGE0vGQN63mD0WlU4RHJ
qiMsHNn1UbmwXzsaHRBWQkyBCawTK8e/t0LbV88kqBTyrqsxdgC8iA3b10bnOt8mmgC3axgVmePg
CcMSoTzoKYCNjPZxwRh8lzPsSvDQgLQoVDMD5jdDyMSAwffsWdzvTPwx9cGWiWRBDB0SMMhCIU2l
Z5MZPYeqxMF5tqRHAOftoMOy3nCGmqHA8rXzJXA77jUXAZ1YsvCY85DvQwjACFoZneM402nfEfYj
VJVWbN/j16EUUyAujfyhhUzmtHEMIKgLG5I4vOukROYGxd/6bRm+U//EWummqnlUZbj5jMV1uT9z
6SpBmtHlHaU/bGPsOslMhJfN9R5RPxoGXjXzXlwKHqpYV2kp1osVLlj6NMa5HLEuoo4ctEAqrgnL
cZe/6Ox7eseGAmLfxjSiA+YSrFdtsHWiK4PbEPXl6M/ak6E9JVCB6TY3Zru4pgK+SQr4E8yCrbEM
+2IuiY1GVST87l4wlumrR1aX3rS8yQ71OuWJ2NAFqCoWzdYh+tSu7+BroGzNcgJy4+fSEr9YwOS6
f3/Ezx2/6an4DZyfY2r6YRovVfM+Fax9rS2fTaXDVBqKKAvrZBhBtLBeO5O5n2LScsQiM/gDR2FU
yBsRTK7jM4YsLK/wnC08TcaCPVaQTYsUaVWmgFO1FWzy5JxM9n95+1oNBQYwddDhJY6NBcDL4OtW
y0bLxFxFvyQvkKWSl7j5rZVrwwbWQ35YUSjDjcTjSJxpWT+JAq0CsoJwmNgQT2KMKpdV3jWWcY66
DFtvJBMJ0TwLRRz0XKcR9oW3HNf+sKuBm5ThGeucTW/vOwuRi9UTjWoeB1TexrwwZ6GDm94RDzEA
3ITO9Eojspv+sZtimE8dSN4U9EjVgXzxnxxlgCVnO0XoGoIYix0NTAIRxwIrAKb6PJgHZxZ1EFUh
tJARodQMgjqwMxW5ci6/BEZvVwsTUFzk1Cczyk7y+7Keouq/qGNgD1rGjLwlCSsTmzPP2ARZc0bo
hUTJCtEzQdiv2FdVWcPISijY4UqFiLpzHjXkS4lMsQqxzLnU1nQoHbxw9fyaz8ZrgdvjpFdv+rTF
VEvUjKHYfJn3VkT8xXZN5MexMYud7Egek5Fyry4nHbKn1SVfQKeOEbL/XPvpEBYV3jaX3sRR2+LQ
nLz9MMf8nkz9h9IP5zQrXxJsqfBTsv4VAm1UHue1OQ2pc2ysmE/YwGZR11sKy5spEUzockK+lKKG
M4+lqPilrrkoRCQPxEiIrCoLxUg1aB5W1H1K/l0d3QSxxGzx/Y7rj0rB+gtXsFHptB2MrhRmYD+/
zGPuFXgtD1PlkxZ6xqMD0T3wHhIK86vHDEf/M+HNlp8RswmtK9xQkXcDtn59Z3lW7fwnm+8jMzge
SngRKrmMX+I+lYjQILqIY6+sb9EqrCUBXsRCdC7WeLsS1Xca2geCAh3p05T+Ytl4Lv5knCpksORS
+8Zjq4B5UfxOIjgYFgmZs+23spBuab1Wk3lRJxtXHpNrmgWYdUIG+8bObG/NZ5QY0a9aLK4xkC12
KQBb4DXsEpHRhJTjb2RWkjKg1GmxWddXZlZ9X1Aj0p7p9VFqhk8ZJZURsBNNa9gSLNoD44IuTClN
ubM8ZSQUpj1mGMYUjDN3Kg4i1k7M300ysQfq2DopfVG8dERkshBqlGD5FldPVy2qA0JH2Nhtx1z0
XzR2s8Vb/Ki3k4igkPunsJFQ4Q3KMS+0h9mgQk5NPE2wasTIzRYmMcqKIQdAw3KU++pIthVM6ww7
6UgNKvJHO0Jzco4Q1rXZK7cWbznNrLa5lW9bpOsVlLGo5+E3S85tlBPKzveLuS87CTfKgj+EXl0p
M1gzs/4xZPMlVIDFjy2iYF8olfciBXo3FYFHmwOGtoiLMAqDZMOwVrUc0hx+5v5RsaYzxr/ATvIa
PX8Sx5sukTeV/zVRda2lKagb67A0yX9VNb/oRekNgC0WBVs1vRX1N77uCWVHv6+mz6X4b02AHdLx
Z0qfLcd4xnt9MzE3WNSOEPD0qV2EzcySY0tQP+UtNFtj+iwaWryOa9Njt4d9Gnq/zgpMplGsxMz2
SvuyynWQYr2Vl1zoPrZcUBaybKiGU6jdsPSk1LEhkN/UhrRuQ5ruIYN4TULVJRMuQ9oFnCTusMk6
VZHzq+aKH6UaXlUw8HL5A8uDC3cNw/BtX3T7ugA71Bk2xPYxSWXfQtvTt095GjKIWVA2oOKJ4umc
UXd0DA9CMMYO3WaVnHNCpfHbeh/Nw9xU1DgCIUlequzY0TYwjC/U5tVcDgKxmvnunWUL0VjpVcn6
2jNIxkfhY1lG7gwkzWgB8GnTEqYH5nhOJ/460v0KFVWyMkuvtUMK8iSxalDAfIgvb4HHzNr0RDNd
5yZqrBK35PowhNVJLa0P2W6vdkj+Y8nmhypdd06RDWG+IdxrejfYpcF6ajZCGWTIbqc3VcnOgm2+
qh4ZZzC/vCWm1RsauFwTHIK1Tzc9NhbWkSJn21vYV1g0VA4aPgeiQi//VQDzIrBMVK1pvmJ/5+AJ
qbH+pw/DEkkwlUQL26/3ReoOS2nsB3nwIWe8pLijbZpZYSrxp2eC8q+OiGkeSmz9KYIc3OmMlGMA
YO1IMDiyzGuDPF88PTI7P3iibJNN/Vc3u26G+Z0RBaNwR0ETeY5I22n7BfYBA34ubqerZIm0b5Hm
KJtJaq8Wt1tESdOQOF3Wjh9m5kVu4Jf1+4jIVrvog3Yd/Kne2VyXDP9WTtUGNLOPTGQa5HwJLUrh
FzFXm9EPMzTPQk2A0B63G7hsxnBfl/6iNhqhzslnGD2WVESaUOn3yZuukuBTmCxYkq4zh4pgzSrv
FbTvXBt/pTx87lqN5dm501lB1Rva6lnsOh0jWEp3KENhw5g3hNReAzs60nDDCRh+Q5wy65BXXDEk
aNkh3eheAISFjf8riDeLE7zsmtQIgYELUHXgiKmcq1lFT4KVRIS4Kt1j0bORKAqJaHNmOciSh1h7
W0yAJh5xHYpcPu1p7mPB0pKVaVfU1cUQEg8lNU+r/WIP8DdxjivwIDDwnYirXswTs9dKzjCQxPrw
JSqIwToUyaOGE9BXpJLi5aIXrwJ0EqQrTusu67tdJhu+0gVDn7kyrL/SPMY1LmGLmnNm9WsP5bRS
aG3srmeJTZFVRZ3h2pV27DWa9hHh00B8SCQlP4Wae8xrF5bZKUZfoXkTFZRWzzeITsEQATSWQsNI
KBxwaqSaZ56wB5N7+mTwt/Uaqc1jyOujGoqrY11C08SKDgd3uWcRz0/zhE+znn6t3VU0dZA7HfIT
mmXXdhhHcZwLd2todWTA1vvcYhzRGi7adNieD4tOa0SHowEbDW3OflUx3mnD8BnPzK1GdSBlzngK
efbiCFobqsaqAnbrh5LMHgzyNEbsXYUlCCm7NrgDHYm1kNfADwFVDClSfPwUcq6tbpJkJMYTTAHG
8VpyxzbKtVgUT1nU/aqR49e6FlrqiKkhOPg97rGrwgKVIj9D16xUe6N/soHcR13iybopcushCoQ6
u7zmxKaEurYXVL+W6ypwD01N2LbY9O2HsEtXjCsjnEAsQ40B/XYTfTm2FljkTkmktwt2j9xi0i27
9kGevi0aoQa+ZqLi5568V0PEuNxRN5qTGUy0KwB+0oNL9ceRVkwcW3cc9I7Ge3yuyEbU02CWNP8f
mgTMZkmj7GpV+1zbPXEQtV9qCbj6ZBCbc4px0Z2sX28mn63Wp0/TKGANPwQukkakLCJmE92tuBmx
0dtOErDSmJFFc23Uz3q9wFYUBU/OPsJ20ID797bqwccLK5xCpPalk/v3CtA97519JJhv5IlR/ydM
pRcn+YHCT/D1VSBPC9H2GjEh46AEiXBGInVIkVdPjW9mAg0N5uCsQoXGN+AbDCQ8Ej96cnzpSb+q
QZKjdGXcNF+gJ4PhHEfnQeK2Wcjfpay+rtwu1QV2rd/0ql/hmJZTV6Rle4rorTvwsZCbUhxlWgJY
zpK3T+CylqiXtUQkKsnbcHqv1/gYj/aW9aCFiKrTYQAxk/OA72uKBUDnexhZY6F6zN9Wsz6s5Uhc
gZDctCeTWlMyjinKeOHea9TUzUZ+ks3oe2R1BzRrUopUhI8KwxQDM/wBn4h+ic+DTPc4b/DbTAGk
y7w9TgzEuW0+xrX6CkeMjqu2dlWdSRHdWfnXEKPT2gxe//IQ1j77ZV+CvE1Xsiq3UzddZoytbRqf
Bkdljf1SxxFDg4UMrT9Zo5cWb1s1s3cZZ0DlOQB+ZLoNiFJKDVUI9Cr1lhbxkzS1Pwowp14wNzWr
e94l7yaxJZXav+sj+mxzOo91+xtG6ykZRFjHml7K5VU/mbb11s/1q5pwzaZmZUJOa9wx9rD2qWZf
8uornwRzZueko7PpTVYQAvCOVdUTr0XzIQsXqfLKSPTJaeVgVcjgxqhW6tD+NSizHCbCvX3paKjQ
u2ETmSDpJMUwXboNI7tacvYt8bqi9bDm+ChX60so41eQzpfCkc914nw7CV3LNZPfQv1Uzxe7OMbv
JlDClkDS7bJ5jTcX91fysOne3n7BUPjX2PjX7clzb262cff7/cthc3zav711m/1X4N/9X/833xKq
eZw2v68Pz/v9vVW72/XqLZvTa+TCOd/um81TENz9683/LTY+kMMm2/iuf70yCT34/s33rozoN9Ym
uN/Fd71Trm/ud15bbb6+no5vL29v+yNubdt48/p6Op227q3YXH0f0diGnNHd7zXw5S3Odfx798XH
To83bSNehcmtC/hzZ4y+wYdv45OP4foeM9PN49U7tZut523vt2GbafNLl3pDBn1OG29u0POV/j1Y
tryLtXG73f3OARub+7LtXfPg3nv3HrjFZs+fu/zj+bww8DmKanN3A46Yn+8BX8BXBO6/z+bydi5/
797F14pf8xq3PPOFvDfnKD+KT89X8oGReWxunAVezx/54qV8goBfB+LT8a78J34HtXTLB+ElRH+L
v3fv4uwF4rf8j9e5Lm+PxemOI/r/9+YF4jTzPlxF8QH5moC3vfG5xSfmcwUDxyyuysin/feOX/93
xHyzin/Fh+Rv6JAPweiK14jjuX/5gfieX/xUcdY5G3xCfv7692Zs3VuOaN7/OzAOutpw7fiNODdc
Pj6ms+GN75xJcab5XBqnwfUdLlvlbvnn6v7yr3f7vfm++3vlBhIn2ffvw9b1OKBAfGhxav6dOHHm
AnEJxIcQn5Vv7s4uKCof7Is5F9cBgEycXPFR+eFwvbFHOdKCbQMSdjZf4iTwaygmG/5AvIzPyB/w
Q/wc/HtVxRkvj7yIX+CGjHXY3O2S/j9F/x0q6QQJ9QXY2lQCMzdxp5i3rjDvF0Gq9RSfm1C7GKrh
DXjgWFRxZCFdm5zCsts3IjMHpFsuocbm/SdGPoAks+zXOKKtH7X1okofbUm6Rv07rbu6DACQN/MZ
22sMsPzo1bQ0jJXf++ZZ6fpNiPGyZfpZJG2mY6Ob5xwKgUnMl62xElDBSDDCJTZf2e48uTf3K3NP
6zdpGq83zB40v8xgcfUoT57kPPfSHDLf8uEUcQutFKwoNFBd91Se2m1tpcQdTAk/ipHP/2tg0l90
QFbD+G5MzTFzqr+YgX8MX3MBHmsz8idDxGzCxlmU69AxEsLnW1479HhYsXM1c/EapuZxKpZDnlKA
zwTDpHMdTIpvd7qvzyOnTEYe4a9K7wqR3IrN0AKfbJTeDOM43qn0kpsQYSCJ34ndfbG1Ay2FjtJL
JVGiJDasptXJ/UF3rnaM7FCDCRO1odBOEvRU6DroGx5ew/LeSPJRwM1GgoO2/RlhrD3EbxhJCXxf
yBJb4cBlQ8wxnDsNiphRI62BnPNuOV9lalyUaWbcUpxmuiac74sKX2nR4bbqUS/tvVmuP8TQqM7i
lj2OLAl7W47rstjEFOq84TturR/xO9EjiB2/iTOSvhl6YDfBCLiX3+Sm/i9tSLWdJAhE3WdXzjTb
igdKhdoAg8Y4KKCUFXW4rxJvWQ8jhkvlPjHfarRkVsNwn5ImJT0CQFAMuG0xyUiA/6sp/azz/YLV
W/ysDyviOwYGKdc/WniJxQadpNF7JUacFBoMrmDIYrEP43q2v7HNRAkk+MrJaR6vVca2x5Qezxzw
Cb5UBpqeKjDIuvMryAaF+jUysBfFhGRryBgtDEy7fbfkb1JfHkpT9ZLmEUEQy4gYeuTJgNshFSam
ckU+A5HCr9ySz2AL9DsDbbfxPlMO3fKepIwuqhdQ+Hr9sOzyhW/lDEDE9eKr/wruAh161PyknfkM
I3zNXwVNdCBkpxvIal5LmRBJ7ajb+nOOPFAu1h2l08LNifALBlNj4No6XJv1S5cPHbwVR0hOYfVp
9jnH+9Jc37GjcuUejR+HV1KnTuspU4t9iWyssSH12etngQJNXw4NDM1Iro4CXqghQOBFu+sVEsMp
YkhZogPp/uB3/FclpxYOGvxtt9CtbYeTi3gY1IzpVXSbTSzDR9V6Suf51E7xQve1bArVOBWqh90N
1h88iiGsZe1KHykaTsngmFbFE/yYdamJARIACul8b2EzBtkgHZak2LU1jlXVSv4tCPyA3wgzNjEx
6xP1v5WQIzNf6U6VerfQ+hoYKY42HG4MaEjiw18XGhXGBFPuOSk1WVWdMh17rtwqrlyIQGSLzMAz
ZQQ4ZGLisLyu5NNPHhHmDklYNEKMWkbjN1kpTP/m4cQSg3FNiifCV4eSFus0R6OflT3yxulj2rJ8
1QE3i+Eo1ZVHhDNGzNG3OtfM7WK4sWg5xjooO3Ci4SnKfrqG5BWPpLTY9BfFJIu2JMr7OZoo+YzP
sod3TdU78pBXGgP24XmU+kNURs8kYcTJ+tKnGssH628lw1og9wpBrJQZ+46+qifwq1adnc3GYKfT
Ljb3zQJGTwoR0gkbKxjm3fuM/w88CC3+R8IHiLLRJQoSZqWNpZNDYOQWKA/DN+eag/bgZHWXk4QY
yi8nf+060FvcbCMUaMKnYDmOi+ILR9juaOba83cbW16jlS+MqMSQk9FO/9qrozew/mXGR0zU1siN
NwBlJPV15vtCty7aI0vdnB+S+AsViTuBlxoM9dYm2q8lYarjeuzyr2la7m3avKmquUtUuk1jIi23
x1B755gMoOXItYlO1CbEHw0dIAkKZYLap8Mtnr65L2Hu5alray/r0O67CRYJHVynz7hhm6dexjTP
2qlZR+rte81yAg0kbW/V4mw6ZMoVSIy5LMGqsXHZ9bWudK4XbilencLop8KnNYxG7bUidSpzPI39
z5aqU8wasjrSL6qZ9wXroAQ36Lmjd1IHYAw8Q5zdOOG6bfqOCRW5IUqDgbdDez8doPy9lhlO1qmG
77mZPE3MLaUq9EGwvIpNvR1QwSN+TdUjxtV7AYBU2fAMp5Ac6hVby/FdbFYpuVVxhaWv2e3FuIit
EVh3IC0hFOOz2UE4zyOG7bpqdq4CBwRmALd3BMBq4TcouozwKELXreqUrzjts0ir7YJyCREFE1sH
y02DsIAQtKQXXGtl8ZnMkOKl+4OiCBHHycKPrcKMHUE05htYHmeaERgVghbSDrGD22HJ6JejuZM6
c9uhaYSkJSgWZoKJ4MkkY4jEzS07HWsks7/I2RcYT8tm68cLTNjxolKsk89QEsVSazi2w01tIFYx
UXA6nEf6S+b8Fg29wP9IOq/mVpU0iv4iqsjhVQHlYMuSZb9Qto9NbDI08OtncedpZureOfaRoPsL
e69tlMTrzdlbxU4XgW/Y7jnliLGg72jhZwWSoCmPtJLwgelZs/LoBghXXLRJOnRckn1GGS+t+QSc
T4NS/RkzLL2CIXAhoAsjqseXp/JdY6RaxXp0CsRfrH5qEChtdZuMLI8Md+mVJ8R8SO43ow3Wc1A3
bJrXqJk3Lh+kmjO8L5GkwQjTTlParCxVBzDI2KF7kFi8gnbCpUWz7IEERr6MTAA3w8IGG8/1FQcs
6MiGUsbwVKE26SuwCYgPwpxby2X9jiCPq2vW5iv15KuMJKXrgPJ+78jJ1nixDX5Gm2oIZ9ihsY1M
LoPe7g1+H33OSkI5M5n4ZYEk4fHjaoc6zNQf+fi3MXkrAKDLiTyAOf1uvj4KE0Uh90Yy9SsePw/e
/fyVG251zM1+NePuQtJPcof62kYAODuV8G4g/VdaY6ljm7VS1B+UkNmjB8vPtpat0OdY9qdZyDPf
7FF+x0+bsB6dh5dVfc91TFDeSlU6MuEduCuf/1kReJAys9q1fKwodx6ElaEZM35JYlIG9aNCypAB
VpkCX/T3QHsZyOQOTGzuWMGbmYNEay0lKicVqYC2CuZmnU8xVlEAjb+oJDDgEZxsqJvCyJY2AW1k
qxlNtLJ4eOYwrxx9J6S0hV4V20K8GIB3Mc/mzSeRJHEJr2jnNCCes4r1ltcvTIUsZH5Q1HTrNDjM
JSeFgdkBaB1yn9/aQhOYo3q124h47+jS6BDhqJdCCUmLz3iWUNTAf7AR0tqg1ElLDL5XGyRhq7Ep
c4yLahrcX2gGJJ3uaOyMwlvHnNAKhTt2I8JbWAvwWPTawaQ0LbLXkEPRuKfsuWzd2LToRbgh9dj1
exh26oAJAvpl+VXr6WF+tWbJTcn6FuewAeGCsUj8YuvIGRTMRdwm/73dBFwmIb2Iw8xi0m+9qm8s
86tBdqaEnzUofoOpgnZuR7k0658CmnDPDtMqr2AE1eITGzN7RE4GQvy4PGemZZK8Vz0LnY6EpEB7
JaITFJ7KYmfNHGjUf/HtaBo5t2m8CTPrqF+8FPsTzZfJVCpNGB4ryjGABBYgZBzZshLXvDf06aDH
/z/IG0JCmPexDrBNFIvkzfL228Gag4MxS8Lm/54gvBeZeoWfb1nIEcObGkJTbj3iOD7oAjaxeSYc
YVck6rrQJzwMzNi1v8mJXvIcLGf8JtMHOvhlg0U9jKzLYNz5El06H7EBtbBUEFa1dsfI/ncIJWuQ
Y52dLNIi3MLiGZ7NjuZaVSIoQyNij2ljeYSfpIavquPr2HEjdqk4yEq7WvLaiqMWfjV6ArkyP4+l
fCKigihg741Ee0tc0oYi7E1EyAL8UvS1OduEk5W+j2skNsHJHr+0yVxzx68DnYa2vEk99vNc2bbs
BzoSm8L6WCXs7qD5YKKVKN+71tumOl70woZhoy8cvcRYhz/YYraIihrYVYgzVBf3jCJ9Ai40ksWU
ksvicoPOtRA9Wm7Amxw3RQKIXbSvqeLS06Dks0CvBpSjCWwTFAGZJxdZEh80PkjUvFQoTO4JcMV6
jk8AEh4T8nAtxn8JFetoXjACryf4skq81OlmFtGmZzdO6EjQfXrWv2rIGE1KfJzYArmueotLQPV8
T/kuDNTtfOBieKcy2PSeYBa4SUfSipep2j6CYRdBghD/JapM3znxkPGV/5M+QQ7TKp8dHi4EwB5W
7IdN6Ddf7ZTzDtz0iXqA6CcjwLCNzowNeM0ypRM7rWcNFx14QQ68qicvL9CYKGyrAfb2z7D7TuIH
kGR2PS474vaoxMdUmbOrjYMTszqxmFfNBVSREqW4J6kOiuuBNzdqM5Sw6HN4HCHMJYQZhBTvvbz1
xtlOaE7M/mhkww5BzEubhvumr67Iagm9asqC5AWVdrDFoHtxUP70iHlss2TdVp8iA4WejRV95BHl
FldZYhtbjZTwetqbarzh+cDLGa6aRt8q9hWUOCdoJCHFKB8DmgS8JOzQohq7zkVUYmlyh8vYoxKq
/RDzy4wmRPBCzqobYcSfYXXQLmvEqRb+FFltFdjOgUR3GL9o1k8/nNGOm+KZJ9o2ra13DA+oJsuT
0+0mm6A+tC6cp5sJxkSUq9uaUrSBbamjOgwQroclNzlbD7u6yqa816Sa56BnC0o4R/51pF9lUbEz
y+SWIg5U0G6KT+hpjPv1PVX3U7ikN1hrwrJpD5lP9OIsc+8peN3yfSUIc1OKN64OBHyegYaM6aO3
HkiX6llLweeXIrnIEZ09qHfWVnI5DNp7cPKKbu+6eKzoVNl5Jg5REAnZ199udipycSJF2e+47/V0
jvjq0WdqC01c1DLn9dVfw3FrTDo30UMbfirtkuOTyiB4tQb7dZ78NCzWkZALE1V9UiFmY6UppLbu
XGNXgKyx24M1wlWuu0vnYBkZ7gXY5qmQl9EZEFbgxh+Sjx4cQoFgS+s2djl+xPCBJ/PktuYt5s/p
G903Jrl0qZFAfCylnZ/1yFrrw77ihcgaWrL+Eg7bWH6Ra8oWAMlGJz+JYF9PCSMYO2MAlbdP13ox
4UY5ZIjW5ds4fBMHWdWctZykHaMrRSxjPsnCxpIzGOaqV7Jv6urdZDDYRzvJiMXhdwnKRxLaviDS
phD4iIi1VgbwnwrN20sx/gT9jwFww0SZQUYO2rT/HtdcoQ3GbYSbIh5OOT1OxLHjNGh9KNFTuD+t
A/4lT+lJWqZweZT5dSGPZY7ykpQv5F11xTXZCnwzrCRjGw+exueFSrhnqCWtvW3vQbI6+gxeRCRq
+a2FnA8NnAukVInwKDty1UzXjFCdutRXJrpsC6kINmaw/lAx+h2BvqyGCaNK4luvkRtVN6xIYIFZ
A6bnba4SeRx+Tnw4VZNwOHP+T95SrYnkGAvTryRZVmO+MbcISHg/2WgUyAYUrkOs+p2LfclOCY7F
LVtPm6ZTTx16L1X+DBw+IYDjBO3Di1e8xKn0NQ25Dx7MOk5fQv5gzgWvPAfyp6Oa6MHxRl8NCCHi
xxMz2oWjsmAtvR5Lb2lGOVkVsNssuAjwHouejW/4z+a9arXvMuc8lmjveUANhcM3ZSXWWMuS3Wfi
WDdWStA0JKPMWQZ+GWd/k8ukca7b0A5V2Qu+7utUeedGTe+a24F3nb6DGABwoSyH5GobCL7CYull
8OvuanJio7gIaXug+jdzbd0Qdg3mWENzoUHncBmWSBYrmfqcNLgQ4L26DH9AZa7tWvoEj225N52F
ifC6TR/mGO5Mm0aR9ih5jvjQ4oxBXU+kCgA2McQr7uBLklSb0LIuhv2qZ+/o43kKnVWtE94MszKK
wnXBKnEG8/KYI365lg7DvnhTKE8A0HQLi1znVRhXqfrPI7a6neDUZt/AhoG0XslAioz6ztkzBhUb
05YERoOEM/tZ4mi13Qpfn7FKa/biTfJX2PpKNPM+frhidbpHdJWhlZFVRCsmbiOY5ISPQWzrMFwN
IEqM2Y/MJayuB+xQtUBrTHsQ0V97MXswPkMCIReRlm+iGUKLGxMh07yIJRKz/+WxHRnlevVeVyOi
YhxIkuk74orE2NosQ8eXvn5rGThaTbftM3LOJhJnCcqG9bAsOVIbJQfcyZzBBgkKT6qqDpXbrMeB
TjnTCSKhnQ0remrWdDxIZJeUdHdEV9vVQI/DwAFqWkI/3Yl/DlRFLzQ2UwY0cYJR5O7DiPfC+TRp
HV2ENjzOl8pVYXh5G7dtt4rjEIA8PgzzoTZftjvxuQZ7vdFu+FhWLXIfVDKV+0nuJvi+lusFfjb/
hIVdI0g/2ZUFM+1+Kd+gQrMv71G6MMvXN8beCM4uhQW52vTt4YZGdxNxGPQkG6d8oH3624W0S6AZ
Yq3bNY05j3ZWc0wBqwZfBTqt2+7GkofS2SoRRt/0wK+YojIolV+Bu6bNnJs3DZvAa5adZV5Lxqeg
5F4kFT5LS+wLjlOeAel7zNlSt+XPNZdISZdq5L1OBBFpiKjz0YUaiLrB07ddFDKdfhnFmxe7VwPt
Amv8EDxW/KAxC/SHOcWUPTRJprWbf8F2EvgJE6hSEc8YHnhCS7ujRHoiuRhLFOJTIF6G6pKjPQ9G
BSDYcHGV3p+VN5JRNjYPKAQKDQnuJ6pflc24iaApECgPgkrsbISWPcUQUp+09yAHyIemqEccVsnI
6Rnd0rTZW4nGuHfWoZg71PkCD2wqvsIUjnmvr/rU9U3D2oGzTf28qfZGTz5buSSLbIHTiPDHaxC/
G8q0MjyEjWiIUayylOD7nun/HfBRv41wwcAwGpwjgvlqdObDYlOpkv+09poQvtkeDRh8czJ90CRH
k9kOp45xTMnqlq5+L2B+s4hfQPn8GZhEj1hyOrbQ9MhLyU5ztMZDOwC66VxSIihoiO32x77dOpZ3
8DQJMIq6h8xhZrP4TXOwCFWjrq0i2UPM2WWkfvextjeMswvPJ0NJZE7DWqPizr1T37+Z7U2YF4nz
malBcGrSfU25RxGo+U50Zd+i4SJtjkS+9uCqvb8yU9jx+NOwq6BP2NmzHDDnfqfin1uyAojPyPPn
w9NF45ORpuL8R4SFJM0cG7mjLuBrp+6r3USXSL+Qm6at0lBlVGufpjkDJgb4u7FR51Qp/CLEOeZK
7do1YR8L2zqhGuK/tGVP4FR5rO0QUWvH+QNHnwO5snHiN+dpLdptb+PXwK/YgPcdrG4d5G8pGVSF
CaAf0DUaVxR77qoK6j9vN2HlGdk0jHm8gxAbMXzkR6t8pNGbiRbXfWsR8AJXYKpV7yKBxy3qPy2q
HWB8RropbqEyEutJJBez22wM/LiNVkBQ8JnitwQVOsY8WO6rlRg/cxChU1I6zmNWi+FcnD0bm2+c
his7IsVlAMXVCR0ril6QcuPMY1UlXicGLfmEK4LeESzxYviScQBSS1sDZyX50wEVY2299KqM7iVX
xvl5QClCgJk0l5XtsB7ApFYsIlxbTPDQMSxVjz1SvLLGJ9D78nVK/zyma708GFn5VjBc0ySRIBwb
AFFZRJjdHi8OdBJzSZfE9X2pQ1z/Al0S0rc06W5qa+GCHQ9pQxg5MozWfubI4AotQmKCFUgd2hub
wve6Q8eUuPuif/MgK/aq2Ajt2TGWZQgbhwyrs3wjkvSUZdlJot9XQvWY6CBqLN/oLGpZY4vka8Qn
ORY40KgSFFYwg7wk7Dxrd9jqnKGyUn6IAj6FivM6nKPeQ0Nv+8qErq+Ov3QSS3IunIbCv2KwWAGH
wA6icli1JVKjjPwlHB4CQZ/bDKu6FrfKDdba2IETYz2u4UlEuk3i1TrhIQ+V8hQ/A2Hhmby3qstI
9FtNiYdpfl2rBmN1BEGyKMNroqOVk8qVjW46HqXGlZw9i+ZcYROZnHbdq4bKhka+qf2Xx4AXUOes
GJfLvIAU2GdXZl1+RQ9lVDTWafbST4wBNYpBpJDERqG2pP5n0BkG+4YZDglKCB1fLdrXpqV4NR5p
1eyg/PKFkvqQUarGhfGW2902IKuZcRrBjLb720GkCr0Gy1D0ZjEJT5iStHZ6nJ52Di+PAeEF7N9H
bqaIw4GDsTe05VofxaZy0WxLptVqxFF1TPL0GEo4GTJA8KpQEWOs70sSt49a9GfEf0X6SsAf8O2C
LWOF8Ys7YoQ5UdXrNMo3vPvrtkIIprX8AggyN0G0JU9VcXeQDphAaBlyGawWjpVscNKvcOzvNbeC
6PStU7aqct+SRO/SPgQsc/vp6eVwYf41U7txJJ41DJEpeDt56CDjNfjeCAIgvRKbWvIOKsXMr4Gm
7LNcubbmX1ElR3KZ12GMXS1UD32HrhOymjcOa5K+brS9fm8EO81QXhS1uqbFLXKxhiQpwdXZq1Dk
McI6lxWEIVEGxGWB649ZGfOyzLMXEblT1lZz/RrdpOmxY9sNka865TazUVzxQBqcuyWU9nj4Nt21
yI/5lN6misy1Uf1MTQ2znAmqCpE++95sHdV80SPLCoexjyfEVlHUU1xccyi3moUuQR7sjkFFoGCT
R3sF4jnS1OXE+85CIsNWMXcwEm8BS56x/wG2srLwtrokR3VYSOBbeeqltbdpj/Cjee1xYCgF0mGJ
gtExYYuYn3AxDnFygvOx1s3oVSfVocuIgUvbfd9G24nUDK9tOEkRCWCmHtTx2PbOizH95sHFqnq/
41VwHzHhNWAKNgML5DSHCBtOZOuAzB0MKB7lAZLvygqMz7al4bfLBxoiAnQEkW99hq/6pAXaMYuD
R66kUEI0LHcXpMMiPgZwKJTivQ2CZWgBgEKE6uS7qnky/gvKDr4q9Ty7eG76quXB1Mh1mr5bUEF6
8KsGexXbtWwHvkRoopZGZpuy0DXfjBDHhTzZRhce2k5/xjzJuRpyDBS8/w23lF4t7SxlAhatKtL4
iLujJlz0VI4QIhFsO3I6WehAdTAmbsVEGYRNlM88D5yMVIeFfMnUN4ezvKMm5CyHh7tQ5A+xqOxI
3WueO3QGfBsGe5aUhKbp0HN3NPmPssxZ3/5nFHivjeRGsbRSveIYoayXdbBhBoynVV808Ufjnsvs
6iIztE4CSYoK1EXp5ZKTFHwJghy5g2+39kzGZc4XqhEeLD+SOmk7wb4jIdxBOGKz59DluR3uFrS/
lgDtgnzCvHd3kivYhLXQHTU8CF18gISxbzmqYvAU2EvQhyL4rPfYTchQT39ytV1ZQFK8blinNRE0
jrPKGEBKthFEGqZw/FP0tyY8qGa+M4mjAeK2dgD+52X9GDOxMzpwTxCWq5Cwr/ytT8Y10sZZMlo7
MNxN3PtkD2yqOD1G4Vath+NQtRczafzQ+NIGQaDh2YzfEvNVgF2sAD3qA0MquCuMDoM54V2e2dry
v/gnx7lXTszrqL7EOVEuIy5uw1uUqE2WimEfbJ2et/hqs8dgATLhuo2G77kySLJHy6Md3dkpiuJZ
O7uO0T5Tac189dzfQSOE6QOu5qKPeubmqNrxkHjX2H623ZOKFsa8gOhz74eja2gMD1mlEH7k6uG+
CCYQKNxsKnFS5GJF39mA+Tr4dTLIZ2TvqdlOHzgFvdiPurPGBWafQpJYex7PimtDIGpJy2vQXCe9
94OqXdsjEIC1RaukI2FOrrKDBmFAUztayKWEQe/GPh6qKpIIljeDtbYxyPJgH2bemvKidaUfgJg1
stp3kFyYgT8WDdDvbhnQUwheei9ymXX8ujWDRMSdFkdk3ryW5a1EYBBiWSai3lVPVh0jSZeg5+ZG
k4ct5S/AorX+5CjnQBcFw7OIn42XSGc+kluoNT/cLGDjaq49z+VaxS9ZvmkhnTpFZRGuSKVcFNV1
yD5ipnMua6f6Lu1djEDBTci9MqJFML4PLLKh3HdYS/qvCoW1A8gTEozZPnVvqw6SrZzKJohClPgv
i7+lYagrOXBETPthgJCOHLrmNKnoZxUM0INqXEiVAC1DXokHufndSR9j9+tSa+YqXpxLMCFZGSfK
Biapw4/QNgNJHEwgmFBxp3FDNJDqyZo21BYiw77I3yTagf637N676F9bfxD2t8gYAeWcPqIjdDd5
xM6OuVTf4Vkf6AXG4yScFbYScF2vChSDUl5U0uzA/ls7y6bHaMznnNPrVNu0OzYjf7+OgA4OGPQD
RX0e020DhxJ7N2whnDvs+ivoQMRK5R9Rv4+zc6z8sGjx+ugQMhI2sCpL5pVFmS0TVG64xA8DY4MJ
OlhsejtHYy6t//RjDnWPuAsHCK5OyqbtXL0cwzEuEu6ywaEsTDEZEIGhOr9Em0/UzgPPl3T/FeoV
bDtU9SRnvc1LFCNh120kTG+IyDTDnH1iPKbMZ8z0M06jVY1r3sDy6sIEQsONXRJbckqt3rI9SSZU
3eB/ikOOWgF2M8xndxfEvF/6yc3PURauSFHcWoDCa4VahSiCgisOZwGAuLraqRIMvD6FK/ovM3uB
mBHNTmFGTrr5lCHzk3nhzyxI0uJJ51mP8QZkxCrzMr/cdWPsD/o/cuap2UAxvvW8c7YcNxByGVfE
q2j8DTXuERJBOvjxEq+MB3NCHikvuVTDhZ7Ea5E67EcR7LqH0PvtQxz+euI7MfHVaN8QMwN3b7Gh
Zm58tgemJdZqss2zXhBqUjvHkqywVJmdtEgj9GBnmcf8ErBbm7jTgQM0GK8D9EE6/rtu2Kv6EefZ
orDeZ9me0jcbIl1d8aQAZ4wCIzJnqKJEHbLoh4h+1OxTQwvQrk2wrl7Bs4K3K+z3ThhtTOsf1epA
vyAfroLxy0WeTvINnTGtH5AgjGdUwcAvbYYzMHgMlpnzO6vHBrftX6ggQEG8oU6rrD20kuEPI14e
ZZ7MwOOknYmU7B8Rk+T0HBpz8hqNJ1KIWVxCNvBviq5pmo6q+RJWdz272uG/ttwJev3BOsy5mq75
g61uJdz+KErWhQQMVDY6P+S8GN30/M3q7wWaIP4cFYm8Z5OyEe9NZFoapVmjPezmJTSOY/ijIW1h
BHiUI7tDV1+XRJt3JlPVfUUAWm32BB9/C/wNjUpkY3OqRLDpe+13dCx0lw7T5/KvNIpbO7eLWbQu
WK/nBrz+TD9bxp+DD0YJMRqwwM4ZFLcagqVuKSKPGoGjDEZXPl7nMc9Ynh3y0V2qrbo/u8NLgBXY
KfGUIjQVcDcz86MVta9/jxQBdQOGK483fUNhy4DFxrlSMBdmxhcCFQlnmUsdwpDKFd/Gtt21dLcE
lRXa5JsovCZxcqrhOcNCVefhVh1V1N6pfRP1mg7RiQA6PFM6k8pyjV+NGIpdFbPbRVvHeFzPXhVo
j+pMCNtADpXD7BH41EHOjPGVB7PCQUhAitZSm4z7uNy1bvaigOuam8G2+FE4NflRat9szfGZlUgc
7XPDc5PaqEbupsw2WjTMFwG58A+trA596F4oUQ+hYpyrDLsmsyPNasnwggVBgBKuPlZzpsVpbX+I
Pl6pPapmNtrExyEC+zeViEiMytdcQGtwyksIpwK0GImGe976ax245CAMd8/AY7eq43yJVxNdAOhY
qgYjh50D37chWAxxKWOgxIToyg6V6Nlc0Vb1Bs+MVO2TxeYn92Fm4RdEt8wL6t26OVwnBzubJACf
y3CtRumxZxPlFAH6XoLi0B3GYNAZfRm4f5KlMbgz1MXXo7fCcNY9Ag0LHDLbJZfdVMCnJ4d+zcaf
R1WQP1CRWp1YnNCa7Haq8HyLNiNKw6emg14DzvSfXfTVDTidKXlG6sLKfvHYEXgAiMz8J3CHa8NT
ns4oYv3u2TdCARdiXHY6mep5Qjw6Pzf/08lWjVUY8s4CYvKiin4sqIW1+Au9v3R2XDMWMSCs1cRz
eqyJ1XR4mQa2qjqheaAEk/xpN5/zHFBM4L21H6lWNw/km83FMX83JWJAtUpXkLlfItSVmfKdzYZF
7cabvfTsGu/ceOhItJ0Ln4ABNnz5ja0Q7qq+y3LYCWOva8aZGlWxWHZzhgvjsx59zYy5IN/UOdds
0FkvAp6kJzO7TeGcEux9OcMw42uw3iL+7RDpnkY2T41DO06fA2+lFaf+mD8m8xrZ1cpFLjLAFNVt
oEJUSP1NtfC5n53p2To9v1y4Npnqp92jKjgtx40zNCu7y//7/CsyKrKsZ+qzivhVg63X8efDjgHZ
a6gIZrnS6JrrcFg5DOCg35IFIZDML2MGEKEebN3M84NArFx8vJb2xgleoFCY3omHYuM/bRVZ+g5S
nDH6SvqjTNFucY/M8Z8lyFUXh9GeeanGqsXhUrR4xOP+4M62SDQeCxP2akUZVLvvTQdtYhAbRTCG
tE+VcqI2DlBwjs1VSwu/zSO/dL5Ck8lXT4kLJB9HqcGlXPPxecZ7aSkwYdStamwFY8hI3XjYZflr
BcA4y+K1zMCXDL+dDeQcPY0HAY+ebrabYnxaOiOO33I75qOvYrtVhPiSzVf438pwWDRMtmOifBsI
T4CN3ogXzVF5Gh8MLEiHH9EZ8BnNu+OUBU4TlO9T657QuOzIYuDglVudX3JgjMRgMrP7HRoBU66J
Jbr1KDF1CyuxRvcrwqcS75w+2EXKe4Z0AAFRyYS242TVZuSCQdmkjzsxhRtPsOT60qAl9HyKKOlW
6mS8mbE4qBaT6v6YZtO+Cl2kuJsqsf65CHekBJBjBJ23zJieLqxWueSMW5WKTWwEylkzFk407fL6
i8t6UBeEyyPhUJBIca9V+aVvgDzgbruz2teqcZPKR8bhZJElGGXWutcfDZqMOjmXLWJMFV4ay5DS
yl+1CMxhs5Ok+lgq0Tsm5bv2T/YwE5HJqi3j/GIVoHMzIWW1zRG22dI1/xtNwNJhVMeQCUI3O5s0
PCXDc2hd3uCPKfgV+kcyHPSRdB3tk4KBBG+yhNVsXZQPLiHeZApQ5RuNPmEzDUqVp+AdSySuMZ6/
/EtQ+OXZX8eZVrpnw7t6Llwaz/V5dzZV0C76matBNGXS/eHvl0HhB+iDnBZTXBe8D95Pk7CLL//E
+JnnEDMQB6K+U5pzyO7Ss3aQohchFRNRUWHzSUT2xzTW4AhsfNPNYWA6MQ8bRiCo8FnTjaawZ++w
IoT5HtGjzTJ2rg+7ZFjpRDt0JFT+NF3NeoOKpqN+jeckvTSujsFA8woWCse7cq2S2qV1uyALKZHr
hmQ/c5DIuN5YGnok19X2E8sDEwFmXIIyLG8pujAoUrg1j3r/G+TFqkSg0Q+c3pgBUevnW2XE1voM
3bPs+5VBQZcKY03xROrEImKbb/AzpXgEEuuOccrqnwqBHvtt9kziVJtbvBh8tKhp4WoMK2DRS8G8
S1Vo3QJgHVN+dhhU/LeVg21WefvE6glpPeqkZUd/uWtuhzY7K15zVYb2IjxnmaJWbIgZtOpv8ME+
SeCpM106lGhaBbeirg9mlK6hrhzGdNzOnNUGa7AjxEa2KMOWDY1zqISXvmU9j2gTKKNiUHf3za0E
hkNy7NS1+5gATCko8eRBJdgwKX/jSn44hf5GkoHEKYus7EB8HOv5e4KiLnyL5oTxRSM12oVojZ5H
0dWlJ9Aq0dDEu7Fn7JSM2zBF8Shfcs5x5Sw7dQWZYeNJCD9MikMMlRHC5xh7QgUVTBo2os4X1umb
jk6o2yjaHekA4omk+bPYn2pOzNqoZAXPQ8GkpTDRG2kbvbwSLIV+/1WFWc52KiqJpZ4zYDq4Lcic
efCji6PxqGJLwp7Rxmh6m5c+d27NDMTTmHpqaFL1bHwtzBEkiLaxFO5ZK3hjpAUQV5wq9SVgbIkk
32Ed04VocVgwzOrm1MKBPQJeO/H7Fk4HxHavu3C1slq+94VHWYN+pSfnIx8vhOvSE/WMwxNM+4bY
zx5kuIiB7u2St7pL3rK4PmSJ6o8a0zrKr7SagBUqZz2c3lICSSYVsdp05sXjhcujHrgA69n6J+kh
o9FuzDiNPN8Xg7sdociZSJ1yj7gDBCQ2t1Kxge+itGdYtdOHbZynLN3omb5KEt+e7qJOVymza0U5
FS4po+7ZRLvI/NQI/nqcBC4VxDRuWLqlnBo0RkSfttbaU/Z58MsLSyzGApVYDdkNqVfZFkez/+rS
Z90+Lf3GsRzUFstH9KfqU7edcyx+INGtZcXhHt3N5OHB5/KadDk3Je44rdBLGVSIToH2RZkbcYwx
EWjMc9zVu1lBZTOtSCKkKI63UxAYsiLbTwU4IHGnD59XuMskHVAgMS9JiCNjzGjolJkgkcn+LK1H
SesLv33ZiHpdKMes1xb8zr3+a6p3xyJGTaZfyAsY2P0WxR/meUyu3GjloWEK0GSnxgQMLtTfVtO+
ETLkHNaeBAObXlM7XFWoNaxqxvm4+2au9Hla1KmXvlGy5IzXUcV3E2oAzIpD7xGD6HHnA8uYoFK4
ef9q8KzX6PeqZWaZ3xaS6sy2z+WQXos2uCnznt/FN2yJmLCImJu+hWhC1Clxp2px0qguZVT4pCyf
jZBhbr8Nyv96MsnSglmmRIvINWgGkjAY9jvxKTCDv1hxNmY8MYAb03vaoCaOsm1u4ne0fkWXLh2u
qalnC88gzPHINSA8tSMhXIxkTKBFF09TKdbV1J5z1PdMWUcADsK6Q8IKmFtp2XUMvlOYyQ4bspDD
A4nAVD5qLhAKbkDLzGrd6CtOfKu5RFDsLSYBgqmGPFoOwzpUppk5+DbrExxAzPcC5uo5NjNtMyo2
fBjy8Rpcf2o+3gkbiF4GzNZoB+xbiDXMSshpGu4p6wmM8Hrp7tnxn1Sec5Wth8vXqbKeFNZ0oumN
rcBPmJ6i/QoBSWoWCSi2TcKAzo4Ab3zuMBos9V3q1PFmiqgQoVkbs9Sc6o7HdS2n5KNW9S/aEm1R
2cSPoNL2zVp/xTw+z3NZ/9B3uGVE1YoOqGPAauW7KB7P4lF8A9LNzNfBh4C/ipWrWstbUxgnMfDg
lQ3XcFkcRTJeTACgoADIc3wzlHfyexXx0Yf/0NV2UNDbbSlYrScbV/kw3AsP7wh2nCwa3T3UKjQw
htBUFnZ4pO6JKqzk6MmcNkHHv9e8eyleva7iG6AVDvZKcu4Gb5vwJukeL3l2zOgIsFiRdYCrf8JB
w1gQtBHxz5gRwT6lkEY7j5ofCJj7gwkgN/8M8ZVE2zj41N2XFNI7hgHWXWyZcIiBnZawZpLhfQSO
U18HVCYqyWIzE1DDKOcGqGsdVlOOx6YQKpKhMjBD0RUFxNYx38wMOG/8UrpJ6CcfKBhBd/oMJs5t
rLDoHUFcL7rmbEVXEnQr7O82UwkNaJ/rJ+Zz9PadaI5qr/EGTMt4RD8OdwgJlO1hRahRU7J8xqPp
MnZ2UO5nLM7JnI3yG8CAm8sbF2LZgyCyMakDgvRYZluVb8Do7tYQtvMQd35T5wKYwdb8bDc/FTJ/
YJ1wrfgLxWCZBOkuGulayPHCqTmyV9F0UCFeu7bqK66CZgpY1f5jXpUPD4rsAa29gVRcdvNyfN30
e8F0y62Ud48ruw448Xv8I6M/MGg2G5J/gvu8HLGy/5F0HsuRI1cU/SJEwJttOZT3jtwg2DTw3uPr
dXK0kUIxo26yCsh879rJTSAxfDKzx1Z5+pq6IWrqhilN95/a8O1P1Ocw52YSlXF4x1rMT16PEkwa
kHZq8arCVmdr7d1rECbA9OUERwbUSDgWgZjRIqBdIbv7qfkJ66DiTgLvOPTN90hw9FSSsQEGh+aH
nCnCf+xFPFa8cvoy6ej2RF2j57se6a/35ZjfiITTV11eS/WdN8+OASKN21VZJ4SfsxN7RFkG8cIC
dG7MgLeVF6s5Fz0qmQnTwp9lFORyOvOQgGzr5KdonbASSZhkiIaoNTKKkHwX2HuIuyD+Chi/WDoG
s6I7siOX48OMXh3F1blKDQBageREhrA7cAmHfEPEhQbUI2RfA3ejXz8KWi+mbZHe9RFNK0h/P557
/dVSS8IH20yhK5EgTK0J7ah0/eTSruopyA34e9NylQnV/zsij1peJeBgSGdGiBinvYXNVdMfub3v
Q6I0AyQsDBhhdwcrkuK/2h6IHWvnJiG8ffQT8Cbr1Bz77VLPPwZpmSovAwm0/CpBqwtMIwBpWncN
285NSQVOtPRqBcZag6Jz2q0nr8mm8McPLdkbiLHsOlnrag/HHH/yz1DNuw7hQ2thDBKBGQkAbxs9
zfC34p6uoUb19pkh1Gr3evWgnVCGVCvKW+KrM5N0cbtasjfOz+3q/O12s2u1pOhk9v2CCDzzRy/P
9oLrdXH9hX6cxfNkdiVNY3El+3oW8F+z1QamnH9037xovpwP89XpjL904WYzd5pfP+YoHp7Dck+5
0FJfuOFGP9tnckr5vwwEFs7IwZujsd0Mc3P2Io9uJn6a/fJ2G2ezzcCfwR96Lhev10cz+x1mZ1ef
fR2/tsf5ODteZ5twtjlfv89ndPKz2Xw7d8/u7JjNlvfN5nc/3874MYoZERNf27/tOFtfbvO/rfhL
bf4W54CpcsltPOMPFX/xLzfrEgHyOnRjV1qK35Bfe+PyH9/75dyYH73Z8SuabR8KgX2v6AURMpCS
Gi0Jdh7wFPXPIvjg8bWMQ2NfovTgW/JS4qwKERxag9iXck46Zz2p9kO4FOIJcxyoeIoMDnDLTMKl
Ean8a5Tt4f1LTIkX511lP73pUOgEV1YqgG6QkdFU5lBX4Do2AanUgus2MwApExjhCKMlYNWZR9It
yo4h+iaFBjqNxCxH4TcN3jiMObYJFyUoBDouyY61JcET6ner7HeVAlKg0mApByPrMHsr2WxLltZJ
SR745nc56kjI3RHBXiKr234gX8D35xW1Fw5h9kllYwGjMEOv8IBRe9nrw3fYbCNTXshcCq3xzQxJ
yBgGCq6G7jgQticXkCntxqegqwuQ5DaumnNj0lxlJ/I1AXdUBmEacpBTVM5LcvqFvGq5gryJIQXI
FDVy3yGgICphUk5Vc21GD1g9XbCr7T28RqXydOR78tcNn2X0WUeflOcFoT5vq7fdzvZj9Fk6X3H2
IaNhLOpzgxea8H12n1uZ0550UdK1EV5G5WYrt8C6k9+iSt9y8LSzhyU/Qvtpqq/A/2AR4pON7I+y
/BzAF9oDbW+J/2EpX3n7QYF1BaluXDy0z7X/G0P36D8QyNRRKiFcMaPub1aefc8tgt8h+G37s9ls
JBh3TYXEqX0SmNi/vYcUXLpmNSGoTydDDJAMeIQ62S4RtHW06XOmyP8SQB3XJv4nU84ZA4M13RIi
8zOMhinlB0Alo7akuw2JtfWob8N0AF7iEdw45dL6HB/Ttl1VS9TdlztpcuqFqmGNUNIEUuOuWG6S
3YsWLeuHSiqb4bbUvA5z5tT2xqnXon/NV8ifFspyOQaLOQQMZgeiU5e7nVnNUTVKN1JVPZIjEZxs
u+pGBHtd/jio6tSMFfjbzr/zO7olDc/8xsgwarlRvPTjD334CYLfLkJTTMjBNoh+qDYiCjuJrjlG
/urqBJx6v2r3V8Tf/CzScKG2zoFKjj68/2w6APVz41Ts069ug/otZJ7gJ3LIGLl2+/wr/Qohvk/w
LJ4rb1vW/Q3886b5BeN6GRv7AfpGjsVD2Vg/AP6M8OD1u4v1A6zZMBxtUGkjwkbtRDMscz782svk
5vWqQ3Y0/shzMHfeFy+Al1L6NsPLAnh+6A6sH8iX+2aOy3765X/hRupEQyLD9Kw+d66KyiC9JVR8
bOjVzJYmvZKr4HdU/qlovsKf5HO0t2l/BsImKQs7yY9sflrkYyM8mWaZfdLSUzwdGAIRD1reFepQ
ZK/ZH13+lU8L/9aVX4goYeoDssOMhVpu8bt0LvfLVD2Z1Hokd/0pKY+euhhSKuY/Umk7MkgRhoJ8
EWlE8I70S5G+ZPO7qb5V87sv7y2/LJOe/xUHxAyiWmLiXsYvqdu17Re3MDyA4UraVd4qnBUoin5D
9auJFoPDoAmsNKfucFD/QfpWEBk1QRnPzHmY5nvC2m68gaCH+t4bd4ibsAYXAbAiX26J7ABiR2q2
4EMRtp9cqAm7bi4FX235Lf+15bGgFjB6+fkRolqp3ky0/qmhlGWdtAfCPU3ogdMoAOBrVr0Ta1M9
cPyu8nqeucODMq0FLwbHuk/55Z/8iaACBHuGnqJaKJsalhG7+6x454jyKCZt5iqLGY5Pmb6eeXj0
v5RvC309F7pHW88O1e7krNnBJ2OZwno1AuT4WdrpqkQLcyQk1l6n7GMbHoiYCLOaEJK9wqxKWEmz
ZuTKf6YnG5Txl9PMmbvKVy0fm3oW1hSOkkVBuNaCPJEfNrb4x8p3RB0XG4Nun7JBuG5ta2s7jdvW
2nb6y1DlFSRAmWHHq7ChcMrGxrvhzJXIAixZRlSUCzsN1V8g7WXpQKw6w+y/SlePvYU+Nn1MAcc1
x75JGmmLVKJgaMvRL5jEWlQ9e2DRSkdpG+jE93fpDNHA3RlMsISD3x5jm9GfQA22E4aCugLy/Er0
flUgs0tCUMW7DPRaUOsgYfAoYpiYtl/g3Dg1jU9cRbosSX6En0ILKyfShjyEBCFjMLkNMoquaNby
SOy5H0HybS3ME6rz6EQ2JLpKkmi7DCZ34J8TBAk5TeIYQ/GPSVlWgCFLdQZi2jPCer1FSKdmPxGp
Oy4c7SG1v+VwnyyHppwR8a0/4wL8tsA/rHhdjFByHZm52PHTHiK6uDdyeW/68reoIvc7lr6wFq9r
60QYSM2unkhnLMAGlpzRO2jIxc3+LOmfTHwZGX46I65VAo7hzdPA1o2M9LOXFXGsONshundU0ld4
7I1+AqekwTUmuIzloZDPkJNayGpY7nKDSLsc+/Gg5DdcXP8QWQ4lYRKYi/QWKT+RxZi5UoBArdyS
n7KwKoLLwLuhshE/LRrYkEhGbIWXX4WKUvpZYOIooJ4I4F1xIBILW8HUwqru7Q2DELUPgOJVQ3iy
2unbijbkMq7Pmu/dyKwNQjIR0hiyESqhCHgzkFSO+Vpyvg14fcwQBd4RKaO6Nib8Vjlb+buzJ8QD
7JBRvhnSe4uLgijed/no9OaoFvFKLyiqiXxRIo9onthwEk6IPMa4GnwVytHid7WBEizPrQiw8PGq
NZ6bed0mCez1gIp6qqAOsdrrP7lzg4dAUBg2+4HSSGp55h6Hh0e1nKHrrhb1UHBLPmQoJNO/AtTg
a5jhDmg+k4U1rqx7aWXklazGkcnsATVP1INJOEUJRo1nhqGQ6xEw7aGCPgkelvVEl1OaBxD/Py1G
91D/S2MS9RmXUhOByh2JNcvTTMEKi9Bj8MhN+M45SHUUgiG1lTawUw0m1lmc0VToIllAY/UsKXp0
6nY/UqIYjT9JDwsXK/WewNFcN59BS+pcT49Qmx5H0WvaSas8R1BMH1pQrJ08wijenj0uPDAnZTPl
dLmmwsDnfTY2Oie0ZX70J3Uakabg+LaHfbIHmn5nTMURp1KV87QPW2TnJCE0HDDWLSM2QIUnkGHh
UueaTtFKYtBV02sxDEtwJzQiCbAFf4wJLczhjDA4XRfgpUHjrzQUGFmNi73VULKbu8KcYSNY4G0B
7/Babynx2uY0aQz/huY7JABxjPY5/ItJRr9FHVO3FEIOa/y0zJRKG2du+2SyvA20LpEYCTEL5N0P
BabAH/90cxGx5ap+jfDq0xRgR5UuRhLTCSXwDj4ZkArlq6eo+AqFYgBxiWyvEqNAXMf7mN3tkUAu
FYH+5Ko/pUNvyFOUxxv+yopRWfe/laLOh1YI6+GtnS3COfTaboSZwEJySsR71q+7/GwqrQA8FqNP
d92AcKHWZyVdVxY+qVrZS7zBebIv9M+0waoxvmPrX2GPKCXXgU+M06hSGkxtnfomznOhwBAQFuGO
8GhNLpPs6y8H/q6yjx5O3Ryj4lwnXzaBKgklbE3K61/PFKXb1NTF+Wg/m/gacqIYrPTwMW2K4Q9Q
KZYooAU6qpNqbnFoxDoaWZzS8XPKWcKz3h0msRUCiP9a8a4JnwicMkxJ6kjuBiBj0G4z5J1q/Za6
707bahh7FYgQ0EuE7zZdMGcPSYWM5r01tkFFVG14x+uz6Zp7r3OVmCgvLaHAxdedoDG6DURho89d
1pBNgEmm9opkkgJIAgkn0seBhPjY1UeF07YNDo5+qwW8tU4nOoGoqHGeheWA7RBtp7zRzh8cWsaB
+jWSPRrno9d2VJ0NVrZFPrMxLN7HkRkUhAgjz06zzLND+pvljHNZDcnYxilWo482yCnC/5t2qwrh
ake119icQvTypt1yC5LL2yxkBC+1/GBeivZjcGnMv366IGJdit4ZRtrEEWG7GzkoeEUl3n8ixwlj
pf9Wp+gZxNpx40RyE+tAVgkK91MFkjRLexQAho5M5GSzSdYSJ0avri0bXNiCq83UHynnGe7ThWUg
TwfoMXK0F2gLK3rTsoIkH7y4Y/foRftIYV697NzlwT61UJaW7dxyqMNJHayH9SxDsTEy2ih++LQs
hMmOG0Dr1mTkVZTDGhk3TyvhAC1AGgfPbQvHrfsvNJ4zRBFVO28q+ZGF8A0NG7tZLlXHY5QSF3a7
tNFP1zzKHjZNYS1QfAOdPAjiVmjMPRKvvGiVGcaiNG6KwzsIZzJ5xcpGwDBiZzYjypDSbNP073yo
dxWCvqlYG5qHfAbOxwRpsog2C/KtOOILWkEpAasgOTAMOfpR6pD9bxx1q4dXrd572X6CeLGvFGSi
zNpLuFZnFt+3mm4QEHYtUrTT6O+7dKsP6C6IK8m/iGleWkABDRqzEHW0ECtw7RDoQn85ol2k9r0D
MaCGS7M19gaWGlG1otkdd2XiFqm6I4npMmoSzSFzm8lWrd6S3DzauHoMlA4wxMyiHKOSyBfMmEHV
R9sUy5BWjNim3zq6YdAXvbwklOhbBbl8OjCA8/YOykEztGOvQUCoH21oHGrciGgzF9mhEk81UZH9
BZ8BlndkUo5rdtUjsvOLDDvlBccatINSS6932AwFI/RthqibnFWIFdNJPqAoYn4Y6i5rmW6AoWe0
adZkIIG3FWscvODb3FSpuCEIsEOc3rblxgYY0WRqVxpAYmdRZeapQwFQMx8blJcYSNjxsdOji0hV
mslkCuk8yxYLNVVDDrdYlP5kYXqU/YwCGnDhJipXIql60pDHyRSit99IWhZ18Ii8ZS1nm1g82uiO
1VRdGcHbJ+0DRY7GjCRg5i7sZmW4SrN3bj4YEgJcEyY2pU0rS9j5TirUSmcruwa+ejQRe44ESBFK
FpH5sh+h9ammwkfEONxwVePbq7p/dNBKob6u4TxCXjy/2dgoV/MYBWresVfhHwetDxNULOnZxIIj
jlbNKTC+HhJCeg1K5ZPp4RjbmnEEALwjq6Kq96DXpizvaP/lM23DB+czLTXv2OAr8F0pVK+yLkbE
cdXob3GIo70bJvLNpi1UgnhvB/J3I9m5CNuDjDov5Lgz2nrntdF5spQ/MXF7sU0oBmj2NqQYhXJf
CAUA0LSV5j1qjkiVcFU8FSx1lFn42TVn6NVLwKc5EljyuiH+A9CY4mgTjaGhCmniHQ5Xti9oy+xM
yMjCIbHN2tGb3PdPoDbKGjiqfxV0KYp1UzFV+zxwon4ZkfbMT6+a/anonwaPb0c41ygCxWq0m9Fd
tNV6vY7PeZizByX1SeigFHQ9GVyIwjtjGXDgx4xcO+ODO8n3LgMTeqsy+ptEu6H/xkeGM9KeCrek
D7VoSMiXZoaNk7g+Osk9oiYcRn5hd/R4G6eBIp3/VDEhmkUbdE3fomQhWIA50ULiG5MraS2zRDzV
YupJhpBeoCfgObsLGXJ3qdzHGW5sKVhknnGIE/p8yZG0mW5jRJp2IC+rRiO96StREDXefH/nd0fk
NuEInU33em5vnZEVq71K8a1viTsE0st3Sl9vmWYm5ZPbM+Iokkr/Hxr7lLFNGyEi/W/fe/rma7IQ
kCcIM0UoebhIkyc4f0XzNHQC8XlisIrrC9A0iYY3hYyNyV/JugTZTqYVxVc297K07BKU70q8qiPM
SmSH173IG7F5ougXu9QoHSLtHz/ntg3+GADNbmA8J0oJ2rIfcWmGDccDeLvkbElKIPKOF6L6jM3q
1+ii396bXAtsqWuAG6kMse6qgY8tfGuUqgtSJ2/Qj3NuOQp1R06sbstAPgWdAvDENAzpmVjSJ+n/
osQslkUKB8o6JL/YLUwyOeuG+JFTpxdI65h3EmulNN5e41MYy+wZxtUWLRuNwrO0G48W8QwZLuIe
k5dhocwt96lQsQfM0kTEZQReaRt0CojjT0l8j4xdFLPOS8nS1KhmzLJ/dBcuG73lxke0lnM9Waec
rkHpIQf/fNQmuAAZUhVz2AmNZU4OW0BCAUklrFFgadwlO9FKmrEs2MACY38Ulou4BvbVwrkGNI1G
DJkyYtsF1aylxKKDiVb6hG2zJpJljlxaNaU8lh3N6Vuc8CBrM9GXSRU9CVTZo8Qzl5q/SYf1Bcu+
3zNciZ7A5qsy1a3BFhia6iYiMKiAeeJ8ClIEp/hHopTg0lLfW52xRPyJeqhYyJ650xRSNcZHzt4q
8UKzCX2gaVmmImKGmDbWKZ2htUL5GwdMwqzvTbNPhk/1G72+XlzS8Iv4r/I0pN8WOi9u5jK9em2P
72ghsVtSdN8R6lF2aMTy9wCr1UMe++WL1R1hwT7Ivi35kPE2W/LFqr/D8a8Ylh1tEqaRoevAHm3O
o245VOtS/YJ+9JsvEy1NHeOSnSDZ/WXUJS4+l6z1XYTJhUGyQh/PVQTGFkdphLe1HBsszAgBzPd/
wl1Y4T7t/2oAwVbbBO27jf6cgBeEsN8333BSr0F3eSNBy6COqJAMoeIiwHmVLus9ik418F5aENGH
e2DFsIj6UIz8WtIgo02UPqEEqmmxCBzmgnUmQjDwXKs5gKT5qQd3ojiK6UyrACZYgEwFcxwvHI1V
jgR5Mc0LFjJfGb9DcAho+nnVV3wkTC/0LMTQ2jKyJxQbcfMlvCk14msxByIlF5R7nOE8BB7oLjKk
SmHTJw54rkoJM1jiljWymz7Zpzs7Y5P2FOAzz/koFG78bYb212QYqFIu5g5flDS5chwvDJRX2Y/I
kkjrb9mTZwGnsnzGAk1wC5cxcUueCkSNeMcP5wWJ/yILjjpHt/esuTldS+vmT9NHYA07n7cgjdY5
CTIGI01/sGQL0WTDvCfZ9GyPpCTxAg8twKlpvaZ+DYojSkTmBPvCbbxiog8jC8MJ1VIvInh3qRQ8
exknrG0QU5eka7lnUdV0lUEqX5UEzNQVSkOilFHASVjdYkLzjCTfWSXVCmWAAja8BtlT9h6syrH3
aeXn1Hf2tvyjg4LE064xqGqI6ztwxFxDtJkSNheQqu/0JL5A0+OoFEZmRfa3JSjbIFbmCQcVcnKv
YVWKajT5aA0JJmVMSQmWB2WrrDdltH74YAMvyDVTyt9M6yjN8Uh3IWoVAXvQ73ozJXlxTUsqHejn
lLwMHI45x63VzC0mE4SEblQz1KcDtEz1r9BNV/bhrcPqIyItR2a8L0pGqXHXTy9icpY+UyCcWejT
JAbTFIvWXyQGohzR2Jbk6nEWLAjeiPieqHFoMmJuSjSM2rtmM5VKrDs9tGRwzKwVD9q8lcgWcs4T
TbXj2RZZJx1JQjn3JWcz4phJoYWD0IzBg5+OwcPy4pho9m4q1GsfTgWWHJQ/dGVJUnypFOckCd4n
mF6ZKBHN+ZdqJN+tbF/95p3548kb9ZXUJnO014spN3Y94Xx222+U2uKj2rQJJI5JAHgCD47BqNcA
EdrDBNareHioQ42lA4XyZ2ChYUKr0Rj2tm+nS0C9cR1uoyR1/Ry2l8y+cwLz2EnaJxQhbSHozsRn
o3KT5B3ocnhM2SlyNGW5Se2rY+Hp8jfJiJQAC0WgLyjGOiaEqc6a+i9t+gWuN5eWik2s3WL8pRRB
6exSsvi8ItcfEYCnb6BZQxzajNMV2EHdZWRAwX2GsWuklmszUeUqvGg2U2qf7xzM+jkkdFhTm+4T
2BoO8arwqB5I0p1hk9WqYRPVa9RSKlroABxF+ajomKYtdhj2fvVWlEMm3XTe7szul1LV7yVsyyMA
n0gsK5GTqmq5i5VfkxW1tJhcs+MAaehzSuiYPxpqU1q1PBojobvlc2r+jd29oLwy/eXXDibyqOdT
fNGDP8BkbOU67RT02BbtWUaq3A9HorZo1YOg0CyCQyOieDHqSnxovbbUAdw8iY8h5L4kAbabLKZI
GTc1DfDUC6qpf9aVG9mI6CdUn5mQgSjBM0Ol46WCmOu6N9W4KmErlXkS/KoaZ0x1L4cbOZOfNv40
ibOLUspEQ31D7EKQnWXwR6t7Mp7H1NrI2afFd6MaD4NTqg55hkUHEoaGYh5wEGneq5JuGcwayLpY
g3DGHIdn4Og/Jem3fU6qph8lrkbHB8KQ2jLWEZ7LUvlCXGTVNiNbcgs82CjS2tMtWsNqvsHGzULZ
EMXbfPfSoSp6V4FBgds+SvJtIn2mKsAxM4zcqr52wk2ljchwH5Inb4jYO6Ueg1CMrgI+0gBcgt3s
GZKM6K/PJWoyK448m0rYcksiv8sTaINlBo6yiYmWsrvk4sEnZOJb4SDqICs7Ou1NCrK1o6TT202k
5GhhL8MUFlEfBl4sM8sISLmuP5kg9w3GjXDSdwEZqjKm6i4a4Lb6w/iUrZS6rUR8ovwb3kpcNU5K
8Do7jGcvrZFkHQxtdSBtW9xkJlZjGc2Kz3dDoBYo6KaKPoOWWFbGV2iApRETiyCgFr6XCSIt9tcs
PB19tc0fwz8chL4wFGZrz3r3PWFyMIx9ZeOSsRYIBBaRLEGLvKpwZPtEyTDiDoR96gkzqjiZ4ynb
FeV4irvxppbBGjJh5WTDJeNwSGok8esUWD2wT4F96Xx5AcXfMG7jzcfPZm0rhNszs3ymxJ4TM4Bp
tliUknN0pgr3Q8j1YO+Q+lAwRkGLRxBUMewkRYKva5a29hH20i9d8NSS1fcUtWhrEnqCRt3i2In7
h9bvJqeaZx5ufaJ/PMkiYIPQRl7GwbE4VKgL5dwmH1HiwKamjLwn+dkq3qLTZUKTGA0B62qpJjY4
mJXoSzFfi+5vR83Z0LDM5X9WP6x67MTY1Otq79xG4yH2cU19mnY/axF49baGRPmdALbb6dPWeBsY
FsaabQ8ijR3MpEoskLMT3A5rAUrkhZDcIwTowdGRbbRHhskCy5tNS6VwuYVQzdUAmuTzzWNY9ZNX
BjRWbDyYuigkMJxxnDq+jQreJbwPTm/P4mZD1VerUDt7r4xhHYnJ89ghwyzKg9VcyF9vOpJp5qG9
NP11i+7bRELFCm5GTx0ZdszXSZmCiKBMmMxAsOnTInqW50YdV16wSUixKv6a8RfdMZXICSOH4RSu
gRorLP8i+VeocokXXBZqgAIxWna9yY3KBzEcwaMnuV50trqSE301+Hdk1AunabelJc9DQEIzqsAM
+6OOxJ6tu/3S+4e+7X2bgmXvjiV55nMlmKzm47DBHiGhXBOgT5pwQWPDSrkVitrZsBLRGQCODJ8l
fDwp555Qt4Xa1eC0Hgkm4n+pbBq0FK58Z1qVBWEVUulqDL2qRGhovuyGaJtZEpBQI7JYzxmRcM6z
KyYQqMQFaS4YILmK8AE3wWWEhJZJyqP6U8mb81CtkvyHuON5zP7A9XwlK5KEA2NfAUIUOSbA9CwB
k4cMoKByK428p9Y7KDLyFNKnEB14BUZ5k/aL7j5gxeHuXBMJsklBxiJ9dHUMcqn2nTuE3YZuZh7G
9KPRSFpl55Prccn3OCvB95p/k/TW6vAsGyT1A3rgs6sr/z0hYQj9atG7PWkcUbfV/YOVyEhxK1fG
IhLThxTHqJrlg1YSQ1t7oGcFjEgl/9MpeIQGupRG/sVTiUUib9HO2G9SaFPiS8KBLVUuDyOdY6i7
QQOzq5FK56SiRZevmOmF/lwRUbJqCWNGQXYIRuEuZ7ElVklVTnVPQqyOwBNAivEyA7kmNHEnbNnA
5guNUSgniib0V4OC8EWiWl4lsyPaOsO5QILBjoSUEJkk8qyg/i+tsuq0S6FFqzLsVxhukLEhpk2w
X9M7JyP3UY7BpACPfYy/goPQWgT10IZhv9RS/6DE9bXHhj3pRK30AZAslsuZFMnXsA55+KZ1yOZj
Z82iJ4iyxJ+buU5NOrUOAGj8DpBUsHDYrBZICuc+tLGFogh+QuIuAHxE25mzR5jxHy7OlY22U8F7
7qOA0fkwdUNkJjcbLeP3SZR7iXs8RsXTl+FBhQGqCdMuRjRS9j8hQacHVWPJs3rnqFsvFNICScfG
Q7zTiodFxmllch90dQfW/o6znwRVNjKuZY+s6cejEkEIzd56QrWGDlcFI6WBydagE31xFskKBtfH
iPZLSuUDtaSLJPa2ffEzBv7eRyPUmxFh/3+OdokQm0D/o12/GswzEkXf3JNNeYV0nosQpqzq54Jc
ziVtXsZYAomyoljNc0hWrVZgiZOJS7W5Zi39SwM3Pve8YnJGQYwJ9FaJlNXEh9y1TwHkWsRWi9nG
UxaGO5njOsLsUpELoRNPlJM7FpF/5QmZAnRpewWtlYnsIS8APwUtz6TAVf4cWyt24YkswmKfs8VX
VJJQo1H2T5KsgNJq7xJwTWAVtwgDBRTQ6CLwwkc7ILhRzS0IUKIiM8sXcghoQlZgjdO8Nk9GZNLT
ittdvoX9tHHgmioQZ+LKJys8tePN1H4DVDgGMR6V16yUrSMln5RUzLscVQiIaf4zoEDO6QPyIomp
mJFUYhenmkUetXnHKBo8ExGRkVJ/yXA/ekuAtgELEwqLzPyounGpSL+kuCx0eQQ94dKVbtUUuTlG
NIco7/jFwpRLDczNhocFCWjUPlv6Rlzs4GEAlOviBYLOJBsjws5FP27QkPnZ5quWEmW5A/Jhx0+e
rY6onYeyLq4FO4GIRvJGWhHpN2tZcQM0hgyaaLlYPBpkrMcCzEkAeqmakjpAly7rVZFdGu73lgET
I7rlAaAL7IfvtD1yCYx5s0AZLxJEhLyps5hgeKHwmtnCESB/c4XzAxBehe+wF5kKMT9TArdJqTnX
Kt5Nv0f+YJpke8YHyBWv2Nd5CG3UuQHeRHLMpEvRAuAXS+HlpuJopjBUNt02ZuzAq597kFiglzQQ
8OUbbsXZ74fFWlJcjDcLNnMkMQXTSDmjCNvxihlIIgP3QPAWwUnY9hQ8rX7ElTuG8xYNqJ2f8AgC
H+iI97wpWOkDAq3VBH7Zy0yjJJ0kqpBMvSRTX9hD5hKawvvPnzB9+uqeSRHRlHxIWq5uUDYmXZjJ
f1NJ6q9O2RUS92za52Q826zntf8np7zh1bVr/2QkBrkqbUOGzYFFXSk4Am11K2FsiKMd2cUT8s0c
pakw9kXOp+Lv6DpfSSylJW2LyH2YvIQ7OURarKSsHeleRHV4qgUQLwaibAk2gNWDfB+2+4XugLHJ
f17UXz8IzZ0bADyShXYcIWBtYThBi+iZASTqQA3sPoAy0sitQEwW813a/DR1/pmPL/FtasmRFX8u
0hBqpV0PmrYB+4D5LCFYTIOeB445mAs5eWLF6klJsOvvhgYT0jZsoqu5GuhzoCTy7HDxl/LLi0iT
55qfnKW4SqAC1PQT2C7jt+GXW4gNsfGKuaJi+XZK1BR5vbSyH83/kDk6+IRrkjz1i+GsSDz1TSxX
Pnr0oHOREMUOGAHiqtD5dLLfmudWVQS/5qxrVktOAl5cn0AKngooI/544Hgs2I38bZG97F9Vdme4
d5uvSRxuBoNFq/1KPAq44MhGVNxu0ojHnIPtbhKqGHm12JCgBAeO+4yXTZeVeW3aSxnCcqSSDClA
m4J2OwSiDH+WsxTDCmFds4FIYJ81saQjw2lcLRjOinEh95O3F/RhCvYDZA8kwqrXvxtkofBvKVo8
xzlKmuTyqPh8tDq4ZI2BUMw9dhMsSZt/EQs2H6CKJa841XV8K0qVh/NDYzJRiHTLRRIUIuE60s6d
PR4EDi6HYEvj+ATgwCWHJkNRF2UW7NDCKhowO1HkPuAaMTv7DvPBwAEA7uOZN40KLQPjYUlOp2TU
u5CsXNVmPrPydBOPqyzldYYUn8lqfkpV+VGqHQIci0skd4d+/PATClAFlF8q1MYTChkwR43osspG
JtSDpUfmxdf8dNF72VFKkX/q46qrF7XzVuzYNXGfx8hzeh2XbAEgQ94teuccwZDQYhIyy+td6hcn
pHfNBhUNWTnji8w4jvTJRUSdkGagXqqe7dskv9bBs1Cl2CsZ5hRmsqmj240qilDhvWOAw3OM8ylJ
RKYJEgAGF9hNgU1yoFU2Uh8FCrXYjqa3HWRl09bUT2cFwrVqQzs467sK5kiRcJykWytHHklxaiO6
bTroqvbSBfi6LQi8Jv1/2EdI2AevRgZ3IXnRKerfFTFoo/I5dOra7uyVVDj3GjOd9MKxT9IO547N
nzysDenR2vBWcvai09xkYC+Mx4DuMqXxi2X5VBMw17oKYYKt14Jg/IqAKg5PAPGpSVdmT59XD3qi
l83eKMIHyYiVpn6pCmrZlFGJREZY5RjrBEy19S8gtr+26IVhxqgIhKgZl6zoQIbZyeggm6MMP5z3
kTftrCz/xmFRW3wE4Mt6728BRO9eX61ENA8F7sQZGQwnkgDYVV49+t/2ofWKwLd5XAe5XJSh7v4X
cCA1h8DHUqVhV/3t/8fRee02rmxb9IsIMIdXK2fLsmzZL4TtthmLoZj59XvUBi5w7gnorZbIqhXm
HJOfQ6+n3cyK09flw+5f0MWPWbhwcD2l8HmbY0cqsGmycy26swZgr2aiPImDKemljpVWrWtgM/Vw
6Sk98Oc9Oi4GFyW2TxBBgbuHNeXWlYDgHP8YmMX/EXJqukAjUPTMHtOPuadl1N4Tly+Q1lBZGdn/
NbVBRvCPl77EkBcGQNzRadLeFaGiRnWoqDm9h0ATwZK7jHm2Ow+hEFEysEeAnTQsJ1sBm4cGhHV3
U/1ZbNCDb4ta0qCtlfKR0v1GXQwDbYZ1CO/QDxep/aZFGmO0aHFyxhR/KS+JZoGTw1mlvU+kuLvx
qfLxRRNCVVCLxxXjO/xY5FOgyWRaMlI5c2r/rwgB7D3rKGAz9LrrJCZPEWtsjGNkOBrOp4e6fjTv
aDpA7fJH9uyswP16bFlk4twHFtTzaKm/HHNrY9/YHfvAiYm6Om0Am3XoALSDE/64kXvVR22jM0DO
HqaSV/O/zYVEk2RspPZlsb/OfILeYra+HQaw4hHq77ZNjQpRr/KdFW7JHFVFKhgwsbGxeYGLJl7H
evih6d5G6jY5euTy0knzUWFEs7Czt7ZoDlbTqAY9uaQtieNdfg54KUCYQrv8TFA6DKhJsvjRNdRV
1VlmwcoGfzmDt7O5BSYkN535p2Xb2n1JBr4rfB0Ke6YbXCEzPPwO6XANOSoeemKpjG3djr81/WU0
WFuWtS0THQrR0WL5xaSA1S6lwMII3uNsXhW00Qkqh34I18V7paHmKp4ReWGORJAjXDAJjnyNcq5W
x8ryBczTmaE1rDz2sI3Rrqa8+W5FcBmZdWfCfkGcVa8Sl8Bmh488KMSV9EGytacuKc7Cti4lC4lG
N5YVnz3FTJalPZEbz0YXHk2lAHZBLvk9/YgOVX30wE18u4C72xZoSqptE+xtPTIaF8NJbZnrIfn0
ZYMTYiU8DTY/X4xGSg1LIUyvqypBnFX0JjmGSMZ1+QJ0mfEX32vcnJvqVX0reUcwhMZuKNLdPRwO
EGOYn1zB/ejsSlYQBIHtPF1/xrDyNVod3by9dYNgXxBF7pflOulJ6ovDb82qV8gtBvQngeHAjGCs
FtZXVaIEpEm5dbjJUCepVcf/P6IYzmNPGGVUHfTI2WyMbPpIQ1TCxbPXGlttFiursF4b2kwtZCUA
rqBF1OGSGoCQ9Cq8O9R3dm5/c4isvWQTzyTKd58To/7Q24cX6OS9OOchjk5miKWyKPdCp73WI4bD
8arFLmG0I+qy4a41bFmyc8Fe1qQmYv9LPyioc+8FXNQicuHSq8Z832Q771FpXLAQWfT8pcD1HIgH
pEHIX7PEOm3N1FeP0sJry580c2HXIBhFa23kABwQssOoMaLyoEF8OhIZokXVFLAWaZxtE+0dZA4e
V0j21tHf0puQF0aeQApwKO9jinxjafWTeowRikhFfYggYj1XLJsHumWI7dhxi/WsDci5EbE5YHFg
WIfWwtWpe6d7hVeoNggL6thUM8N2+Ha4ArMoXIjsHlp4MlVvjU5Yt4FbsjOSU/jSCricFGQmw8G6
SGF0Qk5qBpZksLDG7GuilnIDf4UlL4Yirrk+vQ1hlSgxIh47baB9ox/OsHoh3URBGoMoqSDpxCh3
NB5WyzhFDabp8FdGgIQKTIonzwYDiNnA8XA6jzmYkaj/66XaCt0LFWxVzLTv6UotftQwhXAzRsc/
KgAtg2gQUnATriCcQ15dDdOiZPRga0H0ubbQoFKfPIiRCUGuLXb0Ges+n08tbAiaqd0I8a3kl5lz
A4zKuGVUz3e5duhwbOdih2gTKXQdAgZ87pJj32t7Jys/rKB8Rua5UIpLO2pfo+zZUbRGUB1JsmnA
sZUxAnrnbI1vZtPAQrwNwd2TzOivxkuzDIxXpf6vfGwNuNVY1C1bZPQ6iUYF9tmWW8jzD43XIQRA
p4Wpu1AQGmGs8x7bfYtQ3Q9PFGGmkN96YVBC2EQ8Ium2SrwkwlzBFfsqMXx7lfWaS/oiitQ86BfZ
oNHQQTIPqHJBO9rXhhS8ibQ1FESN3JaSVe3cbWd5buEL2gXpmFsjz9DkywN6O7IyPkzazjR8a+Ql
UYnBjrHERB8C0Shy86Ayxhx0qJp76LOWbk7sBM40C/RaquPhJUUQ23E7GvzHJDsl/Nrxc+RChBb5
X8S0ok1wPg1f7vSu4G5evas5WObGX3oBt2ukbWN+UON/s0h6ElUAvQLNfhDvS8TFbtqt0jE+FcUZ
rP3ey9TRzREv+0R9nOeCYAUCa8/6VOy7gfeWMQ/vETFE3qp1PKB8mPgCgttSCyolTX7OcnIagBzb
9ECm/+r0GTyajhnKeIkqydoIIC4yOzu85rO5ZSdghVuTstQDjDDo3UdZpOvoZnjmusH84WVvmYKV
u+zbrfyS6kTumFvWnZTBrF48dt9SWv8CJjVAL/30tW6irc1SeLbnqx1E0IPKTQ8SphAftmscwgHl
M5w6oIzUBMyHtKXFDiWOOyYk6I/EX9GXl1SI7yZH48zjmuXNSyG8rakId+RJ9uYOL+QatBQLbre8
VhnwUK89Ec23xA9jJSRvTmwHH3aDrMAC6NQZ9r1qLRAZDwRzsHdwyOnLLhGLdz0x10GCtqvR/EfH
6rma/VevRr7yHMMVctNfBf41XDLKmqL89TrE/kEnL0ZFVgqyjER3XhSpjIwZemgmVdpaxh/tMCIm
jgnwuE/me013w8fx0ldPQ+/ZPjr3u0KExYgaJEaMHtyB7P0PuhGu4afpQ81gUg2xRv2I1MWbYnqI
4O7wNsPnE4bLWtViBVzS+LCbi/4l5hsS2CJrDsEnBEmkIfUhIZhAxw9kusj1ybqT/W9l0fX6yWuc
3vz5ETL9N8DFD+MOiNwTS1YkRg3ZYQYC6BlZCn92UTCQRLcWoWMvjGsQEXaQH+mEyaZddlb4ZtNJ
/b/JSVgaERAX4xTTiJzETJpq/PY1koNS7tADA/6BqOK8NwZSbQowiP/kfbznydaGdWtzKgbI/2EI
c+6rX+/IydLIN11RRkE2DxTJeoyIQjZvMsfxws6uvPXs2kLV0u9DmvCZXWE1boGRadWnjP5CaKBt
m73m/E0dnWmBLraBC9kic46Rdo+8z4FkCJxNSwM2E9sBNv/WzXWRzP2oP5nPJMn3SuKHPm398Q0k
C1iKs6X//0Y4uDEwScixOQ6de7Vhx6AOJ1IO13nsk1wJoyNFu5QZGD4f/GJPPVR00h3uSSvfI+aO
T0JnooiAKQ2ZZyTFMauvJWouz+eeo7qRv6haHJ8vgBTLmad9MspX0hquzjiiitArUho7ZvaEenrJ
wyHMl+mlRRCJ4/MkYMocvO9EsK2RE2vajHoCfOiUfM9s2Fqho5WFKE+ydUCT69D74hYq8zXTe8el
Dh5/cyR7wj+G5qcPbYvdikiPfU1qE0hF68PM9/SqPnnShb8YIGbcdI6gKn8JaAwjsVY1o11vG1Cw
mFATOexqHGtlB5wWn/Ik9nXwxqFi9Xd9fBgDQVEuHLpmFZhsf43fiOuwAcDDmtFColr6M+svZKG0
d3HLcLFcp6PceOhqfWZbgnFr6FcbY7R2RpiAgsZbS1Ho+O86cQ/SJK0jWv5EhsNQgqovYN3BDF5E
GbGR8joRDuR09r+Bz2z+TLZ1gAPMPOsp/uqJ3Ut5Gse3pn00xadZ+Juk/ooQSs1NjiDB/VdEDOvc
bLhC/VxYeX8RcXma2xiw1aXLoleZIJPXzOhvbtNDpQIpzSR6NXtcDwEQODO2v0jnOWWzv4Gxz8E2
8eI8a6QkaQPFNGhnxAzY21oSCmOX2jAF5IYgjxFCb5DkC7PDXiTar5qH58m6sX3yvg/T5P9vF6sQ
6JlagF2hXzUOC/g5d4loi5PX0hvfXYkI+H2aPsp4j/1NEb/cTytk2lc65bFicIWG8mzwMJk4ygbd
fIoo/Ym9XOTGNev29IgS/TIlKYmZANXFN3URKpobyQdbsgZiWlTfLs4h31flXVlFHKTBCRuZj7HK
NmH70bbz0mgFmwlAdgyNdPKkHO+j0p6V5j1r4LozSp9uNcqYImCDP/Kby2LrVoqE/yHqTyiQlWQ4
Kwju1eyd5c04Pb6Y47TzJktKDrVvOKpMexnfmO2l7OSB+TibFLmKbMLs5mnfmy+JnmNexi7VeI9I
sDQzFSqoYAo93zLi5FwS4stAZ4/Lsmfy12bovKRZ+VBIvz74ZBZaJBivcuNAXf8SGW8CxZZORIuB
zyzzmgtfWYGlONKgtHRI44TLv6Hajn0MbcYmmC9QLnUfu4jJkzFiocyUOAMEaiSq5avHfcfeZHov
8c+EgHnzTqWRLGfzHvb60nPFqxoAqLzQcWZ8twh3CBxmBiUz/7Gwbi3bNhNFos/WJUXt6lDg5FIC
xXAWdf0wU3wUV7XvBW/w1HrsboK1+uyCf944AM5D0j7gxUScwOVHLYDPEus9H3Tr0PICi1X48qVp
2Kwp4dQa9KmZu8HUSNyNcl9/wQlf+Pl3XaCfLk5sRIkzShX5aZcYks22s6dyX7OhCnmRjCLFZ8Zw
LyQS0PQZFKsqgSlS1LOD/vJ5VHpmHNHRGSKst3Kd+MHZmAm51zEqacuIcaU/56uB7Ub7G3AqKug8
sBSTtzXQa+RkAFgQY0dUdY22YaJ+cmgwMUFumGjTGREmod2tHp2ol9xCJERN2F0HkjDSAZYehQPT
Qawu3W1OC5Usqm7TzuGvmPyqbMcMGwHGrI69faTMI256GpgsSbQ8lajAnNQXo/P8JwSRexMjECIi
B1Nw99DsAABjm3PhTXKpKUXIMIjfSpB/1/bWqq9BeMH4s9J2WcXt1bZoM9ImfoYqQz1Q01ExyOD0
Zv/YQ3Rj8sloB0Ap1mDPzzd4ZUoP/E/LCBRnbexd4xIvWDPsSRSK0EtIrC92v3VnLi2BTigx/xyb
r77tpleSbxltaCC1LITF6A6foh6pgdGs46mAKNY7NEPM+32GgIvmMVAPNc9qos8Ce0Sj5l4JliLx
y16MdI0YZSd0oDSC0bi/hPFzBewB7Sq8HHszHaV56Z2tXd2HjnVZsMEEEEUsIFVLZe8mjQchoS4j
iIrCQ28YKflkKFpbhzscKK2VyptIKi4zsocJn8SuTM3bvUz2uExYnmS69tyFrPmS5DmpTgNeaGuo
j7EYj0kJ8qMqQG2xL604mN0rDzS/pnNKmAdHds8NT3IvZr9g5ituTVoSLjxhvLTm+NzHCj6UZtDj
6JSQiBVUCQZYdXhBMAewu3bi2UjnD2/UHiLaGsPAiNgcFmZbE5MenGI3eHfstyndZEzdRBIuh3ik
u7bjf4Jr1v8YM2QhUI2X0iZJksm/DRe3tOdHP0FJoKSRj44RwpsgpbjyefpYcY/Js4FfqR5RF+c/
6vuPWM94xr2JElQP1qbDlYmtoeCkqeLm1Dnuz8iOwcT1OqVrXeY/Q0qghJ/h7F5HOlgcq3zxiGbo
IXSLkRAE1mf5SHj1KnL4/u5dVV8dnL9cUHmSnANiJSbnp0FQnfcvox49eosYBBbIUJf8fcZtUgGF
N5fbdF/BNPdEuLRy+SfgrKQzmMDXgFpQ4020f0c0SMxBUfOlqIDQuzFvUczOuNjqNrUYzuemLi+I
wTcRixqWrUtRWjfdfG8m6DAGAafln1ltUd91iHcUVLNnbeBjtTZ3HWWGldxUuztm9hYJv9f8ES//
BPQlMfcJWn2jPwLsDSX/NGiH/rcvMbd/R4LilIFy0JOnAVZ/jPLrqFtntzJvoTszTkheiwobYgtr
sxX/XILOofdhvInJsYbg0BNnI9hReBtDGYNy3CsjKTEh8lqma1fRpdss6HdpznwQBUY7uGe8aMtx
ZgfWAR2kk00iIJ8Yrqiqp1OpvbHijYsdmzuz3AwRn0X7reOdYMnoi9ciNMH6l6c2uHpSYuyB+kxd
pQFynNh/WMWq8NxbWEH1C+fpQ6bISzxrHzvKIExeBlLv+yCZBNSS5bZc+k60cUyPoM8JFaT3z+iB
tQa3Wr844LZhjSrhWkHAhLd05T+NoZmiSrFx8Xp7pQQrDp9g1M9xfOCfRTKuve4YjjD6CfjrTrp3
0FLtp0dV03tcH/q7qO9WSWAMbkiT3oA5vGnsiJItKZ4bEJN+FqJ5Qu+Mlqxpu0vPosibJMbUj6m/
mCOETzASM4LGA7AtMsnlJkYP3PzLiUqgKScMAgUtUr6bnlHDEKrhgBGA0v3cxnie8nPHkk25O029
BwrILzh+etQzsZJU+BUyfJIESFN4Ep63znEF5IH2FUfFJq2dexSil+94oNAjxoylWq9fuggfujr7
aES8C9jo2iOZQ1DSC1pQxC9tbC28dhsY6ToNJD0e9LrmQUYoTnjJ2oMMPXrkGO85KhEyjg3dWE9j
vsG44ni8pbyTycegAdj16uNcimfhVPCrC/1ZxubDTv9lZkT8A7+9DtC40qAJVp959+eJg6thqMWB
nNtgeMJgE0jem/poo+qOEuSV84D0MAfwhrKwpRCj6o7HnwG3qayDg3RztnnQZJuFz09pd7cgRj80
NNQrmFaMz0CDK0pOEJGui4rveNY3+ki+2GQuEYIgQGh3OR1WP9OdYyxDVHih+Z0NgnIbWocHtp1i
gGKUsCL00eipFbmnlpzaW5jmu5n2jUecMTT02XSXkOhngizpcA3V+E6Zi/yL6m7VsQywaoXAw4OK
G90Nv22Gh8BS8KdkiwWCoqdeOgcLRl+BCzh8j7vigdsupH3Hj9YhtmZxPKxCbedg0ScTFoHrRej2
wdBOdfbT6MjH6mPOtZH6xpKfLahxcjIjbgaY9UwltJFjOD3qurG1XeSVDEN76zvHvJ0MrPyI4wrA
CZ47nweGjJQEVmmPHzft4yWiRIa/HroWcg+4h52xfglr6knLss/VJBCSw3nfugXJuZbNbhPJH2wU
kmh0V56gQa3SMKH2Gs9jx/84/B1Z+tvqdGY8T4aMNr6kQHiBI6bneKq/8oBMxMh+TjFGUi8clYZB
n7niOiztiGgAXFNJlIZcOXr80jKBiazgr/TEsnfWk74Om0fhgtRhQGowehaozIzRQbyEy8xpVnxi
QADe0VVYvupkh6cCWyyzFpdhAWMEeoP4YCDxYjXf8xOV7ptFyEvgUwR7xznOr2nxd+xuLJT6N085
+Pq9sugmqbYjv+w0+sk/t2H80WXatgNJW2/8Hs1t220jpDQToQ0Zn3WeylNfJ8vSAbzFFiOgh8yL
fw5ehjFvjxXX9Fg4X/i9JJYkbhcEAOrJB+LB3NhEZ6ejNDe3E+QtBsu8UmAJi3eVr1BKLBgDtLoY
ew2dQP/oEb7yLzOCnwAnbkJJlIEOh4WARYRj75Zq9nJmTu7+VPNCk9Cl5YpavcKABW3KvJXhXqhs
Z3wLEvMHtmux1AT8ovmLLAdHYl60t73NHQ/6yIdvx1vUOpf/obMYcPyLemzRtA75wwIo5dEM2krZ
7i/LkWOVzsm5tAgSAN6CqIjjDxH8tR0aV7Ku5U+REMf9ytIACeJZksTnQuIhkWhq43UAW5RJAOis
n4SSuCOEwDex9ksCCHzFxQpTvIc8f2JSCbJPGm6DKSP5rPrK/Ksrj1XY7JKGHi6ZNlFafzqu9sLk
ExmMt++iclNF8brXkRYjAEE0TFzaogwzTEIkDTnUf01HpPE7UwDlttHDeGH0f2CzVW2ARNj2vjcF
Hte+wBAIfuBbugV5F7RLa4zJBDPBfyOKUU4rsAD/G3lni8baI48zwfRgjgPEVGIKs9/ybgTXfkBq
vEAXTJ2AAqUub5W7QjJpNMRCj8TSmW8dubv2Hxn2g3lR9l2H4d5cTSi6OUzKQ9ay0CILWGRLgWe5
9ySp7J/adGtsQnnZNZHF2R60CH8oSIhtWf3lab5MZMRc094E4bjqUoNwaBDaTLYz1L+Vty28bctf
lpDhl8ga2O/tmPB50b/Uv2hJc9cNsXGSZtG7x6ojoVe8t8khYFHgWqeU87Ity3cym4eQxAxOWlO7
GTSVSk8Q6ulmNuf/R7v4fuPoYCq8Bmrojpcv2ugWqahfWPYb4syaH8f7CVtcusZWlzHqRajGRCX6
U0TWDcEGYbCDW4zAxPthIEr4KtgxLCQlJZmEoK4b1Zfg6ap42MEqGGeLD8PV0haX/FjUStmqPtVM
eO98tchdKICQZ7xPNk7xOiHt+aw4u7Lbz/5PMvcHU62/WZc14DUsHfgwmmaflY6mYa+D5eKjebLG
bF+MMybeYVeMvJ+2+DOC5tNlH6aWA7MyXUL3AueOJjK2cOCDdAeRg/TaRuVcmrvJfUnlW9LACydj
BkeaeiZF1iwR+a1RMi1BGlMNUlKW7TocH75/mmJmZozN48DaWj7rNBd7LIwQe8BIVjDdxcefe9cO
wbovsLTacbpHbL1uOF8ttGLaDDOtzW7+BO9hTNnYmCzbUDSVR9XI5byO0UEK+Umvsm1D89X3IUb5
JfDRFArIV9h3n6Ht7KLa3muR/YYjFC7KXxNserSJuhrKfiuOUgoiotLBeLjhzXIPAMdivT9MWHzn
uv3wuQcrmR86EgTD0Lo72NGyfyjzmGAHq7rUKT7j9EcG0RUAIssBnQzuscdZl2z7IPlhevuGgv+v
7oxj2erbAdVoEcBUCAuxLuW4Jruz9xmbOogH+ui3H/EfJRF2hK5bZ8mPa2EbGEqB6mxZEH6WobGs
G6iexaph4KG2W218msAJ27wdAmtDYCcbEEnU2+i+UvBFbkDizRdEEA1xRpm+GJ2g2AQWBBGERztf
lgiUU2w5FnIuS4EjQ0BpFZovTtXqyOl/1XMiHvSjbX6P80OPqpXjs8NBo62h7c1KsCwksgizX02Q
/VyQB5O/A7HvqdM6gYnkITnDyRuQMTbwMT0gJHHxm+KsSM5eXe/lBMKufIfb7A807M66sKBHVZ51
lsLeGBJwZYdQisnaiK4TLNSitv41PV8bQ6J0uBu9tqlh4XVztKCZwiy1CMVnj/8kDjnXq0Ww5/lM
2UrncXfV4aXqKeR6lqYTS/Ds7ksLvgPbj3FY55XG2BwgMVFY46Qt8maHMAhsCNZqFabassSnNtez
VwXL7PIvV4NEyoxMF8cRnQhaBzA9aWCtch0vfJ2xEBDkg6mBRHzIsbXpeU+jgx0Y2QIz4zlHrZP8
Ocj+XPh/DlkYo9k92cqaX+NjwJ9kIm6q3kTp7h0CdWp0US7lKRPRhdux1CeuIVdGEyaMjMEJvO+L
8wwJBRRuD30jJyHZQX1ts/kH5bkQcIpy/bOf7kbhLytyOfeZz5IIGZ0ggiL5Gsv2I+cfG/UpOtrs
UoYYavLuRXfHU26R1NHtPa18i8pu79TVuiR1FPXhLidPYQb9Y8ZYOWtqeFiEOUw+nM8WkEcdna71
29YdQ1Cxi2khWy+DVzjzWylot7Ur1cnJo8ziQv0KxOgU1Je1eC/7b5uGbx9zX9IhZmSiVPuaax3r
9HyY+01obnp3FchNAgvJIOAS4oqJ2OSj788pq12NHsKz7urSjWBNOLzcMFXxtFE4fctMrKv46COv
BuhXHULtXbo/IeTf4hAg/kV1DzuNXnNj733mhSZoMhcd8sTAQVR/iXgOmAQUrIaADJHj2HhLTApo
crAKF29opBcm6LaJXRE4tsZcjyxi8RLk2bXt76Nzcpr3sNbeRtNdlwwyNZ+hbL4eGHQIziZND4cn
nZWuYiQkX+y/tfCkMzuLRXew/Pqg4TOnM0nI9Ana95T5iaZ5R60Nd3LAfh/2vHM9BJGngNIqY3M5
wgxUe/akbhAv0y6i4J6ltRJddQvxucGV8oYV+wp7HDcjugGyXZld4ReACSWYnDNHbKeFE57dFqcj
tpUhdohVzNi/d4vBK9BBU/0Zx1ZiOFcC5gCsWx+9O4W7I1t2VTiojrumoatF308ogUv7QMwX0g77
Sft0AFgiqbql7s2gjeW+SD4bCzQp6rje2BPcmQnAA4fenLFtGMXa9xL2o/eW+HbdvQ26hzGKUBZ+
7JAnyi5Q0DFPcnFo2GiNSmzI4HAE4ye00l0CUcYkbOSr7tpPd7pZ3Kh6dU2IEzTD4eAM+TYpAXAT
8MsMz2bavs+CPzLPWW0a24LMCqfEH26H+zScn0qPQYEM7G0OmW5MaW1q/zmgRMOiQUViFO6WZ6L0
8T8FOJ1qDWYV6jpwgx6SD4vxD0k8Y4oYAawaWiSPKMwCSw/XUIPSj9duW8c9/duOB6fwQOKSwaCi
yBmjIdBJGHjjkhVsy3sx30NeliJ294Fz0gbAA1evOrfRI48N+hVr3cfmk3G1qDiZB+9tRzLRK1eW
UT3HPBZQrtd24/V0aO5SPTtiQr9GHLpJShIavx6EuCSBDK561v1ZrSJEaDRfBswVEmvJx6uNeG8j
/uqRkaF8GCAblZ58oZ3S/f1YG7uA4NKEy8FFj24T96DRfK0rtVIx7IMdOP8r730LxcN8zFlJOs5G
LTsA8XXpGZmSJX4NlufSgFi0NQf4uul6zB4WIyGPfXtE5MnU7/rxkiuUFFrr+qepqYGYqeQvSiJh
xi89lQPD3DLoV0lTn0TD9pI8iSb/RkFKu6k2jUobkj23A6HlNrs/5eVRxwBEUwnZy7E/Ws6qWRY7
En1WOvrw4cskf96F2BWT76NvHfNXeHhWYm4hXog03PE2R8igiQ2EpXzKRpW+jbOroDb07xH1kqSL
dXCnmxIxx5qzmxEMKQaMbWzuFmvw1gLVvQ7zoJyHP8OlqIYsRI1b6liIWYGXvNIZwzij384K5kMQ
ZFktTLUwqtuXINV5jlfC1zcyq8+pZiFFkMuq0U8ZDKJWHqM+Ilwnx7w+7sC/POnRS6abW61DFmH2
NLRIYBwmE95k/Ol+f0k83iEtvoOdDt17OVw0mnA0KFh6PKCmOqkZ/ouO2NHySaP5Gbl3gsbf+zVe
MOusw6OILRW3DQOf3UEh8udRa9eBEV17WgAjHtTB5LCPqS6VXR09Nz+YnGBJqB0bz127jTwLFovW
9Olwuhpoz6IOIHOJIdFsrW5heAMP0kTbM3OYNx1uuPoWSInl0Z13HmL+ATbKaLRbH9EOAa3+dUjS
L5Fp01PMSrG0fHR/MYwjm77dzNI3z/WRx2Pvz6oVLQTjT0/7Ilr2Teu6zSTZuXNIWACAzaPBfJBo
e0OvTlLarzHXpBGdReKxpkWXIZNXE9xD0LgrizRuF49NPoJ2/o0LpK242/XwN7faPSK8Y89MREPh
qszdCcWyXWfPQzx9qxekGGgBoS8VwRfBHYKF67RjVXxKuYtqJLp+QLxhoR12evk9WNe6nZbDQJc7
bhLRbkb3TaK3znp41iVZnAhbGrlz9eDoMTeLaUUtpRjMxbUhB9Bg/UGnGpQPP3sTiOIt+5JAodXR
B+BjXkvbwoAmke7yvnVifJlwDm5I1UF/n/D4WNYtKb1F1Yc42vFxer+Ny1Br4mpAatuVz4Pjb9p0
WpHelbDHb+3jwGClx/E6lHLjljAHgNZVA/ALsrELJH3KG9pQCrkOU7L+VtP1iwDayvPU8cdMNfP9
7wB2QJM+W8VDmt/cSNfZt+5j99dySY3GXZ8fY1rhCNBXbMSc2Ny4mbUbh+cRcUNgMk4kDpOt6w67
GGPpldQ7AHGg0yyTCSHmI8EAsCYIkUtLV6VGQSPG4rnhR6peACQsqkC5tXA/wrOPWz4g23ve6qgO
ThWwoyT5C1GEwRFdeOyhyO1quNnZhMY2gu5VZeeLAuO2gG3czHSzI05EhCA4oTQCqoTtY1Wlozp6
82/NvnjS6nWEq9Ix0b3+auIV/9yTn7z9umm0ROa/QhPMk+xwGLA15+V/rtk0yuC9Tn40gB7xTZWq
Lg4RgPCeZq0FDOLJP4LLrkrGm4Bqc4p/ZV7FF0tSWp8y8GteIyAbDsghVOapP/PqdzejY6FiCq77
mrEohpp63pBHt40boEk910dxZA44vWMQw+GLn9qERBcHyzIbgTK9KulP6l1dV9+WTXnubVLO2ew2
gY2sklFITYkkqXCCP915d7Rx2RZXzc23uocdyNzqaMwnrNtj5C097oLRglIwfMRucq4LNgGmV25q
op4kTjn1G6fxBJvpzPiUTXOQkCU+jSvUg4seHWJ868h6ZKZqw41rWdGaSKnROg4VgghsGijI0jhG
tzSvA7/feJX70jX+pkkQI8YfNsOilO/ChkgueO0Rlqr50tzKJZJEglbeXLZl4v/gm6NaCUkUVCEL
8Lx/07kTbOB7eoQQCuFLHvKxGaOqoV+HOz9ji2SiQMnyXfVWIyM3cT2PKY2X9t1XeKQQnPv4FOzu
UOdylTikKrN+lvlLTT4mLcPFd/mvO2XUDlYWpVGFCyFhV1ELVNZyfgq/PeIjJuCZ3YOV2eSuqrZ6
lYO7nWO59hMSttFXTUZEFgfkWtiTAoUPwbqUh+VaR2kUtjS93jH0b8KAqXoraetxLE44NDlZAbcZ
lLcjlUem/w7ZMeS5xlrLfFeFiTp3Mn/uhJtN/V8S3bXqrbQI7ob0xnVo8vsUZblCMLUWIHAiY95R
XKgXc8WEip2ke/SHQ8thcKIW8iPzn0iOQ88AheGREcuLx76yiBkLkHCAjvipWegA8tqKM3uYty4R
1YWHpglDP+lNyzZ7JBHEgfhV+RiH9MWCJpu/Im1Ar5V+SVRetY8gHSftxIqsJ8DXQTwP86ahXUVS
gHOAISndeEG570PJSExfBXqZ5T3Vf5rqOmLxRkW1sAZ3l0nmmvz/Zm28KzFvSD3ThwOotXQFA9DH
buZP7068zYuvsnkPRn+dKSA4B2Z8CdOHxfAgT/5qK2aHwFoDWYHGFHpu4JM119zIX9mKc9f1h76u
fo1o2g15w2Gly6PejuxinENoEUngsfT0SIex9d9oUBmBGPgn7oUz/0eCwoQAOSw/JgRbg0XbGbHy
zKs3Z27XcUvtm26L+jwUPn31owh0NEw/jCUQMXcKMlp54M8M96aYt8nEzu9sGi17wP65rOS+svqT
57lb59OOyr3abZWVvysEUJFIoZkvmrZlHA6BGGclNnmcLwbiA5vBfwoiRGqoRWtzVVIuTXKbUhQ5
TAmQCP3Qfi0tBRzvmWzlUsUI/f+laxHw7zT9IIVzi0F+O4ZYMA33P47Oqyd2ZI2iv8iS7XJ8pYM7
QxOahhcLOOCcXU6/flaNNNJcHekynG676gt7r80VYTHoYMtPSgxFxWQSpoyL4sQLCjGjpeSDEFfC
T0FQU/tD0CzuU+MQ5ItKCBR5uTDnMduLPdFOFaq3sOuGfhG1dgdszW76ja5Fl8bkfa47CWIHeVtH
yoc+TwAn+keXpnzxTXKh8me8bikMNiNnfP4ag7zsigOMzx0ErEcZin9J0dxTrQjqkM9p2jdXiWRT
16GuDiBvw2fLmwl88MlTMNlUWyZ2aS/3IqJ/22so2oMKwYBdRa4s4dXLtUT6ng32aklfFelEaESF
MV1LcvtT78lG8PBa2vh+yNrJSV31Rv+u/rxkfJT7f16eH/XCZSVIMg2ie18jgQrCvI8sXO6Vyt8F
463TJiVU3Q9SbOfiRxtvobbTQK/4GZ8fdjSKCm28zErRa4SPeuv8JRldgpG/D7UVFH52lAKLf6PW
nLDZEqYoMt+4frbT7G37iTip8QMJklFUsNbK05BeUbAarGwpO9CYIARBj+EUsF+aed3Z7ziG0qrc
L/a0VWVOZoKg1sqfoYl2/fTJ1ayzwykb1rKD+dTm4Pib6tBiJnIheHqcVMYpwrmoz3sfVIMGoX1A
J9yYu5zAVHNDg/zQ+TeWHC66Sm3hZ/XuucM6sXg+cnVcKDi6i8QgS6SAh5wiRO2DscWCqZ+t+Gwl
L1U+nE36wnE81/HF8sJnnj9tUBEem7L+zWEbxz2JRBZ/9TecLiGbHL97mSgcjfC9Ae81JfFVzETN
M9W3csYDnv3U579MsShkjNclmy9gf6QNrsfFqUd2GJWbCH8rCLXue95lwQTdjAxE4oVwnOFuavTg
NupXhyzglnzSDtAdS1LwzQbuDrtqN07srFCt41tKHzFnPmD7bt9z2zz0Jfvx5TTyRGLU3Lk66EtA
qnl3Hyj3Khh0AzfVDCBT2MluTERQxOE2ZAdsk8XUk/8UTw76GnQeuM4FRqoGwIJ9qRxEduhQ6okM
h+oYo2MQTKoEGh8q25rgLUqfJY+5/akoZmgeyS3lJ+QxxzJYvC7olO53YW6aIJrngGHnFY1Y192z
hANlL4gOKJxM40ltEgb7D1OvPrtPWc16WjOP6qiPhwv3XGb7a3L8Fvjgjt/upoRzBMW9y+g1ZYiB
1zhJXwRazP7J0FBz2chZdBMw0lOc/QlcfzxQTGj43oxPyHrbDt9xgQtRdYkd75XTYzQc3X0T+1sy
4HcuhQYkQ3hTFiraqrYY9DCiKfBeWPFz3hX72tKC0h+fVN/GD4JcDi9P7pFikknwWdLyKhKgPDGH
xCCz8QZi1cWvj/INR88abxnpMzCS1O0Gea7NvCc0qUogvYGmFfhQt0NccNIPr+lI1Ax793HZ8o8n
fmcsv0laUNXSNghiiMudhD/sk6YC0UnhPJ/M+ruqMw4p86iR++hgqy2TVwRafLJyqRldEFrVdI89
RmUbHVF/T33nlNsS+EC41zgy2Nt3XDdMcL3GJKJj2CUEhEdEHPwx5YuXn6J9y7jkI1T5woCD+NqM
P6Ui3syCwVm16uZx4/e7EmpEiFc4/+pFeuR2UTp4bo1MHNh1Wo2HfxjJeXdoMZo2XriNBx6AggCf
7cKjI53wlFVEhFZD+cLeKO/Gj1YiSjb8I3clK1RlVYetytY2DxEzkaKW0b2y4oz6zyknP2fyj3HE
XD8ZDn42PC7oIrLuDSQjqhoGiRB1aiuBNYaUc8KA4V37qj9Ko9qbHUa9sSchzjvMvcG6bmKk/uPo
52m5tMOdJ/HSVdU5o09HVTpPj0v2NRHK4obLq7DQsznxdXh3DaXktt/bmqA1D107k8gIMcpDSwFs
Ni2h7oie2NazNkc6QdEnWeN/Ah1hBFOY4imHZTvwa3kYD+U/2LNzSjDQu/jKlgafYrpigdP0T33z
xs2c/x8YeVn0uxLbpzPYyqsB96WrdDTSXPgOnqpbkj6ylg8X5bLWvtj+4//7/5FNf5Et7RJt2Xmj
dTaM+II7ab0gftBnLEMBliiqaX4R6gWh7a2L3MQUSeBZU0TI+TlvI0JMv6s+eYtsRj9JeY6y5E9W
NGRqAhg5jFrILyJcRNIbOpXHLPgSeVRFjUMXfnawoGf9Z9KeHJ/LNfod7WIHEmEHmacnOIkGm22r
jqTGZewYc04wplG/7ktddACzCUqeiQROLwktBKKfEi2mjzZI1cWLZPA3/84zWRjpl6s/+g0CYOeL
yYdywiN62Vrj78iq0mUzWPEWWLwRJvw8h2Adh3TwyvROJW5Ow4nPLHEaD9nJrwZrvjPZYSaMnlQ7
BvKgAVFuEYWNTCGLURMbAHx8Zr7LSaKf9ph3ashhkhpkpnsJi1cWPQle9qahNCPdncaj5SOaJjae
Kle8xPTH0hy3LdkQNafYPUTiWUcGpBiwDtxzdbytCelFH2WE0zEp2fGMd3rCHtlbLs5CSwIY0n0P
oyVqtpbNC2PaJ9MuX12hc4OiCTYORryvaT3anGUsWQUXXe3YmEtW/G5jxVSgJg2XeauPtSXJVcYa
4Wg96ie7f2qJzDDmbO2lcsUWd6uWpWIId27U7POEiVA3B4uEKiZ36cxMqaS1QzyLyrjk/PQBkth4
O6ZN1r8lmr9r+QBbYjtbILF8jW7xm1Ln1mI/2I9giR/yIsL5XqOBgr6N05bwK4ffMJm/lkiJvTrO
Y8MVQdLaq7bs7jVF49LLU5jnmIXJ1GXP4/h3MbjrDPlYYxWbIv6bUiofEwquAyY9egXeAydsHVKG
hP2r8mjow6tTPFZ0/lXXrD3Q7VkE7cDaeSnD83zYSYZGJlRnh6EslSVcEhfm/RvooKQmjhR/N4xM
f4UTnnoKzB19I0+ygE1BpMCDPTLn8tgMt2wf7EMEbiehkagXNugVsQdo9pHCWnyZCiluSISYRsqq
Y0K19wd8zC4LAs4QzyS5dvTtnqb/5DZIWjwe/wE5X27H74iIVEUy0PHMEsp2H2EaaF+daWDVoh8Q
7zLO/uzbdhd+NLI950jZE3JXdWNi1iy35mBtw8p4l7NY+cvbQGe8+N2xj53jksmAIMcvK+d9x1em
sPw8qIxsNhqTdXZvU75rl/qcGyzPgpiOcWpnsAwRUD1EWglYBrxsKdBvOyFHEVk3ACB9I3T9avVX
TGH1g2QphUp46BBumg1SrJsbPqYMgCg71fvcXdBc4dxk3PAi3C7QnfoiRwWUIbpxEDt6fXw6sIwc
9/8hWmcHdfldtZRkgkD1WUUNhzpwb/9kuRxD2OXKV286hctXZrN+sZ5a0jhylpk9XobB4JRSpkRv
2I92AtZq3pMplwr7Abw9KlpGBuCJEJHI/NeMPyYvf+SHTfFb3VMBYMaCMc2y+IVFIDpw1vtcXZpE
I6Wl71qPuH7otk6ZvaSpxgvz1dAlGQbKuCcHjo+FRLAllQrkKDuc1kMV9zZNJG38c8tbYbIixgvt
MYdWhhbKEGnvPIODsKzXrFS2cmIUK/eDNT2wzEk7TFREHeqYCiQ/r61OwrjbOPeUzoiqBOtpTL3S
+f3aBn8+UlVOMw/tQJ7G9NMDRdOL/qgDW7QIcc+Bv44LKz4VIJ1wHmy9aFwTgsJbMKCo0AYMi/2m
Gr1N5fMh9/S5Y3hSm60EtYkHCmgkKQWPIke8rmFnIP3pTfcNcA89WFnxERJYMVq3OgdKpXePnOQl
JSsWzJVehqe0soMk6g+RNQfmqigapv2Ov3cFIQCVfIVCvg3daq8vxfPEpVmzNE8xJKjvwGHE2dZy
k/PmVO1zwcYuL1RtClwkTwlDGTFfXdNgXDhgcueomZL9L/Sq7M+iGE8jk1OY5N//0fOqvjj6036R
j0mH8yjaSB71SLxZBEO1Ycz6N///3hjrfeRiKbJJWOJ6hD5hQJtdZrZIzKwcFzk/g7SZEONlqZ+Q
imBqfeVp6MYnMYBVKKVJv2BcUpMXGauuHQ3PMF8oZg3sLC3xdG82pIHaFm9e/C9GuGOAwaRgrNJ/
Q/gK/QjF9cyUAkifA+0RHD8CMppOJmlqr+FOadDLz9GER3c0BlrbOd/UcxUgL8Wv51xN/QKFfZbv
M/S/yYw4ArhCw8Ar7hkICcHHlhAnleAlt2FbQgfKa/j1qB2Vyc/ak3bhkcJTd1xcv6gNZ/avus3w
nvQ8dyDclrA0ITZJjym3z6953bzW6VMyuIxibi7IxIY9bsm0f+LImOWf43+PGoRsZMdNkr5b/Quh
E+o+5QSCrLWpFQHQLn6rpdmngnU5VUrK3K/V7rQpyJrwczcpCwodfdawdWhkI/xhkEMvWvOS8YBM
JWBxHVEv50pplY9FReKnfZpxMidxAL+oMpMLyM1D9GNIdEQsxBr2LcDRGpMbhmu9IVF+1vpjWsdP
smVnSzrKPp1ZYLn61pvuLImGUMDfEg963HIbQ8ZtCtwdp1Y4hw68jPPsyZ+2RftHNnlJ3V4hbNEh
LRE/lWdbYe0HDIZDWwcLR2Sd9HsHQoVvmY+sIyqV5FRPnMRM36FXK+FQ/K/zPM5AZEcVLyORVxoz
GJobdr/uDAgfd5ZTwIvzngrampSvs24/crs8djS5Tjcck4VYPOwWvFtBUoIrB6cXooJbipUv7YC4
KebZ1VaLo6D2zr1YIL7SfCMMbvsaWskzWvQNe1C6oaYg9zi65FzK5pxTniMcsFcxSq6ScO+5n645
eDbE5zaEgByuy+Q8uzxsCzTIGkEZWwMoDhOKJTrSiL8g5u1QSQxIvEcoLaH49Y5iqyIpZY4lq10R
3gTvYMwwtTWdq2tlq4nZUpURl8i2Xa0KzE+a/LWScbS8PmgLYZIwUmTwTKbrVu38fe0967E4AqD1
eMA7ZThgya9e6DHq3rHGZi1PGOdvH15M7zuq8XHMjE8wT1LWAaHihMai1tkA5PSaJm3+/5wzMQDU
OV1td2BxTMOESg21qs0R2S49fd/JyCWxissuXk74HzcSLgg4Z7gNOCc0mzqi5qrscbJO+84YeCaU
RYkFVqPv9YFxi4vy8c+AXsyaeAiTHbznTTTck/K5tq9NyCdnXK34U/GFS7QC3Zvay7jyhZK7cbdJ
i+7G56iK13r9xq6MFHtGYiQI2PJlZKzquz86lmTGeG73rTBmiJUgtlOWvtn6c48rzIegwwonr7uV
pYKGfO7I1Nx6wMw7hgdzBbalPBQt/iMXPbMfADpySepY4L6OqKdz7ceq660c2OxcRlNsaqo10p1Y
9rMCrv8A4GxjwhaJRcKnCqoF82uM3pKf4O+a5F5ZL+zEBdlKFqo3zXShksYP7kGUC+s1Zq1LunOx
fPJyeiyAsd0wvznHkGwW89mJPwsKGuG7Z7Mtt7b7HKuxJmmasL9IEasjGEL3Kavx+uEfHL5gJETd
TfBzHYzSS3geh8/RYHrJA6ADktDioBqBW3gChQAaOnkPJ+3BtX97VOssVM5qTdgwuQ2RM2CT/lHG
0Km+LzycGjtRqEVMDHEIUTrXMl1L3Lqy4bJna1MYV2cJEtfeq1OGloHCceRRxwhEloSajaipuFGf
CkTy9Ih2Gz9bqmNDcZq3l5ENgB/HGEf8bRnnuzFFhEUwZjj+y9JH3D2YH6hPYkJKBihxHAvm7zhr
aN/oFEbkAjXikkkPbN88LmVxgeyPGfZFlPNK46kcdVbLNEutC72hviVsb6esuE5oFjJmVx5y3cn9
bUkuDCe2swRzI/WsqqfUe6sRJFnGAZt5Ep+zsg86bquRmpc78v96F5/xA0phtzmWyGYaklrr6TT3
TOLEJ2OajPssxEcgLMh9lLH1uLwxKDTEqeWJnZzfsL6N7ZOcPh2ujRxVu4a9z0TsKEjSyyfyvl6c
CAl1/rqw0mn7S044o1npJFgROdBeKPkTxtQS7lRbf0eENdTVdy8u/liTCw+zePji9TNKlgLMzaZd
sYdOMDca0fbvc3EHH9oJctmDmRlR3jePiVggDVIB7jKgaZ3xHLovFYe26nwpzcLi3pc4HLw48I3P
UfdOy0j2VLx1Foy1+j3PnFU8EJxKvGB4hhIQWf/IkSEM494ze2mYSEivC3w2ggaCLcOGCjt3ZO1M
QeNsbXZJgDoH42x0F4fFyByT+kMd55P4NGPWybdq+NIaPRpGB7gN09ii3RpHDl8OT8VGLIg48WkY
mc0qhFQJ9peyqmQm7pbRo+6ZJ6Fyw9L4wo3gbu1mZw//65WmEFt/TYakYyasbhnE2TuND6YIQQdo
vLZA2Sb0AEoooHkJJ8ljb59YCRlw6exTh0WNbYQEj8/hzT8z02ZfhQlz17M8hQVWPE34JFvUTTO6
KHvqWU79TErfDYq2d48eNcKaCg+jhhIlpgZPGLmzEZlEtjYSwrhDuGE38lk0NCyTtqcUTF3GKgwK
8GMPxXwqcJbWtvme9ExO7M/MpF4h1qxJou82D3eR9h32ADZRJnUGp0gFx785OZEX1NSkxS/CJkGj
Pk9GAERyNdBD2tkxdvcDRwQRKQvjH3g83E84ZkiL9EHvteUx0SZQ5Hyb+V/CTm8UxmkA3Tbic8yg
DGfdFxAHENv4UcKPNvnGX70qZL52KLDwbj8MdJ+++ShHfHTMH5oR3/h7xTiiY9mU49rT6ehDsicr
xvNJs+YvbWO0rguMEziHvID/YJLfo6Ha6cQjogTEbcuBhzAYLfQmYfg7YhAI7U/TYIwJxzwO9cc0
v3XIGuk/1ym29AyZZVLELKq7B719Zc1q5cCQwJXkxp3Ss0FJ2TbGVQPLjoRllffZDS7oszETUQyo
Gh8KbaFE9mM8pw4uTz4nY4C/s2B55qoveG3ijoeSo83jO0Ai6+SvscOmULyFhBgZWY9AZWEj5p/m
sNtapHNT0/v6jgXD2rKqdQyHr+03i8dP5ylsaSL8BfgG6obBk+sRNxA5CjQ7SiRpr3LGRPXw292l
N0CAIs0jKzaQd1aJIAEdXU5QKpslHQFcNXThcQzWMJJbhPucPsbGEj1RjMtZ4T6GAQcwCEn8yj0w
dd/vsAIp1uuLP9GYvYoq5PsAKDOJjTT9vfpqaxgFKPK3DnftMD3FHO7htI8HD67N1UccBzeBeDFZ
fS2Wu2utRziFqbasi4Wp98kcjRW+GcYlRAGywc7zV3Vh54xnEnPPaOVBZ3wGeB01HEO38stRuq4o
PCR2gj2cJjUFhJRkjyQIokYiyLE4GvScvbt3Ear6LJrn+Q1HXMf12WtKZLB3iKJuwLdHWsNxqai+
sO0nBHdK548yoZsPOkk6DZAXG+t8+dnC9G7ZWktt44J/WdAstTwJHfi3KRmex5kThpgsLeJcB9TV
YWvrHdCwJUEsNOekuKilpOOcsOWwemytXwMfI7Ydi3keY+yoOi44kNnmar+8hiPqFhY3K3NpTwqT
kpNn0E3oBPvBPJQoPHVVAM85PhUeHL/BE1tRZYOVIkNkGtYRDJFhrh80QOeJxtBCf289jNhNCAQJ
/b9S1yo9IYu64VJE1Z44blEsD4qfOXMc5xIBEPZhkRzkgnPRlkeveBWNfcQLiAxebpqEXnhmOIz+
UUgkH2A2Uys7DFP8Xg4T1XG4riiG4oaQs/mlwl7lJ7CWafthzvxikHoYi5uBxjzS2X2Rd6VcGGmB
TxZGr/SoNIgP5zQeP01gXZPf/U9ma0t8dhPjwgYWAxS5Guk2qlYFCvPfOmIgDYxFtaYzwKaDBeNV
sUAbmkB3b/CVeHowxgHJ7lg9Coi+uFpZtXxZQFVBweQO3yjLVc3MQSP3hwWrxMRiq+M9q2NCjcvb
AG5Yx7XL2bWdGicAxEAQ7bExMqTbE4nA5MboVFOYEVFdlITnCYPGRT63GZACUACsjdmUx6Ce7zVy
wRQysTtQc6WU5Ea3nGL7pcAaNqAuhXYH/uytH+WfVydPtfOuscOzoU7YhAktudhyYNUWpjGIkbwm
KVvmKvMP/G9e7xf2S3TZ9zQqD4JqVPRfg34ufNzCOILAZTLOgXoP5jHVatAy5yxi2Pqm3H13d7rN
sgkkh3ky32P528YYtL2bJVW5np57JJUJDPsYo5FVayhe3lL8+IST7D2s+akySLFebphDJif+/pxV
BOSCsZ4Z04CcSzy0iDRcRKDPzK6j+NaMzdFqzSBOslsuBSMeJBwce7DZ4fFuU96HZeT7yl3aDT5B
VFxQXLeiQpjAn2d69SKGbGtI/6lz3cdL6vFaGcWtGqG2ZFuNIwHBVUZIa9uS6FFFK6vccpz6BppF
7I5d8xknOTlg1zLdWd0exYQD2Na5xo85dChV+6AoUkHZnehXBv5YCOwPpZ5sJ1lzM98MTq9+TvZx
/0l88NzOl6qQ6BFZ7i6AGTq2j0W2B+LqlH7Qm7eK8X6Jr09lUA+WIkjQEUprbT6VKOxn7TMX7Voa
5qVMoUVzDSv4NriFf6PRHBrns0yePJ3BLTUL2y/XwiYKnhdlkXvMkYJL+ytU/wWQUKCbViHoi8LP
by5LNlWRafbNNf7VoBQqOyT8elAaOdpRoCkd7xLwYD6Zk1PGJFsb687A/IR4Pdb8vzrXduRobNzX
UY6HMvbOEq7eYLC8n/+n7YCNW4HWX+m9E0AeMnxrX3jZu7Hg+iZuo+aLTbzqHOkjW2IX9DjvxNis
TSEuE143s052BiKXOj1pJeOcaDObtJuUu4aotuRWTTgtYlI4NOQFSc1A0DaCdLoWFsWRcy4YPkG/
5MHP2Dy3NHKwUxF8pejiJh4+TSYfjl2f3SXZ51aPnch7cHVWPmUQD1ejhJZo7SM4MLxCLvHBIbN+
04DJJh7Dxlj1gA7cgcl0dIti6IlOs85aFBD43Ub2IRr+Wm1xqPNwacIoavj60aPTLU+rQet5297Q
bfhdAJ/tw0+zV5nf44Imu5nJiSALdCPmw4g5hRlnbWIakBd3yHcaAK2kvaYwU0wrC3oH2mHCDpbZ
I6X4uxldxt6/LG0b6M1Hn7UPZlx86NHFUcXwcjUpUGtXbBaGJdCy6LxLRoJKGwHqZfxtquHRwsPh
QHCd5FErqA0jNhDFB7EOmXup3ehkgrQB0FM0J1d/mekHLQ0HAuooIj6krQU+UHE5CiRRVCgg+8o0
KKp75uBNHkgp/HSW5tl2H830vVzQV1GHGtRrabPjlqVRNc4eZU2cJAdCZhlMYP6cYVgASygLVh+c
0QbCSKmdZEKjjDJzACEDMHVWcgOvXjtWviU97qGsMX9zW3IHeCikEEbCssHzCmCpLn+iiTns8wy5
nQ8gnP700DxIKFf+aB2jxtt0g7FNcHSx3QgM45bHSMj9/Bkk/EyEpWiWc6eT+TCAlSR8bk49bPzb
2SsvEbG/5sSGw3uTbv6RsijTsfPNcffaWf2RGL8HgHPbEYdsAsRKkSZb/THRfx2ANxZkAHDXVCXA
UlBSUaAsw1VCt82r9EsHH9B5aIdybFaM+6nNVRfvLVZQslJgrbUe7bMMbUSL3XFxifCT/c8img8P
t3q5EKDTbjUMzAuPpQjdPWiDxMdCMHE0crwmt4zhYsHovulTtfIF7U+1DUqT6kXnF+0YNiJq4A2A
TIbTkmA8VqXIddmVpuPZM3GQUmxZfI4oGLZeXAdeXT97xaUv0CrYj3n0z8kwwcXO63Ecussk1GCQ
WFB8Ydg29w1F6Ih/mysOwtRWIOoprWzP3h0aoB04Bpn28S1iVGFO+IfMj5lEBYBP3MREUjYjFMlA
/rMmCi1kl4vK6QUJJAEr0JQw0taVu8KAk0+M1bdU+yy875WLgyRnDiRYBzMAgmFHO8mA3h1cHixO
yHyfcTprc02F/aGny1PBwRU6Xy1DlW1llq8d408UlcbiPDvF19D9pcwhO/OXsOBcQvpO0dd220qb
L4l3i9kc2N2zsoOICXMuGop+CC9pBGzKtFac0d2TU41M5xFBc/rENb32uClxFhG4sMoKlstlMRzS
4suBaO1BzhGoGqLyI2968hWg3wyMz88ppBDmZrVxdCJxDNvshIGBngiBDps0uwG6svO0bu/AK0/2
nb/12xm1EC8t47jRhPA4oitdbIN8QuuwNEOQL0zeDZj20HrQw64qgvXyH8mlFCNs71NqkX/m9G2n
Fx/7Ae3ro11FcEjpg6lusuiqi5oPljOQZXlX75Ziy9wcgq15GAilqu3nfgg6Cnw05wylsgfm7bjF
RtM6xEAbAfsECfowNTjTKI6RyLrQPct1AotxmNCoCV7S/cKbKEYiQvDqjIjVF1SnlglXC3zNgvsB
Y+9CWSZoz5xlQA/WBEZ1baYfEyOuwB3jJl8dl6oBZYgESRfLdBRurGXPqoaqHXddBu60PUuySbzq
D7meiQYbDVspd74ud8ks9y1D5rEMwEib4OiV+TA8wvkJDRHMIeykEbNFnB9y5mNINBfOCFALZU7/
w7CKhZfSAjfmNU1wYnJKoBSEToLS2vnOl3uVvcQok93h7A1/JQi0TMAytxFIGb8gPlLe8EQHDqIf
UsoUDW+Gbnxl0d3GEloOhyb6m+CKe93yrVuwOdiQe/24VdgoH5v5YZrrF9v8boBPtX6QCuQVjOIR
kUXPagLuh+daPMX0M/hSfFqvdMlW+HOeDAATvfFbFHyjzCLT7MKqrEy+yoE4Cb70zrnHzjfnyIqR
po0ysGMa+C+2WjBwiofgT+/+PHzoxTljhgjIoFV9cPccMfhmTrY2wQOoLU0bMucfNlaE6pEH3zVO
SEUpPXcDGRGFY7172LoK/oOugkbnWINKWhMieJGAcnIbcANQv7Kus6hODOZMfAkR31Kspsm8lEmO
XZty0HFemWahyZHmwWapYaxSrnYhnA+rA2DpYymoAkZ0qWF/hARk8WiwGeKPK/iLnX4WCPlNSwS6
ZGGpo9h889JlE8pX/m8lJ3s2k4N7h2MBsA27RQGaIX8Qrg23NEroeZPfBn2ExLIeeePWFr+T+0fO
JZUPL1zffrFJLJBIW3S6ovJPkwGYP2VlbIwvFtyGh/Hg6dd5ej6ZFZU4KLm1ZbDa3aUZfzE7vMl0
2cbeFxnaD1aPnX7GsNWoiIvN4tjrHIuXM0PBmp3TJK3HuUJ1zN6a0PmJsF5wfwg8mMijjAkPpa5v
GsMIel1+suZ/0tkxTuVvAi01Aqtbxmi9q+JlqJuNEQ4n0sVa78mlo7AGfnlz4AaZdzpOYVQDiqbQ
rDwr2YytEzSmWmVLFH5+UBOcY1OnGTUeX08EmjOC/bixBdlM0iGHydop1fsgfvqJeQGEnZCtr0H9
lfPVloI7CtAIvP90RsjjDHv8kQ+DhgVz+oHrBlQ//6mtmpkra3rGrz1VEIOeMCOAx9GZruv+3gCm
z2yfscu4jxA/K47x6I47u2Kf8DJC8XBjHMms+3x4r24UX1S8R0Q9njYiEIycuoLRzPzY9BNW2dF9
aShrfTvddNXCy3Ab4fANInzrqoGELuY6/NuWn23z5/GK8haizHHkDgqEDzg+0i8FeXoWHLcO3XGW
T4gWGf+hP85Y1FgsAjud/EWDL0oH6lI1QRsjChKngWOBUjJ1F7SVcFk74Nhzh1Yh3+BdXZFIuS9Y
4SWSkEk7zI9eyqTSQeg14kB9Thr/UOloeIsEWY8+PmgkQDBQ0E1MCHXQo73qJzYg0GJczDup4QVW
2W565ihMqtM42izTOXOIXuKUMwnZ4J5wcaE5I/0TFnNQ0FMrghFaWaHVa1NmH1rk37m56LZq1XKx
MThmtksVpJXXqyxNB7S1HXQl0oCUU8JUhtqWFHiFLMjZBfi9+abYc5FvbWIdT4pdnhkDgPOmArY2
en8OtRs70i3EruOUuQHaSC/ZdPGLSw84LOHOjuO/qDTPJo1nbAfNKElAQOsQAcQLTcTrRBjZKkUx
0vYw9UPRPPVIpBHEMDecw1Xvr3349JlMV5mfYiH8qToWpam3jVzFDwIcx/RHEFbf+eDSsed9RSiZ
WN8I+LT+KAKEdMFgoL5m+tvqigu8HLsQ1B/EOnru3BuObXTFZspQ0K//4l6tg0mWTV9tQ98kofsm
cMM1or5WbOKET0pYUmyq5TTN6dfyv1Z8QXtGpgYejE6LvmZ7+eg8on7UsFd8pUQgqtPVjYfzZHCj
eVsP6U77PwIvDDgv3q3c/RSvY5XfNK17dKCorOcyO3iZe9ac6k+Lx28iSc8dU+a+3bvkHJplsu57
EOOtsy5qceo1E51gtNPcjK1gtu4BG9YAYjOnwAe0VO5OcgDYsCA1t382KeBYlDu2CWm+icj7mH7H
tAO77CFz/jfEdw3cwpRLZF/1oXS41DhWrIx/gzUURnrA69qXz8q/7bDJ7kFB8dQojtMYRrs8g5zE
WrpgJ9F2J0YDWgfuNVyVM2gKTk15KKiK1NpSDG+KFmAiFEHc9WCfI14XpeGIYEwK4ldYgQnIRR4l
jzqnGiKkZ1keFmG+ixaIHnYR8mqwjt8y3tslq5jHY/DWkzrAvMxoiKhXZbprUcyVXTDm7tn3y4PN
QMBvH/uMd43Rowkt1EYF6Ws7N71VYbLuWB4lndrUrW3BiEPuIRyQ2Za8JhbUUtSYhYXcOkLM2a5a
psNu/zPE/Hkokqd0AvJJN8wefeBkq8pPw/Y3XoRqk81+4ydnMbXHwto1Dc+y2lyz7FlCHlVCQOca
d027zlgmzov+PvfLbshurq4Hqcc2TjxMTXixsseBebc9OOd5bM7W+K6SGnIWfvG0fIdR+p5wVqWE
kFpAVfJDaoUkSCMEteSFg472tzd3pXf0iwG3L3kklnsls0lt4I5aySDOyr5owh+Ghizqhaqm1tWg
Lz7OtYsgrf22RHmMq5GRW79L+uloFm+94x0VVlALOfUWcz9GdNo+MhImiVPRHzx8BFEDVHAOIG6T
y0bBKvGRPAzw5JKf3DQ4udPyKPHkiA4s8PhBS3Uu42Ez2OULU6atxJvZLsXLVC6/6TUFnhZKviMd
S/ToOY9WTxVS2vazEdXUz76xITL4M3W1ezjfdc0BVtbh0PayQwK/28cpUib0DNXWcO1jWf/kXF4e
iqFznv2mSKuKkQHHtMuYlVrc+Jw0+C0e2VrP4W9yMumdFox0k/FhaP2/NJvJ7uPNrak9cd9kkXsU
VX8yB/NrWBJmbA2zkpbgC80FyuQXbMRcXlUy1AtmNGyrkWsZXvSauPKJpgWGpzHcMrO4OhWvCPNE
GuDymNrzrr8U6RD4eGYrMrgMopZDEKWSsaQbOauuPesj+8sMIIxKDJ33hiA1yqbVofhg6yg0JH/p
rijj3X8knddyo9gWhp+IKnK4JQjlaNlt3VAOMhmR09OfjznVM9PTttuWYLP3Wv/6QzseippyPwX2
G3ylSN1OA1mOM5Kse1dpUncspFVvMg2gfWDm7VSRflR7/RunhTc8W9QEs2zR6pUjPjbeQK52BACK
DgEO0VhHjpBfNL16ZqjuX8JGGNLPVi9h4yJukIxtWHEhR5IfDPkjmvEWTqa1EavM2qzPxS5HSOff
DJO7BENauaTpfREH5iupubLoenvhtdNpWmaMSfU2+CwxH+AYg4OarqcBD+8OIJCJnd4iWeP6Cz2A
4PCdy5abK9jIpMhYe0JTkuJg6M9X6gnNH8PVNxJS3ajkYUiOsDFxi5KEfvPiKs8BEaqL2SwioqbY
Wnn1K+BiNfbxJRsxBqrXKgyxdgT3yjBSyMf7C1USzC7EOdsSnWSkm1ugTCIkb1Vq0P94gkrRY6Kk
vcXQ+rEs2wU6BMtSxVQNKvNis6FCGWU2nkAbzYtbUuHCrnMQPsh6gyFOx1nSuoonKTW9epwPFhQB
rXyqID54+lsqRmpGdFiYQgWWf0GmXGpz/srgecX5NPlmUt74xGNkXTx6SCzE9rhxfC+FcYOnmzfq
84ccZ24pw8xK6iOofFL4RnpZjISSlkQ61AAM4HRYOErboUs8vqLM75vyKbO0GP+c9MFy+zYBkqAI
l81uv6yzrKHhREtfyjwaYTf85CiijJ4s4jkE/WZMFEZvmdI9yyT38xDZdpN5GU3lwoB7gXR3AzAX
PbL5Km9Ka+66SQDUZFJW1gIjj/nUua+5eAMu2Y5CiY+3aSBgiXdBll47U/UIpRBjcNlMufpaeVNr
Gh2N4RvNRl9iMxVaFAnXjurPCPTnUGNpoZYbS4kuTAh3YMkC4Va5ehF7+I2brt/gdxcLTI5hMz2X
iAplDfsP9bqojh9FGL+ZS4cw4ussLrJnBteTpWAxYVJ2OC1ZY1ve/U+AzQ8uo6KvhqK8RZiPtaov
DiGquxwDAIS5bwqEwR5ZLp7JjhZ7JgJqi+NRKeBqN5HTVqxcIjGyNFlLsLaXmIweGnUcRDsyEO4o
TZzFoFMS8Fqvk0U3aMe0xkti+/DZM3FOGD/lJnS69nWeAgH1cr0hCAyeQgdjkfCUeoeM4Ra+pr04
H1NV5bX0jLMjo3REQvKcFqrmiD9KzXbBQlUEgAi5XjdZBclHxw5bCc5yQtJ4lnUfaF1WqQnanLwJ
HkFmTGiPQzxCEiKeO73rja/wPIlQfmI1+zSG1BtVVFfiyQh5hJkdB4m2aWCG950M1em1a7HplAZz
9yqsu4xuJdEew0vcokHMFp8sIHlhhjHDk6eFMrUQ819R3OPtFzpKhOZXFna9lu3qTj8kTHH1CB6L
pa8CuWNMgF9+3v6LieLCC6gH5p/GZ4/PRnSCDZtJvbupOwRKfgSMKhVPLVVw1i82tdKe9UTemCSe
wgSzZR3piYqhTwH2fUg7jsLlrRvV6OnlJfUFp11EdQ07FmVRyNSeuBVdWlvpn9EgQ84rWHwKW8cS
RwVZmdAcqznKqeGNAxNBFcFJ+QnD6WR1OgFFLJQUu1CGUE0snDgwsINkDgrynpR/vYHFzlWSGAOV
UORJQ+k7Zipz402T9G3hKWMgA0BIK/H1FZ4uABEJnZ4kwnJ0GogqCsJhu8cPUeja756upiM7Mgb8
SvGeEbC/zTDMMdjvet3Ra3TwCh9E9bDJKmBvvBTTafwFDKQGjxu7b3UmFFp5nJhN98s8GbuKqS6d
yiyw8J19abBI0DV6JxKraxtFptfD6mDsil8UfYF6xo8r7wfPAMKO4FGwTsRKuw4WzjNYvQiRY3bI
yOcRwgJKg0jnZL+PCqopZCdi3DIkBmwRuqvMuKsXvw1wsQnZaccTNFtvZBPMlFbl0TKqD4XBm/tK
YAkoJg4RPNEQtLP6KzWExVLKQnWgBuuCI4mww+qREXGrKjkNQb5Dx47oHxweptWciCu2mn2YAXhZ
V7wfdaYkFbXh8hjHbX4bZpUhjLht0Km0YwPGwfWkewyQBat4vTfDy1dHovFkeBwt08mC95YqhpPE
9a5Cz6OIW6EgNjuDESdWjN20Nwn/x6i4p33pdLnptKUTYVwQ4ELN+NCVKOQx7sdUbrG6Fphl2R2u
GWjPZ/0kaMK/IlVXfZKsmw6/pv4BCcYNNPMnhQClCqK/ZDJlpXGRmsI340NSU+JEPX6eaAI4LBL1
XpOrW1KF5aRDKTp7Lu6wXjnck1n5j6fVvARyslDX9kQzMbgfzQ7Fj/SGccNTKqWLqWpHojBcIUn/
uhmaTv0lG4APmcZodNwoORTzUnehGzp9/TCTguwQsKoagtvr2agjF/OFY52PW5C9PMvNPNIqJqSY
Yt+rJF5C7gCRtIMnhsO16sc1fMgqyW4yDFGplbxs8beWho3CKBmFPzsQVggUz9Kg2hnbqdxLm1Ij
vA1YqBdW6NEHJxByTAmSkZhBuiN60oqbocfIcwGRrA6q12set9qf3vmv+i2qi1sEIUXnfqYEXg4S
sU11xUZxrzMMWnnzJi1KkICUi/7IbA86wFc6XsNXsDE1Tj5gwHWev2BhHV/Tc3llafKp18kZrhqG
aXTlzA7EE0JjvNeIgSd7LmLqZpEuF8vqCjdsl1gHVx9gLuiYRqCzfjqdxXv2BYiIgOG29mK/n31P
ky7wadcT9BLMSsEGXcwXVmyT5c6ELDWHXAmLZKjpkzmQH3P/X5D2XzllMlBiVYt3qXlvZuQE3DCz
wv/Uqvx+Gm85fu5MRyc7pq0T2I9Vysk2ecKbsQdYFsEkbjMg8GikztFWTVLahH9GjCHYXJPuvlTp
SMSdnDqlVQdPJg9nlDH4gNaSiH4uP8ZyOw6PUFS2ryw8UD5Rr4Bx6gQGhHAvDy13s807eFzo8aDz
GDGMTY4lztpWOs49xoMQvQIdu2RoDtji1vUh5jnv5Jre59EOfsaWMy04i768dEx04bijKgtcneFX
To6jOFyEr85gI2c40zVb0KVNTdHFeZAJ+8TqoKdDAbq3lENczQJTeNIHooqUpPC90nBRadgdmZLJ
ov+a3rrySnGgcNDNXoUQiYTvGDJ724pcDmOnYZ9XJ8k/ii08N9pNmx9GKO8MrMrZL8LRI66sa1UP
tZ3eXcNLnrJSGHjJ7KHyp6Ye+vYpAqan3y0e+3UMyYhvrBIPJe1Yo2N1xy4KYCV2Mo7oMvwSlGeY
b4viMSmfxj9ZbRgioL8c8fM2Ws2GErWVOsodjC4xZzaMH4iRY3UyqUPkfqOEdG/LYzrUj0QcveUs
bCT9SJrwOkzHe1tuMfL/YYb/LuAsKi4zi6Zr3rtWuleyDPfS2CRQ8vWh2Qsajq23LO9/ZMbKaRyv
FYmCjH1uoOmyut9oumK316qbrFmM/7u9KmlEscPtpw7OzZ8cU2A5DkEBAIRgT3zQK8Er6Yp1yhfi
b8TuLM4UojxEdOv+/MJGArwW8Vq6TcRzDMoXmfPngLh1YGxdRMW7PtP1c/hTfLfJ7BZRUHma1Z47
8nQ65OqFZerAXsQn4meuJhBOYh6nsQXiGMJNE13T7iIJAJJaTSSbIEDQVXd1hcoymXcdHXmxuOJR
MfbtQaFDe9UqzsjpdhIwqPCkV30DbaKj1miTIA/UUETYnF8ZKT5QSCpzPmWsnn6LDs2aTovIZNkO
Ij4nA5BhwlYR8D7qvBmRD0mlvyyltr0vAhRKyPSsLdmvmeJJzSXpbtMyTigh9oQnwBKnpsen/d+E
y2FaDz9Vlp1gkr2lwTJRziG7cJLjlGDVT0ObDpIIEw3ABUG32Ah7sO2VRNouG8OEjG3qR9uwiB4x
EoRxo1OP6hI5cEFTTNYFeE5NsDdHnh6WeHCQvEZfmYfdXkiPbBCr0irXQeCOLyxKc/zokyz9yMWl
iEaAib9TlH1UIu4dHcqqbob02aKlR24BQ167m+JxUF4u35ZhcbIdsuLegXNiNT/+9m2+wbaH5AOZ
ZEhREXlQcuhF6M+M3wz507KV6fUnbRnG75Rm9MgcW33iIVRmTg1/35Q2QYNb8VMND1mMUDKbvT4V
btrrpHExugRyq3BgW5ZFndBuwnPhr/d820or6H1DBztiLHUfUyT5InhWor0te2Orfi4Am5C9+MEQ
62JvDi+RdZ7Zr2S6LbyU5IyuskE21NEyxX9J+YyG3BPLZkVT51SlgsXbYrnEzEROP3Dic/OR+wur
atpZaaMvmVKk5mJaZ4z+HN0RgMKQwLwMv5YhlTeV+SQ5sHG44einCFbskQaX997IvYW9IdNKhOfW
QoZjRLiIY3iqpPDMiRAUzOekaCsr3OrZI8gv1UybhSOdCAVY2vRdgJCFN26hhE5yr36GWBwPbDg4
+MbapqMnnhOyC/CnEUs/SSDB6ptIpcVlF0OWloW7lmBAXBarEKdbtH1YmwfPAk14RBW74FoNrw+P
hu0cyTsrBBDq76+N8nrSvQwQdYzf5ZxaVNn9WV3ChAyCwIZnxgUxXip4JYQ7zu/K2NQlhw7XmWrI
Omucwm2xTQFrysOI9/84O2k3QE1EmlKCW6YXI+GURUWDK2v5JXA+LgecGuM1lE1Q8bMLa0dA5mDE
8wNdOYrSwBOiP2LZcIKqt4P+p8w/JJuIHTI4vJPDMF6P2SWIH8tFTKhR6Z/opwH+MUxosjOgL8jI
fIflM1LxsoxlUVkp4u+gosunDKxEjQFOiZx0h/fmFguzE7E7aM7JEvJi+aAWHJPjQefxezWI0erX
LRDrY18UJMyBh9zpqHFiNtF6kt/bQYqCOlVg1NPEE4v5aw7epv4SFNlWUhQgW3bqHHMgCMnyQe8u
k0KXyYSlADOam8XaWsDphHkuYDoWWwsCRF+BeV0UX4T6bqSshtgXsq3MsscnQit+uDNag9kZXUtz
MeDS8wPYM8vguyluEmz3pWQP5cMEwyG0nrKl+skAK2N4NOHtFW6M+Z7Px6LvnATdLUuhtyZvjjl5
gzOcSq+wdPTcWz2RvCDbhhEcffk0VQOEhI77Bu1qNFmm5gO6FoFTQTDSiuQeO8qpA13r4GO/sFfv
LkF5kDkH5mzetlN1Si15PZo8B1K+ZXCxEV71AwH+RZKMtxexvTacm0OoaceIJiG6Vop5JWkXeoq8
FptNV3X0sJc+PfcmRo/rTPzEN8q45gcqHIbLB/V3/8HkaR9vIKfH+3i/4PR+7JffERoBO/UNL/nw
LWe8qMunHdD7a+4LXvh4+eTVf5Oo6xN/c8BMuTjFXuKOO+Yuos13xsDRbrclkMrTZ1R+56R09A0d
sK3w596+2vbn1ovP8BWc3rb3te15fHRPDLTttfbZt7ZI9WGc2NVG2xqmQ5juP7IklG23jziK98p2
+jes4A3xuqCtHiGpuuIKew679H5+1FNmwyG3sWXczo5pt++mbZ5Gh2Ak3/J8zDh4rc+f5VP7fis4
godCD1W2/fm597gCpMy40er5rD1saG158/N5v7MBryP7mDrPM7m89r7a0zA4GCo5vOOT4GJV7ty2
wT/Dt3wIEu274Yvu57CH+Y4ebTPssXUsjt2eXUfbFqQi2tlx3PJqP2fv+FXtecrt2adRtXFa4ELF
e+aE4JSXH8Y+fISL9zGvMd/DQQ983fav4TZxcW34zViITK/w50O8rDlvb7N9ePTu4VHZp+to+3vT
NvzZ296Y7dtb7+voJPb2ziX3/fPexg7GOR6T9V10j/mZ4bBd2/cv0YU27JC0w7j5C3a9G5wQ79uz
J3n3O25qPtakT6xqdvcbVGiblA+3dNj6txAQ3dJfl776TWaRH3zkK3yz89UIguwlHq4Eq9Iv7+Eq
XEV3FBAfhhuuEmBH1/gcPuJV5L1u6QrbBL5v5gU7iGCOuWYr/iJL1+lO9O12sgP6TezbFr0RP3R7
Jw2Ypu4X5Y1N+IwDed2XP/4m+/KXOeZVw8zGLpzBtjaIJ9fdd7OLDvDRmnW3ZgjrhB94Bjp4NfiB
l9z//grnstvtUH/Y2PjY1bpikmlHB/MIIjLsiMRYQTos/Wl9CW/EJq26D2icDglDzvuhPdHI2a0L
EmirO1bMdvqOtjzWoP08lI74LX8zXHKK7bTJ1ils9O1ElJa9hcCzStbVb7TrLWfYTHthK2yDmOmJ
He3kPegAc+/VV3+FeLnq3qK1uqrO1Tn91Fd5aSsOgWqr8kE1LXCrWXBQFK4TN7E8Bnbzll2XhUr3
upft1il5uHpfXs/esBFdwPJ16GzvoGvucPr6InH0LLpY7J8BQ1f1NaDqne3JuFLiIlHi0MW0hC6Y
P8af2KNivDVjBZ6w/7ek+ZrKegJ2WYqP0KQO0tdJsQmAWnKh8JfzZGaEsCBHSkTF9MLY8UR1zNDd
IugPzIMIWEbbIo9DUrialZHGh+Hz6zCm8iGHq7v0x0b2jT/KYTJBBqWEcOOFd1c5ctNyoXcqHgKm
dRGFwdciRjy37A4eu8l8yw3d9SVi6YTO8Yv8XA9H+S1qU/t2S0/LZwOvsxFk2+765nz6+0/Hu93c
xL/93Rr8FM71xYTtQrK6jTvBgeQgF1ePaTfsskPg4FZq/+7+buvEZlHu1qb3O9gRpFmI6cYXJ3/y
YOX70HTFnbjDB2nYRXBBHenAqgYcOffXkpw9ci9f9seebdL3buuL6azxS8EclmgmQBW7WgHp8Uy3
tm3f1q7h/t232xebAiQkCIRv2ruAvpKvQcBsXOPYgwzGw5Gsuw0oH95zMDWXddNupkW36czv83ti
OUwi+Gd+H99HrzhGa8nzul/JA7BjJaB9kd7DT4tn8av9wkzD/MdfM13lq8J1z5UjanHO0OUf1WLy
bMMAwjZJ/RjvhbcNiZxviOlmHS9LUCDU5iv+XVCbrNxF5W4OjvBtQuNH40QtjF08YUlkv95IDoSg
/RZdS3v79XXrphWGWIyRGTAEqNBCzhkkA87s91sRSuOm2BUfsZ/6qgubxQ7cK19xz51+3durZ+w/
IbMsPaC3nENspmsykmzkW2y1bPDm8GZkh2oTWyuqoj3HiC2uPr8QPv8onsz+bWx5j/Ieac5q9uov
EgTdbv9Fz+4tuypEHpsy7i05alvOJ0KffP3fzPnQ7fFlc6Tt8sPMzcdHxzDyg71+/2EcgLdt49rb
P8tRNfyDV+qiqHHx9j2O1+gDEor/vMLJsjnoneEg8Xvi+uSArziM0lVks0Xet6LrfY5O52r+Z+99
fo48/Mu/kncE3dwIWxBw584LXXZKLDLZ1eq9ZX+L3ndxBuHdzC4k1lW5+UcJ7RlsXkSz+cnm/b1j
PauHevXy6hXuSofSLd1L4aCa48Tr/eWxydZfyfqLq3S/JR5b2PIzEs/77NzjNl82apslxJmcb/bk
NPA/it+4raefmgVqJ7/AER6thzvmO1xwB8m0TaN507wffa95JKQdw0OEZdLZ3CMsAEH3IIUJFBJI
Qh1uGpfP+8EHhss3OjMnPaSN/f//q/MRw/+6kzBpf8FCtl9n3BjZHJdwumbDB2EnrRGZu7l7uzBZ
4fGN/AXFs3uum/PLBMz7947riAu5yq+80p1PtO8utGUODjgCboTIbsMm5wbXwS78jANh+F6OmWEd
s5WI39EjPrHz74pt4vWPZeOlgmbWjzmptSaN5biUK8ENkvex9cIzIpVNt+FOEe1g185ylC7fCy0E
6VM7VMW2wO2DILx6jz8CZ/ulkpuynz11haMru/9yudV167d+vhLXdO3Q7/97hcvBlzmY/jsQb86Z
30HEQrfjEAh5t9jdonvgCG/N7vVhuevlJOeSU+wsh2t5gBrjZ8/gaJw7G5btJvI113RoU3dohx1r
v7wivHRo4pZ9E9TQ4XWul48Kq+ArtX+xprBxml99c5Z5zx/So+0zSTvcb/HWUhrKb/Q9TrYrdoxS
9iaWvARBHLSrdmx31jF3qMROoYfe+4Ig0TXWuUfcxxEU5VqfFxfL1W/oDrsDcSc2PIBT7Uqn0u1X
NJU2Tm8e3bOr2dNWYeEjmvWGNVQliU8Ue5he/907Tn9/qQB2/6K3eQWPhgfh37vh7tZ/1BCRh/LP
jU+hC1uC28DVdP945r335Un6h/baFvY8JxbVQmfDg9hFexzo3GFbu7wOiVdUu812Qb1ta7/8HGPT
rGG5Ounpb+BObHk93vZ4X6+5xy6Kma8vyq+aHShab79q53bp+BkEU26MlbZq37DxWU3v9UZaaaxF
JLxcd2JAHQyqNp3XuuqFV9aueAUAX3b41bogqZtxZdw4ghyBO2byZDOo27cuWudLcInecDjytNPy
9M8rbBD+6b7up+/tqvKGy3SRbikM0U21A0AVfRyqH539e2GB8LQf+s9mi/YMPN1uPsThD4Sg8og5
ZP1ST2nuDq8qHhKBX6xKP9nS2MLacmga12gPvPiGbe7KOAcsp2gv3YglPHQfw3f2rL611g2O1jk+
RTyirL6z5UbbfKVj+ajDz9pTXa1Zx9Ru5hUKvQYgDT7kDLuJ8ktcMz1Vsa+SV/3T/NZLl7ykXdjZ
tV/75fPyZ7kmC4LBDzrDX3y8/HYl+sPl5enedJ1P2q3ZKVLKd2FPDCsUrsOmmeKdWqrfZkUYyACN
zR+uMfR0aqEx4SXeQVkpYmTkAumK9BL+v0OQKW9KTPYWAhvKUbgiFGLtCubrC5/N85RwHpW3rj43
uGcZvS17wzY8crPRvb6hfmzI7XhrM/y8YL/JJGld81fOE3UzDYZT3AKeZpdil7t5eETLuYe9ML8w
VHBwbnOROzk/52KtqLRtWG+2nmDDFuIXQYcOUWA8Z+kh+IwPsY8Wip+/9HfpM7q97uGd1J/yQz2H
7Ny5r7jfDYfQRrV9G3NjZ6RhxG3PXVqwK30VIKRDSIULbW//DeOYV8FvxJ62EuiMz+wzQEBJmeBB
LLnqjvo1bvI1vibVdeJRHXnP8yeUME8/BJ610c6Ef9vxesNR7px91T73tu7W69A37hyWTuB2iLft
6irtF1QPjIJRI94csa2RokKmtuBBHIeHtBiPah9FKuOMgiUCZqeI0aYmQFaVwzoGAv8aq0sJ0kF2
7S6uPsrhYPQvpnHFx1LRarrpNn1FQqP6EenJBfskvyn1lYXnUFCPeyHZBcS+GIk3QHNhQvytlPVO
gB0ZIfJHU2obJGi8AForT9BbuCqi39G3vWCMqKyLDNQnaf5qA1dzunb+ZHb1bUH5snYrync92eKw
jVjgUA2HtHqX40ta4MTB6IlS//AKJHegcR/uGYmkLQYpRG9rMdg4UVwBNSccArIxygQ0D9KTnsH9
ifA4WHz3HRHnKGeq5/Wr9HQRNQNGuO/BwHafo6fFyE3hfcOqlLV2ZeQVVXe7egFMadlDAXRr4i00
HjJyFj+jx/z6xBLHDqQKvBFoHxbYeFSj/cw3nuRnQLzd4MJbEsmcFqt5wzwbvSpa94f60tYLPs37
7xjNA5OVQgqMD56eP+r30SrfNN6/Ven71NxWr4s6SBxkAGMVtHEV9KyDLSsr5YcQqbsejdtcWW6n
yCclfpoyDPLvEnc/eRmuiJSR0gJoj+09l3GTC5OLzvwuYGbfQoWdk006PFX50htMo7JLrD2AJDXx
D9bWapn1TsNPl3bMYx+yiaygOljxQYtHOy3v86hsdNJa5Eg4v2TsZB7MTqOFhQWXq89yv5ISZFAP
wwSIXTeiSWwDXllC4gqt/v7COa9Ewh9DmMsgmzaomKYkW/P6lQpVVSvuJ3xJRxRv6ueLmx8zlM06
Ai4WqJQryRBqmXPlRot/L64wnCLWOQmh01jn1hkyzOGB4fjLCzoNXgY4PCWf7WEomU75Q/Wj47c6
rJMGFsOM6gHQpLq/aM5eNYlLAVXrPF8bLSXgiuNBOgfyCHE23dZ4tOMKrt4LiTAk4M226E51A0hF
8B1aT5/bxWXjVkfaAzRy6lMoOv2mi/yuYEhNgI6lisBvqi/Q/BnLYyjF66KBz4UNlNaV3os0hnEW
XMhfzmgNRPTlO1z11/DO3xscGcl82GxK6S6QtI0aK0FZLGIRpggGpV4Yiq5SAqR3z0JGxmI90VDY
HQ4yr/hR5BfsdyCxQh+ohI+W9Irl6ezMs9q/jkOEZBNUvM0yr1LGHwmT/9kgg4XyVX70o/HWxeIa
iwm7kd/rpiXCjH4zm3Bvr7HhqQCPx1OeTGjELm7SI6RaIEf9s8zfe0M8Z8lGxmAgijcLpoxbBaD9
tkH40uT3eMCaNHowLwRVFBYxtZhjLC+9mZwhKbNwobTeTTwSMeH+ihmCgCCHIIhF/RwLuL3xfFsG
XCqkXs2EA5ahkT2wIKws9JjG/gf3ViP7nCJC4C58pZ6F/4hIgyqQfEHHY3Kum3K6aeAaQ0lNqpnG
dZLXS3c+VTygE5ZSXW44Ee7uyzAK8kFDzAPDr3bGQo8ySIPVABlpidddYOBlH9UjDEH1a5g/pjBz
ebXLjBfajRW/yJ0rHZUGLa6XpDjMnTjB4HMEBlA0yfMt5g6jIZ5y4TOOlW2iMK8aDOCcnMMYli9m
XZuhwYKnFd+L+sI8WKze6/AmEAsNqqk3ENG3RnfJ88uMKQylh0IhtyR883sLzSsBfgi/eGiXmS+R
B4z3ds2EyW+x7WNmM024FyVCvbdCjRG2PiFRbROnGQVPVp+v7kO6l73EUG2svbC7GSMGUjBEarQf
7CmlftfRBgcK8gl6B3ATyDO2aLTnUUfDKIUe7w+e18D70F0BwoClbU1WakrYZlVIttWrpwAbC1k3
/6KBqVuV2QbDkFjmGMuoKOpovAd4k0KFkafZN85SjQ++ajgizvPC8LacBa9mZr1SrgMwxhFkZfRR
aR85GnYJI+Nqg/0reQlengUgx49YfBhVhI9MgIqBrcpKnKFr3kDsNfBGiEoY5Bwk5XNOZ48tSNIZ
jTCYq8gPxEohZUqeiHDGW5Zv1awSRkBABoF+YiIlxSU9fbKdDMXt098s/BCxarBgdKkSJkPyuG8X
SxKLmWLzp9YT29CFuRJunm4OBMCDUYiK1yDdVhq2nZGnIt2ZhoFk98LxMEV4tog/Qfw6xByHCgzQ
EfdpGQnjkE7rZdqR1xiZY+RYGJBgoAGkKRxZguw+SCU81R1Lpk9HT0ozb2HBth2JJiGMJNNvpfTC
Kc/ZXTl9HP3LEuSU8fuy1GfikKKZiovg72hey8lDZRalMzVv1Udo3Bli/X9yeUfg5mQk+swKiw5l
X7ydmarMCvE5bN3LlGuUU+jwSILwctNjc1VPl2UmW4GBTK8U7WrkLNVI0N6LkJyBrzJ6Dt27oB5D
l3vBPQrhd3SHnq/bxMNmSLysYMuFiP7bRoUzYkzZR39YCVTgzxLpDMCXEr4Zn1nz0I9l2ewrJT6I
Yra2YOk7ynjAA7F54QjAkRuMdASYDib3tsGeojtUcfkfhW7ZWAfswyHwLaSRPqBOSu/L0aO0LY7R
DJIh3XbCJ4YoVCYL/wUqi1hm3oR7hFCQShJfJVYV8W08ssHC3olSZrwLX8YXlL1EWaMwY8VzintE
WB08g+7BWnNKwo+nAlX23P417ftIfAo6Q/s/6sicnGrpnlJ1pSHVEUxLeAqymvmMYBEkYh5MfHjO
3ceM0ITTF2vAJzDcMmhnTQpXpBl2/z3yxXbZxpb3I0uURvpPzUgqZWgV1KCcGeN1TvkFqoQxcown
bmlfHnODOWN7KSBRweQegdCNn6XGi5NDTBkqik49gIPDGRBxE4VFFID5BBiiz5TEreQvlYfU+WNL
DoK+6KX5q6zqEYPKl9g+Y43wbK05oV3P2tt4CZELhxl2yPrrPVe1T9IN/EK6Mw1kmXXE2Ejy/cWI
n/LFlJ7LuhXq7wCvOUggBovapPCTiP4J2LoizJnkawsdpUJhZh0TwPIakQP81JrWn2plSOFJUI1F
IpzT9q+YZrSx+qpnIYzRd2hQnAe3At+tQqF5IToilprja2aTq7avEeo+c86KAlVk7Y9y7ktG/A9K
QpeUriL/yJPl9dRyOTyoHDLbTL3aquxODUg4UkBBO2HuvtcnVBcxti9Jf9cqgknkaNOy72Rs3oLa
MoXg6I11+RJjZqI/m4lJHOdH3VPmaNY+G8N/08Dkg8nXrLo6f1OfkKSZjAy1ft922Qb5tWAIZ72e
79TPDVZwMptKj/uLnJz1UV5EndhwwXg8LIvoNVyW5M+UjKr/mCiWiwUhaUP/50lSPmTCuZIjR4d5
USGznfRjYkDCQFU8zINXskF3WDxi3cD2wRm1M+DEhQMUIrbqUoUZ/ihDjdCxC4u56+AnojItOx/y
Oz2CalDjsX+TW9lMl7JdW90SGIU+IDz0MrBAPG5fSBUikfJxwroSBryqGSh4EXFfDb2AWIDfSiL6
C5NkTuYfxpWVProTRAkzAwAIF0rssJabPqX8h2ZagoW1GYTMS1czBLSi/qYPAuTD1F8KVEp6YhFu
Cx0tzNgll2+CRV8v4LN2i9gaLDqjNij8pRVayAsxPkqjTpMK02GKfMazVUegUgoSP5GJCyUf6VSQ
gORtkoiMna2on7uBIpdqNxMKVzU3QXxMk+UjhcympIKH7EjCtad0URFigGk2TwUCSIhOknQZSnjo
WIJ6yCf5jP+LCOQf8iSUlb90aQ1WjS8l9crIn+fiozBKmLGn5eKxfZc9lqJssBAGFt5gx347S3DT
GHO002dcewPPd0GURi+8iQOtFyrG4aHMmMjIu2h+YhqEoOvARmaW94XWjErDDRG8K7UAGZn9liII
N1CPL6qNn3wcIEIILt3NwWpSBmYsRyUHwKk44xrKU45eeK+J/mwTnXzL3KdSwraYTLxZ2ZBW/CkE
8kGRoSmnGpTjgrgN9E7VBHLYpA3OYZJySizwkagzMEJa90J5rpnWLBTCyGQVBunP4jJC2XYmvwdS
tYwY4j438BpiwnooIMdL9z+Wzmu7bWSJol+EtRoZeBVzEkVRVOALlmxRyDn319/dnvsyo/HYMoXQ
VXXqBEMjRsNCRvulGHNgKk8RhTfFoYpglZoZBAZL1AsSrR8GGvCZDPlJu4zp3ofz3uFLU0T4RZF2
WyGzjYb1ODtLK+9fewkS1hdXtHdwkKGdw29PCGiuUMpROA62kK8GpuKCLYNWVNu4+RFuv1SHuSOs
Q4f5TBbeEylu1nDvMCtFY772Codpio2wOa+bumWm52tmb5Ex0/nWp26jGfPtNa+Xn/Gsncp5g3Gl
i/B9GIlmafqNzNm4jFKeaiPftw2FRl5aHzRVibAITQywNskK+wkZ7NrrjkkDdtFfak5nWAukNTiN
jiHJbbZZ7IIyi+yGeIwohWXZbhPuT2g9jEa99A1M1hgLNMpZj6v3TfGupN5cIZ25LkEd3WWazbUR
oSqLsV7Js+xo9ywBbPPgwB9xerWFqotNoqe0DhFr2/bl38gxbEYeI5xfrPLcKikWe7u2A3GIxIbx
yo92VkxCRmYQgAtob1yS7B6nOIpCKIO2IWll/YrIAog4fMlzRR80IJsy1xbR1yaHcJuL776K3nzj
xUPpWdePMJt3ajqXPR1fS0RDahi3uOuOtgX9Ntgkfgwh0cWG9qJDDRhIDHRUxIOB3ckfHp0ZmEKy
sB7XDjJdB6OiXzWTKCJgXxLWk29mD9HbW+l/ZuQc09ksMfPBuYqD1KZlgFNT6k9loJomSsL4QuDC
DDZnwRJFvsS9y0bJSw94SRSB7aWr8CS3VYf4AC1Vm0ZoyNzo3GZoxQggUMOR4uGaQbhwiuTFDVY1
niuNLZ9UYR3ifKcX3bMTQdUbnLMf5b9d1q3UTVeyDb3ghOOQJE7G97KFS1haicCw3KiW08vyLaqD
xFbujWyInQC4Pau3vgz+qDrew5sP61s96TCTEndjjz8qfi4qd6RFbApyWMh9xyTJOmtmvmsNsbVU
z45sIg4/8vg/1lCHMx+MQtwmVqYslm4z4cq+dJ18JzOsW/m3oixpPU7nKlcITjRDtYTCM5g4UkCo
wMOd4xvpLYtfHf+taaSZsh5xtlEXQF0bRdAuchKrx3LtVTi3seqtw+ISuQQ4QTV2dMK9iG7GcBY8
gdaYbpslvGq9zH48em66o0684PQR9MceVjFebdhkfXi6eOO853yEoS+3BRJhzzNPKcVGZ6ncYHjC
JTZopYGiI2pA22xUQ20xC6m4iTq/yeGkGlwwn8l4uDqGbRCtAsAFqRIpwOnHveGxzNbuDaN6Ee7V
gB/TqVJZcgbnccB5iL7cxFUvRO+ZoE6Mmm996HcuXYaPwkfGyOzxlmf4Qm65/JHgNkRyaKbPj8nl
LTsijR3sm+g9c5509w/3QVHyUMjty5AmqOY8Cd/VS6mKIu13g9+C9KiUXfGh6FW63hO3/Fp4MyoR
HpgGKh5kS14sPNb5vr6wzr0DJ6y0lxpzoo5wCCXgwoKn4Giv0jF2Mze7V2nbQQ4Nw06Yien4ap44
zqWYF6zm5klwsqYgdI528Bak3zEbgfFaxfLdJq7EGCkA+IfQc4KaX6LwlBr8OTwZjfzYANOG98lS
pTVZJ8M7Lc1okqEqSjjwR2jpivyZQvVqdCj5rUOiNqEA8UlNPujCLfmsUEx9usVvDtmFUzYsO2Su
qkVRgzffAAbhFP6G4U0hY4LzW6GPSnNmkfpS1uck2fvI9gEbuIEeogrhY669VsBQtgdhVRNuFBw1
fCmkb38CyGgzB6bB3XDj8WRD5IzHl7Evr/AU1O2CejZzTvBfGXtw1ewIjqucx0/Nul2RHaaQZKUP
BUiI4sI+gyWFAR8iY3JNqnQF5qgYmnZqvY6tvqVlcybK5YDgFt0DCUWQ24fxxa5XTcMNPw10fnGP
WoJnUfuHzsJ2nLRTgvv9MM0Lza2f3XnaEoqE4wCcCmzddPuRBXcjj1j9Wx/5BFgaRmegrFc1Lsp8
r8ZMJUgl0flJfVLb/jJ6EGTxDMI70F5wbOIG+1AQoMEx6Bc43FiDCk2Upzz9tQVDeg9VpmsOCNeX
6pLQop7SksarIOCKShsm9bNB3ilWF0AjytqkJnrb0spb3h0rY1o2ijES5XsSIWnztKU5P/GymsPd
F+PKQT5eGOeQwdzBQVeqc8gMESFC83KXhvZVTExNCpTyyNTULz6msTwPDJQMiE9jS7PuLP999O5e
BQk3Oj0o8I4RKWZ5VFBS1CGc2uhI5dFogbs0KiyMFrjyJ6ClziRzJYrO+rCxuMvkNaCKPM3hbwe/
r0nwik+wbULNoWQCcnqMDL0NEc/8JpcklUH8VNdoBh/mJwjwjVdlPSnwoRWL1vtDH6pOSDUfKPwg
Q78xN2yZAjIkzHwjurv9x0IwzQVd6X2/IWCTw/Yxwi9UoISaxWOz34/NcJxcY/lP2GwZJ9qHhhnX
57ekqIhsr2RtAyu8IQ7Sgoukvs708MNEalyBS/sgJHFhraUlsJ4asC6JD2qC5yEtaEEmMsI7sG1P
Xjg0OwpJzzQvkSA3QI6qa/Dlqdw5CaETCXBettLojafmAwWFUi2JlkCPvcJblbrIY+sijM8R0G84
etYlYWa24ZE5OzYfXbzqxNVOz6mLKsGDwmUBlLjPRnsL6l8jRTaOsUWxj2ld1R9UWYHs0xsW5fzK
wCnuBi6Gl3uK/dTBfAh/Efz+q8d2+zsW4j3vy88YTaGTjn9anMMkQ4I6Zj01wIn2L95uChaN6GGV
LthHKc2EMU6sd8uLFkJPKsGPuAY2vP5izF4M3Vvlol7CcbkpvrTv9eu8//XDkOUCD2gqdtUs8Mz0
bux5wIM3jQ2yCZeYxqALP2pM+HUCihp7OCjIvgTTGwOOzy7pXkmE3UpSnlj7j80panoKBR70Dtxa
Sr0Kfyr3lrjLielhEfNwZjpckokllYRwAz9V9xjOxUL1QEnbLw1EZwp786n7eUUcSKom0rcIx7/a
Ej8llOZhLnZGr+NxQdskMbqeHkC9U0eEIXsmxBOcKZ13U4MK4fFrNWjFRrZV1THkjMDeBHPLPoTE
HG4NgaimZsGj85GqvQlykAyUB0BIEFVs0zCVNBH406TyvrBOQXQAWirpK1ALbWsHHQZfJ+wGtBYL
el5V6rEq4A4mIH2FPWH9wgE1VtlpTuKt+gATr7mC11TBUScuiC/LtQqLFxcDYa86YC0NwoS4LUho
HjEszqGFp3Sw/hGuOganjyRmE+ceHILSxiHD4ZMqXJmfXvRd20cBj4XNjrBQOCTtyxCzdEeSjFPI
vvDsd70v3kayPno26kmAeH+M1yF9+gnJ2IoFTEt7rGuO6isUjT1gzybgELcxdx30mMd95t679OsO
FXEwY4yjNzbbpaGOWSr7S0WEUaUv+O/AVi2Ty2tlELaoOv3BBI137SeFQaVliuVgRQIx18NiXSpQ
Xb8JCrXtl+Kpq3gSiiSH4wTnz8d10wP3abE5aM1l2KoVKvOJhzUSQacDKR7SKbeJX6wgh8g/qfxb
QWQDMQzSYmn28H8rvAFhmpGM2QPkOmR8xrXHh6n+VXT1/0JjWeLp3rrzS5yTigk4NwabYPB2tiPY
zm1tbIgFzXbBYpftYdM6J4RXKP/6fp84a9W6THAQ+eE0YR5hPmPAMyGooOPKGLtN9CZ2ZcKtKFEY
4g9i9TgP8pdEFSLB36g0rjHmBgSZQ1fk8JfIuBwi6EtimQa4gS75lkE6r/OCKsAlMvqAeQcca8LK
xSNhoWpB4jG5R62o5fXN8tBaoUhGadt9hBr8rWIboHtHuoLGIj7PSJcmw3ubsupLp1rMxBjAD+6x
U3Vt0n6ZtJKzwjwHg91AwGBqCCIPH+BGqv/LBJtIOz/5Qbnqu3TLOT6l80KEMAHb0wR014QzwdPq
3UlA6fIjGpIn9QFiGzLSdLOyY5VTf299vM7n4jOcgosB+SiHpR3oJ1GXW6mxlZ0OkTX9LSbe6fTh
BSY+DyjxM6KydeuoLqBdXWbkjq06dwGDjYz5x/dY7KvJFFI85pEgqyhWWEP71xGZ5DwA2GLEUQ/N
T2Z/zRpU05oM0S0/29x9evJZDU41oSRKKCRMBGCQ53Xj2kB6LrK/UdnzhCKCo3KOBh2OyWlBoxJD
k/yrNMh0SLwaBjmPrMryEg4bXaJp/yKSkNgpD83JBnObenSlzo9vsPRwyJXkQ1HsQYOd+CVqYQLc
G9rCwLhbjCsGAdITVENOy7BPrhrFSxp/WR6TPu2vmD++iAl5ZXKrwTYCwULoLMppnwbxd14yqDfV
tOQtUCt49ntINOaF6qviABOhr5q3CaRcjd+W8WKwb+i78YAubRkwq/mUDlSPSlmrhlolTVSNBgsX
XWLrR0pOQTwA8SUkpI05wRDlnR+CLf4yDyiMeOBCEfen5Ky+f1G5ONUNrEKQaic0r011HWaAOo4U
jG1UmXbCTe/91DOHI7wpDtuJYDaaZKEMvptNZ5zw+IKGzjM2Ru82FFcHP9DWTLYqxKjXCdQdTj5h
MSB1iYsJSsV5bfkYc0I2jvaljYOcfNRocb3og43QOJ+aymPuuLNw0wNJest3DoymYAOFoCSQyKuc
VSF3qPZDPAg36lwE1VkoSfh96qBSY0ne4YVHkUW4W3NWDtrX5NyVvrDctyNhRsM/fY0EqvaqNWGR
GyUbpfRHVAKjPRfBQW0olWRZ4flzMbEm+3evlAqHVXkIOTACZvf6veSxVBezgY4f7cVwJiZFRQtB
15mwegONYslisWSTHNi5fwihveBw8tQ4AOjpw4ckEaE6ZrLAkL4/O/V91q9t89ngzRm5pONgxlXw
pNk14lKaf2GyTxzQvlASgq5eahZElvDuR78pUWhcFj0+A7ZpAcH1V6pyUe3L9ixeNHPTpNcBE0Yw
gvq55IRSzVtaClaZzx33csQrTQMgvvHQoJpn38TmLE7+WuZHZp35tm38V9PpTS5d/2hJgzC6c8we
sO29Jz/3QVwehfzLRfCzS299sFUosouWfQb9yZ2O5KO1k8qRfC0wfdKy7BQBxWSNcai0mASb+mca
8oWd/dEdHvXxKFTItiTeqnuqaHR9drTaQKcF1qPUS37UEduTbxgAWas8y7n80LBzUTyBLCCqVSbP
As0O1iL5uh4h3xbD3wybjbxB3Yb03mnXVRKdK0x2rPhht/RExIM0cXVwu+xbEyex5klPK1yoMfkS
Xn4IkhHXYbmz7GlfTLfcZ3dHqL0F6xiCRXFKanfla9Gax8N0Pws3XqoO38ZpLi5fdc5jzd5p8rd1
3vrJAty8BdPJMqtl3+gXizCclHpRsubHBF2wB5nwQ4rZKrvgDWqRnhPSkgsYHir+Kp+JClDrhIhw
hgihvXewSXRg8taLcq/e/57e2sQGb5gluz6gIMs7TA0QqmORFtg8+X8zsz6UMU1eYH+ZeAfNIRRq
0kWeCqIK34qgw3M2aH9ypL1m4x8Ce6aMzjBsCpr3NdgRHJbEgSTr8myzfS61fcmBIyFpxvYKINKQ
eMUE2qLWEU7Q4SGGctqezetEdpSvcA3xC1qGHcCwrm1WcyJHjMxgKzxADBY8mQRhRkio5KkJ1hi4
su0sBwyOrju5Zji0QvmFx5U5DGVgiUX4Jo5qj6O6dDNrXiEMzeV2NJtDulKtelpdRhTI8fzhjuOx
iYOVp4+Yj8UXfa/H+WbKSXBt87MeQZ1m/mNxsEk666KU4mq/MIWXuK5Rttja80xbalb6BsYNQTUO
6HAShBcqLAiEnzic1CpFmurDQkYtAwO+15CZ7KJXUlm0FJcUkh3jYJvN3C2LMNsrXpXeqgIs9m0L
h0jOeKgcFs+mmgdUC50BKjAeZHSWqjHwvOmk1WDMGnnmhH/IyPqmeczJCzOdnYNnWxgeFBmIVCy1
R2bPOrLaLg19KbBHcKmIlQvJLiDFpVgWPrS46Mud0Ma4TPTQY3I5p9Qm8MdYP5domieiBEc6k9E+
udSgZnzo3Em1lTPZ1RkIGrE3x98ggJ3vcnoRur4Mo0c2IXNzHwovp+n1po2SFAtSzxrjKx9RCZBY
PgEA1djyY9kVaieRoE3wP5Mal1cMchFYK3RRHbS9uSxtm/2G/1LhFtPzcwXhcwDGFxEqllIgHAdp
Om1ebE+bpKi/s/nLYXMOLEDXScx7+uhN87PWnQ/cjAxMfXsl+x+9jQ2TRm2vnBGtnFI75vuIza/a
Sqd0mNbI9qd8VzfHTeVbTc8b17uo+GgmZNwK7KGg+GZGMAvUFT6qZP1MBMqONrGTzrYpplWHYp3K
qJ4onC20fMArL11Zk9wZdENCeltzeIXVBgkmYm0CYUWAd/cm7O4q2bt+tB0KcxMG+iZVBQ5EE+Ia
mV0IhbvG3QW9QeeYM4JVEu+lZnjp4vEK+r+qkaMT3gnpP/93atbdobE//MDYCZguuGZiEIKlnPF3
4KLikgCJxYBB1Dn2emRWn2lSlLULDD31wnvSWutwORpW7ZcaR9HWJOYRqlqHHYaicSGKcbEwjt1b
02GelqTdS1XOt1bnoInufHM1qCiqXD43R7d8rgcCPdY5djaqKpnhyaTRUghfMBpIvZt1AVy68Nri
w0rLvWeS830o5+nE0Ke4dVZxaqRH7I7XHYaVTTLkP/Ez8Q7AMQoK50rKVYgMRHvxmDpqNeipvTbu
hS25FJyDtWY8Oc7KGL2loz0K8OxWFqc09k7SyHebwvd/gEhWDBkT7b8zbq0Ay1DcUU6KP0CFovsG
nHYTQk/pEf3HDP6Sc5qrvQyWZvnI5if97Hx8PICnzejLrOQyBQ/GDPPJJFsb+OO/NoWyzRf6r1o0
Su2NsKQGOtjkXYYBZtGGEtuzdG8VPkXbASBi4+0SFZ/DVLHxtdbCcJkop52l89rV+xS7OiXpduMO
6zpaCZzY3JqU5ZFcYb9/pClDVeiviuk+s6ZxXXQC9XP4I7X+IYkPzHmUXeQ8MbCqLGfYhOJrtP4G
ZnGpsCA3cUz263irMKqcYLjOzJZzhEIYBmDs20xeTvee5AH4YuJfs/4PUdCrGDFwhC+Dh0HCVMIc
lkRuVfDaY8Atrl9BMR9z55Cx+gMnCcZ1ib9gcPRxSCzr4EVMxcnZtu0Gjxf+yf8XJibtje8pVT+A
JQRYr/yZO95eZERtU5IlxL82bfKGnkjlQTGF8N9NjGPzDZPmmvZao75NGpB2RV1ixbgqKmVd5PMs
TlO15qnuRv3FCQ92ZfzObnLoOuuj/ymp2/ygRDN5NBzdaUI4Bd4vht+aFmBGr4Sv/CIWqPQQwRNr
Q4Iwe1uXCKvZzwCW3eKtE+nKBA2VpAS1nv2mBm6dK1kT9qzBq2vFw2ICLEK86kvnweq2YTIs8AYh
+BsSDO7QoLkZOnhTmaxVN9fhhr/DNUu0B2SEBFqbn9DQTTH+MKzXSkiwSPrj4rfu5JNmIdTpa9wK
w7VTr5V5vC8L0samdQpToXNokEIPHpdcORqjAHPI2Lqnkgk3pzaZ/kJdT3i+0N1c3B2L7MmBrBr7
bw4wL+esuvQsWmXkYUxFhUTTRXPDh9Jg4YyVDz/0Lz+GWshABFKMknaveCR5vQ+DL8u+99AoFOzj
Wd9kwYgYlJzfm2GnGwxrv5pgs9EmUPn5YbG53rBpxYVhxHSCydC5c6By/k/zRn1rzlFwHnSs2UpB
Y6x7mqhc+QQ8atpvINeAaUC03wSlr4CDEnK60yvkX1JmR4kAz1dbdVJS7ZOEV8en5aeBkPekvnVD
TDF/nQVfobJJpC5O7ByctH8RZbKSyTs+ev9mKfLe+jsXJaj384zig9Octf0T3aP3FxvQtQllzQUZ
h1e5FH6+iUqIq9rWrNaQup9swVwH48vZqb87xVqI379ggaGuCc6x4CU+O1kvZ0GJlkmrinJbxQrM
EvbVMBxn3dY5Sto2dK5EqPabzv3Mg44UMjb+Lji/RgKUne4GnjncMegdSePam8DndabAPYP6PmkJ
kuocXVSTbwPfvFf4zQY8RxbmQg6QjmMhPPDatd8dx8bDLwx/aNbEivw9rOCqB7hxdbeZGAh6psH7
R4FfuCN2hcJbM61JmubEdu++pK2DSCgNpAGoRhtsA91Se5bRfOaM2nlqVrKrH8jOiOnZj4QzQFaE
VW3U1//MTYQwl5o3XGXAJGBDL47wKEnbnYjSz+cSZWKmmi2AXKIpbEyFbLGMuZ8AB4pMW3kPKoJh
RgRcDIc+BiS1q4+E7Rkhv0u5b2SzJi9y4XjT0uczGbN3TLzuj2wbZSX/lI+0LoD4JNfgzIfROvbK
Y/lE2/j/IoVfFSHF+4kcL2tgE5jS87KQsLBFKD5MdAew9vhoP0Hy0oTP0oYcSuosJEQOvG0xv9bG
I2QPHzuv+jgSPbWuO+Af/zuPkIkd1DXHUMGBcM/FL1yysbfMHpjdcQuHZ/KSt5ZmbYbKfQcjYiS1
2WUinzMRXegQEb7puhCG6i9F8dk+HOsKNSZm8wjeKbE+bM6CTVJFThwkkkWlGTDcn8aKH3PCY7m+
hzayOo4QIeyNN2ZnqqXDs4o9ku7dNYw1WJ6tB78E9hR/owh+N/hS0hByF5jLxnhuYXjbZ3icnt08
FxNp2pjZb9MJnMvwVyVc6ZRdPSjIP+5etK2bF7vDQM7bevI08AjCPbfqRYm9lL1hsdOyM8AAcFH0
HWpjEHqerA4WRo7rUsB0OTAjd+IB+Sa+TeBmVNi8vasBrmDBBcjNgm9hYSyTGKyADfhNC3jjMi6Q
6WPTdlIrHmHqT2KuwMXQnbTdykrZKBDXlMOTGzAoCb+FieH/OnxNaRUZuVnfQSRRfNTCYQsT7q3s
rh4OCPSWBF7NNwFiqK/MOkF81dHklOabTrhMDoOrgYSD+S5GW6Sk4SiX3bss33VjuVKLApfeSdnk
lGziky45dmF1GokvSLyIGEF7GdcZrNsQUXlkjMvBd5mJOLDZ+SjyfJ4b26uro3WODJIX6xcvtJc5
zH8yB82ZEDsDfx40N3736weXlvQ1Jh520V7T5VCHHa55u/f86UpM2ndaQGJsHI0XKzVWUDZf66Lc
GTRDjQ/2OBjQFk9qDHdocU0yhBK9Wo9lj1hor7ZzcXpx+L8q7KFOjG1gtdfWnHeKYu8XKTOd9eIZ
ahpNTUpfvNU86zNmCmF7cyDS80u1mzy4ip5c6v6yLggqKzL8aaxgN4/i1etNAPfqQwCST24wLHTr
LQnXWe/eDNgjnA29vA4Zb3SVy/1ks8dk9033dFbU4DbF2TNaOWLcwXDDTkWB5Ah3WGQVUHvnAeiA
24Olbtqt09pa91by0qZTh24e06gxOJWOUjObxo8W5a9hA0490j5GDCWqYOdQ4jN0RjPTBg5N0a5o
fmVFAsWsmR5zfnWjdQWE5+2Zwb8lEqM6EXt/TLdVjpCYySnBjkC+pqTulRHuoTCqwniEB8FF9SaS
Y+tra2DewSsmIUk21lxvTTcika9eWe2JIKGJlCqImwSVuSbJMImWHjjIKtusGWNYANtwnIN3vwZ3
jZHvx5n3OZAXb8r8ODD4JdV8LgG3F2zEo8RbUjdMfGaLDLEkgaMCUYcE0VSdBNajawvzstIYoS0D
7EDuLUrttQcbzWmJXAaXqEOQyXTMxtHU9aNxKhRTwseeuvvlYtPpD2uvZFdVYqk6kSBvZu+VPu/h
JjSFPDoWQUpc2IQVVjkqIjldgZe4uNiE26hETHhA8e2lEeDlw2/vQ+aqA4KtA0Zu9EIthwa9Qj0z
3CcG7pr7BM5B0iRX4SVvyHsLd501MWxWhYjDa2BJXCUe5tTypGcR0he56zofEgX+forqQAaVZuQr
5PAB2eW+gQFYW70oMxsmcHq5vjulaHqd1xFeWp60H9Ks9l6E0Dy02002SBwiMQk7hqbab5kbXxk6
keCReuE1cG7JwGYkfLeozCKN3Cc2LecRItbvNN8bF74OheUjR/4f6yXkb0kCVts/Gxp5QQAKTkbg
JE72eBNg3BSK8jP0z8l8trsiXXf6PiB0xHTf6n76cUJCEEify2nGJgRfXR1sLf/d9tb9DLc5QNBB
oxRAEQ1HHYPQTUOugYk7bUo7GE5Iks0MfEDG08KxvYOGuB+rmoLVoaJ5z3nC/AdrrvgdHQwaZ8Wv
e84HnU0xCy2ec8Wp99n9YEW5TQnSGbpjautH2nwJDqV5YPys41gf0aDS7DesSXhifN415XYc58RP
h+FT62XQxIraQt5JdksZgWUqNm51DXya4KmB54koJKPX6Ax4uRjdIizgVwdm0+bR2i4t8LHuw+eQ
w9SD0Nj7R926uYIDjo2WyxxuGyDE5FicGuHBum/3+LypBTfWZ2AixJAxAFrGyJ8uX+ksCDFYleSP
WdyXkY1Fo1zeP5JB/hkT/Hd6XHsAKBNOHC9o/lRdQHSM/2jH/GcMOrybjwo/wLhv23O09377revt
V687f80KN0m9yAFy4UcZ2OV3qVyGR8eBBCW9TYNo0yDmnUdnYkJs3oo+UsRihbvTKC+i/gJirBSM
9Dw4HS2U83A+60QT5AdF/8OvsCvG9yG2b1S7ObhCSYUYzdXST2nlHns8KcDH/aB/t8BJC/+tjOJz
3sj/aBKV2A6uua8bew/RcKnxQQGG3nTXfEXVlHabIjI2zHCGRCbqgCRiX+jZq+YFJ9KeVz1ISWco
3VXatgvQAgwuO5Q+gXWq5mpl9L/9lhFcsu/V2/ndLyVx7tlKvbONle8txuOMnbJJyrJTcQAr+gJy
zkEZQDpnx4oPHSJgZ7pQMrC2RgKFECvy935pPa/VqgbiMgnJvHEC08GGBtmKtoHm7XAt/lOAQCqK
nXMDW0+gVZAAhGcdcgg6DrzUdw0I6Oz5Sz3fxi5TUe+eOyZtydojB+1GxeWMBZkydB0sZZJuH87c
f32vjFhKTrKBaYm4zBd5c3r3ZRTjwpnynw5+Qtfd2vxU+SeXaOGh3c3E7ESCJYi7wHl6VWlEUPJm
humJravixFewvpp6OMnGEMvJJ9YDIxhZfM2s5gPzgVCwmW8ai5PqnKJbSHIYsqioXHh7CLNM+wcR
9MzCXaRkvRD+EyZIzwZg/8F0VQLbwYbs4NoGsTz2X7wRL0r4hHxPxmu+ImIZgSfsJoskNlvWm7Dd
YaFGRpv3N3Ev3H4a7Ly5cORC1hqJvms/OjqfMR2OmB8zfvlpCZfBWMbF+OIF7w0ObTivjUzCQf1W
xNVFOPVBeObBHzmWw8K6k/i3c1Oo9kG3aowgWzh59OUU8c4QMcGDA92dqtuIxECQYIAYI0yB1OZ2
6xM4hsv6D9ppgc2A+ATaRnb7Z9oLrFMK1jeJTRSMzZhjP51dwZ3iYgRYh6c7dt9sIr2ueDFrFyuk
WdxMaBuFxFkAECbkm7oBSUAErLUBvOJxAs4w92JMe9ip6beRUlVIoGMR6nZIhldOTlCUPGnjPeN5
1NzLJG4MNLj7oc/i+KExNZJZHS4EJjGJNg+thXhvMwUwSqFEmPUhZMsP3R+qS88aOpqcI1NybmxM
NTc5Gbpysl0lxPXhe0iyV3bVKxNZF1uXJ+wAV0k7HyXE44GtDogvGy8kDJzn+XweKfC2CWWB/TVQ
B5BiwFGusHmrKEHAVqz9CWDFdgkMgOFaj/CWic+Dec3paonQFTS0ZrkPEMdoJMLCRrLK+Nh32B+g
OLIi409rd7+Tk+/dlAhJ20sGOowFKc6Q+lupWKjOSbBuTLHmyOx1Qg2uTQPf27o7Ej91sn8zVNC6
x6AxERvs3yqWjxlC1ODfCXiXvKDkxS5bOzwmWYLY+rMNkjcnYR0JdS4o7vyMLzlDYldR3iERB96l
wtVolpg8ZUzecaqWNouMoAPwIex6kDLYKKKG7GpNJi7p2H8rSvK8lVBX0okmzqY4QhzZpyw968q/
y/ZRoiMW9mmEsmdz1jmas1GrbT1rdg5blAEly1CWR7FInemr7b7x11wmvb8URnKVHe75uFA38Lh6
hClVgtEr5vLPQuClWmIn5GNvhedVGl5TxU0FdWjrWbGnKg1eOmDAxM39DRHClETQJdDTwj1QioDV
ashr6bzrPMCtzq5jdIFpsI/KDLLU4unKgZ5jaq3aMRt6FjiJ0iWOMIUVQafJXsfsM47X3oxrYlGt
TOE8gxnMqFPxzoW9bcOnbQpefPuRoilSlRpOwqKKgyVkWQXyhGa47bNiRTITi27vZnvDEfXiE7rR
c8q3HScMfG3qW4BcBSpI0sAdnEmlOEnWWUlrLcf6YstbGP2DeSiWTxI+VF7cQwLO+QsUs96230XM
VueugCcdej83HsBWJVFMMHBC6ucwE4/Eqm88BcV7CPNJPRRVTnIPXjplvoNzDAeqRi4usINW3E/A
UawCmt7E4IrdIJhPaQNjQQ4ZdUYohIo8Pzs9wVGkKfczPWGP0UBG3GWJhLJiIqzGrY/d4TA+zxAa
tm5dgBVOsFBOecAuw+2WjK4+fn4wTj3jGNfHJMLECUNLdm1/lDRzeA/EIyruCfOgybak0Bb96OEd
Glb70ST8SbnIL0SFaxTZKjqaBZRVifNbIzlolnQKM9kW2d5t8A1J6E7ljDppoSU/Jj2DmJq/dcfx
jY53ssu3goToGcaZu0xIXUtmCNXBNYzIeZgBGZIBEn7/LNgutcZXjFOUeg/l3Hbw/u86TnJDtjCi
hMnWevcwi+ahP7dz/dP73TJxrwlWpKkYD10R7hR9mayDlc6n1tgSa/DluO6ZjknYeNGcG3k6sJG+
6szUt+5M14Uyg1agmyjGc0N5wPuioCIAB0AvXBcvXM/I+U5be11HmGcMGJ6l0yeCZGBpfSU8be3X
EIaifQYsOk5v+P1ibQ+zh4eMTGhoxsB8/vwsKmAEf/yKAnAH4jC1OFmQIbcqq3pbDBTxwf6DzT4J
yiTYI560YaYx+XN47SZwAygaDpjL4CLz4aWsw/YldOm2opWCeGyCSEFv8gy4G1dbfBny8E/FiwEp
ljCIYcZre1PGCNQrPPShM3nOLve6VdrtVV2rrGqvQ3omtwTty1bQ+JO22+nZa2v8AzHVdKR3HHWQ
7OFbNncFUuomvA7aQOsLQbs3PvzwFYGq11690ecQPtHI1HBeNfrblveFl4AZiDmhGC+jHD441SQP
HJROgpd+nZwz7j67eHWQkMOpAbzrgGbkxk0MfEraT9f+0huIoyLyn4ZEO9SYPVj4w0zeWYHQik3O
p0jJ/gxgbA3m7xxAcZhfXXTJRNd30XtnmxeFpU72H6Ka3mQjFo5+K4jz5GOZIPpufwrkd8wBX2Ph
V3rY6RC8ajDJqLKvzsEhAwN34QmqZqzCvmXyfuyiOUSZ9SlGsRyHW6HdeEu0FLFcuFc3jdMut040
pxC6A/56KwoPLI1cl9a6s4wVsZo4R7jZcy6U5X3HujZ3AJ+5cPyJXjYb9Un/fZIKZ5zkjRVMNuws
EsV5zFkSFJq/5in3fIsV/3QkaC0tt+oX0J3EOGHJkWkv2GIAQpNG8OK7UqRqO2cYTkLv/jTJcWhX
unHEinch9nrkrpsk4JXjve6jVfI/ks5rOXUlC8NPpCrlcAsCgTBgsMHGNyp72yjnrKefr89czJxd
3gEQUvfqPw6r8CSlwzZe1llu75vy0enhIx1uFIPViLwlaVtlcPfWr2WQnJ/sk+lD7HjlKSRdd5oP
s9JuquV1UZ5Vu4nj7qGh+EQxtOZ33kGr2UIeOXWGpAKxIOottYglB1nN070KFZbwXW7sDFXSVmv8
OvnIkZMbDi3ZvbGLyImxxgr+qT3O/oiXLi1fTfutW7A3yO1mihC5dfp1IV83THcdMVBldjTV1qfI
4iuAvlTZq+QZK5Ixb01UU7KKtFLcKNJ+UvGAneqSEk5nXwVvcaO+oetPWZbpDhthQQemBEwri+84
L01A8ltgHFQ03ZPAhtN9XFY70yCmUiIikLvaXoZta/W+NPP6nC8BpCWZ/GP8EPSE9srTtH7kmtTl
AiEv+1xMV+k0CS1GsCI5gUkUmwRUp8MKISOhmnvIQG9IwxtkWM15sTY2Fod7fnsO0pcC3YoB3dxo
7xbTQo+kTFpUeKGdePF6IHlr+uoQhhQ9xlySzZ0IfPg3CtathbWRlm/CUHiPJH1AiGomRZQgYLr9
rJ0jXpVaebOSgmQvIOC0HDwzll27V/9JMdZx5Rkg9aT9cZU6fyWNJM/eeXYxEaj0hZJmMnfUAnlT
Q9YP9ZPwcdrRbnYZjSSh/RT/kjh1BcAG4LWAfEp5t1pMQL1ndPcZExEKITam3NWayp3atcrgg/pY
2FBofqIHz7fYidQx8I2m84Y+3SxQIWnRu2ZKjlDScDvuG5Gv8Jrh1gVYFQI3Da99Ld8T1PG1gDNC
a6Pl4V5WF+JSuq2056RHHY1LbMhrCEer59phBEXOyh+jQggVP6rKHtbS7NsTU0dbPARbFsc1t+Qj
7YNdh4MmN7qLGdWCM3yZ8DhHo4bVkbQp4YdDeRGk0o942guzfNfV9q2ZmSSJWyMlQsj1TVznRUc6
OXLwiILgagFgWQLUg0x4311iQbPHzPZYjVEqY0vFpRW0P2EekfnwVBD4cqkzyqfwC2f4xfd4yEWk
gDiAQuXn6C8K/T9spInopei3wGsCUmvJEgF71/as3OwCoWQDrV/yiMac5Wt+r8270Mc3U3BbS2X4
OsP5qPKGuIR70XG26zo/aLXenefwpQh1d0hAanQiy/i2GYtAECuV3GhoMyrT3VmqLrVB3WFJOAeg
V/RvorwPnxZDKIvApL5JTY7ii2BFgqHGtPzXOvJr1XGJLMRDuNJ7Rdtn2TYdykeoax95AaVqE8rC
xhW2G0slctAkeronG5bBGv18E9yU3mRIYJBalv2QFpemz3dqn11lXdtTBQxh9aTO6hpP/QegtavF
1pYCVwSl+rohLLyAiNerbtOiVNeVH3NxmZzCUvFqzdl1EX6ChYEWOZPN2R7Z5n9lzWRpEfRU0Dtx
KyHVumxBIub17V5S/Y7Dk53eGlQYBRPAIHOsQB/F99eBLYaCxiF0R76X/ybH2UnBaS6wcnDHcavy
9TtInHTA/3RKtpqXI6Vv2xpdxVebpp8OXt4C46RjfUqmioqL7b7U68dEI61kMJzphRahvxsOgItn
czLeZzrEf2OcR0KOTSLDCqnNDYO4PzmEpeQ4/ofHRUPixlbHuSNxbg38pxNvG/Z5+RlIxqEqt6lG
SbByM8g1tkmLn8Z4XxTUNpT3Nicwra3W2bDBDlrn+Wfd9h/oBgb1HmkLgz9sbPUOwq1ay9s4tXs7
V8Cv4FfK/NiFLRIKEg8RK7Gd27qMtG1BmNhtx+RzGNPzQrevJCsvOsefBvNrytduo/8nwkxdXGt8
K/6K8HuQWEGOfAPFiV+2ZNpDpo6eONTrcIdIReTniKMH0BfDexyQ3ZaR/wt2JM82Dj4L6L4/8YBw
XvNk0KNOsKb0I488LxJls7J1nnOqsr0uJALSoCBYitgyDxVn3lSXbppzxvLdORyoQZdX6oSaU7W/
igCyKj+JA/ZCyvG47dNn2vTbaaYfV8Yh40Ud7iInOxoC9q68UbWQ114sc6LmZd9a1rFvUdVcgYw1
A96G83JqB5TfflDDwc6q7BL7oIncVgRYAxJTrUrcCI0v+VWI1fJd7+Dcs429gq5MLV/QBMdVT/jF
DwZ0CL54TaCXCtgQDV91b9zG2BVQAaOPjFpMRYEJPVP287uiZFuNGvdIomcbMkFmgK4VTAnIX0DY
ssWduqfJKzCeWt29QFpaoyVquuzaDx0Hnk2FQoUbJi3PQ1i9TqH8ZhIXD6UhwdAv9ive+W4e3bSd
sHwXO12GAUl0+y22k03M097GXwFjjV6qmyAnqVwtdv1ionZgGydJvuYzYCBmKwgLgqVs1MnyJ49N
39VHDfSuxLhlyJ5iEFKDBwIX2LK4ZUi1H9tbGAhLay0xLGmQhZSd1FCnle1JdnCU+AEFz7YKFkSg
hQ9p2hA0MHojYFa10YcjVCHuXiKWn2MES2M/bZHUsnyChkGm1UB4OafYJPtrkWfNCSM9IxbtaxYn
0e6IkzAEVwKd5VoW3N/GpRlibpV509q38p9ZHgFrmFJetbnevCRkfakELbem9Yldw3KcjTTUuCou
NhXUTkzD5GtrqChnSbvQ/vs9nWQe+OeBDiLx4QdSN+X4IKBaVqNmJ+ffvGbVl0RFEjOh9L9t9k3n
QTHeJArlAvJT2ajlAHJVHr0otE+dNl3iBZpXTlydGVycqyfDz7T9mENE/Ei68cq8lQD1/WcvVqSr
JC9rWba2bQMZLodoCZKtTpxHKHmmxRpbpNm2yp8j23vaPuZpvALl3MsC1p52OQR+CWrbgWeO+pUx
fC1HElM5OtcMYqEfh+UF+M1MDnmj+AwffRteI9P4MVTcHTXGoIrbqskN8DyjtjCQJi+WUUGJl5Ak
0oZn8ksrM3rpRLXoFQ+swA4kAAHwlIFO4xTbU8rgQccWh5Efra74cM5+yuetyItzrIPI/5nTimGr
RHcL78FjJP5rwRaiJzr26Aoy46RN7zadRAiRRotm6pu5/Fi9syHfp+QCqXG1qcviMybAwEnuQ679
E9oaM36geoLQ6fJ/9qxepmMPmabztAlf1myVbF9R6PZENwv6pWbNY0GbPW5klr66+Bmieq8aLNzt
R7wQzsY/FsdnTULhIZdUKlh//KgF7OE//KWkGq6CQ0DSfGqbG3ArairlFNcspSJyppquJoIn5tCR
I9WcHXJjwMOf7mUr1za2fmomUh9L6aVMje1Sv4mSIXnhiwGcG4tvMAAVuqYaoXmm82DR1IDtWoOa
mohmTzDHtzrcxLPonwyRTTuuVcrR2Xn3YiUb5GIrs7uiNMbEky1XSapRzyNf4KHXCA7sKxivpjyp
CFRjLfKD2fzupeRF4pErCxKGSGMF05KKwjV7uulQEZoK0qmh9jWidFKj8RQ0AFFcIshBnYi0qNI8
taCQPJkxCz9HK/9vwwZVE4dQUX82xtw5nA9t+LFckAkSVS5Qmzr6Klmt/SkK98bIhFNUw7cJuGWx
iMbMiVIluynbVBs/mFJDgiTFMZ31d0Tjp5MQTX+w/oTh5lSOVkmwagKCHLsaMJrTagNQRTNCOWGv
Re/KND3HtA3fnL8ANkYZCRaaLhzjUR1TRkaVOgtHjUvpTyz6VY9+w656vAgTbIPyklvD3jEj4MCQ
TGEgtXJBelU0N7tQMPwkUYtR2FqlGB90TBBQNHBFZTds8mrZCiEbgI0DqM4LwmgIiftk/U1qfRut
V3VMSQAAQdqDpOGdRETVh/qRvVFc3tKEB6ahzmh4Imcw/KhwnUx3w2qnkccCPC6XX8IoB/LGAQry
SHiH7VUQXAgM+0/o23YXlnWjsHai324Kz1Zc+46mbbrY5yOUeebpFbYqDr4EyZDxJLngxy1aY46v
ax1rfVDC6lvBgrtMHjYjARYW/eOGFe/1ud/G7M1c/lB5QLxusJAQzzXcbAOzpJl8qiJvH94HALJS
x/WIg8yh+90M0Gco+FVV0iemx9wHhzSXN2lInBBAu4Zqg0GaUxYP0//hIONmDsQf1J0YTsdbCybX
jbNvhj2Vtejr3tkyxf1LzVsefgkH4qJF72msn0P1NDUck4C/yH0JKs2VS/rKymMbosG2QoJM9GwP
/IV9Joy+nWE4mbxt4i5j8qWIrovxSQOYTbgcohhxYQjIGItPbl2c3Nz1ANezAnfwH7REtXdvRB5P
ZsFDUOXATHwYWmShLxmVLX0v5c+JfJxi3tiDIW8MtW+3V/gYn2g8dL0JHnpt2A4cZXGvGRvDkF/J
vYvC/j1pQ3R3GdF8fy2xlk75FalCayUsAaAc0mSSSRQdxR8rsWqJxW+R8i8zv6b9Ud2ns3TkvOCw
+Nn98AJURlNCjlhq2DKbtEPEPnmLJ8tl+GkRy3Loz8ODEvZbDRRqWlBikojCJupRl34jxQkVRYK9
T7VoKcUIFz0z4Fqro2QPz4WzWITVfLULps/Mg5di5v9wCLyShuDQ8JujSTnUSNwEumrLoUkPWDUr
SXqj6EKuNoPULNyuEn5ltUT8O3wOCLuzMf6QTZCrviecZLR+8qDZhgGiC25LDUOLKQ7QJnlR9FQ1
HAVH1iqZ0pwlG65JZrlwJP5YOMdAOVQ9rkfnxUEz2fL95jLZAOSfgBbZrsSyWqvSM+T7jFvth8yA
laMvm65O3xZdCKdrSvesoxkUmOybA1VUwN7hi+hNkjyUs6ue5oJh+WszUuj5B5eZaYsb1Oul9Kts
QSOlLrgsS3ZzAm2T1uaJVaRAYubYlWtXKoIDtmfm6Lh6JrMA/f8K+09lgUnyRkfARl5IMV1nbsoW
T31BgZOOKVSqfHmm1MjXFeI4TA2De3xE+UWDERptK4tcp/1gpkIcxRNMYr3S/bFSE3mHEL5Bowgo
zSPiIXFMx1rMcgi+Ed6us6zYswdaknq2qYDU8Zgg8gPNRc2cN7ecqINJZUfhPeQRuaIZUgB1G4gz
akfEGjpjhx5j5sB+HrZK8LkEB0f3UwjV0TJY106j+kcncUaIfaAzxa2xbLWcqW1MI3P0KlDqImpg
f3SvAFmz9BgZ5UkFOBZ7rplzX6OlrgoSaxQB4kwItZVy0zoRsxZJjjcBExEX4dpKdNA5zZcSPlO4
yKkIdzakr2Y91Nb+FRMoY98Cahk1L0uc7OdJRTd+kxHEmpyatMDTsSGAzpS6+sMg68A1TRX4k6Zs
VHzUXRy54nI6vM0EfLWDDms1Fbc4mpOxR/KFwh4UQSo2LQTqrHB2FqlAhnkXcakiJnBitWNsr7o3
TaSeiBhQy23scMsvhVlIS/D9CGGU2z6z9pPvM12I+i45AirK8DHN/7LsYpjq4b+JLmiOjJCCIEwo
9GIcJ1toH0T+WI0MQg9AKPF2I/5Xhn+K6UsIhoIMELACSb1xC7A6yMZrN1nHMHBIoPD58TBdtViB
6wx2cS4OYgyacyLDA8MDWbd8oi2mdLameRs7T5BL4n33EZWzLd8Yru0ldFlwMUxjdsElhP4Ho8qQ
ExpMw6WEMWvW7gXqr7BAntLWWOoarI9TduxhckJC0lXfKeQPtQvAw5tNSSCVolAa0xggec56geXh
rhKmgQxd+kIPYMYO0E78MZMQb7RCsd1sx0xdVdVZRA2m5BTyQUzXKj9yRcT35Igz93gZHIOjinRl
aD5wIed+U/7xEWdrokhEoWiZUxOEkNlmvrzA12beKB0yxaTPfPID+BABrwmYLWbs0eZy3xafHX01
bN1iqxeyB4ri12JSsTEiEXs9NKhcCOgaZNyyBD8BmDAK9yiNGLvIrQNznoWYJf1Dgh73F3NBdkee
OKkhk0nqVma4hPC5NUkgeVpftGbY4RDUeIyncnnRK+WIb20nvgox5muZdjNC60rAA2KE+gXtEflf
xU2WFbwiPHfN34zeSZjHmj9e00hJ46LjfvojXlDsuVV0mTkEirl+nhH/gXuGN+TsXAmmN5TfE0Gm
NbpW8abHYfxGOC5CZcZBemHcEHV9g0Y+tbaNJAVLw5cwuKGWECiiJTLoFtaAcdqJUA7piWFdL0u/
RPafCDcxGPJUemFxMwuEqqxUyV+t6w+RpFD2T9wCEBJ44ZM7RCh6c4YwbuKcYHVwBn5kik0VHqHc
LLnmBbZ4WG9Dz0EpQlUenXL2s4wVsSlD0p7sdT+RlJncXYSshDDeELWoxXNutJeQ9Mzv2jC2sgQt
lIIOt/6UIXpAEKYT4b/MtLc37WvBEahlrWJ8EB6DaUxPqXEWcntWvdLYY80ohzvfgRDyahIaweo8
iSGqUJUXhRVLQym2wHUxSIwlZ2VGYiY8QnXZOyNy+v/T8+SYU02iesxqeYmbYjVI+AzBfntO+wv5
soYBuqPvO/MiltMCnIAAvOKtsRP8f4avcD0iIa0z5Eej1s9RVb2yDN77Chp90Ta6gv1QjGLRpc2o
sHDgn4ib4p2xUZU5oI9BygLgUjN6hRWt57olN9rc9tqxKSBkyj+4pUK3zkl6tVpg3fDeSO8Bl0ZB
8BsDA8+E5MZ3PD6ILTA06CUa0GBj8ihh9ltxhiZ5g60H9ULAzA8Xx1fTe7q1ixXpUuWvEyRsxtA9
zeZRMZyf0OEmP2ZI7FYoZtcZccMdZZuW4XZ5B0lGL3AqsyuPl6JjvnPbeVwbsMxweaZ1yTqkXZEh
gl4tb+69NqxoJrxyk9JfxB2ODT0kSzg0PaMyviXMJrVTnyhslUpUatE6jKD4xC2ZiJZxHCVcqabF
WRtn+064yhreV+k07hMlsCveLzkxfxKxPOySNQBtFwc/TS/iXux2k/UO4C73JJImdtgh7vezABKi
R9Rx8G5iunSot1/+KQLOlBNBScBeqEn4WyndaUopcim/M5jyeGEbJ4ambm6Mh+K+qh495E+HWMRg
GSXtTCKeEViH9vqjpX/aTrcO4juSdTuu36e+dicyOwKDJJgamFKM/+0lnC6SVe4nRGlEIKAIMyip
07ljI7R4x0gF+nHKmXqHLPDxeWx72zpHYf1Rac1+VifMNcSopFtLU9cDuLE06njjvRGfn5O/qkCw
qAEQ23Eo5aLFnNGD1gUlYvLKQPrgC/qNFDef0qxedUt5S1PE3apOEKgOVz5IE2Ll2jVVIG4e1xaC
Dh/Uv7FRNl0WvDeGQ5STs66I1mD/vncEu1AOGNaek2L0yAwiCAdQ3h1tGxyPYbKQ37R+rqIqZ8ZQ
82rvCNHMN3IHHLL0fg3Sxn4OyXU0h1UJuWIomHsCpHzwIJsyDthmtnF9D9WjRcDSEsp+0x3UkJ3m
XLHh5xBHI5dbR1X2jGBuu5C+WlQunX1Vj1lzQTHEH5hbpDAoEIOq+6jp83b2jeo50+LLiBxlReCa
rC+0LLbjMeFkT+rH1phGP2nHHW2gLznrQEZ+dsfZQO7Ml4HVOV/iH0fiSeinBh01LS9p+ZNKJAMk
GoVY4fjZydNxHuING0KBVYz5cMehldOAhs9xxFmThy9zFwK0t4e6PpkLsQH5P7VeNirOT6mxP8VC
YH31QAOGoZDfyA48UbzOjbqzaRFgcbfoLw8gf52caJ7qHonI2Pl7yPZpj8hbPtn/zfpY04jfGUFq
501nsDQKuHusEo8IEuFc6MNsu/SfRCuJuycocDw6K0AxjZrYzLK3VTy/SsZRjaSD1lvHgIyNod0p
UUZXV12+heoh0A2vHA9Ny9+v2EsBVMgR7C2KPbF5CBlu1+BHnPG2J87sjVF/6FvtAtwqYMgyOkvk
2HPSYdaB4SUzH68crGt4u6k5Za443EYV61rvNS0h65Lim9pwYrTE2mv+2M5Lf3VGes0NqKGoxfxM
KGWILe888OAKuWuChKVG7ttl8jYLT/KcQRDZ5xy3BS+u1A62B9WbMg5zwNPRv+unLKuEC+AAjvy4
wtQ+vQg/f5fI/txXT2eg/LltP0sJe7GQVTEI6m1E1C/JgGLWHLxpNLdz175o9kBXxT7mzCtiFUSL
LBz+V5tP625WD6EKu6nPLhmOj5YIDwuhSmn/2bseFnDAg9wUPm5Hg9tXaPyqVNv26t2aUFg31zDT
3hwr3wvLUMnd0kgMt6Awk/Oet2jEQB+J5DoISZ0YoJc+uMTKn6EB+EY4QqU/BSFj9wxQHhRoFmz1
w+w4UReO/KZb6aEz/YqYNesk9Xezx4y/6Up3utQvIewnYZprY1OcQzCbg9z6vWcSVrZKXhzkjoio
79ou5hvvLwmp1dZ7kX5am5Ee+GGX0plOW9HgEvTXA/EQoAq74UKpcujvkCq1K93lwFqmWw13T+vS
8VG8UmmNq5Q0Y314a5W3+WFt4r0dX43MhyabqQwAlXMJIYIPwqXgkJnhIzfWK9IruANXwV64n9Gc
tMjL9456UXAZ7lGlHeyn/KwJOey9Xtkngbe8p559ljyeY83X3ZbwS3kVHo3mIDggaWeHfoT0wHVo
agUSJ0CR8OHoXjyjE5k26OyRQi7Xpr3Ge45bUGDVbu5c3KYltwDVVnTylFggNtFpiC7E5YYUfFLM
w5GMdA53fi0sv7HxbK/q+lCTm668V2BYaDr6FbEoLaJb2IzAq7RXZDQy3ZKGy9cArnhuMechvpZ3
ducv6gNNAZWlQC46uMG6cjbNLT6n41b5g4A1t1F4popTmjAhYTUzJS8ccM48yEEjTZf3SrQneryv
Rjnpd1qAsKaQdVsAHp6pD9bSdyImKDTFKZJfRgqKV+kpPIFYUVNVbPWvQlujiU53KCd4b2X1wufm
28Ycnkr+wnW19ySVaCkEIZPnCv5dWw07Ddx2AcC/SPiL9K0IJGWNx3OKdcCitA81VkS+M53WDHku
4qTihMQJSQyHq3qvZR90Z+aE49BNx31lVR/6u167qbHW3eiHXCMa4LjpnCt6lGR6CbpHUXtEgIjy
I+FVYf7ctiPzmAdqZMaIZQCCyK9kNt+Zw8VBpTBwLHN55pRqE8HS7irQFChzhrHQrT+1Q/boPWLp
Rgnh+GpE3+6ml+5Dx+u5Q1KBqZID6jbiFA+cxW3+1eyTB9M8Q1AGL3LAcKY+OhK9z/0/VAIEN37p
v6kX+vID/gVXGWYFBtVY3XL1IH94+RE8loAXN7d3bXN0JGQ4iCm2ZrAuf6Z+pTw0siUh7UdmqQ3w
qazuClatHzaPQdTYjG/qtuJJ5g6lL4pXCUavtO/mnoe/K3aIAySOhMM7ApHBxjgGP/IuoSDF7YB3
ny8SRobzckSbY/8vyV2F4MCtcs39cDc1rji/b5d33i1aoBbI6dtRxA/Rnx2CfUJAPmMJlY3soD7H
OG0nJAP5mmy8d/G8oFLRxR/hYnK3o5ktHjhSuQFroh2+udAS04e25z1odAoItch2ITmEz+rF5dZQ
NuRpNNo5KLZBvDE2lf1WPCFhinRnKD5xXahlTLq22CxdcKHFXGk+T2zwW5wd6FOuXr4NfJWrMz/I
tx8fmoFgez2PFwUG85AEBDNueW7i/sH9LZhc9aAdit8BcEXxbfxiQPWMP8RTmi7N6l54SVrMRYec
xuUYcSe+pbf6RQ98fR48IppSsd6YxmuYnqYSDR/xx9s43CXDqYi31g+QFWTBQYuZJ8ih/Zyj+1C9
5dqVFCgLTiKgXitrTzUiyOkVdWExu8aXYp0aDAcloOxrOL8yUrZbeTot0MT0yYLC8sm42zIU2y5n
ah0VCnz3hohS6MJsY1seyKNeclq+ArA7R5QPob5p5Es+v2bTOZAuijgwkwumXcPxY9SukvUmD2/8
f0VbD5k6/W20z5wHERzEL6V1C4aPqrwnyjt4JW5J6h8hv0goQWTW33gTWIRHt1/Ia2G3x3FwSyUO
j2Ro9wMdH3dK3UjMYaFaLPa9Nb4bthKe85lHfjPqr6n6lubXBdZJczX89ebF5g6bNyRm0N8ckLCf
MAL6E9MspdJL4g9PzWdTa1/YR6xNfsyvA7NN6AVenbpOf49L4N/PevqMrAfqi4rLwff7hnYK8rPQ
PdvchOqHyoosb7limfTCXjRs7DeeTaM9cGKEiBZPc6JiiFxphzLy7XILRG0pN+KHYmiU+Sf2LHVP
7QTeWzURf5pRLNjzYBLC8KttW5msSle4rg7xcfFqFkPdtbbG597LWQAVb8UJh8GEOJsgODff8P6a
326bHx5s/qWUiI2ICERPJgGBDZfzCbGu579a3TblvuMeD1y1WFu631VenHjToYXtOCrOFmZQRbEt
Ubvixpec+g96jPeo3cgzDdMfNZVdFtOZ/taaiYgU7/BsaF9Z/1dKYpUN7XunfHvt5LcJq/4y/pJG
lC4emVrYC9lT1L/C2Q47XpPnuSXVzyOjG64X3JcV16n86IOzYfnJiNfsyDjoONZjT/5YoMRppugx
0q6qTcUKWK7Md1vas/Rrxc4stuGRdMnZ/WcQjHrj1cfX/LNv9sOT2ntqLyJiffCYBDsbRTEdXCtj
h4ryzpGfpLz3nDLl6sjcAcRYUGpA8t5O8Udrx5CheAMpDETQLW6VrnG3/xCyU5yV95GUHIy1RCpt
wx1jR7wzDqxdJujnbugO1QAXv51xOilEgvtx8R28R+ml+MAEyBsihk8iGeqkXLMPCeVXAMSJRmhX
E+6NuODOnR72j9gz9K+h2JXOMzKRt6+60l+o3sL+Vq/etUtNPFL0x8l/aNck7ofxSv1F62v/zij7
UWDuog8+G49mqrjOEeAWHyyZXco2lPbwDFzYecelJFtH/sRuwp5LABKynaOxwZKKEZFIzFtbkP+0
lvtNn631d1Teq1BdgaRn9haCthffIn7Ho8Y9qZFIomCeRuK1PrOCwHY5cEw0FFECQZYzJPem8w3Z
T6nCll7wfMADIakEJGCiKyULKJpzzcuEB0Pskmx+5EghS8kMbyp306FO/k3Uxitre9ghQyONyFE2
rMdpcqeVwHhFrh0YRNnsCOFNtiNkO48hg8iF9SN7spElzjb8ysmcs1fJg2HmGOxt3SVJOXaTT0TT
xcM6j1h73zsOfquFCjNkyexlwKbjjumwgA2bjDNcN69qv9rSTuaZmf0ESBPS4af4bfbWuZl4ULdU
7nTGidrptXrq9kW/kfF4IVgkiE/wCHF6yHS8dDAErhGsaZ+AdSfJvrAvaPpnhPq9y65oK4eeNKfV
AEVV7vLZZzYlnJXRtH/tduxLOUnZqcs9MYGvY+DYFj+BfR/InfyZNOwoQDiohOlCIlLLRUbHUTbh
En/YdJYz9+0Hj/RrTBgI/64QB/p/Y2710/Xkha9YQqx+y+ZtTC8xwSCbimVFd8ujUXFM5RsxiytF
eDJVLJXLvp+ZVM650bYfSQFds/H/MgJz0mMyj1cVUP+3/Gi3DHkzjYmKa/+y/rX9Gc4j8KnaknY8
UUa50/l062Efe7wF8JOa1DKPmx2Kg79q+fR7gRCVntpeVCBf+cQw2Hw/olPxs6xqfLk7q3knOcTt
eMwxlCJggYetV4B+OVjqg+LWBsgIfGMdqCR/8zh6qOEpl5vfd4lvbiDvLCK64YIoXVuzbTvnPPTY
M0Zjk+M3iY5RixgRv/YrE9BBlo8SzxEnvMbeEW2gdH5tu+qaYJ76gbaGo3f1xlUrV1REiO8IweSO
EwJCoxGomwffHV7C01y/Gb8CH+bIhlxQfVF+y/isE0X8zB5wu4T/cxudzPK2HHov9kPgpVXxwWX0
8u/Wcu1n8aAl6He68sHyF1aAxefww4r503/DdtkcSenYJGLXs/Qtq3jiqZPHfBvurDP7y0F/yDbH
G0M7R/hLKVRqyYDZlbQdEf8ApnSItJ32pT5CvyIM3CcDRQZt36FH4gQAUUcgl7rJ7U0XvHN3VVhE
mWkGCtYe5fzZ23d+Qc18ShtPeVPQ8uOV685K+mko3xYn4x57A+5QDemlX9Ew/omw1CGFzML86hcf
5jn+VXzyfBPdY6piFwnMjfTHqKzvFhlGa4eUQt4UuVdxk8DMlmKL5gzAmlcjuDr1xa1XcKNR6EdK
CTM2okuWW2J5re3IjUImIwV238P4on0F4Q0ODGdFVBIRdJ+LW7GTIv7EgbNN8TODxSGvD5iTWNzU
/kjx4ExwzUGb+YKPVXoJftv4PsZ3NB3uUvpcaD39ydTvJXxEFebOk6N8N9ZlUL/ZAOfkgK4gaQ/8
cNQ+uvARcJC/piQEUVyHZXfPzhgdeF6xyuaAGJRk47Vipgmi12a6DnxjlGWg2363lQ/hFjdRsnFi
gl7akTYSdd+kYmsYFjbRd3bnbFZFa615qbpvvTpK2aYBVw62FJNkLW7fjR2csdrgr6/eR2ufN1Ri
rrQ70RTTyyBRlLIKkH0Z/sAEX96GbccFwEdCuFCDkCslnbfS+s9AshSUTt12VA7d8o9AFSHlNNE1
ltXX1J1gzHo8xvQFWSiZpVcQoQICXaDT9h5NuiB2+UuIxDFLknoJQBvhyJJIiI+PLXiqJL8LioRo
xXyi+PajSf1yxqNScVN+oUZbg7VwJsU+0qwFC5biqHGIcs5B4okmhYSceYD4FcwCfpeek7iwysWn
ErdscU/xM2HaEZkHg534IxO+YFBhDzEICTJCAgQQ/7npxNCFCNSF8T12nDUcL7l/mIOIK0VdR9+s
LZpgRWgtYaczCICOYlIkX8HKWmTg65zXhnTX9PEVxk6Y0NAQ89mA6XgtUk002ULxAncx0Aac+Wy/
RY+OQpgQZq832Gp59cmDaBT2VdAIAz8JrVXIYfJ0rQfugCNOuDohr4hWQQ78XuHVIZzeVr+W5MEs
Rxm0fIdI5iM1OJ7ju9SflPiRg64X7AsO0jHerSy//rPsjyF45zI7+V+dXdnLkIkjfsQkKfCxBOQY
UTMA20IAK7SZzb/acwAQ/kaHqD+wcat66zPO4fKW9kfcZ91ouQqabFW98BU05iVJqe+DMy3VymtT
upgAwgp8GzWtBvIwZevaoa6G0SepnkV2mvX9UKKrtpUjajWv7wwmW2ulYZjhgmqwYxNmEpl6O6RY
JAslX3qOZDymzejm9M8JYtkYHJRNdPZhmlSCw3VkqRSBN+FSUenr7CMO5KjOVB4euXVuWaJjSeEQ
2cQeIWmmiI/Drzjk56wMiZ1gQYSoqpQbIQmsWP/Z75X8SO8yaFnYEjE7kY9pP4Udmb3FQQ5DBKU9
kod3k0LqkJhNuDlwLo7YU/4ASqELIRyxf+kSoDgoXgj0IW2G8cs01NeUDWDO1I1gfuUMcpDDLudC
nTrDwtH++/hl49wWancU5/Tfb9n7gi/XomhQy12+RZ3WosTw8861yRIfFWSBwfp/NJ3XbutK1m6f
iABzuLVylmzLXtYN4b2WzJwzn/4f06cP0Gh07y3bYrFq1gxfSEEhGRWcLcA1pGMCFI9u7JuKRFe/
iO6y3d1cSjv1G6qpQ/7rOLeQ3cceFeAgZH+/g6YH5ytIPyaGVjMwx2il+yewKSDXeAMKJKEptj5q
7AlnJ2P8xukZ7R3P/TuaY4bFWgiKAKZDz1Kzvbqq2cJ4gEfG21gKkRjHw0oZwO4DqgsXOnS8/get
FwG24nK2KKvhLLC9BsNTfgpa/kacNWUiJZB24OF4WY3goLPiEAhIGhw1wkewDukQqTVXjrevBnMX
gpxovZ8+fw3h2Bf1mzeOf4dwfg0ARJV6TzamMZKx95kdrDXQGQqZaluYtxzHFnsUfhEZjJufAqtd
hnG0ZqQc07QdAYMxeDj3TvdWIgsjOFANcFE1q38TGrx5oKOqD44mtLs34cWaOpMS4IxAm1kIhnDy
dOJg6pD3lU/x+3WRoweh91Kq0VEQgjIOL1DrFnUOBzK9kmyS9O6M2R8Hl64Se7gA0JvbYVys2gDO
o2iZZ/qi4wuPjDgh9M4JuthljJ4Vbut/5jr+HmImNoHb4VHAaHmiFIJ8QHWbYQyb3u22ujZR/Qlj
97MJjUMAAGlQsoOZOX+C8MgLrHykCxHYpOmtHBQFCV1x2BrrRYqvgd2C+0H4J2c/MSMUGEFdGxuR
RIrIg/1ngTRlohcoCAP/5aQZMuBlYOa66sawtLXnwDtXyAVwB23dnQDokEEaJjQyCOs6KkbWwwG1
JHbDAn9w0SC30N9AH/5RYtSGEc0SJs42zLvrDFO6mIDa6D5S0rchmM/6XMLbqzMQa8m+ToZvG9m5
iUEOVQUjHTtXd+bvBTRCAk/A5qa0GfGkuDgdl0FWw9RraM30/s0LAX8WTxfsXRxHt1z8xlwZxw6+
A807YSOAawDn4hXBRQdKkXLN5sFDZYw6waYJgU33truWcCPyLmpHhqPe4iK/6PlaUELAiwQuH5Pv
ApHktrU5zKIgoNGJQ/kmax38g6plftf9r8QW+BxeynIfi6NBgTdc6tVnolCEHYy8jRLFVJQQ1gm6
LD4Tah9pb058QKmWWEhqCokVb+XmHnHbDHi7ruoxexP20a/AqlouYL2D3+iwkmEojp5Vm51SS90K
SCJwpp3oGSnV0eUTMwvDyyERmjUatXzzQs1/dafaKN+GA2x4wCOROeyjt7z4hh8K0YlRtex44RHo
ChPtaGTQgBYInBrhsre1/69Sgv9q/n9GcWebMH2Td4PN1TJ34iAjpZPYP45afuk0DYthNWKCIXiy
XtN2FstQ2ziiuDSDm2KZV8FzAK5SAxCTnZVBWkmJAZXXbDDrKaNuYzRvZf7HjP/WysGEMl72Py5w
FAW0KzhUfIFVyB9c+iEZjuwbwI2XqCfpRk5aqyq6IMZGlEeq6EcUApQPSybufFD01GEM6AAsDKeG
BalDjDf2HF7qjFtcOgyFmBVZ/VplHi4qH1x/LkYHv6g192aJUBM4MzQELPPSg2qTzxijtwF+OmbA
ulCbBf4C70reH/unhMRv6MYapGSO+XMwtodwPHle/C24Yvrr0z0CCMIl6e0A67RYaYiIQl89BzoL
JkfMLdgIXk3TYevZ/tFEcEKvIqbfSGuON9UDmufvBoCqEPL5MYlMYC0kyPEtCvsuIkI6o0HiPvke
qQ/JmmJoD0O/QXpfBlbOBBl3tJs/5qJHYLVrt3bWAkESZc4B4JEoDlkGs2liO0xZYNYBLFxFVJkB
clw7a2Mh1a5DeK46Z5d4vf4CNR85owJeFMKxFTjYieNljQn/EPjRHBd3bCJnOCLZtTP/04xpZVnX
aiB+GZ8D/aoyEubQR8ocxaMdrqTTukmV7dh/h7b7Hs39Zu5hYWb4gzUtMJMsg32Ey1diL3onIE/2
GScMJ7PPUEfzXsxuOqGoBoQLyNoULIdkjXgEcugQeJiHgVog91EjLABFVIjpaIDPjuL73wZT0lpV
MPKKUC9Us6s3qTfoIwybsazRQLDCJyhifE+ye8hQMpJAHmIf8hlNwyFjAUavWKfph8UGzrofM9Mc
aJbGgpmdiYY8Q+assx4V8vHkrw1cQWG1YHzk12gEDupRjNrd1HahXdbrjCgTQcsfe2SGZzTz8Xq2
5qM18mD9Pm7bRU1eWrHnkG5b2jn9UNpvQRaAgDNX4Z82hrdOyY4SvOVXx7o7pAD6SaldtTkyT2bA
wMlNMICw2+ytResekFr9KmNeEzFHJ6WhPD9HLqYeNJczBJCUyqtkK0aUbG2uZ718HRUaKDlCjTlu
nJDRrF3iYuYO1CxIGUgwIR4BOZVt8k+hzT3XqHvA/EVtZVtaw9FB7iV11OuIwN1MU6xElFlUXXJr
JJ/xl0Hwtx/jN45LwOwGdDPWLpQMT6259wZ0vLnb4ffAzFwb0FJQmhXgOaIqkqSx6q20CmHTSfyR
gRxOEbdNrF9Lpz5TdDAT9ee97r+bGtcQlJVNxvA3LYrnnJVCS3yxi4Grs2lWVnNX52cJ8tI2x0eG
ojMN1u4q2lHWVLy1tNvi+Qj4EZY8ApA6NAKEI4QCaTst2iNOcyfXzZkr1MwDZd0sPX/off6vCN3D
hFdjrlMeJTsU9W5ayBAzGd8rVNfcBv1YxNxFkhmppcAB98S6xawZVBwt1mgfIuzmYEMDXi8mu22T
7kJhJzVXytQgoO4C1bOQ+ieu0lPw3vPKSu2mVtMRVRxx3YSnsOBOYFFpnYNbHWdKOhl2KYdc/yqp
3ecyWgv5TcOBsEsULAOqTZyQjdNliOYz+qyr4N3X4lNgG/tao7uYYRiBqmlkD39FrLhTv8ehParx
TIt6DtE1RYewHdGn0BhgWJXHiBpWXvCnHmDOm/WbWCU69b94+s7iPODzsPfmCo55DIIFjuswKJ8C
25RQRiSP/kWBff1FEnJNmY56rIgKtah9DOprNDAFa+r06U7Oyc3616yxD2bbZS9IRkTqsWyUg2V0
l8FEeiINtK3h0Yl11a3aB1h2kBx541aL7JM4iikaWXoLoikY/8vK5rXTk0PZutcwlw7NtOowXNFH
gp7R+OcMucdET5jvtOi0VUgofNRR9LdA33r0Ilylqg89467iGm4SxM0TRPGbXPsuG3SXZj29gM7C
xcktz2pzcCBvDeoMrc69l+4qaEJwLiQT5GgNfhTYYgSXMFUhb6r+JQyHI5nZziJ8tIHoUqZne/rn
tXCS9HSX03MNm/LcdQkwpeFujNPFnxVgf9xAo/KZtbvB7M4iCSEEFW3I/iTRstcQV2RAF0X2GSLd
EQz/3uhH8Pbmy2JgISyI6OAsxoUsp+A2M+KvApXQzZcVkB0DBQS91FfJv4YmJbdUGk9olCC4mAC5
n0z494Am4PFUOI2IPK3Sa1uKPMQ0TRVhKb2E9NPeIt2i/fSYB+vbbsnh0uCSdD1mWsqGBG6w4NCS
LqTGWq30bWbkf9S4ZXdRiJctnkQ0cSbv0Hf+OYTdJWI9JeIZGYk1blwzEj92FK9nBGJ7E4EYU0GV
oIbo5v100v3X73Xn0xBGeNgesduM//XHpJ4/lPLZVP5By7yFG5EWFf5BRYlaaZK9FM0pI442tpa2
r2wDuFJzZP4q2cTqW4rHkEVgkJS8wcGjr4KDI5wPirmeLAzf1j1lXrfMxnFdVMgPGeOT//TjsNAa
9TSNzHKoIHQhXeBHYbCwgQaz0TMPNt4WcQlRyFY/2kzdjgldvXLGmQifWI8RUcGgmlhfRMK9fq2M
9OLoGvqk1dnFLGZsoYwayFsN2ZsaRyuMryFflOp7NX0FMZCvlAEJujUt3FddLdd18FHpuEazIZwM
i6EBT0+b/ZkBs5ru5UjdYtiPzIx3Ro/YctlzdcwXy7f+qi1DHv0wbl3AVH7YfFm1/S+Ny1XLwVAK
D5Kt9SrtKxu8EdjHVhQtzfT3FkI5wrM/yK16jEZL4JEofBfscvnRZxcYf2lqOU7OG4PRWbFg1Jrl
PB80Rv11A+7AfnT6uZq7VUza0tJK1BV0DEO0u7VXJZ9RBx5f8wgbQYV8vAiamx1Mn7VBpVq6JT1C
fT05/Xqo2k9nwhVPb2omSUwxzG0Etlo1HDCviFVg2+NtEg+jXUvcPGtja3uQEnN0Pzr0cxgddIxV
FOGZSxbqAMlMOMct1BTBZENvCovsITYmmNgqV7WhvS7aHEUx3AUErujTilaWg5iiriMBmS9D4nsR
W/CqHoBmR/WWYOQZ4g/JZ3aSTMo9a5G7CsJKPCPk16W9dQsRSEvAXOMhjIx5kqD78yygyIl4OsC7
BVWNF3hvTaegxYo2q6NffZpSOEf/thVU9W3EGHtVZ8LbiDcpwyqmgRj9jafks0uxhAP3EzoGUuTN
r5ZvX9Cmp0aQgKXP88Zts2sdohvUrZzUAJqxa6vxYyRXmQt0pofnhJTppMGiSRA2MFv/WrTdI3GH
rTLSzYtutVFjxVSG54QLpzSCJYPvlBNWo1Zku6+G6R/7qnu1USMuMmqFWTt4TXnMIK5b5fyeKc5T
c7rlUES7OEKQE58V0cWNSW5KZIdiek2ZTjKdN69tap69/FPpy1uPuBHUcpqYBf46tuseszSmn50A
6Mpo1ZQTIxwsuT1MextYS4hDBhCVy6voBmdltIvc6hCn/iqsxewawjimbcBTW7ofsIp9QzsOwfTW
xBRs/bhXw+8CsyVnPjUQcl/0XHQjmn1ffLTSLeuL5dCCkun+sxjzpnb+N7O8l8IxVzY6PV63bhpG
z135qvrar7zfaNe7wsGRQYkuLUVcDgRD9817GLSLiXXU8p+uAXCewY4WoHIDQN950RmTQhQ+mKr+
qQDqFmmpQs+XNUiTNl7FJuMNzJswyEQ/t71Ju4y8NZReIzDYyeSqAqFl0oR2IDA2zKAw0xLIq2Y+
aZ930Hw7dZ9p5XHOaTP52iLVf0L0hrHtrlWpddCtTS6Nu0AV5OTl7rYY6G+m4/fYeeu6KoBhj2hS
pJ9aGu0QbASXAqstdUlT4gg9x9ZogcVx0hQEKoP0G7Vjz8hXg0cObqLdVzyMPt2jLfYSorwl32yg
mYai/ErRZQHr6zC3RzgkG8ut/8EI2BAWsVqwbftclt30Av7wphfpn0HaNND184aMnr5vQ+oZzMm7
pynhckRPtcd7KMTfy8Xv3kiuPo2XsMB+edJOkeYvi+afhVuMsI3djvZ/fJhy482PpL+IOYbRYTBS
H0rd+0J5gBKIRm2Lf2kTbIbomobWjzOgfKQxeqU/kDloxTdvWR0i7ZacIgfIMnjXkFlEhK+KVrY7
deq+gTKvEXJ981wTmdVh6w9kSNhhyLuY++KCvdFVmRWU3PY17WcyX48XnHYAf+rk0jGbBIBbg13y
90NA5jPfKesjHTFSpOzquvkTytwSGnRggvIk7li+/+JMn22Kx1Kfvs50+Bghqf9Earzu0OUrg6uU
clRQQoWAS7FPBugZDieTdoBUeDmXuU7p6kPD8/T+mM7hJ3aD69T60er3Gd2g1DJPoxWf7Cn+b/YR
cKbNZ1ucd9XeiIGu6J/a9psdlJ/I+37IL8/p0gtgOB88Iki9TqOABKoUpisIPeYGDRYo4Ef5SAqi
0kF3FXpdwiUnC6CvFC4MxVOP0+jsAUCESvfX8tLvsLIPSdz+NxCeI4bcc/BRILwKD3gpblgTmjVe
idMqHIHBP2S08OTCThLExqBPgzOmQtEyNEMMKP7meiz9TwvhQCDcFzb3G1NmX7dPaeECbltqTr5L
caGdPSRnx9za9G1x0Ts+k+4rDJ6r6JYgvUJ4cYPqPSqVfRqpi4qeeUhK2mO4OnZ7OXMlsJom9NfB
Xkxi6OoFiOk2mGhb6YpSsO79iwjq+rCoQ9LFlqufVi1tH+MzghObfURAowkGFEah9z6azMH4aERt
FFPoJemuSIMPhMLeolB7SpoR9C0Aj6uPJWbs+chF2VtICiBJhT8NiA/paQsmmOCPiRnIr9A0qjQs
A2hTDKeGrESBkwbHlTbIYc7qMzMk+pkGKHoIlI0QrQfaUg1McDRn8pMafzDrVNODiTR7C5aNXUsv
H+fFi8CHI8DmFo1XTotQxGmJYBoBth9CGhwI+vtmc5f4JN/LK8IvyJigP5uSChhgSIXyggkzBu3P
WWY8Hz34sWJ298iw2IG9rmgMtdF3GzAfYpMaIyB7wtbo61tTVx7qOH0QGyWHisfpCHOI/cC0ovoC
pb4QIjnzt5YJNAsMqp9hiaaWonGPiYQQ/dxeO7qNte2iZ6EhvZSVAZS16JAXX/aYXUzFO6l5+Opi
nhROayIj+72H19BtZhR/9OqfnplbGE51um7dgD9qbg3UD8OmWnYO2u1DfBvaHzjt4ps9xv+Z3CiM
aRHNQXsOS9JNPrSPEaJlxUUpWi/TY/RNTNryM0MECCVYkMClgojFPYFHAk2837XMGX/pKE2D7jkx
iVjM/1X5vqnFVZCLfQLMNdEaQnYF6L4/yLX78ktfBF4/JB+z/0VPUcat0gV0GOEURBEu3KU3o2FL
ahGRmCO1skfIVkJsN6KzxoSS9m1dqO+yldgYOvUN0gZLK8OYu+qPrfWk6dGj9yynH05trKPHzksM
c7yE3UM4IYqMFOmkI9BLA0jimXAVa+yQm5hRUaYcw+nczJe8AX5gYx1G7vKCdM+UDOfc+cbnF7qF
Po7HmORIBihiVdMnmxFMrrS0bNgDPC26HdveNAH0EwnEHpYn7NALRhBv6O8MEZPyp2e2LIQO1pWt
JrB4VpPbln+LwKgMUmX3DEzcRmbDfNsBL2zn0dvmKjLPMkIKbdRmwjNUrNvYYSz2x8ozJsKb33UP
YMgRN/m1yPmuTP0kSq5hd2sZ5BdwOww6BtAAIdlHOGLBj0lxS44I4p1xqzux+kMfzEZMCucC3ioq
WRIR4CxEvZiCyoA4cMM1rRahhI0oSxTNg5faoqskTEMDYBehH90vBtYVk90ea0HzWpaf+vBu0kmg
9eeMYgBGOsz0LPPTrwKiYIsZghh8kdTY2nP2CnKCf3ZS7/kkagOhBazLI2BpMz1Hg3YUvhVls2VI
ivXdu2AzZZ/JZL2GzhjQPLKgbLTDTwJSv92zkaEcynNqzY21kturhmavokNIixYlUyuKNlIoV+23
vKI4/q5BX0tbOp7bc5B5Jya21lSvV5axQemDs6zjQiydGKf+iEAuyqyB34Vi1v8nr5ihseMVMInb
t0yLuuLHh7AkAbNFKnz5ETnv6g/faaDpqbcPMRWZCmMDsVtyF6EXxVlwYa1lahI3BaSM3678oPwd
sXHJwuIGejWqQG16P2pQbBr3nuLXYzypt3gpsVKe5wPKJE7yM1Q3u1qWIxkhXUA3PhOI4SYpqB2w
PnX62tJdZlY/ljYzPWMpl3gQRMpCGvsybf090iwbbTDeIX+jdEzSpZM03g3TPos4tZ24JxmNmpHA
VGRKJnqAh1YrsTwVbjX4U3WGazXc+B0j+vFAPxncgkJwYroA4tl1s13GAMYfOEJEHRnOs4SVYmFI
Yv0e26Z6VujxieQV9wz6JlxXPIINJ25aVskHGS0TfuTIfIqL+S73hEirKso9LgbEtLkHmUMI3AE0
gQjrh6jMidBpY3MbD4iOp28uGPYQoUGwZQzkyB5k7CEbQqHiFctrGJTUd8Ha8/SLEHA8vn4DMD6J
yj2uuTh1eqiwa68xEyeZpdBCIE/SqFj6BS+LmQAdPwAlnCnU4w7uUB+GJpZCWCwLaAqsTZB+/XDV
+p/fbG4ej0g+1QF5J7SgGrk99L0C0Q7idzGPZ62AmzCiNLmTXIrPZLUY0lsw7L32GHDLvagZDgss
xoy6yrDp+99dpTM49HxKTmj7/H5vuMP77YsfTm9Qfrv01Cy8HjUgCNsWZQ+GQRtxquML8AeL7Id3
I0GeMX2MXmX0oVCiDnTxDIQVZ1XawKF+iwKCeiZ6P5yr/dSDL2asatOhjvsH01jviV5rlh6/RZBe
5I351oX9D1XjEeoc+1JaYH1Mqy0clq19q8nFsfqQUILGo/Kgv4bgEhkSrR8TJxs0r5guVCcBEBSo
WDSYaAjZEY74jEmRgx3EhQ3MDEnWC0CxD+cnUBL8vAnHCAEAF4G2tdER5UChFgJ6sZKnJFKzRhwS
hldNpu3sfCMpcHj2Qf1BKmYXDsaJSN4jRWl+aMIdV5aKaOxQ+7s3hDgGhZQeLtgeeB55Qclsg1bJ
tJd38NSCLwA+LShAQxWGP3gEDXAcn7KSm2V+W3V/wWiVbHQzg/jsO/WkMW0POKqWAGuAL8uNQIJG
p5s/k4cb8kcXEMLs8ipgTjYrUC0a6nbawJ+FM0HD3qTw7QnBiiL050tPnir5aAVuxG5+ciB95Zue
neUumBzI/nuVhh3JZkZZRcuHRh+hhsSMh+IcW4P8d2Le+B/uiIgvtBrulN6/8/RtS82ODgWSkNlq
zL/JsDjCJsmCDHwTWm38E+7yGdWGEeY+/1LEcMWjDmNh/qyAlxr7Ji1D1K5ZclXlS+d7xNzI+Com
qhommRpNM76WNJ3OOkQ3DQ4l8hc5kqGo325T+gKMo8E8xcguOOq4GoEFIB61isjr5Tn7AOZVqb2K
58BMF8YDcopYOxunvgAqCUGkyE+gZyntIoopNFTYnkK55wQJHAs5Mr6Q5JV8UMaygbvj82L2yRHw
gL4k2fdQ048Z8n0Q0J3GvijvUQOP9yY+w7XGiKMF98z6Uf16I2eOF2hT8GZ/ck+CZklPtg98DJqY
4vlLEFO8BMGxiaADamrodCiMqCWbz9yJgyEnifYPuqgSz3N2HBl4Bdu1jc4SQAnCwaPFfBA58jk4
k25DoOePx7zQMqfjC9ACXdCIaS7rzdFhDiDTzgkSS6BfQcRxIqvkYXIDAofTSF65eIpiWpKLgLDD
FktvcE77drSNXr27MKxFC2tSr5YFyvmQs3ER3UBqBPE5HooH0N1TWSXkM99pIJgwdq+Tn7gkGuuq
gx1LwUgEoA7cuN2YqF0hdyfPG4F8G9xoByF9AcmUx3S5pVrpNJZL6c66CdyvT64yzlaJsmgI7I6N
SiWwH7czfh/TE/0nJgBgW1oXz9FVRGqB4oYyf3egduRty1d0sMcZMyIFD0hC47E8FmwqwGIBnyce
UvmIDIkks+pYHyZwG7H97MYOf6kjwVMyNUn0cPfSegAk/Zv8vAPdNkArRyAfUwqlCZOOIPpp8JWR
ggJrpQbZS0kk+mD86yjxlkeU185d3wItIJp8xkSGAnIuuQq4JMK9jaEwtzLmW7guy+VtxvCJ2eFs
TcIYYQuZVBwh+Vbh/GwNjMxQMJP2afuYrFtDmeImh17pXnxOPmWAfMM467ZkgGHze/8Tm/8XUUkU
lymjRYncnBgDGUOIkpg7uD+IT3jsHSxR0x/JZ4lyIBO5Y/mT6MmLfQ3xVYKMZDEADKHgkSli74rW
NbHdhMMBpU9v7liWc/8R1SmxFMreTnuQO8XdTQpfXi6BgZsR/XLo7UCuaNI53lKWiPDb3BAb99Ax
cJm3QfDjzBJtnFJ0I1CV04L+btBXlzfx+0bgWpIH8349Ed2q28/E+ZSiR+o8MhFySrkpSFrI4ltS
ByoY8nvptKmwrAwtOCJ6wxqAGuDaL6JKaJp2ptwcr10XuJ4MAl5CNkMYuEMDc4SUx0L7OQRfKQR7
Lct2CAH9qpQZw7SAf4/t+F7m0OXe0Bkl2x810hu0BxIGc6iB2ubNH+7Mz6f6L1JW7LsaMVk99anU
1m3FpTL9KfWLwx9tLm24U4uPfD7TnwwoLgvAvJwmHggtjSQi0WSOz05UaCnw+vVqvFi/JBKiC0DK
GqpbiL+ll7YHz3vXawcD+nqj/khiVCO1NwY62s3FpgTxr4yIkaLvKhldpYn4hnQsMGz3xY0dBjye
AAubUkP6nFN/kypRNqpFBMyhUYAy0+o3odQXseSazvAUCG5GHpYEynth1WfePnsyaB/OX94zmuuI
rMKnzvGLQOKthrz5Xobo/a06RpScD4AYRC5SKzIwSga2oqT5zJCDB3NZMivaJGMIlADMkWExAu5+
9GBpv2FDtiOA2HT1iQ6ETKXHFQJfhwdpAjciTQyCIgLUtXPi2nN0MKUbPkb2lNP0lmDFVaql80Wu
JHlxXJOGkW0gvEslN+ObJ6mH3HHdntqWn+UXkugjxL7IBBCJnojp5hu+LyfDolEzafhE23gzVGvB
BbS2mA2T7ES+vSazETzsrxVHom9jSg6Op5imswhtAHsLYhumRDaeFehhE0qnd8vZEwC1ZmfZr83w
6qwnNJgIF2i0CEIQhTtgYS8y/7CMEV2BG1WB6Kh06rQksaO2ILpZ3r3Dp0weunIAJJ4li1ZBMuQc
b8t+EtZFBYU/BNqK9ZZq1vK/JIJbNFy5sxU7OpFRECgGnEZInOka1dPPXOlXvvR489zPqobwk7zw
3mbA9GCA5A4y9hAjuPrQX+EZJXRo1SYZ6IUOS/HLRW+pm9gK6OnwVSoN+REONBjgsL7YXYxzD36u
JyAihCMuo9/GuzECfeACDSinyf86/0mrhka6QtoG60UlhcdGWQ86FGVvUuQTVKss3bIjUgFNclWi
wYwo6IuOhizhgo/piKrKR8XkYUaeFagPTVwQZaxEwlBULvFY/27hEqI1TaInBSxpLFeS352KxL7z
eAk9eEO/I1zLGvr8hIOnrGzfQtvSd5IiOYt/sc5UIelPikirZjCOTWE5LqmZOO92yajbkeJff5mA
ybQfkoP5AboKOb4FFL8b0jswcgL7k1mBoMkZYZfmT4aLRput6b85dObwLlo4XnqOqGRKqZsgfqs3
B/CyZKtSJfDtCd38mjGi1m6RX5NeApuv1gkAiKFxbQImlGKLvMhSrmx9hDe4KWtS+o5rzdyMyR5o
L9uBjUG9xhUEhELu41wgDo2O9ImoCY3tRkQ/K3q2uClaXyHCZgAyUzvbkFpQv7TqfxEjUKf5zaFa
k56jRTscsHcgfWzxllNPVFUCsBqDWw/6agDOBza4HQSucuIV4zmAHhQq2A8uPK+EmVb/ETGa370z
Ir5YMB6KIQOGoOFpZrHBeV6UHV5SMEnUA9zoNGtmQAZGQO7L5Dr8MOm3sETczOS7tiV8BgnOPedt
QFlBKmSpKhFLKvbsBd25KwlSMN2JdLDghiqGbWG+kZ3Z/k7OA6oXCUk4+FyCpGS+6CQDKPxbMZWW
a5BGNJcaX6MLaVnqJ97r/3IaqfI0igt2GxEZ0gn9DcM6Gc2JdqCsK88e+l8SUneFIUjXG40gLl8D
sZb0itUQQ9OJrqNGfTbgi4VIUmgwgKrurccdirpk2QoYi41MHObM8+dz9DN+Sw0w2c1Dh4zP6s84
0XgWmNj5VzYewE6IAQIOKwjFoPmSPBwk0P2IaSwzSCn9Ct4f+0dh4Sz0sukxafswHKk02Xhg5wWp
zdc1bDqEQ7Yw8lvl0W2iSuLRhJNATkD3zrJQZCc9L532kGMz1cI5dJ4UxbZx8xVaBPTtTdtATk/f
2egDdmAA6diRkRBNwelKjsBWiaiaq1sTeQsybJkx8Al6gGxoUhpuEO4OKSKA6Us1Upon9B/BGpIC
cQBonkhokEo0XtUW4tF3cZojYOLw5GDpzgyAnC+VAoF9o453fq80gShqXXb0rG8EzDjQGGwqmFKk
YAphbWoutbXl/E+DuyQ94iwJeK/txiWcCnJEiB+svCT8BXMYkDsYzPIsHYM91kDkbyT2yauCd8F9
VduvZnkN0WOZ6DH5D5MvpjGozEwYo+5dgZnVxU/ZviwTgwJ00XEPsQkNlHb/S6umbDsbEJLvElLo
RJsnB9927l79RvkmGS9aeGSLhE9aEiwJ0tHsfA6OQeGMLAARJUeriTWj3pLFJFrLtZ7cSyjMBQ2J
JBQIcFg+kSzmzWPHV+WvISwWYEQcfq4UvFylAkHEb/HC3h+AIODPS3Nm2dmfE+zo3Nzh1CdtIq5O
0gAqLN4Wf52BIawq+GDQY/t85477Xjk07rFESj476S7pd/AgsfdkqF/h0wdPqA7+6C19T3zbYx/Z
vMlaa16wT5pyg9uN1RaMur5mZGsAJkF7WWWQzMMUNmwLx+2eOVfHjjCOPQUqtbbjLvyaXJ47D0sR
HgBcZlDVCzVCK9bctnW3LCPtvxapLMTCMLBoikVpM55lX4MabzYBQw4YJg5oG3HRtqIvTX2NsazQ
Qe5wIY66815GnzNbuW6RhbfWfYBUKAzCiIrbCs1T3rgrx9krXEyDxpFqbvgfk3VX2q2m62DMTwUV
5SQJwQMXsmGFPpSMyGvBbmeWNGAQnkUTgPVT2dHTrwENEzQ9XTtMogdq9EvHu4N7cJGkG1FjqtE1
626l+KcMYGHJZX1Ig1GngTn9fwmcAmYvCLkFyyNavRrzWQekRrzu7mIm6tjPbPBWo01HjAxsKKx1
ickBzTZT4EmBKmlj2zo3C1qHp5to3TxCwqKBnvCvcSN8LzZWSS+ra/h1oPwG8FJJEF0ohysQTXr8
CLOdE1K7p49gyl9a0V2UmxvHYAulwoxH1++TB8XXYMKEJoFx9vPjDJAw6M1nKS1WEP3YsKYlrF2o
J8BeXnza+QkIuJCAYmDVMQT9k3OoivItdZQBIWVGho9xJsUB/XzuSVlgF6LtkGHbaKIY0Tyi3HpV
cC8QTYXOeqr4zIsJe9CjlguW3U/QANc3nfnXDpaN3D9zf+imty6fMF7ttk2uINYR48l7oxerNz0k
B6gIyLmAkH6MoMQSkMwgPTclTUjpoqSg6RJMDwMoHIr6mqXRW1uPy6DNtiGdh1Qzt87QnlMXaQmr
fGcfMP6kUb6hmNMKl7r3pGkAINUOjNduqN39HHIUVPDD1HmAOiuPh68WTQomihhE9yBzMCikJzyT
yfdRdnKQs8xd+l+lCYxXRWmHbBUzaoWY6jKDcqEImW+wf/AVcfE6oddZYyDnCMHebt6DAtn56jpU
/XqCqSBDEm98qKX7xyWKe8kPXh8oIcMZ5QUmCnxp5PoL3QRr85O09KzSlWZgetbdVJVOEa4aPgGh
0Zp3sdRGhH+Tgej2AFSBFAfEQ3PMooUKYNds3n99pbIJ+RAHbSgqbifcqu4D/PgL8UKQ3rOF8gCR
LbQYE+NftovpXjiAY3NqgvQh+MokhdDPLVlzAwIRiUZcGOOjgFNDfKfMry7GATnD/yxi3tjRMOLC
GTGGGBr3EjsD+ij+osR/0xa2Ay7rkA4uKRK+QSWaYTcQ2k7orlLQgz3lZ1sBZ01uMgDsgLzr1Gy2
5a10WiYivY7mL+BK8OAA+ZCgD+z2EAuljnenSGsIZ08rALuvPru03iia/+Wx3uO+tOr/Mi3ZGtza
FdoWNhAu8B7blNwzbn44UeRGvH0Pjf0GBduQTLy+KJ55Np3uLV5r0PK6DLWEMjXfRsJYhbMlNDL5
npUFPJ+Mq6DFyLYi4rQ4GHncPHlzaomc2BQQCovIOZicMxpKSfKe1J/F9DRyDI/nW90Y71pF7qhD
5O0fkxTUtfbl+vT8gHKi5Zl4kAfctaJ/6dO81YyviIZUoyIAzd8dqG2VTZsOZ1ZuYOIvMSmCyINs
8a4n6dGQri7IwVoTQGEbLOyxOM4/WMUBDI02jVkgRIOEmBjfGFQTcUCbO0aEB+CS/zWnPzKwSR/G
eNKZxaaTvnDGS53BW4WoxvU5N+ZrKJMzSk4y1TTIDxad0wzH3aLud6Ssm5kTR0AYB31tm87aiNMV
v3HuLVAFgEp4w5kJeKpmLgjmeDTW9dzvO8JCgYteQHymAnAq76Uy0HCCA+dSP/i6B8Sa36wbw0pg
TSOAqSCbV0hFXwU6sO5QLHE4RAY6pB52oQSGBD3fNEk3RUiaWcd7yd8QEpQ8s0R9gTHwwoCJDQR+
05J+UFqEffzl0a6KiPB+jZWC7q8xxVj6/cELU7Ab1Z6sIW+oMqvwnaqZSNqvZ8weeprvUQzoBcGb
cfiCyBnAULBRsc2UCyl/5fXXDtuYGDGb3rKeOoahNL6wBlpK1EliXIp15ww6C12tB7cVwKdiE6Ho
onEcQqDhjST4/g5f9k2t4DnUQMqyX9jQKiI0MHISHecRXFaRU1DeSx8VD1flfdzKoFxJ4GREmIPm
zoGDK6VNzAYdM3/lJXtg0mgh22u4jmOzUGgyhuH0fySd15aqSBSGn4i1yMotwZyz3rDUVrKCKOnp
56sz45xuu1sBiwq79v6DI3Za+UNgEaV0wtaxz+4rZz6iwOixpai02JPN0mUawxV09JJvHcgnJN/t
Dug3YuQeUucsvWvCQ4ERjigd4lkql91abNV8ZF0mLb4iFlOGgAK8C0qS6ZINnFjr6FoJqnMdEOQX
SEij4BL6PmVpfQ6/CZQLvZ/c+DgikI8+JFzZz7Aa4Jjyb7FupfELYH6/8oUUsv4BCZW5Mlz6sjoK
QxdDUoYByeGil01MUsLCZrooMuyK2c0xAZZAxELSLbWoO8lMsNFLCM3IcjxXv+pABkyHJgicenY+
Rm/wpiqoED61OAtQCfj42TBUoGf/qLbBsYDu5TPhmujrpSSISuIGUVVn8sBeSliKvwEfCA4g8NHq
Rz51LvDkCZdspidJ2apYFGnfaKdXSMXflGPQV8dZR8QPUFvAf0JWChVL33+or8ofsKwnBqJeDCWj
lkYCjpwkyPggfvpTMcTUzElL0kNdYhK8yzrZK2dGp7s5zOA+HuAvutWbDBwShtfIN46doIS8icR8
qhXEKignCiv6mjKeGfSmmYo+XLdgZQNQiWgZcVpg0mwkUV64ZspkC1MyN2JLmcf/UqNf6iASeqx4
TRcGmSI2TA2oFca8q37TRRe/qL41qMSjy0saRwKfkZf+IUIoNsKnoEdOWfQYSu86MxihqZxbA43E
l2HFozdgA0KNNExc4y3240YKTzsfFlQVPqDZm2L9K4YlVi5mmBz8GH8ylUtrI1K6FC1BLb8Vf5YJ
RRmGRodfd9ml4+BTjDPOWSL2Q5xndfm463Cp96/5d/Zl86+z9ldxf1BQZyRcaloNtAROGAAOiEwr
tp4apA1TKvYfUwZCCwK1qdyUoVLmwS7A3FKmRk2yKDdV1NXj4eBGaOEZ91cMwRtbW2L/fheNKqjo
HQPE17Bp1B86hdy3RFEBMHOl+eNQo7LXLjXpPRaoi4jJNjEQvgCVHgTIEDaE5pdIfpo/dAfo4D1C
yACa8Dpg5FirXncSIOTMhEn2NoaAkBEigRRC6E+6QDieipmIgQ6ktHajv68vj0udJYk/QK/LjUFK
FOmbFCKCfaE96uz8JusDhmkupg/SNO8U211Sn0yHclFOtRegJ/boNHtxLfotxluMxHAtg/q3sGaN
iK1ZrZuGZHBDsoN2rGGRJwRZ64+HwzjxFHw9pmtQIy8CX3G5OpxEsVD7BexPbCLf6FbTM76hK6DP
9aAEqJSR7TZ6xLNIY7yXXYOrI/NqH3ox2kqsHbSUoBlVwqODkJrdrrg5AnAn5g32oAmRdq1SgG8s
9CkQ4EbulfgnGoqipE8yv58t+uIDvw6xjrAEYSZNz2XTfUgix+hFaQHruhSitTTQQlym+kh3eZ94
iwSSb21E+BgLOMHvoiWIx9OVBJ4+7X0qIkV9ICLGXvLQlMahlPjGYhC6eqND13rXKPLuRX63prcA
OvNlyVOJOZgYSG1LoH9/Jbc7eUopN7h+HVvcrQMq0P/amNyLj1CkjsgTHC+SpPWALJdwzKrJ3FaU
ufAMdUPliP1pa+BG2A7YTtY1GoQ/W0Y4SpQVxeytWSHdzcLWl8Ivs2rk7wKLJBA5aqTSEH37frkZ
b1IevlcbkP/Jer/XFbZJhjIWH08zjFvW9gZ9QPw+s5KP4RJ5DHF/DdTfai5RRjw11F/TUiCTylhZ
+lE8jaBKZ1QJfQu4/OQdVkh36JAfsLjnlrPv/KBCKJc/R9VB33Zzmb2QFJ9Tf50SeCX5Xutt9a/m
9grApD2M5QQU63Mp80EYc5zkIvfncse8T8DSQvQQQYUwjBKzeobuYJ8gl7w5+7JKJDQjY8g+TzU9
gYQJjZ3JXf3Jj4Itkmrce5/N+/Md6EhAvsNDXa0lX50IsriPS9dPpVDcozIkc7PBqHfwLgmLG3kf
SeZdI42XWJYDSnxG3Bbgh5dAeYDZUgk/w2ZK+lYwcLZvNNLzmpDu0bA+5VgIWc3Ab0df+UBmPqrI
axnkbGBKgxXBtPWFciWUYp+AyWd9Lus/1ad/zkOiRd4D98YA14YQemWOlMIt/Gr0A2jrXzpwJALU
kb9DSi0JBNlkLBfQYrLQFR0/WZNyEwPbxNuLylx6/bH1VDV0vVn3mI8I7l8akTFMqYCNmo4oE2VR
pnozJgeoz8UMIK6VWYIYyyrNwSfbqzUJACKnBoqLABBpEuqnyLQauIiq/sjqqu3nTcksOyngBMSg
ILcMZNlVrGjGZYkdh6DGiMBSfK8adh8Yq9XzznjZhdtr0Dyq8KZBGyjfm8KMdW3S7uSGxIY7AbWT
slqLTQzxn50B9CtzpKh/1DPzbITKgNtZmKvu2TOCc9El4FPU3t4fL0u5ajTjTrVKxpNSVEQRrcp/
s+/vNyh08M2cxn+1syIOl0Z7Fp5DrVKPoV3+KEMJ6qtlFstONuY9as41Mp7sdoqOUNDgZJjFeZCw
hymDKOxjWp7u0CWmasstEvbATUHA8UVhGAeO2ytGa4jmJcf3YNftCFYBQaPWPyU+ao6X8PUsyRWE
ajpCSdrmfQEZPTEGjE5Z5Wa0VK0Nij/INzTaJFF1r67kfZmDGGiSqfZBjAjKjFC16AExleJtwuza
KqpHa77eKJ6ypKRQbSoEwyLwC2b0E9EbyAOEM1wBfhXoTbbnLnCTfNnWaJbhWq+MECk6/K795+/6
2UmnbJPv3tdg0VtWll1PQFzPwnE5KSckqcd4F3n+MBr1J/7wMw5GpoPdhF044yHPXGvQGyUjRPxn
OYArW5uJuz8p5+nytc3Wv/1rm1zS7RvY6Y3HsVpKifNCh2MrHeW9dZSObC33pHD38QlkdLXKz/0D
T7pds4OcsqoXEqJci5qHT9JzgdrioFohIwqVySECHnajAEBQxyPdFnNlGi+bUTUNlzTVmgruHAm4
9zpe+qtgAmlqCsVuTnYLvfFlb4oUywQc2QBxUU8ZIqky8Uf+ADFxxJrS6Wskj5VhNC4HwTAZPiit
zUkdrgL4RYASnDe+DYueh2XSGLPHQTImLJjZDAaXYwXDz+g7RTCZN/WRpPJIkzpoPU1jN/DuxpBt
0px3uQgeX18HJBUcyQnm4eDtRPaJ6cuxRj8HkSZXn7SeNlA9A03C9O/mjgepi+3jIBn2vI4LptAU
jLvha4o2lGSzFK/6Y2sBZP9GAhT6zPfmn5tbcwy3zRFNwfe+2HfH6BJvlSOL5hq7UW7HMplA18Ra
YADxfWRNs5GOG4k1SLizwaj2kBccRSOUombfGVSo96I/edutJ3NVRFfjatyMf4tmLF6ue9ko4xDt
XJsmE6Io+grqHLQ55aNlPf/Ns3U2MUb6Q7yuG3fj/kPmt/kSSsj0tWz6NqXwbI2kB911nqE7YWcj
eS5uFjl5VNIQekeZc0S4MqRcNAEjy12Ml/0x0IBhNy3mETeaXgCb2cYNe2qOuRFTcBrjhJsScWuE
YMeYhwtNzVGGaFx5jCTuoTZEY22iTOJFuiDv8lpYk3rGtnhWjl+LCKqTnS60iTZBQngi3ztUSLMZ
npkzYvwx7KfIVoaYBp4Sy+6GDEYyJqOSg9YDogFIAONgrNHLavZsNrKfiHBhcsqhsjFfh5yY+5k+
I16GDhw/iaPlXFwzweR69kNrbvAev8fW8D3WJliazAyuRfymGMvQyDB6GlsTjJnx8PC6q+axLJ/j
kTTEEHCAsaGjuqqrOaS7nHaADsK/hzYsYd+Ov0/qlOG1PiFCZPOJ3WxncOiMg2uTPLXbQTdBlvff
hYmLru/RGCYR8jjPmmORKISmCcTzwudKxkySQqhukvB5/7VKMktmDc2FjugASbZuCCX6om5x1HSb
TUCxHz1yw1M2CGIqm3Ylrz5TfXwnPRvYdnzru5Zzl5xkuIGos9BXD3PM2uVsmlEz6q8kJxtm8/Gt
tJetd3IHJ3ZdNg6oPCTmKYa9nTmJQ6phzE6KcYZeka0zzhBcdEPXWqCD5BAAj19TpNlsNkdzfrKT
GSQfBpQo+NrU+xxsRqf12bpW/PHnYhPPSzEX4LvJmCf/a794Jn7DjEMTmHyvXbD5LmJW7muBNLEN
j4gHpHRHmbD5G7P3HeT2uW97E2eBHioNn6wwynZi2xzVYwrZHAT/bTdYIXjhaNxEqroLHHo5DAkU
0c6shWjAHhrPGoLGE48Du22XV/KA4+FJ/BNHogPwT/7XBahEch5q5wtKTC5bCEfh2MD/5u0YOS5b
vJd0Ft8DWMtub4yzgLOH92nj6uxEbn1Mlhzb7g9I+TnhBIlnHtQgbVJcs8Yp3TtVj83RtPlY5yva
DDYIEuc3DVwykePATfkJPxSbghtf99d9xpGePzux/zgRzhacGs1dDopehBO4yJM48rSdtrbl1lyR
eC8n/vcKqldcrjgO1BY3HyYuKT6O/hR/Fs3+HiuO8vxcfRudUUYJ6XjaSjxfzF5csTGBrWaLAXMV
d5H9+r/zg+bjHCQBeMnnGi8a52XfjxgR8hBXpY5Uruf/q1D/qbJzNlgejuaJA4g2JdaNbHEqxhyN
jCYJt6vxUDRyax7+0l/+3J/bX/bpUywKayjynE3cVtGXAHcOda6IbMv4np3MGWWv8fGIzwefRHHK
sc9pcUvlXB/OSJDhIQKN1fxgj1natKP3ki+gvyuj5eA2BX7mrNdoeY+m84sQs7yRzrMGuGP/IfKH
vv2gtP1D/9DtQme5G2/Gw+Msm1UeuYWBv5TW2kRMD+it8RCdWR9c1dn1qni0bG7PZptuhH65DVeV
Nep9SV0saZBipULmiuel82OmR0Ob78iPePEgXoqvKV9B2fCbwsmX6SAevLbiCOmA3y4hw7u4yLli
haBM65FA5SvuYPzrRpxBvMothuIsoOR5n3gXzPFByFrLWslUAU6KwWIxiuFjO1A+SNB5CaMeIp6L
Uq8HWmYoHkQTHomoQXNkNUWjFHl5iXchNMAkgVDXv5+sf9PEl0OwYA9p3lGHmn7hvAZYFzv1Bqaa
/eIqxOGKfYQCuWL//wn4VLyDeYtxxNnCQTioZDvcIjnuWhsiQS4m2ov5Tl+ZzDfyqj6bSN975bn9
Q/1uxQzouzbT0oNQa1PhbfC1jxSc1szeC9GDfHobwCY3XtTMMuKBMsAM+RV6We2KJaNvQ9HgEdr7
zF2Mhq/F9evs96/J/uuk3lVMYmIGF3ea8cHNDe3a/ksd9hA8ApdRdX2P6QDL/zvCRAztv9reTq7o
W9Evixm8cPs9+7lM+EyR5pa1cbzadPaOMhYVrfEFlxz7YXgr5Hl5nPn/uFqt+DwrfnWWB9ePzZxh
jkJGtJgn6v8vof43XUw+YlJ52cfUvgNOH0E+pZ9nDrulfUZMSNMch0N7PH6sdPfOPHRnT8RgwniY
mUCMefETEDU+I4oPwy8/scSBs3P8kWmHB3XpzUpXzOtiDN7FPFvZHEfM9azMjMyMKU4cVJpLc5YJ
R6wJjWPNETEhnfJvdhazC+me3ddrnMLFGcsBJDYp3NLtzVkMnTetBGqRBxdY2eb4uGg8PjeI2m3v
8fKqYTXE03L6/60SE6E+i6eG09HKV51Vw5jg3/xvie1vCUQilu83axaVCy6wm4jYkt3/FoF2WFMz
cZ1frz7BumdrQ+tV3nGW2kM+nXgPiGk6hjywhmKJiv467ypCCcXjRlhDvog5D6Mk3igmgYSV6//W
AY68JHWo2/dyYM4MzwxtlmoiONSaG5R7qQw/GBmM8MFy7q6na8l9biV37fgeWGpure8RzY3/1Plh
2lueDoc1/x0oxtvmvPSa02sGhx7pXnSRntqgP6TEwfNw1Xr0pc6V+ebzy4tkzxG04I8XbbDUmdqg
ituEYDYwLhsHi2WwqFzyk8+fJ7Y52p3SN38HTFx6tQMk1P3ygLPAV23Z3EH7T8RP8sSfi0PIjmVL
HL4ZR6ObNYjs0r4BHJjcFDuaKDYixUxdYlcEzdB+DbLJb0/kO+W3vDayRdgv+ij2majUP3R3dTzO
zmK9FIvN9UwIwM1iWRITab5hMnf96flf95PH98Klh4Da2YiOLk7FzEILV3T9EDcF8Vs6/5Da5+oR
0RPRScJ2h4ApA9hjK6jFqnQWK5ui3K5PMRboxfMKwr0jed9R5tjW4jPNnLvh0RvEMChZX8iJ0a35
Sp/N6Cmla81FNxdj5zVSt1+eUejZSZy6uYkoS6w08WBwG89hpa8Q9WXZ/k19Fn384vjpPTJs80Ki
b4+3uofymkv7s8FBPn1EM4pP8W9unovwDvQHwxmxKi+5UBWg5c1hgEsJeWGXeoWLlQL/8HDiYY1y
19yXE2mKZaorgwhz4iHZU6/vSTMQ6O571K3AAjh9D/GTheH2nWxaTqzRe8TvHPTo5/4i/Rc+iB6J
sj+3W8SPNyrIPMTtNkaK/Vny0//LKYGlMV0uLy2XII2+7oeug8OVG87CWc5P4cyc107uUt1xwdkN
+mv6nle5/hpv8pk4NovvjdmC2yj6BJHpvjcvTysSJyxKG7HcbGzTDez3PB5Ek4KdTTOF9TxlBajs
zde2z9AF7etisnjZxtAkSmwmOlNR5DQbfQdLH01o7v1CdJyAhd5uXFjEUFTscCfGAJAV7zXLZ7gi
8RlgtHhigu8v0j1Wj/ZvVNyYeIciqIrccNKO8JU4Wyv+Yh/eXjnJXchKjBvEFFxzKEbHZ8zgk+xb
b0Bx5F+7KZioQNuaFKJjuGKtjhhDEu+QnWCTLPpD9pBOQ3OIf8oAhwQvZWR3fKeBFv9/h7NLN5Gd
37+xSQLlytj8N2pLGrR18hnzxL0//56IHf/Wz9Fksj8v9vvAef4hKM26RR3BNraaLY3QEnWtkTTS
bGukbNHgcJJF+JeuyIlyViTDQNKx+6Xei/X5CGs1R5k1Y766/UMyRRdhp826cb1pxrhvjvvX5s90
yLbYIiIBtM+6b01LPqU2+s3FnCd+J+IVEQeJiAa037/fiXhHtEk5LxyFdvkNb5rbLpbLHcvX5rFi
sQFwwToRjaVLb31cfD27B1CO4LFnDEQkiTwx4Xw7DqfU7N5nEXH+H9tnZyQWPPHKdKM5AG5W4qWG
817JLoktnrE59PKNAqfXxpJxAHl0EG+gj7jRSmwcxF5FHVSezPZAdutZcxBRhdhBcri3nayEovy/
8DNbxYtkh8/TksIIUW20qzyi/dxeeK/8TwGSfc0Ad9ytdeWpMriJoQbqo3ifQ/Ucl7eyP+xvxYQS
zcInouvDdhmMdX2jkoGVU6e/DQ/SpWSyP7C4/U7mEgWjH8XPHtxFcMq2Rc9j2oD7SF1QqLrYyGpi
Wc6rMfSJoVT+oGm6/ClEXd90in3vRn0Cza+Deo8P2rp5Jjv51DyrQ7Qy2DyQ08CtlXq0aocoBcHj
iry2dItBgflV6gSGk5wk3X5z0n0puQgi/Y65iaoKkr0glGTyCukrR5qDMgpZ9zx4jXLDGDeg3TKr
xPEK0/t0mJJD7ncDuIL9bv2LU6KkoFu1QArjOJum2eLbNw/t+7MzzQaBBJLhudWbGhSfQnS8G3OR
WMZCTgpke6J5j8y5JaNRV2MuogPI/TFcKuxsPmTGyURroBy+MDpqX5vDEZqVlSjkPhKw/KJi0yKt
Xn6vkEsE7iiRKldC38VPknFQdYdeTjoyFdrcny8C4RQmu3SRN9RMKlLJFosOqVQBeBEfS/ObadKw
1umQP7LNu3v2MsSYe5cwRrY0Pijww0xqml+A3v3sd+lbKncIHdYSN54GCatubganXhwskuIQVcJD
KoQwv47A/5iABEB7lgU7m0xHM3PIcfs4i34oHgA2ciFkYx/pYiOfjdTi9q6ozCJGnVKeaURJiBQ8
ZWMcUU3KLFJioowz733zlfk5txXLJaldAUigbJFDYwQrLMpPAhmBII3APIxN8u5klyWKDklIibXd
fEzV02RcfGBejBCG/ynPMm1dbGOBNJuf/Oz38nVKAQ/gZRCtQS4aumqXKlFWmAo+G9lhbizg7PgA
6AUpYTXuDXuVsk+h7CJxijIiBN0axmjUB55rbLhvIbXbF9dAMQjWXHuMIZZD5a1ghKNflJ6q90Ax
Sjc1fTSmuEkWilfiPaXGfjkp3OrbdylftZ9shEIWIDgE/+Q3kvxsE97xOAwwA9fIAzC0UqC+LSZp
Ufizy3L+1meZstX0AxBJVItAKS0lTi0KK//qyhT40oj+n2dOa6KL5jPwE9QUobPmH0obMEVixYk5
P+gLKJk95WbiBNmEjqjGp9r/5fJYeDD9MBHQqCh8I30bZjnq882olxNmA5mAm5fHCKbBLlibRuP2
/csXZQ6B6lBgFnbYaqQxWGztMxA1kFLr3K6Jh0nzGVWJ4vHZuw/g1hK+oI5jhdMTnxKfZsA/dPOM
QisVFrggjE4U+QaCoyHQexitI7I0/1kYzlP4fpG/T0qMqoMOlUS48pkQtJeKc2McCqwWBRwiB6AZ
vA+aaQC4YI5F/wXoWx8mH0VBgfPRgK75YL6yH8SUOe6ZC8rFobi6AvsvMnUqBsREIqy0J78/pOzz
ogYk4EpFUa5+UADUHsTrz/zVpsN+byOb+Ugwz2n6EpFFtJsdhshA7alYaB3UPj0uuOhdugTKk5oP
wdQP5WdTGyNwwUqwBbuER/MlBNVtZOR8MenWSkL4rBr5KZFsHmzkdzszv/GAah5avB2gFhQEbbX3
p/aLRSI9RJkX1R9IUBYwO2hVH6r/6VVgL0VlVdHYbkWbrg+7LjcAgkHKhCBSo075dvFZ/CKRna9R
nMSWi5gbApdfNSMNPJGJMZwK1Fwp9L/eL14o+Cxx8Z2EGgLFKflivKt1ulLLeqAMTMwmLNYQim4G
ff9LS0lU74gLE1WYLR4QYKo9/3sD1yuBIlE0f/57xXtwyla3FqpjIBEGUS25UUv5m4kZtOoKc3Y0
2p+IX+C59FAhg8QSOOWZYZxEwREWqRBGMPR9iZScKKg1xl4oOQO2GohaWFitYOE4lONQWnQhJlrK
WjI+45J6SD/U3RSotUACaW1/muI9Xde2D60WeMjKjCh2v+5yjZx9TDDfzHuAmV7M1JSaShgDeQ4Y
C56JQgxtkCYEKyj6kgbV6BN7KGACLZ9H4ajFfK0McB4SRjigI2xk5V7H1xE/mW4THqxLfAivCam3
a/8eX9V7eIifLLHFKX+qd2z5Tp9nATFj+32ig/C96veGk95htvxF5+6AqfKxPtFN2U4/2QlHhqfe
E27c2+6e6RU3IYQXzPv3Sbd9XQEpqnf19IHGc0o5dXtv73iQPeRzfkyPweN7y4/1imOlByYyc9vf
NWSr7PiY38jehLwGzKv+Jx2QrZfPAsLF8JdBoQFutJVbfCo30rHevy+I0/4uvWPBkMzd4iH0V+zi
0lD1iv+KSwRVApb1MKFUBwbGsY7lpdmqT/36e0SPjDtsf2/GrfpT993uty4vnKbYl5QSEuI3DW05
di1k4hpQtU7dIpDlmfUIbOULJZB8IGNXrwLeHH0+Q975wfnWHGbNWM0HKbKpP/D6E1SYcOr65CM1
wfKeYTFogPKGE+g9vEupYHwhTz+QOtdvJ2JC43/6lOq903szrXJ4ka6JB6MbIRtPArmiqOyWvRlm
d9BdVFDqTnpIqlF5Z1ThHlNUANroRW7/rmGx3VFvRQ3N7kG/uIsu3GJbgtKFA1eZWTe4q8ThZOoX
7duVyY+/Tz9IRyyYe74gZ1bR9NIQJh2wGlaqopp2jZt/AZ57PWTnZKdmU2JS13QwG0vY8KtAMMbK
e2FQMsNf4cpyGGBvwYhggL+nXKEeCsG7ZKWfCDgFRllACdy9BmzPbh7FymBFm2kkdJO/919wzhu3
O7AsBWfcJJVDQm/EZ77dBXRKfm08rWf2B0YA/+BbfvntlE1+M3fZpV2GV/mk3/t3ujMdkQpL/XP8
O+Etdi13ckIgl+Rzvfqd6lPw97r8buEDHS7PvxcRgF83vJp3QkYuUnt2Ir+M0CiO48LRMvgj8Usb
R3/vr0codSj+KjI30pq3+XftUG5fl/SkbXOXXckN/mqzpL3bbfVoHtZOO/Tv5S5/NEtlG1+yY3fX
7sGhw+0K1fD9Z9MXn4OswuG3+y39Y7Wvtyhlk9Ojk1++l5SkSMbIbO/+XTnkD+3crr+PgCtgfeJU
94qdJx/2yb4JYax1fv0+tUN9+96Lp7ED4PgAgB8/vut2m0NEP/OT9MfhpZ5nnSXMwEhvZ3b4kNF+
fFZL6/gGpIMXnPpz4fxdvifeJZ0/D4AjQFrMY/d4PWQu+YU8+O116d8Smjf4k5e00o6QvFx3O+Po
/wEdXqOYDXbh8Nvgf/UCd7p8HTvK7MAr7fZs7sIrExPCC3eNu0oTv4649sA/bO9MVNhv3vw/7tc9
vLZ39azc2lW9e12I6yDgkMe7JlQzjmCtL/Wuf9Ke0fl7pdcckyOKYq+HiqsFMGtay78oc2yEv+tu
bx575+6skYd7YMrJDWnuZDBOwYGm+56Uc7trrr+demcCpleUzHt/nOV36/0lt+TI+wLqQDwD9HM2
YjvF/+avf6+e9TK9xI/48dvqd+wS2YdIe8FAXcZMrNyR9W/b7gg7V+YtZb2BbWOrNzhb2MIc1SNH
KkcdQLYjem/tFppdeuHux5f8wXUlx44UlxR43Ohmaf2J8z74iMktRVbdKVcdH/tz/Yruv8N5lUHw
2XC+m4Q/E93owVvOvL4h44qY7zY4wn7qtgzyTrObs7brw0xmwB181jhGVXFDVrZZJcfoVurz95EO
87vFiRfTjXjKKkP3uAE+KW/1Wts2q/dNO9Mu+SN/tOL3KQ0hKk28QgZ0ybvDR/E0D/JevWp3ZRvW
TnqCUZI8/WvvTFfkgBhiJI5/K1cZdajM1s7f2s5PLakMFiDVjhlOG3oyqRx2exRImwczVPj4yeAo
7OymbdPIRorxr2S0Pns7ejT9Gkg59Am7t0tp21YMlXNvx/uSvo3ugfjAybG3y45WTiMnx2apX7Q/
7oNyzsQdJmkd2Abj/I8+RxSI7c7xtxJzkvY0mWj8k8JcEN3zxwtqzxlZOqDPJ1iqWc81L9oWZfgU
mWkWPFIg8fhLrH3lg4C+Me78AOIDvUiGLs+5tTyX7n1iBn461YiD3NpN8eTGtM8AYQs+MmsuuG/m
QCgBp/YK6FJ6Qxzw2Idb9/paPvvm9FPZAnRFaGYTjlk8QWWos9UDror9Zxy5QqMUwBGZsrt0Cu/y
lWPKV+X4RsDhS2Bqh+cea7zh1VcOo5zjR3LkiaTD6LXlQx4OwTO6/hOiTESB6VmKYF1cP1+5USDR
e3fovFwTZ4r/cDb7d80okUWsP+C1YVSt9NT9hm57Reye5uLr76lZdnANri8+L2hOsty0QoB3JmZX
XnBt7jBgo2fINOyjK+SVAmSKyAvSwWgQDJFk0C8GsL09rAZWZvd96N17d+tO88UfV7n7l+jK8xCT
CqBenJLr3XLbu3hWPF+l1zFZ+pfqHpZej8rJSdn2dtWZjvpx5YUS3g2fA81V/eL70xb5oj46W+EE
UdP6qcobg4RRMi3w/PSxAZamAQkvZUAC42Ng2UCyNl2HnME4Il8OjajRxq21qWu0ilYVN58Y1XI/
o9cteLxunxsBXH573dRzfY6PTJbNkSnR3H56LlpcT2rzzEz6nfWtT2lczFTszgn/uQ+kTloUMRDC
BVWIMgV+NA5BF5KqxIFMZrynbI6szARyOq4tnaPSQeZ17tJPGUB8tTAY+Tnaz+7xP3lRiP20KuOQ
P8NLRKkO5eT1uwdMTIwwkhX/hsqfwsR9KygQhkCGxR19P7Vtdixu5U29Kfv+UTKd7zo7/1btlg36
ZyLh8riu1s2lUGzt8ZNctOx/1Hibs0oaX0Q1NlEoueLM+YIxJuvB3uwnI68ohLBWwhoC/4mKds5i
gBMmnHLd9zSCXkWdmelcETLOzA1vlFWZvMgRfPV2FBSexG5CKNF9X+XqJfG5piE8me8PERtxhx+l
/MgLsGihugugEANkJQebw0xSW9cqrLUgbdQ9wnZCim/qZW8T+fnOfROvv0hMJQZO4DgrY/yjzuSP
Trr8Hbmt+tDZi+WCQ/JZAx8EqI9uDkhecSX3vpLPQgsWA3vRqCkHhTm2ZCaELO3Warf4IFIiY7iS
raIS77Xe8EOUApXm+9r6wc+uAOXIeKjq6fmLbFIFViIf4iq1t0ivfQpMtZn8tNbWKSbj5rAyPtQ0
DOVO3kLCWw8eNfIYjTTWUTsirYJOPrwHEJ7QQWXrOwIVl/yuFRlpZGajbVt0g1Amlxz32NaieoUt
4NiCYNn1Vt92/oaJ0HappzYrIL3tB8A5txpQps6NNtCeGCpx536yZ1x9hoJY1UTavNC+44LKW9II
rlYTzKE/2aQeEKNS3Oi3kwjoBIVMUNfA+hpsgqx2VL8C74s9K1xhOCFCMySgkiZtSScgZ+rGcjeS
AOHrFKsR8MAPrd5/4DcirikaBBJ3R1bBQHr3ZczaaoaQPvmMoUKKQyDzoXh+JKeNghEKZN4XkWeB
sASnjRsFG+K9noO5Qlcz+nxtX5rBvLUac6DQU7KvoTuCIKXpQiERI4J5oTcI9St/ulJ5BYdpVChZ
sMjJZaHoFJXzfyy/Aj0r/TPmyt4suk1OPvm1Tg0UOD/DD2sTLjCIxntidylByujJ7IuBVAGGDYX+
zgeXeXYsaD8LjZHXUX9vi+KD9kU8Qj2tkidpCEZb6Q98/KskLRho2KXrUrhUt3V0kQpMiREFM0B8
txTVgME3DbrdLA+quSSWEIh7CHVtrlALUgc1gTzZghchvmpgckp6wUCS/xfnJI42qUTODdS+2SBU
JfIKbXgDgCtrF5H5Ap6M7V7ZXXToaCEUEFLZk3ApeKjlxP+gk0SlCX6roc4TGrVRhLI9Waf8g2SE
NaRXonBUez3oizL8sR8MjJeaTyC2SB991FgrgyQNKDFYJCmyMS1aWG3KGlHRZdOhcOYSmv9oh43h
eXVxO5Z/j+zLi2GgL/Qc22Lq813wYISEn7vpz8tuIeQCDTI6ZJN+3W9QZbJbHhMzQTIvHTVIgUs9
IT8LxZtcRyATeX3Y3bIXkne1QljcquhQPOAZfq0WwTN/Csb7RTI47LNyht/8qmsw5Mu/Hta/bzRK
OzZG2EORqWbTSE5FwOHJIWgINgd4nJl5sylV4M9YeabfDT7Xgg0bGOWwLfWJ4Ff0SXkGSGLK8abq
znm47UuU18pq4R8trUI3s0OeLJj6HIB00zBojRm3sqBzfn67ArWBXk+fWjnCVCT1MEkMGueLz3Ml
UXFjkNchLN9sG4HjT9+Z52uWAzvqWuvut6CspSRnGsGrNDiHTXKrsmL0/ozaFqynaU1EdqOvLUIN
of0fdTQI8yFQVUPyBOOgTbpZFJHYTfokd723iVtvMlLLq8TbOu0NIfw/ks5juW10icJPhCrksBUD
GERSlEVZ4gYlKyDnjKefrzWb6zu2TJPgH7pPn2A+lzrx1NGh6aFaVdlfUSlEHWjX1QNWUarl1szx
SzCoqwgLDnf+sKd1gc9ED6JDkhybb4g/ak59HVlwoR2U6au0zoZ7tvW3MiVoIDlgBZrx/cb4kczc
uUkzn/u5WldQ71S+btNG7Wk8jHJxohPJZ+BYauzGYRKnXLu2JoJG/YrSVU/qFB5SviBoBaL/rGUm
ErAGC3BlUTAn62ecHlROoxSBdN2zvWG7TlS3BxjrsQea3YVvII56+ZzMX9p8F+VTk7R4cXIqc/o5
fsDVUVrdcbQhorjBo5UNWLcDQC7FphRjVPJ/5Ah1g+msIymu0oOW+2b46cXFqsZM16nUByN0VzCO
y9jHnQzMMl+eKnzRnPAUtO6KT01PTdZAzIioO2GzgRawDWCD40WLEUXA9MrC1cM0650JqG1OFm65
D120XOoUF3Tiu72cTXjXMrw+PoQ4rU1kMSnoZ4sP0cfY2E3GpkNa3kFp/Gn50nsH8BI4Z3wWmZos
Dgu1amy1j705omion3H1xx6m+RRQ1NGZndZQDNB0sRWRc6DQwLil6Qo/xDG+NDaTU0t0Rq5DRqP5
B0ROWGno8HU49HMrawGonfUdyusVpwQXmsacfJvh2szVzpGTMr6xHeeoNODYrG+j3FVVis8QtU8V
iOK7RF2ZdUyuM+C4z6wF6O6xoWI4ESP3YZFoSD06osp79zlqP6OQoi7ba1q+wzWhVE5a9dQ0rLwv
/E8Pg1pBzqlpfdBRpIOHZfm6xgBSNdUDliwYDSCYYr5SgosWJdClmSNw5MNzBCnYNKGoDcDCFx1/
m+LkQNpqbV/XEU2jLKa6wbKRhYdVIBz6rDuUFhQkZzfaRwQ8irKbXYTC3zVXKFrKaOsWz2oPh4kg
mXZ8KGwH8dFe5P6FNq/78qYv2queWc+iPdVpFfQSH7yXipo5dvcxM6NgEe++jeedM4p3EgsQXdML
kmbgoVHB9kj9dgy+Ge5PTCQLQusa0pBxNo8+CRUY3GtUfKX0ljImwBqny69h8Cf23IeoZuVnW+5T
jmi99o3oY0ynDaYarckc2tx7ITA7cqrpyuqNp1v5F8FujRMAczHGLjkiUC4LxKArvcYDw+QCJDgV
6BtTDk64MD0kyJ2RhnnVuPcwRNMxf6bXSTTtMai+Em36tpW/rLOlOSULVw1fTkGOZTFzERrMLfv5
HuuHIRy2ZVr5BqEsw4gxnfnF84LSD94MQmnC/zH/1mp18QY0VLhyhB4p6O16QPVBUoDI/W0u0Cm/
B475JcMtEQjLQEVE43LatdiVkKHT97A4UA5oC+qONjt1Ws44D4qa+pMG7sGYYcMxtOLTl6zkRHu1
YBcNeD6JUo6XF09PLMC8ewd+jbe9ij+rfczSR717NDFTdY4eNIYM8fMc87XuMn1tYxGimdp6qC5q
TAWYEqFC1WVglIDloW11r5YJeJvP3LGeZR/6KLlEoJ3ToKAGQwjLIrIpDENOrlBE7XXy4hZUAHOz
M9y92t1xSi/IxC6xWp6uJOfqToRI40FZjz3ZRB9lSyaY+xGpDtrEcxv8adr4pRFPD7QpDCOZGKQF
tLYlEMdcy3rPGLpyGfD9Z5yOyeS3+YkWYGHOajX3kDy3As0Rl02eVmvHwq6BMZeb1SIN4eRzaIDm
hfHxPce7Avf4rTQCTcpgJ8TRMTn1uYtsoXsSVZxTP420ttR3efPNOUttWFTku7xzIKYMk7qa/qp3
//UmVF6PCwPGmZYhfcVwhBCbtib451ouJKlUmL+cVCTUMbrpYhEJ+d0NWeWo8BJMQmoOMEOjGEQq
WsfKU+styEv+9tEmOaua/adViCnRynUYJVcrMV66Zd465oh5ZuuL/FiU4tNob4di3IiFgCjaZPAx
RC9mTPTUDUY9u0y0LYVm094UjHi+R/tuoxir2z/xZSqfRfKG9xjAaRQzbo2uMpplXEd3wQ8v4LG6
tWfG6gzdYwzmiFeMDEplPqeOAz5OWXU20twXJVw5Y39jcUOhcm01kITpOpUabnKen/S3jmYwhjSI
FV3JjMJhK6EQkiodFZpM4/PscdDibRwe+/7QM+lTW23NfmoNRpO5daiwr45BDnTXWPvEdav4foZ1
v2mW6jPqPzTNFBuK1TIjKyI41zwT3JPLqVJRi0BjxhhEChCJEghTd4NvZD4EZxH1BBGkPA3rGWBu
9G4S78nykosTf8T2j5Nc8ILiKQVOfS44xYpnfC0eUvvbYrTRgxVhIseT5vvllANa5v8T8jczsFA3
LmAMvLVim6gvEwFZIXfAtkZYgCWCizFwjp0ZTtwctUuO2SEG7RWV140iHJf2oHrrMVX1imnNOxAF
n1nfE5XIGi6Fvt0FQbbVfpiS6eU1404djGqPcFYmr/IT9VD98bRLUYI79DOWabCzM1+etYsdPUnh
HrdKhYWNSbXAiFua9pExtcjHMYPIGOpKymToftVfsv+4lm2MWrl8gmrTBnQ1JlwmYLTh3qC/nxNX
NJ0W8jg1/tCo9wBMTBjrCz+ZHriGwfBv4knSke1Js0eBkePzpwBSychyxqwos/hdWhHKmAgbaS53
PEGHkOt++bBU86sqz7LuQxr1yIFK3BEMjLkUAw5nfl+Ml3FOT5mx17GVUY2Jm8dPS7yxl7eUQlc0
b7j2Yw/4oTNLDba86AheqUV0fm30KFcwW0A6fLGSkSuHijRG+UXf2gRSHd5IFedRDNpPSB3GYTWk
uNQA8OC6gJ25Y54djdhT95CMsAXPeXAhHQ7HHtfFshXJR0wspJQNbQye0d1c8thot6WA4Qmx6Qry
XGI+XLOcoukODoGkWtO+87LejSSd0IhFoBJir2LR12K7OZr2wWiTB4E8JNsXdxSRPTa6IvJNzTPX
qbPhW6GeIgPcRS4nyk4tY4diADxxhHs/KV9J64HUpcyaPTV8bRUHaTbswZ74tEet+afHSH9GhlLJ
vNEoI8XfhLcfkMGk5NhkASapnIDzCDV76Hadg2FLydoa4N0CrooZm6vjnYFZqX5TRrvjjPFuoRSp
1byTeKTJfqiAFgJqUzclXpyTF3l6YOOsPrNKFXT/m7wqtz1vuRITOjp8i9Yc9ME3NBgJi6jGOfKo
xgeDsNDKyHB0RCdOaqVe92u2k94a5xAApfSsrail9Rs4TABxyeKJ6/GVYf2aXwRrcu9m7pypE1KO
i54I9GzZWnsR9jPrBahCJmxPuKFY7/BvZtwo+GdF2t10/7KW4n4TchqDfKvF9dcuI1w1YFG9fdeB
b7GdNAx6MJvfxdslpRlCWlwv08a1lnPAhgTjYpVJISBPW2wigvnb609eraxLozx5oAMl8AIdNdYE
RFyJ7XF1XaiLWCL5U2SAmEQ/nEsDfh7jUsiK7Y+1wcy0DdaweSis2wbKEq0kjvdxAQ21BOjBpQqV
+K4DdePUl9eS1hPKHePCBdl0QNGakBk1MkOdcWXCkRhFBoWSDgj2nSlPHDCjgtjYF6bHZLt+lKZ+
bUZ/xENjOcyqcVkSbVsE8FOxrOnyGZKBvOaPyDopXxd0zr2BwISD2MWnjRqQ2zqBkUSkmauzp+eb
Tjqz9LmtcYs5X8PwINQMBeiTQgCp+oA7FeaXdMMe9m/cNXJeBw2gC/XoV8vP5lblyz9Yjd3OaVAd
ps4/yRJUlWOXs9wVDNkKf4SFHZaXOYLLCHIwkjFmcaAm6Y/wzpQoWA+Ndykqc4tf/jo0yYu/QUzp
obQTv0s6DGYDeLvLvnRwPSX5RPx5cK5WoKtZY/FGptNDjDVCnGoX6bVS0i+g12iYYWDF9Us2W9D5
YzCQd8mLQ+yQou0jZPqeujMtbGutVVQeh6LxXZgTjH+X2ltFaPX0BIFO228xQfFQTDMrqBx7o5qo
Fst834LMSe/kesla1r429X536dNgIwVsWHC5d/e0GtZ8mCh39hB05CL4DZWmyNHg1jh2eAgHct+f
dAx8amfPkk1pHWIMt+R3hKHSu19S9+i6Dhko2MS0uVMIaEacq4E3XOj8s3S0XdN+sT6Cl8Fo5CmJ
eaeNB01y4PQpYLBkFmdMthZfgabHDg/rarygEAw3VDZys1NpiaK/CoxXr3TgahTrqY23nIRywUbY
BlQR7DPtWqXQTHiWQfSFQ/K2dtQdJJpuEN8GzrZevWVcwHyQhArJ6PQ9lgFS2NHqcGzNHfdn3iAW
qq+1ccMnttbdI+yfJb32MzzT2F1lpJeJgx1Gdo4LCyTa/dqMzN94FWahKybxcGgMl3KLsAVaHFUt
fTGeGpqMzoXP8QSLRlI6bcIeEhze2gHk1gJ/F0eHYWPWEUAuSOtcE8GI7xBWFjOx91IQlreu6sk1
csgzYYc6655goCK/Sm3Gs+wS3FV/UUtpo4Wwg7Vjd7FV1HpN8NHY5lb6c97U/1YaAxaGZBK4dN/a
iDtWRMryxwKiLOwmthccQKePHvEI1nLiFVllZqAcB28mBifbpel3mJ47opY5HABF+8nZKmZyUKLk
saFm7B5pSWHVWN2P3nNEdesiDqhLGPNhOQPoCeeJ4wXYlV230ge/nRkqWA3IpevCp5fF8KgMPAlI
pkuPcxmlmEVIEDt9EG9NLlilca6ezPbGcONlW3qlX3ACQPs3sr4+QiLqQL41Eo2cIb/gGgnWiHeb
21wh1q2FPIbvGHry1qwO4a4EZcrYl8juyUcR6xepuS08D5jjLTzQiu1czwc2OBgBMKIkadQq8QHE
b3HzltG18WRq7cpGbyCNIQ+nqGsaDJY4jALGprkEZq2kS8TbNDV7HKXwnThKi8sNcuCfbjGv4fTG
+i+mFaYHNFkabvVTlQwFljNUMwOUUthuRdi+iL+PfN/Sg4pvSdddsazkNhCCnDQzNLVQ8AKoMBw4
IBguy5QFX4JeZAkeflA6OUBrTSVaz9nKBwY8gVUlBWn4g02KuK2IIXTMq7PMEkXdhtFaxgYudJui
XRf1wXH3qUXGnzFwi9BlCerO09Di5pZmf+sP9gt9u6Vi9sFcjHE0w2GlvFsD0V4VykjKsPyDoDJ5
ty1olwAgeogfYA3RA0+khd5T8ujFvEd8AxrjGb9yWgYPnivue/Y3lae89xiCWj82OyycRKTfeFEO
RQzLRZ4hRvlnwB8IM8c5wIt6FHPcWcl3rMMct1LNuGOOQbgNubvuEwnmqxDHOkkhcoPhES+PAKao
5rUcutxbJUbb+soN/pZcSx7QXF/rgCHM4Ap4DPWJT5IMyw67stHt8G9Q6sPAia4b8NrMHbswF7AN
IypzX1Hal5+1JP6Ew+MSV3vHbK/l5Pi0YL+GeFrEDMfHwUxRLXqYrVxpE2CSyehFEEY1Jw4B2qVU
uOaMuwcjQrEykTaH4sKe6y2eDymi6dR6HHjADcgKZ7uCEZcLl9U1Ilbveukp/VnnhFZs8YcRq12x
J6zjaOWREQsVzo6Jhq1D8fPlI4jFGsu4yfWNHHSm+a4bh2lBj5ffB2k08kMLvCuOXey/HdCdQvg6
s9+ZJt3NNFx/1U2wnFy+QynEGjxHB+WK4+HEqKA0it1AXmPXoB8koQA+ahg2EnPC98ZKHBJUx3n3
48J7FH8Tjq9a58jX+ytmNUdxGIo3tgRYjLiYjQdxiqhZQAQZbcWXTKxG4gpc1b5JFVSRCocNL3gk
JZrYfi0bisUyik/Y+4ccBh5AtBmAKWHGMKuvMU7qg1Hsh2gz8uGdVL0QxL2mX8IYI+RIzMNuF9i4
6JMuNd2Dxd3Kn5uAfYWm+2ZKXA4bPIuGbU9/nnCxOimdSZMBVuAObewSoNTf05FjZ8JHJqX77ws+
7Jx+K0p+0hxaUOXBo8cqchV3PAWg8apw0HsPZoESSb/nee4LcDdM8+o3XgOsz9RLn08mtnbVgCcn
NkeRNfkaoyzOJjIMrlJZLOCwZQmF3+IoOsT6Vo4hmWamDEb06qXqwHgrehSWv8WnlfLGjL9l5+NM
vElhVnWhh9caTv/PNj/ItarA4cUih3SXKzDU5Frb2rtTa+KMeuNadlovo36NsC7Grw0ovsfIUxia
v0Mmm/5Dd7Zt8B23XCgGkXvw88us+Pe7xK3moIObdWZ4EIu8FrvTIFN3HGr/Ghp+04MpVzFA2AaQ
KFKPuPNtQwyjDXAr/sAnMT6x63vWrsA3iwF3uI8RCHigvGP2KL5pGkPEgbAsHYO2giDEVHDoBf6f
dmqsbpMAWmMkq08dpTuHPV3vCP0ZWB/HJ2ieEXhbbuq3ggnBjEHiTKZ6ST5ZWY5nyPRJ3225clNm
f4aHqtl6znrgDO9SLZZA/aY4F3cHD9pIZ+OeanHqGPgTB/mm5iikB1j36kEY8O5I3M9E/4x2l5jw
YuyRAWAjplBZ0AvhC87UdmvH31Yqk2/bWltkSfT1TbdpVgp7rRLSW9PJg7HTQbdWu02bfUpCA0Z8
vtzdBREs3G3JX2XCuIWWYS6RR1JcjJlzrXX2BEUozXSE14gavJTdy0Kuq2a6aw3/NKu/tTX+1AU6
YGxG65PHdgspHrElEsRFg+2caMUOfgFjD4mPYR8LfT6gUdApZw0wGsTS7h6LPYzQHXz5E+LL2TU1
BIWgHx8MOOq0hGTqSAsXBthJZPHtdzwNMFW776Vev9faK0OXnVt6Zx4mBelk0kVEjh+GzqYM3HXN
0h40ngkjwNQsVzOPb8GjHQVFszz3y9so0r+5WIc5yawy0YRSzYfV5nID8Zpi1+OMr7UnmRz01Dfc
AXb1Lc5VNcUB624ZfsrmBytBrmhg9szgKO+4IC8FlW1bDmv2czx6sq2nkTKpOlcocHKLOEBuMDlB
g8k6StOWMbVq3L3hKgQo2nuDnZYimtT2hrdvjcTHO29QOWHgu04Gl4kRPOQ8dgu1Tgw4EXVHqSpU
8oI7qsCFbozCUNH0XcfJIQaCoa0wXoFKAdl7tqkvkdiN44tiQm+m6OHYQ+Yh70pujUhnXsCIjY9o
U8mnzI3EhSrCRYouj5UxRMSpmfvRyNejU1whIikoBPLp2YHJIPzvTsVF6CDfdkPDVGTZyWVQymxd
rtowwjJsrzIB7HquJxzsK6i4fC6YxzDEg2nv2C0qlWyf00yjINjiGubr97az8GN85fCjRlJkksss
iL0VUdqYnfVhpepm5FTSq+7Jtd5Nxok5Q1dtJ48u4K6skboQR/bb8Yz3eVj20mTKmJyAIMOkoWLY
I/EvEpyoBNh54A8pygX5s8SMT6ZiSgYjyfIJwm3F9QvrbQ6QzrXmPjBIt1tOPBqD9WRC9sR+NQcO
rxmduRULHe+Y8jQoWFEsTDEsWO8Am8VpVFywr8kfQgSZ7BExcssIhBvluMROriVoOKTH7UPUnYu7
wrJrl4bYvGC9rDNYZdkbxGs4XXshYptpJlh+6hI9o58dQLrJODmO4Ztq9Sd4G8JLPFqYL3ZPPaWr
nAYUwl7zPSa3DExygCsbUeEVjrVyc9X36KsruDM8n7DEZUpvfEnX1Yb5kUtRJhzdqwqBTakAtULv
7tATDWBeJTXHxcijTQsIZgT51YHak/3py/Yot3PF0LAbQAFHBmwlt4/xLWE1HC1yQ9s1mkNCBxCK
eTAmRCvRgTFKShKFi4WzAd55VIu26lOZxta9d5O1ibeeeItN4Kdqav2LYKrr6FtkJBwHX62H+Q6H
VG++a83w1xtU5lcDpn54+AnNNHOeTKM+Wp2LjAXE3tHEVo6Wp2hXWZ2dSsfdpCq2FUp8zbiVw/A2
cN7azvjPowSeZwsienkSMIQKATFTOXsrMVR2AbyN+kF8a7ktQ2qBbMAEyoP6YaLys67Aoo0zrVwo
KaAzofk9ZygB43ILQVeBmEfS7wi4Kbl+bgV7FYXw7BETTrADDAy+GJkq9NB9h6hiVAyFqzG7P9Be
VI00Kf2v2r33Bac0fdmSo0pk6CTCisYj8nSR6imiP6zR+WkMBppkIcgtwuDupFkXSHPxRnz+JNNA
aQlY1KGC/JvmfOUyyQ3pSTxoNuRTI6lkQkeqEvUkb2kqyIFQ7xVDXAm0XYwf2aON6u5lgQhjy8R8
j2lFLv7/TFkA4rowvYbe+zRsrGYCTQLWRTbDtyk9Ui7dOzM6qalC2E/8MYbWEEW+AdEYPUuGCDo4
4bQ1/T0sbr2376khMNOnjqC6nuDMx7wDzG8xNo5ee3orQ/3hdRrRJNa/yHF2NVh+wDuccmOwVlVU
lcoddsII22meeDvstShtfY/WmzFAjmiRKCw+tskBYNFlkRQ2EtYBBciXKkLJ4TXSLNbkPSImklNX
ZIgjPhfFo6N9K636ywRxuHBrrigZ3ngMLCsOKnHRdGTlAOba9asK0hiZ34NXrg2YD5NLc0nLYASX
akRaL5hO/YrJMhATntFU/FJdgNIgVSR0FjARc+0HZo/t3RmdA9c6gYrTYNC2vqpmAsALe49GNKTE
imefm30abnOL5Bmqs0o8eN4CLRDVWZHr+Wu1zLnC5R9rmHXYP2mIA/tPD8tXiX5CSIMN5vRtgTn+
8g0PRDYCnuQAlgwiBvztmsbaJuO+6+LHyXz3ms8lQr5eX7sKpCj/EWQa18Qdyd5rM6v8BkZrQWVI
U+fQAINti+YMSFNgLe1boMq6LrfVBOWCi75mjj7KVlJbmlqKTC4k2zmOOQMgsPwan/ic7BchXPBt
MMyh4SZj6gFQl8EKrw5SlkGbFhPsOPyMMZgLUdoC5sgXFHBuAdm22LOCc4hmzSUnYt4hFfMBuRuM
l6sBWYzxR8ggmWucIhvv3MnttkJeMGjI49pCsLWau/3SfhkcAMMHO002MjbBm7R77b4mlUE6fEYz
2zELM8S6k1bWNkALOdI8Lih6WKGhdfhl9xMZJDTWU81ghl/TAQhfCZ6JRNAz5snjtIvZLh5tMvw8
08Zgn4ELWJ0YR0ONS6A18HJltE+xb8BYDO6S5rCqnY0ESRnw32xB2hkcZOjTmHVL/AsBLVKni5Oo
DS3UV5gp2HTwCe1tFYxPaq8dOmhUEwyPudMfZchuQrwSGJHNEZPVMdQy1XJs842nLtkjpG70mGyq
iU/yBhlu8wD+hbp8vldaTEVz65mkywWuNioa53zHVq3IhJZ9KKOTRu0fJqJzFmCiCaeirt2FooZ2
w78Jqrk4Kkhc+dAUh3Iu5krAK1FluC9nhEsXGYBgy5rQGEB1XfTJpp1U0vRI7TlEWMhVSgLjhnvJ
7te6u3MxA4GULb36+DZDX9cTquiJ8quXWF/ptwRtTu5iltz2OM1C5Kyina2kvhBMpFQSVpygaXLK
OXsDWtT8SURMvFAsmT/y2G3GGBOAA/OK8tFUT+Xg/KBXhcsOYGTFJ0XawPioOS9zlB9M4HsI0Jk0
XrD32AjuQvpeesuE8sDIRQ+q82jdhoBtjvA5509lyF2izTAq4x+Y//M8MC8MHhR93mXpN9tcbEwl
NYrZnHzlIotOqvEgAtZQQexof3nAFyHoGZWcEEKW+FXjw8mLQlosUGGNGOjVNSk94SbmBNC1H7Bb
aUFtj5ONnTJCp+GD/wZVwb+24YIjUmznX2dHcrEW5jgA3xnwl4BDCVbulEOUBLLs8HbeyIupw6nO
8jtB3smM8yEtJdrxVVSfyuoVVFAScqDHFFZ0kBkEOOCI2su219L4ys7hA5K5IoknbTdAnsU8fw9N
C0pJgY65wvEnQDhYTbds8N7hVZBOkm9yTfUjAhP0al6bAAGGM65lDkrDkGFSL9mLOHWD1gN70JlB
n0ODRjoMRth7rzu4yt8uILRufbenXTud+uFiG0cYmgNUgumae0erOGUuRM5dhpStQI2209QTB7Qy
3+v6BF+V6FrT3oXNqbWZAm4tzlQhFh5UYrF6QmvSR9dgSPHWGO9GdRwf8TmjoKrSTTT7AVisyz0s
l40L+2kOMvyt+f9zenSd/Njk6l71DKa+Z9PSuPeMN1nHmYd8RE+fWjT7Gh+4N8ytSupIgiYm45aP
TVTRQ/7gqeNGzU7jpDzX87A2wLwCCMJ6/wNsIA0jJbBQOzTkUjw4yN7dU/iVcPKPKosHQig+bxWs
6SV87I352RB7vz018MCcsenLo1ckWAYMkBG0S99B8A31Fycg2lix0c+E5K9yg2gzNEK967eZ0MDc
szI/haW2gQxxCTr7eaJDSOLoT/mQmDaGFZ21k96DcKHAsC5y/Uxmemmpm6zE2itgTQYCfqHoqgky
DqW+K4wrJivaTWNJgrDheynWhssaa2ufm68r02PlkdNVS5pIAW/Hnfc2g8L+GBXYRpJ1mLQpXL8C
P1caOoPS2zYvHZSbBu/wnlh4NcMurW9fC33eTEG8t2DyNRaEgem7TC5V028Mgg3+H+5wr8TxJU/y
k037OcJwlkOOkSNIhQcbuuxiZqFYYkXzLje56Mb6Q6aR0E2EII6Wf0b+kgfjLh8LX1wTJo9aE5F4
FRp76O1ytWclWiMTSw3O8lC/9o67jhN6Xs9fYPND56PNKQ6d+9Q2BGPuO5ukEvQRODxLIAwi7xSj
vuB1AMvMu3pvpCeg+sB+lYCKpreOwrUE9lQq8PX5S6iCCc8ZJFASNwQ6tUNfvm9m/mx5Yr5WY9F8
yJ0tFcaizCcZA3BYRNXDOMXPEJSElbbo5csEyUfsdSkfZDIvYBWoX84/iOqZvcRwCrqAYFcyWPTi
k9ZiMB/+qEQW98pOxpP8VS1LHg62Y2HSPa94F1BKmXmyJNJxk4IFTISj/KYyATKxCS24NW2La0gr
mhFuahWGlDqXjDRFNVHMldA6HOs9BYuMI4NaiWoQoR29HrwsW9ugfxf5fYQ38HwUXobUjVwwwtLu
yuUgyo4EuTe86Jg1T43DU5b+kOJConTb8reBlyHbwPbUDFaQfWQygStCcai6LRT5wMRvny1KOAeT
FeGxoUhfcIXAilooRgVEagsgQKZQzIOHcn6dKTm9Zuu0/zjfFuut09NtJi0n6K9H/o+jfY7kqc40
OAEt7qjvaOPkKJSun9O5X+ZNY1/RClvGbYbGAjZke3AJJuisVwtiPs77D8bWM18Z6wmheAZ0pFps
KBOJ2wrtf4MxgP18dADArFiQ34wiOEG6c5ArDqpFr6sHGaUn7Idmbg/2WO2m7AqVFjJgpN4x8fdK
/SF28jWNhfChD9LELcuhwKsHjJVpqcqIroh/JLkAsbsDGsySsmSSksXXhMqMKqrsOr9UEBlzX8Li
6VWCneBko6zx5YzK+58WL4gGbwBm/YT9uTdCRamLKWNiB49xWLM148K7Rwph/tKMfzWiF/7vC6WF
FOqGTZloAGoG8/eAewgkTRogEwx3olU0q1XKocsnjtP+yXZOg2PjpOBtOvPX20NqLBkPCg8Damef
Ahx4v5Nt3oHcAgpEjLqiEmJ5paAQCpID1jMNRIHjQXEVJY282dgvwDeFI9JDLwmgNjCsrWtvSxzr
Fh8KudGhIqr63wAb8FDdufYbLOcCjT88hHg4c04ChxSQH4fZ4WEROZgPHBuvYVMffieY1nRQxnhX
9NZ2pizOyRjsMUMcr1pB6OI6oAgRSBTccy2APZsz5z8lVEJsYoqQgCNVMg4ri/Sr6N+i7ZQq2E4w
6wyuI5ZydmBjzNw9HCq4GEBmkJXCyZfZZ1hiKttJ9kphvBQYzHSceaZL/RSXPs6rLm6KlD8GKITD
d0+jk9MVZqp75Ltj/MZrFp224xdWu1BtJcQS9KlOfXaDrENpWwYYpiM0UlxsHpiLWDV1z75wMp/N
p8K8kBixkIDnsaG5pG9W0vk5zTRSvbzuMzA3jWptYP6uW3Ip+DzMq/inxS1faI1ONQP30ELyHjgF
TMQlogOSOkc8OfDlp4awAwotw2CwWewYUUUVWXwRtyfzgtGCD/wnj79CC9iROU9y8hBo2cvzYqD2
x45bcoAqjx/tC2Nl5u9CY5bEkwD0RbCYbWDCshKZCzeocaLvgcp3lBhFGklOamly3flPbfC9MpRX
njh/IxT/lq+RHu4o79RzofsDV5FeCA6WjSePvJaUa/wm5H3goJnhPKWnzCVKQLvQS47ChUjpbVra
fFllnOIZOLMH4gZ3V7GojavwwGJLZ94wdmSorByquTjEWkz5k7ewNMoaHFA+5sHl2+OvuZCDCuT/
AjZwELHr+F/IuTJRkO+K/3KI0itp/px+p3VQEZtvaX1Zg7U9YKHfwbUhFs87jdGAovBaesEqNo2/
9LbOWF8wnaXH4NoUe/rfbmh2fwlHYr4OiPZLtUlHNFRV9ThEwHSgLXr+wrO0vZtA4KGxUdLPvt7U
xiYz3kxylaTfDNCfSIffQBihQfuVoWnGIVluPVPVCtQTGVE0neQiNKCrMYuDPwTQKxelDdSWWO/8
sewlhiYmpo65yx02lk/aEq+KGY2nfhNshg/SYTKevEKDFwlYyRYrdtCtW9/AIb+AtcaPkJMBd4ur
WXCRjAZatm9AH5TaDEXVuwgPBroBeeuUNyNCec4ro+03JgZbVrtpqKTmyfg9ujz+fmnCop0AM/ID
zLOzfK8ckjqXl7T1Ahw1cyoJXs8B4fUkgaXFS8Q4HFuz9CbDCibanwI9km26JMZW5Hf0pVzHpUYb
zjBMxzR4usmEVVKPkGS7xYTIaTrFgM4lGBekLYUYecsLTzwshQ8q1VQY/AvmiUiT9pik1w59KQua
MCGaW658UjQEmLGXp4Uukm+x6r0Lc2zPro6djlb0fzpmx9kx7CbjAtSRm+huOfyEglAjV7C99M7W
0JzwMUy+qg5lBx4DssurCfI3vwo3T/SNZYV6gL8NmrlKoH1LeeXp7aOZUyW2R1Vz7ui1XKj0BSe/
MLJScBCMndnIJQhXLXZj+4RXF+4gx6WwtlmA7uK9D+OJQqceiicax6DjSzh0+qHSD313aLsDfosL
7ufdwSiOf5sEj0DzQnscVMUzVI+Ry7xJefY4QuLGgjxPKDODO+zhuRFmyOZCw68DX0CxbEvtQlJp
ClXc9F7z+c8Mkls0Pw09MOXICA9mgdBp4JI1n03lk+GnC7KEhhermo1Q+yF1Mb/pPyWrN7gRUziM
uQz0xbAnvhoL0ys4GuC02qxvOZKRlEDPMl+0Go+HaW//g4MKozQ2Hhm9MB1Ggv6t1XgqUmGLw00G
NUi+zsaCIkRMNSyaDHaJo2I+6SI6hYwzIyhlY7lMyYmjIoYOcH9YLcS7gPKQOQHkTPkI8VpiMQMy
EnYe0L++r7jWzBZD0iQm1miHd4oDicOqjw4lHHDEO5dWJVuMWqnYFN2/EWjQtr8Fn+iyQ8XgR4B0
8BeStpsYdT6e6PE+n3dqsGpCyKGEez8wD33l9Xpn/1eDientceiCtGNs1MR+pBcWoynhBHQ4QpUt
tEGv3SgNkz4GioZHSFADOcP02xy/7RGDUm5Dg4QVzErc8Kml4BDi2XjrzWVrtwmizldxb7ISVJ68
v7Q6CsJA4S94KrFf8HyTLvRXXnDOnW+9eqtpZ5rgUeET2tuoQPq7zqxj79bryV6TPDzJsF8jqfhx
nOG6MFagIuGiFysjYZBRGq9AKYdKIZXD59QU4D9hcEsZiHZWxozT4n1SOpec5kFwUl7jYFejkkwj
n6GAQI99d4KP8lBXm5E7a/gInOVMOZdGzmdg7b3W2MGJgNLxMDJgM5j1jjcQpAwnYNJiNMpPzlQv
G7cJzHW4S4L9QPQYG6rFseaxfUspJv8QedOclnbz3GvvQtkckKJt63Zf1+vkbsMvtafHKmO6UrpP
UwncFOPXMADhmr7aE2YffyteiwmZo987kIuSdWXmxhGR2XMS2W/klF+npD7UMgP4Sws4o2IKsSCo
MppvD91C6bZUnVzo3apIkd5guCXD3sBoiZeDnE0dUzw05NR508EZ/C58TcxHJfxA8rjjaxu9BHrA
T5M9m+iP+v04nlrmOvbytjBLwLhpG/fqltKASXCmaBcaZWnoOiTNlGNEQHHmcAqtLI9TnkVnYMgy
38dLX2YXvS4vAK5T98Oh2qr93krICjlbb+NZb85uBvvvBTMwMtV2wlqXJmYZ1dNMVDxB2VC7ADHi
aetA9IzUA4iHlb4Ij9Gkqhhpqk5I0XoAfAWO1MYCd8fvB/BbAKoYmxHZ7PI6tBEgqS0XTY8IP+ac
7Dg2pbnp/uPpvJbbho4w/ESYQS+3IsFOSZRE2eINRrYp9N7x9PmWyeQik8SWJRE4ZfdvSzQQVBfd
7IRpHUHOXg93SfIB78yt2Z29J326MtccSchHSzVWGK/MsIMyWVkQoEt+ahMiRpZ0XSQvDaCaRGrB
3eMRIv0wGTeZGYPz/5chW5hDUysIUtJu12CcS6N806rPDckxASmtHejyk2lTex+RBTIZ7gLD1MQb
x77VQNrhjr0DXYeShRO8V5C8rhM09mBZw9bmOFGp555C4kbdPfUYhxT/12hXLobP+lCVZ8PFNsgh
Qxik7jc6aUk3C1shq0MM5B13/RJPqzR7hpV9miDP2v3EVMSBMjwDEVEntNQMzXSz8U/ej/54s+ev
uj8N9rLp8LUH01cPqh91z4o24Bs6MxRCYTJzvCMuSZm+bfY0R1DVoWtY6zQmYPFzsi3aI/4coPcL
utiuZQbcV1JC70avffCbliKg5xZI0Jqrd+F8TUhEtsSTZfrmZK4JGwxhwheyWL8U0KY2fbc7fVUQ
/FK1tEFI9hmsg8QwXw+p5wd2+gxA6YzFbxeORXebg0hrAtdbM07YC750hQDkKn6jchX0sWIGEhho
Y2+5niv1NLtIJsnE4/eJabiAhzP9wJMrvO8Hu0bVqoV3ayA68yXHg94cK7TvWscRDL1VoC+eXONF
GWoCDsQcmT9LOa4Z5PxAHgo9n467AlxX5TrsEB/VaAyZlJMBF9Pki8jOBIAr1GGtmf1O1vjYTPuy
vQUu2yTkKs0KXLvog3uihYGBtPBTcAAX1qBtzGNEtEpavJtJdbRAmaTN4Uek1leSmjeBEjohPcyZ
kkdZLS5KNRJiRgq04Kb8i3Frzx3SW6F73auuzxvPYbTWSg2wWM7PS//VYVuq8uaA0KYxTkZo70qZ
K46GXux3YCSI0awRSxyiBovU0vacm0KGE+vVpCjuPHYQOAXpigOAmsO1JjPGLKY0Y2Ej1QAO/QJK
y1VU0VaZmgbPmH67Bbxj+1MDAgJMLMzg61OcUclekAZESk9KQX1oRBvJQlQFeQDpKDX0usv4K8KU
IMVKhYhtSn9xs/LoWrEaTTcrCvyKaWF8c90ArnwNtTXC0IdHF+WO6mF70M82sL2g/dj2NBe2lJgk
fEVJvZcVkuo3Gz+JjRcIYZ3IIpSrS8FX9Mr+j3hx3Ug9OdA+wtpzOdkkQupUIQrS1xh3lvwM1FKc
n3VJmrg1vitK7U85MfeeLXEPhQEqA9IoXCh6fghXca4jtHxSbK5BIgQUMgMyizDw7MNUn+ru0tbW
Xi8GyaFwLab64Uh+hJPmzIbi3Tte7DcW/jGNOWiUxlogZiOyBmqrA029LUl6yundZew6kqKYplMG
jsa45BWkIipCGk/rYRB58zauYPcZDSnoj06is40QtUuw32dnYX9btkAd8YyxA5OiiEye+s/U0f2R
gJMSt0EAmcL05ayodz0NNogmjAXymprSqLpUBjMmT1RflrdbumPqUdKTlIl1of3LJn9qg0ESN+3g
rVQKrhRUH4DCavxThLdlusMKTv2nUhHTqV6Jh8jrgAlqzM2LfMVAeTT1ED47T1HXpul3zm/TJP2V
3zolZt18rqWUtGbakR0GKDjcVyWhlyU3mE9kox5Bt0Ffz4pUy5uLSqt1NqN00Ve0PEt7z2pAFkjh
lqyUCfMO8TXhVrlIuwKfY+Nr0xGN8LWGTRLQmEgp36g4f4tbbn6rCOS88n0uitVA5Gi6Cedf/A3C
+ohT4QGKQtEEak2SQkJ0zx0hA+cvI+9j7yrKEgGrQkhLk7NxCgHV6CqpRAUzMNAPURtqCEkfs8vU
mJIoXVNvGfGFr6EueZIhoiUkJCo4MimEFCBAmLKVWY9aMb9wPD15AFQiUSm5UxU8W9SRml6CG8DE
kgvGxpYlM4Xhp40Vjy1ppqjWzA+GZTLJ/mKX6MysjxB8Z2m/NUJzKdPcSd84IFKBqBX5gj7fKECK
TqJz/TFcfXxz63aV68WxgXsLYEHkM8r3oJWG5zIJ9JmQz8T2CSmQxl2epPcEfYl8qSv+NQWFFeqn
AFazVl7lj4POXRWqsRHvBeVuTi/ZTvRaLo8HoJgLZYictRQdIu8UDaZIAZT8Urh30dlmQXfMsUy5
6GpC62uwPiM+dwDawT8VFgotB8rDugTM56G0s+PjnY0xARDosRPheUpAxMioLZUgdBawRmHm8eNw
yxgjwRkcjQErmVvcJbIl/JU7vxMDRXJ7F63YbGH7hul5AWuz0RDm2nmCiq8nYsrposO0/6sa2ymH
tMjQvHG5Ia+bCVqenPvSH2x+a6SEPreiUtwo/p3ll4s/Yb5GFcfU/GvJ1V1HioiG7Qs3R1XM6EMu
dvWMr0QYNfhRjr0sfBaJs9dcco4iAWRstTuNNlFIoLcwcem1N5yVw3rJKUQt55CxszHXh2DwBgIm
M/icSJkv9wWsZX+0Qm83FJsQKsb6wTIoNo/mIgZVBsO3xeJrw1Zc8MpXxuGam5c8ukCgFwwain33
1KEhD151fMvN0RroYqjcGwGNoVzR40ErZA8a32zozSeNcuxPbmxRvaNqxyjdNXgSSLBgdg8CA8/Y
cpONZPxQjrvGMV++ggAR23ks/orKXlj5GVgGNSX2S5LfzH1c0qsW14H0nRLA9MRQXcZrJfrzwJlL
pc/IhHrxZUJuVzHb8NgG80bJNzzPOqbWVpkRNIDd2hOkr3zzHy6fBN0b0wprBYlN887TbxBiB6gx
FjLH++JHROElWEwukwA7bevF476d7FOtQdsCoOcc0FE9rfUQC205rxPF+NQSCKp0ZZuvbybQnFpO
L1YFFc1HDpNd7xK9QN4FgH+rcs0ypk6TENforTLP0sbTwsuyANmCvNtqIwlK9MHclc6wypKPKPuN
tgHzB/rLSLRSzYUOBudNhIAmy1s8mwJMsW8Dk7Pn6iTqEztlaWbfQ8cFWs1mRIT15SLeHw+amW+R
1Tvpj86iCVGJX4LylBfQiRKQDB8BmGGOe4zNIe1Ggfq6+hAQjDtqJXZ8LVGxJjD39g7cIB0+nQMW
2ArjefYnoie6lumrPr7xe7poOkw+BKQyWBxfhza7aH7ZDZNiDfJBupJE443X44Kx0g1An3mI6rUJ
RDGjStNh+UvWrg5+puivCunJDEQ2EOIz5plTAeEGWGWd4kIwLJ+Qg12kMkCHCYeQpInCp31TKaVt
muaK3MmSBTa59yI8jlWPCVIVdVZF02/coxB7Ckqu7hzAeDgsU6J8U3xrZffPQv3LIYHFSWKMqY3+
/zLQ7zXeOc8EvFVjIYDCNZsYJJ3odRSkgGI6e7LRT07jyq7XkVz0xhk0EQKFV6T1v8wOCSxXllds
VCbmgfOm1U8KZKBRqeCXMbh4HEke4dAk4lnEg3EUveC1FaVhxYXRQFYyy5ZFnwxUfgB2VIDo19jH
U38QiT3u1u6MaHWu3aehYT2VTw3Lf0SJDl5KmgK/kxyK+jlscXx7zWHERCxwf066raEwhwMmpdV8
injOUJcWv2xJbsF3lTdvBboHpbFWgRmhVdoE7jukdt5sMUDiqGIuWAMzhZqKdeQyvNb5sAkrdDE4
6ZTdFVxuxzCNZVwJVzKrl16nMEl85OyKWrz2TAycrLs8moQx2IzbWebDTEwkh1CjfgoQjOxOPM9C
yPM+W0YTo8bltcof8jYAw6Qj6CniGc4IGhBaqFNaAnWpVi8Ww56BpgqNaRBoQ6eV0YOyQTmOR1PJ
9wGjsiskyK2O2w/elV8xg+vW4j96H29EZRAR42SfQ5KrK0ciKWis2+yNPTeBQfPYeWdTyqAp5Y4m
RKxRIdQLOhW4irslkc+vuJxk/jRhB+DRFjrZBe19j8v5GizfbHlQWSLqDpIXEMBcL6V3SVzM5hlR
ZCTYIIlE5AImIJCUlLkwifgIW1pgO2ez9j25cOkI90g4I2Mz3T7dZeIPR8Sg8lDbiLGd4z9+O825
4n3emQlBReWPtE0cEywhGo9VmtP5EmfQqOsJJylwjnDvEHwRhZgov1ltA2sKBfnQ4+4lvKbaxlxM
1PllU63L/Cct5j3CJzqMlasQ+kAR0EhGwGcPo+4u33pyMafoKTCTlQO67elrKzhUCj6Lz4rJ1VBZ
wNwELMd/TLRcrYtwjhCn/BQW9ALhNZ5Palm8syg6XiOwAXmRLK+bCS0ofWgkWtG/Mz3FjIinIjnc
YiQM24W/zMvkmpTajmY9oQN3DYbmsrvKjrHd5GFNWCY5cO0vwQBshsfivakVXFioFcvx26ZSGrV5
65I8DAS3mNjxgLw4RQvl1eWAsot9C+bLOmnME3ATbX14kVbYxW3AZwhVv4LZAH2pF/h10jeM4Cuw
qHySzwoy0RboN8V6ubFxSaF3hzjmRAxFTHE1IzAe/njplj9VmZOpgaKSizofk3ONJB4BAY5c6oWY
ODcVnTrXRMYGDxEC5vKD0jz3Oaq9+LmouDiomDrjCqCHdk1EgQsCvrFNHlpnksfWgk7HDFNd2lOD
N7xWR/xdx1xNX2wJ7ycxpNpGEIoRSIxNLr2ZtlvXAI1Sb8zvhmay82eTY26WjizVd9lfZwGx5lcR
yLpRGerbnlhN8npUbfTF+WneRXdbjMqJ7URbG4D2iuIXoBlZSK7vExpHnVF3HNJEDflh2G8wMoiw
WOAQtuHk5NvRbJ7li2TbyPIL8Sbm6f1/lqGQokhhgofaUptDozHeuAuZg+VhFIXyYSqHN3I7Ab7O
TAcxSdfOiFicSCfFHVqS3N0i+jfqreY2p5FsAXzGyBYREUtSBWXIir8rM++X3laneaLxZnRPz9Rv
J994KcOAqHwsZ2ux6+Jor/cZGEmNEOUnH6219KpobNAPPVsRKlntOw46os22YeoTCbXM/wysdmj9
nIYk2K92AL09tyXWxEim3vfriijTGaZlPA/Mu9CsjBHwDP7ViUKcmQZWzG+oXcjsIrSzKX8pOhUB
pRaAFkyqNMmP/ppiCJSZfq0mcQTkLado0gHdSdDaNczHQRIZetzWYbrxwDvQj6v2uYtEGc3g8rr6
m1PrTKCWvcpAQ1uK9n6t9foxCS8dWQohdLBI6hS2r9GtFc5dB+M0MsoBytX5jKg3EQ4yqAO1V91s
zV+T9Q6LYVE3O5ov+vo8fa0KTxD4lwQpMxYs2NyGmxW2hx5ek3AQJI9KHX9ITIdwk11HzPnC24DJ
EHkYV986tZOd6kIsujFRMjHaZpRzH0XFJW4A10YbVytemQKCFB7PA2Gn+atbMuzktdgu0BGj1dNU
Dcep8jYuzt+JZGv7CznGYhict/q21EZScgwYDLztc0JWan4xTXFsobo3th0y2NIOdpY174xcR/y8
K5U/+DJm458AM25E/Fd4GxgLUcTGJmBnW2RSFYgMmhzjBYMphtI6mEQOAnlQKqT5d8IxqKYkk2Q3
aqSAYp1+u9A9RrvVqLi5KPDjc3XIm2OtZ0hZRf+cYh7lVp1TwJH0boxwaN7GTnc9NBCswUxaWqA/
ibUC0cjENCzjspjoJa2RlCaYZhh9EG/O1aY5V9X5s0BE4iajLwYCoWHxlDRoR6A9aaBEpw0dib8P
cF6qgYnysQhfYHmQfzpBdQQjh3KZWNEZ2oCAkdzUV3LaQY7jq9aG7zz6LhaMS4yd2SIB3c9ZshuI
AhB5QFk6F2lV+eSypWswqojnhtnsWKekuCV+Q24LwCNOpyuzu5XoXg7eccr7J8VAfZOuR4ucKWr3
VIWUBKAE3yaC7oa7yxC7BMtJGEctpcyo6ECmdsZYZKyFPA9klEt7rKICKAz2H0IB4TvuGw9P3M+U
Lr7V0fnR71KHj8o+wISbfwWdj468IMx7fofHZg07+ruUOjzumFSCMHd828Cgfw6oX+d0Ip3qqhnv
NrGZBA11nNRdclcoanVlOUqgjaS18iunDpMDySztL1nJXJwrQEmo7xGSZiq8LSRW4Ovvcm5DJVtw
f5IMgL1lCciaGM4Si8d51rrXmJAMKYon2M8U8XLEKUD7j3YkJ+DQQYspaS52cINpNRGEyWkyZT9C
ZCjmGdhH6X8AHfgCN1PfHChu5FxiRXBs0HjKZfffxOJT0L4IoyUIiXyLWQeHEUIfYFQ0Qwk6cLh1
2cSOWKbBo0FFwIIER5MYHphq4cA7dCp4XqiaJvsmvpG85kQ4o3qJiXhBG8A/SQdjJ31Wwi3VWTcj
POscxf2wGVCE2NbfSPGpN+RlywGWMmwouyibyfmU+T0LJjVJ0pBfDgpt0LaD6Eb4djx0UKGQmaTF
zYNR1YwvWLMBJec5gq7HODXAP8IV9YeUS3juD156qfubEA5I6+RGdotNptB7U0FQZWDjRvxObdBS
zRRIbigXOszOww/w99GhXiyA2lx4Dfwsafc8Ll8OyD0qrIZyFr+OAgZItRCX5UawXQdr8wTlYohl
puUH3h0uz8l6jZnpVOAhbOt4o+naatko9P5coQ/AXkyEeffXVJGyaj8CsPQcsyNNCHaUiIgXEfBb
HxnLAUmyQvQQ2RnbGWOzqrgHMbYL19tQd5OOadLVemRYO9C5Df9srZf63mYgR4gzKPPWGpg8qy6B
Ua9j4DlsywXVp+hvZs/A6o1dEEBXQCiD6CJ85iJwnRBhmN61MghqCn4AZ+3E8wEXRUwYU9mOiyju
GdpCp2e8c9bgTbhgwFVL4yldGH8+qq/UQFfPDtZOoJ8hbvpU3RmUGRk2F4k2GzHAIpBXmy+AN3Kk
8CYSrhwVICYh5Ez8tys3Kuht3IKjJt7ZtgwAIJRL9LnDcJGyM+6/sQz/r2+EjkhiFdsmN1bxSWMP
kFL9pgcpOGAWF9wt2NNl8hfo+2S3pdfcNgjWYvhdBa3Vajva/cHNCYGCGdZ9oZYkl0A2qxbrePhg
NaPuxeGcqpP0nA6grmnwzxGM3jmrABJZCqnCuTxS2VC8zjXBT0BvOb2CV9PCpvCR34LIS7u4BGI1
YERgnt9l5JiToRq2x6P8XPFdVd28ceOTTR1OSYfiSYy9+K+hr9X5JtVwA2/XX5oRFgqkUBwYWfXL
ITkRRY3JeZ0DqLYj8hSahmWVy2lAuUxxNxIyJcCGfi3ZVzhDkNbIQhiBLRkS2p+XHG+Ox/Amjj9y
Pgol2WiNt1Gb7jB0aMNaZZcV9MYIdKwFdSMCOF0ZTgVNagz+NsGZ50r8kvTeWqcc8Iy/jvE37vI3
5D+TioX+bFLt0j8LAUvEBN19EzOSk+tPJesoNMkUJF0hMjfijUETu+8Sd9P0cDQUh4HHSC1SABSa
Tbm7lYk0b+MuOJEM4RpVZFfVh1BQSMRXXrhVSRJRCo7qRDst5d7pUNanxWnJrIPkGgmgRx8p1ByV
fqXitWVTRjRjbfU5WeZGIl2y8C2Iir1Wfd0YQKAEj6cHXbEUd5PLLi03Yq8R4Y3E4j5ONTbL89K8
EiTA2qun6p3AVQm8Ekc/kd8IgQwF0QZGFgS/oo3DHyuiSSX/WaAgqdvVLCbwHtUN8k6m0ZjWW4zD
2OQKkWqM1tnyrnpGqjRT4VgnuE8S9KVLhgZqqXYJHmdhqOEW0EweZvuGbO+hkZSBUFMDHU6/M4HJ
Kpw1Faf94wzkfw/1/EKFAJ6TE1YMRACoiBxhsZ4D1cT0iANAvc1auEPSNiWlj3Lmcbq551ClqEfF
SFPxUMBRqS4kguJYQ0ZNJ+eDuolFUgTcHgcR+rHYsVcuuJs88BxW20v9EDLdm3Zm9kKFJWGNngrr
QKApQpmYPTPJEB58S7SXiJ0BQfiuUojJYgUh4ECSjkpMtVJVoHtpKj9BUze60Jyou3M+WcRv2suL
jb6G9mhW9zPViUFAmaQP3ydIKYOhru9h+ld3o41eflLW2dSrtHc8jXzays3H0Qtk4uo3CSQiJYaG
Qch5oCpZTTRLgFPy64HeKwl5RcNPaFPzcFNwakw5mkK3XCNsoP4SVqkhd6uyxtOjqGP3cgWiR58Z
aihS72BWr7LVxu5YVoThMoyS9rEpDoSd8RMZmhFB4/Kcgc2FRTNoErkgTS7qnvYtSHryhqUlqfVx
l3q/MR1E+rARgx4GFhueF2ck0hgJY+O/vLvcFGBy+AiDzjkHcK5FsjUQQRVWjM2e+bbTdOoDLAE8
+9CbNsI782kaipUIQNAQ3RMXUB8gY4JnQ0ZM7ht4KId89+PyUaZfGbkttKZghBZ3U/odwL/raBbC
4mQgN5evlwKFMtyBMpWK3Jbqqf8UtskeCsRBqOWl08zc16j+nnk/+DPFwCzbjYVRxDUhOZI/gAsJ
BCn9oT6OEPPmJMwsk3OI4qOKpQGnFzVmaJxAmWuLQTuB1TzbWrUjsvDRClghfEyq0KLcGy85tYRN
5gpWZAQSxKNL7eB1yhMyzsSL92RXfYUQ2SmTYyqsG0TST2hSuE8wWfBoQoJ2V/GAcE71uZHioNjQ
LQ3GAwdNynVrYX0n4QcxhTZn+2FBHGFdVRAUUY1nB7Bhw1mHZeK7QAlyMQsngCRQVNUilUXO8oy/
jByGjIF5Bt06ZyTCxUI0gqy+vDkHaubL8YJXeVMXZ1RbGw9tkPqtRjHJCH9hyIfsFs70iQb0Dyrn
hScDDkUN4oEV84lDlxHNRP3InD3RwgqMb8FScnJKTQljL1BgvdiSrNMT7JBId5wfNBh/pVS3Irgz
7B/926P+E63hiLT9odLRYOsNYyt9CA9crcx1DGsi378xrhrZgnWGpqqJTqnx7IQwASiCBnhA/Zo5
3TomNJD1bafNS0gICJzi0VietUFuxfgcDG+V/ppHSMwII5kxW3S53yfxS0r/JwEPGF9djCCMCG1+
G9Z8gOZkheJnrinpLLIMbP0CDlaob2Y1o/iINlV9CCD52rpFcHIonPY2hi3x5mT85TckfS7FCRyp
vM+QLA8XbakoIaz2bLIuuYOVxNoWOUNmucIqthrRp2jBG2x8br3zwrco9sVnRiHAhRmZDF71rg6J
3kKxPeITEQPjP5KLPyYeAA+acIYBSqJS33BTFg6+NgYkxeVd7d5wlhlTt6s1lqUP0B4e6FtU1D3u
WrhD7B1cAizohRP9n5juJZSU6CFpI8nu9DWz5tU0pzwY9g0WKBwJlAKU8BxkpJ4ykiS0Xmrtgspt
LIKjG96oQqWXRKmOVqFurh5MQ6N+BfarBiFdttiDnnDLLfSfmvodVzEJbCoQ/sGtIaOjc09RNRCN
UBTB42qRu0oM3yPmWyAT5juK306BPOabO9S7y0KJmWRbcWr0Et4cHEspL20g7rfCvnGXTKrPDArG
AaDphyTmXu6YKqSaxjrBU2p3K6+78gtLEzSp5h+UDTnUi4hO2kTf5RkhZA5e8286M1H5AxvI4aS2
5K/hbqLYSxgX4UYfEvLLlsua+9AQg4ENOzlIOQeRz1bW1X88fDa0S7FYhN+adxc0dWE/w3zImpgb
6zsq1Z1F1weZkON0HD1j9SfWqg0EtS9JHULKSg3okkiTSkuOvJkWn18NfhHWCmBadVpfXQKEfLzP
mCNrvCKlyC3zhb/M4s9y0fYpZWJa4jIZCSgNvwdSG+v8kx1Ja5cjWOLLwYfm3g9QMbMn+JC0UZVN
mEd94PhhfYJpyEVAhnBEVS7rOUF2NmpbUHAJLJQbPMQ4hjfIPTeVvjfbK7B3zbhXzgth9goXwVuF
GYH7OUiVY6ARU0WqV5J/l2hBbIICBFpunYlEFRiYqKdXMLE7+nKpsFkFAMREDhnKD/foVLI3/HYH
B42upaabqjGeOg5Zs7qEGqOqpDuee+oC7hJuGgE93ccmN5nZJHOU62eE9lJ7Sj9VY1HoKvIWjH5t
MiM0Za3kXUw34DfzVXz/3KMGRdpIyCllSmvdXXhfYBBxRbtUrxGcBvXVkiAbsfdCvISc/+wduCVj
4BBkLSxnCkfRDiRcf9bE4EIuPC5v+f5ISbLpFqnaftIIoQBKcMXOxKjZMi2+DDK0hdyoUeYhbOPC
E5OSyWxnNG8SAsoPIpxyo4b+IzhOPSupScY7ikhZhXN9rnjIjyk1hPWINzD3oRUZHMJ9WnNdoKAO
L97CQDR0NYMGQEYszFkt3FfBszs8GXlS7AKS0UAqqOCgnKirdOBNdcd6REEm4Q9PwgaL2naWUOeE
P+TvBMVubJhOlDXCMOoheY0VOhTuL2D2KkyesQQH3PeDyZH/xbntUoRBwgZ4AZBcXHiuAeixNl3G
7gfNKbuO7HJidnIqCZ6dhsdX/FPxYK8qmBogcV/kem0Lmx9/Sh0usiZMJ5IjJ4hoRg/CQ5QtrbYX
g85VSTXiSZivhNSaMnkantKXkhKJA4Kd3GBwccO/41dhk0LGmS10AC6VtWSxCBgT0IvICuVjszBZ
WRk5AVpnbC2kvgMyPOk52bUT69DbCGyMhok6b0RimQ1n+I91UuzH6k9owvIEPxNlLz+383wPyK3B
wEMU7hjtFWdkUs1rTGQoh87IZMI8XOdb1Xqlo159Da6Hlhw/f4VpmjgkLgc9+pZDWoE3Yx8A07HS
FpZYiFhSZgUzlYWiRNb1oMC8gJGa7VlMD6O9pa6uPbLAnyyoY6SEBNirG8Z85ONeDT5hXAHRjCfK
PSb98O6JPj2pkud/8bK3GCerslNL36jCV7ELK+PwNKItE/7Ol5LdAXXfuX95tAzv8SfxWFDz2LTu
tdb/pFxL/biPD2MQY1V8nZPXriFGnklWRGoD9ZsrIyVrao2SYuJoolXTQFxrsoJd7ykqQx9Bsaxt
w2a2N7ghN+nUzN+yNcvsDeuzdDMcPxAYiGXPoiTQEe5S+cQ1ptujzOXO/4FvPc0opUvGx+EuCiY4
wC3ghYaqDzisDNdWb+yG4WyQWCP2tBCci20ucLHEh2lZ80hK8agpEwaKKegm4UjDaVzLeccpriRX
0zm29oeuYUkhSRRVAWWaMN45/g1Ifg+0LHxDWn51KDkmdEsdJoMs/yibnLpZhKU1uuRp7vdymU+g
bWLcT/kOuhucGxS2pcPkBdpmzRfplIxV7Ji7tC70NfUt897beheEz22jk6MD7cXQFbqMEBXGIFah
mgwu4dxsjC/Rp9QOSrxVU4N0CRJNYAoEf6bkFz1cdGEPcJRJXc9MLyz+BVDC3/GVFIqgX9f6xmSO
RsUtS/mwUDAMOgf1A61nLsxeam6pdccK8AXgRfwXwfOECZxmkeONAg59eQXiIsYD0Arp0bl0+3Ba
iWZFMsEMhM+cXtHawb81qbz6bcS0zsp7XCBCnoGRCGyu5T+JjXQOHKimjhQwUKyU5cz9C8Boq4HP
h5Fqjv+Sm6SZUWmld+BpF1iXYzXnzs3AV1Xr7BC6JL+XjkKGES7chbxIk3tZG4BzunOlQXjuh+Qu
6076puZCJ0a7HWVbOCa5OXKET9JUxyHRQhgQZ/+RAAwEHTLj3FTXYbCJo6dmPlTTfJ6V6hhXB5OX
I6y86f50jHhRY+KJImU/1haxQh15AO3WpgaedaLIETaCLUCcUWUyBA1UwU38gnEgiU4Lkf8geBhB
eAN4HYsy2kbvxmjiIgIGUa4gsPLKEphkC2kr1z6jlAQDbrvqJNfOR4c0BaXS4xIH2HeBWoFEAOG8
bDh5rb2KaCAsVmBZUda6PxrmkprgEwkdCEPKNpZRg67GFhQ9Y+RDJKBWrulbtJV7oVKIxBUAlxcw
6PBddJV/o0m5JUBWYZkfDYpfYe25V6Q7VQzSO0krzbEhdMjg+2vBt+xIrFlUJjcQqN6jWq8IHbGQ
REnkgc2nfnAYNBwS/CXQKehZTtsslgrkHTzpAkK6xl2QTNsODRKvULZE5BrAtKckI6qnJMZg4eCE
zgVfiAgQY2lSF4BS0smzmEAVEFnKzUR0An9KgFLP766grazIsYVzXzVR51+DdQMtqBqEjbivFZAz
eAOC1JkdY04X+agNNRbaHVHFWC6BIVSzMwJl5bZQAQkqGcdEXqPx4pyth3fiqLAdOww+XitexmQK
piYgAAdqBZjml0y4eksx0qMU414TRpH/EJu8EliQjdbEiy8AAZfJggLOIQueSlLHaKKwqxqSR5Es
ibKcylFVCcdBNk37zRsBYwFJ8Hh4ktU2AdNRXplA1PUQb3gGDfIygTuA1oQLctj9QKVnqc2S8SDZ
BBp31gDMBKYnNdPY0VOVj62vzUyUqUjp4xCH4bGSeYeQS+AogQXahjkBfDChTijd8F+C/MQcTZFD
glrVnOWTo6Nyk8o30MLNnvKL7any+RKQV7Ia/KJ+c7pP2iWbUxXPUGtWDIz6nBfvd/BlMKDDYGPZ
RuwbNcMjlOJCo+vGD9gLGcDeYV2Ffb2Vjj5F9TQ5vriOXLa4LEFpwYsgPtE6ee64E66D90n29MrO
ZgTcBC+UOylpH7Io6yK1oGe8ZNlvkQSbc3FqEIzZoZyQKaIC/SomEx0MQ4GX5OUJiMj0i5rRlEkb
AsZXm76+SJs14thqB/hceHj6l2JmjtY67nz+EQCH3n2AniFhwo8gfpDAeQGjdCmwxDNjkcjUb3V7
zxVKaV5xC2q/7fEfC4IzT7XvlMpCS2l8LRxcrWLMQRqWqO0pnQGi+UCTuocNZhPwIgUugtQLkceg
VwcUmfAXkWLJFKez3AssI6laHBrtKI3O5Bq72oGSUG5vxu1iL6SBthrtWTrmzuSooXZVR+4uZo+g
MOxi3jDrtHlJ6S74DYVfl62NehAkRjIiJZ0sxBEvnISdWbgn7rlSbgQ9lpj/9j6iohB/Rm1pjzcn
m0Rd1KvRZEdKeZUsiZTHzcFUT6RPUwLrOoTFF+ExjssEFLR8DZ0LiYgm3Vx3cnttxx9IUlEXHxp9
WkmBwrY0ouehjrd9RCQ9+G1EbK/h1kdOIV2duIyMg6meRv1Z4bU67b+iOyowGAZpU0g9mTNe1B99
t0/Vf8oIxxyjZfse59cAo2NU/XGKFy86zswXLtKX2juxgkhkvVURI931Z5Pky/xfZf843kvfnMA8
Aw7RLiccgPWVW2SJNvl+rq2DxmghOr6yp+xlSabIqcFltiiNCX62saWsRjqWvAxf0CPQQpAiy3AZ
PNzbeYzxOlwSCmCay5Skxuk5mglmJQvoQaRSL8vR3WPAAn1WgNmY2iGUr7p9nLYTUk+CF5ez3DxT
3z6J6Gr0PkvmGlf5PnQ+ZfnzIKVwESO2S4eMyRp2mfNX/Fd8FslOoACI0EsDCjToz2f7OvIN+ZGg
zpwvCtcTxjVOKn5wgYwQhrw4aIxWyQ6wqAEJ8n2HI4WgDUHyPIhGsD/JdlNyMOgBjUhzgVPu0XDw
I5zk28HJzT0qECiXW4feBHmCdLWcqKLHER5MtjmZAkz6yV9p4ejGbMw1KH80Ak29a4GAQ2CpfDkn
KdpWznw5pNsMlFd5zZG8pxwqineS28rwiD6d7zIbUfahBrIVArsJ5AHHjHwKlpNlXnffotcTwbXZ
f4uzTuJ0eWsLypEG3KrNVA7SLTI2kGQuYM5C4SG07hZC/yzJJ9CNgq6MvpMuUHR+8lBYHQKKLVSD
VB/kUGGggRsR/aIwhGLjkANQMGrwA+ULjfEjWFz6JR3aPMTcMahcow5iH8QvLUGaWM6mRyIjvUtE
GQdzoQzJuxoXe/lUYQBWA8UFpAmSr0kxWULlYthiJSADa3HbiMIvwO7CvWvEd1lF1DG6+af3CIpU
14UCsb+IvEOnunR/i7p1QqPxZnx0ZK1b2wxsbDxWBoev9uJGF5MI/hGjrM/+JAakXg5KiYAKFwT4
DXLgIf4iN2gkHYX9AMUX0hilVb9SZjQIMeMut/yIilQSGDTR9WmoUKtlGzC8SJQl+HX4DC1XPeK+
xqN5nbYqk5uUdJ+HNxMpIp8F8nDq3r30hV91TO6qC4YAtGSSOp0FJWUKHFKsv7S47yCZJO0IigFo
tOdCCBr9Tco2VhpJRYg9zyM2b84djNVIY/lCoYHanGGWg3nQAi435S5NudTBdkKqbgWpn/iiyBXe
nz0SKdHZ5o5FAhBTXbJ1ayAledkYpmZT8ys12ETWRp68hj5djl2uxjAF4+MLgSSEKYBY5lx0KIGZ
jEPJLxulgm3Sm4/Bc1ei7um8n4zUbTYDMPVZ+q8oB24A2k+C7TKOT0PgbWqXVDDeRUCFINo4+C0+
eoUQUmidgmMfhQ6RunJdzKx4m1yCFHrFSz7Mktxb1ELBQJAkPRpQDjpR2qLR659GSpeAOXvmmkxQ
Nft4DJ+okSNzX85coHJWidtVwiLJn0Av3Vn6U/jGe65U2AsU+8vXQyirXHgrhG+cLR4aF5lkOYyQ
mJJ/gLmH+5Pzg8VvoKJKdW0flAkTRNQnLqUAoo8rtO9YjoKYEnWP6KI7N5ROE7k1QhabwbzjNZLq
rg4/eT9fevUQDRqScH2dyGGLnDk1H9rBmLLfJA/BxQZAUnFzocFMRVYI5fYItDBB8oWpw0iI/eAA
Oi4bTqAYA3/JcHlUKsx0ENBpgamF/4vQoMm8JEnKLZxo07AsiAurWcQuu6x5Zwvk4/U88YnlcYil
b2j0/UMjCkfBRobB58xJJsT4XMp4d5w1c8AdstPQV7XaKxMm9jaNDV2qBjhMIyV7H66uaNYuUQkj
MsWmu6C/XMbGNymwKCsdnZlenwsIUoddRIo70kDD9rmFE5OfHZoYZxwT8z8iBIXk0hcRMjrFEdbi
Pyyd13bi6rKFn0hjKIdbMhgwOLa50XBUzllPv79i7at9zup2G6Q/VM2aYXxyfWA7leaRDQkf+61N
6IdNDf9p+FeUlNG8mzDShGFj/gQkkyR77XVSv0pO5eKPsk7Dp4ZpERvCKd8zrYQOS/DzgXZQ1jlr
n26BM9fKPomn4jaCmeROmJ/yNKo/t2gXOg0VdxXFGo2B7p3mPlt/zF6/sx20pzq1X/KSwIGOxhfU
+1rJqYdl//Rhlhe9+4LTD+8J+hGQu2xD1pCsWU3c9nESwqtheubXK/YboL9QoHhgJDmweZY2DFId
IBWGHdejrHJRfaVbbjvRTowPWv09wpa47+FYGAkyu2BNIsKQtrKiYLcgQHY45txFGNw7irVntiV5
RjbtlzbXzz1Hk2pai4q9IDSm/7fhIu6S2q5xfbqYI+e/0BYp0EIUG26CP99PZWHZFBG+SDUF3RYW
JciEWwMY6qfwAYsPPiiNRusQ3gtcbELN5+oMAHGkcRRvBSM+AXlqhjjc4pYDDjRoT2JvBw6H2iDH
TJgGjtPuWo1YJkDOIfqRZG5GqFyyVNvwCfbUjMwnlPfUcRfoaMNqHfTkRz920Rk4UvJkZYJm6+0m
7IAZy12H5KbbZv63Dc/TQPN8mDQa6SvRNRoHuB8uG1J8E8RMjPhx9iUoPnpILdhpGbepmD+KA4OD
3S1eacl8ifuvLgZw0c9QMQh5YuIyosyYz95rhBYE9quMVcVWfFjyO7zR2pViv4APAdJHwLqKi8pa
EfrKGqP0DxRuU4mskl79v9Meu75FAHRFBSQVGufzsOF+B7i/NK27qLHMiGQoPc+4on/Fw0iSSX0m
K5uxDlSQngC+X4cReyUzVVoEgwZO5m8M2mWmVuMsc18D7MLpTrhaKtU/PApGzv+AOczM0eowd8R7
Qx++m/rRjb9SPi22FXs4QT4FaZ0z2dP3OuTulzYkYGQ5cP5h8wO8thgvKZFp8iZWMPm7qGcqN4uQ
Qoz0RU5Qk/FWIlKVTQGSSL2UM33rueShD6rYSlde9iC0zoZNQY0JSe00T81+HjoRYmmyNgmF0koY
uXxM3KQFNcIcCXuTDIo3lxekDgh5MiFuzZtO7SRM8mBbWiRawlavsOGu1qV2kvUqNFUl7i4D+5ML
U2giXMa4SiOLoj/4ASP0pm2FnGZub5QNqXKmvVSyJzfBVx5UFWgM+UQDwuUx1q8KYowW4Zfmv8Sh
soJ3Hpu7vD+H4xsyI055sMbI4ldqp+mHecysIjOnWBp2cchVjD57k3U7NVz7IdrzN0IBje6PU4a9
bmbPhhUtUN9E2GnaqH3X6vCMh0yQLTsHJhgmc1z34UTkb7XSX5RRSmPiQfdsFPgYkanv6ATzLOb9
YNQVf3c9rRD+DFlzNgH/kurFr3cZlQHuJNF7SmQWwl/6sIIxB5eaI+O35OJzPI3ZVzx9FAEpj94D
T1IMpMigwSJQakti7YXmKZ+GE42tyfXE/89DfdBAQ0XD3Z8ymre8h99FBSoj+eDVYiYNq5XbmuUC
bh4AdvB/cY5SpcMP5/cINIcpBgUzh6ys59g6tQE8FDyaoARxZAJIJpBuYeuzv1LmWLbS0TIT1GzD
3V+akLax7tO2QbRoZ+SgS5YHQhmVfndmRCZnb2TDWkZ1Z+8brCgpvzko6U6YmMD0EOoZF6dwP/lt
fArirzfMyQguAnCngWbQx/naNPvuGFwdXAWEQzrgzuEIF0ccCTj+RWNsgM5wKemI2EyKLXvBxcTN
DAA2I6MxrZtv3Jx4q3lPUME1aMj5zcfhPC+R32vtCpeZKn7Okdw7gP1h9lARTxn1HXPc/NRXV9K0
hLLU+O9lnS8c81VmjiDfA9m4OeYrfG+ALPjHkuQG7i1+XiA2TXIwdKo1SkGonxmJRhThQkJu54xR
Lp6f28J/ZyNAxiwZ1kf6PzU9j1zgKnT+ZD3AR+ALUhfUVbewnX9cSdq3ja7b3bchEN8W76C02ZrI
N7K1HlD/w6k+FEGLlh5FJDTUsVegyl3CMBClhjQ8/1ec0WYOSoUj1jaB/BYeyu++obhDwX20eOeR
TyQJQo1uy3cxwNqozaRoofkXpzITWRClJmAxq4WPKE9AavCNw9qW+5S+IOxvSe9vBkgyVBNyjgZO
8AAeAj0+DyFKgrOxQcKgxUmMahJ5SYQkm/MlLi1SwjDqZqxJTUG6Ays4B5wW7q1ML3PHXZoozzX0
GhgIE+HLy6Euwp4hQvKNcJ75L9Za3/h/S4mIxBFtHNVCmLis+WPHVChKL9ih0GAJH0xvHzV4GG1H
2PQ2nJ/9QYoFThzBhDnuUyjYXnjU8heZlXJfImi1MbpkkRYCE6hlc1KZXUV3udHWZ2YHdiK9D5vO
on6nAhXmFN1CY1/78YBDmap+Sk2eMDhTfujeU3oLn7sKIS5skuivyc/Yh1AJ8W6Z26j9tw1UbJOe
Brxr5jjvHQ24VQQrnbUfK6SBvEXos9Aq4ET44L3BocGfTwMVdfiQbHuOBXxVhoABT4hqALwp/KtL
7lPyBeh45a6lVGK8qUVgnbG+SqFkeOaBmXs/3GSCGjH3V7GfZhAvCKYNMfk+/B0S+Pw0c9FbBztU
dYg9goVHY+XbT4hrhR0B6An0CwLhg7EIYV1GamOTbYWdx+uVqqktvxqyzyMM2ZX30XwLEIRdYjKR
xQuLJyvJRjKu4l02xR8NA5w1Wgo1Vlah/k9jCi6e3+E8rITlRDgdGQ6Fcyxp6ev2na6KPkbaLPmQ
0/Rn45OXWwX+YHBMPqhURpfRLDvfZFTTRirD4fxE5yX6YM0Yt4K1FXa2qeZvtAibdjBo9kJ8oMCN
cfbRxaJvfKXR4JMB/nHMCP9WSgkkgx1VSUt2tstzow/nIMijs9ITVbEf/cc2+IaAVlh/Ul1b4T+t
erjjyNYrqmS4FIAdGOY0lzzQkHYPixLnePmufX9V1fI4K9OlDNxF4Wd78gD3goqVeCJXFuxPDQLg
lz12y9bdZRAnemVb/U017C8WW1JMj8FsPcTuoTEfEgOQHFKJY51cmMn9U03FNbrYLdpk1RyTRof3
ufVU8YelnJy3rhYyI8WdcnAXnhPsaTX1dxKhV3keAWHQkg5vZUwbzdEhb7hvp68i1rdW21w4PGwc
HAbMMLgXdSM4lgjUocRubC6rwnv36fItTD/RAPv4lZmWunQ0Z+tQBv5ril8Gfo1VnEpYOOwXxLLi
6OKW741mbDB72IXIRyM6DGj6hdZv0AXmKlRb5IEQJz1ePSU/0qi6uJZUDR6u7C6ey1Ckj1CtEfVg
xFUyFrZ4IYww4V+gUVtIICmndTc+kQ66KRQkvrPYh3VFvSJ0FnunYms3xARwbyH1iF8Bl+3rYDZ0
8Sq2B+qLMJeyxj1YJeMv9mtCo861u69anAI6B/SG+8Hfx21xmAOXEBC0h9ba0qILtoNrSDFoCmvC
QuZ9kzw70t7HQJRMONJqfNTHrxKPCRCLs8HXx7c1Z9RZdPqyRU54mtK/sOwWToPIp3jzYLbmerzp
u38TxgptC1ngUk6c5PO+orPlwwkqJgVFwstET+aRyUGtjf4dHxhzDYYJTLYwAnGXgnXrvSUAQbZ5
S2rG+/58dqsLdM+lBWQRdOOmA4mVkX/C0aTpcBX6KyTzuLIXjkOOTiG+YRAeWLwjBQimwwRBejQD
OTy34mFO/8wSB1csWV0QtLm8wEGmNvVUHpy3U/XXTDsAP/k4X8N8trR5I/7ahHAXY/TOKI1js0lI
hB+oqEyGEmP+xO8AxYw5huln4XfIva67+AxA6ZlPxb0TSyfzAUftHQUZeKjCoJVpMixjeDhSKDPp
od5gFVgZXW9gUYZeQyb0wGH0FwyRGb6T8GYRpmO+YiYYo60XzX9Zf9PYw+/FHw9lqrC5C3016wda
CeKD53Mh9lVn1SRZCpKjg4oS91ncUSpWq8y5VNw7pCXFPQ0Xrt84/gmo+F1g/0J3trPpI5b+VGgs
U04Eqyq3HR0n3ypxW4j/t8mhB44gH7k7Ki+LXDGegkUIbzh9aBCd6vazcoZlEfnCb2GzCeidAlRa
bAFxFoLIkDQ0QxQHDrhXU+QfuZaSd0jUK5+bA5PHhZ3Qq0nUEz5zW5uD0iG3+l4Beehqx301/Ok4
nnqZio0XUaAmHSbhY+VPNTVy6dFPY0YPbdMl/m7cYlwtGN4wqmfbd7dp7GyAeMQ/d+xPShRjwHro
SM7pj0K2GTb6oXINaJr6FvXL1OIzEx8zW5cdjLPUOBkbZjneAPWXey/EGprQ3/IqgIPCLZAehxbW
xAp83ee4FMqehEBm8ZPe7HniPEfuYDmGZ0RMRTcS1xC96zXtQfNPHcmAAf7xADpdnHCwtibABHR1
peRv5uQ8VqA1EtQkmbi6xSWJp4CIObIqX5hjtlRHUiTvvHL5J1iKqK1gekYU3nPXw7jdMBzCzH2R
vZAeCTkPAJanIDmp6efkYAiUk+SGixghfhK3o0fBWiv+2aa1rc1bmb/VZfU46sNRy4bNbNwAS+Ta
yDH8HOSowNiwM521FaUPd6wHn1O4NzE/7qsIVTZD1iwkoVAEC7Kl2Hkp1kud6198DSbHFfoLlDbc
0WQATOEz41UG2w1gYk6+wDngHHTWL4MOV3uNmU/aQFyjq+zV+LkMgKs9SeBRGd96pkebAPuieHNw
1lc740i5JMat83iFUZ65/lLSRaycqxKigcWlqL26fKaBYySalZdS0zdN3q+tGKiIYLmAL2bTu9Xz
8KTC4xiwqhoAfiGRAlmzOfh4VYys04/ecvzg9fIYCwu/AsekjHApRYvm2w20I/KnBazjTaN9afqf
O4j7YrCdM5+a9tVKoMFMjoQtk5wETeowgnPF3otnWpcSzz17pKC33E1G46gCLMCwjnVzV4XqW4W9
4RB+dqDEs8nFGqL0ZuRQhNQV5Zr3NUwAPSZsNUPZ3P3tCV109T+Ex2qULZ2pXQj3bepPpUv4nfYh
AaDuZKzKLlrPeCcnjYbBKJUsHq5OpVPI3aw2f2xQJWKULtEwBrVhDLXBUuxt5h57qmgb6p8GxqqP
+lFoqzoMFA2kr23xJqhE7hIcU/vg1xYg3aM4d4P8SDDAEqdXfcivUwbzeD4JAZL/Ir66Q/ilxtZa
YmUiJuEDMLAho85mGUjlgd84MtNVnsEbudrKLyXpcGyrC6QeH8dYyI318FeCeuDMHGASx1yONhGs
sGU8y/GeQ0inE0EeyQ/r4VmOrBD+0MTch/Opwd1BsiOlxY50pBwsT+64s+X8C4l8sB599Yto9f3E
MYxEGozKeppi6EclPqVGwVGbPOpGf3zqzcfYww/DYWSh5l99YuBCR7VPGfnfp0ZmN5fpSztwWZhi
3n03Eef06ot9wq7KtKNPvZEkARJQxGUMV0psIY0keMbgYZFhFQlFRCmJhOB8ghnnMyOGg+Xy6V3+
gtsBul17L4PZUu9gtwA0dfVNLqGwVo6qDRYGlhAEawgAZsIpwFzNtVdB3REm26+G7OJN86v8c2kf
HYy0+HPH7j21jdWUfVfOO1nRdJPXPmc+HlBRA+mVuEpYOuQ/xqs0KtMk7xbqv6aeuNh15KYVyJTu
FS8qvbpYeo38pMQFa0zHUrkTCVKUTIOY7pzXIYcgCEGafyf9YXDx54Hrn9nOynTffu3OJYJAWyhY
gvV6tDUr8iOUM/76LbS7nkavHI/O+X6TcoqBbVT0Gq3Tbjt8YMkQodMhuiO5csvJX/LFTpPxgI5b
N0Zfch4O1S7r9jErndUmU/PqRJGCEhYxQ0j9KjKfgcUlafIsi3VkI5yMt9BvIoVbsCVtx9l4OCTr
LaNSgnT+sDjB+AALN/xiHOoeJm+AKfhQqQHsbo2XDQ9PcS8uNwt/YEzsSMRxGW7lbnMDgYH3HCYo
KLsPcZ5XSLydYF1KTBUvWGomicUFfWCtY8qyYmHNOQJWK5AHALXGtrcTCSt9ku+k4qa7pk6ezOAS
po9BCU/d+eRb0p61EFUr09zhL2YDA/Kl3fHizw9UWW2GnQHIHKXm3XWACZj+x4VhTsoPrws+o8Rt
yNqXlEr8uAOSkK+SEwzMSfXgRJeaa82u2GxYKy89deNRSTRAl3CYyL4Q3g0tkZVku0Q1F3IRESZQ
jDlg0uOE91Ifvvu1vXOEaRX+SbicZWsXDlXZsSx2m0kzJHFZVgXXlEYv60GQ4WnICMrReXUZS/cz
spmXco0ZVF7gLKxYMsXEq5IPTrUZ6BduLjmWBGlDW+9B5oF/acc6fIyT5Te7xO/f+mQn/vd4F1km
E801Q+Q1VRZ5EDfkmWhlytbeDhEC1ancUQwWwEKD0a9VsJaq2zUf9+E6KAevUEXCRw0aVMiVgxvx
xzjQYSJDna2L+Ixa4mTC5TKoPrwkWrmNvu8R+LMy5LdaXnP1oPsGzo+EPeUBvkEzDaJd6wS9/wVy
+kJv9uYnBYqlLVQjSJWDZxH3OBz5RzJkxHX7OvbmXhnnneGku4ohq8Hi7qKoB9W5mNVTqDbvGFDA
fz0phA1WYEW4k0Ckyr1rhTqgNPGoyOeVMfzZnr4xsOdBhn5sx5+S9p6/J2tDg6EP2woSmOR0gF5Z
3PgiJcjQAKCEHYEkWEp8KEPx1s0AO5ag4lStLi6nmpu+93aM+SfL3US+K7GmYiACDAdGumYQyYYT
yGiCCcucLmITs2QQ+jDqp/gvuwvsLGo5ZDB96NJKIg4oLia7OinzDzWx3zyWSm2mnznKwLbvV0X8
oBHno4NKpsxhUyA9m2ptEo4rRbA8c9XB4fYgpwirWJhggnOQDyrLQ5dTtbpO8ZuY/ei9zlAHU0mC
ORNCUu1NOdGDUz+wYWS9ijSIasibcDPWfgQ2S+4051tn+Ihv/5K4P96PLVB5bR4vru4tJLnRok9r
Qqkyyx00NhXbB5CQgj6rNcq9idNtNbZbiUFtW/DrZNiT7PFHBOp/7sJlRkv1VPktmdPDt0GHRQkU
ge/V9Qkx8X1Tc6Bx2VrdK+WECKfwsmXCmS1DOsIyRsdenqQbEft/m9EkK4VEmRLiWHmNmltd+fsw
RPfctcum+65tHIT7fhMU7xb6A/F0A6hham1DbFDxrRLHQcm9ts3moDymirv24hgnkZyJpvOItksu
Vn5E0r+nxsGcblr1KB18nnnMM580yG49BEQHkXy+LiDW+LA0hXaQ9DaG9R6QXktxfMrAzGUNiaZF
bOaMnd3iePkSFjsZXghwO+PX19SccfGhoQat4bRCtxNeIkA4d24c0vz7v0Wv7QwZHg2eOBoBMfAD
MoxBDQrBCzARN0WMzQ20orj0z+Nd4SGkQvIbDHFDHG+MPyJv6zIbSoOlgbFRTKvLId5ipCM6ay5W
RkaURp8j5zsAOnReXDlCEJu8/VJICqqUF0mOs4FSHc6KQRcxwQmdhVPB7PvztFjmuDjtrmobBpQ5
whv+BUNm0MpchAxAUU8AlHAR9WD8otfjhOIGwkiReDjTQaAGbkxyy/iPybJQ1nwOU+dK+cRT6ZN3
tYWz9NKbzZlPC5FWAHuN2UWd+CgfEA0qFyFRC/WIrLNgmxPWssBH6cN/CzgIQRvv5Chodc1mUi99
8QBfCmeqmfuFEQ82fXkKUQQyWvMhkgXOaOmFW6RF3DaGQxKsirXamwhyjJYJd/wmHALAQKGJTGRt
4qfPrEPaSI0+JW654csD6bRCSg/iF8zmI5CTDv+OKR6e+oYjoYYNeJ5wM55pfWZ1Jx4SroOxLgUZ
0FxtHloVzJ6Ol1QIcfiTEoGtjG7qxP/ktf4gsIcGDDrlsAkb/ak8j+qjD/1CUPASan/NKM9OlC9a
EGcOj0P1KyW4CJ86uzg36zYjZ7KH1ugLXiCJdq8SX1FrYnhQA2eoNSNRwBu5DRrgSKecYacwBIeM
XaIECCLkzKcmeQz7xxT0P3EHkgjKNcDqQYYMrbKT70OXWdfTG8P/bYhqwqerFbh0zCVIi7Eayb9C
CYyjt5FPkWM2O4ONZDmDd9y6qdhJ30TemvWbgTG0jyEA7LiJ/j5KO+qd9143zhVaUHHquU9zsIWV
9O17NGAEK5bVDE9sUb3Yqof574cN2Tl17D29CmooCXTzqx4jT3uFtyiEW2XdirRiHLHGyZeR8c5A
genqygk1JhnTJWP7F2EBVAnbLCw5atmH3DtgvFV5HFLa3IHyAqc29s/YbGI86ySgbMJ8wKd+kpLP
rHyc6CosnWDxxpeoIB5Es5amg+U5HaWiqesRkp88PxFdZi1WodQQXROvHDjXXGuBi7vMVYHrMwX+
U1Y11+w+gbnmhrHvtD+PNkUiFGYYNjHu0ozpC/ha2tUrjt48bBLoaL4AzhNxqV64LSs42emxjrQj
t2uNubedQtG6MFgF4flmhznDi6sfx9w5p9gPYWlI6eSBQ5oqQcaFsdXb6dA5jF9zYW5AvFXXvcKU
5e7N6mL+WI3jxmUk1gI79paxSpk2eN1fRHqZCHDDVTe9i7hMlqEMpCfiYmfbujphvHIR0RmzVNE/
Dbun4fc27j/GJbQxgqNI1SYLlbngnR/IxEi6AKBisMZ8I67SXvA3F3+4VawZ36EOkmonocf1oAz5
MBCbSV0P40FvcPql5+33XR9g6QiF30K4GXxrFRQiNds0Y/XcVd0eipbFdrCgZKgZiZQWXP9wE0WH
mUfpN12+uDtAgpF15cK2jl5QXan9SXhlWhJxTfcdpskIYFOjOTvkqsdx8KBhZQGGsplwkpACHGWe
bbzFyX6CPpog6pSDbtawbJ+OErWmtPFewbdxACqG1+6RN8rSq6320SQAj0qS6iAEqqO9K2J7x6C7
A1QMnQ3IF1UuaPhBamOKDF+8iUqs5FlnIMu5Qr4Td+zIbRpD6CkBYrl0uIQcGbMZlw7nTeZ6Sfyq
cmzOrfdYqXh4GeOySxixZsUf7dV1KuwVdxecud7Chka951AXRpZD7EKLU2C75sFcoatQfu0ALo3x
gQQXClCF2/RUqO91PlP3wMPQF9AoiEJdGxHmoSRf3GFNNnej4M0HjQsYfByJZgDuDif9pSPX12I1
6Zgd9wrZhlx4fX8kdOZM5YgmaKWNyiqJ6q0YEWdVeQ6Yt4ho0wPVx8l458E9Jcp1YX27BuksoUtn
Vu6MtL8YcbwkqnODkcVyBDbR7Zs/Q30Cin9GorfKqKgKPPvLgxOfrQkXXR/eGGExLflpP7idsthe
ERPpKeniMpD86/RiQeSDBTcHcwyV7wPyKFJWoToCkKPSclirYPtch3/WhIcccgLhCEhxI6MajlzB
syC7OFfNcLaDFWPuk24c4f+yqrIGRuAT1NMBXxureE7a57J/Gsyn1ItWvMyZogdofcx+kCxtdYoj
dWI4atoItL17W+tInsxvLDzA+QSm1aI+j9+MGUEYcvPS3Egx2XT+kk5vDN/nHLW4SsPl0cVqm0Tx
MYI5q3GGf0IH5fwmosa8xIiufJ1AOrLWeo9GblQm4rG+GXPmzO0i0j5bIgu4bzGOge7rD0cguaXR
kqTLZK1FiGOik+57Y0NjM1GY0/u0FdJb0AzBKhy//5dgmQg7EJuIreack3RpwxxhcGyar1Z/C1SQ
uPq3vvZxTehbcUwdIjVxXtZhGFZ0+C3OGzOO8DXWM1Kng8RR9k/EgJJ6oTPpDAqoc4WyF6LAiMkJ
0X+QJItXKMFyIyaTu8oN2Bp9AS8mYXBCOaZf09L6qXFdVqKB71KsOsKOOrWFgT0JxQxEVVQzRotm
h3U8SAZC/WGa+prqONdYaTCmwmQ1tzCpnW6Vs4zZYPIzLbnEw9Wl68BJdhnR4KCwUZHX6EQSI1nA
4FKtfnUjXbahz2gfbzvfBzy+4r7FceStFP2HiSe7JGQ3NXgqPbqMwQs7XorfqqlfmRPypziHltHR
QsAGUhGj0mFxIy/KVXSSLEG//kncs4eoyWRj6jl0huxTCN8VMxQLEx0L57I2j1Y9qksCAig3W255
TnkvfQhUfdmhbhgHaFbdNjbVNYB9EE97h/FQAehG9AR2/F1QrGDwhu5THqK0mrbNiConh9rzmsuA
If7M/WGX9iwdcCA2g9FYm3Z+iTk6usLcBNgLQ6CU8h/n7Wp4EM8HDySnydJdrQQPKht6RMtYDc0+
YXaVK58wyPGK3wl9izmGVcCSiIIdBW0NLSrm5eP1QvxzsQ7UB0Z/sfWEIPJ7BnagSSXFqicVufkN
R6w0aItDfyAolm3TyZFPceyzpJhgHFwuHsd9nKvXmWi3uoEWNR2Yo2/VtFgxp9DhVEYo8KHDdZ/0
qy4jxxgWSmd68uLwCHE3pVKS9wCvcG4PGa6pEV63Dh6/LuBL+ykHjaHNK7B2ceEoByjs9aEr3E0o
eeiZdwizk0vBY0L/yQJq5qByeBKnztlC4sdM1y28O7BQ1K8OwF02x/sQ/kyNzYJg68Lg7qvHklHK
kMNO+pUBasl7EVP1DGgww7leerNRhziiwnun5Y2hdmBZnsORKNIAf8zfAa7QWCjbZBxXJob5nSoT
ubFg45RbabgyIP/4IKjPSBPiUlVE617krvqJTS52C1r0p6Ynj89TN+6S/UtxIi/BF+8zsNsCgKtC
r9twKpURnrvTsvZH1EkH+MjSfVcmbk0otbIRyWF6LQPsSh3IuYwFqBmU+to6W1rcDL9aFWv8IAWv
vPYt5fQfeAK2khFn4DGtbshwjy0IQ8ijkH8Y1kRoIX/Gq8EbV5x0coyoEFUcY6IgONSpvgprJuXA
mWB8+hBvYpJKp+xWOcUqsRm48r3hGSn6Q9ZPx5y6wOd2EZW21IpTWL/7TfbUhsmDgBjs86LD49mh
+ZVmeSoeXJO8+8G5RqEG5t9hnMO4lMtFsu3E+7dMpzNwrcknTo38n4dANHduvf0yFskS4TkXAvAN
K57QEiSrhxHGVhQyqW8WeJo0GmGGnwqXIq5nKQaGOtQ2eqI6etKwx2rKNyBXU+6zMF/a1RsnizQ8
AX/FJuKlYD4CsjaupcdS1VPb8ztZdvxBjpAAp68S4RoHkMwR4QwAd7GhMxrrtIN9wsOA7unA/atb
2JPNnVIkCI8OTdYmDjJ6kt0QkanRYbFhWxjCDPgtY+vs5daxH5n6g2F40YYjUSYQk/MzTq8GvYUR
UEXg/4DiovYQ6oHWsHy7tL4lGJdGU7sXTJ44BUkM5bhW++jihb8zGhu2mlEJnyzMPksiYe/cNqKz
q5NCgAH3Ksc/IfXHFrirFXPH8o3vxbXQCao6PHflafZG0C6wGoxySHIAXyg4K3UQVw+qJaRY1naI
pHyeXsZXkLqtaf20A7Ev5mfo/tM0ZdGz0RNu18zxMDy1EKDDjs2wLi2zE00MuGNbBRs0VUJHtuZr
QRGoNQRagb1GIZ54BnlDIcI3wMyUbJEMWb16K8m/GHoYRaeKMlx3fjt07OLpNIp3+6lwv0J+gK1m
kBhp+dk2tG6CVrg/RtPt9aIjqQ2v4a7aDFpDdI+9C4vwIk5aPATpw4tc3anMsRS/x9EvuyYMWuhu
rI4OTFEgRsBeJwLJtbC1xw/bsS5tCzuZKZeZPVhYFMxlC5/KvFUJ5iAksu0DW5JMiz2+NZRCUioa
jNEHmJg10VREnQxIAzOkSMYEuGr/khaMlfQEknnTpunBp1JUETRJ48Csa6iuCoW4AAg1Etc6bz/A
tg2OUP7HrRXSZwkrG8zvMi73AnQ3hfViRvjjMrquXA/P3lPZrVNik9X2ljEcrKmGVfdtNvYqu7+L
h5V4Zwxmuwa4AAnBdU1YPC6CKif57ewbe7ybEZ2AvnFDmRpmhfLnNhkEVAUBgE3vT9DdEe0xKhaz
TRkAaHRdg/XK6aY4n7NYwQ1kp0cFhv3zMTLhGDTrWWcTYvoFKJ7j0dWnwzJNf3XbvMczFxz09uA+
TR3MGO+SohBXPW4hIsekPoHEO/sOagEsq6mPcc9gT9kCg2bMPuiiOcRZGCZmtxY2ubRjQOKVXu0d
xIO9uueiaHB+Sy42GQAF93PHyMrKNtGtsM4B4BnDbCBFbt6QjVrU7kYur9g5xRSWwHrg1p8lTke8
55jfxsKDvyCrrcRYqexuLqqr3m0w8oORQS2Uq9ohITIySej7/Ab09Tf38PqwafDxtZcxGpu+Lf5a
Brk2f7GO46PufwbsNP/SRZ9h+zNMfyUcj1Cn5S/DvTsBW9g/rONVD/1MzCxknCtgbQ3N24Ft4Fru
WRLqa8qhqn0pSulxWvMxib8Tg5io6dEFPe7c+DwhbWfEEFFTmVxk1sd9e8CjqihELMwsI3KjoD0Q
4sW/TtEAcSCJtM0A00aEahOpZ7VCZccF6cIZ90xKEDhlyasB+qLNMZMuJHYQroU0WTMlaVR9i3cQ
c1G8Ba3miXkM72zAxCMB1K2d7jmwudr4QHM9H7X00yKNALLDpIoTeevdotqHhgh/pzxLalZXfyUO
KQPDAuo3c/kwi5nKhieIxnF8lkXr2BfHdD7bmOFPXRwG0oQK4iMl9RhTQPXN0/+EajlAkfHLTRw6
Ox0sITPqNXCJPBbPO0qPq7I2EspAu6Ckacj6nVCJ0fjqWct5i4XucOjd4CgbX6l/G3rSKn10Rnvn
Wd1zBEMj0tozIbvLNsZPfeLMCTx4RBo+fyysXHMu2oSY5tVJoY2gt+DBOTCCbEJrihjRPriM4/1S
uQQEzmnxxVHI/agf/OgahB6yjItrP2RTerYda6lzGY20osKJ6MrvWI2J72y2c9k8+rOBhRGkU3s9
xNeGL4VlKL2woBpI/vSBsA4noPWaw60zhQ+c+CvpFxVg9nQ+W7SvGMBb+PA5A6NPmPVFY6xxgNoI
uYFzw1anh9LWd70WHvW0fBBrjlnFuiLE+VBpdvK75M+lgpMbnEuVWklFOS2Vfhx+zUp2mgjmGBLY
9TwMIXTUlr5NnZ+5O1gaGapyMD7PM5FjLhLb0mTeCL+mU5YdzK5a8+7bVrYXPkxiHlLBthrDY5c8
6MEzPXDtQTsWwBiTpGgzRy5idghrza1L+jeWhUPOuR8PN7hvCP6yde8YmCooj0AeIKpS3RMRLob5
I22NivhSUIMMjgwaURSjmf2KKTR6+nWJ0BSZIKJ9n1RNExeK91GDQMYkT0Pwwb+gkNdqoJvGYmGc
p5OT6Uun6c9mlME7QFlOa45ZZcU4UTVuVIS1Xy3/WXYMKRJsB16bqoOA8559r99im2I3SMjccsuw
zQEioU5gmkZxP6IbkP9+z0epDjkLEZ4wZGqLziikE6n3uuk+tKNxZbQi5wC4g4/P4dDgIlNfnfGi
PVskLKi41o8QfVhd1Ix5/8YguZzKtdLm1HlPFiclwLjU/wyRVoH9BebTMxrATiAiXa5QfS7Izxga
cMYwUwGUU+ZiZWBvS0zFwoAB0vrMq6Ori06kqHTAwXk7aN2m8ThbV+IMZmJlJSbPmY7Qqz0INYG4
gBqkc8L/waOeRyuTlCp0Lhl7SIPE9G8JRiRjM6d5qJOX+1woof7lEVIzBiM6B7w4L3gvcG2QBI2w
ImYWqNNDim+lkNVkZM7KIAcpppRUBKfjjkZd5JLg2ZlXyKtbpaJ5dZlzQNS3icZhkRuvCapSGRJF
PFP6kGUffHYNvhLBJ3XfjEsSzUScIeGAkZZWVE18N6VbzgkZPwwZOh0/NigTCNdgSWLFiSVA6f1r
mZqG6FKEw5BjV5uwSMQXVxlPsme4tsTHn2ABh1M8Npg6wFyz1Rth1qL3nQxoSvar5mMhzd/GwOXB
pwDsSM4ZPiE3UrNxNAvDzuH6LZjduLPHSKN+FsKcxwpJuxh7s+SSE4XuSc9276X4jNLeh5AK3iR1
OyfitEZab6384o0L8Y5QdcSMIkWPJ/E9PWIBKtHMQoDgt85Guo+1t5LRldjGc7PJKFmYMTIG7Pv6
UEj2R36TmaKgtzPyOeETRCy6iCP6zk3W+BFwHKZs7/IWmGPY1seEslGwUVi3U36WY4HG08KTUKsP
zfhShDuOGM5Y5soJ9l2E6PbWK0eOsLDBxsaRoUQNWkuxY2Sf0mGGxasXv+W1uXZMljLDA3K2VGho
XIt9wBCgPZTOp1fllxxvgSY2F52dYMUPs4Zihj6BClnafcZTqkEv95jqPe78omIWc2uP3yRWpLQJ
akLw4LwV8QMEcqYXFbuOit4PyDRBNpRkZEB42KrmzkqMlFko4ghtAYzM8z8jMxH4aOjFYC5aHwJ2
G4oDAy+HJYhLg7rpscpyGEq4GZMEzEKkurCNA7JQxWifowIXluis+1toBLCPXmQ64GCCJQOGOfFI
voRzg52GyjtONty/zXQFnUBSKB5ZM/ypzPA3I8IRN3vwFUy0e2wUWZVo+wUdFhhYqv/hlPvnmAEC
KOh2wKFJhu5ylrNIhFcm/0kXu6r/sXQey41ryRb9IkTAm6lIgl6GEuUmCJUkwnuPr++Vuj140fHa
1GWRwDmZ23IYT2r2KKOiswSnibRhrMIjVUDVjs7LB0E4QTn4GtL6lYNOekOSdj+WR/pX2DtVHixZ
CSVFozG9zTDaRHb9JhAxPIToZUECJxuvmvUb4g+IyRacEsIH2K4J+nPQtYbxTSl5xJipO8vYM8sx
e7JYJFRtG4M4ynQVcLyDfdYI/x4JmZiPiv5K2stDCAOLbYrhnMdLbhQRfXO+29AibfeF4hFdgELT
i1ncOMFlR6ySwefMVhBQiiCSWA6nPyvtIY/7B25vhAcVd11OEDLnFrE0TvgJP8JzjMRIqrd46DtY
1AjEqh/YyfA4yd8/1Q4xzGnnIFNZ4nVjzvTWtlQP4hIqX92oRBKEGql3walr2U6Jtwzpd2NQANKQ
n4MPxVPSVweyxbDokr5nfsK5NdwD8nuQpMhYID4YPhf/X7agNLKmld0Ss+hhdotuCsGKaG8TABEP
hiWKvrzyK5CMWoQIufPtDQjRIWRGLKdL0T2Kaq4Mq43ndKQluH5BPMhNZPpNfmXz2zEMSmoMo2uT
WCdq+rgOF73fgps7fBML+iS+nZnPVOUYTnhANV4rA79gMP8yksiIMTioyfnurC0WeFi6vxyX9gw9
zVea4ZWstG9lfkXTvXJRq1CoxVFrhzurf+S55z1gD7KuIWcB6k2BkJZ+IvWWe7e78Wh52JYQJYG7
8w/ygHclRTrDnqabLwWyC5ZhQlskToP/CcehuCOYCyFrd0HOSUEiIhS2/uzU6JTHjN4TC9cnxgwu
SHZhnRKh/hTDajSinHxc2B/Ib7oz4VG69CqCr+iM5nJTGQPkxJfZBJLPzZMfmPh+CFrXrwAAiKWG
xjoS+oE8o6YwiHIDM+boIdLOoqeBd6W/ieSi6lgFhHZgs0W2jFAo01JwGGKASJPmy2Vwgl3jOV3Y
YHXicnk0/gqLWNTdhAQmbP20Hsh+SloAuUZErkLJ1FcufRFj8skK1GWawrAofWIEF6RPDQ8tP7JJ
jP9iq/vSMpjDYd2uRGmhKtnEceRrmF4a3VvxE2q8jkKdwMdYmkfQ2RM6c4PQTfrWmuG3To5V8DAq
byEK6+EDhE6mGaElZMOVCYB1Uv6G7IiImsvwSw6EEV0UaiEedjnHu6X6+lPlgdzYWOGsT0Ar7kNm
jJItgpe01ahsbzdCD7XNGa7qbzCUm61hdYKkQXnHhiLS+Akzn5mi0YJHHwCqoehkpeF5wqFUxr62
vMtFSZgbHypC/IyoU0CThBaZhbzDLntU+BdqJzLt0BEtCH3BGWu4IURFu1Oze6t6Am8LIDbHfNWQ
9Yfx1lYot3lFi7lywbubmdYH0c2c0VpTinafuO+x/VZ0cM3swHwJC5qKHMfqMr3ksBf8ivDpcu0Q
iRGML5PGb3JU4r33r5lIj5UsWw4460V+DX1QGFcNQg1hXpbQzyT5O8745HfttWKgN+QnwuqgEcxN
9LkANRBHGjJsQh4EI4/H56L4qYjcF7MEUTVlE3JADnKToAoIKoCO7AnxLHq+lhS+JaF+UGC2WWru
LAKS506IKCnNEx+ERgyDaLkBHuWllexfgW5xc/Lm9zbzZU+8kYHYCFal7zZapvmIUAY1+RZE1unV
vdD0s0oDT/c49qia8y8yE7eGMfwhLNmSvRgIleCMIrKCC8KNY18J3+QsjsgsbfNr2durlMOyLjG1
aAkNAL9LSHrppzCU4HjxkBAzeM2iF6O5qQbaIX4CviREGPJKyX/cTxSH2j1GhKscrhzTmzFUPkSJ
IXaR6VA21HiJODatPwYMCYhTJoc4hwZmmGzcnL9NsJkN/rsd2Sko0QCCliDCOUHnVWUhLOj/1PdM
sGXIoA+XGend56REqFu4P+3puURLo1eHJN1yx/CgA3n9nbXT4Pj9BMS6r4gVsycg/fh+NOJzFhqb
THTnPZgVb/8IDgx9jggD/Z3k/1SfKnPz0MS4rqo9p7ztOaiN+f1sGmvRvpLTsQxsMBWmDWTfF8B5
7hVr2qnWLuNNmhZkZ2OF28FmqGArtq8VY1bTW6tkdO+cDH0BZkz5+y72v1LnbHdeZrzv+O4Q9LY8
8XNwDzG4Ngc03j15/RLxTLiRieoIJm4ctBXknxg5UvdidztZVOryKUjTfTfGuBtODaJ8mj28tPho
0AcmBvMB13tQdHgOxruy0aBRcQqjnHJK+1VH8R07eJGYybqLYim+uXy3uQpbCXnZ3jKARw0fJX6B
timQwcdrlTcL5N/pPlUyepP+s0vUTwaDbj6n07C2Ivjtcj8Mg+SM2k8g6Ll5Lutuo8f141LqAxZv
BhO+GOZLj36jyuPZnc8BucEpkLlLv1i4fHq0S1ePVTlwOINrG08NbmZXfch6JCQKIjDO5+VQthPD
xEXBTeQG+oqgrSZ6H2q0O/G0VvF8ECPkwSrG2WkOQEaWe+b2jRabT6Zn7qLpKeiYOYxYeVGMR8YQ
Eou9j3Aq3sPuWFf9gxsYhyrdtjq9p3iZwpiuASIL0gL3G/lnbOEmv1qRGatO/eVmDmlT8dBJCq01
D/ElQvswGrsszI7ZmPt8E00LxopowOroqyMUSjB8mTRCM6Fz6r6p/oERpKb6lZNvpi6LP+BtAWL0
e4sMMpuELa63QRgViCAuAajGrYMov7cKXBCstZQfpHBwZntM6eOQxyUOrfVCSnELT1F62n4MjQf6
LpcOHQg/Lof/VtyIcVu8a8OedpODTaGeiDJZHR3EhWH47hTkxLMC1Uvvd81w32RaTlRnQCSz41cw
rSp/+3JwzjGIaUOIS8zuK5E7BvEdHJWecte35ilmAp3hdBdtAJanfqqyxw+J8+BA8OvA3CXhT9qi
8Kp78zSZzxlTr4egS8U4UmfNgwqD4EZtDtWTPQCW6QUrc+mRfWbTu4dIgRUgt6t9X6tnNah+vNk5
MNMeux4vzZpaO3LislV4mhMKr45eMt7FLqpAPbi65O4W+DK1xYNRHPzOVU+6rr/xwrgR236yPOfd
cB+64TksEePPg33fZ3hlLMYjbWXwJ+okG6nk46jh9JoPECLqekiUb9PSMadqr0szvEwcKVl/k61L
/LJc7V1q3Mxe9fn5Q+8WAOBopnKxs/HR6rAV8xotrbsBviHIKHwczcVYN7Xix0AdDHW/OXkEjv4F
WozjZugujf2uLTvqioPmRsD9neh53T69CHjRBupDCSZlTTfkzjQZmQ91Mez6Lts7rBoelCwDjooZ
abHI/wFyy5m3bWVXDip/yPI+9K+6xXcMbQVXY086iARPGs6S5Cbk6MRdJZNC69LaYty3y7AqS40I
aql5+Wzs88LZmdmfo3aDpG0mHmY8ilyGk1D9OejjqyEdWjw6ulIeoqrjBMSWReRM8+wgidU+vfyv
krl76/iRleBoS8gUiK5qj9eBg8QsYNk59EZygf9wqJHobRAFInpVVkaWcX3ajlnsJ/y7XJ4TeKnt
okg6FbnyzwrqC9JGYQ82KTlhWlLuxShdRgedR2cChdbrU2Z+uRVyUuOrN/xF+x7Ms8JTMgL6RR82
2B9BMtYcbMbFO1mk6c7lF+M552lKoms0JceQ8G0mGSFhaiM71d4PUnTg5ZAltVkhi+o9nTcNrww6
XRkJ4LwQ38e8Sv/XuddgfwbnfDoHqzINN4U58zpQMNPwz5ktixJF2rcRKmIdktlSh0RClnwoR4It
IDhURHBEUpPQq12W2ljDGwUec/nUnrJquvcAc0acSI5Hrfo+5jX3qpaITSdhBANqWFo8ZIS04e8k
/GXN9Rxq4yEctL3n/k7JK51hJRoXqzBPMm2OlMPF4RtDX+F8RyByCa6tINWxss7oqlH20B3Ay9PH
1drjrRZtutYEDwX3ycyzLA4sWZHzzGG64GIZnvAvAIi6BClq5ovBZZWwyTBsQU8FEOHDONLaHEpp
NvKsiJhkaF1M8vm91l0y1NyEjNuktlgi8J1iP3yqh1MzHXNu2ci60eKgktqd0yXBLmbME72pHPO0
yCgTUpeu3o6KgRuQbwDS2mLw1Y6150fZEWueh0qWrd/YWdO3KIuzkiy+fV2j6Oo9koG+uOFxovIN
crRaLUsmK6/i3PhwFeblmIuBCRxsETEpRKB06ZDvtsrCp3x+DBVEWYbyqDA+NpH+UOC2EKPfApiA
ZVbcvSPIkBjjF/UseIPVhQ9J3Z8MJB09Vz2ZVdR/TSD5EX9U22bPqofhp0pJjb5hT5w89LRhDJpC
2wOU1k2/gd3XA4sUMhXuZ+Mx633GOGDqSbmZk7YXmNjko5cQD5iHGIlZQ/FnLuWWHC1+LSBPLxah
TIL0ZNzZCZpscRpNJYoN8JmORZ9wDX5RIYWE9ALfdCnEeBBtbtsncLeSEI3HZwuCnIMk4TXi4OhJ
6hbxFVXfDKKyfmcAlR0f01anFxGxcyyaerFnxcg4zCIr22MJi5bpNNkfwpjbfX9oxuoqc/gf/vtW
FIyZjaFubHS3rFY9VLDD8M6IDC4HkE+2g0hLCqU7C74KoKaTdOage8AeQV2jGLt4iWuWEz6inX+B
0srjhMCNVMTcgRCjLgcBYxZ7/gTD0CALUukJqAZNNhKiONx4fitMG0tivxYcBziny1+YJiU/FpXH
WqPjBzUJeqS05B5Go1T/DA4QKvgs4ggJSWqNq4tXGSQGf49imNRPgjBxh1tSwiNQCpFbU8zcGj6p
7mv1bwCkAnPnd5GLe0RXlIEZi3xVIDLARpe8GVY17nAxAEmmDttfpD1FlMVjRopC4puArjCAMdoJ
/NZOEfsLE1998NixDLLVJvXXZj22FBC55el5ck8oGNr8mMCfiqAAHV5gPEdJ4ufsYbMSC6L4h0cZ
F6Lf2TCFlkXkwT/CITUPRSfhhsSURxB23q1IaWKj4Do8Gwq6qOEDsF8dLWhDPl+cbMLqWZ6ZrCMT
6UcuJlRPM1+kp10zEpfkEi1vfDC0rED60fi3wUvkoMhwJOIkvJcfO6CIFUSImBlZJf4T3YHDcta0
vgrNFSe0L2mcufoTS29j3hCxLJxus/OO7KagiAHR3q63FAjIqwGQAoBgVOORYN6VyUko6LN1QV2f
Lk+OfekZOKDSeKVSPCPUgSpYtU1oktmi/5q4iepaNherxgXqVX7NAyAgnJCa4xb/EOkVHThSd9LR
iIU6e21JSJpQOHwYhLh1SdQA1LOu97tK+yelmjNLX70AZS53mkTtIfBkexOIAbxB7CkiPVOaZAda
+OMq73MJaQVXoni7JPUR4Nideke81cZOzD8LU8x+hqYpRinlIox0EBUTPgCJIv6lpBMf0FmsjbXc
SJ1xKXE1Mo3I6adlZxkJiGL1RwPMv7niBNBDwlkBjrQaN5HRnE0Ft1PK9mqJH1Qmc5gyjkAXAlAs
v6ykkP4hZBQO2Rx6BZisR8A7z36T7jwyFEWh76Tjjt0elF78TaxWIEPL+BNb3znFeDPIJVULbvtm
EoYh0hgHOmEx14n+sxgXkUipoAZoAYFNCpRyuNbJ0JmTBgV6y8sCnltTM8F3mSLCYyp3KV223TVG
gyx8Gwu+X3FticJIWHLWTP4gVmoQp5JkXm3fgYSp1BPnffE9md26JlEq3Yjmlegvq7swlIbGl5l9
jibcPwugNChm1wruqUGmYe/1nE69eN3ZLzkmPN0a+BK+08TBF8fIl9ckMh3IO1mPVeLX0WZOiC9Z
fGeI0UdiUm+m+94o9iLmWEi+yR0+oULlEIhnJB5NDme2qFUuo4zyi89JgHIYyb/AIhYX2pM4R1iD
TMel3etbEoxSscrA+liddjavdoXdiqC7Oq1RQRFPmBJ5eejRnS/1eUamsxQ6rn9wsiDYqRgrxDEp
+o3CoLKEIl5ODZJp+MZwgr034GGLTkgkthwDuRpVbGSAY8wRODZzCFN5qRuuyuZRqslLxISidLwP
HOPUvESdsoe7G7mq3dHayTtpV1ed22TJDZoE9uV8GO9tMp1yciFR9HWLg0MAVoQfVgPf+Ov9xGJh
T79T/YsmIm4JtoGLYjaSP9VoKLDEDFEw74zDV1Z/tBRiIwJC4mIzWOjEqLkQauSIAgu3jqTyHYSr
ChAR8mypNHyKE5hhMKFUz06HdZFAGhMaEOUXhzSLXGTPyqM2vbltxUPmwN4dZPbAw7WGBpmidWu/
CJXZvXYQjS75NabnkTXODNWRBmSJGY4EMRGnuNnaJhlA5FK8SgLMStaC/MJ8S9GkbCtETwycqPXu
ZO6J8beemHHnujxNFF+1HAm8Tw7Syjm4Mqm1MCOjoxJnhe6XaAIvbS9LyFDEcQSLj2hV8E8b1Ejv
LWpyDiEP8RzTwglQq/A3KFn1hATqt73VHzmcInyzVfQ7lphtu4PHO5uC4DCNlHN25LFIcB0JC2dn
X4b7ZfJSyhfHMS68Upex9rXuCdpXEEZt1O4m/Y4UrYFgGlqkG9KgFuvCrIzSb+JjEFua9Oe6LT+0
6IIkJAqGazo/ZGRmhXN3QoJcplurD45GwIu1zvWCuYIzwOPJ3iueemC6SOmC4WkWBxkue3VljDyY
nvgLnmI6hYOm84OxfR2ahl2I8pTqoGJygCQynfk+6bvDVIxH4Yb16xJkO3xC3C28/CJzxACdE4kj
kqaQuiQl/kwhXiQMdDGGg57T0TWiU63m39kaSBun+ToxfE8JqeIj/IEtPuqCja36PfKhyNIIdcW5
QyKAHVCImmbMYu39nKl7FF+Q/6TNodlFRlcTbsxfSO/wgakYtj6N2dx6wN1S2BdZ7ak1XJRr2AzA
CRDU4pJb1WXt5y7JLICatnbKY4BHY1/hx/FS2gdUeAu0QB6ODPtzWeaV6D05+kq4aegQzSxfpglQ
M4QsH23ox26FII0GJpowFNT7lvNkDc2WY8FkEBlVKuLdYx+9iyImTvJjFL5OwUtpVLtUIiSDX4sL
SvIcyLQsOjLeZZeNOOCwP5VTdlq0B/jPwV15QKKORqNpyGkarsQsWU9oLsfXtPpna+PaQHOkY3iR
d8UM682CWH6xom3qBZRFQpHxNuZEhuQsMBMUsgeAole+knNJ9H5h41Ra6yQIxz7nKxD0yI1YW5fw
NM17bkatv1/IKMl83QXecKkfpQMDUzkgailjaO8PWHS8rN+m3ITYCDZhMj4KV52TGyNVDcXU+7y1
ZQLhjLate51JTZOqpoxkkVLfhPx4C0V70oZDzIzWoEps8RNA4UJwlK8Wq4iXBRt6SIqZJRBHEdeD
RlgG8JI2HntZUax0VUeoN1jXJ1NHZc+y7DwxHjGectBQVeOAOCfAiO13TwL9yFcPPt/QdkIRGie4
3qYgPBDQC6doeRSTKZc4Jv1ziJkjsRjvDOOgODtv9v9UGjB6PeHD9ORldE8404p4nFWaviZJvW5j
Yz8vjq8TeRjwTMmvliHzc5tfXdn0ZXAnM1Cfxhv6dEnOIuBVUYg/w17MqUcqSj2+DHQ1cPE6gJqW
ekLQ9pU3wVGMqu1S3LSMYmhCYoPwEqbIsbLuyN8UxZdektGprgUuMZjFw+rLQ9zmkHiE2y+UHc19
UkxoWpKTyDPCuI8OTYjkq6H17/1oogshLhClbWa/jH27WvTyXquxQ3CYOYa2yd+n+t+Ua5uMWKGh
cy7MqpJmtRSDr4VXcRsszi8rSefS3+d6AO07UbW3NuS71d5LHhKUhcsWjcJJRiSC1NZq3B9461d5
Qh0qedSkDwLY6DFiGf4mGhtPRoOEfJcz+0OlWIcEKEPSfKz0toxXldzlsv9pBvex4boi5q9rFcBT
iq2KZyf0TvKbeVwWA3FUkg9hNf2PmFtMSlj6vULlnHM/JMyc2SFyXrR7LpIkRbPCGQrrGbTU7Vyh
xycs0qjbRF/+Jw9s1lPyZs/vRJ3CsO9awB1GKhnaWV8bKmHlNOTI0kmHgDF1qC9B0Jip9rkwxlOt
l59NyH18/ovvDOtLQVpsm2KlFoGvXsZPXQKFzsnWaFumD1IWudxBfh666bUFFk1t2g7wRbtISCIk
I/Irednoi7Mc2orZveD7kxsD/3mkaRtYaHLkUTRHJ2s8cOCSVxb43mD66pL8m5oJBaBBzgqMbUwR
Ej704mgG1io1XioMUbY17zI27pGcfsmCMsJXbndu75gINpINx/pqSxQ9y5mGHlRhks518CZ1ZzPZ
IpQ2yTO6tWghPRCUaJe4VDHrV0NBZsErV/KzbrPwXFSvRQQvweaE5M0g6UkqkLmAWXUM/dEB4ecJ
k5pvdwovqt4fQSjR7MhcwQ7+xdUO5iMviIB0+GFG3juIwQ77ba+aB3khozDxDYK3OqakBDUV/GgO
xtZbGol8vzr66wJ03N1RS5mmHZ2x39PwaCu+V9qcLSMJMKsi8pX2xdN7H7YHtytm7iG5+iPo518U
EKMDYg9JKSBK1FDCk5mUpJxnexFRd2QocrRFNv5uHicyV7bamB0jgmqbdH4ru/NMHZnJEYV0OuNJ
V7t895ePBr5TAotLXnYAgdJBsub9Rq5iVblJX4/4YR0SiwRf7QfiaKDfCWaWqIiUaKloenRYeKQe
A9cNMu+jiELs34ROaaqkCJWrbnK6u6A9gnEQveJEFYAPir2ajM9x1XADd1n8QK8G8JuTbmnH+dy5
3gvqiar7yei8q1hI2Wfigu/ElsCxwKORpN3L3q4jSlOV8F8bIJzzvQ+HQvoarpaniqMHJS9XZNOv
Lb6KMfY+mwVCpjc2pvETpTtuEBpMD0n9Kg6SkYBgVY32bFWtjSkYzKFuselWD2KWlC1ngLSFyu5q
7Vts1gbLJYoPcYMsKeoj2iV/NARzJMrFiYExo/clzk3YSiCAGb5r2MWuslFwMBXLZlJn2GgqPhCh
uMRtHJXZfWCS+suwX1LjeczOBlFvIrCjILHr1q3qMevpCBkGIgOibL3wVGddBBKskawkf5tP8acD
qzLrsZ+rt0LEgiKOBxVc0GfMJVpVkAtJ/YkmXkpEjEl64eUyC/fcVpMvkm6trWGW+cm5yOdo+qcv
7t72rg0YONdZRGg+XWapppzCdZV+A4tUzJ79ZuFC7RCOlPvZynZW5X0VdIGqB/EvKcG/uv+WFVol
9Lkgt8G40qZn6ceZLPVWZ/jJUVxUjPrk5BXAQXC2dTZutGl6iPX0YGVg7fOPPgYPjXfuC3PXmP0Z
z3XSrsg1JVvY2o5N8IMVJEy055D30XNcfJfOS3Yy0Hxqdn3sLI8iyX/U+Ma2ctRHoP8AOQq+eJvg
pAxlhbSydHH0NLDAgfD+BchFUH89WxnqMhIvI9mwNLCYYp0Ow1EoMWXXwc2PoPmARoPWIzcG6xo5
i+mwpBWi4P2acSk0X1n8Yxr9PiLIYLE2nfLgKb9tAHxtsUcyujIRSZJvYm6675wvQSErF91qYyNb
BZIM64e2qj9EqzYOKOmHjpsd+az3IYIPJFzDaB3RLu0iwMiYiXS8ysscRcaZDAjVhNRn8ooYLHvA
D7QVItk1ACNUbUXQ3fCG0we86Bo1khY14avUusp3Au9rYFcUJUBdzJvOhNangJxxiHv0tQqepd2h
6yhaEfniVZuh3nrntYfLcuGjwR1TZGzWlF7h+c8xgUsIH6p0JNrhopMrDdDRKMW581KM5PGa+YMb
ZSmI32LisMDTVUvbKpW6Nut6W2cXnf0G5aOWFzvy6jpFOZKxTX5UJ3JHBijyJ0RMCZZk5yFlMOSQ
bl0mh7A4V3VDxzHsRvevb6CIozuFiM0Qm0LIHzjEu5b0rFmnib2eXkOjfBbse+Q/7nTtoIIpVpSm
NcO+gwYkHzV7wSL+xrDscYKYHAhyKMm2wP4rhkrmbsDUCSVRoekglTSJyLKLvc0qTjkSH0AUuj0S
tIxj4e2UaEb8AYRRvTtlQAoEFILk4Q6XpKdYb7x6+rtJdg71ZzaFnW2xbzxr3SdEnEnS0rgpkNlp
WoHXxD4kTEEcpjwDzYK7FSy7IsXGGdJzsYR8lZ91xMaPHKCpv8dqYOTmNQVydNFVI/TQInullkTG
MW5GYKDwoWV8cAPWHZ3V3ZUSLXEfh9Jg5nH5QnHU8QKZfYFo3048WUv10TVkay+bwjLuRit7FGNg
rVg+Ww5KBVQqWGsSsKp3WS6adrxX8VpNI62PhAQY1n5sf+SG5a7hviA5k6NLVD7M83NKyuMMVcFE
Amw8eoh2I44uThOdZMxJuTMqDOolQfr0ajp26HvG3o6/e+dUx1/Nlx085cE/t9eJ3Krv1KEnVDHy
PbTCfpOJIpWL1KjOQ0ghTE1r4E8UFeQ8IwBrfx1G0yRKNvLRquzq8Z20BqLBsEefQG8K7EkPXccx
A34uXrOSD0cimcAg02LdWzgnNHwPNHsy8yBDkQgF6ppEsggQavDmzuMXeIFeiw6SL59rzeJ4FeUZ
/L3aEZTuHDAh1Qp1wYQWUXUWfaXJPfcutXIh8UNX1db94Z+JEJPxp96d0LTnSJJ4uWJmlLrZanya
Gd3GxMXHx4j6Ly8r/FFR/KQZNoyaOcreYb5WxbNWPUbOkfGDhkDh8sF3w5LkKu7+CNKuo4dsGSvM
18ouRTgIrimYu4ClsziViPbNj6HHFwl03hP7RPdCiOCMf4a4p1gMdq797ELA9cCs6rl9SVBGuBqw
r0mXQvRkA9bnVNtN/EVS5BW8T4wFpa6gGfwBvKMxxuyLrcSV/IlNlTWZS4REqZ3YPJ9c99pH3zKs
swdhdkNlSKKtuCWILkR0OKTjwzz+FIEGJPZmDquA5kYWITMwOKNR/pMFBXNUgDwjKkSBPse4xV6z
pkKontMihSRV1SQ9IEy5pnOPC03CPojcpVGTW5NscSx2fHGdM9wpRLI35a+Eb4+u61ekciAUjMhU
RluIGsmwuQUdqDIe8c2Ukw7KlQ1ukc7eTkQc0p8FUun0zlojegvUlDhCsDSmNSjImVEkDf+5MYHJ
uMvM8yIsONXhrYUZob2IPY3AcUIplwgSwxdxOvpGQZERgwMUBdVWsHsjKu5Ktzqq3ZOkQvAH/aEz
bIIKt5kosoV5iPA/Wi8kYOxlvOPblQLWzn6CLAAInBFPNSjKoJB5cU3iBniLxX7L4a1TZaG1v8Vk
+yHmaQxrPYFvHkdo25wkgSHbzsiU0NKhB39FSU26qJK6+xQVE4r7UN/xzCLQB2eC6hnm/p7OUdbB
2jvPyDQEeCOqj1lLnh0r4QIkime0IeDDDZwgZS4tIL78stZTjPBoYGrXLh5BkJ2l3ktIkjYf/65H
2jE8fJ1ZdRO53kjnqid+frqMSFjX4KtbXqCZzGdaWnhFSqbEgG9M0gsrIvtse0AR8l+88MJlQjdY
9ZUFLwrkYVtHnJfnxnnRDU0WEcnFsdR/WgaNKtXHINp03dX2i5gY0s7yB6oAeQt8IDs5qwKGNMpA
0AegXDQIasEl5cvqZjnqqcmJ6eYZtRsVx2C/7jAzCjfh4t1Wlq+RBTbMETBbAHLI+RFh8AlsLdt2
Bu8pV2N5TRXk3wa5SMUty6M3siRUx1nH7bxhxYXgYGjQb1WF3qVv/2gVCM6JqJQ8OvCZKK2OYMs8
wFkzryVbQtcTmKG/Pj3PLu46L/FbK6XiYEa4gs8g1/j6rWca33iUL/wREqrRuGuTpTCn04SRXaYQ
0SESxxVbHG3FmU075AtnAOkAwfBeZp1FBE35WIwRDjtEVVFGZBqlRcHoZ+gpubxqRMAEGWYIu0OG
w07UkqniT33xIORv5GhHxVnuFwLi87JdlctzEk0baybq13emgE+q3M/2tBav5qIGlxmTaNGVH8sE
TYMDFXZVYlwkH8cpRr5u5VP+Nef5iqf+NzVU8qCCL63sbg1p4TXX7+BWjANQMuRfcHqgMbbnfVgx
cxFAJs4lN64eTYIY68XbW+QA2UN6ndvKN4OBUi31YuvWu+BKJo5wCWdFXIHKuFP6J3d4rbPkKW8e
7OFPgOgY/XtC4lZvkzPbEaLu3GXmsOkqCkmq9ujF7lFHq2A2pxo8HJUfZSHBqunIG5/ibWTTRWl+
DObIPXlTw/taAVaZNxxJUJv7JrmF5lWfv8OofjKKHqcGJezw1KNnbHTyWjlE+QWzHFqojrY4m2Cf
RzanvIJqbqn96NE9dGTZmz0dsAFgD17MALUKDZbUvR14yBzY88LaKVPmFwsER2vtyAtoEdz1LNCS
hlsk3rrqp7XNZBBrr5aRvnXWfOQ6Xqct6E9wLvm5dDCQ/HOc5se2hAwmEX64g5lwlrVVgYgGGF4I
seGuSbYNvuT0bdZP5XKPxu8uTz7T6ZnQTm4qtNEnvd1N7Q8LF4gGK7luRpRd83/1R6/D4jUixbov
Ldqac33ZaRxQVWuylZGdQGUtMBw2btg/71jAtEPlz/mLmEfRj3grlWiwzrdJFVgvfbiTN1xWcxdm
VDM+pm703QUGwKbpjNksUDZNfpUwAM3ecqeRIzNtUt1+bpFLhwSoVly6Lu5Tb8e5rLoPrUdRJmAK
MlqXkMXbEj+g4VeQ+DB1AvgZwIartKUoiBDTAaETwUfNfiaHSgN0CBOSQzm4ohjJixp9htCP5HIc
DcqFOj2+I9bDMQ915ncyCWFS1fmRdqTTFclOW/YUjacKgnkGDG3nBPdpeOSkCDik5K2sQ265ldcR
trVy+bpwShSsUQmXthi5X12UMoHHN7GPmTG18oJOjUoSWO3BV0G0zWrx1XLXJHudvR+Fm8pWUgek
p64tZIXLmFwL2zozPN/x1K+VGW1xlW3IfQHdUnbj9NyUaKX1HnNA9jwZRBtOakwcSbi38vDUYTpo
G6yLBcqG5rtxB1DtetOQoVKBUYqXTEIOpBt45nutdw2JYJZfVR8OAJmKAxe5z0VBtqCq3Grchpa7
0W1USX5MBZ47bGaOILrTa3VjDmdUD0wa10z1ju5oHkbtU2fuqoHkht70SUjqlVNNj4HMvCbeJAOE
nAFj7VgF+WaP7kRotJI+KbjKlkyl+s+7C7/oqEFG15T6UXLekqXFyYY4gsKrcd+gU0S5iXLjocr2
NqDbEr47h6ol/mDAFO7CTNJOBQsTegNAnqTdKISmgW6hCiGwD3zh7IYvcX+JTIaV7mSaLzXhSv+6
/MTffChPWscxouzyDDsxqgZq54M3L770AH5MGUFEGlp6zSiG0nPS5QCZV6B/QXhzCdHBpYCST/Vr
m7/8ttPhmZFsQHPMLnlZ1va+54ZZijcNujf8DTKKTG1t3Qcvbs6VP+4MUn17njdLp20eUjzc1GCh
3vKUYdgtC2BFRtUCMshW6s1sh+KwCVLruEzeBnI4IgZT8qBTxlVGFNhQVY0/c7Omy+hrjIkmE0vX
bqgw2qEAYPEn59xTj3r7SOwtLW/SgoSYlh3RDJSj0SlU1DIHRibJbG8GPiNEYuvaXMUhdBBLpbVJ
FFUEJ1sPNBzYxiX4NcxQyUJZkBE8jTQ89qTWlCMxYKSPKatQNRFQzeBj5U418bfuTffcMLw7pyrm
QWRsie+KljiQ4HUgf0s0KmMCHD70fl5+yZ4zVjkBIR91eszaNx1RxIxQpXpG0unDgOZIXyUsqgRy
UkdtVWlowNmwU5wvCY9GvLPI/TBZ44W5mKKPxHjRewAHtCJSC9cTnpEBNQRIFWNM1mJKTVEDpyRF
Vd5RL9FncD1yUZMdOGL438aPLIDsl1gkZhofMhqmd2iRqlLfEYIi5u5ifmuME9aLCJYHh5pmbVN7
lV8nMJWge+mqE2bMzvBR1zEegj2SZPVcD299oa5ymmUYyJX+jXTinGlAFm9BNzDUI+ws6kdVL05x
/MGR+xAV9gXvHG8veb502vqUZhBrZsKSOftxXGB5mrWWZTuV7iwHTZRM0UaM6L81tpmA0j6YZGd8
ew5xPN6DV84+HRgH1f4kfcduYT2KW17XrwvlzWaYPNvVt1VfSAhjmwTtnu81EzplkqJL33YQTaqP
nK9d/Ns7OYDqoWWPGLd18D+OzmupcW0Jw0+kKuVw6xywjQ2YcKOCAZRz1tPP11Sds4dz9gCytLRW
999/6GEXsUtG/JJoNVr2g0K58ec05343ZbwzEV6mHEB4CZ1QVkXZw3m03u1mFYWrhATD8cmIgWth
w8FYYTlN4a/Gg3m0buaFGR0U2cZ4NLulYVPYMG9/yuhzKyiJUBpOIYgBK0WcHuXLXuFQWhvdvBDI
3OyhnqtYjdDm0Or08gSR2Zono3dBay2Mze8B5nVI8Cyu46AZF6eagRAQ8VEnOmv/7/380RhKZNjY
pOb9T0bIovA4RPS53NhswTXq1bF0seYCS3PXkbYT0mqqmluITw2hEEXJpaMIaJ9mlP5WdRS7MdyW
Rkguk+LQgOOwREsWhLxzvVFtexWxex1cbGoRu0dnhuJEHq+dUaOZ/pYRN/aQxLaDSdTn2fDWWOq4
yLVjKkM42K9dGx6bjHG+GMBqafcYaMfM2zfMgAhstFCmirmMKYM4SEZZOf8EnoMV4K6ut7W9Vedr
ZVw7S2ebwbrM+eiqdk8LpPKb0AW1M7Mh++pP7zUmAZ7qopNl6tqtHPTfinmiS3fMZMenViyux/zp
0g49EUcumwlkK0d5lGcdFK8ZxYm85X8MWO4ArZI000LulzmV+CO5jjiw4L8XflgVs/6ye5YRSpy6
GDYjBKxyQLyTyOCGqn/GLmsD62Q/kA4oKm2tuWamujKwmGuJS6k99nrUb2fwtfSKIM8jFrpy2AAW
3XyvGHJb1EP4MCcUZ0Bc0vsDBIpeBYYbXuE1hISehiN9t9AKkynmPubpHoMLir/MImBpABl2+DdM
NiCYxbKlwd1AAAB/icyp+Z8IOsmdom3jslLCaDZO2q6AInITrHt0UcLSv6KMUc46FjtQvhtiBOH0
QeYau69RoeljfheMl9FctRCKDEPkVzhVligCjeQjY9KpAvVaiFjz7cQBD81eGBPoNNvCujfqB3KH
NCU0Bb0X1S/XxAibvbEUB39dxUTgx+zOcYPdIbkP0a1s9nX+b9CpYdYgHvW8b70Ad9ETHW5m39w0
ow3BDHfrYkkAG6cOdkTWl+P7pN56/17XL5gaTsWOiczkncf+NYVBzBCQyTZmeh2FmN8/KKxQCfYl
UakqVxr3AOsKqAmw52sGrjW6D0dHRLEhDVi062pinP6oVVQDPoOkYwK91iNwlK2KydMc3pnbtYJ+
Ltpr8Fz766xZD8bjUFjA+vpqoPxgbG51n1ilSSWWMsCnf8/Lc6k82vWefmyeICthPFEwqnQVfD1r
aFjt2QLpVHFGouxIviFhuHFwNeI3r73pQb2K8Bkh0DGAi47dxG4kfFNxR/RPaD8GPFi3cqRJVIus
cJn+yJvt1Gd72DRMHNIj5kQO0KO38mFwUXEwfKna4ZmeYVnHEiuO8IBgXu8RWyarbw8yfrad5j5N
Br9NrF60G62A+ga4CcWvGJqVX7GZaLdRSx6dbP6pvCsMt+ufFL1J9sKIDUi3DpuIFrY+mOHDjG63
B+0oklOif5QEbvLqgkTq4Un1etgaJyfG/yjasdOF3nbAwN/AaWc5MTWcIuOSvM3EiaDVWLcT8R+Y
FWwJOLJi/MoO6DZA3Rn/QEvBc0rDcUb2t9rYCpws+KZo64tr1BIwVh1jZHogr+yEYB4jzdvMOyio
OMMrcUEK2YJtX9s0WIrL4K7ekhOTT8+x0ezKCpvKmgksY3GwFQOWIXMw9Km8mxl1X7LxPpJnrFPi
Rszc1jP4lE74VKg5INwkHNnnyBrxH/IveipZQN26zUCHcu3CIbO03XLduqG3aENwMm+jYb/Xpzuf
kG6D/cmy8JlERZxsc6Zzqukzg1KmfTPgI6cyK8f/CDcxmXxTYwj7Pwp8oHeU3eqa9K+P0L7byT6g
BEzgY9SuuiYDWYGJQlzIm9tZnD7x3sa+Ug+yW2z+Ju1Pw9FkZDspAMtA+ews+5IDR2YTlMDijTfR
V1j3BnRGlfTCbcLYx95XRbLPT018aduLDsafCb5dXVpsibGVU4zuWAEcD+gAS/ADmfEADFf9wu77
ndRESfJr0GfVnJpxSTMeYwiv2/VGr/G0pOeg9HPIaMow8EcZ1XFyttM/kz2RQHMrB3oqHgAo8beI
YH/RVi3NxP9Sp+ZU1s4GRzo7goD3lJEcvE/zz2Sysbd/FRrSRBT131nKsd46CEyHTzfkIG7AiTA4
p5cdCn1PeEuLg0ew/TOi7T806I6DhZxPeScsFyKfGBQeFEz0cIuF23arIH5oCMuHvl75SYVfPK4p
NPshGIo7xV/EPFwiKrERp0GsTEnoxFhI9CVil1gWlKIy9YkxmLfLo4fkOHgiwSB9sB79GJcpCB1Q
N3GtelYwGPB//Okrsa9u+OBwXtENY71Vu9VFqVUSbLXtAYd1Z0RL0aqYR6hMetuj2IGlDBEVpbxY
pCLp+gJOZoM2OXhnZlCk16QnDQJOQvlRZpfc+jc1Dz3OfEZ2S5qjUTzMVN7QKXC2YlF+Zb9FgR3Y
k/WvsN2FDSJMi7YY1yG6eR3HkHe4L4m1zhT8Gtd2t7CIZPHw6dgBCsYq4+jgZz83x6l/ThmsiVGa
1nyKCKBUjI0SmgAMZxc2YsTKczmz0sGCOo7Gghf74fsUwJMKmGvVF4cP3HnIka80G/AeGSSQVoz9
rh3dMttcmxkvX7zUe2sdcM6lyTr3YCdWQpUKYU6ftOi1ZFdhdDx33oZJB3xint9a7216AGEgKck9
6kmvOxRksdfRObRAChqWLZsVIjVSx258d2Wf6r7liT7wlVPtQmcfcVZ+aEL+yQhoxtoAk/hF1B75
wogVIsou+gZDyWHTy3zQL581baHDQ4SaLol/tn2ogu3Y3kyfGqH11g6HtFQ7ebL1qUrA8cVrWm4g
7ReDRcoaYQNEtrljU9bFRCj+/fNyT3CWS4ZV7dzw3RmuQ0sqUrNWsRQAOKFQsbMPBBWryEdQh+K5
BE0BnFfgE2eo3FpYzU6/K76Djiwh4PoA25wKJRXyBnyC+4CeX/F3TTOuB5sQBZDMsidwNEU1LRMf
DNOt9QAcNE4XxzxWwB2bJiLJYN25wzE0m93QMlmtdpbyGtYI9YYDbd0ucDDuDyZs0tWDHxLUjId3
aa1d62sCLqmFigUkMDBJ9KY14SPOvAXU5Ti/Ju1+bL/buWeRbBSjX1bzg4K9SRt1+Ex3Gyv1UNnk
h0whocnIj/jqiFoFA01ck3aSPyTu+KVOvdS+wB3aGqV2MbGlAe3Zs902LY413damJ2Hc2zafBYac
i6oJLj69QvgpELkU/kDjaHlzutEqmfYYUT/MwdFo+uWQ6AvHhbR+tvPyagzjTqtOccE5DlvHp2hv
Ebb/Ea/AHFizf1qCfjMl7NKZcU78IxRs2mvsf7dFvgiJbGE2V2H+qa0VWQg99+fLpC6qRzx3uze3
ejBJ7KwejfYt+irqS6Le3bxaFfkHC0dOxEiGm4x2K/vNiApEFNkaTMeACwOLBqJ3gq6FT0es+BGR
hJ7QN5GkNVQelJPXUcdiCq5Puwx87dJbGb1aSdn6EZfJZpofEQpCGSUv3lPfjalbijeZimrUC3SA
b2oXSYp8YT2685MOgA7XCvfEK1akzYQqh5AshisMZmTox6CEJMai+EzajymQoUnD3oBNPKrxTwwm
97MSbipAWOVaNv+IwqH1J7m7wvDIQ8+Rof0+B1ydXj6pKnqBS1uG1NwBuVPtytLI34DQJkztgP5Q
LMGkrNGal8lSD3F4FZmQNr70GnYsMDSoqoT/BgkNQwUqS8opa6D3OBtuhgeIiBFENU/t3vcXOF1z
/uWy2SIIx6S3g6NpPPf6IgveBizQv5BreTpMrnvQ7G6+Yi8rXgzfQstlHnXtzECeFoeoYSrPgbEU
rKtYtY453mJxQeF9V5uY5Ss0qIFT1Vk5PXxShw3uYmjcBf/gu8kGeDaGwefbcPy76S3ySIKcvAsD
YsBvHYaRzKawY4BpXTLCAi8UzRqDvdgnYRP3CaC5sobkOpBpAk4kFmZV21wZXeYZfkUYnCC5bJqD
aFth/iBi9fWtGOhJ5h7GEjaWW7gAiCEsbWgf/Cr1CyNKEW9lVYzOm0gH3qJCZfvBazAAPVbL+s2i
F8BznYb2mOmHiD65A42pLY2cSli/lvageMYFah45AjHhTRIWanCj6+Ia+thXV99hs1ec+pZPiImy
Kbzh/2g2sHjhlxOjPFiwpIq1zawKS70OqzwC9fqm3+gTYRJ2fzJYeig6yLgOIgy4sXxsqMwCCIke
73TVd3vDjPEty5alXq2+9P7G31tmJfkoFjT6q5UfteJRWOYgh6KFyo4Jw8zg07LqddjygBy4B3b3
r60hMji48RQuDjo5YikwYwYjlMa5/digUwopnxTmpUpwi/Dnp5VqZX816IeIJ8AQbOdW7kahrkQq
cumpD1VaO5/NXtUJwyEBFZcAkyDwsRpuMVHZYaFhWafgBIVFEwGvtavvLBPZSJhuomqDDcP8GOEq
rjkMsgJryTmxHN0ef6lzrVqcHNiyY7WXN2vXe6f0fVFLSWTu7vlo7SaflGwd4VkEu4znlpH5ENHp
lhUCykWq/VJhsRluojbGvg5GXvPTY+FoaXdPED3jOM8cn5N5SIsbRM+RP0I0KxnFGMZ8K80DGa2v
ugyoKhKzaRUzDHGEqoGnFAw+kf1RCR3AqYQYxJmO4BYHsgjMy7OCnZY1l6SCJ04QUgYVK7LgQQbl
0qzuGRPekaZBUeeVVkFgitmLuDbqcQfJEN/QjET+wJpQYWQU7RfDyZ3RremdgTrXDcU28EvrHmJD
vQe8OeKOPZVY4dBUCMvCLz6xwBnGdQaKUHoHXBjoJrB5h1I81CuMH1YFZir8HUaiorGAQ9xkxboy
yVkyX7AK9wLvGxsn/gabpNgSIZFXIKij5gikom3Qwcosnf/NFLcumtUI+S2Zx2XTBVgaY0eNdYrg
n0NlrlUXQhj2rB41rQpOIeP/uP9sg5OWBS8WPqI5jqOtASLgEUmB/QvgjvA45ug3TjGCh/ZqcRGZ
zBvUYp1jll1qGJGvW4tzrRzXUx2vqJHy4KZXLknn5apgmp5Gpxxjip4hOxLrDrwLJB/1/IztpMoD
lgRAkcGQYBIj2hsMd9NG9HZcIqMp8dyDBR5BoB7E0JIj13Vpf82RCS/kyPA1NWaoMAw08YyTTdeD
j808EZhDnYkfex6ZL8EA6VH3aVi2A2LvVO6euJSJXzX0WQ6kmgFY1SHUw6IIIn8J7v0vwJFKq0io
GbKFGJIihRGDOxZAjgYGfsHYXBrjItwWdEETAaTwB7qoW5v+exG9emTP9PUHoYUkfKHtUD8wPzKx
IICMpVQZ6UzMTOjZU0RSKXVu+yooll3BhwiahYE5uzQONsAWUQ0dtY/B3mE/iT5qCq7WuG15k9lg
c+R6lKlG8FsGlyiCLRH/cUhj3tqeVjfoG8j6aNP64B9FrjSZ7EymcxLzHSTaMcg0bbaf3+mWLk4D
hQFP8wbRdIx2CUQ3wogf+W5rZAx2GGkkB9f5m437boPMuNqg1wxo7TAVGFxv1cT4XPIEIqASYY1k
fnvsDHPDihJvITXcstUV7TMAhsJEqzODnQrco4BNGRnPqZckF2L1As7z8aFUwqeYEciMngSxa+jd
5cAS9j37hd6cDewYlFLDIonV5HL8+APQG5EHQGsWfP3Q6WAXkAUFsAwZSRyK+AwJnGyTKoBtTCzv
Lcb+gQ4TCyNaFVJOkY1nWPlJ4QmxyHMpJjvOVlwM0+nwGdrVDkrA1AcLBxpN2T/z3Hv6soEfw8Gl
zURVnNOgB2Ugv7689ljzdMD8eDyR9Z1r15Q9dlI+Nf1KikCqPoUKLDHYrt1W909VeAz1vdP/9jNy
6nGRON1TaBvrLmkOWoxT2+0PVB5BYbgTJbcxKyZi36D6IBDLhhyDyQMd/Rx3GwmsEriDKQNTqAKD
kIyZhs2nx9WUNw41PjFtmBh0JikvQm3UNWTB8yUNbliv4IXEXMKucJRUPOx84OfFd8T4WZBfU458
2XNNMiJ44bAlRHLT3j1hlLaf3nqePTaSVQikNVQDwOg7l1UiM4wdaDOTehc6HhHeB1WZxSmpBqLW
aAg1780zaXAU0i0sQDtKDR+ayzRaeGmnr10N5DM95xbuB9hjRD3ODmDyiPP/IoUBqVuNLbt9rNyI
07oQLeMB8iQW8wjSIylA2H7KdlqJnXVlX2tM4J154YkMkXC4lIbXrmHpMVpKs28+fj7DEYWKRL6y
Yh+iatpqR8vcZ92p8F7S+UMha9B/n0KbXCF7VXevnjdsIqrb1PlJnY9yfASVw3OxA59Okm/rOK4y
Hxemk4I5asI0g9OtwV7NIsXEM1HUhsCrKJTuVv0mzq8Jg2R12BE9CCuRg4ANS+1POvTpui7w4cJj
2LYeYQP0zEjKIEcfMOBT1ZCr/iqR6vybkFTKcNR2pn3z1BDOyovlnJiPUb4gpyfi0/zxqJVIB14N
TfPakqsSEcczNc02wAI9x+rKoqohRP1Z3uou97eVxyZjIvPD+tr/UrSNjhsfqiT9YVLtpYPzowkH
V2hdA8xpYg4oQk5lY287/ybfCy8PgtqU52uPF95jjbbMIfh4Rf3DS8FFdWKkG1JJqlcGBylWth3c
4iWA6rXw3nGFmJnMEsQFYF4j3I9Y1NokqCGRFzn+aTNALWWIbK/aHbRDzGIF4UEm7oMmkHRA12M3
y8FM8XegwK+uNN6udJ9HtsvaerfaTzRyrK0SGltIIIyYv8Ll3RS6yWv5IT2EN5EjRShpfKY7WbbK
KRMgG/UgWvvQ+7L94KFukA3xIPgUWIoJryBjbuZ26QFCCrgDDDSmnDaVhuzImPmLhSzRghAaFN4e
vsemnIDDhd4UoHaLNqrKCmzSha5D+zweJw/yEegmWL0O55GI8orCUAEZhXtRUsYKtbfOt0mEGxOe
4Q28eHyHoM1ADxicm1utJoAj145W3iO/z/u0zS8uRBwRsbeaoi8LhyesDHkyNnWSaEYQrIuhJ3+0
GJi6QFXqlO2oFRQgW+QRae2smOuqkm60scv1AA9tAJRXxvxp1uuniKlpk1YbvEqoX589BXFrxzi/
u0uOkGSFuOAfdI4MHj1UHBmhNkKIpy7q4DjrrbP0vfpWdx8UGDLnY/hXZr8Sj2KpW1n4Gt/Bm5h9
srvIua/ru6wcUaLSsrKaBRm1yF+ec4b86VX3EmYLan2UfpnzVL/FdUohxwk1vtT6k2lfIztDx7eB
MrTt7BIFOc1Kxow+xagT1lpKQN2B4T0QIt2PoMRiAifItsDqaAOgbVAogU4SG1z7r9AgMqaooGqj
fujAdgVAMKDzTBb+T4p+GmD5YHXZGrhiMDMYRkgRmgMFRzlpsQ4f6JUegLIFBRRuybJPwDjJnXKl
1+VFuun4Z6RNo2+7yIkquRvFAxY1sDUHVlxA0IFfFyBA4b7AL1gWCpqtAlms2FLDcO+qbIvEVOwQ
qIp4/vx/jGddsCaFWoU9XTWQVjsrITVEDfgJoxkOTTQdHuevjJsEae1UGikWY4E3ns9toPVfB9WN
+m2L7Q92E1hxzZi6X3kFbfMhaK+EI0hzTZjxMgfJ5fGL8iBJcc8A7vtuP7tn7V5EK4ykPudP4x68
B9/9Z/bt/c6fsLu1u3Ofnqfn/jq/oGL8mn+it+HJf/Vf3df5ZXjS/7nP5Zf+Dk5xWvb3z+4yvnD/
7S86fvWL3iEKF6TjffmvxkvJ8BH0Dxyb5JIPWgF49C67+Zf4Vrz37+4N/tQzITf/ht/5Kf8pP1ps
alb+a/BvfKFGfGHmFC/kEhX481dqMX4Td9Jf2V/6qj5hb7oddqBlJ2ef8t9u1+0s/jkdzS+CkoJF
/WF9EsGwcb9mcO1Q/uM+NsZK8RwmhG9VAhBR3bit0CQOytpZ09etoy3pI9v2qTulG6zefsYjnJWT
c1I+pPjGMoyO6p//AKFymayzdbxCYLTExmln7xfR1rtReD2ke3CRh3FjHoxdcSp3tOKLYUMQ3YXY
uXPxoD/Zj9h0boqts50eiCs8o1E7Wjtn0++TW3JGJHmONs0O5csWdsuS+PljdgoOzq14qHc0Qh8I
MZfvzerx9vjQcQWv9oIwFKzyOIqWzSo+Y1B7Ts/Y9myLvXVQtshvkKcuvK1zwBRz2z2ER3U17eul
vige6y2EuE310K+tA6SH1bTCdmCvPsBZukWP1T5e4JZMsh7E0/w8rfRVsio2Os3url0qzcZiCDNT
eCeYNyDwAXLVmUulaUtLCXGYN7lRX9XwaxR9zrhyKhXakb+oZOcJjy4vAVmiFrYAhpmtdf/Zt0+G
CS6jKIuKlnzyeZbuEqENnJ6Zo6gq10AjM+m5TjTt+gngkzntgKhtjvJ167ESKRrwfHaVnw62hB8B
/bEYZ055PA/94N2J/gFS8TVnIS4XnUruKAeHt6+mH6BfTreUXT5E/Scq0xmyodIxyHXWYkBBSaRk
2AaTTYzNJ956v5UBu4k9c+EyrSrM/HGsnHBVBOk38ZpVDizZZrAXRo3KPfoCiVik2AwZQuey7XOu
0RMz7kVLtRA5QeG3l9IZ9nDl4R8A4wH5+h7CaRjU43xC4Qgsc1TZKfBpX/etyj7KpE39luaWn2nj
PYGyD/Z83jF4x/IHdozOhh6hpCCqqIooT9ap/ubZA32/LaP/GFHE2B187UqlsrChV1l4SKf6Y2Ne
C2IsamQ7ZOQ0nFchWZWN+SGIC2c9rmArCXrPbh51boFXOigATMdeBb6sM+QLVDYjerF2ayCrYjDX
9QoDdXQxHQYe9t8OZ6BU4LhlU2tcnHgtLLoQJ/Rm8MzSOtjp0gWbK6Dozz/Wj2EQVpUe6ulFZJVA
nRbmHzzNKgUWR+3eLdX4bvJSE93FPQqA4ILGfq1198nMctI+b24PEYOkMMC6hWpAPKqvJh7jbZFf
IlVHgpauAxTIhfOvYRpXJWfN+GwBzVSPaWX44jekmoYw7bNfpsoiWGjG8Zl9HCHtSqFNIa15EYRY
efxLOrDo4cCAGSPFP7uTFPZoAf+X5sg2fx3XBXR4ygnPszcTQD0GXX3/AtiPq5hJVQtUmlNelpgY
y1U2p0atxCX8KQZJQhNCR2kAnlgAEroQi6jACC1RoMTOBvbqkNhDvLUnc1UWR5b3y+i/aVRKAg1I
++Nbe4/eCow6J+S3a56KYDdrGMcrZHN6v9SPKszpACfrEhlXZOZ7OFJUmor6xSGmuBY2BJ/I6nkZ
nKXTKiBzGFx15z4dbx3mj9IcZ9ecYMEWy4c4OIjwBHWEruPEmgAr5/EDn4ITsiLRq0xgkITTjuQq
ALCDI5ow586N5aMHUge0HwgDQmbt5k/cPJaRQkEHk45yKuQ7MSLPTawRGeWqvyZwRB4oJ1y6JC64
b8alURRn5lZacRdFrOiGNfKap62DkKZxH2dGV0gkWvtkauWmowuRw1fRDMTBRE4Dc+KES3KTkl0l
IZCmxwmSD7ARzTp5IGIm1hZEUOL+PK5KF8B2ATELTSiq7gR0RxkNIgibjVdbB7dZKnTERnMTDZlL
n4Bgb+2Y+IZcE/PL77Y1yLL54nBQIpGxPsbcQKkQ7wr13LbYiOXbGsce3LXErxlXrAH1CO2Eo21N
DR5TeuVVUtmLStCTERdFbmCRMGXsdjl6bEtaY4wcXRMMN/j1eurejrxtZFMpHrP22kKUU7KJH7QS
bjdPxoU37Tf3GVVUFlRLl/3BNCk73eyA2onl6qOZwhv0CFsbiJogPElyITWA/aICa5kYuQ7tgdWa
1btA2TSs9ODepW+CupkpwEtJEB6kkxm6HLkPJTdK9hKZ+8K/YMbHI4UUJUvPZplTw7NHx5JhQD0t
kxjckzCzWuvKbp7OpROilCW9CMNw3VRe0CDj06TsJ+gUevYY0ioqUN/oUMJe3xOS+hCMuHMXa+5G
itt7WyL27K5JllzrgImBozHUJDG1M9lg9yV1WQ51b8K1Yjen41vud4vKm6nA0+Q6uvkHTAHAUMSR
qvovr+sLfTXWmGiDKhNKB/G3QEN4uwe4PokxQqiUd/gz5dzhdwuRkYEWdNncqcl5S1kHqLI/tf53
TJWNz/sFiQZ+2qGhENH1q4Pnhwo41OMPOzc1o1qXN8zDgsf+cUayHl61uISJry3nGGEo2dx2hmAI
Uk2rJYfeZK9Lx5VIX0aKyYb8nMF+zOEgDW5OlCw3MGyuXn6XLVgEhYU+rtuYegwPogQ8iG50RnBl
o1bs6CWtoTz2yK17xmUY1DRjtTTG/INbyciteUUVlA4v8h7wVTc5cP4OMjJNCQds28deYxilSZ1S
fjFx25ahfQthJZdT+uHS2ondb6cC0UBGZHvJwJEgdwUWrlsMXLUOopy714yaaC3oQSBdFn/Tn3Ic
sNe0RzEOlAM5ydgU6wwL2Jp0niXGz9P4Q4uJ8nQr73pmMayFoBPO2jYLygQyG69nhaYorRgMQHQM
xVO8gLOXOtjfNVs9Sde9APq0YQxOVUCB+ZNLMQFNpGUfHCKvGPOXvEtik1dADMd7RlnVyU/f4JMD
OyfJTVxA0+ciglkcA/3ncnzZjKhNfkI1FOfYSXduDmzGzj1kpZxzMxxWyID8zAolF2codtCb0X0X
UBGCNN4OJIFWazYGdYMzNiYHp1r7FIuyBMbv0FJWxWs2P8t7wRfJwDY/U755EWZG3YjKUlGOwu7U
Vf2BF1E+bS4MSV7IFrWgln6P89WDBlOiOststhVuQJU9+MlnwBYfE3aYWuBdL/PA3GrCjM4vFkNn
LfQAJm90nwxlYwNmcbBFuPlF9o+c4hztctMk8qBU0L+1l0QKkqhZG2D9NIihqqyNx7/6Kc0ONpPl
EfGVwfMWDdZIF9ezw2pX2n2Cy1T0JHyVJjUdGfpqAVhNeIgvST3srelizs0q2IZ895j+65OV2lwj
z103DUUSWiIxXHdXPXQchSBqzFyzg0cnkNdEHLcwyRx/Jw+TE8/BOkx0Yw7RKMQlN9FxjhGwGFiY
F3AocCxkSteSjxhvM7/+JVnQjDCfshheYltf2daqntuHFDcE6bkpqVT12YpJ15teMhsxcWTQB6d7
BuubpnVPGb3dRKun2vvQQNI+sZcavQ9rD5QwmmTTD9VuLatFTbp1XZZbujbvWBLnElMjBpLVjFRX
GKsMRDoYuNwX5+6NRCbyssnNmvlG+TNhITtIXCMP/uSdn1zndOpiNXIfZ4H/DhEDM7XjtrUKWgru
T/HpjB6AONyVibcW4yHki6uCchEpD7Cvb/0L3J1mRMeapmAYUPaDiWo0BcDdso6gD6LB6qG+IZUk
17hiKuIHn4BWQNGmjhGmn288jqNmnJby3jKL3MmbNEObymDRBrArc9wGAyN+TpX+ybH9B/Gvy4NP
gICXSoddhm8CkByPS7MfiunPTGcds1lp0Kf99JLBzeWFDjzo/QU0uHsIqI9HCwPO1awCC1Iayfaz
dC2WLtYlw4tUKjESFcApWQUKgTcvnNYOGVboLRSman69LxirMKKuOO8ld9R8Yc95HDEM0Jx7yRyZ
DKdNyAxjTnE3ZdaeGyOjR3Y90AWtvoKTJECj3XwrMUOTEY6iP/jIKLqAzLSqvmSB0PeUa20RNAOu
/Jaa2UoB2cKcAmUkGYwA/xwXSDo/sZ+TQ10xCEXf9wScZoQKmoziXOvZ8bcks20IR5nTZFN3xdGp
2wuyNWeb7iedXEj9gmTe08/QvKIA5lY6XmDDelwVfR/7qjSH0I5h2K3x3cRjq/bbU4fRbRryOQZK
OFoqJ+6OTYfs+EY23j0j9bPpvvXpQiJfkT95I05CbHN8EqKNdtm80+e9WP79xeICDGHwXNFbwoIb
0AOgeDMl/6OLFvzGgrIQWgEziai62+IyA7A6duvJocs1wEmlyEtvaskHxRYfKLGC9T4pmP4O+a3G
i7F050swvA3eq582J9hQaUB3GVzMdEv6CaHjSPKBEzJUwR444idSk7jn2IMxIlFXSKCEBEHnlcOh
t8AAK5AomxkARnLisCYVmAYk5i8hxsjpBjzEZCWksUB/YkT8DvPUMqAQugCjPpsUNZbwHxUDvoSb
vhrQ5oTioGZYC0cOMhy/+krRXeW5uhmNX4/pSu+3cnHS19rQbIwKBb/n7nhzK+2Tf/KLdcj2Ln7A
PCNOcrKTyUNxGK7AU8b8SjTdfPjOcHC0QAnID4rVFOsfxC/0bzMSWe19hIlP2ElMPLaEEQYt+EwV
vRVHekzsv79tB+Me5yHCDGkMFQzKgLu4OXAqfNYGaH7ZnHJMabkTqvpJ/8qUMvNeFSPadohQNNhH
3l2AaWlbEg76al71kUUwEsckCgDPG7dRMF3REOzRKDThe4dVmV2jiyF4DOVbMn/Lt87QXEycQgCC
anhvdTA8TLDOQVOdYCKkyzpW2ksdH73ceMomZdt6vxmRAwnsc4OKH+tNJ86P7rg2tH7jM1Aaam3v
6xEzWCi8mJIzeAQJVdg9s82Andn4oNXdIn3RjR03FtYIIHqLYLeBBWQPPVzKYK0HyoORNXcamjC+
iw+sH5foGAwqdrWEyvRU1y8qxasXzefCU7+jKYHVDqsMPioR6MdK8Z5YNghh3+UcDXpytOKzM1zZ
A0vlIaZcy2qYmR95C9xz1hBbYaW+jIkA15q3bipOrMeSuh7ajGX5zPnItcc2nZbenL9qG3kexvlG
b+xMMLjhdxj/VQ2WoNii5PHRuMjirus3tSQbutWXrveaQh4vkl9ZIE0ZrFvYk+UIcTD/7LQXLCA2
zcyzPtiuf6r/ISRLzKvB/jmNDPywA9XCz5gZtdlPMNZxpcw/S9tbBZ6y8IiWxD//MUHHCk6UWN62
bfqtTXBCxeYzQwdLGDBoIoL0lU2ut/vG7I+Omp8RjcjPVjvMnjxie3uONxNvCEQE8WfBvKI0f90+
Qm0MeAB1EN8sy9dR51Xw9rpNwdAqtMNj630PfyfDSvwfs8LcahoPWaBkKBFQeFNx22bYnsQeRJsD
ng5lcJDzJ/aCfWMRT9Y0R6f8Fas7Namw7hfINoCh4pBQ8TgPLqsJcNFjJtX6kERc4m2ipQvjqLgx
1kovf1U7s0Y4okiOBA5aujWQNh7hau1t2umSMeUwkwc3gYmlIvBGDajgo4CCU9Xh4lIKpQi7bfSj
HcvftT20SFD/w3Nvvfce9JdeR8ATIk0o1hRUru+zoZ07COTqoDInpQVsxo2WsfG589bERNqZ90Zx
HjhGJgC6LjKuesTWrDf0GjSX8Qy/rlt7Bu11E2KyiBgATpCib50OsTMWBbhP2RXyr25Y5iNhC9Sa
VoWDXqKjI9YWsQvQCdhcpOz38bIm/0vmnxS2rtSBBUk+dAL6iwWrApPgVH1J0+QQGTd7gD2vwin9
yRqXaPdqHZrWo1c9WTFlSqquiFZy++fJ0Tce7U8Spm9p12H8c69oSBROE7mkBHZ5oaPyf21r9Ouh
nm0HD/kBXnua/d7qFa7DI3I1dEarxAyPETupGmKvMpsX0/8RA6gsadYJdA0vA3bBDy0xVuPcLiZb
2eNQ3iPsG8LvkT9aZuANWbo5BHlYmSk1EQwyxt2hRpxYSD7NW6B/O9zW2uIw6/GeGjtaaHwba0pa
Y1pidEEgucFB58A4lk7WhisIRpEhogvQjQ3k/GHGwvhCddy1pj/jJhDPX1H4AtMT4l6xmbpqHyCB
ztA5zSWNnjHvwte+IineTnZTfpk6Jv+TDS7qnRJsDHvsr+Z+lWWU2n7wNpUhrPX4POQvPqcaBLfV
mN/nDjO6mo03KQAHRK9T34TxnHrNf57Oq7ltdEnDvwhVyOFWzKRIkbQoWbxBybaInDN+/Xmas7U3
Z3dmbFEEvtD9pmbCZLmG/raR+nXmuKx97WC4TI7uk9U8tLcmRzvSxHDAD1I9ChP+uwE4YJnkurWY
SXLSY/s0tMIJ8u1wOffvTfB39q1VlCKSaYkbZYll5m8O1qzSXuhv+u94VBZJubaC8RSPpISY+WXs
/81MWIfCK2GaGMkioekSZUCblZaoyXQS/iY8n1a0VZFjTsY1J0e77F5s78eY/ghkQPqD/BZVqC8I
5PxrlpeQugUwoyb2U21QcHkndIZzo5FbcCc8SWI4JhSgNu3cWKMdDcGe0a00rCODZnWeiSvokXwr
my7CdQq9wfFbIyKz9lTdkeHsyB80uuntK3R+OwAgWfQPJUwuQVyDTswtFB31rZ8Ey9kvbkB8RLCg
41wx41AB4u0S9UBz21fNQQrakDvEM4K1eU5rrlfETNK+yW+fSY2idzghtCshQswByfGr7/luZW+c
FF4inJTByd0bzYr4eftGTb5zkHFpRLwmFVWi3S40N18LBuJF5lve2yvJlRQcNYK/ciXuiHRy9Iii
WfQokR3q3xz2MRjI/9pI60hjvIyS/JjTRlVtD2MNF175O8IXRgZyWOcI+pVhEA1gQzMT2uaPy9Zw
voNm7YOstgA6Rbyc8lerhohE0EfZ9YwoAdHkla2oKsCbmOXKky6+5XidUWjR4TuAWI6x55UC6i8C
miF5nxP8RAFYF/B6dSJ41V1efQCQmbxHK0yWSf42XpuYoDtkeCqFeAPBMNXuq06yf5y+J8w7RhrL
BLwwTP/Vbs54EhBRo3kFASJGTMv532zLqTSRzdryMRXiwQFmtKQwCN9mgnwGXRwftAfRyaOBZXJA
BiDkwYkTkphNh2oigpu6dmSKAIxlrQIl0AAWcvGj58ic4p6Qm0yjK3CtGzoR9KuWLjRWpbmyCLTs
8Yw4SczjvUvV/M/pdiCzlbPNYgDtlhikpt0ogNaG0ix1NH9agACGR9N4JMOE/dZizA/QrGAmjdbu
8PRW+skvf3tEAiJ8tqFJbfAQizjEEK9agSmD2aQL6cykDtTpElOML/yKEbR+3iPpAxABL+GHAp8a
4EQa4lT1aAFZpK5kty8wmzMe9uq1MMnRXiTV3kq1x61EDFdwdaDOtG8QInhiu12MZIS+LLDpkwCQ
a8KVdVL1FfuDGpBZKQcl5gfZdvQrQiVZefpV7/ARU8UDM2MxvkpfD4myatSRzDoVKAzLhw/tPzhb
18nxna6yjvSMhM1I6glQKQKIelU41SeZmLBH4UqcyomXbax5WFc60DxURuoyjIUnAORQQYs60VGm
X0iCQReA+rFBpXiX6pzcIAWBR1mATnKaZPYbcrK2/jH84bVJrQ2S9LXUwhYitZT7COES99eiMWnr
3eZfl8XrtHY3M0kG/eBu5H2UHGlmrgGvYQOl4vBhO6JKW8WvvVt9VN7J9c8+xNCEzIBwN2iZXUH0
TOnPGztAT+V+5FaBEBWgds5XWfBXxyKDKMSl6qExlZDyLtDwGR3J8IscUn37bW9NhMQR5dsCT/KR
wcqFzC7bb1IOaVAwTK3DzcDQplLRlj15V15CuHX/GFA8UIm3UXMxPX8ZGeEez7aqMDRL91GBvqUK
OjWwVE3XD0HE9BCSVTT9oNeUJ4QgzQEIJroG5j6mFaROuM15TaN7AZj3bInURaHAzm9wZFIdZd1G
en0TxMm+dR15fs8OmKyFVWYQDF2cZIGJkq1CbqKA3QsDUR/jClOlMzIgi8AGKpi5VvG+HfXpizzt
KnK59x62R6WAxldntpdlLAdc1j4lTINYgw7EZzaNdqxDlEGF6Mj4oRggs75dNPPMVyJjb062sjqE
NoOb0gKq2KxYpskPSI64BCIfVbd2l0WOOLMxbpn2hTTn2ePFewGZnqUiKNWgE3dQxOshNnbRXHyW
5jYhJFGjF2A2R4Yc8tYAZNH40wZS9bbjt/9b0Dyb/vS5jevoV2oaa9+dzpZKHaeyBiA9IHzK+Y5n
F6Xkhq/Q9QZ+bi5BTSfsRVvkuJx+Rb55Dwjk06GMUwbY4e+0eKf90WOmho6nS8P8nOgPMKp6eAjo
jJQYQZQauliYoahAi9H20ChNXx6hxwN8vp8PDAz0lhEyyIyZO9Ovur2AFQAfb5izQsUVIMdq/V/Z
EK5GLNFKP35XIKjlEK4lKlLIWYFW2oKa1ig5Kkh+4j2TRrKTOs8gP+psk5tZDMVbAILpduDLiKVy
bm+HIoLZF5BKfGQjqf8ROT+Un1g80W2AwSakGRsR4lpTAelifsKn3+IrbY/CcZYAhUhdQNElLhJc
2q2UFXeErDUepx0yPgCdWsb0WmM32t1LMBPqj1hfv6dTupr94FdphK9NiW+2eLh8fz9WX6t2XihT
dh4zmAPUkXp51l3I371heF9SxU26+4aw/tjjKOVo38jRPnJ1WJS3XfxD1i1Dru82/vS6z9dSvwCh
LzqcqTZxrlq91VFBD0B27lBtRuenBKRhnbcxEdelvUXiHDmrIOjIw70TDcU5xHUagDPZ+gLWZB35
311kvkRxfBaU38seZXerNFrpkmnx1peLBooRY1G1JZUVSSPRyxWBnrhNG+u1RTvg7Cu09kQzob6e
l6j1ti3NRNhm0IvvTfyXEm/O3XUD4qIR62MhPAHgHUtMrlKUN1IAiNrHInmoY7BJURXHDmsQFRp2
S3IxCne6VBxIDqelC/THJWyz+PyE9cO96PSVaE25RqcyO1vxX6A8x/0IYABRwCorBD7/+JR8aA56
cOMWlARUhwzoS45OqeNo0h8VwQqDcie9njcTevkOtwpo/kzQPvMVnQFxU0ZaJRyay6dWTIgKLRxh
1PJ+0n3arnl2OQuB3GiY+AkjbTSx95NLKuiu1R6CcrETZKqAvBpmHxgnF+9u30zbCi0O3FM5h5wx
RJmRj2C72yArd6Prb2wMKrhFnPwo2DktfUVHm1I2zuOhd360AfawYDIg3160CiG13dDzxR46G22I
oRnmF8Em/Wpe0e1KzSV/ppXgRyYy8NvQryPFcv+fjGymG4+BemcKgiNj6c+UtVLhSh3BicjLiueb
zUaq28MUOV8BKwHaVhrHnvtGqvkeAKYKOqqX30IopMX8AqJFys/TdTHs0/rHRbTt6e8m6Z0N0HaU
3LiFTL0BWEqW1HiSvGlYHyHDZQb0Y+7FC9VjzN2j+9zM8GdS3HNVQIN6qbl1SCxT3xU4rB7DtxS8
9Z+RaoMKzso28Jz4MOF0KCqHEfsXFMjMuOCEX64Bck/8fJtWytZXO+AS5MH9H8hyKftaWIlnz/4R
lFQo1MhSqsvfpX/R9BYbprsRCqhjkTO3QYp5A7bGQyLz89qXZ6kWpK8iAIP275mj6euvjF77G1C/
aDoJC2iwhrjhPzE/iKNm7KI1tT/tCCC8nGTo9YeIihfcp+fieUZQG0eD4l/p99gOAABIp6huhnsB
42GcC1KdxDq7/lVOtc5q8F/USxGDyhKiRuEYLX9UeyB6/XWGKEPgM8Kkcup5SOy0iPQ0aWSE1iPX
ru2wnPE2+MJCKsQJAXr1pTXAlyjeqLoj094ZFH1TovOEMKKzcSElSJMDlkW2CThcaJeEW4IOgEIy
/mWIjhWc5ktjEAh0P86beUCir2zinKGwdErBTeFSlTpe5ytBT7c4aYZb78ZLBDEiYyBHWF4Hhwu/
SkN3k1HgpQy5ZX/aQ3n189MITDuh7ecBykOzy0dOLE9O9+Ex6QspADl7d9SsfMRIfFGgFvuULzs0
3lZDv5pM0VpGUQUP1bllxmFI/wo5XKi1SILm8UeWo1JQMptIDzELEqzKS0OWCGl8y2DyEhY58/iY
iCG91dHCNBYNPBheA1dTDjfh9wOuOwY+ZBeNABJuwIIatq1khvKmiklaVEKuqavLftOGj4aQWMaP
DYivPOVWzsDnZLqsRpAMxj/R3iWINyq5MF6lpAJ8y5KfuN1TP7CQZsi48ej56Xfg0z1yv/D1UnSm
nI4kyXJpTTHFVwEHyxhw/NRlRgaOjIvXDlyADhPaipHOD5rbwjY1VzunQxwQYIxryIjkhEkg66eO
hRJ9TzmOgObeRC55/IC4ADRCJpvhyeZCmaLk5aoAJrl0F/yOfDcbgQRQwncJNljy8skE5FJiGLh6
kXUsiA0ymhAuxRh+muIqm1wyvvsW0xe8s0yVwp8tR5pC6Wm51lkntJqBgZLkLbtJ95eSgphjFDXU
ZM+hCwbPqmC3DXGwLGC+vfdAvXMFBccmGF88no3WoZrRIY+8DdmwFZp8DqNWiI5yybQOEysSVRRF
wxTExBXnH5Zy7jwkcQ7n7Ztw5uCkSwXicObF+MEhoQjO3R8nMV/iszDomLlm4OyAqRTE2AUfHkYt
pf9gVirEF8MXMdtK4YSbRGn7VUADz5geGoZGZ4IugJHpE7i4aYYNfAb3oBET8MXzxmVCklgAIg9/
xUPkP5VC4Llv3vSX9O3qkYZXsQVBVgtDVeUEm3wGSHinYFqLJspFzKM7H9JiaIx8tlRzNxrsd9pv
yV8n/9R1koWdqSsvSF5HfUeKEFqrgOTHuUegSamCLjrGAtuF8bpDs+zOA9PsL5zb8johIDV6LdEC
hTj/Hec3yXf0ndyyAeGj5excLQYDDs6CRPn4JM9lMvRTmaikzVyIFOZ/JYy1HXym42grzN4uoQDq
aJ9bD8QNDne0UHRycekczRULvbu3nvbK8cJLZIflVr5tyklEUbzBts0XjrTPGL1R3/KnVI9ul2+k
seVB0+ngk0g9w95LMWPbzGA04qVqwdbULccIkU9Q9uAY0Y9GtOkUQ01R3TB9tUR2+wibk9SYTbDL
m0/sV12GztO8SKnPjwxKUTSTTHHPERs4e994Zb2Li2HouQOZ7o75CneBI6dO9jAinMyowr2HZ6YL
Z+RV8+FcoOlECVI1a6O5dYF57FrcBRsWUM3cHoVELHtmyeTfREfItzO5TlXnLCdKiCoWZZfJ7oQl
LRUDoT5ePVKQUK5bJCWEnHAkUxu5s1Em0TCIQIRHgjEnqrlo+eVKrqORFh98OxkzdEqbUlnajLcD
3EWLtvfU+CrbvX80VrQpM2BqxoWgAEcmhdLfpwyczf6kMhxWt0b5txZyVc5ohkAhk7miKPPz1cCt
EsD5I87nMosYQImVt8bjWAEYyvWD9AddSA+9RrkiVRefQlOpItTquaz5Jw5cBu4hSPxAD0adMJJl
KWo8XgskHyUcn4QeUuqcIGiZ7UGcLneCELF+1b1Ka0aznCGZEAGHYC+juduRzlPoMAz7p6BW4EWb
mBiIUnNMtiaxA9WR30vSlfmCbtjsOxQ/PODe3AgUyMOV02y29hM6Ad5Zj44gNakyQE7ktqFudvtd
CEebJ/Oap2jumNKxnSH1BSTsIMHCqH6X5qCZ0mVpsDmAIMA80KbMJwU2T/QEtLitfemUiHPPXAp6
g2WVtDSZT5qirWo4ekPeLEXwbHGM63epj9tMW9Cc2mNGHQgu2y5m30gX7AhCD5jnyxVrAPQRF+kw
zLJgZm0API52oSaoPjD1RTM8bE3fCISELGHEqej45ipFki8rXnSZcPsDeRVziOhTvbdYvKcNQhYd
f6aoYkwMKBm7Be8Ml1UC7UuDxDGu4RIXCI//10E2/goNnIrLgL3cYyIv5w2T2Yb0MYBAdsAdzdZn
gjth6BkpgNQmsr9zVDS5/oFuUAW7bC4+nYicHJyrcUW/LahORb4GU7q5Ta3OPfYUZVWWEoK7QuEj
ajCd7ODZWIilT5GgdsweqIpdbpEgv81IPtr4L8+ew1MKOUDELoEU1DGHXOVAwS8kEBngQTygSAEo
Q6zi3FNI3VjOGj496Vy6re8+g62BkAFUFu7eZLK6UL/yCoQINcxfUKG5hcNYxk1wyDEXXgqThUd9
IGYyEOPibIRrhVm7cmSn4OVgsyTgzhwKCk9Io5oAvBAUSy5XP/3kdcjnOuzrDq0pwhFRgzXtpaxv
aYnGCM1qjJVV/manfGWFpJDeC2J4EZDxo2pCCkT4LHoUhcEWeHDJoHPRuCSquqxtBBWAFuGevMgm
4MsM2OrxV3KLOFa1dGAAR827mjlP3CnWELD0X0wABoyX+kDvXjGZLiNXPRGypwW7JNkpgXjuGMtC
nBmHYmauTZ7vYBeLxisPYqwl9m2Dcxps4D9KQMsH7Lg/gbLVCNqUSTQxuzeS9g+uKEVX1SXZnk7a
RJbN09I9vJlypoMYcQ+7xq+JDJnO/aMpn1ydNMA2NZxBYkMxrit1/CTaIQMJ06LtpHDE/xs4sUJW
PiuOby8tPBHiVOLSMZveraEeVbLwCNomhEny0SGAIZaO5QAvN+bMf7GRmv5h2tMCrPkpyEpEvWD+
CPiesdWoqoeJUBeSABBjKFqVcaKh1IFmxLwWlGuWGKJlEapYjrVhzSFOkGVcDkcpSPmnHsGE0u8w
PKOARohj5iTfZ5jtFtSWOcG8OXQuhRDJFMSbyq5323DXwRDpkANMNcweCUUfJs+MdhsgVeRPXBBX
NNO54PZ0WVhFdTXbajHsWi5GApinvaP8zG7y3FAN8HxKJTURJM8igeuFBnixlGsLRDuQVYv9Ac9X
RH4NSiAFX3+PiUGU9axbixtmyE/5yCyY7GpzYqeU53zOMwwk+WG6/FIk9Qb9l898k8+KfLs5Jp8C
f1r8Qb/aEesCF7/io4PmWFA2FcrS4hGLhlPOOngXpOnyaOWzhxlMEgnSDOE1HAsipuBVdkSY4A9N
JS4Mpw7XdQneJAI4lP0vlDrsRJO2TIB7qhH3XMWU0+Qi2Zgn8l+258lgdu42BGOJcyyxHKgtxB6/
GiA8VxJVI/0Q96gZrUQWHstgHSSKbvc3ZeNT5YigCg0V3R2dANcd7bMA/SACNFkAIAIvOfF7mSUb
pfZ3cuH77pZeRxvGV//cTnTmQf3t6M2uoNHKvfcktlYKaUFz5zCAznkpgXHpS6mvpGbJ+p5oQxWa
3txC+YT8gbaOzlGOzIAw3E6W6sCfJM3Z3dZe8meGdAYJoGSfR4cxbxNsKsJdLti1zyzQPoF48AhB
KdSepommB++ijh7etzI66GbdemwH8zYN/T7AhtkrTLph1s5yZhuX0BDIp9qm2zVGfRJ6rAObh8LV
b9LkqwMHpGjgOCgSlzp4+F3EFRPp1Fd04eNAmtycQ38H2zqx1+4aX9qxs7MHcSk/snLkagrU4Rjb
tF+Va3A/pvlijPs/qhpuvcTZGIBNrErywyhtcrpjONRMGkfbBx4IVWmzagVzsv7NGcBYkyU4hJ4R
kjcfLRDYgBclaj21mMl+iwmbPom60AMUExTEQBOdEvJkKjAbbnMQwE72DxXkpnS+5iHdBuHfqkQR
UM3SN0hbjA2HOCccjbxaDmqbNS3FuVqaJiI2mOB0nwT3biStG3N5BJ6E1v3NGtrvIUiANEfmhd24
o2hVuQMo7dGHKt34ldFn5y0FJUesXJ4jF7TXuow3AY0ChkJWzzpmMTKNDsB7TB9a0Z569ICsUSQv
vzlouOgdjrAYHU7F4ugojgZPW8ujcMVoG5lLo18VVCDm5GJIg0rognbdhvYlqHArJKbMVV5bVv9u
MpzLyrszgSM7amKBkBqrBb1EphunTDI922jnW5O6gFNeGkvehRQcoINmGn1SfdfIEvkUz4uXkdb/
i61g2bk2wQjxS+syoAyVBOEdvs+Aavp9Lrz0KiLlrDdfccoe2HQYPSarO7UDnAg/ZVCcg9TaAsXa
hr/PbYwvLath4prtTkkOwAkrBLkBbgf59TfRrsDtUNRg0eG2bY9FQnwH4n6N59rfxEsw4JHIU6KA
6/R3R7QUodVogRlaNLqrMJ/Onv/lcnvY05cgQr3XAbIahGQyi68LgdRRVhLv3jBD550KP3Z/adNW
OzAdR+s3hW/sgk4hgk39M1bxKoMhc2j6hoHwdf7ztCe1Oyvi19xhN/VHk4lMHsuIEWsFtuvs8oQo
MNRhywHTUJl2AIpnmvuEashx0c4EkI71RsiGjCWTdXwX1Ueq9p0EF9HLQc2QTlu/Ef6v1XeDk4G2
lfG4BHW4GqZeAtSS+KUbqC3FLFN8+9kDsToXA/8ohYlBqZBBkYVQUGN9CDouv6SgjUEgGHdfwpz5
ShWjK/zWVMZzmY+CwRrVsE4CfH3tfz1FQSFD3awydIyLsSvgOsKDYI3Pw487bdQWVDGCEtBcC3IJ
RiXdHv0nOrxuTjHYVhRLDDyLfcZpBgzLYXImAIjgvkRuk3aCoz0ag5fCOcvhKVyTXjJth5dm+s1m
oJ4QtMlW4q1dDC8+3FsqYvf6nSajriDAmV5vw2KQllupFnpsYsvwJlOsmAijGtDDRsfxdnyeAcZl
JHzGoU8AQlMgrxHzgjm3HCC8qdK5RzwC8KOwg6uB+VZJBXMF/DHjnT+tDTthXunZDNuTBa0BvBHH
38mUHaIU1bBLal1zDB20XrTUMbwl0Bg3MhINriBwlApHXTFcTOvvIE7l6kZn05N84OIxiMtwzwag
Zm7g1YGPBFhr0quQAdJ1c2mhS7csF73SRnZLkrokchOXIqN/GEwGTl6sPSe/WISeIENWm00LTuzh
Mjdykcx/d6JZ4qIvEBVj5+g/HCw6aCyk4WmpMCidcvAbLsppCPgnXP7ZlVZJjQGw9R4pKGOT4wvW
jWsP0FFwTJZF/0f+L3teelqBn0zcB1IsJNydDXcgmxXCrA5vnQQ5kCvDlZSN1lVIkS5JtsJVcfba
cbpsS4PoDp5DYH5QK314mr9qnT2PjONTnZBzwgnO5n7SmdULAjH9CCUpvfHICIORhF/X6ha69l1E
XyJyDhtcSlDKKY5u7ayXWNrAVHgXUQXsgsEWvz/dpxSSbNqw9dasBRauEv6lxg/jq5S7BROTGo/s
LvVfb2LIz8hXZAglkzjyZcC5+cQfvCUtXYBMRJoD8VVzu/A7EycGzU7ANM2oCaTjckjJyrTcZDWZ
yVpAfIeKkcJDWMFeqimQJ8Oa3qQv44XQgSwC7Sydb1O0S5coxMH9KJC1A0MsISEWonEIKYKAGwYm
O8jf12LmgnOulMWnxlD4HgpqprQaU48b1XjpVbj0ZljqeAL5Og0gmXUvq72v4uwHzl4YfvBhAuB2
JJDaSn5TXB3mmHAonHf8mpoGQFWoO8qfviKNS901vUOwlo4aisxXRqKTiX6VMxCtsw2uIUXoRK1m
p92mmcONLnIy50NwQCNVcREABbN+I1oeFZWGdLrBx8TrhPnpQMnG6ogcm64zyGWOsr+e+N4R0scG
Iq7H2km9K9gz6J813xS2QYzIgavXuTFj0uu/BHSQmqKNThbRxkLFu/qdEbCLfAIx4VHJ0lIbdy2I
7NC8dQT90yDCJAnLSmoGxC8nv4s9CeSkB2MoiKvyuX9GUvL8broYbfQq6KcAwNS3cVtITyuibCYT
i9KOyh0dFZctGv4SF6HUCmzDTJlfRZLjN/ccDkUCl+gxM2pnjqaA3h3RkTbLfRd9If6mR30y7JQq
6bgBHJcaRhv6N4OUII9aQWXaK9ipzrMNmkfKv6kHHS7sbx1Wa9n+NOY6L5AyWtrJWMuRKzJAFCHd
hC+WBsFG5hhR5sm3katET7ptQk+tIGXQA29njP9sLi6sv8DnlG+ZzaCT8l8S91JAC8Imv1OLDFVg
9574adXZM6vzjaFQFAV+sjUKEIKIYPPkdaqb35NDd96Tw1K642FQL8D5E8HmPO82G38X7ChzGFaF
dYpYxBbHPWBiqmx6yt3SAteFPwe8FItoh9PjIZ0iu1HME455oa3DcBKNzOljdfMdeRanGSEr4EmX
vrU5+eUAqB5chQBixk1EH2MzcQORrkA5Eo8P4ekoGf3h4gQnebIDAnFeT8zazpWbyPtjgEdAHXRG
0ufIAieDyNcuFro0C1w95MoPuPKfuVVqvyS6RHAOWVMexah/avsBSwMB6IxArPQQxUtt/BJykyes
YddlfQgQSAXJrOeNbfyzcRaXLEI5QxifIwBW61Dwkc8j9RHZIcKA90xj5lBj70BRgQeaAzMkg7uD
WzO3djQE7LR0+EHoDNCLv78n2R+fLX3uoJGF70S7J9fAhWlN7UkP0kWZRhfurYbzFR0bh6maFOil
9beSQ39kwTqJ9yL1I9e0rLB6ik45fn3peKANBCRjW0X8l5RyMA/u2JsWLCZpzgyp91Vmh4FT8ism
VE6yG/gCQuYGqc78Xeed0rzCY+G7xoto0WZ8NZo9IkZwzwnVZeUq0G4nHZtNQW0eADCJiMchghkk
5efpTKbdqT06G95x7984OhviwzBhtCrqVYOcTzP+zHsDIyF9IvgCBZrPesopBFmEN3GCGlG+m5GK
rYQn8GNa4vAnDxmhBTUR/QjEIB4j+cDu261Q3cC3Uyrj96HtrXl6uuFjG8ICQuVfx38EeqLrFpyA
JJGwr48jedFExvJORB4i0K7xI41r2X8U5iOe+JN6v6YTLwNrFdJ+ZOxpCIXew+5qFVeLNZeY377k
4F/a8Nhu02xey12bH8fpLl5pUqnvMRUGw8NKNIFzRCQF9zEWcqMrvgVBZEdI841s2waVI2dPuQm0
HA2MEcMB4tVrh13geyOQ7Oxs53q+sqQwN4IPz/au5/sRkSLLS1WdJb2O1aMESi4DCEma+EwP9Pnh
H4KKGkgsMm/YsKjRlpa4aIVWohWmHiGerQe+/o+aJkLVZJpOdxIwRm4PF9GlAGuFop1Rsoiuidpb
+EfQpMHwX4S6hsW2qodDtFhJKZ0ehvqDORGgkwEIvKQKARLEf3KYEpAWMc3SnKtI5pB/MPqBxOoV
mEpNli+f4Ns3Zb7rEY0hd49QRAX4UI0MU6z1jRsdOV+5fsMIbFyTnLq91DsIDiIuHbi4go5R1zGB
jy8xZ1LMZSZMYguhId2Bxb9jbebYxOB/HDvbgCpY3LA8zOePF5ypNDZuuIn/C4+hwYOmOqRgAxVJ
Ex2BXpRJrq8v2e50B0SH5mlXLirtiJ+jiZJXo6gP/kQc+XBMsN4q2c7Rd6kYHJrtRInj/sg5koEU
MxF36eMHEprSw9lToQ9iXYSk61MLMa+TIT3KUtSPBs4qpcl2gj9mJWg9OaMZkINHwQreWHPksWq4
4AV4azN3KzcJvoMnv8g3pWoWRwJjs5kEwSuLmYik+BtydYQK45voY/CLcnegyrHHee/whwS99EBm
wv/g14oLGA/XlNd7eqG0UtdNp99VA6aFk2AayXwCZJECTVe1k9JJYkGpQ6/QPPZEV+sEDhbBgVt2
JVg3dRHHv+hv2uHhtOcySTYFwU5cNEKUyHpw+W0Z+Vb6gRw0I1kB0T0iHKP1WxTCEZAjokTAjnjf
9tWGvUXNScGsImfsDfyy0Y6xSDthzO1JX9PWEAwtpmRYEGA0wUP51QQ2E+nyVG+ZJIDM7Z2RAzgp
8K91iEYbCMfnhYerOyOTBXAVoFFn2zdvgvgBg03IBMTYCQEnvZDosmMGgvBQ0OHCtJljs2xD67Pz
LhUqBbc7UC7JAybJDYSZgi1hDmDCacEuFnDZwQ5c5/k/Yo8ZcL8xud4AOpsRvSflArO0EBTS+dHw
kPrLDs5g7eaQC5iP5F9FXXCmUqnIRsrYiH68CUgMaT5sPhI4iHYdp20nI1Ulk9VXh5UTaUTDXCZM
5+DIXjhvTdAPrsSSABJ5RbWlblQiMXiGvLTBQBrFgDp5qh47lTSblLLi9oUpl84m63mqyUOK+pSj
0KjNL9GkAMkWFtp71/gRuoaXlz4w1Ib8ecYN8CTtH6hvaaIM1vMNUkBkMk9Ixv/CA82H39yxe6YY
1/IsoNWk6uYC9+SQa24W0xOpUy1EsLV/TqKPKnxkYCBgmsCJJtAzZZpVEL8WPVziHcf6Y2zro0IN
6ul3oU6S8SzA+TSZzBb/iDXmYYD7MeokZKV0TxksA9BhA37gnd36R7QmyXx01WBrtvGhAp/hnbOy
FBp78jfWLnuUPJQxOfuNslYC+xWfHkPhGelw6+fyb+Y/HJ9qEdIMRs3KN3PzM4DHKt5rIQ7R8CEY
HIKpFl9pU7sM3/zyZ2srfITGHNQY5SWRlxZxjfBPsuk1fJQ9YIDol5eZiHgBx+sx3D4vBe3hxKeJ
Ki1peKE3uS6frZ655594yIvAQTGMlUi8qWTJHlQEYhWKQDHJDkCO85ftQHYtRJGSPuRnNrgS+hFd
GQFzmtCTcrmwmhIqtI1hXeSB9pa+yDprS5DehbGFRFkeKXUmUGup6MZYXeBEJV2Q7EuGcREnVuK1
4++4rN8qzBY+3tDUeI3HZ6IFwKNmdaskJdCSa7snHkT694qZSuTMepRbo4NDYDUxClauESm2lZIB
KN5N9iongCW0jZm+cduum3pjqPcCeMf5kPgRtfjQJ1J6ARiontCY61y/nO618h5ayjd9Xw0hoEBR
GkTckuj6gsA5x0dkGhulWZXcV7wOPK56Sloo5yn3rdpchXfwhnqLKlkY31SLlpqiQST+SmP1lyiE
QNeDm3T6/+XJQGvYb/CiFdKoeG7FuQ8RqZghKiLU8RqCh3YPwOlR5ihgJBTkgsrKrSz/yusCFhN9
kL4J23TZVST8od+x7h2UUNZ/SNuWUSim/hsBlIizicjH//st/Zdov8XmT/3W67BF3LBCyhjU2zbI
v42oNJLbWmgH2e29Ewj3EHhMcp7IoQQQBs0vubvkmCMSxOYcQMoxhljp6OcIat7IVSRUu3A78UlT
DiXTRJqq+OxLX9JAbKSKFhd4omKxyte1nh3Kfi/vj7qNQWZgOiZcj2BZszoybeeC1lRgFnZ77Q7r
WMNcDtQiRhBzwHaV4KFkWWWooTsNDFMn/8rB6daue/JIhH0b8+Dggzz2cDFd/y3ngvSENQJ6p+0o
Vl/oEsN/VsScYxNw/LXy1zxQqfq4WLrql+u8p6G6YwAUcZU0dfwNOgG6KsnDqpN5IxWekHOkgZZU
2sges6h8k3dO6pYYKmqembCw/Ey3vvCUpYdWSib3DOFVIXzYqTnquHMmFOHJD+UtyzdozSshkZgq
6jWHtm567wV5sYSfCBAl7aUKiM/Rjw5Dc86o3ywIuKc4SQEhsI/G2O+85Mtj8EXBF0YTIqoJUTrC
AyoqJpxmCViUgbpUtBkWU0+odRKXzRIAMpE/CRru+TO6RIAtlnwa3AceIsLpqLtEHG7cx3JViwBQ
7scUTgDewebIpTSX+xeUC4cpOWNPOQHnqBZ89qTDu6ZGVtNExqS+BKBT4+lM9dGbFxLzhGl2+9eC
S9UGFMtMpP16+y3QaNAgVvgWLlsCeUWFXs6vPFTJLGDYwmBUnwYJDlJ4UyRDX1I6NoLJkgrASTHW
RNtmPA6vbH9I2eZA+ItxyyVDLo8/DP0ouwceT8QQAYtYK80DiGbjv3P+KelwRsIBSqAF/U2KBPos
QV0GIrEwHKyloKAQ7GxjPf9TFPTdFaS/9S0vXihBQTA00iqK4pMtrkMGFBSLdDnSEPPfbD/6HdIH
CTXTFaAvylGBu4VLFaUsK2UbMhO4QaDeteBG/NIk6hDdbVA75UG1qeG4aghKmxPaBpAQog1jEbLU
eCWkFya/kAFyMZCNVcGC9+GbqAEt1blyIvaURYL38JvF6Z1bFbFeMflv0oJpnL3OM8bKg4/rU31V
GcxMOEbtvJqx+IklRDBSyb1y2+oMkSLEV/Q0R2sHzxqfsF4FWI1/wwGJBbOV0whhKsfrUwgcZ/ux
ztYRctZBbS+GSfyXN5DdAeZYbzrIg6om5P9is+xcUiR6/yoPTYCCXOiqdKYS8pc+sHvTMuXRg+uk
cArJRsiyYYkJDeM3in3AG9RZCFyVpcFFKKcZ9ZmYekgskAre4OhRC66X/AFiKifFgGBIjN74yZYK
ILlV9BiYA6yTG+STQWDKVkUAwTkr+EnkvFNvEJAGOErPSQg2XW3lEAtO8SunjpFzRtMf1BT95rjV
7eK1sLOD7BXOWanNpQdIk+arou/wBnJEsGNHKImqmCmkXOH5rUPdxczLNSiKAE+SxsJJEMGscMgC
sqAy43tT9RNC4KnZSpQYBFEoFWsk/f1/BB5/2WKGQQyQCGlJJUwIE0cPAkIAAREvuWb/Nird0jvO
4JFyKD+9e4HN9Mb4IIfYDBBGtRNEzOUxLMAW9EPBygBDFAECSHEAX19nyZrHIMUOOe07LyjQsQDq
EK+nPrFfpVD2jZofRR8cvFQMsPU0IgwUd5e15iUAMu3z32nwWjIuwC6v1bit7lXD+HB4/EhTl2DR
S0NLUZBfNC7kvGExqtzBXamuBa4SOEQd6+1AyH5hv6tNcI6oudvxjxxSGqddGf+ph6NuEeDCbPRm
IzFIgY52Sjw9YmPh+IPB1NGqQqpXzOBUg3hpjICtNwoHpXqzkXg15YcbVGt1q1coINt9oaFm37KS
uAcmLKfUKBEiC/otOyBSqOlWrcIU8HpOjoU4nzhNgsE8uW5Eb8jNw9TApcqCj6vmr6VLw1Zl707Y
n2ridUc9ONnMaLLr/7F0Hruta8kafiICzGFq5Sw52xPC24E5Zz59f6XTwJ30Rbe3LZFrVf0RpOrX
wmiep5jYJo3/byKh6QjW10Q89M7WtFAM6OFNRk0u7LqtnxKsJRV5aab+kMNOUmo2vcgNaTLmjTYP
eBau62rH3DDyoJNTpd+g6Re27j04wNZOWf4GenXgF1gis6MS7NEFYbs/EsWKv/N+3ZkvZY78lyVb
FBXs5JTzcD3CXc6I4XKy1aN/bAd8ou5kngdWWRlIRWFeBxwtVInHeX5JnHGZfKgR2jifjIhdDk1c
MiHGzcB+zqA8foctlE5dLGRHlUdU0DOl7WjGS7dC2vKP+F65k4u6xYUCc2XyeYl+LoNjKDhAtBSs
R7vxSrg1wYRM6RNuGG60wv0duvwwcxVF87vW5dGD+qMm5kE1rhWl93Vur1TP3YkqXaOFQCAnTRXr
HM7k+yxMWUb8KfOvnMLIf9jsmXQkqgS9ESjuF+7QKGWMoK1J5FGNRQAo1g8+Cu4AtCKI3uDkguA+
vcrxnrT9pvP0lRFheYKayDLlQZ2IpSpQQZXASd128F9YPYTeIPuHpu+vfoz+n5tIAGML0MGuEiT1
lgGU5c+oGGzCM1+cAEQ+wJzaU/fEIFduRLimxsTFFcvGPrXFL64+hx9QWYS+2WP+QuzIXRMAiEpJ
jySTzEW6KdUOMAmGSxXh952SMW6OQkpac9PptlA95UmOJ2UC+ix776ky3f4hsuKV6GhQBYWy4gOv
OSAlLPeENxC+Do2r1/LxwJ1qjf6Jik00jsCfYo2w/M+UCZo4cp653u0REOnujxyETeMdBYwRpIrT
bQR3D3RC4JmpbSwWpPezY9plfeEI46ksqOlqA+Ih+ER1lAeMdyJYMWIPVwst3TneWxQ0r/yKCREK
wd92NEkJt/orCzic2IB9Iw9v8kbNeLFTtIFsHhFovMv5LtE0lvYT+KsoMZ9jQJexpdlDh1XWFo6N
FhChy/SpmukeTlOsXyYfSyU0CEFf8SvJCa+x/qdp+rrPkufS0VfJG4gzMLjhPQFf+sQrsJLI2WeR
bf3g8VhFWbdKgbvBcAx0TRIozYUsbwcyEoYwG0EiYVS7tGoosHm37GjjkAuWPHP/ysA4sPPdtTmb
2Al5SJVHD1QqBM710ukk0acmK3oDglBTJMpDN7jlriLukvs1s/F4vKd4MXKW+nyUYgKa6rl0itxZ
dVLrUMRvUI4HTUnOcaGhbOp95j/n2g19LjZdtL48EihLJ8imPDpKaoUI47j2ZFmBn82xb8gmIac9
95gZlAQZGQtRDDOScykGfrRXlW3IESfLch3alHRzacCc+S+wUtRu/NIyLMRkUJM4Mb3gvuiscsvT
d6d3Ag/J5PxSY/gUI6cDQyU/SGOWcy1cDOpmmKot0AEKqzl/LMDJkLPpYMGCsVZEhwv82DgaA3lB
cIx7EzAsD7Mng+/XJBJUNI0k9TPukbfPsFUpWKxkrkEDIhtX+ceJXhFmCIAxuNaGyQ2YVYi9xPau
cnEp14KAEBVnIy+rJs8spw6LoCL4Z3NmwjwapbGV0VoGLtmkhXBEhCYfo+BbnQnODBiUzD2kk7Qb
tF9MapnlL6h0Z5lh7WKOnaNDMOD30faW/SuMn8QHzuhW5Al30J0SOSRzVcTx0Qz0mnDCZlO1F6Gb
CSvZYcUUowHjr/z+LD0StQneJ99syLTvEBB092tyoPMMySIl6DbRqwvIH6KoIF0vKTFEs9+dRuVX
jYle4XCrO+0V9c1aPN/umKwDply5jiDBaL58SxKbpA7A4xHrVu8RMlE9Q3MKUiVkM6OYKA9WQUcI
8J9t2u9I+gTv5lcASyAWyoNkHnriJKZ3tRsR+nwKsS3Mpuo/h7SEMOtEINIi8R9JiPCgPxlIqCY/
exVfJZ82kCiNnMGKjSgURKLY6Gy9KBY4ZwRr7TqGffsy2tSSWCeY48aB+KVbCY6QayUBQEEVLpAe
6hoF1AZ+VoYn1mcseqqhgcH7Iu936QF0sif2aLXAWCjKffVks/F35IeKc0Ex/3AozNa+g/QV9RSw
vhCSsv7hU0ImSjEx4n2bhiUQZh+7Uk/n3UnsbP/J51167+BpeZM6PlEPboESiNy6ZNabCPs4sdis
ZI6CCxkZpYehlvWQstkD5AqrpdH4O+HHNByrUV/tOjxGfBmdhmYOsBymknL5Gch95hyBUuHPRWIg
oXGqXn7Im9E55hLbK6cFF2vIX6egQcX3UVrpt2VPN0zsgj6b6g8tqOSToJ/hluZ5gMOsAyKz+ch9
C+v8ppn6ncAu8rBXabir5mSt6g6RmcNG4ZgV28pIwU7I0k6NxjYK0lWSdVuFV90Ana1PgZkTnLFq
Qw35FG9fD1uLqXOndIlMev+sWv90m/RSNbYGVsEujXeLv804iU+SWZE3wEX1pBjjth4HyEG2K95I
U9Qr9rwhCsHQaAOX/b8tL26PC55IrjK23iY7XAq8Ld99h0vUssuXOJ/X5IQf5KynRFv4hMa4SarA
pOp7jg+ZpFr+6iAJHtFQKVjclwqSBgH7sIiIzDHE/ITkrxoR2qncAXKtoBIWEtgnPgYwRGjsGOei
yaQCyeRzJcr3EvnGykRFD+ojoaziiiwng3BSQk5t7UNjE3VKAkvQT9slmK/9KhMaDhyZlMTdWMcz
NUzKE5chRg0ZfRwTWx8kguKdoWgjrMwx026peQRbG0v53wlm4vng5jNkSrHw88cGSWxv18spvtbt
DdLEGd3nDue2ihYXFe1rDYChJ/pTz+fcOMR2JVuCszGNTpBU6CvpTOn1s+6f0ZOIFFneRpGYJpCD
GUE4xdbKk1Xi3WgVfODBcu0l03+Dts7m4jK4eOuOa8svzrRpqR2aOAJ40S5MTkswJDp0a6IanKMy
phiR3RxN/r6ATx3NpyCCqmWzF45XJmdiojKEIy98HDEHqRjS5fDKPGadTOeUmgZQJ3ctJJsH7zqF
8TVwXXRDK4d2I8UhD7sx/YOtsXgIRMX9aWQ3619u1IihH3MUsgw1Mha0UYzClYZS8MbIw7ADfKO/
dPwkIZi6qiYD4iT8flij8EMclvzpyT+lb/c9oXS1Yv1wHOGZQd0SGDPh0wxfwYPx7fnIfKu7LVjh
tZK81ZzfVMB1J6Gwi8tACGl3VxHhICiviRhCnSAlKPCEGQWLbzX9WMI6oOy60ytMaTae6h60Zoo0
tvxmhSchNvCpuvij8MoA68h9aNS/GsRNkeafE1jeALgsC3+L+cqB5tRBWYmsITviEHtPQXkKspFY
sZNoeOWKC2rRRgv4mDAmuqwCHpR4QeV8iLyGLmj9pSjIEIZrR2mNDAXlA/rViyVxqub4VhrKNvao
Y/Wqjc03ZHCfNkm85rdLzGnHrmGHopUMLtw9ORmAVBuCw1oPRCoSqeDgkAEp7bID5gXN4hclACzT
NqBXbnKbyJKrPEqWFiA+srB3Kd3VBIuyi5bWtjY/HVjknOu4Tr29ByejgUSQZUSpMkY7zT9W7Fgy
oDX4NHR9NwTmaXLbpcO6MUXWW6FP0IAOHEVi7ESq4aIToJeXXb5CHtDYN7qY4dHDRZAWJH3/DhvR
JLQGnkdnLeyOO+iPc0Z8svNtmS6pVQzoQ7J20y2ruw9a0onmj7MelnzJMBDGX63uE/bRAJbhM2CH
t1UcJnxGDBtyqUv8XAr6ZZr2uR7e7e5bNFJA3ACgqAPFCT9gD05Br3kUBf42GtAH9xI17Zsdja/R
tC8WrdtsE0E7OfalZ9ZorvGkMxEZ51B9DP0PYDqPO1vomJpHFIsnX7icCz6EjFwYpUnagd1Hp8pt
Tpb7q2bigcQXZYwv5FNtow6nBB+K11yYpYpm3Dko9tZ5yzUMgKcjCOito918Z/S4GAGQEMUGZQyC
wz/QoiyYeHutXaqYLv4YKCKXmd90XwUSAjq5EAciAojJ+UsQvyVQ0JzUS7Oydmyi8kEF0984PYPY
CmQmIGuJy8gAgiCYn4b0DWvBnNEuxqvTVMan4Lm1+i+LGREiQhM5xVlFSgur/Hztx/pPZH1a8cjC
XIPCFPMhDi7CX5llfnSg52SYE7ZqZompCXAZesL18q1fkaVClKHNq6nuPP3DVNZl917S7duvHctY
mwgehF8zsUUzEAnYYATYr81qV7I0Ep8+hyz3gF6CowkEHqFikZk/J5B2TNG8WBcaKYvWPvcqZk4o
mYpTIwseu25CJgW/qNMZMf12FhYzhAU8TSAcdycI+Wecs0LWa6/QeTJqyL8gF16MphVzU0EqDrIP
scUJbglkOgcD5HTJ8W8sZ9AnzJ12NbFCoUAlswMLMClAeqDeJhcwPLrZaNvxFjEXxQggUFM8GNgA
HUStU4P0oxZrm4ajnDlANqf6UeRVFqQ6k7qs4mxMcB7IfdA0OKCkwUUH1cYjGrc42f9wX500W134
LnktoC5g7/CNbvzsFMlSzKA0zUMCS9wBhCozOGAF27OfQoXwJACqs0KoiD8WcLWjjUChPkN8l/mZ
SRQ7x0Os0qXa/2sVIdskQZN/iLHFdnAgq4uY2I24VvYRxag+ufRe1x+0MjsCnKwtHJ9R8ZLXw0Lg
JBFuMMXP5pslqBIkncNVIL42NUw2/O1NUB9rgNLJHBazFZ7d6vn+41jAM5vtsFrGpNSSqw1kwYcm
t5lvS+Pfn6Qotf501KrPnlHGF3cgL6RsCLKO+/L0MCbquU4SiirtDBbRIWxJjv9XphM6Cy4q1oZq
qLY+bHnW/YkWQOZ0tEnYfwAuVln2g1BabjcePl9CuwErUst9JJZsj/v7PsTEPtXf+jJgNW7xSzEm
OBAsAbKAeGo3PfWXlfJsIF+KdKTl+HepU+Sks/kvifFYQA2gi4WytpS7FzPE1JdlN5gQgRhGMKqa
BCMJLxaOt2O+Vkmki93k6Jc6huuTBzErz7EgazyTfKkuph/PUrf/+SWxLRbldzQsVbI+AZtQ7tzD
FmLyBxyI8PgeuQuOzV8tMcgmejImcSb4KvQQxzIfxawV0yFBfuyle3d4byQYry8OPQScplMCa9yv
w4XP85GyTWQd0ZpiJUOIZSsMveqv1oBiAiskdrxo838RsnLK/HgshFuQfstGUY8y7AgIL4AjKgsd
Db5wCrFdbpEF34g0PbuF9mSbX6PTLG3GymSmGdHultnk3wZl6CB1s2VsdgeTdLQJu4IV/lQV41pA
TK0uMxRSokdb7rn2dK/QwOMnQlS/t9pFbTgHgO8Xb6xX8Gx7Ajm5fPqIQYUoWB4CvepJ1fiT97jG
0wLBbxE9UDrN1g0+hcByhOeZscTjGhIXnd8h9024LPynnmYDmRuqcd5GcXUmImSvXONG28ecptQF
IMU7NTwSvpvR16BdnPKL6L7nYfRZtS56fCmqlPqM1v5xcoZAkX20NIYVqrnx+pOB1UK5wozvHdgc
WY1FQqpjqJGzRr5QBi2RroUeiVlsInbibnq9fVZo4OG5EcJtoFRhqO3DRK1qyZ4bzT89GMSgUOVu
wB3VTE/DDWYKFkR+UxS9Dq8EAblgaz3zVTRJ2teh+cd/RzAwPkflLj7vkF3c5DWes385iX53Q2ZA
iRLHeT8lW6T5FPg5m7iTWCF3ZQYfnZpthAmsR/tbaOwYh1NaWmed5NLS9kFBlmkVikFj3asVjYgt
wUvp1prQLOGmmPr+4MZcqSk+E14Ip37v7eBXSPi0Qr/G/CuJzCW66JF63iB/qubysf2GjVSorOn6
kmqV/Ip74JKEpFnhgmSaB6QkDMkNNup0AbNa+3r5yOigN+Qr9Yt+pEG9xcHJYQCG8/8An2Q+VxGB
dh4llzzksmVCRRX1n8hBJZqgU1YO+iG8FodmjJ4n7ncNTn7yk2v7nfXeri2e78na2SxNfMSGWAnn
JiybSkpzQkTyU8MHP8bBasYag67hLj43L+EL0UJQY92pZ+VWg/fIXoccw+4YbspRWwo4xZdHNvEc
Z0BXxl4Gts6wl7LrYVnizqzXEjtGvZ1qMylw54NZ8GDA+vksqLFKosTQvggOpAcny4rfJ3Lk+haJ
r1ls2tl+FHWDRVbRTD8Y4wM+x5hbAj8fTSKkZLIGwEwoqJo1Jp7QEa+Bt7QLSKWPhFfEpBUZYkYe
ScOYVmIhGPAWMyk4+a608azqnwlSSnbmjaOl55TAaLdAqJAw7n/ElbvKp5JWNw+qhLuTuQHWRCYL
FjiNbdJjIB1FqYA5C7wDc4pF6Ezh8YeqtB8QQE5qDelRbkrWtv+Vq9o2BCGpAvQ69APxUzyggkZ9
hWAg/B8JDq9aRdMIW0r1z6lp6OHyhUFq202U/BsZ263inCPj19J0W835ISdBxST6H0Q/Hl7UeTw1
GEAtstT8XEVDvtNZSTJfgCKBO2fdAMG0D2o83xy4MYyZKCTYWyIsRXmP/9tayLjSO8qLG5XbkSjA
0VbffQVQ2CAdyDBz3u6Q6tAQW5zPyNU8u++hgvlsdl7lR4EMZAHeKjKJfXhugnKQuJjT8K0YQ7MN
JfSTW7l1l1CCSPPgbkm54CJD7icfqQ/2KbBxq+PaIeuCt+/uXhzAtcJdCoxllxQnK09mG364KYaB
8pSMqLt3HltPrK1UK9xZXXZ0fffcBPmVWO2lTEOqBtgcEdXs9T65nITu9JgnyD6efyeK1Rpuf9uc
D2pXvcxV/kEOX0uq58DUK9ZBww9/uql5r6p93WVPhIJlOEm1Dki+jOwFCRz6UHIUuqLq6DE41naE
xc/IfyTeUUOIrt9n+W0wK0e5EWy+NLFdJFrx5OUYdlutW6YpB0e8twbt3ocRchS4rnLSgaf4EBMk
7THMVBtGW5mP+qRB1p0sU6lf8bY6li8nCDFOxVv5DRy2Qz0jG49VOAQL59C9JPgXGJp3jpEjKkcR
ZUx7CZQMQwN579UXespmE4MOAyfAqm5u5a+XyrRpzK7VhA1fFDoSeQBBMvjBMgDG0bKR4LZlxsUB
4xBM/gOXz4pZkuRIDIMufpm8+yb5GnYD+HCavos8R67kPuDi5d8k7nThOV9uoK2T+G43kkGvQQ0W
GR8BCVvA2F5C1eLad4jqDPDd1LR2BI+Epq2b8IRazyeuk0tKuhd9FjTJ6GOEAWz1fdrqIdamloxR
rWFsc7aWShqbrcbvfV2+BQTaAYQdXBvxgLwjvH5rl31ehLYpF6TGI6kgobBJ1Sl1BCJvQUc7g0vS
X+jstfxWzcHjhByoEMkdwh036LeF6MgBmWo6wbSbz4/rffU8lY9R6D45EykTmBzl3JBjsRTiqXL1
b/lfCHLQmeFW4dKAFg75fItIeU2x69N9GsuIzyCcDg+mq27l97EpLwqjD6V+ErW1g6eLA3KiZq73
8ODeA6nKSPspGHVCxX0mjmS00nuaphD0w8jQynzamOlOs4Mjnt6mV5YJpkEx8HXGKbKdtasZJhnV
w0Nlw8Ao/IjIgMGeVrXDzPCLCOSt1JxTPP+kLuWFmfmlqt2yTgCRbSA3OJKMaTTwT6n+PURbrVXp
t4pW3kibaZkveuUwavQCNSsl36W080Ek+LQiBWR0BJtEc54StG1OYK7rLtnPmV+yugR8VOGhwSMS
D79q32wBqpG9lmF1kwy2Lv/QBe2bzZ3NoqpVyhrkSNXcxyojZBKDklP+Sr+PlIyQJEWMX/0idRnh
4D2l5Xywe2udFNM2zqu1AY03KfdGWgldUwFvs7hcSsG4Awdv8SXplrLjOYsZXUQ/S6jhwqTMSjdI
VlHNBAO4s+wD8WtnW8MhPz+kZ7Vw9TU6pZeJnTsPq2uAxsfvsRv7QjGxuRiPmYYlg4zvokRX7rxS
0bVvy/Z1tAD+ib6sgulcFYzSKM5wa1XfekNMu12OvwLWcD3GHK52SrIySBa3o6SPxvqprUgIHd5V
d1yOUKh69CU+bNN6gYQvyeXrZnS/fDhany7UrKXLC6E0/h+OpFGdvAVB4ovI4W6xiG5qK/eqq/Q6
W+kBJvEeBOKQplJVwYVR8bEvJZPGWHeYdm3imRX8BbUSbmMSEWkWqF6VqSdfCyUFzNbAbEp3wK7l
CZTbwMntZSpgTm99BhrWOoDmwnzhfF0rbDeT2rYkUGOMDHP9efTz3zS0d2p2Mib71Q9LeKHZ2JJG
t8O8FrQHTMOLbli7/CpFcgnV5FyZX7lCX5V9ld6fKab+19A5yDMq0medTDWwY7lFIp6RqfMPRsry
YR0qzhVTzb+E85DYT07oftQ2otYTIFJM5WWrk9310JfxJk5BGdoJKqiatgMq49T+mI1NbD+H9a+9
TltuC9Co0ryAaw5jvsnLaec47qE3jPXoDcdy7H7C5rXXaOqebhhhJl/jtAmEGFLYQkt3AhJJtzIN
dLlzLbfNt/sUPYePwY8HdcQR/EYzb3VoOB3Eh9ta5re02dW6d+ucn4YBW05qnZBANFryieT5a2NC
wCFppAjMryhVcQ4dy1yMzk+3jr5trif0q5a6xoW3HOth7dVXnzAJqzuqjvoqezeJsqWLdsHbDVm0
K88aCX/q2tb/mpJUsYe+Ogoe1Q/PwxzTe2+u2+5MW3kbX4jnMuDExT8spqGS3WfUPbImCKUq3urO
3kD2jwXubskgZQhEzAChaRxBSrmgC+tPLy++/SiKgaA0rhklTYptfCR8WWj2uEpJKTg6+rteVmdE
2He5D2dV+SeitDHmPSGmULKGHAMMMeZrcM5mT3kUX2nHfm1NkkMKskt02EXLpq0HCjNpFEdF2lOu
bC2bXkB5poa63Dz53ZU2FfjCLgRUmJWzah3nONmL4ZpMAJIfQkSMHqI+Hpe8np+ZSInWPqqRs+9U
Pga8O2gPK92/DB4XYbEorJwSFmwBY0Wao6VvJMGNpVukcPnQUQ7JgF2P52b4TRCIoX7DIg7NRDw5
iYG1fhia/JiNPH1oB+WKHW5Cb8PeyPBcJytVH49xTucFDJ/PlmC3TyS0rDBMyr8kTzoTOJHfLmBX
A+6dN6SVfY5pfEEvui4j/x+fc5ln+8F/JtZ/HbpYb/EIjNjcmpY2EI7x7CbRB6PCy29H5OKP1Lpk
25KoG/CCwmDUb8jG5vel0zYbY8hvJBw4bVKiXpAMaFF8SbAW+mN3m8kZEH3Q3Bbfav9UOvPvXLzK
5xsZySFJ443msn8AkpT1qc4loIdPnEWKpVeCgZupJOSFMYHXhJPFTj2iZsIPIjVVbBkSI+t5xJLW
2YlajpGakRgYMjA8krQJGkrbHZcLZtn404HgramD3rrxsI+5bWg2mfFSeMyMKHbPycitM5Kv5a/H
MH5vm2f0EeDogx0sKh9/mm2/2wAXcvfrjCdSrcbQLBRY1q4KOm3Gto0gqf+ZSb2f6nZp2N0GA0gh
Ixf/uJgUpDjS9zhoA8IATeN5tGhKi/gAWBsHhBUTYljPHbZC9HL0x+Bv3BaEdayM0SIp0D3zH2el
gOq9OrmJPBoar2JrYfBBUNFyXhjNuYd3VvXurGIMkcwNA9VT1lEmuZtJ5HluWwRA7AakDBD/jBMG
Vc/Nrl/L8Sq5GSYTRUrMm1dHX8Dy7K3Rj+/9ZO/la/1VV9dKx/g8rSdytPhkg0OPToPCRnzHJoVP
c/goMVZ3eIj6zTEJ0N/cmwjEftx5Ip0ecMHyJTHUcjdzVNaVKa9HwWGmpLxN481J3uP8reU+ky4A
xK3mD8Y1chR+3WF6jbEvFS7TL+n+LROfoiKoI9VGu6O3uDfkIczyT49y65CrUAI7R+tFYvjI6mS8
jG3YK9pGGTXXNaGWKYILDZkubiU0U4Z4f0Cx5dRlWMUIv+6s19FO9iXMu7AVBSB0Dw4c0To3uwe/
AkNofsWMPI/zRwQEhU6gMc1DNGzN+JowONs2IeHJNU+0Zed7DzilGENvkl1jNNF1DJIn3wCpReTj
Ruza06MV1iu3KXg+SZSAwC65g8TYXVfEXTVI+50rFXogr8QY5PXBZR7zywRDEEL04h8R1cSR8S25
q25w+bYRURNlhqjFTbuFj4S/gZnWvZVGUFEX4uyah9VEmAhvnxnhQAernTE2KkO7TJTkMBdktZIe
bODr4hm1nVWfnSbKDx+cIflWGZVNbNWEVI9Wi8VyYPYZjzUiEslFaVAPA0oT8aDzRhMMsR2ST5Ni
JD9sXnrwpZAHR+IpAYMB9Xhu4w3hjZIQYWaPkheO2EBh0Bz96sumJ5SsCQkFJB7xyAvWU6CuFzmE
i7vBQuf6+PXQwhYaseH9e5QZJ0wHe5+tPIgRntHhnVZvINYvjla96IN581kqyda5jA4O14j2b9lG
k/5F1d6rQSOPLiif8848NuGvDqahWtWDoZS7xiHHXqSvVbtC3f+vads3jytgSqNLNGI6sBLOUp16
rAABdvJKJic1eN1tbHhsuhFPcvM6hNV29DgYSCRn083ieq0o+A6st7zLrjr+QlpLy6PfEiRB9Sod
TEeD4CYKwh/0EakjbyefKh9lWe1Rxy+hzOpyS3z7mNqHMQZfVHMU+5V+4wvJHwwIMOgOizTqCiZT
LIUirlJjfZ+VV0GMx26v0XWBkW/g6SowrwmsHgXmNcj83wEZoN2aSPxEJaW0fGwUD0wvXmBR8ICW
st6Y1HlCnRAP4mDYTdZdhE4lb5OnBkW35JtLjmLim1QJ7trhwyeqNXgRPCkDS5UsPteihogK9RTI
KiuRQMXGgz2RtNCRIAvWqZTFMnAb1N0NVRG9/6R7pbEwtPlghNUBh/SL2V2Kqdjxrhvjq+Z+uuWL
Mw5c6C42hL31L0rPGfNoVzffJdVzerzUs2qVDCeJkUuJxx2YR5Veg/b0QmyJRI8bOwJpGKyMde7x
Xdm1t70brAHTNcsE6oEYSoOlWbnxKoSsDdd6RDkap5ez7Obx22jqi6bQ+1hxR3jmvA9HAthNB3g1
Sjaiq4MECap3JYp2FkA+ZCj6wxefcK2Stlw/QAplzc+opS5TVBzGlBfZqvfIqFt8tOwcC1N7K1rr
3PXjo/gJLeuH3NjDXE5PTZrfNbVIg2bm+FLJlvNk7egr+pcqJFVEKlSUPiuLrm6vXs6c0tF72KMO
JswCBhE2BSxg1KYvZtoV5OItUHHg2u8TUFs5AooT/WF2zD4loN+8DMppG8jwbgUkazYL3oUt/7aj
ThqJGc0hY0Ej99EoPQ447PvE3og5lSVg7aOYFHdgQSDnrF+z+uxgbUPQBFzj/dYRDs4ku2WT8d0F
7D7MPbNPLRVqkIjSANGeNvE/JNJnMU6ahvco6hpC8xcuWqgGC8CcIqxbqf68M73xYEHRGkn7MtNS
dwfHhD6EhfWDOX/QirOc5HXxJv4oF8gFr9yIDnpCW+brwX5eN4Z3Gao/fsQao38IocCljQR58jPG
bXc/s9c5Ov2rzsXVGFt9RiYDPHvI4EeVZoOXjYAdtf1sCHJuK4NlwVoOKrVF6ndZ0vo0nusy5tlm
GDNZPqNHXzK0RQVURNmxJYOicJJ1Xp/uiRsYkhSLSUcNj8NgHFv2IxKc8JcQzdOdGYhuE8n0DHuL
CnccqUqxZLMo2jFBqBHGaHWQU6SBRnqmSBSCTclg++BYAfGG3q4iv7DNRprApoWV+W+T7qzzMdwh
z+lr40ilmj9oYBAQlsUXVVKz9iBmuwKxAQKQOi93NA4nLOa6venTaNUHHBbrIn6MOQzGwSW9Xr8r
lSpNsv+UixurOu7KHMDVBtrur2KXGmPWqsYn7jfFfOE+9+wbhMiOZPQT6yThDh12wDQKabkWPI2v
jmu9BXRG27bMPO/W9DGQFzIH7e6zYU33cAtDQJMvbhJB56r1u4avFGDCJnk0YrwSLZqu+QdB8mFG
Yvhs3fnJLXfTDC5TM+y0pdxId1jZlNL6RbcXPdM98ZVnIkMmgRDeAHTmpFeSm4cGuqJDzCSLPrWx
xUcRHQ5og+UJ4kIj9kSmDMYeeVUc8ELemh4RTnNPojr7pHHEVr4m1887ijsva/2zZJpr/vwagEYK
b5cRJ4bHfbLRuXGtOgMlgWC5EppBLN0aekUAdAtF/VQWZzsP9pGGLScDS2M3s1RtUSGmlVfMJ3Gm
DbHvxYhR8OVpUJ6Vjp2eHzlAISU1ByBPsxhhBgvdjZeePJQOFk4SVysfekYwZ9SpLSmeMHEhsBW/
MAr3iMhp+cAsEDYZp9PWOuTBu8QM5EjCIbF8tJ2xoBxJQLKLky8LSn5jTX/MEXYFFSnJlJy0/U/9
ZsIaZ9pv7tnbwqoORg44roHJ1Zw/KhEGEMeFU25LzuMAJqxmp+sQgNLzSHBmsJvw9iiMaUPmHwNS
Zr2M4nouvzp7cSGfEvcg2oEMcIg1VM6eBOwgtMaVFHV1ziYCwmoBRmee43yIHg34S2V6UtIMOS3o
QHFLyNqhvaYJViNKp2YCkX8MYTwnSuhTqUbVlkH4haTf6EC8cd04lb7oLNKaugm/XXK1aTXvDUro
VmoYPcT1qZtOqosVuT1hi+2t+6LBA35HLycq6Btz0dRv0YBAz/5McG9VSrt+TwGQep6jkOG6pfMR
EnCjDH8BVVh8HYpyaVW8j97OjPSLC/I2YnKwak4RfoBpm1ubKIAEtXqm7VWeJ6MMFspkLJPCw5RI
ltEQLsbsMwmc7USwRxNvapD8viNlE0MSp7BTRdsqN15zMu9Znz1ofPLflq5T7rVkWDUMZg9WZ67G
qbhYBoJgneFmoAzIuZQ+aMsnfLI2ZuvWfRVVH+F87CmqOZ3GtlmChVM9wIkEuFl2uF+QbpnBsgRT
RTTuzenB1sFLFSo3ZTZtjaWlFNfJdNbyVbQtEw9BTV15cj6z/IJwd9aStcF7USmbmg5hJzuT3gO/
VkUlxTfM8sVfhbKgYrCusaA4iJwGUGetJ/zOxoQFFQFA3mSfcbjM9GetZvQnyiB55mfU0WO27am3
4g1O5pdi9i5pTBstaGP9m7smaWg8WBE9DfRBxexXRZ/yYGOjrTaT56+0MthZOHpNOp9VdCKKumFv
g5p5qzj1pd4+ItFhbzXYAvYx4kTqwEYOwqY+zyTbz+s4pJdvBl38dRl4xPzOk+xMEfV/37bQPxq+
EQC2RDQNsFJWfuHvbdXfPPqq6KqyQBcYfBQkzfSzujCq8r/q/V3EFEqI2qxhayZ8cWOnt2H8Q9a3
c0B/h+aAFzHp8OpCW9OGUUJyBZ9zcyuG6jKhhphBZFy+sBgin8sk7YUCNnfqOG805ItJ8NrgyC6B
llDKiFF0Uk8FykKSrMSHo6NH1FHOYfYb5ufBfo8cJFrIQDXlRzP6Y0a6OSbUntwwgWzIAJYTWUSb
wUCJM0u+CMRG9tx69PYoQgFN1WOMHDiorvEgRlBuOT1ut6Xxq/oV3YgYfEPezLCaztwIqv6hRCyf
Qd89K3ELnDoBM2u8R8R1ttwhUBeyfKtetezcV8mnLkCuxbWggNywCXUZFdj2rwRN+PAfBaxdAIUs
TuqwJK6UjQr9mf0cYYcbY6qS43JPNtvXOD/q5Qu1oj1KduPBQQLqjy9FkCyaULsaBHCLe8LtuRDs
+bvwHlvjhd51Efu6lD5YeOy7EIoRT+7cUpXqr3sSrrrZ+6eW8Q9FGPsgW/F/opZz2ZGrckALeZaX
MRifZDqJv6qBT5osJ8lSG1VajUk/90c0sOQCoOtBBAK+tanRGkJEcyYtZOLLiaUiSqO1MXKyx0h4
gYN2KkDL/CHGKoMbOQu+xvQ2gR1kZL6jyouQZfH2Ry3HKIc537dOw3JlkAXKnWs78TJWGNPQuOqw
txznkkfksReAzq1QKdTqVckd3gNKqLg2ZwsJMTmERHPKv03s5pdt8Q3k9oFKsqPaJf2yZ+WN+nDp
dDM7KWPiOBCeoVkrYibOFjKulg4ey0SHPH8OnIW1QeLnbG6q4hYw//jksyTI3kL3fySd127rSBZF
v4gAc3i1JVHZlmQ5vRB2X5s5pyp+/azyAAPc7h5cWyIrnLPPDodMY1FQuZa1j+yq2/p403cwR8u6
3dSzduFvwOP2Uky10m98mDy8p0xxHeWqYE92AJ4antkWx7jwGV0N0LuZibmnvrtn4M0dpAi1HWMl
nvkUzKIlqaXdiP6yXFNRobrB/FapLMbfREL/jvcdFz9gTWa6Ow26w7IgQ82D0Bkh6lJPSo/U3EXi
RA7t+SGtx7PX9GffCc5BivEdrDoDks7I6+nU+NN6Im+MXrJzT3FChdXS1DNBmYxvL3NWUK42iBxM
HG57mYd65K5TV+eYQoYqx+IWm8kxNbMrjAR0eOV0LEZCA7F65QXmREQg0/JpP4ktrfT4saiuvvr2
+WsQ72FAlA7w0DaN+o2ECZgSoI1wwUUWAs+fQQpaiWB67UZqGTJNo7uJdxgnt1Anz3puL5U3vJZ2
BqRmvZQzZkBFBe4Pht/01/rDtrELHLNtlYz/VaTtRQb706OkIGPNeZDziJMa0l+z2s9+8EH1Jktc
U6b0NXP8g90tJUbo/iHp+0OWGhvDcncEjJiAvAADw0MlUswRMd5Dxzlr9SpgsONhTB30xX6Zfi2w
1F5/NzDH0Y1dTEnpfWoyh2hRkvzzxIi8K7iAEqQZUJgcQlDJzdpFM4wOmGvMI8ZMhQJQcGBfDhtt
kyiGE/Y0kGmbGS3LuaCECFBd+wLiJy7jHWkjGsqOqLoXeEV3yX5cInSoW0pGF+AGV4DJRhuGctCJ
mOt7cOkYX2P9i4k9EDGBYmpWzagraTkFSCq7x5irl8CiJC5meqg2AYMB1VerGzjngGTFx9Bs6njv
Ay35M9Y0i/1ooMuCvPKYyx4bxy9tQAfmfgbiM/EuPrvbwJooC1Z5EeOzc3GbBK6g9TLNDQF0MCE6
ZNVekVxqzwuBsofSfiwIsva5cLtxuHOdAU6KYDfG6Z5rczBfYzc/GFj1QQJc0nzz96aZgRJThKsV
yYraRTssA4y+YD/Rc8OOEtlrBoTWA0VmmMlNGNhiBUHpo6qCHoA+sE9/j5ofU0dbadx8aDgwNla1
ha6zVGHbf47/artIvFwzImQ5CcYuvZdMsHIxMIvdW83w7Mh+7TrwDOv9MIeJlt9oJDNWDh64cCDW
E8dYjrcnnHX75BQbHM1wgQSW8cIGWzkv/gyS4kgYkeZul8mbVOCYSv9SCzOGb9LjgpVR+9KD+8VV
7zjrtNLc4wRyW2CZFhkAQVQEZ2KIbVipveRpsEWFJV96eKTzaF1kYdgPNuWuXjFRoO+dGerKsKFx
SKITIlNqAJbm4m5TfFrwspRJCJ+2Td/w+3dBZdVWN/YlNXzJqLsjAnfNZq7ZkjUNBawYrAW9g3VI
5Nr5xIJ7yBP7IY5UbU+0fNb9Dcph3Lu4ARj+8DqNx5JAnlU3MD7Ncm7IqirDUomBzGUYsdyxYIRi
tePCBLaprXS2b5Zwa1MyzM59kVnw0LGiMdAv6xRok1hdiBuvroXZsGdwUzOltKlRBNTEHKeB2f3o
a+3g0t7oJGgV4g3lzGOi4StWR/hUn8v5i9fXdSHQXdzAYoVBYBUhgtUSTYkg7SuYUNt8MmBUzM/6
rE5/WeMTc9L7K/s1bd8kSFxpKokP0oemJBzzbrvhEMJNQOXza4FdmPhWP/NUPT3mreLBKk6JuDcu
N7D/g/czgQYx9mdL8obR8KTvuw7LCndZzc2HylJX2LqbviYZgaOCA5cq/Vov1TNMfoA8wu647hg6
8an5nDMlQ8CtJgR2JwGlMEgYMhieevWSL81/dOMbdBLg8yYsc94jzMx6n/LU+IBFeoKNaGMzZ8/V
g2Pf6ZkxFeAOuKrod/xP4DYMWLxS5Dx0+qs1XyZG6OOymRv8sIBSk1eWkZpHRToTNaXFgIuN+gas
nT98TGl4UAEVG6srqIcXalfKpIkSSPfozEpsPOlTguS3dS/qBmX3+tCLVRNkGv16xrjLs5bVMGQv
ib8VTbLmB5Hzvsdw5dHsSaTSLLSccl/C1ajIFpRLd+SVwIDVfZbV4tyhw0CilQ/Yf/UsfEb6AGCy
O+oJFNjxl4fpZPHGsN8H+IgenRf3l6HhJhS7f0uxDT5x9Bh5TaBzASCejb1ERflNB17ox5kzPhiQ
s71zdHRtDE//Q6k33Y4xYv+4QGa1Y4LYCwarIPnJywImz1E60heW0SVDfzFSkzEWLuYj8bq7lmoj
44lOzYBTm7dRzyI2OPfopvv5tAgCFxHLoksv4BtRx+UDIfbKlhfpwb6PbVydH11amALgUH438wFM
71G9bUA26trAfvcSgcR6pzadlvYcv0SjjM55ENip8/QTSqta/uiIK3t7MxbaZuooqA3c5uK7mpPH
jbbJRyJiFiZOCHMbiMZ8pZrR3cTVJLmKMuLdnWzfmWGAu6/9FDMv5dmWQR/Seg9A+d28nTBTYgu4
2o9azw0wM1cgLSxfasZQjCU1z/Ak1wJWU+BzC9qnYfqyJoo3haPC0mIPRfUXB72vIfFCH6cXa7IM
YtW20ZnyGymJqNcw/nD0kI3nNNeMLpV3zAAFW6AA6KbN/gk4ni3/aNDrZNSMdMHYCqcM20+D+BWM
SvX3AG04HIVcbXQPlzSVCtMkl9GFX5uczNLZme4ZbJQSZrv0feg6H2Tm7CG0UumenOqUlQ6XGy+k
UMw+DgdpN1sTehrGK6uq+7HZNb7Kjhohf81i1c6/EhODVjX11fDSQaQplnS7QOUEhGDS1Mb4y6D6
ppIKGvQeiCYD55OVwZKIsWxK7Ue+qPptJd2PvjAIMMKOVsFhiqEgmE7gPgFAxEvo0zMMhI0qbEdm
NBxA9J8qZ69FgN70B6SKhxxgRniI9+Gs2UrLyxuy9HENHVvtB+hVMA1Ka+8rBnX8m07ZKmDQqL5m
4kRrl/JHfZgOtzdoVtC21P1dC/usuHplTRyt6+4MHT1T/hpRGqktQHPbu9aa+MCa9ChIpeuMx8N3
nIGnzNw5jnCejJmocweDfx7WXcdo1cjOsX3P0otAuzLvRvHC/yLYk/h6rDPomtV47DWExFxAJcgs
0vNVWcg1DCxliNBQMkAkU5WdETmbpn8WoEs23SjtPUoIyR4WEZb0CTwvgtqHGcJnjRnOtM0KcYh8
BqjLxXaaL836FzveOoHCXypSr/6DytHEbMeYENNOM86sjCXd/pxN0JDi2DNW2Shfx/jgppwwpDp1
WnR1yuVNISgq07Clpxp147tq8ENbTEolazqJKrk6FABeTsRUgyKgGhkkuUcXCwfHHc5lGnwhH5SQ
FMwMJnShIdFy6HdQKgno2poctkFcQDDBSy9btDBHd9VgsWlnBMl15WvftadIwVyVVn5aiAKK9qZ1
5mcGDanFlNlqzG2myBMCay1YVtVlil7MxX0tmYiY/b2DzE+PoqJgbYI7IuZ6c/naMAQAClboIF55
G4WaeCDEY0awY4pM6t0aGFdrw4l9Dn3yonH05vEuoWOU7XCTZHOXOJrlrnIHXMOBg2zpb+Dc4tO5
IX0QY7eB8kz0HhEUDl7ff4JFtdrAwMhEpdPXyhC9kCojFOqGDfcay1yvQlTD13lQb6eFT2Yl1qow
MQBPp11uV8T2JZ/m+9TyfuoSTAwIYfT/DQCU6kyb+4sOJ5yGz61hMzUExpC0gM6r8r44VTMxnUf9
ZxGXlIvCTN+6dNobeDTnCLAXeCLm8mNhEJeFg8Qohcv17zxU69Q2/0ha1Hg0rTlIC26amIDTp6P4
+m2LazumR7bp2oMSSDOh0qayX0IlldCRcBQAGNzkSSNVfFJ6JdwUo21Cl6pw1gqqDsFlyR8V5KKg
sko7VojzkWnVWOrtLXlm8eOdwdXC9V7GxFGpvPrqbL83nJ6WQhGwaOygHy6XXoNurv0L2tti4VRO
h909qpsCTO1hYj4E76qZ3FcnfW3TgOYEUcHo7TiwOqYmlOdpS6Yvd3ZZu9uRxGcrQIGFiH7Bk58J
RsnNLyAGcCybMxWojxvzQ29GH42myBzssGKNZp+49TSigZPLtuAHVTUqm/GA5OhR77z3EZsq0AiD
2Rtzb4trg+griJh7X69g2tH0YN8eN+V/A3kZ5OfoFqm5+bwVjKlT7h/LKci11tYDzBUCug8NkSlp
cOmkrZJJPrrutPTbJr+rdkV1JYzEXLio3PNYj4m1z+m4jAhRNX0nghb/gWznqSau/nSt6r2xyGDi
7ovtaRVh5CezMQzqL9TYYcEUy/b7Rwd3BWp435CbRdYY+3Mj+2CPnPUYvnIgGjlslHrXeM8qRJo5
czPmWy3eWorGgvEs5B5GVmxi96TNueJAqTY+gNoVGyHEYh3mlMF5NY6vpXkhaU7dNIWqEmg8XYjQ
nOT1REUVFduBfZzADkB0CPX/zBWgulMWvcSfuNdJ2YyePWk9Hgx94xib1nHf2/ha44BVKJChCfWK
wSKnUxe9O0jlXYACH0Aq47qSDPjzgNkesLboP50GH27awZzcF50LMWZOY8KnKLN9w5P6awHTs8Ax
bYyvC42Hwz8G8qh1GN8x/EuesgbOWUNSFjiVkwxHnXl7Mn4J1I4TQUGMUEiI7UPNqQ8VpP0yIIom
BMARsLTjFBPk9ACrJC5ezQHWElQ+DeGGaY6/A1hHxaf2veHB7MSm8Ptnig2FgjdkHXMK4gGz51y6
5chZmEJgt7UTdKh13zJtR3jAYMkkHAB7XqQhNff0QDp07Ft7xh6PGjJ4sCo6E5d9Ts45lRfGrzI/
UzybgqkX82Cr/ELLoCgDDzNiQFwAe7TYucet73DYW4qnfynJ2fV9a8c4ARIn9goXEL0qiE40t1pZ
rPgjwqUeIF5ncCKKAoByOUyx+VzDSQPNnusg7EpOuvGipvKeKa+5sXEbB8+/iBF1ucFNLLQgRADK
KvdDCjCi2JpU3DJYaZFBtJXzU48JlwE0bL2vPtJarL0ygsj60HPXK8x/PumEy9UA06pNRlsXQOnr
QuxKuHjtt0i5s5hD+li1PzWITQlRTmc2GZMQoX5v6U1vdtmy2oaz48i1NjW7OV2Z3UeweFgzsauL
1IZzLpedqkdIobHlNsLBlmZa3UgJBkVMCfSaoi3/gXVPh1h6ETMJ94o17gOnddI7KpbJpZDmD7Ug
OoOwa6bR3T/eo2L59QX+QAgfCluum8ynGv/KymlDUwmOMcMvU1V3AUe9UKOwymKVgrmRkN5B+cBv
F5VzIT08+XmxJ7UH1aenzeE8SLG8iHgIZEQUeDBCL0nWEx1BLQ1VBdtMdibJw6KhsbjnLOeFOJnw
xsEbN2d4ziSBKnnQRK1QlnjsdaEiqqgtlCvC4g8PgZYDAK/+1Juvkn6K0g1nF35bVu9VUcit70n5
aKPTVX814m4BjYHuWaXjLuLDJsxYzTG7DbDv1V9QYIqLq8aDDi2+xUZRNSzcM6ram9jwID5MF0zq
N//SAQEVqtjh1HxIMnYfCUNFQWLbgzog1KFjIQfB6TPy+AxQWAAwFv2r8umrsMLwg2KjxJQUqKnG
Aqcp9b35r4gwxO+A06+1YGFET0H6SPBQd3fG9BOy2qKqiCnIVtWQrHhJeFNjbcLsO70kLUM5M1R1
7hJji8NmKeaLiTy6NqONAUlaQFVVvZC6Xfp0LxINDRI1Rnkm4BFuNLPuV5prBaUFxn32UBzovKZm
vxT5gWbToEhSzebfvwJbdqiTWrjd/c5SzFoqLQhW91lDBw2clATfLRpEWRMpNlghL8pC1jXM8qiu
M21uV1Sxjo3hS6+kUPCYRje+4d98nhhlu3p1HfNmC7Pz0zP9Q+wHr8kM0XRZfCiuDYzQ6aC2PsZL
iC2NddUQ7zGkK89Fm2XVXDDCpuJwT4WPnUfAXNg0pzumbPe+APRkegGoUCrxiRsVyyMNzKGSzP/K
xwDhcMP5Q9dKFPNsot6cwS8sXKWCtVkZK0rrM1Y9ypIsE+XOamxUZ3W3dpPsElGQrwMTEFyCZ00F
dvxJ2VHQi5sMIE/K7kP/Txu9F1UD6kibrWm4p3n2YiwWrqIAo3LAMy3nB9LwfY1qhqaZVGSDfq2b
9LdsnxpmgFbAf1uQG2RWtzmWSc3J6xhnq/XuZZTjVxw9NIR715JnVDybc/8DD3aNZu2lbvEgSjcm
J1Fmz9e4q45KVpS3rymoR9zf48AAiMqOHhQAyCGbVOFV3rfpwRJg9tvydFQXGnvjTrnIUJyNEAUK
AqySCgfN9hKftc4iEpcJSt2tONAfqNtJCi3iZwjcENpZ8xUcKhYbDR0EUW3296j0gzJMGwJJuHZ9
dyemkaosfvaB+BUYtRBHbHn5szrIPAIt3AJKfU1SXaiECGPw5iAogdAGW+g01lgIVD86PUf9FsN2
Z4kHGIdy1EPoHMmM1vcOPdEElcWWzIdpXxyLgxMeL7wNgQJeXGZlf4X9xBTE2yX7vwRcnYlTCaQ6
ZCG+c2BIuiKYyF84k3CL1pTVkatjbD6emEX4THRGW3v0lEk+P6FGP0FhD4NehSj5fB3eYUfugnzV
qleDs4WaiqT1B8nWW7guUEJcyh7DIdKHoV7VXgyxyrzw1OF4e8bO4FxpKZ6Vh1UE8IgZUD4meCXN
JzUhwYjJYARMskIamv3Z2ik0YTZNaKnmirOe3bqdaUwXLkQfW2T6VNoUrNqRDpwiWuCoJ/NITDd1
bathFv9vHZtcphcVR9QArVgACYZpnkH39fbUm+egiA849axoD1ADPKqmWYiXlETMlBmB+arw/CIy
kGf+Un9gwJpSUuh0Z5EmHjj0fkaxylxjtTgnD8Sm47RyzDV5IJRBEpZeZcEexJ46JXJYAwHvUM81
AKILO5rDiuNf42P9BRnXX559nUCtUAOM9mtUYqnigRuoBUzUREnd2csZVgz5LoO2Av4N0A9PRGnO
n9yYBidnSpHXple75OXNb4UHp3Ph/XUoqKCNIwvs0y+urtSDgAUFg0y3+DbTg89Qrxp9K6yXpPqx
owLblXUIntQZ3El7N50x8Hgakmg1NinMkJ3CBYWzV1Txp6KKbg0arNQiGtq8N+nbgKxiYKTOWdaY
t2Xk5GftiuIP4vdlvEOp2w08j5GT6kefs42esLqcCVu76ivmiE99gFHVEDJTlpnPBmo/ffvEeU/F
lOqfuGewKwjVXIJqO2DajzYOQiKzqZNHFDA/BpEgoOakHMU+OirRaKIbZQ4z2DcDLdrIDE/1UIWx
NwWBfQrxonmjc41xjBx8COKUO4rIFnHYtDQtQfDS5lzw9S9Yete629YWf1Cox8rtxKtnI5yvH7jc
VQWjri0N0lpuWCQUweWbYYUgInOijbMkxzjhDnpvGEvikYUjUioYmh7wMWVQB0DNlnI0640Ry39O
qg+bPj74PeKSiO/SBCZYr3d0jBz+cbVLh+3Ya7tiqcyHlgGi0d+5Z6dq3ilaZUCpPyWUtdy5Wv1k
RE8M3x7rq2aisEq+ZHX2qCSiznvGEvtUWS+jG607iOr1M1pCjtduL0gvq5nccsxja+8rzbQHbSNy
HUBrcwcUM9CBT3lJXgS2QP0zQFjTrppxW5DOZOWbFkq8nN21iSFGS2HBcE2j1CyomovJJb5Ru2TS
Yz15VNSTxcSDTjRI2Z10LvbJKJxjid8AdEiC/E5MTSBHPXroQM04rGDj8JImPjWVjwP6TTQDfBSQ
2wlib9kShWmfp6V55jLaxZS5Fnodo5FPs9GkCnyGFe/ZWA9np9Ypn2OZ7ptRgiV3/0buUykunXAu
bTweHEgHBCnhCoiBWQZ1aiB6oDbDqey6Vd7iu9LpLxOtLTqnIIt/c4swgdoJSVXAzOEH+/cnqb34
mdj7gKO5hRQktxY4leSQOMQKS7QGY/eU6ylGjs42j5K3YE5vkdSOjYvKFul8Y5FFidcFsjTIGs8l
aURRnTwVwUzWVHub2okgjXYjB/p/bU7xMPRXovjnO9M/K2u+ZrfaO3r1UaXtdnTFfuap2Uv6OvT1
axHoCNRMFZekniKKdy93oWdrp9jX/mkNfkQMgV2k1Go4WnCUIIjPqLxq8l1UsREBdC3RTHOpQjWs
sO24SOxvfWYtMgKGl6eaCvVOf6XpPuEUf0g+rdzED20hMxn7CjR0C3x2/hZmRHTCUalhYq8PL9a0
oBnqnbCkJ6ZCt6KTugmrj9oq1FTOoefToV3ZMIK0YzddRD2FWUebjjOURS1dVoRcPUODVItXle/9
OJxrd68RCQwQCvP+iioQtMOEPGnBS9KWcZ0NyLl9X9+7ldi0nvbfUhv5KrHStSZ0jtmathzbyU3Z
7Rc4XoyVCwwtUAJx+YKwmQkLlBUjrPKJp6n6xrh4kjq0/C650XoyDW24jMqYMFnK1yyvMduMV0aw
LmLnCS/Pd7PHqimwueywWkGLzdg5MMPezeHYkL2geXteizQnJrNIF62BTMiZwUedfy2pITCz+p47
gjoqmiW//LQjA5Gsn5ETRa/qfOj23x8VrKSc2DNYzdRwz3JO98Yor9g0n5bZ+Wp02ICdx2gBOxDP
8F7wNwFsOPjpQmBoHfbiBmLmZNh4cMDqX8jlkXa/8BO15DfHqLbL+0sGWWhynHvGWVM5Hu4GijZ/
0lG+dwPMfJGH0oZ6LD5wGJvlPz+3VnqCVrV1X4zMPdLY/wQJ8nTh/BG8hFmtY6YWtJ2TkaI1qWg5
rGZly7vAPz6N6eUgRVbVtDGlfVtq6z0igIOolqeSxKJHgSfQv6j9T176lChJ5zsis7IyGSYQ3nlA
QxpzHT20D4i+uMofeqakhw6me+Dmq9aPrjA2KOnIcVeUIeAykFTmAWa1M+CEUXvQytlJudJzDKtt
8ELpY4Rhn6W1M6zmc6BpLG0X8bpKHHbhCtsjXqbmesHUzMKfdXJzjt6m+YhpkXqEI4bGTDF7IdcZ
1BppNShMgcsE9tSa5+wgbYKR4KSB91s6AkXYxGdTqEMjNxky1bOzXhzeFg57AFBTByu17NYxbLiS
XsmosObqtn3BtzD8r7ia1soRzBUQ/wFHkNOxO9wRK23xzwLmKdwolGrk8oW2ThXNKgeYya4CIiiW
YM9/Tgae3xOScwPyevlLodiXvHt7pWmvPQofDN/h5kABcpRqcO1zLkT850EjiA3KAdUJ2Tc2gU+P
QoYzTWAtX+PMxsIc0CnlVvP0/BkWBgPDY8qZZQsELewArFgQXMPHSdtVwNrARJbElXM7JxvDRagC
Ys2d1mgZehum6Kx/pJyPvvMbdRc0h/hfdP288cAESF4vFmCfEYNS79PnZ4rlsV3EnoH9o+XTGiMT
zGjsU6qGVruIAfcl9X8NzrPdTzAzB/T3HIBGqKOc4rhmgFOoWbENkyk3o0OE0KDEfFNPvgw86yTQ
PjHCKoAeVipXNpdYVp1llhz4TOepw47KnMptb5WvLl8kJwfTdq5Vq/94MB3nGO5IvnzrToebc3wz
oSji4rfNc0LkyKTQoBYbMQV4QOLYLmMBxWSxOroFGXJat9C5NbgqCU5m+DZBEhBfU7QOsJrREiNU
uuXOH67+DFc/V+8WFn7doX1bWUXyjIDxSrQxEgNyJ3lhWQPvYab7hmRmDd8Bv55FBSWHab2BVCZ/
i3EF6ezmutgy7HALoWRUI62BzgtzzNU0/efDiaf8zGPULGFGb6sRDSsNkup4kgq4UbNFVyiu7i0w
ErgJAQKhMax7Z6fc4rKUw+SoKufO6zZQir9tzyDXFygAuZlD3gOjwRRyYkF1Z1Rgp8UZJztKjG0O
Fw3Ofl3jE8X04A+2pItiW29tG5fXNMzRh8zk2ySMAnoBopYxD6fLWZAz2dHeMVoiQ1TLq28K/csU
GeZPJvLEK66PEBPAFHiBBVPheUHQ79MVYeBeDNt8WN6S6l7KPV89snFeJ463rJ2j8udOTLqitakP
98l87QhWGbr5oXsfrICSLX608/nieBejQs3c4HjlFkgpe74U0NRCVQz1eJ9EJVG9ydFrMWdzzCxc
3OYtLa5m1K1nF+uJfGaC4K6J/GDR5562iWtsAhPrJqO7HvlImWs169IbNhIT+9r1H2XigpV/Aki2
Qf3Zjz3GBS4A4uzM35XmHp1xocv1GjT+xJZUgDALOAegCMwxyiCmfVW1WRbAN21QPzzYZf3yz16Q
N0MVDfvJXtfKDpqljYl1HZBcgo9cEEVn9acYAHxpJPyg+s2j6sXjg1lk+QblcAky0A+tC7jeM7E1
soCWkmK5/LZNNkzDu4VX0verMS6O0+DvG9w+LEp5rf4vr8x1qgiLi9D2Zp/+LqOF0YMb5rO9tha2
tjmsu4OAAo8F89NsYdtTpq8GJ5LLBCZIsptjuiOnlyO3hpMlyO6874nh6ugsUOfg7eTNipfs5BLW
LzhUEFEe1DgiSXlWYZaZjbFjBgZulzTO1fzpVfVHlN4TSYOJABcDkyT6pwat3HE40OZXu/BBAJzP
SGPQjPlpPOVng3dGWAFKMRCRpwY7aIW5tVzA+aiFTGe+PU42BbPnGnAlWYAVaFkzmSsDlRdLNHnn
8MD4lMLDZCZKgznHzqnFnpogxfdyUTTKLkWUi+4XcWHUFqRSNSppRxQ9x/LvEsE3xBSkaDAqjn46
H2wVx54kz/ZgZRVILXqYg2pBbKopyEIGaweM6llaYInyBsewW3MozfUDfGhMk/FMqQ8+gqZJ4IaP
yKKGWRs4y8qGzV2LeE0mr+cwu0Z6VTv9d4UCVedwBgilK7LLea3YrKM141JZ7HoH08nvpfmipdVq
uEy9dy/S5QX+j8mZsVC/Wpm4xPyzMc3UkwZD4nPXImfoH+jehdkjEURLTq1dUijYvEoNkAx1qr6X
zbwr1AfWwrTAaIyFyE3pK9jj7+xHgqpE65aFsh03FxTbA2C7/h/41baBAkTE53aS3BATDyxh7nKL
239jJIEaMDBEUPNfz6hBMzP8CBEg4+oy1XkYtCCJSUSRYEO4128+PSHzEXg2wwS/xYo2eNP8f5A7
LBehnWvlmabNsEb6Rp5rzX1eevmxaPYzmnAGIe3AtAuuS8UFmUI5pZ8UzcYnUNZztJfGr26gJJle
3SIn2pXLVVmlIQOhVMWHyEEWUxXTOeYs1CfmCcTOZDSoqfkSwOYZCtIwLJQXcXIvRHLrbdRZycoy
6VEzJwLWwz0L3z0aMAPf65DR34pSouI5CqhPZX7Hw3KZTjLbLnq9UvkWwGJpUW//WmAOiPKNh/w4
MbsGdEHTyqQoB3tnm0H9ApTWYAcQQwMErjEpWRhfsUXJffS+lfOQDeGiQiyNHmPrqr57MQ6FQNIK
z7wfzsqsVdJ9lqbzNjTRei4lvBPsYpCRzs7ejJdw4NZvgWkZiKguzTCZsZpioziqk+m8q2tvAomV
c7nzUWnR6tLG+t5XlGH/DeRsW8bbWPu7ZkQBK8TPEsUXKwaacgvrMWYsPfGoUcCEpmt8E5BCxO7a
MUEI7dx5jOvku3GxueQpqf4jGN8E5mOFOeIZ89+X6k4GJCkLmmnP2CtF0yJRL4pnT3t2mnwdV/HK
leRTcaNO+ZcDyo/5+INXvJQSYydqzCxvWE/lMfDzt4S7HikRRHJ9lUZgYFif1FN3pDGAFE9yJ6MY
QCgNjKWNDKRA8XlkQtif7f8WI1SEMpN6GB9ExG4UBBJIHMiSknLlWBPLKT6Y+vzNyF2NzzHWq9M3
/sWwMNinfANjsIKfvLsxy4HSR1nVlWunzfdB7l7UdTyzHW1OZ3vU8X94JRQXfIq5q0c1ofSPY464
hDkEt6wYz8HM0EZEiqbuOJT3qKIdOkUlX5H9vHYjOMdTdbSld/Cn4HUQyucFK3d1k8WF90eAYQWv
Y+4EHY/MGmqDi+GpvsO/6G+m0bUrD58nR1zdOOzG+MWvuy2a5MceqhKJXxV/JfjxJ+I9MXAyT7Bo
BzukOGjM7/Fek5yZtMmKOqh8bGBEJrNFFf6TOIpQGGE5O+y8Gg5ZTDXZNx/CxlahoykccOACQXyg
JLvbJeIiWJuJPsHkPxp9ffUbOg9jBKXlwMkfnVEPhXf0mX82ac1m0VoS8XCjioizgrDjzjbAeryp
Bb5/sLcehnE6RR53WdpS239l+vCYym8G4l1iIEkOQrXKzCkCSNNuQm8xcrNVbvC4UkQBc3HImMGm
kNLciLOd8jyINbhQzNBdEZFYkQ5MG9+WKFtJGlGHvr5OschEp8IVNuY1lsEztKmBaPX5RhL0qZfe
OsdALOCYYVgADftPkdNjWB7tHKC33PpVjtyz3e3BeF05n42ZWB15I4Smo4A0E+MEarxWH1wXzlGz
xhe3Lj+U40ipnLzoS3UG6QMTMj4mQ3+vbnBihnEMGI9kidS4/JqN6bOl2I4lrVM0U2ow7Wgc47OM
vb2spmdd+2Lyhx1pNoe0mXxmuK8jFEMw94hJZm842wqhmu7uKqJvAQl8PbTbuIHzLp5lnG8tPTuO
FuSXSTxF0A98romlZNobpeY5MhmpTn1YYjIOah390yvBOLdcnq2ifWnFa2JdyyhCRY7bGbI4rCiO
fu8cGMfHBX5w3a0FX0+6EreAMpz7TYXOOeoE3fq1zG6aeRiJ2WSAB1cZ6kSU+xwVv3pibmKf8CXh
rue+x13An+4eiOWA350dW9x+HLi5oNseI4yvGKZQm1uu/ZYGVxMXlQK9da2jGGF5iS4nELVhCXu4
x8n5UsNyShL5nz25qFHHSfkaq4dhW/G/zsArP3Y3OFZuJBEVAi5zbQ3v8RJs0qZCYFuuKpo99T5y
JDlVz2hroARIsHHMU1gw6yoDBqz4AOjun3qauUxcqcLNmdBUU2HPDrNMXVdkMnHM6SVG6yvBK8Ui
8jthXmQ0pooooaIa6PscTvx8rMlGGM8oe7lSOBK9DHtjoJIFtlriM09rTCIgNf95Mtu11mbHzAt2
iq2RxxippNt69k/Roj2lgJnQb5V+EAOpZprPpX7uTVpeV0ZkFtrbRtT/tU3/0uO+YYzHxAmeMhqx
aqhumuW8G4ERbzTuCelOBe5YDFjFVFJzL8Mu9urPWMr3KReXoLJpowsaDG34boM8zFu4mQNBG76U
JCWlCLVEjzBozJpqE00l6JdHex+3mEI4Hd2vTu3perjyqGKk4Vd7GoNbuRhvxu9IrY5XVh1tOrd8
chqXS1FrjrTtL3DnNSVxytE70mjEuFj2xic1+U+UeM9W2hDbADYd9N8aiq6sy45RHHxCHE93i0m1
IjL9KBuHkEf/1GZyHUVIG/0EbU7fmbcBQ5XQFodgYH4ZuRzAWYC0RHRVdER1S8eZdjhio2ed6/lZ
47s3812ziQCe2uLctwYuWDpoBoc9qVzAWR6wqOkfEwsElgFnRj4RauRVL4j79cHAuED1JfuMYu+/
bPTAh5wzfLozQ9a523HddzbVd24Na1OyMLsl29cDhiac171NhD2/TAjs5glaS60fr9c+tbShAEuL
ba4bEHH+x9J5LbeOZWf4iVCFHG5JgGAWSUmkpBsUdSQh54yn97d7XOWyxz3dpyUS2HutP66DziFG
mMIvEoV61ktVuRd2dexRxnOVeQRdepZTvVlwqfpEZgva7UHJ99kcb0z+BFuuz60dcMtOjBPq/NbR
iytCBTr4Ety3VP0NhOE1+zJbEB7E0aG0BsUtFsqJutmO3JJARIPskvlDfDITsnPFmHbEg1zqVj5I
hXMVvx1d8/6gPVNOc0onMVOwA4n+1jQavUBxNklFqaXV8ziccPUbkhVwvGJyXpRvIKKFptmkrDap
VF+6OVVOPfoHlXlVwnEg6/E108FaiAIIBsiN2WCmK4xDvDTewG4fwjuJAZxa1cZhPGUHJlHPH8kU
YNGf4VjktYYHskys72kMd0FUMhsEx4bYSeppVXcI8y+gGnfmb9Tj5kdKO4qJJYJNOsvFn32Wx+JN
KZ1rpOe06jlEp2i9302h24Y5nCvqJhWBeFsQchyW4b+5SggORbQsZ/aB5M7nwkibdcI1GXefRLGR
+ZWqG8MsYVs15LVV+TNHi3D0D695g5W3ZrU2SIJ3hnlbS/O1qfL8Ns/cqQnrF6ERN7OKMyhbroD3
WrtlDr1LxB9FhvVJPA/vHr7lVFtnEaevPXSvZW+9EFFZuoHdkQvDmddqv2O17KwIsXnd2IOnCFnP
mNHFxGCxzCa6Z8W3+awCK9uUen5dTFJZ5jhBDARsESzoPkTeS1OYm7GJvC6XU4KMA/4bDF59hmxU
yVClzfaxj6qR0hjYB20muD3eAmzmGDW2TVn/GUNLoGEquW3wNeoCDNOJgKh7t6iSnZEY10Fm7DRq
ZsmK6bgibjf/JIgVx3/kZUN+pHXyJ15wwSm1CjJcfsbLxU5YMxeUjg5kmL6GZXoMdvaVBpMXptK2
BsuOOuF6kYldxzJUfFZzs6H+amuMcYWzVeC4hy6F95PGJF1r/NAjv5vd8t6P+1qzC5FIdiVZcMDo
zYaW/VY28T82H5ZtIcHiC7Ag9OO2/DCHFv8IImd36qs3TFeuznVb6zOiQ3MbmaLsan6OWJtKWtFA
mpPS3Gg6rIBGrpNB0DC6JhsntdxRtmEP5n6RpcNAA8KU/3YInFeVzBavNdhfZ9rcrJqyuirxGgM8
AieQqI9mNap7y43LkhP0riFCW14DYthQ95oJwCUdN3bRQf9Gu6IEP0bhOLyWH3pCQopDXmBqb2T9
VmnQhNVs/NZJ8tbk2kbkIcejvlHHihnafqRBuk8qHEB0Br6WCkZcAGcmDuTgZ66769DkMstC/uYo
SMarpbs5Xe4pI6F/Mq1LMBpHhLmIsoeaDDX22b41tkNkoKhm6g/KN5M1eOXILTnP76bZX1UMGvOL
ZtPTqmTgkKi1uzF/CfQU6RnmQpGWO6N4SHGzcYDRiELDNeGUCOwi0hhiwno4sRJmyEgh9SygJxBL
oXIisNwFhpSDDv5njUfT4rKeJo4obp+zCoZztsObymRzdjCQcOFa9kxXqhOvGhtuplrKc1ARHp7P
rtPmhyZz1ZLaoAI+fEDPThCOIp1aDvSSVuZlYkx3dSQGFSL9KdzhxcIJFCHAImFqnNWtRd1MBfGW
qDMSWmgmcJ4RHqDGiJaghavbL/FfobksWXt0dvnu1MKTTneDAcbSGlpXjoYT+mQr64Zf/TogbhHy
0NggVMxaDgaS6vjPoIqWoAlyMgSGqpCBlsMoCJ22uI5sCVsRh+SRkXzX2keCttAKAMmZC0FzqKEG
/aXrL4phuHXqasZLE4DbMFYtyHR4Y2bYHb5Gu3xGs3ko2N1Khx6gaC8rD3FSk5Lv6QrYe0nS77Ci
T5Uk1OOURvi0uQmd0yj9WcAWBfPs0lc3dHJr2XjG4VfFWNVqzkrcUew9g6qsFkVx2dUr8FKZC1nD
0NcHW/RYXjn+BfVexD5nwidnjKhycC2M9yku0V7flHZn5q+zSlTup6QchpH0pnWAULRxu8VNYJIQ
qFnfzfAeMUHbIOSUF4USwg0Z95t2NzOEN8YbyWvELHLjxYaD6/IP6UkWvWnNX6KIhwEZcjmuC19F
ZUuirztQfloVuxzvAElObttOHpg7sa8rtl7hcmlVSFDlSgsPLaGY4MJblUMmSC5/W6u1u4DHIErO
PRFCLTKHIvOa9j3hOaEeeI3LTm8e87fsEJ9Wv/bVI2goNmdA7wvO5ugm3nhSNMb4oPKr3nq6Cylj
G+xrzmeU1iRBbnWAOiQqtqwdF5xATuWp6P5mLOHA9hVvs+FJkYE9JCG0iSAOnhZHITRyLxUUaCgP
mBiTSyMaQk/c0Ym9M/EBdcVxLHb9+MMuKbYBAvTwKsXQin5JklPyzVrnNcUZXEokhbH/66i6EZPx
CXwJiY1c+4cRQaWd/mo9TVQNXZa9j+snLEqvQMUDuuHMpDa3X5W5DxLAEIDCRBIDhZy9I5YN25NY
6cStINYJrcvedOdZh/9MzA0O8HFKRwpacBEfCYFVjacUZ38lMhO6k+iTyREVxzwA/Sjjf77Kpoll
jl/BhBJk7EKPj4wkJymVPoYsQ2c8noQ2k7NyuM/8vCIUvqoOssSgxkkOnGWrqnvKZDDjI1GW1WdN
QcBXahxIXrIJ4uRYHnmuxy1yy8wENUQAuNPgOS2EiTU5utOPnn+YNAgzdSRQisCknAi5o25qqd0P
NqNwzXzgSEczc9PxmTOzZcQkQnASnFAEn8thRFRjLnv9N682PFrJsBa/JjyGvTMwPXKuZu96ACWj
sf71foHdKQgfb3hRGzyaPZt7e+8sCsayPX1rNZsGMj6em2U5EvHVkh3IUTZ8wfSsTV1DBXXLoRz0
bY15mNFqfCkKUDg+eON1ohmaEcdW2zWACtwtOD6vXqLsP0V0Tz9yG1dXAeJLKgxL64HiEp9uFvZa
mV4UboeZYJJj0T2xlq4qLHH6SjX/6bK5r3lOXwJe+5VFyvISxhiDUabLP6ZAEvjORu1PEIcoq9Hu
11s4sJkw+bh6zY0vh/zjHIwaqQf1Fm+JgjkdpS6ggqCzCpGbo3lzty6qw4JhVcq2ETCbiY1YQ8AP
TjEs+1Z6I8rfoBIugfMkmNJXe1RZfcz/6j4mxnV1lQo9UfLOpdViMG7qhn52XXlZxMZhvY8Ew9WN
8z5Z4VXukMLNqO9MGYmsjqiHW9/I852qdQfkcpEeneZ02mZJToi78SFmT6mJAT2pvhm7W8aXbfA7
BjyRVvXHLy8ry0bIhvXoIOH5Hd91foyCZM2ZQSpCqyZuhdImUWt8ZhJtDPZT6GZCrYb3ZU5EZA/y
1iAmSoC8rWEjxPDinabPAor9rKJtVgdfHCKcQQmJtWTWyNPVUJ8Tv7oG/K+M0mrRIMO7QyXFW8vI
HhyrqchkwSLCP8V9BH3FQL/Kvmee+BxP2YAx7WAlXAQ64aojiBnjO8Q4SSXTdhh/B4IL0vdICk4N
goQqq98drfzPMRERDht75vzRkC4UWMciu0LTc/fo8exn2fAiahzS+zziPRo+o43EwtyFISElJtkz
gJ9gXO2pqno/mIK1wHo09SmgbUAGoaerhHNGZCUhlBlHwrN/2/op3EGtho6lxsBg/6BB+s94iCpO
CBhzuDt4aSl2RxLb2vkK0Inwl9dO6K5FSU8MVtLaQEA87LAQqVhO25vJuJH22tfgaNuOG6UoH5An
K5Uk78kjmkDPRc+EyrIcj7vUMgieJXtH/xeo5/mSPOxqxf90dI/kHJe03lka2lUNd1DO0XUmRnzg
pqkEw4GqD0VVd8VLygpUkSsUabsRbLpF0t9OidDHjxVFovWykfuTiuOqs/Yl8TGBxXOBcjadPsFa
+SodfQMKwNNVaoRKgdhE9T3KYZ1o5YLH5NeliwXIXncNnmZl+ULnDf6q6Muxte8BGatq6I3zuVDH
q2kVXmEz80klmbarObsN8WPW7kgC8PcYjUPmS3PJjC29qKZ1aezea+EAZd3rwhPDDf5ZjsT/fdq6
8050nY9KEBUoOYLTOCK9TmChNY/vM7Iw2o9PJRAE6JaSdy5MOIxHXv3UOWqPq+DkxKuwi8SE3VzS
Q32L60NFeGSnrTkKx5RiePnbyvB0eBmSrfwkHKLi+mztyCMysa8K0pMO4hl3SuegM82khO4103c4
vOmdqtNZBEuKSBR9tEzqDJ7ouKk3lrCNz9+sVilJ8WKDF6GN//v3+QY0vM65WEaXoX7RB3UtI2yM
apKLo21LwUxdjwi5giuC5LokTdH8LS2HWDJdu0y2bbnjQO0pXua820nfWA27Jib6dzlUlHHN7C2T
xWQuj35l1s9cUe6qPn0Tb7Xq5dZtqrvdXAXMKa70sTyR5knOICk58U0YLDSYNzV5lPmhFd58KZEv
atG9cBoZ9X0CLv4PjMWNxHwQTQ6DDpm8GHPLsQGw/DcZzwQ2JBK9A9FMviU491wSWVa3P0VafVoh
1Z8pTKtMHxqmYKGU0DmR0GqTSneYycJrzBH/8aZTplsYNG+jyro0v+KMHzob9kFUY38E8Q+wvm2h
qmnssHdrnKox+Yr1MrxApO6sLty05i7BxZamL2X2pnJ9OTlrDGA0WShKLL0VnPjJ8tkNX5kFOP+r
RFujfuTqazrCGzfkdRVvWKss+mEKngjBwjBUCUyoG8tDR9xK4NZg59MvQFoxU0fEBSMYWCv86Yk/
xMB5j7uIFZ6iO+1hJ0izI8bP3L1280fqjOcEd9cZ+36Hv55DOjkZpLuKT35GAe/bza0nGZf/yjgS
GXQsD6ZD+jBna3EeZwgJenjJFi60m6ziZRy2KT+pRtAkAJ2Dz4HWhFNK9HQGCi0W4J73PzYIbiAU
ZboHWXkwBv7x8iEAJXEPVRD+manuncbaioAWZc/rvZTUtpaUuvmCEeGvZdO8E9NcN6CUQ281tniR
446YBpSnJIvP+i5P/2HaUHEVNMHb4LQ7vSfEA+sfLzFnC0McBqKN1c2iTpnm353C1mVX0oH8f7P9
6m3nqLMro8ypK2LN7iZ0LZrOTPPC/NItmJ+W11qSdlxee2ARATlspH7ZdoioZBt7yaQ+7DGkhgST
43yNIX3mkVeOWzslQQuPj42QKazvc5jcHTk/xEW6xXSPdqcF6krXFo2OEy2+So8WF/nGguE2AEds
WlKUVFRLJcXFEYFU1OMwNArdlW190dbjNF4QPsnigbJpbV34GIkaJVX7UJSk26HeY39g86FCiMbW
QMbjB6mKH0UxO3zc9toztw62L7ZDXX+HmBPy+uhJ4W9j7hWaBLVzyTVHEiqNV317CJ2dsdd3lViE
gMi6dz7ekXgkdiHh5mzJx7W1YyDt+dOy8ZmwzPUYyaD7CtL5+5thyxyR/SZMbvhytgAE95DXKIcL
bxz8nBAwCQg5jUTAivopIptENHxOIxlLXfUatqSvCBh6YUurslOun3WYsMUpkYSEQD1+QaILrze6
D29o7ggE9IqlunwslP9p26YdeOJ67muCsxHNiGWzpqYDeYDZD+tkKYgJ/ZZzjmZKFez4vclfjfo4
Lt+EHIedH7ALZjj0OQxJosDTRQYjWq5ITNic/AiYG+lhcKX2CrU6I70NZHap7bRvrI1lhlfa01DA
a36Hnp9tFqErW56qPASKY8cIlSFWKLrCT5SWwyaXifIbl53pUEseHrpsO2b5Zyg/iKNMaJPipy6J
sSPstiLtfVyEge1lBp8vkcEyurD7pjfiNXyo5kdjUQoU676V76cm91Wn2IUmHQ20W1g30X9BThnp
iHNn7Iz13EQHHSn/GlpoU6HYGd0opHQuoH2Eyzhy5reCr09JiPCT5WmjZWQM+yWZD7kz/ffkDvlE
TGnxqtEcSRag42dRAUxPqAe5lGYcntLIg8TalSmnoqMPWysy9nPttv+Sip557lji6dTGyxBvpM7J
GFy65JANqRRdpi+DRzOYnD4V0vFkMDXm5EkJNiYRIGbdXMr+o2PeJlRGrbGmm1UohqSPRMkRAEzu
ENCO0IQbTXtD4lpnYKs8kgrpC7FyyYP6bMmdr8J8xPMh6W8toubZcO18uS6lfLT+2qHH1MOmSFx/
50GCrcPGgAqq3rW7YMJ56njXIXGArMnk7j+igbVMUZk8yBKt8K1j2BsDImlLlexKqEIOcee/Q1zT
bgbxnUzbZBhvmuRMsrCJ0+Gk8lewrkVf+M+1Kj6qtN1NcOIjOw1MKgsLLiOuKGaYqcUPMcTu7FK8
4gSv5MiG6Ndi09emdl0FVCLioQMkJOxg4IZmhEECrbbnJlHXKqKLvrjN9H0KIAJ9uB+HpBSus/6c
oM5tJ2YsQOThcyFrgMgB4b7oNZyZfsVQJWZ2S3Y2uA1nYICYvIkC60x3xZq2FaqEmNfVdpl3Byf2
AgcVhZ04WwTveueKENmK6wxkKh7Y5tD4zNKfwEII59kktt9PR8TG/IEGtMHgBZHhZezZTDLEgSBe
X3pC66kKBbDBH87Eo4H5NQtaCKbl2vhNKRtIeAdGGM8YnyxSAdoskMw5tba1yXHE2U/ECgYUd7SK
tcxWkKostQIms/N7iFYRUH+VX2T7C2CVXB4v0LNrV8qMSGQKLb8CmIHQgEdR0O8TU6nOG6tF7DwQ
MQWO2HVEdjqzK+K61ARzJYHDqXMHMUMYMzqHHLcJO5OMpBep3NqCCZIBJcRTxd0BnX0P0y8+Z051
CS6m8nJOs6hHjld2Xjjmt96yjnM9IBkgpQ3fURFtGzxaRCOL60/0gouftGEKp5zLc2yqgCyqDKlS
sLbFrBONF50cTuNW9wWGFvJjodkqgHxCttoSQS6P04ipl4M/RCOQT5R2KsTJD7SxRysY+BaVoNga
AsAEA9Xaf7Alu1KJ6lguOPGa0ePIS7U70e7gTxNKBB2ztC1vxAbZgroQN+BK3YUkf6r/jNTZkkop
3Hzr6tlUhxFOVQbnbmimkDDHUSKPj1DbhdpL0M5HQ9w5rB1M2AOKV6pMiJc7KR0m/QzQkiG+606j
dtJ5CfHX8klo5MRrRrpRFRy5yl8HXKREFaQ0OUfSF0XLnXot6EYAh+Hn4YqNkdZgZQpYKoy1qUiu
+BP4QNQaMHmFDohlQzH+anlnkYsitjmAKrgdpvfpBg7S0P1QT4MfRdAqvCqQfau8dVZpBl2B3MxC
OZP/qqy0TPoOotCOzk7EZ8GR3GIbb27bkN7Y65u4Jy4QOOP/P9NKKdc5pFHMKq2JpozVMWq/q/LS
qvndgUtdde0/XTnaE1ZHXQohvh1wqTucCKkPL4XDxYUjQ2qCY4vXEXX+n1IciCklmMcgmuFiKiuo
O0udkcb4qNVBpTbzj0OUlMorx3PSRB+qw8zcbyVnZEe3cY+F+z6wdqoxX9SOdkXQ8ZImJLBwOJ0s
lM5YaDLVb/4k9Gegai+tA+Z1Di11Ky4ARBwpC6kJmstiJpH/NV5bILs+7lzHWggJ/zL36fSMnUfl
4AaE1WteY6vx80DdDcU5yXgInPI6Q8eyffQRmd2kvFeo3NkRyT9DreASlsHOgCpTwdTIPl7B2hHg
P89461l3cMS1l5TKFexUAVVxzTaAnuUAKnn5xsBfID2ogQM0Cn7glEhW5EoOCESL1mCTKuEMkVYd
FGZogA6HI5WgjHVXwEc77078ECybimyzgpmC9+NtiIlW7tgLEC6G/zpCjwHaxdJpdPtW2QbanvCG
VXmqg3ttH62ovgjoFjGYHGKX5bkGZ9RwdQTdW0oxjlVtHEb1cCI/ahPOe4QlLFNl3bOd1IiNubuB
UajBoR9uzL7BOMWhzlfuyfFPjONThrDIGA+8YYc67NzsiNJ1we48NBNuzQ8Dz+RJq/DAF7gCbvSW
HTDgDlPmXnO1LVn9rrRi0sWWYXOsrIYX9Z38gmlYb4Y3nr0w3/dP9Y8HqCVC6cwdMvvKJTspP0hx
N+ENMeM22wUnvhifEHq/2wR+tF4e9QlHxJV414OxbU+5j5n/tyE8kLcIVHY37Yxj+yU96i9of8IW
Vu1uOGHcWMN7vtmfxm1+MV/V1/4DWXzs8EIg+vMprZj1C3UHxUwVJbIaVwPY+wUD0WPSS/DCuRhE
umot5YdE8dvxEMTHcjHJjwm40Bmfixd1fBVhjmYIPM0SwkUkMZ1abFmyyRhsn9l4uCY/LQCtuXwL
x1f+vCD7xDdAk1YauVRDZ/lvrfxpzU1nrUxgV1ZIEvIPEsv7D/OS+rULh0NO6Eq76i/4ilw0wi6x
6i4Mgdt+oDD5sTxzF20QS3jwui6SlxXaMI/i25N9qR6LAOWvNV5mLfoMR3InN2VE1MyGTg+jcgHT
Yc/fkgpn3wrByjKs9Xv22Z6ri/4+mJ5CzPp8KHPk19uIgqoCjbgLMmaoiCdcDKK4skbfoAT8HgZH
ZdyQxo2gqEAc4Zar73oduYWLnX1FtP2KULdVSCkhyyhb14r/MLVkf7s9qVx8dqjWAO83PClGzI3m
lzcesH13qc/zPXtLLs4/yu5CohDVVf9ExqntzDNcHHRI/qIeBp/pp/riF0W2bkl4Xdh8UW0k7/J3
sa+uxm/1pX7nLm/2d3Q1z7x16OgE8EnuGrFWQjiIJIyYGt4J1yl3Rrlzyq1FDCjtUyH8O9PUWjvr
brjT/PYIFVCT4LMJw0MVXlGrLrS35CTKoqTaJeamzTdF6ccavgtWKpf0ozY7tuF5qA6D/BJIp1o/
yi3C4J2i+hXNutnRZn5m2qR9LPILZdd221mcfAIGJyvmj1HVdPw5X2PT3CgnQG18NBIDTrcmSR/C
E1CyRvy00Om1in/QtLAq6x/ysQzd7koE+G//MM/OlvlpeZG/5Jt1tH4Esv+if8fLJlqIDEHgzaLV
QJ4Bq0bNbkSMg6Rdow3SyPjiV8Ohf7e+4y/2IQjKD8yQDPS0VxEN80Wb0kW9YOF35wOD1bidXdTO
7Qb1ote6FDfi0tlhER3IAeZ8JtL0WU8HSp53FGl47/Pm8WRIdz9IigRC8fBYywcLgArdrU9EZLyy
V0hZtDWRrGceTPlu/jXvyAJvpvQMPupdcUPYi9gGu4enXetrha+3JWvsiMrkPp7Ce/05sKhvMDVi
f7tYTEbJKtqmvvWHNNHVQH0evV/tDApivHLb7skM+1uIAWdU1QL9qzxHp8Dx9K/AS0G3PEasfviD
+l7bXkSzSpRczAg5hcJIjssOtZro0xMerIJTmBLVDShMBr1jwML22A3SCbcfHBsOhVXB+QHc1IbR
DpvuzA2VjYQBroTzY8S16tyRB5NwKCAncQvVw78sZqohLL2uQzHpWwbTw8z2+TrOO8e4BYuvR1Bt
xmuxvLbJyzC9ZfSVt6SZBRkj2Hie220DNVhthu7Ckk0sK4sqBmUBVLcHEd5eXkZOfh4GdI2MVMVB
sz7FBtSCS49/aavvg8k5phR8M49pSbsrupuFvRLwWCA5xRM0kCk2mggxfZtlz7bqW8RIIhelyz1N
HoZqRP48IOz8DuJHoz5U9dlhsUYlAzywisCSCMPfyLj2RGSfY9JYBfELxD7pMUHQv7JQttKWxpgp
O/u4882oIv6d4APbhzDHrKsi22IIl/rURcUD2M6/ta3lkxiRRcoz42XPJDto1FJQt9PCJLOPtfWD
v4+5E9TkwDoW91dhaeeoEBd35Tx75IndEbGzc7H4/Y0LXbTk8BAOC9GIO2bVAE/1vJA9aWFVcq0x
AVfgIJqrUv+U/4glwWpgyy5B8k+QCWJWzNOfHooKg7UE3K1Rkhe8dlxEhFW0OyeOT/llwq4rZI1R
Bb4T/SjSFt4FONMbWpX2pr8MAwU4tgJkTn7leiBDSgvXMy2lfEqwoVIPnwVAwXE54Z0LU5JP+cLI
LZl7hC6Zb7PJiNUEFSVDWz0Teo9mN9NdXjab2iY6eqAJ8DQkB93uqRXh3c9wcZFFSBgmg62MzCuu
JZ5eJPuEAzjopsB0pohBJ76ZndDBnqClI3HiSpRjYAWFhkBKrdbyhY441Sad0twLTsOlg6mBe7AM
Ue+Q7qicsDoyhk9O+KGjrQ7VU7WcTVwb6UTBsPSuyMpOFJABctMObLqWmWxUtO1BeVZpsdfXvboD
7liGhc8WtPZhYUIeTGfrdP85Jmvc7xSD8KuMLdKC9BcAb2xdUlBWwHRq9Vw6+E1y1JKX+iQ+qlB/
dN9scwgDNLjQroKfIafGJGBH+gugadgIWTAb2iregakdEq7SASrcXJsDDQBsyzwcqIhZKKge5PTo
WH9vHVuKEUCcke6UIDzizeD9AIBKMO2bZNkVN0EBTfNtasMtyOtg/XGLjioG3YF/VP+X8BX2Oe0g
8qpr3qoh9stzCVphJE9V+cDnSfY1llw6uSXjpecjNvVrS/ym8D5RFzJja3EcwhFZ7pifKXrfqlb7
GkJmICGf/4Xgtnny4Qg2ENWxl2vXESl7+Bqi5AWmb+4j10+V9VRhnyvDt7N//9l5wsLTSebGxoo0
AzQtDBN8rSDT2XdLj8YY7fT5Jc5/lDelQbi20yjrTU8SALU82z7xNa15yfrXDJwbwbIIeDMopmBo
1dakyahWD4W7Km8m3xNhD6sU2HMoedSHCbrpkIzsnSrQL41/HE8JbzPb6MAgPCMzyKcd+RAZq5Z4
H8U0rfFo6n6J7sooIRMbZEqEQcflvumbV1rNDjOGX2uRDig4XeEDzPvEE/+/JsJdv6ZmM/MGOIPx
YiPXb8o/El2ypGB4AsvGi3THGwam903rwyoCiKgZUqEMF1q/ksNcxDDKJAAWn23wwFAUhC+lTpxL
/T0qOHmrbq1I0gVVHyFoMlK45TgbYGRoZ2OPJJG+RlWAoQXcKUo5MCNyFPLbgE9iOvB6CXgUYz98
CUksiDFMJN7NPp7hCWXEK9MV7Tg/LsdAA7hfGF8FD1dGL0S6m5Pj4Jw7Mqp77S+G7A1kOtz17xQE
QpFinwjpod90rFoaIdA6QRtaRcZgYm0a3VgD93PqULwHRRyeEb14olzIxshTlhSu8GUIZIHYKapA
9ejcFSwUUGRLyrJVvbapzI8s8ZyekQRAPxKfWxwmrlVqrACXlpSvDeCfV3PhiQz4v6pJ/El4Y+WD
8TQb2P5sOqLF4PCQ2QfEwWSQlifa5P5rUFSfko1WyIx2Nn/sOKMSIw+mXTR3IY6wbvhdjWWjygAo
dbXix3XCq9zRhbsbewlnKfC3Uj1VEwKfryuGgY23UQzIr79Xvbyh/NBHryLIeXHORuDmA25ubiaT
BQxgfrafsBkqkLkSX2MavaKn+AIhqWyAKgNhJlW2M7nBavTSWe1t4ftmYGpRXBft4hbxTWQKUU5u
/0sXLp5TQn8VlaC9ZonuUVqOpX2bILjrRvJZ6Y77o+Uzbck/bu2D0ZdeO7Duzl85+fuOSkmL6tlj
79pp65sazQHhfym52vzd8FuI9bWINmELq21ofMHgctzwAigPxnPIoJYhJhmb4iC8Q8ZSbEcbdkLx
DXjBDL4ldCy+muSwxH8ioNH4Rz4e4arskgBEVkTqlcroxxRV9QphD6Ffk+lwtTRjPVKAnisTZOPn
2P0oS0FKHyplB6gJZJb5i4isVQt7rTGSSBTCNGq9zRfpRMJ6UhMaxzHd7cFT/pMH9dNeoSKPa4Sf
XbHBmbfm9LE05oup0qXF20bzSLgKGR9La9o2+L0EijfaUK/Vpi1yCiKeOmdNBpNM9PTEVx2bRBV3
dKFQCY4hA/Hdi3Qeq3ciy7hfyfHQ9gaCP5WOzqA01kWi/xdfVzFcCz1qlT7Ev7vnV0gALuXhoS4U
pWhrFXsmKjK5TulXod+5t7dVxZYIrjOqrDJlhLj7tcMNSjCbzuwYOegh01fDs/PQXXrdtdB5pTY2
CDTfWTJutDalrzv3nCJ6iy9dTfAvQRwEg1f23eITLaf72EeUCxEyhzgJOSBQvogiEUFaWYrNQtZx
aDwdZaOiOq5HHlRKtfQZjAG9qxGrK/5QfsJ4tSCMtpAD5zolWhE63vmdf/MpmXuMJ8+g+QXD6EPz
XTJp4ygLUsdCvwq/ZDWCP6DIET9HPjXk+FZ7VWFSJzVmDJn9z538m1lftX0fjW86S7CIdK7pvFek
NElmdEb05dB86vC99LCndG0QCbwhySaAhulkmYM42pjBd53/Wxh59PxVFUFYze88EbjFrxhzkhaA
KLjs/BByksoCnKZMTXN1yXTAqYiPlETed/HU1ylA8HySJnLbKlq+kvRXmaFkSS0NZgY7PjZKEVco
RlOy3lHetfhTMOv2FUkTYEQKUL1YdUHookX3Qv1qy1/D/Efx/EbuCoox2JrInhPPOEgkUlaNBnut
ynD53zpSZk3pX6NI7wmrbUUYEaaK/cKKSF/OWP3w2hD6qKK0Cjkm77pdb0BpuZIdA+yCRP6xVjGh
w5uX15ziO8M6qYV9HbhDjFy9xIwuSnGyI0ZZ810VVbzCsYOrKlXLnYlcl+eOd5UEh4DZ03A2MjEM
xJ+5ktVu64glFrWODQAxWS8jdliz+bXGBrsdCatB8a/xqB3BuY/OWTO3SPHPgvmr41tvpK5Fja1e
QkyZmRfbI+8aHZghGQkC2kn9KW7oMhKyHkIIuqQjH5HBfNrptcYGg+ZeISTvS+QzQeE4jgryR9oR
Fum+2qdM3Wg/KQfgwlrXfl7dMmyzfAALaHiNAEaINhi3FBrLJbrRkcuEzi1etL2Mnyvrek67YLvQ
/5QEXwVO7Alf4SASxdBMpdisZaV/bSBWFf0jwXvAZ0/vGkfPNMDohuYLGRk5Fzq7BokpiM/3WI15
9yy+RVhbbnUzAfEEBVQ1E+WfQjgUE0KILAMBAlHhBYlHiHNEmUkZXSck+0y+gUKrqrpv+/HS5hI9
MZShG6ecr7qF3MifJhhCjG4oWcZjx2EWBTJiKAciZOCwYwpEpSHoK3rP8a3HZGTwF8SJ5Owzet3E
ry63FJKyeT/T9GljvSTEbtQMSHNuIl6VwUKJMGz5teTohkJj0boNP0IaclROE65xEquSb1q9mV0I
KrI0F0GYwbzMJikOIp1uvGWq+O7DPUTb2hruCac07nq7NH1F43Akr9aMto4OpmhvKrL5TTn9aNno
mua7BVFBq9fSMbL8WdzPw/AM5MpvnSf8KhPTGBZ4478pKM3RHsbW12z8xFIE7oXUZ6bNC1BoKiie
YgLS1/I8rmLgsr533KqrSA/kr0MOWwl4+d9AJn2LemuGvug5+XECSpOQn/Zbrci2Vj1vC3VC1J/5
KYoKq4p+Sb8ZrKtlf8X9Le1QQQ+uodUncU3wAvLVyTXmc35LBUtFgMoTRdlcPQ2Z7EMDqhHsvB5a
Eq7LtbioSl6cgqLnac4OEiADH6IjpLGUycPP2APBsfeEnCigb6d8YGSr6QgrmS3EwcUjqejjZc57
N0++Y647xL+NQsIUYsC2/Qw7TkCnfZlywJ9kP7f0S6X3ML4KYal4TeQQ7pz/HEKBcTJZPCd8V70u
Ywg9aeAXDBypAX0dvFMK7hPU5NFVl2JtMtr/I+m8dhvHlij6RQSYw6sCRUXn+ELY7TFzzvz6u8oX
mEE3OqgliqxTtWsHBwt/hr68Pek1GWhlCd8b8wJmXRshko4YKF30CwZr1D5+rTuIjosdltSAcrCf
OPgnGGh3TouCQ21vtmEdWtc32vimh8qRPVALU1s495LXPr26LMaW5jcE2ewTHEZa7RhCAnRY1ae6
r60DKUqM8pBoWXHvtexbr2/m/ChxjRghqoZ5oOLCrXuFJJW12zZZdvXY+QahwnrKWWnpR6H6kDNJ
Ahqx1ZgNvWPUcNPhRqnKfyW5423yCMAjVlvwvvmqI15QnovBxE2XZG0z/J2YBvsi/sxVzEnZGEKO
n4vYHyluHF8uCyUVf7sReRT+YBjmstebnRHtkA7Egq1Ah0CD36NVg8NI6NV+dLW7mBIGFF6zL3NA
BjkvQ9SUePozG4S1Sy+7x9wTazB2MmZ8WRgVsiHb1ywpWpZk1szCAqyrtL9BKdNiO1MZywJznfKx
t9/Mt5Rqp9PMR6C8akZc6BQeKySp3PPfOUucTre2mGwzY/19ZHPCjMFmXKtTjEHoYjOyEqzyFLMV
zY1XI8SXjBAQiVkhbnGMTyVmKjESWLQgqk4vjOyGm3lt2ImD6baqe04KC58wJbmLwfNDHPEgi+sv
Q+U8MPkVpLch5cOJfF6pKat156UKvlHpvzGP3i5Vnz4mJfjwNKsfKkP0HJYQvKDAV9nZLtQT/mQ1
j9nfIRNFbAxANnYRnS/SV+oCGzdDFAX4BA/DY4kjJSFpf4+FPCIxYAkNbMrTH+unFgKnsPSkXxGG
aaueZDjo85j+ws3PU/uOMAEu6o/eYebaMiHiJXIJHYLkNDTVnc0oWZyiSdnnDdQJe0+oMxYEFaNz
d4VTO+tk3Bn4qsCjwSzExWYZPgwO14euZtevjDaQVguwFFvjEyEE56EAgqpLncfFrJ8z69+ksFTO
255+O113ynKkRfkw2+YaRaS547VtpIAVEVapNAb6g/RZXGI5MIxQQXj9FjvuMWwebPe3YBIeCAth
Uz0tqKj0+8z5LGirePAQa5Eg1NSHmfCE3nxuICvYVXXPGdsBS3P3al4foE8/CgV3Xj+ajNCXErfa
jPvrjg1risYVsv+Fxt5tD5VzBX6sESByCFDpR3ME6mI8U5AD4c5GzxXOvQAc7qAfxI+Ul12dgeRk
MlMcFpD4yRaTiRqT3Y1NYDkB2lX+UNgvEashA2yOPg3bpkuIEUIC3UaKZK0mviTzGVgOjfV8byVX
+Vz4URyz2jya0xRERQUb9JZHnHtwqwt4XGRW7GfaZjsiopOVSASVl40xycKyeTRARbPXgumEhrRz
YuJXgLdbZgc8sGDVT62zRcMF9kJ2oMsYQUeXQbYqTYVUc2YaihYgQV2cC1q+zkvfLZZzwjmOxeoO
c4OZB9wt0nuVphQHKi1/VdOAVMMEVU4vTBGe2bq4Uzgmao8wdtxgmMrxrIVMkbIrJ5s8GLVPYXIS
mYVhA7u/mX2iguYOeiF8L+0zwlYJaupRrn0qAkPUMI33lejAwVq/hVJncdegLzmh9hkIFYnmO3Dv
zqzPSa/+y4sR7uiriasytZIisNOHhMQPXNf/Qj+JSSQllS2fN2HKWkG4LU9d77IUGLdeeefoEuyu
/5UvignuN9uyCM91d6zUYHROpn0/1i0WQv9l9bjDXwVk2cYL2M8Xtmp9FOQ4YoiPFIOe0t3znzeG
u2kozy0oEvVSyK8RsnccYjN0YNz9CSOCjXkMgxRI+WZ8lSKcAqtiX9Qx04YNFRhdAOETasLhZlBg
UtpWVJgz9Ci7/pfh3aYgnENfMTzZEPsW6kfk8Fijpa6/muqBW10mkRU2PtZGR/QqNXHEI8GhznKR
xAloCSMLvcbaaWm8rQvtULcjSsGOGnwrKMH0B+KNs1SoDFgqFBiChyTFEITO33BoeX7H9RviGOCM
50eTAWeKjG1wRm7+nA9a2mxJcCQZHZJvGBhq98FjETg30NkkrAVvnRikOGYtdOgVck1Nb2OPr3kO
Rseie8SO+KK1KdeYJDD4JXBq9OR3VhnMuVy2DEcmdHKiIhTWsnKjctNkwmlBsARqqLMmgDkptVNa
WdYkKoAGb0xBVpR0x48cLkEcPud3eHBM7atin0SVACFHTjfLZfsF/7RaD6ODXSu2hPX8ig7Ap3UW
jJC36s2wsbHFgPTAA6hw+z3qNlw7mEj5yv2mmzgpQkxIiU5kocPBXKasL9xkt+ICBLYbjnuCkmj3
wpWOI370igc8rHg0N6nVYkAF+QOmt6FXD317jg60MyYZXaCJA5u96T3tkGsZpHeToJNw9UJKgncY
CqjXPKs68nJRwvVNcUhDGDwlxvXJnzQNHwoidHEerNeDmMWkdk8GHuMAT4eXhDsZkDrkTZ54M5K9
BxJd94o/jeXWwPQsB5Hoq19EhXI5Wd1cK5tSAODT0lm7oJflNsn6s4pl3QoEBXBH4RBUxT4NAx7n
C76KrYkHMutKYDi17+7kdJQymdMj5vNLSduSgrk6NDd8n7q97vv5u55+RQMGs8cB7BMbqbjQROC1
05G4r7q5n8HNGL7RM6zup46jjUfHGA7uoV3HI+ik+0adCOLlmy63VxgqLJgxUFfFMMO8ru63MqPK
K0mAsXIqmg9o0BtfYvrEYbtzIl3CHvyKapniCTH/8hzxvUWGe2lB9bq6PWUMsSWlq+cDhZ3ho/ec
gApM/ZrQycWPHOAv3PQdDzOYp3xGuQzSwA2waelnBWbJajhm8FTksaZ7EwZ8bnX7cWnuIs2kgEBP
AA9rW7/kZnYojzE4A7kg1BU64iXEFp2RfgRTb//TTZ4g2P2II8EcZW4YIj/VwIz4ypPqv2pVcOlS
sM9jYzxWdP8W9GRLouvA1MCXkArJY6djnMkFbNprPKKqh3cwk3NyHkGAMu+NBCXoK6vfz+5BGeG5
KfKvebSh/OAyva4Na+kQC+35hjh7l+nkD8zeOUPb2+jtLacZdTn5JBKUsYlLpE4dMq1v2tG4RMnH
jaKpA/vo5QyuIRctQjHFEL+Tfr2Jp8c0rq9m9B2HyRkLMK6+dbEIRv9DVxh9Q+1ed2DHylqtw4iG
ADr2qCFvzQq/hPcTJc9DovrM+qI3GoGD6FomLnTXBAtOdaGkrn5EIcIyLz0ozoQpUrRRkjfJ0MV5
N48nCrGCcytKQ45XlpnCiq/y9O8gY06XDyfS1llZnwrJcRjYQmE+aTD6z8cVwfQCA1jrJ4Jhis2y
IhQunuRslonM+4JvigrpKQFP1DkIKLTiH8F0iSTrupLPYiNQkAuF0neCfF3Q9UVFSXYuqORcP4md
lUrkmYOLg3pwmWd40ZE61H/W1pfMeXJmpZZxYHO6svV3YTMV9X8OlhP9YKGnngO1PblioZNc44Wd
YOH6Xm7fFtESUwwMNEspMw3y3KVwXup0gjMhXqM49zMKscid9AAYN++bo9XgiuJia9xzo3XRJdc/
1gbzIMh3Mw170cOcbrDJF3qVlgaAkYiJSgJ5vA34pm9X8KGI9lsfDE9Ss1+a4VPevsxyIY3zXKAP
ZcSaElJOKwM17KPj0cQlk7/M6kGeXAtpvXvuaeBxB3yCb4H0EE5xWV10Y9pX+a1nbp6wO1ULMRZF
CpjPePl0/cuSl4x2eKaQ7jUj9sJoKF1fUv2z1OCyg8vklYs6dUTySH8GQSe+T2KRYn3IGP7X7ZqP
2F0cCuAgezC2dQ1sri4cccqOSpl4r1L+PcCzuPY22sL/5QPG0dSBL2M1joZKBG67M5omUJXkRc/d
qzXl52WZKcJgKvrrsqw7G/KTDVouFiO4zrMKzHZVxdgB8GxVJJzDXDD07cK+Hm9tDIsuLaQ5geLS
xnsQjSylsjcxrtBf2e7ain7SXeZrOnAHoHycqIm2rNUNNrkDycYdz/2yAavVi8eQLxATEWlj2/DD
HKq/Q8RpzGeuP7Hhr1PscfgTOcyuhaaM+mijw7fKf2v63JdHPZ/vkn7ZC/vSLV5ahDZi/6OO1msF
mybzLVarKa6tE3NuxTFFbMYMYs1DK4oJ/Khi6rZMm6mTXxYE3h2LXIvbTI6ozpYuu9il2S/Paa3j
9TjSrL8yVUh/wVHVAG9YJpGliJ8th801IY1oE+kC9Sq8JXRmcg0UR7onshRw4VM8ULKN2X/Po74n
/Fa6IQtmwKRwzjrDIWphoMEZt+BMqJ86The1ofzXR/0pjCfQ8uR7TbBuZtnqqHfy3Axl47NxS3WM
Y2zSR9nIy5uTo11IwnLoc7OMUKfFcV8wuHXxEPBmALN3oc6uc5JYNlyegF5Xj8RF4E+QShtcT7PY
mQ0gne5bh5dL07hXwESmF5/8YiElilC/OjiY+w06YmkyqqhCrT3sHSTSUagy17HzJ4rcW6SJ63ga
qGOoq3r+eAxn2FYDG3nAzF0SW9mRPf/Ku6wnxmEyhcbxfoAj46XXmktYevjXz9URtavosZB+8g6d
MTANMmB51ISN0F9KRHpXTEjOBqxYD39yMSTABvwAaoNjcvhuilS7Uzm6uY5IcNO8xy30q8gGInv4
+/RfHC6T2bCF+Q+f4xwUV8NgKUtRTwE/dZxM7F8YxQfkvms10d3CC23+YSByy3Cmc8mhNcDnc8ap
adJB8MOTG2n3I/wG1YOA6biJbwCZKikHCqXY25qahD1yDvafWT6fov4jZibz6mkr1Xts/hO+OqiV
nBVJQ+edt0lgpzwU2A4+RQopMZqfhwCHsTAos1/RByVGifMB6SbXDLI87iE0uISkxb9dnwKCUzoR
qMrZligXr7pKi6C0GavjV5A+mh/pcQ0jGFGUYPRiOoEKY4Tbu047hDA8qgsb//6LMwsffEWprp6V
PUYuSWbESVoidJDugUNhJ0uBgXbN5QOxPglV0usyKLY0arFSHVWo8tK/FGMX8Byy/KHg5dHO22fR
jz0C96j1A8nsJiq9NsJzWCPolNYTgsRUzjikfVaVBsCHX/DV1NKdOXwI3VxOAahWcR3Y+CJVTH3y
rl2gwxhvgQ4/m5gqzP3CWfsY1+XOGjHYwrgVZQE3oSA0HrZYmhy9/J8SCZakFt8ecXd9+VaUn4xT
CBk4um42aKrs2Kf1Q/bxGtVvWL2d2UPqmhgIsERVDVgTO8WAfNWHcIXhfjPFVtDqLcznoRsP4XrH
kSPRgcZMEBVKic5mgFxCNL1xoA9ImrA4MJX5qNPtqHEDB7o6sNAGAnfq9Yyj5ENfFJgnTPBLnPCt
Uo3PLvR+Haevd9V7QpmnE5CxyKJQru8tYlKU/ZjaB1GoAMRwVSdX8dsMtHk8txUTFmSa4nE+N3Ra
wgrwgLm13nlV+LAW2J+HWm3TKuYpQwtrxtP3iu9MzhocKHPYagb+Ut53pBHcNDa7OVKfRMkl1x0S
Yxr/jjGhpUSjplq30yp6FxCMWEOBj5ocQ7wcjtV8XzJEcR7uqDhPf/slL/2bGKKUwTbFr552GuAI
SopUvWEID67hYYDroIpBf9HuBcWsKpa+nGnyc5HmtS7fPYaU2A6YKcCV9xM/DVO+ix3cgbpv5KwP
XKg1Uvfy2k7CBpdgrQhUUQ+vPB0ukGM7Y3dgX0WHCBCsgguszTdlDuIjx6+XIQJpoRo5oCyvU91f
/l82ig73j3RAr4O2H/MFC/fs8mXlRnJg0ElXxzHnGQQszIEsODy6zCk2dyscEFabbmnupr7fWcrq
z0TyOCymVBx4a35vCoElxn949UHnwM+YdM4cFe5CH7vWaCZdpofPqXcDxM0xWLNHsIVELKd9dGqr
cBfDGZVvXqDhEKtso8FOisNSFrWujuMSRqejrm+T+NaiS3U4+hNmKfbvEyG5bY8zBCcTlIxTqfv4
50ItHk7m4CL9SM9O+2QSka2zhMzN+CDNV8RvDeieZSckBhwKkziMRthHHpaLyw58aTNa30OHiZE6
gEi5+pF1m5zqkeGdQSS72DljqDE1/bYnj1JwONkxMTMxeqVAF5OSnJAYGZmyR5XLIP13Q3C6SxMp
4JEYR7rDcIr1Q2lRt7r+YdLHfacxbxv9SSztZfcHCjhNkNmb+siOZjb/f6zPEGcU85ezRUcKbWGn
E6Hbk8AxhIoF2GYyOZvVDclHoQR0xtnUvHcZlgfrm7Jud3wrdCD0JEhpXsn1bYTX5M+IL0MkI8kv
0X5TDoGse8HhbJ3f2M6oK3A7L1s63DLk5vlLGO8nrnvnOATAgZn8RESWjvGmZZtRTu86mS5WcxcX
Nooo7AkY4TMLEGTNA4Ccho+jgUkYUISLef60m2rnfhd5tC1ZP68OIYyAoFX1Mhk2U0atfTpI5tYZ
bdxEa8RNbvjmoHGS4FtDRZsgKSdTcTIjc88UsPT3Mt33BfCXGySQYNzaAVWHQ9F0fqwmN3ZSLjc9
A+JkTDuTgIXOh6GjVl9uisQYl/qO+sjDALmuLMkOrGaEndueuR9PrG0c2mdmhP3sfs7ZcNYM1KI4
EeBDjBka/PBfC6p9FkMlM7CDaL4tGgW4h7Gh7+RD2vAeG4XHiKF9YT9HwVMAaqp13HS4KZA/vKnG
/Bx37nEAHCTuqCSXr3SLZ0iv5aAFE5LwknWf1xG4tLM6mNHhoYAJg3sumgriM7iDevwmnGo+xxY0
l+7F4RwPlxNP4czqMoIPyxdRqdqF7hLbyirNgVtZzbIeEuBWR37AehxOcaPYOwN4QmdLUKVPxK9h
OD7/nRNUw5UBO0KSGnNDqDa2GcstS5cj9FS/cEhDplxRiWq2L52n3ucrhoom7HgLakh/qFEM5n4S
5dBAGblhFGCnwc7O4VnCzhQIiPWzAuzTgr9AShyXx1rkry4tFue8o+g72xgvaw5Fz8LbEtXcADfW
JToxCq3tMDp+zepmRIs2e8Ndx4ovUZX9TO5nz+LJ0fTnUfsQBGGoU99mKzJ4GiqhTzkxuM2pl4hp
H8LC2HEXvfDIDdmbUr+DVnQ21N+m/umMB5eeRknJ8XJa+hFOTnSK9OuQpGSoR4YlTYfcpg31n+9a
zjR+wCCfjdzZwDgsGpF3oG7jksRRuUuyY7mgAAJJamuLO06DdiaeIxbGtVVNS03yiI0owWb3xVCR
wo52OBtWyA0VNtHh2Bw0r8X7hX++J1zHLX23WF5ctrHcpwV4m0cABKdvYZLf/eUYdynOI6g1cxUX
ND9x/ikV4hjvPoL3+he6w7sXyNJlCf+3FuW7kRrLLTRMyENWpBHLvWJpgRZdQlp4acPa7NND+IX9
+vQ2myuSRCjOg3eMmSKr2wSrHL//FZMQC5yuw2M/xAA3d+pz733gXxB0dcboHoNvNKv+Vgk0p6m3
KMdnwC65/z5DI/DqmwWSnQL4uj0mP4xS6oRNkr7Ddxbbo+wksj++OJH6cm4uIUZGCTJU41XqEvtv
P1ZA/6URZ2yo3/hZO/+XDdhIejgjW/1thmhhqS46nfFBGX6sGcMkDe6KRNbAi0rNNwP2iFn+qPHe
wtKWnsDGPsgkYb7+Bcrs6+qYgX8lRFZU+DTn4efK7iQjud3BC1FBKi3CT7Iar119TDz7XLE9F3gl
R4wpljvYqe9HlizcigqqkZp0HonaDDWGlPBD0/SD0pwmY/Snad+Ot7kJzyZIQTvScYrfNdzj9Em6
7laLN3+Pchb03gscCz9m0586AgLS4/sahKy/NjfrzlpDGQGnL5gq9a6/a+P1jsWtTYNDF6LCPS4I
GWjYkZ0UzcBAhBWNU15rOOnL6lBnCgC3E80GW1fZBbElGfFASTHbs4y9GNEJIAGF46ZCT8AubGUY
UQqkqnp0Ek9cnhuefLjKMUevoiI6tk+wtvh1Dt8qqp40vePk7g8giEyjJp8mMb5kVUPR9jJoatrX
wCwExR3WRMU0V/ztgya46A3hSCyxuYt1b96bNllqyT5hBii05anIItKkX2EGjDOZLkivk4dUvtH4
LN+GBqjbQ64PB6iBxUU6XJafozKQifDag0/LrdZ5DND3qdRchju1+i96hOkuji1khN8xc84RDgzj
QePpGZMLQ/2+BXvtJ/zVkG6jWrVfZlwLAeny/GVasQMilbtf/JADwuUBU8/mQcfpFRclermJDc0D
hMU9QZ0bPN2qX4u3Je3LxAZCogsEig7T9a0ghZZSo2t/IsvGcfdJeQmJbi6N8Ri3zUnVaI1TjlLP
r6ZZRioLEJcZnDae5lV6bbkYTYlrQesG8toR3DOtfpNOWDXavSw8FDrAAwRdsT03GAHjON/3aGHn
x6hHJ4yD09+5bb1kPIUSl9N+UxJdzTyKG/YMdMA1atPeh/8PnJYatwmG7DpavoD7M6Vw2CuMV9KU
8Cex0A/PTnTXRd+ZCoaH6Nt6bit5K+m36eAYQ9fVjRaqM97W+iJaeFkSgX/bvXbAMgakR9ZD0qob
FgkmUQ2t5dtEnc/xcBaOiBygWWOdsSsbsDGWm9MG6RgOw3qgnIhBh8F6ZmHNl4Lcuq9W+2qBEsoA
Pag/gweFKg1pjli8Vc+cDh4vyo0eV//Zxj+8rwr1u53NDbCXPA5yDMvaoVvXgAEWFjrnaNgr3LHD
WQAB7p6S3aEU+dmwAk2INRx2eNeI0ZmpjrewYiEGKqtBP4/DL3n6I4ApIa/T2S1sXxJj8QsVlNBh
O1UU71VjXQQJjrIQb8w5YOM/TO5lYVbaYL5opXdh9UBQVDXbuM02xzx5HNvqApd1tzL0DpZyUArq
MSwIsFYO0mbEQoeCsWTJCYsbtIYm1TzceMzcg2ocR9SpsojoLEaCumKyJmMbyk80sHYat/j/gbpw
xdcRTmuEbQ6NqQqojY55x3Ya5P85ZFdd4tzCzTm7xdZRMYGGVJyyhrT4tJozCOkwjqIDZjmCNGUc
l7xBFE6CP8wDKoDibFrQW0w2qsDNmu7c26sTzJW/Nu8qxsKsIBAXFLjSFVzyBJqMhyWCYkzIfnKw
S/gmiGlkIeMhzzZm9mgk25+Sd9snEwOJ4V6kPvsS3cRTdcmO5DTco1saNxQg3Gi/lWdWd6SPsfbB
/kt5Qjf37L57SM8C039It92Z6p1fYWi9mN/jS3Ge7/oP56nxbvT8qrtNP1prX3yl4XVFnO0jr/Kw
ANjekXlO1FEMpRjOEQ449nnITjhrgR8bJ7YeBk7zJCNV524NYG6uOXZ3HIaIJjcWEjDuHHQ2m7Un
qO6svqqoNiD/v5I01FV3WGLNX/mNpry/05Z/XBsICHkd5JCzA7iOxScLOfoGz8NgHDQUESn5Jidz
D/2Afb4aH51vFNzPzXV40IL+vMLdC/TsXqOD4ruAwG8GLjsg86mpL035vepMHPcGDymIHOzcJ4Ne
u5qvZYSW4MZNy/QRYzzobfX1oY8vvKFpuMtpZl9B+yTDbfM4no0DiWvUzC0EDDxRCIoqrtCLwQx8
fqWYtgaNNFVz26QHdFA1PhW5z2C7EGqwCWsS4U9KtktmX0NkrvqTgREJDkd7CHd2++ws+2ogpP7s
vCwWXcO+/k7QF6YO3BDUhJoPM6fERJVgN9wy0521A8RmzIeBZ3805bEKzE/GrQhtJQY2OLS+umrQ
AX+MG/Jwr3l4tlSMWW5NSE4Dngg334D4wdYnfW7GaeeYd64Jekvox4481OqlX/+Zy6mijLTQJBMe
L+vOfImfFOYv8d3Z0q4u0Rb+Ukqs9H7+UTX3qXsjGLLCj2xnEht0IqrnFfOGrtzjhcPimwUZeuaG
rDk2X7v8DuDoIw3hoOAfPOafuCtjVaN/8Xbs9mhrBJeCUaArGlh2sLDIZpbfre8CX20041iNV75k
+Tn92Q+0IEb0BYT2FTynurpHJM8Z2s5Nc9HwyN4OB5ZG0cH5HFCvxtCS3F0U710/fCPor/I50Kug
f8A4lQdPLCWh5gTaCZcHIzvkzU95a0ABOl9xdtoaFAPfyldSoCc/QEZtWdbCKHbO0fqms2tgrIp5
ee0GM9LSDzg2TeGX7S5sL8lEyEHr3qqRaf9fhRI/O9JCwc5gZAOm1NDp7zCmGS686EQSyy2cz254
ZeAnA7YLcGspPKroeUEZpfXc0tY/O9q1kOkHyLLDJX/sflDREmGARgd3E0R2W5WH9aYRz0BLuS2/
Y6r4sS6ChedjF70zx9J1HbrAeB7O63NxIwHwxzB36SnHNx9YGFfFisjNa6KcUmWfZgFLvuEw3mci
cdGXA5qVofDpnO33BjN2OGq9/pFz4BbbjGK10SDfn9j89LwBtqNc05X55GSnL/Fv/oshlPc7H9LT
AP1lkzxZWKmyQN6XNsRKLBAwEDiy7V27C3Z5hGOzxbqVrwtBVr5328LpVHDIJDfqMD3TR3MqqIB9
FV7QvrpyhF4qbUOzs/XUYFrfkGtVfnllFUhKBOj2+t8Mw5jv+jg9Gjt49vVOi/iDFAT6A3FtsCsY
lfjMDsWHS96ES7ZHzSKlqQaA+xnx101YCIqVnNXIFTC+fR2/YyZoW6g/5aMMhAzyAlxESAzwZ1BB
VPghwWfU4A4WSEwz/5vC21IS1mBjlg+2nfECrCAqFoQteIvSPrreaa4jrMqqPXsLHCv2qDMRat5H
cKkWVznCavnG7OWArVytvgly1A3eVRpu1IN1JkynmWwFGQ7NYbmLyDOYp2OT4yqG1a2aB0qCNUCE
BtBBZd4pYkUjnbZgydKKEEuAFx+ad7onMQ2t+8cZUlze3CfpY52ZB7A36WIXp3nAiuFoFBPs9hny
CqOVBnxiAY4b2E5HY3dH+u5eXkxa9IjjElTOlNGwvKo2/KN4xOz0UBa4TGYHVXtL85NsxvQ59mWa
lEa5LzA7z97lj/EriF33wIUeW4qCQ0Cs1FXVutns2jz1ONPh96jE4JlVTE1jowfSheVJ+Smfhq/J
HL+7JX/GWyG82oc63pfeC1JfXPpTzsA7kCCuI/9OWGN0+xrfN3SGwIwci2oACtRwsx6fGSvyEfPu
TXYmGDnya3hEe486W28g4+I3krOfowuvH1xtxz1ttJeyfVxxfkG5tHFO3gt+6AC4PQmRvnZODsmV
/h0u4iyWt9v15Hr8Kfe7O7av6a07avTgEyG87fBluDesXwcHasw+DxncnwrGjww/q/8WkRZFL073
NfcvdvRi7kIY5fZlItQUd2pmJ2ZKTt0rsYLH5R/rD+sV79d+hB9yVA4ZevzsAkMDCzpLg7nDHUv4
kD9DtSzW2+ywIn1r4QiCs50ToqbANzfjOUsP1h5052Yz5WdHAucSPASJBHhiU0PITBzwEGYfrA/L
384O2nCPX2rOnfssFjPrLmEyTrlCW9xT+mDCPOOQnEjulUN3PRU08AB0Oi5Mu75/nNILDvYzoZnw
tCxft0hJOUT3Bo4F+H2BssLkusVBc2HL4iEvJriotWH4BCHcJfOwQhE6YytybwA0/kLQco8V0XwM
ia3PVcUsKrXPPOjTC42VDXz0G95prQ+HmQ+CUkwvPpvmDpzewa55ofSgDnuYPrhhScjIiBpEaUGX
vKNoYZf/mn3ATCO7Mjqi27M3JK8lRzYr9nQudYLrSc9VvrDgx46PNYz+jGer3O5VgHzoDRYpOC0x
FuiqVH9JH6vhpK9+TVAYUAhCPIhRyzZMMACDcdxvPf1flprBgnkbdpsm37ziogvDkM+6QcLHCoTg
8+xSeA9jHqz1K8Ib1A9lD9RNXto4PMQkjqjtERyT7pWxm08JRSFHDwlH+dBHs+9K7tRindHlO6NC
qNJvGrc7th6UPI/+w8PShn6AjW2H6NhVUFXJNp91HjMqcx12te5yqg1KPoeEiuF/SBu8PmhZvxOe
DuPd3JbY8OC5wcCRwtewAsLDf1TGAqwCtnM7vgqK7U54dNkvtsUBMuJ5StuVvULvxrbylNJX2nBD
4ZiYeA849nDGtwEduT9hZtT079lUHkQ0UfFviIrBtfGiSfCOu01GTPAsIQnIZ8awvtjFDB/BOHtG
zm2WHs0Wk+R7NYUfBRbboVp1wBBcaNrxo1ABlrjcwu9PqHQLaE40acfUfJrICwSKgX4AxQg7ngmz
DNbkleB8dDYAvYMLMPRVEARhiwRCPMrDS00bV7fJLqR2CsEFnFHB2tlNLx4gmbhtZjPWqYX+A/r2
OrLS6dT/TDw1VjYZUM1fJqd/U5fuASvFsC8/wwWAOVXQurNw6E8eL2AV5lFx8i8hCOR4QQhxCAQj
XWaM25UjC/SjKLAY1oSTw8tbhfZoMj60LU+NVvXXygtPyLxt9zGv06cMEkSkOmQhcrQUI9bpopWY
8VllB/rYFOVhKuA766xd9f6QG9VujRYobzrOtM5FqPGmk5zJ0t4VFJUVCVGSMWqpps+Xna/aMcsy
upK7BhgYclU3Fa+WVV0jXfunlE0QmZ3vYMhEBGkgtuxhU7FGh8uZEH6JtYgVtYGBd6dw1U20GByu
WfWl07gSSKcmjk/+7B/pRLagkyeCAIf3r4HffRr2bk6LW2MzYRQaXJIiACZ5LRPiQrOOkjU00Dk1
OEnmoc/fy8Q7GTXqZYQ7ajXeDJFs8sTJPllJG9SLvoC5uJcW9m9V98+pVZ8Xij6fpsIWw4AuAUEc
r4HBYZvyE8aHCRlAxdIHMo7tOucYoSU+jphgVkXqCzKJrZ4D9HRW3uzXGThGPxiQ/khRfELaf49X
XfXSYVC9MSncf93IKX8ySAwlpmuvvGUW6XuAar85qq7paJA0WMr8dGUCMmufv0LO3HDXd+flQ0+h
GO2pePiRsEL05fPjiTGRW7Ab6MlxnEEiVvsEUJmsZlBisirmXUzM6fq2yfcdQtaDBTH1YyVz3Mf5
nJ3uiGf5Gbciei61O0nnhdoL5WAAw11RTknQqzsX2w7orWBZn2i8ybqPHkiDL/Nrk+0XkuL/5R/z
xavvqAh0/nNzMo1z2vOkBFpxnfJ/BmwB364vffnOLof2uJu389NiywFeY2MIDYdch02uB0x9OlKj
7Ozc6B+KMJj5ushxOE4QDJ3xK1YI6SMy3pqnnV4w+Hc0KRXL6nKPFw5LpLuxuawFu8x7oPuNrT0R
fL9NxOUq7rd2C50Ql8m6eU/WRwdbWG3wIUjBf6ly7H5gaHclW1csXXQ8KAhHBnnYjkq8qb3rwG1h
OVRBcD4CbI8eQsN74YibGH07ynOP7aBCa2RKTcC7ryUmbfoXNw8a+jm9+Kkqbp35SWMoEs2I3+Oi
D4bLyLlrnYOJCXSQLUGr7lidrc8x8z3C1meAdwM/pT3RW+xW8uJlmB7NbevhZGVHPkCBxdwQKOw0
nTsUoe34TjXE04rypc4H+mymYpqC9a5F2N4dC/UqwFn/DUmpy5/s6h5nRBDnAvfsEkVkjBbD19nF
cih9zRaNmJk9JTeckpIgO0FOluaCrnhPSSC3wiVXHjdDezPe21+M+AlufHds7otbi6b90dm791rA
p4uW4EgXxNXhvvSM4zr+B2k0Sg/xN5TDobqs/Zs13bsVCuuf+s56g1h0Ln0jcN4oYoG2I6w30L+y
s7kfxl1PsrlHi7wZKbsvZJAf4T2ehmA61cfwgF1CeN8F7tXknKQ52UXBDGEj3il+8Z0fYR4QMXVx
DOw29+6VcJcieoi7wA73xFCD+cb72WDFtHEJ+wQKR8KCTUK8mU6GsUVJyaXl0zN6BLj8Xoxn8s3x
b/ZhnJM9dVK9bZuimYBUtk1/LJMmnlToHSHxYCxXnGQoESpmO9uph7u1sb0n4jIhBXKBsQBiByGO
nOkLvwUoVJG394MwekfWFK2vFt2m6L11/vHJMYhTm6+huKUxfsfDe4TidTNpV5fBM8QY45Aam/xH
3C1mKIBAP+x/v+O35UOB3P0L4NIG5RpMF+NKpFHi7acXgqlCqKxYWW5s5zBovtnseATx/sLMjEwb
FtnNpuCsROpjXAhRjc3LrMsno5Lzj7cfDZAoDc/J4fqU+/D6P5rOa8lx5IiiX4QIePNKEgQBks32
3ewXBNsQ3nt8vU6NpFBIq92d6aEpVGVl3ntuxERok0sB/y860yDPoXhQbD/yEdL65E2v2ACPRuoC
Ry+rrSEB2uXfHBJIYJrfTSf+dxWXq43xZ2KaPYTRY47V5C//TBnWAOoIWACO7UUqfl3Axx6XEf2W
40ggVoumpZ87PjwTNffIb8PADAYOWzuus9gNPRMTNNgxAV7CDn7NZgaWV9IE1VLo5jP6XXiqKcUP
CS4Z3ww6vlk6eL8yTEyw0rSTki08OdDJR5UaE90QEtT5bXIQ53ux5upwqShUtnzWzeItthvyQTrn
8HP0APdBY6FFJTGyQMK1CVledPcCelrsUJS9la/uaa40m/I7PNC6Kogq22AlDDLE5NwZwGnBCRPE
SEpnm544fB5ewy4OxT0GnRKWEgcAFlK0kuNhS/B4IMs+X9N8Ql6J6l5n/TNUCZw9mtOf+W552hPT
TUytNEkKAUOJf1s/hgrkjQfm90F+yivxpXHLlYMh3jeIu698j0vpyx6Wpfbg/EgHk0nkWfqBkADu
CdSmxx8ZJsTnuEkADj4lEJVmeCXOtpk+KD1LWiITWSM+Hy5NqUBzLuxDCYZv9DbAXmkybMRmdNcD
Ys6QMEjRTjpACqLA4O9ZevRiKi6rWx4qvBAkgZWn+Jf1wP27PjH/iK80Grmx8ab6EwtzIFDJ2pWw
TzHYbibtyiqmU093S78PXD+402jcHXYNs/HNCuQ+ogigqv8eos+qfVdUWpY8fGSeviHRTB2PjwsA
nbZXmDw51CobCtUFYQXX2QNlJkGhXByJUQ84R2znoZTO9F7rbldeeYkRjfQ7hQ97zhrji2RXgsl4
6X8NdJXFnjUa1UdeAsZRmQmQRzu4qo4Cd9Kf2KqG/sSBMpH+SDTsjZ8rGS4CMnT1clCsyCaOVfNr
r1+tFLDq297H4pQAmETdf9P4ROgW+Srfbc1SYs1jRLnyjMzFfrr17Tk/xfZ3BeYN6U7+goyEJSDt
xfPL04Vj/KpJLG5KUjo5T3b9gEA8ehA7WOyq96V+51eyoy6BDvat2ZoBXxoqmOEm31gW6o3Vlf5G
iANpsn5lrB0XXUj5G81Um1vA/rSNFKQyIBwnHq8+KE8pytfibnEJW6waj/DZfKqbpwnvWO+Wj3wR
dXvmPUfxWVWD+DUy+BJkmMRntf2FvDZ+0r8tMaToYDg27fBpdP7sfOvDd9YgEXRoEdOpPVgrjJZX
Ldnb6lF6aBCJcms62cynXI3JDN3VL8Ce8Z2ShVt0anG5LdQ9Mw+nRO94GPYqy5Toidcyvio04zyF
pIgtiqlMPyGN+UGYId3akLGXjw7mNOyB54SX+Ll7raDDBCiV2XXONaTQisjLA3eWb7q6lFSX/ph/
mK8deOvn8khUB31s4hO5tAG5N4ne4LxafSRYP+PxuaDLsikOXBAZ8JxpeSLpQPiilwzqqNoOONya
6aWyvRLpu5umPjYFRAeoVtw4C+zGR46NwSw64+WbEVxfKzTlDPzGGxaqWN9Hf3Lm4Wgn74d17U8K
FqBtUYKWQTwMcNLaak8OLjSmvjxpzdlgG8tOBs8E3uwBbuHBBLeEv+IFbDHlle7K2T6+k1qDc2yQ
mC/tqZeR0tC+w7PizgEZDkGT7mgXNOfMGxdGJVyMt6hMdmyJN/bN9c6lk4KmPWqBoEsc2CL7cBce
+httUKCKWiC9q51LtyhRIKZvzL18RRsDLqNoThKKNSz2Dh2ubVq4fMyZFyLXPJBDxZ4d/lQ/0a/k
MaLI1kc62bzNOXDEZoxKF6oNf4mBSJnHjhqvcxHg8s4wuBOcyQsjhhmDcbNlaPgdiVcfDoc2JfzP
ZXGkHKMW0XDBTLQrjtKt8oXWn6K+wmO+Va+0g/hXi7qjLyE9yeKwUJ5FjY8qZxd/JH7mg3d8VyNv
4ZQA9/uj78c7mBtfc1VsgOVupYYfT8lvMwS0tWp5G13rQOeex+GFfZmhRvJ8Wj7ptSZXfsyYf8jM
ukiu+irQ4geMzOqgPjfodCamS3wc2Snx7JZe7kPB+Iju6msIT5HtjLLwTIoJoq4q9Qn45UThzu7g
jum9/jruzYULmocSSL4PXK4YFX3XP3XAXlId2FjYP/jd0m/91xwomPj3pkfaADvCWQG2v8m+8xT6
LtLDncJ6pWIJEsXnELe5z/DbaRqxAnNYfFthkiaxct1RNkDmRS31ruWBeaDaSP9UBOfpNg2QHttB
9Gv8aW/8MoTeEDRRA3/kd77wK5Fvur4DMOBPr/oRyIe5l/w8EKoWRogc4867uY9+1df21mAMxVl6
eINY4mvX5sKi4/hwadkcQcBZW8tjXMCnyrrnI9Nkv2XOF4QArr4Sj/TBdx7Y8cCi7vgT5Ff5lYZg
4o9fDMC5w3ys3Csfc0QShNd44V17lHzaHfXZ8RUs34iYD3xWEMFofbNK7dFz+UKQ9a235DNCts4F
B53DYfGM63hbg/ij8KNfHVzOdgz+bRZmFETiHrnpzH3ZneNkx5HyF/6mwAK8jJfgIYAACOhK5Usa
PzHNx0uoeKp6ql7pGOBDS/6Y4MQMr7e01UT7h2bHTuQFvCAfkYy94zXZCdYNCastIyu/OM3iWuEh
R2HWcx0PqzffO3/0uKn46nUkAoKylKe3YYGjlgsPuHarH5at0Kke6j/mAOoxwZjPVViGNrAVLTds
V9y2KGeVQLnT+IP6uS6ucmennvb0DxuHJhHbBI+ZOh/Xe5Xv8aRNVP3TC0PiMTsgPMIsA/uTBxig
uFK7+nRQjnw6yR8ke+MYBfI1AyxOcC1BgcHKXksq5o49Zz4k3oiUX+CFk6A/SCFCZMSj4JZOI1y4
Q3vLALBzLA7ikTdVUfWGP2wcjKeG6gJlS3dIaMUo8tkz9Pob8aMeymCmrqB5Aqx6A9WG55jigMJ1
3g0nPpPwx0l8sugzf47/NXCl6l7fUHJrrvNO1KJBIO62pb7r/Om6tpsBwdeyZ09IfBrO6328IV1i
GBmTrMvGwZRjDegDM/AEDEJkEeNvfHO0zXEqzWg7gMzxqLDhgMxmIEnjjp0OuU2ghjsb+zlqYcvV
gGdHLqVU8RBfHWEU9iiajReyuhn+MFUfQkhvLGaKdbaH6Lv5ts9UI6AAMXU6G+OycJ66FB0y2OV7
cv/MqCLc/qzvzYN8nA6EE6jIG9yWuo6faUCL2wAselU+5+uMHuOLi9/QsiI3NHHHN/6YIfMpASNG
wjIh0jsarnYJ/QEGHcgRk5bCbra/nR+2LK4yyS1555Ga1TuFzbxrsCAEsBmY1jxDY/nheDyz2bUo
xWgk7nmZ/AETTwx3QW5RGGjIJOf6kKO/Xzf5Nf4V959fk478a856uPOnOCwCioUDWq/AeJ+/GEoC
qGLkcWz4nnEE/CPyJr+c7BNv9T7zjXDq3Em2MTo+BXvYM8mqUEwFK8iMet9nxxIIV8P1ddvuZ4Lk
CuplxfQHKNys5wPDzd0UA+BCG7UVZmWWgOTJr9kp/5DeIx8Ro4Mmg+bGZngdGAn1x4lVjSUF81u0
jbqdvW/xvXsq2xAk71+WAfQAzBuojAPLS67GnYrEuIvGJ9jp3Xzg+DsQ1EXlyn09sLgKCIF+4LjI
Woge5zsVxsINxynxsXSo3ovrnPnrDQqxJeHC9hkbaLhw6ktybRHqBwaGb7wPP2/MUppi+zCWHud+
97Nci5P9Axa2M1yHNCU0wVeN/jU5JLgJqB4Sr+tdnOSiVMBFjUdhR1nhz8ESvo3RvlEe5dfyTJxY
zGnByFOsY5de6cMc9MxxHsaNhrbcVHfoXhZcrBdH8xAwsHFWbzN58S6SduDb/2YrTHc20Ok0iUvb
61nPdvUxJkB23S35R/JsPqlEbDK1oPRnQNttUelLs7jM9ehyr80nP7/bD+nJe87O+qMJmYoRGMtT
8TL0L4vo2us/euvXqjfg/4aSDZ/wFYDXF/VIT4fg9QHlQ8p19MIWVcoHcUqDH6NSA6YsP2Knzcc9
/Sw+KOaiDDS26zMhAnUMnmpjPTg3fk7LrrRTAufJotEhubiUEUEzYPtcXlHqVj5KO3T2NgUd9/KA
4fFE/jxZs9O22KGg5LQeBB/SDftPdv8ZFgwmB8aCWyrkkaIUaZ0Y3pE+kiVijgSGzJgIdwSQsNU/
u0jUzc62XpDxb0ucDXzwzKgZm4r6if3SQtJz196pcMCMuzYuQT92178GwEHtYt8xiXiUBK6ULJCW
Vze44fCxInk3pj/ZZl5Ao9bWq53ECFhZ3uRvg7SSgUi6s5L9hTXi279Uu1LvOuibJRd9QFzowGhr
ECGcdxd5OTLfVhixPpa3gkoesvcZDXcAtZulf2PI5VZ7xeXDcp6wuJ6mU/Ha7eijbyQ33JGit532
jT/sazehp7KpOByLE6j5fCt/Gp56yU5ME32MpIgGle/1I3L9zcfIe4WXdOHJj5+SHVTTXe+Kn/nw
1m4+OCD5z/PjFVnJLtzQ/tlqG8pa/nrHG7Mx+WVwfPiHw2E4SmgzJEZ56bO+xzXhFfvVbXyozd7s
dr4UFI8oM/zlxBVy40lnJPyXcP9ILbcrDtHm8cPkwT9Ag9wue8oTDzm3S9WClIfmx/bnqmztA1vd
/pRvHvvNv5cUB/MfAAL7OPGIC33m+5RsHBzKn+iUtubm9tb59fvP48dDuQ1CF5E4/8XkeuTWzRJq
t8wzLsln9Yv8gibtfFO4u032j35afO3N/pa/YSVb02ZYn2eMuckGlWzpaT+Tiy/jbn0q+8GlxOIb
oGbkMhci4z496SQCO/7bFszFleTKLV/d23VmK5xdZTv4jkel513xqi57LLY7IlOOUITwQhFOm15A
pW7NLVr0zeu8+fn5ULYUtowg4YZ56CIOywdTlpJe1nk5gCVBI7ENnsot+9NG3tw4eqiMmH8+LDt7
83DaPJcJuYc75l6Ry8j7Z3kAh+KSDbOZt1dW09k+cHV2S+K2UBlucOTxvxzTbGcM9w2FOT/xX4DX
/B4Ui0ZM2gZPHAZ2OKfD0XSdk6LtDJhcGB42E81el9ub+aJMeElJMNrzbchcQQLahNtlQx4N4Gz4
Bk58yo6kuLQdBQRG6i0jsxXNFBPLm3GpP7UX51DvUKptq5f2jXKA9DDCmxCYx6/ZF4MdKIQuTOSj
4ZuuepYO+HXhTVCu/Zlvy7P51hIVQezFCA/iOO/G03ji6rBnYrqPfdIRjtIe+QiCPe+OeSXcfDMS
4GhCO0iGwZaQyJcJDWX1cI/21h/WZwZS1V19joheozwwnQeIuht+ChyXaWNc7Y/+3NAkQzRNAchb
/mKY4Pxm1k71iFH4WV7AkEb3lDr2RPo623RJ+Y5gS918xjhkqTXO4Q9JI9P2t1Vf7uO9YLT8onZH
OIjPCkZwLvCb8r6gbSCdhK0Ku/7eKFzu3I2EeXEDoD8bP62/vNtzedA7n0mzuie4j6JVVLF8524y
fnARbWiFPWe2m8miG0FToWy86g+6Z/+BupzeGSTpT+pYIxiwC7gC+sfghkDWPWIYm5guFFh0LDf1
BjXOtr4vWMx1Aa/SskPT7nD/5vfkFFMdcWWgvKLj3rnOeYRG2/GzXAbp5APgC2byyu1WerJtL+5P
tfQxtvthfEnKa/pADQ/ZJGNrONMMeTTO/Z2tkbMqYeG2W1qUPVID2sjzq2rt7HfyNs7C3VCL1yKA
/hwRIJPf4u5BFjODPQExpOlgNDet/AWhqSvUiNYH0Q7FQ3SsvImtq1uOyYWx9n70kr2It6ZCZQyF
AIpTAxJ15NK95jXRBaVL4hCGwkd/YBrg8nf8tz5Ct4GE+IiorP4uj6bP4B7DEX93rI/mr/KgPKiv
8m91lh7MR9uXH3+c9TkReyS3p1N3UcuN8UbI0mOV5T/c8owvje52dREdgN/os852WAGpc7IIFxsM
GhfHk/NED6hCQgMlwzec3bAPLzy/JgQWj2kWpyj3gQIbRrEDiMJE65mUQEJB6POZ++knA9xDcwPB
HVdwEfdBoifl040PSwvpCQbpQ8y/dNQnLA8iAY1qD0MSjh9ieVZcbSRWOJv81tHRQQWn0RBGRL3B
ye6m+HfZPRgVb8idHug7AKvS6Ux4OKcp1cjyK7UALn7j+Cj2kDDFD1m551R0CGodPNV+Q7lR6S4j
14X+CmROhfewZSimDchHXZ3dgQ04cxPnyXa+tPbBlr67Xw7/tPIQZuuOp4PXV+HovowEpzo3m4RN
f6KvwbASsNcntn/aerhPjb07mS76O3JhThElL3cS6qZNbG5+eMcGXFvgyvj8dpwTNo/ie/luBePz
ctLNYDnS0eW5Aas0EtG341KG5JehNPMLmkbR0/DIa1pekUjLRDbvrP5S14jeaUAASu+eqSjp8TGc
FEXZtBMaF1yZQvd6HFMuGZDO7BeVUBukNF3JaFDhAupoMIATVt3kLI9JOJGLquwdJztgzXawGwm7
KP7mYIDsIxw9gvA0ZPmuxmasjNq+tD6NOHqTHDIoGDM4YeQ7cy6UDBOVo0peamUO0BsXUnDx0E4G
SWkhQ1hOHDQNeOmouynp5uyfWF9n+hhj8SITgHKfPN10r1UdEGDYNg3AByTy/XRahutqnhW+6HQ4
CWGYWQybjMk3IAC81Mi0KWIQadpyuVXp3Tcd3UPdy9DrqygXa6TjBlNjmClhTmQpFWPrC1hdwj/U
ohUb0K6pY7/U1f27InGKhs4epFqC+tYh4qOD9tElBZ1GvMf9oUgxGFFyO63sdlP2VtU/AmOTN9pL
rJDChXQGWkm8xBCDEeDheNdSXwBEQS/6qqIdh5RGIFm5oS+svBIdo3Slc0fBRokl5YFwM2izT8CB
4Qhj78lwGLebIgG4S+8NJaiA5TYp61m9YSYT9lp7qV+0hLPVQAhqHYX8lUBG4JsQaKUHeyZVmM0g
B4S7vBGgt9Qfo/q+koaOAycGrTCD3NSlY8fWGNIl5513GK+M9Btc2n6qWdkoWKTsfeDyMVU/fJQw
ciS+OX7zP44o8OWDMGKW+kek+zNaBocv0awZ/tCG00eAMgDGVtYmbgokEAIf6PRkq+Lm6R9x4N2E
cqMi8hJ5dR4jO2LAxAhAQvmNCIjcPScja26moUu5D7Oy71y1AMNCywA+YZITbJS6ESguQC1bPi1k
R4I4YxnOoQwbLxq1X4m3lDrJTsN/lGlCzfI9IjCgzZ1MrwLeMmNgkWDXO9ZwabnwLuQjJV17UaLp
CVzmNKNvkz0HghxlO/TGEkESOy1rM/uumEFksY7KxcQv9owdX0H9Dd8N0wUe4ci4l5yilay6M607
OSVopc1OU6teDKeimoeJ0JSJJ81QMOg3F4Ru3mwVnWhE78UBiI3Fd4mfBZmwB9bA/bHEyTC1xK9Z
40bXnmEeQTgTaFpwCl3iYarqqat43SrHGwosPnQgFnmHltjglURw2+ebELIIyi6yGpIzDh0+EMEk
FFjmkumOnR8R47dCY8nxpdFwEiugkh7XAswoqvgMo3qGHS3FSMsTudJQzBBp5djbUzRlPPdq9wYg
JWTt5TnHJrQIgT3JbftdHjECiueQddRyTkP4ERgwcNMLjBkH4Umm2s9jKiExoEcd1YilMaoxBYLw
MEl0gZSP7rHDpwQONlq+G2hEUvhnpT+cESACF3xIMkmcUq9vkZdWk41U0doNxpsQtwI/ZEkx63al
5jzTE4CIkr8Uxol7b6r58WKdI5osmbxdTa9tpL1EsCBPKfoyTbfcdbxZ/ANYRDW1Ev7AKWJECn91
8ipgUlERuroofnSsYDgySEBOnN3YBTpZHXK8xU6InXjDVyi8LB2DHHzblpNhyn6CAS78UmVp7k2r
QRPFota+J607aYD8SoocU3qM2fiqKjzx21QsEz1TqCo2Ad1EB4kTjrfekpnERdfhKsfNdUppgZqQ
Ww0yVghVjSiZ5GgDEi0Btr9G7DlMqRHAwfWIdK706jtvNmMr6/u3CBvsQo23NJ9A5zAImbBkIqQb
xEGiBWBHwIDUw6YyS+CPLEvlC5iuiUVEAOoaBLg4xOASoBDs6+Qt7lOgtC/NlJ9r4sfndTiU5Rc0
pJDbK7+ZohdNqFojCaaNJTtAwiLkNKHYOCxAY3xNRFnRKmssXxCjBhTciNVMrLLRaG+zQX4DllDz
9VSjzAK+FXzGdc1KgH0HL4G9oWZ7tZhUd4A2I+z9c94DqznzruFLCG32XGNNJ4PUokzXLABs14SO
P3LaYh4RtqQbRC3Chmzo1XOk69tCuCsWNvyx9aBJCue/RdOuUKl9lsRX+VFCqsNnZ+N9aaunteFC
pKaXIXyeWyF60gRQzxIPHiwgvql/wDAFtZPeUQDtFVkO+pLhE6JThfRbjZVZNshSTAAyHI4tMngH
s/yoWgTbA+KsfhvzuSxoweDmEgQ8GjaL/VXq9afAUCOqp1ud4o8O2yeEnL1EEUMpoQNv+N/hIuv0
iek3QkiBHs6kiGJAkkGMqwhTDVxnTrOPUH+0J+HZnFP0LUX8bMyYYlJihrHrY56p2M1hweC61nHT
Y33iu1BTEO3Opp8QPMPAr1FnEGTTVfzEldkoHRYOgy56bmdkWrR76lEoJ6OdxviPD7fDyBPBIhKw
ObFy//11fuoRxeD/BAGXIm4rGGlWAhBjcczrXMdhPC1i8AmFS6CW5PwNAKZgRrLP5fUnaVcuks6c
TD8SZpnrE+7QccUqIEmwSQkVeZtGe6GV7DF/lknOoeqJL0nIWAXySbXzfd+RYAfpX0JHjE5WRGVx
yLcVUHYxNTQvinhYM4ssEzH0Q4icHBRpeeQ4ttkeJexkgllRogxTBVQFegq/baE1ooZ7FeMlqk41
L26qwskIIn0n1JMNYGADW14pvU0hE5Ke1tpC39wgqttkyYI0GBY4J9KwdSL9rWMwoDDf5BjF+je2
TEWJAvOYQO/zgRDmYefI2qnjQqqoDIcMH23oPxRG+weuB0emCExok8AqnVueVVj/CLVALMAGQaub
C1TEBDMnylMFbGZQqwnigo0LXpBEiRDVhVXwQ0YkOtaq76TfMKWx8O8deCgNv1TQZWcg9SW2wnQF
/EwcmaTIp9iKPfx/fQcB48iBVa9scqTpiZKwQKIczSyc4cKNoJLOTDI5FQThjbNUGC7A887UTapz
M6AlCtAVwEF7oo36sKKitr5y5ztDdzgCJxU6YjYJUWNCATo1beUz+czxckX0vxtHQ+vLVSE/x3Mi
lhhnAqEn2DNR5Ag9MzNY+4nSzOFYDB00TIy6+RD7qTiNUf8EgE8cdJCCBADrn9ozy4OB3o7NUUw+
wGhLRwuhAtQPL+/X82R8R+opRdsdIaQZjzXMKk17hubQ0RQXSD6n/E6RYGrOu1SDdEpvmYKV7hko
Sw3ECiepw2XovTtKvwSFUX1SaXUEDaAKnUjXpZRasKrojJrYxbLHAltGmh0LpHISHoOQr6QXOb4x
n7Qy4N7qg2rhtB7el3pjUW6nFF1NJcba9DvZ+qYoRI5b/+NJiCNgcKhLsfwaJYkUDqPb0B/fBUoW
zGZlEauYoLXTHgsCK0TORRWuQY8OOpMpyCtKOoaHI7Neuj3jB58uOQ4ixaJbKAdAjZKSjE55bSYS
umCdrYhH0eLU9p8NsAf2KGOyuH8EmS9Qlykps6CihOuX+hkszwZgZGf8CeqopFuv+dz6U94dUtaA
hC5mIHusgziGLH7SuOSyQOfqbdEuFQcKEp7MhuyHpFG4qVtx10PZwaRpoMNH3FOOcEFsnfwZAnTC
XJL2NsXgarb7abdamOcouQhNg8PIDOJtXX8SsIMsqDmLPbng9XIRrlOV/x+k9SeA755XkJa+jSbv
X0UlYI3WbZKHp4VDTKI+rgCJyFiF+cZ05MJSxxSL+N61t6G7OenTKLc8H98ZG46VnBLCbLRJuXZ6
C65cQp+R+Y7+kFN2LPhgu8vUzPAkQB2QqNxiiorIT/kMscpUNQOrVkdcze2mSw4F8HvoUwU1ZZeZ
RyPpPRFFoZqTN+vW3hJnSTIDhlQSv6YYx4IdYYsWYBdHQsPVEHaqc9gnR0oAvNUvKiLRcUQ3QBBI
qGuc2NFlkQ4WZmEcnXrRfU/NcKBtxLnCmuQRzyGyNOXsCwS7Nk1HUWvWthpUsXVN55k3uC0sEIh4
zgUT8L8ngNCrT9yU80gWrA304QrDQwaxPLO2b2NnQ5pa7OBP7Pl8RrvxiPH+/7nEOKjB8t+HxX7u
ni2mqURd2zj1+wUv0IJJNH2IdPkVfFtO9pfenU3UNnIak1rY8dCbPBhfZRKeBMQQW/tjm8cVRI3u
odF6l66cAWwlVZcAAtejHDvnDHux0SXP7C8oeiwKH5GIIPbpnG1bbZ4sFbkch55MyoJkR0EzGTwR
gICd5t7FtCkqQrNlInjUmUhkLp0jUqZ2jB/STGA8b9VseRl3f5mBsUAvxSwQva1popHkLFCIAg9T
cqzDWxCI9Gmk04NwhN1VUE3GgW4dcxYTpYNSHZxKO4rqBzilDnJCqbpL0f5BpWDfFDE0NsjyCcJj
E9Nvor6bGy8czQfACqSYlbRJ4ucM9LRoTMwVoZrOhDEIpiW+i2EO0oI9wAqPDuMnDCQM2eaHMK93
fF6jSK5WgSQsdKTgFBB7tAV4txuL1JeH4xiZO1vs+hBGy6dZxqjDFHDoaTn3TxwHzVTsIR7hHAvh
bQB0PsBMFHw1Sku0TGRf89OI/0HT7qism/avTe9R9DaudE4R3aGaqbA5VhKDHz5dC+AnFQ9/xMEl
8b0DHw8n9NAtb2s0HCv9TNVAcW5vxtdQqHS5G1fp2So4Vykbi+qWDm/q/CAsGyVVrAHTXwAVpQYN
Rd15Ir9ohXAr2Jm46ahMeB4wIWkWO0uM2w8kcXjuyS/POfDjrfihgqSuSMlTN1jvIbllbIcO7H7x
ZIpDa4kObLVdGX46KC46CIArNVCC/LBHdZPIDYDTgk92eeQinc75k2otTyaS747mpHbQhWfaKZ/S
hvtuaGIrDZmj0iCCx3VQ9XGvkgqv0l7Q1tBtiafVQ4OKrtvpZFGZkicCJ4yqdilNBRSaM6uniSYA
hTaY/Fl023BrtjCHzVS6yjN9S361qh9anfY9O5NsS3yaxfTZ0q2JJfXcI+x3FjT9vqqFl4yfklba
WaEDJBYBw5ymr5GQXZIF9RgtkAUhGTBOYMYgOjXE3hEqQh7+EamFinVwnktOjHseLo/05QE5bwCn
Jf1btjzHcs29CfYStaV5MTombeL2SH1QxvRuaE/gFJ2hAtYDXCt3lbHFE/wtIjeBldbtr4VBccTB
u/73Jm/SHuDdUa4NuulbmXYGabCk6Fm4cjpthlAc/zfgzii1DwkXeadsLgJSpce46vLiKoaPuqIi
J2HoQwNDb3ik0pdU0OEIOIkG6GPcqK0qeq0VAOHML5f3hLJ9Mf941QYLU3Sq8vl16dm3kS+h4Vm0
k44FIs/opoJYKp4qtNkNg+YIipGdHnvkl1mzfuXYAsIuEK1GgV5IYawXiX5J6uJpgrdi1M0XAo7Q
+eEy5RmoR0NCg9RCfu5wV7IOXkU5DoJoJjon4zVhRT0NE0qz9Di3Es5SAq7HZ4ehUDj4Jk9rZTQP
zcLwR6I9ZUmLN2vYs2bp0oz6c4O8uzUZB4+BeHDHPjwNkrTvUMYJwGIPpDdGVr3vQkZgnrKS2C5o
WeYhmeDwO2TAML9JqEUaTNwYEpdAtBMWtLcofOvq2FOWgvDg8BWdHqqudih3E96ZtZ4fciIKGsCV
83qSbGo5KkzRwYaiLYXhTnSzqFm4eZBfaxowwSnTZVzfk0p3yvrLJNKR1LPzrx9ziC8xzeN/Jdf4
IyDcgjnCqUD7SHKdFNMMY25kSfZDX72LeqclC0kZTX9C1TpO9D7Eo0B0pzgYZyFkMhfYQ264Yi87
j2RqO2H5zj4iqK0x/Lcw3vUG2H1qJuyt7BKMNnC4gfDZs7mksIojuvA0pW1wYU66HHNUPpwMAoyx
Et4hoXPLtPRLHE5ZixcIBzOlJh1qIhKwxC6Mwdbx2kjHSFhpp/I6mzr2pN7n8JzpipgtnGMw5IzX
G05abVDYKUSlqZPDLblxb/ggB96lBinRoj8bfXRpMofu65MA+IQQQpjjv/QV5AFs6kk5kw6iPYa0
KwTYhWdZqb4S0wqWaXjtGzJpKYnFltVNAxMqZnupEgV1dkilnJBbFntH98GWlYd+ouudlcupbsjT
AEQpeI4cIiWt7wPHBPel0YZD0HBjoZ0svOK0lIknY+aDV/MSWtx/4V8tYe+HyBONFk8xHZiae8VI
zx+sVLn2tHnH94jEmgoS1JLb3tJewphE+QxEdBHyLE+Ds1cMbgBUjEE54fqiEENHk5cfDhWeVhBL
jCONvcixF+jH6By6TY1ps2c8AhQvkDTQi7TdVe25kusDvgzW9mSWp1XqHgbtBr61JJuDCGI6R3H5
XiXAA7vXiSaqYIZSho9M4ISfGxBQIcRf5bkKuLVBQO/TyTvxq4iDVGe4oOsVHCONwJdam14l7q55
5c0c64yUbfKGuJsw77Cp/UVCUEqIj0GSlf0+0tV0uDkbqERg4GUFfuV2fA67kkrvT2Sjit9Dzizk
HWdUXs2aZzlFDoXbXjKTSxOu8jYHQBfLBbMEvKJpNkIgoTlI2WlXzHpRNbYxoqNc0jvS1pSngqCZ
buQeo6Ny1HSfpi7RwxjE36b++1+4wrQKXyy7d8rrGUXtDkXKhDs8q5wcZn1ohVibp6WT4JB/L4Sr
g3KSFdUdEvU8JMGsAIO2/qaasJ/5QvyeTPO8IPmOvgcdbkEgAphU8VT1BsYCxgCVTKpg1T6q8vJZ
qfJZ1csvnfDDNZ59AGmIlokB+8kQH9moLwWTTTe4Bg4YzMk3ghacLGxkIQyTlc+6MFNQCPZnbkh0
qZCLcKPuGwWsA2N2SwYzN+Al+pyzgsf7XzlGC2CI9HMb2juTkcqKTlHPxLgIRZfz3uOLyLEOwAyA
ZET+5z+UALSvgs2dSObYOdn4FgWkuw+UjhkW38WDTphnTfAMF8SWCUeT3DTraQjpmPUGaRf5gXvn
MdVJzMnBmpc04tmP6LcYvICQ+IpYqfdqa5zgyTfzO81viydUKzG3ykT5cRkb6oeOEo2lbMAyrhml
Z9r7PBBYJcizxmGdOyBrb2b7USXPuvMcM7xTvmm7X7mt0CEMiRDuHRjmJOGlw1NdCumDE3Ay60gK
I4J1jZHyCkZd3OHjhiKgU5KJG2c2oQEEbzAwo5O4jwu0qjzlPt0A6UktUAao/SfDG/E4dkxKBzU7
KhL1EF+ABZdIeD2LCGdgUiCcb2nptjXEtQNjGZW5eV3zR5uYLwWe1nxZ6PMnbobovKR5JvBmDVJ5
8YVoJs0T7PKAYHS7KxkB11tRkdCQEg/augbS0JFw5gAtI++d/c7xknQQNuevirdrJpkbKQLLMHJv
yp9kuzj2or00q6chNL3Q7g4Td/p0Hvc1kXIxkJcc/SH93Y6a2tF5mHF0sswsntWeiA7I7oBWLfxU
fKb1nt8bk/gDN6ozGMShjnmyphveZXFaDjaobnU7pxRW/+IpBqIJ46CnzdXReV5V+ZDSd55UyhQ6
LXRy5cQ8SLQVwcUslYEmDT9FvPqWxOymxh5crPFFatE5sE+IvmPfZzsNTWlTwJ9YcbGLwZ3B+cHV
2S3opld0BRdqN5NLRW5hwK2srdhkDLl4FUjBQdJuUzK+cJjM8kNY/4kDs+ZSPNb2PaN6G15DudoB
TH35tylQ2InPz6RLr1KqW/VbS4gAwytGOGnx7SBH4XhNbK/uwsOY/qapA+QXoBJCTDv/jHlpgooW
h9gei0nc+jntSCLmU0BDmcJEqHGuXUjH4FmE7qY17zT5mRTxAPNPHEr/GiaVwW4yulJ1WMfHrkrO
ILK3yfBTDf2B+mQv/UPPbzXBcFq+HcwsNoAE7jWi/SbWechnl4TWxbLzV2W2g6EBs4zXu7fxpdAt
SEloSm1m//H4aKNLSXJLQPTpmmLBow05gBchXyGh4IJBvFTNay3/LYvlClqJAMqqxF0lwAu50B0F
WHMCwJ2aijsCZA1D+0FkfePMpTX6KF6X+GwXFcwIm5nxH5LOaydyLovCT2TJOdxC5QRVxJ8bC2hw
TsfZTz/fZqTRTGvUXRT2CXuvvYKZ7OOEezWivV967HVQMwa3pKofc4Qh2KxE47dAO8p/5DgStFQi
G+mtewznEcNxYXMlhlG4iYcNMdx3C4UrrWllIdxicxF5JbF8tUGML8FuGSqH5VUXi3hKQdOZttI5
luAylIs9Ss+YmBy5IZwSHYJGv9yuFxMeXf05kwKnM+eauHS7ADpOco1djE177I4JMBcPBXGLwcbN
7Y7kHe3FgaApmeny7XW8Fzk9OxQ8i6DSfO0YL1HcAFomDgxtcFDRgg4/K0SoLNUUUhCzrbXZOsei
Gi8mvcC4ELVkxPtK0z5cNqY8dl2P1riniS6f0fbXkJDJ0vWHwZ63ipmBVmuvXWDfRWkv4Uh9Wz7a
KMDAEpIW7oB4FZMjYF7t0LzjWKWIkJfiudOGc5gksrvBy15swUJz/TFpDwaHrhSllfoNh7UeLFve
Rp0Ul3wo13MIXWImIcbFv8h4lF9h7mA401GJ9bCBiT5my32gNhETWKbmjoaTOl0W/JTsr5X/lLfW
6fk2zxRbD2eATzN4qOcPj+5kjDnztQ317uj94JpRZxZ5NZBSfvjmyRKROgUgx/qRE4wjKDCuPFQX
yWrkM11Q/h4YnhSG1rQfTB4GTpfyf4IjkPd4CiEIde5CwYg8N99hSHrnZT+ztw8YC8hys6Md2v44
oH+/MRvgEmM/z8xRoYpUESFwDRfCS65+QL9YTDVDS520+kFC1z/UBP+OCRPnJElQHdV4Z0JsgrNm
U4gOZBfUWF3BSWp/ltncVxB5MbekDkm7aW1H/WrAXA+awH7qP8mFJ4ghfGm15kb4s4YQUZNkBx5R
ZCUMhOf0EDIQdjr3pnzjQQO3nWFITe5FctxrJtNu/l4jl9f4zmFx7fld05QsrvrNpN2MvWhthe6m
NsnvZTroRyyhhNyReB8RJSwnyuSZB2pINthd62UnthJoULyzgmKfgUtlCqo5s2q69sbRvlwLjR7+
0Hr1ESEnbQZC2e0dKWA7Fe3k63jRZ4yBG4UQ00d73fXQcmxWaY9KC8cA2hfZpAnrbkBlaY8HyUnn
0zLu9m8QFWeArpj+Jdhkk39PjgiytNVoIWrwfKhHDFqIGtFYFuxUIzjZjDUM9LJETSMQSh/SEEgd
mgCXLfcZjdpk1fuhvLgK4wJNP2bKOIjnM3EuayduU4amUArBDGOKaRAcdUus45wkXJP6htIkA1xo
G1gC3WuGl5bAOT6dAnRQ5i/EdFFDydZZDO/Z7xpIcoqG99mO25+kS5/DsbxpGOtgApiPTO+gmjjm
PUfgMhSbjAA5z5o5hUlUZa13kdrIV8eTbA3b5bTgxp4gbVU2aaseKQFYTi0xwiITl47kk5EL3iRS
QabM9o34WwoLA0LhPDZ/304qbCsYdtESrDwzlWtIR+li7jxMTFjwPpC5gadTocWA5B1gBOqd4qqH
rxP8p1iCHm3y/Iwz72O89BV+tJV78HkCpf0x2xzZ8Jdyu8OAvHoHco2Xg81IQPhJtpEjN9Qfh4wT
gUra8CnFEv1kafUJw+QMD3S+fnwQ3+Bxbg6Yvu8d48AKoS0frM9BUukepyf5FZgUsn+ow+9MrMbs
ZKBt+cgW95Lo1d7hBISmVnI9+g2EM22A+UZ0habhfTFzSNtEjS56U9wNHFBldK28f4n7Kyej0Ywr
KQl8T23noNjqIabmGLUYnCPwI5tR4dcYcZD8uryQ2aAAh6J+ToI3fAIq5lEF2TSsdPdHKEaRQ0Sk
Xu6SVK2ZV/40KGcTTg+4EQc5ReRbgb5yM2kmJNSQa99vHybzMOb51tTBjT1+w4neNXkyXArTEVcf
ig6rYVDhvBcQfHLzA7EuMsjZesTMGEX+wqD83Gnnqan5Bz5EdxKhn0vcS0MsMQfvpyt3OpEkveQi
FAetgt8KOQOgGyIgZSEzeQcMC8Gm5r67IH1aozZ2x+sgnInStcJr3dgNwXWEjFmGI1p5aJU4/xt7
zVfMJC+c2E74yozv2un+qaHtHjDuGmMQeupONb1yp/A+pdFUSfvlgwgwEc0H8nAccyPG3B2PXNUQ
cxBndVmNS1+sr6tygfeDBRrrWr1PfXL/n59ra7dwMNLa2S4mE/SWoRvuanggQhRSohNIXgHg2zY9
2QiOrCjZ40sLgebFIO9rIbTmEBXWo8UnkLhTzFSt9R8gI7UX5B8mD27wlrLhQeywNUFgTWKwvHjT
xP+21B4hz4Rp/J+dRWdjnneseRtzqMUb0Lizf6zoSEg6/SRJbeNO7GUt6oKQ4ruCZZmZH7KRSCXS
RVaFCjFt2dg9jxhCT4xvjlJ4CtCIgE5xdmmUCFFunAa4iXYb730QoDZmKhwAb8nbsTnCMtva5NFH
E6MGqsmKxuxS3qzWNQcmdokPCdVg3mC42HH2RGnrBNNyQSbtg+aLMvEfb1NHNBYxDANfISwIQLl9
7YkYKAHfCyq+ICH+MGWfEDGyTvFYbEJ/XUXja69hXu+dO9z56COaMaMUptrEoDaKrz1EFS7dhBdf
297f8mcdSCcni2MmmYbszMXCoapI6Z4OzOpWdjYzSwObqh606nGexKweneicTPgc1swdGkqvAGNb
SWOPvmlL4fww80Aba86XnOOsw65dW0qYOc5dp+n/yRXkMN4JmDE2LiIV7VfpYjkx/Sy9sXaDvQe2
G+LSlwB/VwyHGm7K0mYrxeDQauVi6l80eKlE9BTSG6Lrn5lENUxEiN4yombPUbNq5bMbOfLuFEeX
CX0k5mxwquQQAmxz4TvEwnxVMzpdTGoh8kzzZSR8nR69wiO5/iUdI5+dQ2H/TgHkDzLAZsfFeRxB
N57X0ueboPICdvY+wEk9H3T0kwYsfy/Y5Q1mrr6HtBmyH+iVrq/toZam24gwuW9eLQJJtOVDKirp
oFs8xhhCdEO4DkC8xPlP2Q5YzYfGmHCJokPSnhPrMjTaSUanwpZzyCIPjyYOVMJGstNkR03XENyh
kfmgnx3Gnmn3kEZYM7Vr2wvu+RV08lSZ394yiPUJngj2b4tjxCBOOQ5hnbI2sNwwLzb4iMB/c465
DFoiiqUulcoRUi0/XgIAhbMjLEeQlY1EqSZ0Xra/rIWtNjDQsGjeCUzdpHAOQSwtq4MWVKP/pn50
j2528DDFYsgIHv6YKgffqjXOixHlmBSN3keXppt6/gsNgOqD1fLMFHHr4+IPVa5lEIrflaHtAa3n
21C9oMXtpsNAM5JsLZxEgn5PoEG/fCX9o1nsZ4yStD2ol+8c4AJ47om/mqljAxs/ARm4VSmGHySD
EeHygkNcHiESf2yGDXmktJA2I7yCfGcUAo85KvfucdbxyT9F6HrnC6U+wVVte56fIW7QgINPUIa0
0YvCKH3mVRwBfJxp15RCt2oU1/ID4G6qXku5FsInZo58yIBRBpKIZi/y93kboT5lwc9ryAxOgxDs
XGsPYlJR/zfkqE8PboeDx7mLToaz47/VuKWzZI4X2YfeF8pp6F4MKoJV4Dx4BNf0l4I6295iX+Cw
wFo6V+utsPENPNIwhPpGwXDvN4V7Uh6hAEd+QX2fouhk5DlhW5LC8nCI0Au1jmt49F66GVNCyzsH
bbu3Tx7n6wJaHsHj0Ji0JLC1mVBr9apPmBOobRJssupI7Ml95I9PcjQopB5cCQKVccyGkLs8dcug
ZoWRQ7v2RypOWrq+6Vxwp5sRJkgyBJNIV2e5SjRGZ101lPS9A0EyObvma5ZdEra0iXtBTIKbJoVc
1p+s9DrmJZSl8hz4xXp6s4hKsHS8ai+qGGV+J0RRWt1m1O4Nrp9mKXayyFPfwzC42RfTsz18WCVs
7dj7XNzk0jJuVyQf22AI7FijijfifO1RMUtg+ayyjV6W/9UeBwYz98QJjlpMH4vzfpzku5w/MlV7
tIW9Z2LY0j1lfNxMWlBCJeqX0TbHy74gjbqYuXJqBzvFFIYdtVJE1ex27m6A1YPuSMy2oYcI1cBB
IDQ29nvWE6LIKZghjZfjImO+yHkphv0q3g0VM2Na5QV/K5tOotUJZ+BzfIvpqwDSFlc+b5p/KP52
WMZ1BPEFDLrj9JYQtDUBQDlwKEe8QyQ2KSpwnbUk52PAevA1Z+KWaZCzGKtKFpdzpjQ1QTGAxHRI
IC6yWANObuY9ppa2GYBoGQw+1OYbaZoMHJjEMbwyjQLJD1xsNoFwl3zzW5xbbdTBNoevUJ3b/Itv
lGM6JqdLEOenwJi2IUpjQBdZM0KQGSrl3508bz6GfbUxs+mf1/qH2khwfZ5erEBfWzyEtncPEMWg
gmvuF0Xwrului67d6+rm8WyEAR3xXrSqOSnho6fM+8x/2XzIkdWQOgxYQf02MJ8e8SsNCEWYHJY9
+kf/ycFAFZKIJGTbCQgE6gSfz2uxP8urw9/H4SyY2z25LPq9zLOj5r2QuC7zVsORhdCLQ7uBL5NY
4WXZ7+in24RJTI4h5KucyRWbxzeQ84IMQKZqQ1AY5gU2avWsth6gwI9AU0yqbZKhJQrZaK8BYfBa
xD6ZX4FiPOJ5xk+PEMMlpPDobyHyDYZpC2ACZtRWVG8jHUcrxDYg3Ybrc9rhUBg7MLPqQzPrh5C9
ljvmdwL3hKGAvHzPct8DJ30yS8jG/Fp/vC//n3w9mjVVv8ZABYoiJ2hT4rpmWHj2P7jA2mx8w12M
+w6dLfMiscjO4VgLn8onntUaPoTmRlKp8iGesawqEJWEe97B88bmg1rQsDF7wiaOzp+YCZdBzXTV
yG+fv3JLIBmoT9P4VaAmdRzMjaryGA44GKDsgz9F/oDNb+2wjUAk9IwqkSuyZCBTTdpfKqOw6V3x
Pp7ym641mxIiUOokR2a2w3yDqrlJudotpY5hrI4J5ILGQ3tR0mmEn0A5GlScxQWhppokLgTtaQpz
i8tv4ZZmYNWMb9b8hY1oVOKoBM4mxDqPKc/452xnbqqe5PLxTUamA+QQQ8O+SX/0g+zU8jXL5aaY
a3Gpw9FPkXw+OEwMBWRyc6aFwN8jaVstJkmRvbLSpzaCFUymEFB4rRm/BQN+p6w3kCNONekGfTSu
2CzCm+bkzbPx6e/5BxaqRxjRffDM8LVvQIkQ3uuLjcdmhYGG+0AI0X0NgYOS3Z2waHCU/6LTszYY
qTXNqYW/SuCKCuZvCWzSDMKmNGwwigYTHWMRzimuI8DYDBdPiC98TAzoq2f/dQ6LnR8te+Czb72t
nk0ObTFtrUBepHp3n6M2RO71q7qXsfcvMBvuvOLNQuJvtQTSLfPeqD1W6YvE+3mUPMOcbiIsghD+
QQsTsiq9nDDR5RHZHLnjyBCtmt7xjxQs3NDP9BiSNP/maP2PDPBDzPx9jdEnPHIphRIUUZDRHxyJ
98VKw8wVDBUPjsTWV9o+RDyjYC5R6VU4qYV1wj2Dy50XbGka6b1DOXmqi1xEJhRCOVdrCkxSO/ol
e10ATpwAnzTcGBKXP4MmRqazzpHpMKcZKP8T9nOF5Z+ZqL3mMmCdz4EFYWFA9jsfGsPcOaEPbejb
+mM7HBdU0wdhZC0B12pWuRjixx+FH2yF4Dpg/NktTBuy+jeBy63Zl75EEzj8yO3nsjjrzgaDMdY6
1g6AymMRPbfsUCuFCjgczLHdGNAm+ukgkVwWDZch7JiEYA4NgEsEKprx3kOEZYbMu6N0IpQ44TRt
+TT+k4XTrrXU2RuWXZ/AWTFNMhaRZZL1XCTRe1f8NItam82yny2gZ8fsXqiy6CTxPkcv7wkAz7Wn
51CzRtpR7jWqM6HVRJTosWD1Xn/v4XmyCBZyQ5IiL1LnQdnfrMe8wZU3AJmSSVGAwTAPmbsZFPfH
5v79s6bUitPCalMAS16PVxOclj45VozsZIF6uX5KfOjvRu1cp9F7bbT5OoVk0+WfsqA1IibQ//Cp
Z+mqOeqMGeOgod7N0WvdQFXj9C2FxX/fBe12lOuXtRFYJMpPCITxqR6Lm+FdZCDQ/aacXUJjKVok
xMBBBN94E//8l6Vg/5eY9Y6/mswTg3+8LSzoRT5EcUhggC1/xRcXRpK4sL7TVUgodNt/D/pT+NoV
W4U+sOGcwDdgKnwyyDD0pjTPmLrGtEB6huyY5NdpX6aIIDnvxkpfTVm9Hod9+IyVNByz6PY3xAsf
ObRJnIV77jWX2RIPvergBfFZeRAKZg9NqXecx+7XL418M/ohnxJoG9voGYCRwjL58zdg5TqY+mce
2QwdOreKdZ3h7aAnjw6gW+f/Y9gzdPmjPHEG/bNLtg4P3lh8xo0wQ6nCA5pqrtuiJduhd91d5w+r
uHlP+ksK/aW1ogcTFj71vYVXTUPkxkB1omIyVyoGucG6Lz8Xz2ft+3BigTa3rPlz85dzgXgHQ9s4
eTBG6E/lMXbxMeEdwZuWeUZB1UpvulwihAUu/W+v//jTm6vMddSeJXrM6DFpsb27EvmmRdzKzuR1
wCu1pt/Krtaqw2ljvtKOYbyI30+vv7CxW0jzEDzNRWF+SlBLlT+1OH6Y7dV0QqIu3sz8NRuecva/
oi6Qgkm4MkQN/tebJnHrOq/twQDJMypsFJz+zCxO9CMGILcDD8hbGaHzxQWlM1wM5KLCQ9WOhQUi
iaO0lJLzFDSHGTarDyuyoPShlja4ULUwO8O5q5lNoHPzwJ58dZXhSG7j4z7fOAJomTw4FSyFVRBm
H2DLEihnFYSmM8qX49koGC6DhJrf89IcrcQkMe2pWio8RqkDStw/CG1CS92dPHM6K0SiwsBqYdQO
N4unPqHYCFsMquEyAXmaoCDMvQJMnERD05hvFEjyK4y3AsMTmmEOZkUQGiVqUP+rJXIG6pPz4DZY
qMb/Gq9CKQIvFBbO/CNzCZuOdAHDzIJphU/3udEXSGHF2ij/kYAMyk7h1aiv3JyvUv86QbZvoIho
lQ6/DykKIHQ9wKXiKh2pMW03wVLCjf4jquF7SX7rdPpjUWbDawJIpMbsZpZHHS8hoKdEA9koPo0B
W4KQDKRmXMu7jJvmIVqQetcpd41nDRzAZF9meE1OXYOXDDLHxd3rFV4FllnvnSl56vz6EdSZ+0h4
2xLw5IJJmB2lSwZx2Eip4+Q2s6J4W/WYitBRdW4J43C5r6aJiBac1/q+/B1cWsTAfwpAQrx6hFXl
D+o09YRLYnBllpueEiefcT0JETvqDwH9D3oNKSBNA+FN0tOVm8diLI+1lRyZ+uEgaQbPkEsPiYY9
6xJtfKLZBGNzI+J+ujC7qjSljJLjfkTzN6DJa/H5VxqB417wCrPlOuKCp2uYAam+e5HJUDKmt7I1
fnW/ghY6fWtzsM/igWhkjXgcxzgCe39h/04ABEhTY41wrPnGhQZRnfm1jWSG7EEq10I02yy5HAud
ZTr0tcZlPFBzOafB9SnouX3QtMhEOyk6/BVoJcvhK+0gRnbVJvPSB3G+7r3pFIvzD+nTDoYEJUC7
c43G8Ci398KjrnqHVIbwU5gzMEvo3IVzFjfmOXrXUWzpVAwEfEHGc3CFL8ufeLgERb+y0VPCtNFr
c6UzIxxTY1+M+UUBgTQSTp4EQquqXEYmI242cuqhKDeji1RbHCD9QDwJwyQWxAgWpqgNfOozy4D9
GLyhkMe3nCG1cfrjWiHKXpb2YkeiOy2PbQaaqSNpi0CjmjbBRaTCbIzkt+fFr9a1ibNPNfT23UDf
2tBuT4O1TebmX+GbT32t77wCLw3U76iaUCsOu8buNxaOlC1fUsKqjBzGUTFeKk3MVSE0hAIZTDaq
zGeXICzZlzEEH63LWTsvE7xitrjXKynV4/rJj3Gh4Uyc6sdW55Rp9FXIcUTMr+cuh3Y4okNV5O2V
afqd2/oeKXwYD9eZJMLZMaBDpd7OK63Xgbp4NF/KftwXUIoNugaHXpcsM6bDA06Ys4tiGRsJkAVU
LTOwfA1fWJ8e6lVnPYURXl+UH8sIuIDsb7pGa0dzroNmrxqsajlwJSZRaFJS9o04yBi4vHFiTH29
77EslXDFAZ2y50HBMQJ4sF12axPcQmQAyEVmR2R+jzeFRXniQ6RFvEpo7phhDG2OObamOMegTaji
+GzDDHHqpzm0PzjzuesGelKZ1df+AvzgYnzlHiip8VStr2MKYtN+MRdCs0BcTEJkgahxKLFaVAPp
jHnriFkVA1Mk/OMnOKtrBaTJZ2j88BBmFEJiSZ1vSWawkZmLbihlDCThg+RySoEUq4uB+SJ/EiGv
HV40TgUD3LGRsJ6Y776Zan6lg4Opikhg3OyVUT4vMcW6Yqw3s6vDvrkiZpUizkywX8ruBFPJ03fh
LUXIF+qQSqzy/uJa4hE1W3UJQDUBRDUflC3vN8L6mLl7/IcKxmqNQ5sEhjZUXhJ1m9GpLt0Iffkn
bA6CB3TYdDjeQx6jMDHu8gEbUh3v/9cWAi2+I8N82ppeus7tT4931HYvVorQOtj6YD4lgEyAqbkw
sJpQPZntnaZ9EQ8Bq30e3oSfuvS46R4nQAdf6ce8NlGl8R2KUIM+FxyduHrVEVaiFw3B5NtpE4uR
FTw5nqpLs5f1dJfNacquE3emHUDsDXEfFpqo0DSYPpUrWS1/Yio0CJJMW/CWdTQojl9yjDYbW0GG
yt1V4VlAjmBmL4PxoWAUknx3v0ADNlromowmTZfwWgYPzXy1zJcZgec8MUfqhk9SKfCZ/lGY6yTD
RxiWu4BG3bFfRLUWRA8uPMfGpmp0UCUFDRnZhUqpQiI42Xvi3E90tjIAElkS24TRq7yVBW6cCfym
Mp+8VrSo1gRJpZWkg7PDI6Mxp9iOKDU0KW/KKzCh0TDu51EEPkEBNFYNV2F35CvEenk3+i9qvpKg
7pnjHQyqIqtWOVrZ9gw9F0fEb0DAlTw58o0PZvyNHnDlRPgq8mFCzWsxQ/Ww5zaDW+j7a/Mbefxh
0mClgYL+ESnd5N0STg+/5h+ZHzmvVc07K8JTlh0PtMrzgNNlwDtByJt+ViMQM/ha6qA6wJWQemK2
XuqzLuUuUmVM8V2u9Gmns5XqusX2n9AICuc82PaA+powP9RXobxrraWrAWL87C6M4NKdxBIJ4agM
a7pIfcfMmxusxEKAoJAcv+XkdxF9Hs2t062LBWeN57jZNt7aoDuaB7B+tYvsbI/DhBFKacsryed9
jNC/nYZ/XWiebJj12pKcaj04hcwVK8PFWe2c8R5dutyp7W85pptUEnH7lBTFSYezS+CjFMJhk3xZ
6AV7hoCiidKZMFsM7ES74zCQ9m0o1WRCloHBLce4Y4RDPI7noLFOpstrLuxVJkGOx3b0AZXSo0gc
NN//6hrFPYrMREHPKYKd27jg5lTynOGSaiz+HjTwzJFgsPkAtXqOgmTB8MZBaQ4WXPmyIvthuoUF
+YxBvXehlbDnKmf5L168dVeXu0wf3kbuiriGqpsGeEYaR3rMNXdTqX/JIhw5y9nrlvrq4f2qnxmU
AlDZ2msg5JyhIcopwkjAB9ui3/Qcs0VI3W5M06WdQIMcvJzY5EKhqgBL9zbsvlbXdh2T9UFH5eu5
H3XBT4+v43QNkKEVaX1G8aEioOX8n5+QMURJ1VfdxkpHzGIWUuR5zG6/rgfUtpRBOXhFpf9rML4i
NSMoMRbNizOLn4bu6sPRkHN1QG7hkTqLSF80CZ1G1Ai+b5ZlP6QeQNLwLPirm7vHxiWcElOvIUzX
ZspfQy5Heg47mt9XMDVRImbDxkjI7oW5VaGIqkmfs8TnCMqUCUDeYmOVwcodoAra/U3IpnLnRzhS
Ekg5l8P9aIXHqSwR2blMwGgdAF7kHYac4TK1HboZghT4jo52aKBMtx6CHi2gse+V9Rv5ajWHyc53
MnI3FOmiYJOMBXAVKJAEV55aKaXOPT9epNwx+qtq+hF6QcwUsbKGlcOxNimcmocjU3qAyLbZ4y9T
2hsDjJOMGac5Ch6YomoHbYSTwfRTwX+e4IAuPaP0DC1EvvGs58IDfqlQt1G16SM7IMGeZ8HPobh5
kfnoUWRM6RNmFmu9bJ5gXcFJ4ETiipEyRFZ1TQZDlTSrYT4bRrlxAIL48TL2ktoS23KsPFezdt+o
+KXGPtKRPFzyMxK8+CO7XckX7amSZ9pXIZ3CZdwP/SMuhMQToXGBsIbkwSjVts/xiA/h3s1Zup6n
txCbHJ4dpNLULT8mk74FrA5qxX0Ks2DpYT/45mlQ0XWgdB51Y2OOkLowtslZLjq+Kr7fmSvVOPcj
wqa07gj+ZsgPdk0fiRgJ114CVnwJGQJxGR0M0gUFIoxnyM4mfEU0l9tYeTgh6Qz3iVEJq0cbD2kj
3qB5BEbCHNrsIYOOw8nEtMXLcH6CP1tmpAZ57Hyljf9V1rhJU+acH3MPXaW/KBQC4Booe6Fv9mCB
0XQRHIe2s2zr78GHFhnn2mfmj3vZNRGMlQEb5MrvXwLP3AQxhtv9ORnchxlCZVgSueFsoJFeTAKU
9eZ9gbFATUL1oeJ0p9XVLoOtCwKSbILkrdD7XQUQ3UKFSChAHfhtSWCLS1qr4THK2cehDV3AtIqj
jhUpvYfeP2LGmx451sbu3SSxMGruZYUE2ffUr8hGPk3UxUVs7kINdVGSPIdBu4N9dLB7dHYYipcd
wQGWubHQk1ketIqcUVUE350RJUZJhYM0W8SUWskGS7+h50j1xYS1K6pzgEeSEJznCD4p23b6NaMX
zF+UuS1arDDrimEJxmI8ammluLo7N99b8IMdCWdYfmSFxCAQNSd9Ze+HzgH8sCDduKe8OXn5N+cn
2kj5GcJyYHmn/cVInB2uHio0pcOmUHgexscOjlvNfpASNmF27efTXkrG0HHQVXrmqTPrczQ0T3ne
cZOVYJ34Uhrp6nHRr01PKGV1tdlEcKHj4SPKnnNj+nYrGCl4Oas3sKUIBqmeW0/EVLHIhjZ/adiD
JZwAC7dZOBEYiGb4VwIe0a+4hfm4qH6tlPESlmgCkW1DkEeE5Mf2SmuW3TxeI2GVcTA41nu1uPDu
vOuMXSyGCcy+gGtObXrrCVszMDbAlFUQw2Gy1oVN0Jj7n10+hsSczkzibe88WCw21k0DVG4tI6Z8
xqonc8Bsh2c5kwsw0V7/giSH/Or3XxC27/WEEDUEfMPYi7EYFfpiDi9ISy78ujbUoLpudm36YnXx
e+NCXWRCZV4nG4/8JDrYnCAKCFeD0Vg5wSOQNGQnkGi6HeAZbtulcT7g0OG+F/fFo2xLgVrdbvgv
tfGt4smia7XwLtFB7Om21DJsM1e/9OAihqFDOdzgoGal9bZwv9AF39H2xTQOsB+QzqWTDhcc4OuA
kuX/h61bs9gBn/CYoeGmNA7p1RN7VWJE0wLFepgMcOQi7q5uovD0I3hzDUhTjAmJnGQ1PJmlE/9U
H7PzCY+f5KjC/phDHJPLjfpT54Crm2BTh/8sYzvW6JyYnOruS6lfQ9/Zo3R41udhS9ddlBWzmncQ
8gDQOgu8BwA+tLhnE3e3NtTflsilgiWgsXkbfZuwY38lcdq28tdeZR9jhwEJbMjxHKJWv0uHp96H
fe3coFXordytct3JpkgynDr+ZeSAWIg95Ixk1PT/DjBdINjhDKkN/2X2JyMQeZBh+qoWwk1p68mC
M0rYtx16QWxDQ6TCvmq2MGyofLH2oLac2CIyZNJxK5HlJdA/LCr8cjTYh/BMrDeYR3AJXkMaAN2r
nim9hYpjRAPpHLtYBfsaj3Mw64hhZ9FspAioF3g7NN8Njku5Tmw21/moY6DKQDchh9YtcaSsbqOd
rObWEL8RGiInaLYqwrvSB3dKWxerG+sstW/DCvawGbH5ZH66KEJKuKBSlmIdJNUaDg9Cq/2nedNu
QZIZp9VaGKEFQGrd7oLQ3BuLRkQGtUG43Bzb3jWe9iZXYQajSdrznBgiNR5DBdoW48nHxLgOVmM+
3ZsG1OD8izKSBf+H8RsfS+/uRM+a9Dkyoug1Jx9QRJpcerzwgBoTXLvqipWjMUFiXRecsw72BSoh
sqE99dV3NgPHywHpddN93xYXTnpobzGqRCme5TuSFn5S1E5yjihsNGlm2naghdYYAlL3A4JJgxtA
Wvo7fAv8QTowncygQYA6Kkdw5ZBuwJtDRKVzfuolVANAUIs7otGJFcvpDzQ8jF8nvjtvG0+/33gg
uYOfm1gQEN3pniBAJGdEAkEObzXn4DJly+EtBS59WWR8RBbWNvDfZJt5ChLNdNEw4KwikipldtN8
2r5+idyPuRyPcg+Xs4e6WcQqDE5nwi+KbS3HjEleRPnR0ZpySqUIO41kWlMOglzT4Em50b5YHlJ1
QBK5EQai8FgRDQxhYaSEiCsFBPeZTB8GKnpFt4EGd8v8y5kYTF6g1wfEtwYefEyK8CwnmtvfUe/I
rK5T3RE3BmhjTTu+4khizm/m9ByF/ZPtkFvRFY9eFxwxqQvfRjFSAXBILQi2PltDEakGVPMil3KT
EVVKKCiuki2dMXO9Z0D3Bgaf2JDJdD/Sj9yzso9Q31VWeqc8b9O6DpEj0z0fs9bM8FqE9p0fEwYT
Y3TAP4wgQ2dwgIM2IEkAdqXjnwARuTa7kd5hdG/89ikXmlv/mnAJ9YXQCH8rg6UUlMvIFXUq5vEA
VD3uQXkI2uRp9yJMr1HmUQ0tlM7hzh0v0v+iFKgIYs+eTVjTHR8yd29dc8IbfcRTbXoVSzcFzhJA
sAnVt5XcyBjzIK238KsLEl7wpQtuY/hKjtwqZaMIYdMYtXM5kZonrSNTxpCJQUW+Xo4tRsAcc6g9
6Wo2C+BMUuXvNr9zaQYX0eRYjI/l6G/16kb4IZebvZdtEeX6ka+Yg5/HiKFGPA1MrhhVMTSiB3TD
m5Nzcc04gOhbg5HSnVmaT0YWbfqiwq0wvggV3IeWRnOI8ID31z7LfW8EaFjrcTO5w7mM1bY0tJcW
XHkkCcmMIcRdZcXqGqNTNGjDQPQ7P1dOFSmVw2k6mIxlITpdpcpBCyQrm8t8O2cT6e5vWU3GuURc
k9gR1jdtsp+yhaxEKLg+rIdoVi9imDP6sO34l7pDVjaEKHSO8ZI/O+Bxo+NiDJ/i7ovmHzDWwCCO
3j9STBraeCbkL7vmyjoRJKEH3dmyZv+uj/WVMsGrUWHDNZbOEA7qotyNwtVc3vyS8SSHD6lLTKsU
jyN0HaL9kSWcFV/s77TdBsu0wfUJHUyEjLsF05H7WU5nodknUy6hH5Be2XAwQMlLomRboIZk1cn2
S4Ta9ontKMpAwfCA9u8dpiB1/TvoH03qnHOjpsr+D4K5oBoKpSYFAl3KeG/RPKbjZwi1G/5uhENL
92W1WK79uqL/grJTCg8QX5QCxqnYPGZkO6CmQYPQg/87oLUqYXMte0KtQR6TgQmHVzwPoCm6ih+W
+s3U4B6gyJV+yNHzJ/ZVbBiIgqkZ6VUE9/R5IjmyPeLYi9FcN2WwtqJ3pT2lonKiqM/jYtsRz+E/
dcublp5S66QnISUCVSCzJTw/VqWohBbjbGAWQb6whtLar9jP274o//V6hHfJArXU8uvvOWeiGHvv
PeaE1O5sS/+uCdmXXTmutJCYDA/mzqi0izeLPA+LI8yqRi7NJHuEG/rYEkSsKptr2ESJZSPKG5iq
xJxhDTah1AbdzfOHdZTgHgHn12Yg13hPOaNNY0HdxzEB+/B5TFzsrxbok+cW3LL1H9GIrKghcLy4
zYb+n006U4ijVcL5IiuLub38RR++DtQV/hdXPJ/uNE/xNMLHwWOUww3pzv/JQN9o/kfSefVUrqxb
9BdZKqey/crKOZAWvFhAg3PO/vVn1D7S1dXZrYaGZbv8hTnHNJ8UYtPxdy3h0T6ZvrymgoYtKRen
p/pzKU6NXmNl+mZOuFpZtSeseiUUKa6ZSTPi1votoKH2R3V3MITx8Dvb8XrEURLzi2rzwepQjDOu
zDg0JmKSbQJyK7FD17xqo+HNQ8uVZ4C731GD4naK4RWwrsIkIXeyg0aPFJeJjhK110nM3S+ij7Tp
CIKDe8aQf5FyljmV2II8WCi/OYuVRanZHyFndsTZbeQEt7jDCmU8nrsUvQIBT/S3hXE0i2Iryuaf
jIedgeCpZpPp5X8Zk6mqs5dxHZ5C1zwzbebRbYw3GYaXCZ+eXYafHBE7JEzqOApjcY6uUU+4GPuG
ftViN+SB1i3yuCjVp/Cr0p1bGBTbim4LXSfM85JusktcXrYFURDN4z96Qf+wUzQNPfkDjSCNu5N4
8R6qtlWFvGetzOrUN/p5oH3J3V+D0z/k7mZjtcJnI8//jUi8caFHbMHRODDT40M16hpL3RPjA8d8
K5ndpmiNcLZgB1/Akuo8jcCG8WnIXTb1/kPm7zPFl4mvVwK0RTFWpT6zfYsBrt6jZdbWfsmBNtwa
ILlRcWcxSqkRfImGnYZZVDc7JHm23vgTSKEDC/rMG3e6Sx46Z3FE2xpjK+hw/ZCr1W2yaWPa3EC6
2BhT8+YWvUWmMwuIquaBoVUE5YJJqCiGbdajs4mQ4s3zW4bFVVm/1BVWw3L0pLP2kdnxa+IiLEeN
r6oXL7hKhHDVXx+cEWiDviAbdiR8xcIHYZMCGzTo6NK7GjEZd0YXsZDv84T+30nvgzGwVmc6Jrbq
J2+7/poRV9pVNVkl5nEAFzTk88tEqY5k5d0Z1k0/XSoNU6kLyQ+naZBuy2Z6uLNc6ka1low3bes3
BC/ZvFUkxtvFRT2veYGvkyNUgwpnTNlOl9V64gXqoHjk4RxCf9tU127qGbk4G1WjtJFxnCCV+SQQ
OyyCapcSEm2G1/IBzdSZ6b0DKuP4+Ce15wAB9ejtetIrSVnf8j+1hoB3Mqxc9BtHnXdISY5op3/y
ksnJBM4FwOeSg4Q9IY6CETCjBBQwMdOZsBEnxXvR/zQ6ilcC73nSpyr8HKo/rRnuCFRZJC7Q86NX
QRpTEcoOGplvOpEKwssz6FZhD2pAxhuf2pJO6F/ayR8//nNxx4u2PM8hYkmP5Bff+TNb8I+NhxfR
dLCLMkwV4SPPCU4eHTKOXm0Yin2YnJV/KOaCRixteiblxsni6Pf4QEdG3z67rbQfN2VWQqO+lI4G
yamdaG4Y5dHfYKyFIXWfs4DlqeNRrHHH5rx0u9k9mEnzZQfDhXHihpO465mUyPiCEokDEhAbmxd5
9MAPUVRS+iAUpYav9fwR2juJbMbyxAVU61GZVbWmxuFIod61AN2d+FG04dr1mGnW/8QEG2+2ew4M
K/ti6Sl7hgBVMZ3C0Nt3SB/wGAp7fI5KZB61s2zK6dEK/w6rlEQjugJShcdLyHJkYn/gIy+e2c6X
c3oazWldl+FDGLz+478xbXBco6fALfgoAeLFbMxjzjSZF8cjK/192af3QMqfGM9KoWNm8B333k3F
ZRoUVuISRrm/CCvrubMNqj+E2anxXLBiaTLK8JJbqyH4I5e/yoaX8KZzEMOWSfUuJN11kU2rMHv3
p3yjxEDMs9EjJoTe1zscQrhV6p+phf9F5IKOdQgCdWLHLwpdUprTpoAyH0BbqeLhrtwrtjERJY32
jdlpOdBvFdmOqCxuBuWbrnNidBkW1A7tJSQl9rpMElK0co6JdpW2S2b+QfT2sgq++vFHJbKnzoP/
G6W8T5nCJkx7Wfd3Ck5aGfeho9rUdUioUOpx9DDijNi4T7jETfTgDEwJmO9W/exSKRCfqhFAGsjF
2DeH2D2UrX8qTehwANlM1lICInkMRbHP0r+Kz1LB5Do2SQOyBBpM/9vO6K9AT7nJtBIVlM6MGMOE
uPbEuMgGyOugu9scUlxFd2dTD9dkoZhBvtCD4C1Ps4NhEaBKp9gTaQ8VPpzINNblOhENhVnyPWLm
YElByLMWC8CTQXC0Sm07m8Rs6Swzo5RmXTsXg0ezvgxnEGGKrJSOq9ax9nVff1LEIOQJl05kXMzU
+LPIr8CnuK4pBNXf+4+PJ9udipB3EgpGkA9tjX6EzCn03EVusFNEb0SNbXWSE8LAaSUtVnreFqT9
opGUq3wKQ4vcKi9vejef/GpczxNQEwIrHDZ5tN0NdQIZTLF9Kz6q3H5zJn3rNNWLkmsamffrYs3V
q6vgSND7zzBp731PZpcw1wxWeXYlG2ywokRiGRGyln4XSPi4OPKXKY61ZiIHDx1+zREe+J+TwBYj
OD3RfkRedWh1nwSoDgGun/bHRSDGdcBNbUT+3uF5ZLkqmaBHZf6qPoVMaz87xzrBGWjaayLI3rHb
RVrqlH+2PMrJW/up+XBs7WnQ8zOaYvbiaNsa59byG7tGCBtqWETl9FnVpzlkAxlP55yS2+/Rr1jA
cRDHl1169ZxpK6YR18+wQBu1D2ftMzTinQUTDQX6i0eKQdP7NNw1JojUe1YXaP6qoabMPWrWYLIp
VnmT4QTEg0N4oN4ffBG/aGH5DxoE5FfzJpUaQDDtHf/l7qMmp8Kw4k+/T5/Lqj22Uh4zwipjHNkA
vOipidIDcV981OzlgLycnY4oDd39Nurmz5pxI7nue4HamCL6pzumrA4FAWPRaGyiQr43Hb5HD9NO
PVd/vlHf65ppHGsyxn0RY/gawdegyUM0HtKR03uu2csL6wni4EFS+JgVg7K2fsTFeMsdl/qk3fTV
2tEqJr/865KUXEY466kBt5dHx1E6V6vYM2FZdj3muGCOD0nYbQMahWUsPwqj3nst7RvKgdaaTaT5
YJaQAIeEc6ClDYB6Kc4QB8LG08hd0QZg8TcDcVZ/rZPgxm6YyXFsHqKuWReVs6mjeNM24tqE+aYu
3KVJVNyQ7i3RKmythmRO3akeV8DIHKxkCFM0HZScAqA0UBOGwKFx4iMGdp12JK6G41qHR8MZ/tdG
kKbio+EHn7PSJYVI3BIHVLhEiCar6IzGNNba8mlqrN0WQyaeooDAUGbvWC7BK7LjSNqLZ7FycxkL
DWgG+mTjUcVlEYYEe2jQ7TkfdOqQSnEQOyIDvcbOloEd12DcsbGEqASYroJWSX59bJnbCNF4b7Xv
bBaXQVN9kz/ny/GY+hm5qlMBFTtNVzr+ks08qIy69pCz0OkyVqgT+V+tjh4A9H46iZtZHX0tu3ce
UCCNxfMUEaXSOKg9ZbgxwpKcc4U+tyd3k5rBpsV7nUysqIJmI0p0UGQMBlV9zo1HFKcfJYJvlO2X
uOIGs/7/rFm5vOZWAUa5OwOaHedF5/NiHGm5k/GI6gnBenIBJuIQbhgZV3UAMQS4VADrjU7eDPb4
NC3txtYvDrhQc+OlWwfXlL7l24LvfWPyjAuxWfYevgXg7VpdrOJWMLSrmVjr7OC19QwMw4nYG4W7
qS+rJUtuppUz25H2qa6T5dSKw4i7wQvcP8tJNimsOaFBoXRR2ZoTOFu/2s3YIRdBTUlXonZDHHPW
spo8agO+SOotnAr9/OwO6wpQeUYeYSMABOd1+e4Wxg53fZ8QrCOXOfxNPWhuJFAcwOCvRY3JFkda
jic4RbdMF83yY0MbpbErH+h68sjaGDXDOCyD9Xwb9eIjQr1mIaOZEyDZ6UbAXVF2KNe7FRWUENNe
RnXzrk3lOrOZSYh4YVk8bO95oFPL68Emb5N1wANc1HLFe3+UR7vHmjNQu7pbyU0XlIygSaJ1eK/H
01LZwJTYSh3QZXjLyS5EDW/T2hhM5jWGIGOHZo3QRR/Wd52nB/UPt9PrhErL4f7B6obei4aCQZlv
swjkmeiBWnb2q8e6IGNiPlbNVV0pNktKn6MiSvDyYS7KaV5dw9mV0jq4JWJlDxz8woWMim0IwfCf
dGfMCmKne4hvsnYGGE+Cih1ck6Bf9GTj8kU21wrJEUOjkVtNQ1alXjq9Vx/CTLvHpCXqlTjDn/zh
bw2T9RLOJkkB+W1ggiNSWCvlCXH5SvJjFbV+jMPq12rE1u7KW62bBN1OR4D8EZs1ICPKSh7d1Z9r
Wbo9TzpSB8N+83lyBu4p9eHFHcJRNqkR2/zIULHbEw0uxxJvWNW7s8KmwzQ+uUHoggMaZn6wCf36
7PDe5/1laucSPEl3C5KQgKxkpd5HSbWvtFsemqRrxZdK/Kbk86ri0BQ79YsHfbq32/Ck8TIz0dmh
yWLWHtCXqOqqZ8zrc7gNgnCqApHuvFbfNB1TDihejx4jQQHzPM3SU1zsRoZqio5eMzK1daIMEdKp
8iScOgUxQhbzpjP6ExhFqyKnwqHds3sLMLhMjnHHtSZj4ij1NwsBABrLUqkNwJpkDAFGji17kc9o
ChmwKE1xaLevBi2AF8I0JqsmZbM0zyfSZ455zyK8ZhUw8f4OKL8sUin1jpEGsMEKiT1uGC2bf8Kx
nlaNRQBa1K/z9rviYRdT+jOYMCyl/cO0cOcRC9eJt67AkWdMhwlDMB/uO270Zdn2h7hJ79ZQfDZY
jANTX8bVsKksxMDCFHv1Yx6VZ1uN0AWPkVHYb01p7AJEHDAG11mkbZOahhHXZ8z2yed9IRn7RS+Z
y2jL089J77B8ctHg9uu5bbiawVfhffY4rCTJYJrDbQyxyBqpVLPsMZTFRQwsM2yet6l6aXJtl3EF
W/CX4uAM4DQ77aCPnBURhp+SnYysGTkBpuq78qp4skjVKv3cpDn9L8NVGCPElpZwOdQHJQomHBZD
8OpfCgVP8aptkyQj3fCPpCtBej4pCoJ6YYEBrprpHKvS6uEZoElVGSlZxD75RfZBvRlqaFbLPBOM
57RTyxy0ajV0982are5zp+3jEMd16W3mvLxWaXFEUJ9p4DjPin8rewMvnb5pk/fcMTc8FLyz46o8
ZGZ49EJt0YFfeBJHHdQypeAxT/EQFvNnWFPFy27rhpvaNJOlKkDiJOKTBhsdV/qTmTW71o6RK0eK
wcp5Pl8TBochczvDcHHUQ3itKhYp1JVAsdN5J8P5mr8pgWevEIg875umP3RWvK740DJaytQR6tQH
gHHFh+LTUIfxqfuXwzxRdVuQqOgKB6YwsXeET4Fg35WhvwPkUJfuusu9JdoLUNnMj4gQHvMPo+0g
eaTfU11vRduv0/lLHYrqb8aJ/R224kYLonTk0jcPtrj40fAx8qq0iUauipUG6wxoxRYXoPoBTARE
eqmvBdU0df5PaKJN39jFxqo/QmfNh8X/H3LE/dJ7FYnznA3zLnWyyxgGlAOMLtVUOi1+8vEytcU7
6ineqeU99PSDiXg9AzHJfWDBt9TbgrguTOBoNoaC+dSYEtengGDcKvw9xqagTmAojY1DLFB1k7bz
o3XpQj3FLhttPSBYhH/NiPITO//YiI56Wfw2rHEHQ35l+ewshGM/axFRaKNXn8fIb54KPh19blU4
w8UI61+zJkmDE2qYySv0xSayvtSOScMy49XBPk4jVFUh52Z0HQrS/XQdo5hmoXgvGGw5kf3Prhmg
awz6phQ7pW2z+vchS0myxkANW+Y+afEUAKLSBv8ojOytCLVtGtvPPWtiYU0gRVjyxZQ1BVRyWoaw
avaeELcBD6HpayvbYrc9lZSU6DdFJvdOFaPaZliRSX8djx+hBYeprV4VYyG2MZY1dfkpK2zWus/i
j0F1DQKjcgnNMOGomg3SJPBvUIcjG8ETQ2hvSDdquwryQ/32aKI8voYc7Sr4DHxnwlJjX4WphGIs
+lknVEXKRBXNm2VvQdYznTBJO9O/+/FGMRw/KaAYvtVlJv/x6bf+zEHR3gSjHny0nYHrDKFSlfzx
dF28LCOAE1nhlpCoihe1nUaMK/kOfdBDZ2yOA/Z4M9Spp5pu51ikgRPoHuh/Zdef2TIsci18tjLn
NOvaKkm8vygnndy5VPz6sx/tCt99sXTtODfM+2q0RlFz0z0E0fwyepb/RE6nKCkaETIIK9gAR6Bm
ujh7D4xKJYqXDy+xYTXC9WgtLnwfvqs/zIr25Pd/+aRBCuGr8xJctZYgCXFA/eGhpeqi/r6FqfOR
5hbqyYnZRtqEJTUpHYsrm11EokevI6P2MxN1qPY1StKeE+/L7eat2xNhpQ/xLsQ2w6s+cRjciO9I
pGLfhd7fMKQxdXB/5MH7K5wCvKav6EKjRfU2FV+NywE8J1cQwf8COR+6dL7MllMu0rneWTEQ0ayG
DyjlVyH1YWGUNUi8vxD+CHLqVNWHWFAyvs5lKWANQNXr7NMT+tYMg2MXdgc0L9m0LbT+2cR1Mp37
G+FcSRzfrMBh1M2IYjgOxo+IjRVXHwikS59bvdvTm5ygwI5VvORufvcBlMvhKz82YN6C/hMQ5X9+
HjBIfGykpL7iIol4gGC9SIrAKvZfdc7vqWE3i8xwrN88cmXq4r/UzPAW4GErC6qK5LdIxYf6a/yY
WuSBwMko3Zur7zJjY4mcrlwLj3obbHwa3DYi6apHw8nEZaOOIQihm7BxVpaeL/PKxmuabrjIexPz
cM5aKBHwOF0yB1uGkrwswOjA1J5DvhVyascgwJDWyx5S+KDNKgGdHfniM9fRUTj5uR/oYggBnyOL
6FsLg9pH7Hh7M3pNxM3CbLOsyZZUpn3RMtnXQQ4HV3+u2AASAVIyTfZYjJJ2kdOg5xBfMI4Xs8na
naSYlsk6ny5mTmFo+BlKbOvN3UPHpPXgilB3UxixnFUA04bGJGzgHA+fAcBisKyBwN+v/Ripu7Ng
Q5naqixbenW43ey+MbpVVN8F60jnXxfAxG/SJxjLjbP3UeES9qvY/UQPtH+ew54BU2lwtgm5RhJH
EDAy/eAQ1S/MsNk9Jqy9MB/xxDVFgH4q34xQWCaW+YQvEabS1zunYZWKESVFZO2GBCXdlDFgCk9U
x5SV76VFj05fbg8Hz3K+UEh47F5Is+nm/qSHJXwowrrH52kWhJ0dJv4DTfP4TIG7hIvLOTgOjD36
nebRXWj+Ju8x+2EOHVPQzT42JWYIcQacEjxKHXo7Pec5JoeZXn5gV+ZTS7lHdD3CUSbqPzxtNHqo
w91wHaXhzmBB6RNrsIwK56XhGGT22uXZtheNyrZyCu7xkKKBMUxgZ9glmoV6gIaIqcOwgmkNnqWx
3unP5fhsVXhXQWTwvkKvctBTCFi8llDq+pgXuVrr2rzlCniBgcINiDng5Jig3ktExi7bM875ImwW
ZvNtg4zTKKOm/VjcUzhH5S9uKLovmhmJTLBst+7Q3+xO28gEwxAdlk03HwiyL2gIXpnZoXyH1lCV
j1wSFp+UxPq0zzMbpVy+4NmDLhxinwv2uv4ohmtqJKehn0EuEqAxj0f2Symmk9JqXgM3ONI5448o
V53ZfZiDfIuDaRuOPZ3kwY24Grm3rez5gF6zKFRYFsjUnlOEPFz2fGuV6DI5l5l9CutSkNaJKb+i
hFHBaL9rDatOAoGewBvxhgVUXtXBIeA26XymBCaI51LeIN4uik4XgNTdCzs1Rp7OccqjB+EwQzh8
GXm6Tk1GBem8rtrDWFIOJ+2p92nK+FbKqpRqVCfeLZWMWaSJbjqT6859mfwSld9HEeI0aEq+wSPM
vuPsOUYxQuO2CMOaRDq0b22yrc3iRUgk3bSDyI0RA4y/6MQCClN0qQ36ic7q8PfjNgrPEu0hcgW7
Pgw8IQq1qr1haLQx0XO0tCBDZfjk/enNa8RW3dAMpqTthQYR8WG6bQx/ZUqxqpDGZI254ECP2cFU
pMhHDfR6QjcsScBNsgqJvHFHNDH5S3ybPH2lKLZSLer/hTa1GZDAU+k8j9zSDfkVsFsXsUC/AceC
ZkLJAnTRrYQT3aPAgquCCJ//ZtKeOvZdifn+E7t7VwiTnIbFfFT8MAYM0JpaSjxtE3N0K7fhYJ2t
iDtnqQp2XnnuaENXo+Gbj0J3V4L1kWugjrAJ1BggNgTwvzX3n8s0oAzlK6YnxALjsQs6dsn09sLZ
chPl2jlmeVQ4K7zqTSw+4/JH6u3ZxGxXhic7V3FgHQMuojSS53b8aUI03H7oUBC+jmmxHOro2NSP
Wv1xCpGNW6zsMF5mOowxQia2WRkzEzG7A0/Or89zWDGqG0braAxw2ebmaFcBIiyw4SFBKqMLVcU4
mUO00niOxwG5BjwXkNYCTV1SPWz76vLPhnDPRqh3Lu9vdUJ57C9CP0DQ+Jmee3jgM6sJgobdDNPr
k/He1ZuW5CGVGdlW+CO9k+m9l2yCuzLDqiGAuA4b2/7o82ltGqDJ5G9pAAKPUf8Wt2ho9eUQMZKF
qRlxMzgE5GYsmuNLa4ptMKylfcEpvdT2LqdOX73VWrvWHQLN47utPwTPeNpf2sHdiJ76j1WazaYA
G/jJkjrIdcQLKXK1dpl4p8zsj9iJ9Tz6kNy2dk70n6M/Z72z03rFT6zuKYHMrefu+n50OdD9mz54
wIv7fVDy4kbQZjaQHryPKaq+nUjsYOzxDseKNX845OHwuUTDoWYjjZhWDS2wIHDy5zI5wQndq7qW
ZxFbwbjSg3itNfO25ekzWZWx1rrjxGXISEGRDUzo9DfyHhbB+N565S+vRmfmfYDJLoZx/meM1s40
vKPT8arrWlgKyQUH3JtNdpim1NvTo4dUKvpXsKNGDQ4se81t5zlpuZ5jQ31v6iixI45/BEOtchYK
IsTL7FSV8iCw6vxXhJMnbw47kZ4qDJPM7970ofkYye9CGbXmpb/QWzo0g587gVptsf5YMMXajRm3
cVB+qGZnJMY5ArjmFZg1h+FLPXZFWZxcLnNfv7FC3Lc8kcN0nviqMnWeyTXBVKCy52LrpoZ+Nchy
9Q9aDjp+Ffg9fln1+9RjXO+rbzj/5ZnZeYT1PrwAhjXyW0dYsSjklTi1F5YVmqnthRg/M+KP0Pyy
GnlM1m7QEXwNBxb/SMKJHoS0w8SYDTY8ionrjzRqpHzMycvNt5CabDaUuNqVnbIhBjIMdmRVtOjF
i/1QAh15quSemT7qqzXmk7PJDhX1i8lzhq1QBjhK9prH3cGou2lZ2fZqNylvsc3Lf+gvWg5ykYIm
VhB8tvNPAy8/LzkYzn6c9k6wH0zcAQj5ne8BC4nSJLo8a5M3bHIN7Vo8rgasDP47lLsnk/itnE+w
w0ZjCHEZsJDBLFUYnca12CWmx9H2addr99bgNY/uvVvu4uBsmOQEeWed9SrbinRnMGvKs4/RRMrU
aG8y7m4NHLBqmg+BDdkoT/xl2pmbVFgHj3vdMAj7UU0VK8XeD7fCkl+OJM07iZNnZkAAccuBg463
mqwtcNcdcQXrbEaGjkowLriYNVlE0IlUdcJylAgRBXuLEKTYfLrcKgA6K3asvE6Akavibhk7JZk8
8YG5LlVLtU8JavaxIvJtMN9Fb4b7MZlmCfYLvZEiCFBWOV2KllyWDKvQX7UF5rihx2gJ26fUn92y
24RcYYVTV8d27GkaYtocNH66YYTUhy8epeOTxzfAqikGJkpEKMe19/Cr6sqkj99nH+CRtCmLoXky
rfa3LriiOHe2A0neLbRX/ILMSuN7FV41wij9+cDtGyMAmggWQNem/CkWnR8bzIurqhHD2+Ao6ih3
49A4cb6oojrs/B3tiqPyCEcLSwGz/R5cx/yrupM2iICSkuknlzbjBC88phy0k0xJrPRZ/5jfZUri
hcUkgOk4l6f3NKosjxwGgTjuUkbaqXDgYpIcllMhcKwmxOvmiOxYUEbZt+VuKhdrhnL19W8o/3gz
a7pg64eNscAVVtY7T85gI+Wwr8ZgG3EMpjUVuIPje3Cdhcmpz4+ongxJVVBEEm30f6SmVvuKY2M9
xuaPObB+ZF8Q8HlEqYUtNoNV/ZlYKBIqINEhUNHIWidJvZbyW103gzMratCX42HdiJbWteJfCOdb
hUtIyfPSZI3tR90oOhpO3Q6fi0kBxJlZyAAl4KrVrE8Y5TPb0OqQxMWzO9/t4UuPimUzAf4v7kaK
IHpqoNHu1XwBL+9T2yTXiO/Jy+ckQrQZeczV57712xcSAPgWKV0Bs/9FTNWMwAqWBRTE6FMw0g+m
bh14EhJHs3apyufk0IYD7c++j97MENAxf6hr7s5g0KLep6rAQmUkOjaCjHty7mUiaAk1sEBdTtVB
OgQgWo8eIXKGZo5VFWYlMfyE6vVo00bwk/biV6NBLaKLlsDtKdyLxzVjkAWDn/26+zsG/yYfR4Vd
AiOvNm3QLGLtDjwBWYuJq+OdM7bmfnZltuMXJWlgBfhkKanUQqRfWZ9f7dDa+V78iFXgC8jvfv5g
CNljojALlZWLoFQML7NV0/n3X3Zb7gQG3Z5uefzox2xlkJ9ZWBj6GxxjJlLIf0Ek4SewyuQ4CkqC
xMQZmNAu4zLoUIQ4NiO1uALIUaUerrzmqsxHEot5U8GEN9ojEODSrZgucsZk6K/UpIr9GQ+r7e2z
CL6e3d9H9mvC/vNSa1tE5pXH9kV4yIwiErH74FkaAfp48AwGJY96EXKKLNrmjPXy1I3ipQ0wUnoH
dY3S6WeKT6mWbDTEXF1nnFwR3pVaTvGbRDUtR1H+dEECuoXGE6WKK8DLMSKuk2fPrbb2kBAezfJE
zOExEgKxLIPT2TqmrXv1wn2SkGVtzDvME9T2eXIowVjYXEZ2FsdomXoBvj60kZQAJi/zRTKE737g
EhwcYWLtjtK1Tl2rHXFrrqeywSQLpadHUBjadDMVTqN51eoOhx8Cub7Hstk9a5z1tFRbTC+4HRcQ
O9YqNadF0hkTdoWiyfL/o1vssrS69dZ7hVVlniN+7pNLh+Sw3EuT37BBCQdAUzkd21MIbB+CHfmJ
3PDfAHWIQsrLDa+DSSfNjLqNUOVBiUup3zU5ERrJbjmgGlrO3rYTKzkuEVpq9qJnsbYpNU4iG9eY
gyVgrDFsRcgt7Ke0Dtb2/KnnxOOhA2NE6G6JsjzavDVoAFk1NKvc3HfgJpHgFMPTnzcnd0lbM2ns
FNvTIOuNiyjZKp2dHWDaPzjl15xzx0/zGsQ3zlX+ELXlDyo2PV4489Kkrgz2gWTcxes/+nMaR72w
z2X3mWHMjtOzhs2ZmAeUQ88KKeBZySmaod9nArEoFhNrOvQeUi4rPHkhy7eQMBvsijWucLQNrBw/
Q66b5wATkuRFjzpKJhbUVfNIuP9Bd9+94LMPzIPbTRz0zd7nrybFXwjsxshRnrEYxW8SUMgmOjIu
5ngE2ZaYlsbJXho+9Zf23BVAT5jpx4ax41rz6roQ3EJzyTiodJl17AZEHQoi4fKGRxhrUSjS5QRk
q7PjYH1qsQfKPgtizqT2KsW8S3I6Cxpe3rQHAZrLYDXVRwUCS2/rGsMOWOXSaOmP+2PDtpKVL9hQ
xC3xdJ9LFIOB92Vz2JVC2+DKx6HJCziN/8B4mDmHqoShFyMLVx+O0J2d1HQy6KyVqDeFhii04/1e
EGAed+shJjg22881Ov1IGWsx6LB7XCx0/MWha11qHAUjDrV8Tjlv6NNRVPR6fZrw+gddfeltbsSI
jLJ8TyeJ6JwhOPWkZR1Hz1lpDPjm/q6vLD+mxGFFl1sbDYmTSs9lZgvyM+FtjhWEzjlLo9swY6bm
vO8isPC1t3Li4GXw9a3nEKSc9Rf1oFksyLuK+l4Nsg7We0KEdVLPl8l1X1uH7UIKwZ1Rj0nsIuX+
AvQBshc8dx3EpHs+MvTjbezRuBnmtuPlVLn/TCYCGXacYTRWw1ytXRSpGfeP6AymFWzjXvupP6Rp
jnQtXs9qS571R9JcGb01MHlFtfPCW+aMhGnRmWHooY1i+np1kec6zADnGEd/NwaEGNCD6eHdG+OP
Lv2MQuw3Ge4xHPKsT92AG42hhI2LeJgktMFzEgSIjPPuhXrEf4pRRtRdtA7T98xxyBkF8V3EPg7v
XAUgJ4h1HOYRMeYHaI+pnW/zqkpWBvI5vQqYo+Ii7ca175M+rDTe2qrw+6VjP2zXWcF5W2bk1+RW
sEssh6wZtp7jX+WRMSvywzAlHYhcjZ4DX3oCNQfcpcgJKaHT023/nFbForYBKnAsaNehvBriFIht
Ep5Ei5f+Kftm4ux7dH1Lo9vQ7pjjgjGAwF+KZpNujRiuJV8gm3WrPzsTrQZteb+illCpATEVqF9j
TLgH7cPin825qHw1wkxefPupu5vVC7vPGGMM3Ll/zhd3XMvhNr8aOv9pfCZGe+BoPIidlSUnnw7S
pD42Sd5QZPmOKi9v5EpW5PZARGDWpG+i4RgbPhnAR72SKys9NLW/Rlpd6MgoOIH9W+SB5XIU1BAB
HSMExmwaa8s+PeRY5fTxxUfvhpkdsBCa3+StS8lfwjaLxrZeC3zBdvgLOt7mieqRl/toaKBZiumj
Cn/t7uyUq1ojsBO36pP/a4LR40ObYMZGZ8RLTJk0dBLDKr7ohf6c1t5B0NlPGoknXv/FqBOzN3ge
ziRRsL4YtYNhHlAW06XEZBPBZbdsRKEe7n9QVRKq5FWrzLsxir+KNmu4aAwA7Dq6U/impr7uaR7d
ip6xIiVA79FWOe281SqwTtFnZFkXPbZWXmMdE04gRFCfYdMRQ2KhmdiHJSFvJE+r/5GWe5s1kX/F
bsFx2y9TSNZqLhLhpbX8PWfsbnQJMEhbw1u0Rbx2S/LHrHSRWda+N79Btr5mwdwvexcZUVfCtR+1
s83hYcT6X48RjUMwVfN4yMHlneU1X2pGv2x4nrSIKEvo2BKZU+hciYySuIljotL2iM5rPzkGSMdD
JW8KkoVD5APmBkw/OX5K7YivjYTwGF8/bh6ls+bHtqzwObBTsuJgpGm6hbUm1i9j8jWCgomREom0
JX6DaszCkI4QMYC75BFK0PyG2fAWoCkQFuiQLFSpdzEjCIJZ8dA6L7ltAkmNoDc5t9rFmN4V2zxj
iIpyu5w1NnTdYwDp8z+OzmOpkSQIw0/UEe3NFXkJCYSHSwdmaO9t9dPPl9x2J3YWIbWqMn8bQnYg
JPsXZN2p5nkq5ktUZnuUMK9REm7NsTo0pB/TefqEaZxMW7em/rt7Q49W8vqKnu9NReU3kTb8K9Mu
SarDAfE6Pbe0oIOwrnqDKiV0gITiDwAqxPYHjzoCUNW/5LQOB4hvWmJBegTrq0UL7lGpPyxujz7p
0QIHMHUEEwliQXQOoLP1AotvPXVL9Z4hnvGrHV8kbdwV1q51fvKo+Ja8YUpMFiJH4rh7RbuT1cl7
NUz3FfRBkiZ4HcP7nvRbdMhIryJoLlKqUaBylymHP+Zs7vLpyevrJ3+ptkVM3wP7RjpV+3H69YKT
O+g7QIu9j8x69rfmJnPe3GTrRL8KjQ/+B9g2OmBpMu3S6hgm9T4TCxjmkMGrPlRCVnxhXBQFSG3U
7HssGB0pBt2yQEOwb3d8rRw2GMx+RCAs7/ZAY0gzH/KkIDlyoIEE6YzNwx8hbKpveye8BcFyg5RE
41Cd+17/I0+8lHo00ntc9RtW4ZMOzDuH4VPJxevrD1XEy8aDRCeVQbw0RDDtNhDXzUetriYi5kmd
WNc2tp+skzRdz+0MyoBwPHGmgwjXo8UGYmTArBAjBgx9GCFOWUaYKOhCpb+DM4RziIQuRK+YYiCY
7OY0I7XNM++2ctN9WRqbBtqAEfcaN9X2LkXe5nhnVK+YzzcF1WHNSCDdmOw8pZ6zVtuXPW9QDCjA
F+ZHQ9TU9f4h1GFoEutlRI2OS/C3EdUc7Y1GQDx/iD+Pjvis+G5rolldBxGb0d3HXkb0GGaiycKm
eCXpySp+KP+FA3sbnPxMqBV5Z3D4GaMH11+gu1AqxDuR3OvnjzlQCFKJdUAMQ0u8cd6Ha8dDjRuP
8JgTbYXjs4FAbCgZo11NKMqGMBFFfNU2KNI7U4W7PClNGFnPXtmTBpD66bAf9CO1XEmGg0SlX2Ec
Pvm0utQqwvuCQqaKEQ0YVxQOnAe95R7wZqwDFcOtJiHCMwxzjCuj8QsfzYTBTZ2g/iAP1+EJigEF
kObgU80DYsekcRvWjBw/qSgElT+2oHjJgxRXa4aHb9AjHwjRSh69+O014pLCQE9MFYFWDbztkjpH
3fbeVOsgmVz2KUviQpqmo1ZpiM6y0ZEhiOPOv89QM1JVvXd0AlZKZNy0fSJbYs8hcpCffMK8tw+Y
hgjYIXximI0t0c1IydpbLwzvU9di20RVH9kANxhOWIYZcAEKUkokho6jAhW7GRenruh3fxY/zKE2
N8lsG9ukKh4driCzCC8GICnGwqbwKE7h17WN7Aml2192WThZuyF8MRK6wcDYAWQ5jdXEq8DizgRC
1gS/Hp71CSi80oiCRLReNxkF1QPJOpz8KIYOuvOUzPuJnVxXV5Lobv3RuUchsikHbM4F3brtheT+
zyjnubPTQzLUEM7qjsrdncuuPWYYcRCG8ZEqiI2I2Ke4ccjweB0AVAKyHUiF9/KVp+UvhLCsYGBB
JuT1pZxFjPdBz/PCAZ+lp1zZ5PtCQ0Mu5WO+ddNyb/FSEo0qCmWcc75QZtedgkG72tprwK9HVnZh
Zc9JxPZiLndpwNcHJVWV84hT8R1uTIZFElpviS5/L2Zslkb/VhLtR3dy6WmEXmCRJXFVwGKMWZx0
x3RKdk6IW1/MrATD1hpe/dG4aSYWjsimQFF9T82nRQMacYa0ilhbRybTgyogng/of1ski7a91fj7
VrOpiVtpCMWY3Pd5+acc+1hEpLA9BDa0RkRGi0dWdzIdNNzag2ftsQkWtYXcaLrit163wUcXGi8e
hqcyzvadReL+dxP0LyXL/VhCYTjan6e+mUupxYACZEsnFkLCYl0Yt/ho2w4pCQnJRMRP+Ka743L4
V8GODdqjC+0p14qH+sXjzHeIhFI+FSJTfetS0KsXdHvLx8xbWH1YIwS7sp7DLrsMPtirPfHDbHXX
Z4Dx9r3ftNyb301s32fmDwGD+GGZ5MsdJIZ7nLE4zk18yhfOUpZ9q0dbJKh7xooDVxDV3TtBjTuF
NtLzkEL6xRFOAuVPaX7hhyQ71CjQIePXLmZGaRHjkl2Iwm3DmxvA6NQU6ib9D62mGi+MMIkuOWrt
IxgP0W8SAjMRotw+L8DymvveNM4NU+9XI6igNW57xbeMZb+xyba0g4ZiwOopAsvrR5yVXn5d9GEL
Lo5/3UI7FfCI2nlNXn7/ag3TvprcSyiuJdfsHhD7tkgLA+3eizRkQeH0vhgLuF9I7vHCC8+1F83L
n8OJMW+Jj03l309a+Cy/RQv0pBdodp7catszDHWO+0sVIg693DrUzosBySgJ6PyIb17sRuKDBqpN
R/WbONa7Ii/aainBhoCtE3xuGIrbyL8tNPcQOM1WSwDEcGWZAHVO92ozmsb9cAdvOISU0tUXwr4V
fCJqYeDXf3p9IUKljo759G4hiHLAcRxIJrHTejZyKN/FAsu5nb0EWbovIBkF/zLQ5DsssZ6Oco/P
kEsuNfcE8QKmTcNBfgxavhQqZvKvMS13f4B4gxh379ZwMHzVzzpL6GszUEZr03bw7pgUidM9YFOl
7gR7lyVKK0khIXwrKL2H2k8f26nDVbisljI+DMiBdlo/7WUFmuP4F40aKI++Zsc+xy19fVQS2XV0
bxnlXa6DojE98SkAU7jTYalAVyzSOxsYEc0NdipBhtlCHLHjIMYx4JKHcPlzFVdJv5pDnpjQUi+Y
ETcuWQhysCcc9F6tHrvROM4g41RDrqOaMs9sOsqz+wcUQp6HIFOGTj1Zjyk+2DrDuAn0L2KuYuTR
BNAvQXCWK9NlAAIRHg0XjsSn/iZA9XvtAsQhnu4+4DzbaoNBYWY202kZv4dAW0X35FkmqjxssAN7
gOoLcdYwxnw3uXRUYvtdGt5DcwZCw0GaANboGbFyXstmmGdvg26BU/RXlWCYTRCRIe2PhpkCDVbX
sxl+jrp/HHL1mATmJ2rOfz5lvTqonqBCQUaBZVP9qADZ/EKVFm1qBD7vAp/epk57BRp7HI0O9yBL
ohtAB+qcoQsyR9uyH/qlODRZeY3I/p+YP5PBfFQeataGS+7OYlw3WPwAn43RW1UocjxUWVXY3EoM
SWVwClMpx4wlvJ3ozVuea4N1MeQ/MdCxjSgmEwMNKrIfjijOuAQXLrGH5BwPGXIlBF4SFuPywNP8
V5GgcKnnnMBFFBT61m39i1WNl4XVRBhxkvcPfgIO10DqLxoOObRFloYCQrsHKlprDi0cGBcs5wkV
oZMbp9HUuZqldy4QKoNKsgShKyQaQgdqZTxvH5h4Gp3qwZ27Q6Xqc0en8WzzXwVoL2r32bG8c43/
qDuHGv/xc+Aa98rID0b3L4STLZr00yK0Fjf6qF7Ra5LihVSsq/ytJEgURrbPGup14WqMtyaJnvj2
U0MlEn+mq4omG4/Od1rilpmM8vYlWygziIdblvYqMvYp1FUbb8tbq62IAsQtrycHPWkoK371c6Tk
0PfBzcLanwJwO1n1VGafUffc1eGlwkOFChopWeHuDbK0TfKFOpXf6TPmAnftzcXZX5yHEu2Cpwhj
woSDcn01WcT19RAVhXFFvLSx0IbBtVlEGYwQVH87EVLUltQe4aAsDX0wweUOSmy2dbpRm/YbJHft
j/7JpUowIkN5MFjIoNZE+CcUum1MiF/adUjz+0y4GFRC1PMyTLhS/p9TY6wFXIvn9IDQZW3ZhEWO
IA9EAFhOuPG1B1iCFvKEIDzfDZ6i9rVcnN3CDekSgtv0Azuauw8oTOqG5gW18dYNucAQHsMMCGA7
aS++iZi/RyOqoZXFthDfDYj2fe7plC90YjgHeaByj12593eZh57tN55KwloGdKyI/bj9LSTuUfSM
JW0v9IImMoHHIoHDyohUk05zLcEQCVfoczfIkN7Qaz9wH07de+v+hS4eCJQmieZc+Negv5thaKsi
pD2+3aW4jVJCiYcD6fk3cabfO8yxpSKA0ow/YubaJRtE2nsD0eMo5CLFOoAhqQDgMnaw0J3QoUGI
7HVC4cOXVpkb9ALQlonzEhCdMlCxrek3/EFrv1VsORM4u2gS7Hl4/i0auizNDFMQhQ83SMR+A25f
UMFsH+rFrvIZLRJUF1oeHObKeBCQt2KyJXyWQzaHkE0uDmTc3y9grNqoOosUIOUL0dXpGvXzGja4
4PohJptu+IOLP4XdM9bARpDkoS4AXpavipd/GrpC8FBcdJ1Nt8dVJ9785EgSlugAEW6tg/GOBHbe
yL59kYAVUQRWHHgIszDjQd4SJgWuIfJl1rmYijH3/Jfikw/UKppH2ydXtvkdGJ78Sj+7UX9uu+42
BAxYrPCY1MvOSl5G1hhiJLaVIu1WPfQ5u72tUIVo+3R87/X0VyEKmPZNUm50HXFLWXurBYHqgEcw
YrFtjBggawlQMy981+db4GfdOxu5evL98kOqqRH4HrqIABooCsv8cHw6rQrg2ClHIrFP4yMMwKpK
+f7mwVGZy1MIIGGkBWAc5lx+V6NDvRq+kXq49jhfRy9E5MUlS12MF69GtzhKfJ8Q/6SRH5aUXDXE
wBHjqQlA1aa/2tSeE68/jhx1hDkaLOpiA8ua6FTmFzfUVknwzYOyJhhyOzGEADuuCJYgYZ9pFPYw
j9KbTt2hD5GtJQR2VQ1Jq6h/bO88z5+TW+/kyvCNR1GP8G3gPPTpaB2naevLszsghPI2s/kkrz4O
463WwN+Z+0jRHtgXrzMrmXz9REo0UbXI3RayhOcatlc0sErlQJZNeqPNFYL7COGFNXxUTH82PBlM
myisNZYsW1srAhts8gyaszu3+74L10Rjcl9gItwqA7cfRM3cuZdmxq7BMeZZwyMXBxlK9l2kF082
7Eg9DnePTqY9iYDMSbEIECCNoitCeeGbPUE6TIJcvFsxQCamx+42oRYMXxymkKypuW2MdZ+G/wLt
gdtLn8odBGLMqdsF35oMjGydXXgXcA7WqXYKKM7ekKOO7cPckpWwgshe5M/TdY6vr+KKHAjI8rrv
pN/bM4cqhm25kDPJOgcPdTX9tuYrnaTHqjKQoepbvkwG2HucePvO/+ECuBE9j4NKHgMQI3OATwfd
U2q/26O7nef+JNkf7UneVb/SfjDo7poURXhC/GBSAqOCxPbk9WqIW27I7Dr4oQRh7fXhJ42D/Ujw
ptN3P70BnlEYyZmS+V1mBI+JS/0LhANRNAWR1LiiR33+xhZ6j3X0Sf55VjiRFxPLDeOvi9oXyBpv
s42Qs2vGr540lqid30qD/gK61HR+lwXEm5fNC3yOSpQTsDlvyv3oloI8nOSryrPDUBTnYAYMxqt8
jNFjSXym3pgLAXgk76KPwMISs0aC1SfNoYqbs08sWsSgbuMRS1iK7Nz98uTqtrA2Y0Gk1XEYl/Vi
4tEviMDENFUbmF664dXR4rOJ4SnD6tqSbtbyRCP0vJUQQGbGGCx2L+H9yzu1SvTOycib6ns51IYs
ftFByKcR1RQZp+74y2L/6Cbud1apFRWDO6dUT2ZAa/g/h9Ogk7ShWaOgM0gutZNfIlmg2/kKaUNB
5vw6auiELP8+L7pLazg0mcNQkdpzbUKwiqW/dTHymn17H4/OyTTHkf5yd0XEaVr1a8xKcLV0XJTa
I60m5MJPPUNjuE6JqrwZ4xGbniW6WRpLivq+1Bs0LdSKltOFZMvBPpeonKiaWpn4/fqhWvVoE5qB
sDTcXJInXAScI9MXCLpLK17vOXf0RGyWztrM6Mlr07n2s/U1/CTEbkQgeQWX8ZAE8FmavmMLOXtB
fqrrZRXrigYefBtEoDVde8gy8ylPnnpqT+JmJXICNZs2Xg9yPTJz3NmscSaCN4V5JVUaMT7NLhmT
Wx1FCDLS7znvV3UUP4XpRGwRZhuiAzioP7Xms+0CxIz4ysPkihCaIN1/mX4JzKMLc6Y8YFEHxXHX
wd2TilPq9roiZmBptK+EqhfHzTbBStOtc9wV67wZbofpGmdPjf+vimqY5X5dBuw8tJy3jk6GbbkZ
0Gqjw3C894AUJ+xD3hncSSPos4rv5+Zb766MDprtEImsbeWCgbTZEUrDuQB2nLiniTNesz99h9RI
sItCvU1TdeiN5kEzzqFB22nd7vQA7crJJL/TxtWiLfGPGXnrCU6EVMS9yGDNkaoboqhSIJtKh9v0
96FDohDv/YycCA2XCGUJ/tri1kmghMPAkqVka7BvKwLDUou+AL9ILlH0l76KGmo5eeyGIsAp3Gcr
GWlgIDSqQbsSEyIc8f0eM31t6+ZpRKnkEkWIhAaVfNXEryrHEwFhy03mVM6nCMumxr8p2vASZ3de
2uwMOZRZk3GxVXW9Z9wm/cu+DcgSG0ZAGngRuegIxmp5Otj41jEzZVXYHw7pwTdpwYoV6PcaaA7n
qK7Npyaabsn0JonviqQRowPUHGPtMNh7s0HFFQAGMCIYKJpSoLuC1re0J8yF2afEfTEv43P4IeA5
istYCxg9LOT31sppX/OS9LAIufhwTZFNGKRGLlRhGdHDKDaQ8giArfAqgcRTi7Maa57vqMTU4RBN
mO0DlvMyr54WBApKuYc6uw2QyHRoFz39y/9pVH7bkUdpwnrViVrLy1eEq/nVQ9bmwH+IpSlPKBBU
OwSqUgd1QNEUEVuZeeXJKxUZIdzKf+MCfNhEOrfzkAxi0iS+727OicHmRIB7NInhJ7nkPkftZ8/O
mR/vwmzEbCRDZx3KoUAQw8TrZsZdAVOpPtAgskXzuPfz+5IQ9deSai8grMthzd5NoVu8G0xUbUQJ
mKF+ZedMiQfGjn0UyLHT3H3OgCRLjVeTCz1TKYHjv4toNHHQJaCRGO0GxFk9+zxvXWQwiSyPM3lb
5872fpeRH1ZG+rZiP/GY8Ts/OWS497UJyTmiDGVUnwvK2NnUbgVrwyCHSBoVl/Ghdd1dTzQarwnt
hYR6QBbr8VG+oWP54wOXFkmJ+qk+sgFgWGfBJmdAkdzpHx0eDL3ONznijTLQTiiOSUWhq5L8f6C/
HrYWNlZgCRFm+TO9jwCEEclS7XCvE6OfQMlpEYPbuEoJXh+vz9EsKjXrKBdLj3MQehytHb6Fchq3
GQekz+EtVg4bcribm60cGy0PsvQBNMi75ELjs9X7dY5QImfKMSDdIy96I/vs2GM3CwlvTggd6V2a
AyZ1OwScrTVcJ1/gZHnmYXY1eyf8iiLID9nqxq9y5JocTWNAH6y9rv29kX9Ei/73rgY12YUwMgb0
TQCvqJGEnKhHr3J4AKcDg09S59s4yTYLEhXT+YUWPsmuIICOrEW9RfYy52cdDVc1ngmX2iPc2ro+
FjSEoVQVujwuCLEdbTPZOYy3I9INId38od6NgAeuS1hKWG7HBegq5bHzj73M+BVZRhBSHoqcyhz2
PeKxZZlX9TyQrqavJJslrMYV3Wp3oG9xqT0VKdOYvh0YiYecCakcpL4NF4nrt7u4KR6XnmQFh4D5
tL4NitvZeDQavjE2gzkS/UnPX8QExPoG5r9GDL+a25+SgJ7YLO56Mgfn4BIXDkqKF7/B/gvsExJb
QNBWl3D+1s8NpX+60e1jzV/P5Nnxz18tWOIQUp7M6FdwEjV0WWXZychIMNENdPTpqV6w6LrHxSYX
kw4Ft6MYlxRbc0umU6CbGyl8NbglVMd4zT3yp2BnIQD9WdUOsw4/jbHaTb/1ImDTwWvvPMwg+6Ty
HMoa7AuDioS19RpPwpy5jxOyJivJvw3nd2DVSxvtUePiM1NMCPO5dR2M8dQjQTpExJP36lX4LcFQ
c6/dCJDvLYQUsFbMOTAOrAgZ8y9ZBZyZM1jxhuggNTOuK9OGY4H5rEpnU1vWzey+G3G8k2s+r/Sv
QMYZcNwAxrIwP3J3eJY7tECEi95xUxfqXnnAgs1NlPlslRLXgqExc8u9qi9LyhovNIqw93Ubnxqa
vrt2fLQxuAjV0Kts56LmTBQ/B4rHw7bExD2mhAwgeB8xbwlhYFU6UmCHVAXC5mfiZI3xrliCTz3a
WtG9/Jr1EB+aKjlTP+jG+UlYmBzVkgLnKDn+ZapxXKImxW9+bEV1GU47I9XOndntEVTeGH6L9Mo+
Sy6dxB+HLcgu21KBg3yKr1ruPFtRfutXv5MTX+oE6QJR5fJicxq4OK/ltbYlVTeM6HWKXqIjUC+4
Wo71nJM+5MX2iwdz7dUI/GXVR8FjLP+o/P0jx3K84vPoXeXcFSguaos3yQtWuHRcgXPhDFL0K6KJ
QKVnQ763p46jSgQW8kkIqM33gppbxIvxmknG7MydN/brOGRr72dkBLZ56RGG1RHBGUgRdLm/rxrS
HptwTHR4lXGU5SwvmeHIFVZaf2KcXGFOiHz3iEdM1jxnLjggXrS5ffR28sATlnxjZ8M5hILyuSPb
snkZYVQYCvv+Wc6hmbG38yi2wtcBdRyTWkGr8KbhY8ghpzRefsT9MPGXFNZodqG1TrWaU34NNq4/
kqRJ00UznkdfNUfaYl7iHBODRxQwoFGjh9ADRIpF2yCoP1uzQYLfXHLzQ2pqkxhhv15tZ6iYGO0K
DiMfc6EAugXQjUQCBHzUcVi/NY6xE1GynHk2KK7Ow9uCyMWlzc0HGkf+IqT4UA77sRwhIrvjsBA5
3OKBzF6JdH0Vn5NRElJWEp2U/ZNhWO4qh4Fe8aESU3NX1i3/cxYX/ov6W65AkanDjei1vmMLrxNu
/u9B+7Q8bRMXFmkicvYYd82obXusLujJT77pvPpUs4T9KfD9VVVoX0OGC4sTBFHwueIqSduEkfR1
6ufTMueQsMBHgBFLwZcVpj3kZWTjD3NMnhJOFq9HB8YdrEQI8A6zGi+/Wf68E0cBcco234c2IMLD
4FIf7fNZu8GPBjKY5o+4h/KQtznhGQ0m0Lx3YdxTBqSIw9AxsU4PwRvYzaH0UAIi5l/QDA42IxcC
sNpPzjL0eLazvuuL+RSl1kYSdJ0RUYpPxSY/NurIJWMtSNp3QnTg0vujRbkRYa3CTem6op74y+t2
vf06hK+ZZRwxrQRawFWeP2elutFt69JTbE79DHqchYqs+XaacbGwRSKrIAtA7Rx0SHPcnwPJVI9/
GmiWFFOZzalT4Lm4g94WLp2cSbwlz2UG+ZibF53XaarNjK2+6kdOIW07udGtlP4NarqLQpBmsPwe
EfwwbHQJl6JmpY45OYBI26TYWgugQ/q51OUBhW2SauA09hn3+hnl+o3Yj8puAMz3f7Hezku8lsIx
Bao9WOpaV/7GD/0DFOHRworHcjdASTRZccRbsWksaioWJIG+KM+QYobrUuWAwN6FbxbP9GfU0Djy
VIY6ErPpAd46xKjjKvcFcoY8V40eNPAurwShNbeyglV81SmVAOMVUsphQx+ZfEYIqYVvr0w8AaFe
BZMQIxmlvNkmi/GMQtmE7IY2SndE10t2lHlT/iaJReeKsBTWQuRZxVMDQ73w3TMKDcb9JcNlRyHk
ABytiLhGfzBwgccuMpB4n7E05uZbjZxn6oqdgaMCZ8BGpA9p6/9EJ9upNoQarGqCHshsxDdAdhqw
hSjvY56iJC4eTQlds6C0DT6cfo7fUX+8GU37IDP4MJqnPI63Lrud3ISQcOzhPJ6UgXVP5XJqFhup
Fkgaf79Efnqnkx3Ht14kYSJSkA/LQ6XgPERoQ2U2izigy6LexvQxBoaNct/Y2gjE5Y3PXIsj5G+J
nROETso+8ga6DNxNAjNa5Lex90Nq3TZ0elLckCL72mpi9CoKmqNYsuvxiFCiw4TRp+w9s33gzCV3
ednXApElai8vTL6YeYRlPfLoxJM8OgbIZWf7PvPHgt8lddDFpGSUcev/9dmTZo4IpiAEWn4pwIhg
LLfYALIFYimleHqw/xWztTf05WVu5kvRqL0BwijTjglBKLSylX32PyIgKKAm9RQOnkiu9cLcXyHu
qgB6h4q7biaVbZQDBWh4cjGNN0fNpZTnXDDvCllMCtheNIqGKo/MM0OLoqKnXDePrWPscCaxpyiE
Xg1eUvlcZCazGbHk4qcZSn7aTVGVxPtQYxGZOzE3DxDPi6q+uRJ7XrLOCj3Dw1U8qNo69KyznOTg
1dlAmjfSC0PnMhqPhChtYARHIznNKsK3/OXNDBmFvW+Tu5IdKdMeuJclwKRASQVvkQW4DqLbEd7D
WfI7uwGacMTG+JsgFgnnl79zunEeoP+2ZuVSS/4M3rnpc1xNyd70oOcX7PFI9sWpxuELkETcDdyw
/TnMHnpcqmiFdM1vBSdPOsQy1E1o0XSfbdm/IGlR+5QMOmHsf3rYRlDyhRjfUKTN6OWFsBLQWfF/
zxncAkI61bONwphChjbrSeRdJX1JKHcPChit5NUIjD44w3MAyGya6jbAL9r6IuXHgMrVRKkmbgiL
4VmYikLTto6CD+e+KbA3QpLkkN7c9E3wodNYRtDVAfh7nRr0wH2JX9tzXmeLUiAJ0LH46OXPWuRr
3J66B+sgIqARGySfkKW/5TRN8PJ2OeJFRR5H0p+V9y93Kh6fYBVClRWydpGKQmIOWFIEY8qHFzMt
td4vZT6Ih2EuCGn2WmfjMHvEbP5iy5ZlM0D3LWupGFmVZmzbFsjETe5nRWPDEu7+SGqXxzO13k2S
pRdOpDx23hIGOru9xjVlCPhgtqnzGCMsepwIq0ZQTzjqXUSukVHhkuEJDbgwhYCmrmYVD9+2jgrc
dJlqyAsjF6lv+PB5gMXOZKHtIZ13NSF7lg2uIihMACm0Hpw4LwZWLh8iaSrdh8ZBlUA7epRnO08f
4V72A0bC0bCvAu0GgJJ/du1pb1EYIHirKCss5qCEgMwmt+/yCoVBceVJxRvKDXiQqWiuQDTFyF+N
2VEGr3jxMN3Qsj3806ujBXwom3WEnjLE6yt4JRKNLY3Iu6iPemaktebHf0rQthvfLIhY4RvlaZ9d
mBTmEUHbGFic4gvnHW0D8YG8qZWV6YcJLfTQutsqai56ShtWE1/SSCgNcmFw4Ncx07X11EZvMYNG
0oaPI9VzDQqqpfzogZdRydnho0Gsw8JD31M2Mi/TSfSCcvR7ek/98NefliV6JGJyjbcLsepw8/cZ
cMikyr+0LerZFs+IASkV8ruatD4zNiQ/o1f/ov5ZDzP7dVyv/Ntae5PVYZ6oliLsJTbHY18sRBx9
jaFCvNX9UsvITEZLMveiVYFyIf+T4x0speA7Jjt8CANMo97Z4ozwfQZo8DFHn49UeJ2Dfk/0oEBP
UvUgS8Oo/H3nZJsC3BUz7UZOcvR7XwVTjsZ+iGhMDerYd0wfxfTPWG79IN57zIx+/1QgcVaUtiQY
MRThPDxP3YRFsG2vTQrgzNkw2N9khLA+Jv/wafxZX+lkham6cfQQadNn2V0wy4nWlG0u8S6OjyAV
Pt34zJHW5aH2UHkmh799oOJh4u9ZKt3IDOB6KWa9Z92PLvKLLOQcFRsHCFa+vx2SblEXzjmRKqok
LrNDcUnQrDb8Mjy0SETpKCgJU7L5lloaWQeryUOyx3UhrqXSMHcBp03V/sLybYYezQxAUgWzBulB
uiDd4WSEAD9/ylrdc1SFrF4lBBTSmK3vnyp9M5hEF9v236AhM5DIqwWki2kgbJFjiE5KljRx8wng
GfLeW7RZGdoT+yfcVXJKB/9v2pO/LiQi4IKiKZkEbKIQGKlYZFX3bQakc6O2jVMFcFRs6hpfaw8n
CgSM3P6SQW6E8bJD5L8Pu/kaA0xnIK0yqJkxOdB6GycrH9SnsON7F/MVbvbAXHaxzz1aVuVLPg33
soTKzESGupMOe91NX1Tp3zfkQHjW8txlu1CcBriYF896ExGevTyzscpd5/uHJv/gHd0OI4Yjphk7
T3feqzmxnpFUFEXvQ/+VouoU0adY6v8eUDADJCWkqm+LVN6Mq7xNBnMxsTpQVGW3lckv4xNy4Xf7
CPMGSImAyZXhH0N0D2Y4v/5J3MsBg0zFd4tw23Y4FwMVtdxoi+/TiqjTfZXC7rmnitlOPiMu56Wc
HonJ/6rG7tMo60OcAQ3LlauzdVv887JQKkQGPBS4g4zUj6OVR4iUXOq9/d7AbUemTbh4dUv34r1X
HJsOUWCKXsFCpaC4WtqkupTEP8G16xq1gOpv9cL2pegIG3WYtHX7MIxcESkZOZxWqGoX3pQR+ZWg
j3LtxF6Cbah5TJGKWuwkI3d9QU+J1ie4kWoyGzz+xwydQoztWzZbYu6mBNGcFI/TBnnITPNHjda9
55SPaVztNS98G6tpNZuCFr6TRn475cu1DjAW6YV19duMvRSfBG0AE+mON1wncVUfSUrY5ojOKGA7
Kqs8qdS/U3m8ad3HIMF8IAJVahJp1YY8SJydRIaUMb92HK7r+t9kLCTU4RhjkJRfTCTNZY5T+Q3J
x63s1F77b6QC2wAV6tW3fOki14bD9y9hU137rrkkZrlxh/p2LtmJhgfdFOx+5JHNiE0ujpSPMKJG
WNoFDSHE5U+FnIwvhNmupXw2qc07Qfkk/4UCctCTcsLIb18jjnVOsQL4zoTOUAmZWxU6rAwZI3V7
+Dduc0Rnrl3uFj8l8lhDn3uw6nrH3noTEtUVmHwZKw1SckKjQdEu06/WI4JOkeHAqAw4LDLMeezX
hLek9UbUOFJnHnRnn5PEB3Yq4X081tGu9r/lDBZFawO/Bv6LZc0gNIuUlpJNMxiOZblQ5BRva40Q
A8oDbDJoiEfo+2VnFG85+kX5aTV1fdqHvBu23qxVhdPS7A85WAeM3KakCke779CslkFMZFW7I3Tq
teXIkWnQ5Z31gw87M/fKB//0mgfRvUwFnbdGe6nJV64ZIcF2oqzedYGxE4VA0wIIxTS+UjFvZusc
qEv+SHIgunBh4sQpAk7QZHe1JMcA2XkzO34XF1e0MX3JZ6GTIdFa1UMQvCi6I0suiERm+9rdGCFH
M6Xsux7wu2ncnyp19g5RIpmtfVaYwkhrwcHNmdXiPRfXuxMeKyPcK1BkHMFPIkfhyP8J0+ZgIzGd
SQjuYwTtHBA0Wxyo59jOhFWVKHHNGSEtZpWJC9V/TWtnE9WegKj+xm464hCd8tj61dYa72bY4KGb
TnjVwBK3dQMLpOYiW03FjBaG1Cbg6jnZWxgm2AmFahvhiidOUTK/N+iKyJhE96ORrI905uhxtkUa
1uRh4hOjN7CMaJ3WbkW/kECglW5ymMYe7TMk31zeDxqJhukiU8hBNmZCRYR7NZv8KGFFYg/xUbVY
XDCOK3cni2LSYg5R8fGxCHtMMMlEJ1BM3jWROAqpAeMJmTWEo+QXkT81pUbUqX1fZt+FU6OPGY+Z
Zt4lDWJDSukeTAvoHWVTCj/hoyiLSV2CdvL5vGtZZ32f77f1gxH8WIQLOSUjPcxDdF8E+k8bRzSm
4YOiLuHJ6/32JseCH+KVeshDWFXghz6NjmNAZohwFAXKXEfHzJhDqSCPWGn8K6MQ0TRJAu050Pne
+Rbrn2X8c9s/dJ3Kmm670JGZTzyJ5HINpcV3nm8CtWSbxf9P0pk1KaotUfgXGeEAiq/MooCISMmL
oVUozoDI9OvPt/tE3Hu6u8oBNnvnsHLlyofzuqCFlNUuRdKubypNnlwXZTs3vnijBy7t051fpKJZ
O38iJvoxx3mlfZsRz6HeShfigMs0QsLHujXMbwI8gQtDRCjtJ7jECaokopWKWOgJjnu7g0fLM+dd
ou/HoSfY1QkZzI5+pSdaJex4RaGUOyoBZACC3188Zn2fkXW9nEs/x52MUbLNF5TVRxc5uXw+Pxd6
6ZHfcLPRDIQSTJ37WtEw0nFaeukbvu93NC7Zd3cQzDsLejXqAtkjaeyLfHMs+vWaxfjFQMoBei3U
0AWPRNSspxy+rEOaBkoBDf00bTHcckQ7XBkVn3fYCRJHl0tQDRm58xZTLq83I8sPJppqjPWUMByv
5k5lg76tMSXr4XM7H1Ekkeefzf2dRbcumGR3CPDl4gmlg+SuBX8aA5aryBGg6zCB1joU037qxef6
DUYDxOJpQxXXiSTD+UJaMs9afSQaAUowGIrzn9t3TRcV8nkwqusXtSvgXvm7bN+1LUDVvr5s8mEB
I/sBgb22gcestqjox+qs7OvjAPQRdbkZVTzAs4w6Wf4eqDd29Rj2zEyiZefagDEzCwIRNplv/MqN
ez+Ml81nGnT0O77k3H5Wyx6su0RLCZlU9PFnsDdHy8N7bLcNA9KzlMEebP3Zd3dtKSC20k0vmauu
FqwDjbqfG7j9fIEdY9rAk8I1UaR08z90PRR9HZfAfSI/o1bUZbL9unsXWr3rfOxSDjGyS2eVxSG5
dPPl63UJlMknrOmZzxjWPMghMjSHfXmtrB6c6nN7nJ4PWvkhgF5rsuq2Z+zKexyIgnd7eSTFfbQq
qK/KACyXtnJvyuTvMKG0W9139YPED4UCmHIodtXhpx8HIhn8jJg+3E4zezoC27l1Nk2qwpYObpJu
S8PneYSrFU6hYZ3gWgVlzgzdusE3wYdgMJ8yPIk8PntjeR/lVrkVwf0i218y+noKpggx6kASOIU2
cjevaBQAAJazGl4EROLbbC7kwEa9EsA2kjPAdEzELB/yNfzJ+MAZzIjmCeMVxrQ2HWlyVTCqs6Mb
r6f944WybikNrSf94gXqKy2DK/rDQpYzNlC2yPHNhxl9+awgHMxcye226MMn1/b9UIKnG6hHLmb6
nv9LjIki1qi2rKind6Nr0r/6sM7NKrrClign49XlO3SrCUglvcmD0dSj/jdS36SlM2zgrN3OpLC9
3YOxEjBpIZQ54+N63Wbv3eua3kCYBzJar8257izoy8vZ97OaXeA8WJXC5Ezz2+5mYAKFg7T6aE6D
lndQnCkyc9CnC2e+7QudKjmfeHkFd4ghMLTIHyWLvmysqzw1pW41vqxYbxBauv6lnNweEtDi+3aK
+/5B2UT13rX6OkIpyZZ3qvzaRW+CKkG/hWIzFOa/kRgxxPQVX85XTL6lV1VtvggKGpCG6iMjJzpm
qOI0mO1OTyhzN0qDUKrYTbZzSX/SxO+Cf37hEsvepObW6JnfYL/Qg6NYzFTauawrB3p0tMvP+64x
Z7yhRAtrDSRxPT4hrUYaTJJUcHohquQ698aExecBgECrGEwDZ2i8VAr/Q6nuzNAQ+pRQYWT6FLIj
fYJc5kT2CFed1319H20mF/9+AwOiamnNUVMHw4X6Q8chFf+pBcZefnWhu9v8W3661w7INoN05Y6g
MeB1XoQK/YPpawhN3a22C5i3SgOvkIpku6LaOhqcH5yB0ZTpucxr7FeS7FPnu10dqayMa3OmCRr+
ygTeJ4g/d9NMER9ZvCBnEyMhKxl32E5oJbbgV0ORpa8PnPwkcgrKX5hPFlhUrWlN47rUq89Uc+TP
htssyakRNBpdayMm4f7KTLmfIv4AtYfRDOormqK/CDlr+fx770k4SIzGQMF4PcLbXB+l3xgRAt7y
zQAdtTJpKoaQq6KCaB1Ol7kKI0B6qewGSAAkY8yFP1xNvnOeM1GXQjtvQXARPXj81PUXh5JTcCSh
25XMHrAI5hYvp4lHf9AncZL1V0ewg130om8qeaWMBiBU/4IsIvLAmMbcuaKBtgGeuF7NbmJnFDQw
RLBd1MFAxCkMEgqEwBU6A8sJQLwP/7HePGG33zVmZRPFvY1vrjN1kbl0Qn7mon5ObXqI33tuD0lK
MGRWHCEy7kihbmnMqYggfMwohYN+8GCNVMyOQdKC9I0TByfrrlG1R57wEjLMLsgjgiITud/g5SLZ
Y1790j0Y0vJr615mv7RHJMW89+MPGT+/kOyP/QqIKRZvqichI3KTYQzKf5mo9Mvc9x9W/cwIkUXu
fFYT4xExJShqPdawgHwR/SNrqOPTYH2LDlpv5MEjeNuNPW+07jTjydhjdNFPB/i5XLDOg7veNaTi
uIAJx2QNuZaf8RrODRk3ExboFr0wnp7R28ylHIklgOEUI73epuQ6tSvulmfI84WZQpaDmBEQDHo6
NtLKvrJ5hjSIurLz8m7p4UQHqDbXkTqXYtb6sOGxlCnnAeW8eoOiUJ1yg1goWvhAmLcIYrDJGUUQ
f5xn+NooJy7tEPfrRzA7ZwGa2wt2bnFCgEQ6jWOeOOufpyWDqlR0REfrW8BOfaXdktU5xLXLaNDN
4cTJYGeIy08/YeMPT2zyKffMVYdfv4pgFNq19fanS3rhlwfjbd79l0M/nUHSaxSm+D/rs6CoQK6f
5u5A56nxAml5N+cLBMkXrfk3Mr5L+jNNYNAFoy8NCrNOa5VsAbpMiIHna44yhNBYyKf4w9VYlVZD
G1VzZ65nBommgzyYD2fTAHgwmCbmAPfamHwTgcN1a9023+VQz51XMjQJVjmyhc1kHqO0Mu+F2szN
6KzORlyJPwdLeV2lYJ+bpw4EqxcLYD+ztmr3zYaEa7D+Lh4er7c4L8nLHcfSb7EsTHK7BVwfPQsm
RhcfNgdtauRW60orWjvs0pXslyXZ2aa0Lv7Vr1xpyeFlPDoJYIRqCpkVLLs1PsVW/IcDxBA0y5dx
8QkhN4X/0v5kvXS5FXYNNsSfrT8+X7We0Z7v1i72bJ1H9I4HTSzF+A80M+gTivJgflNf1tCuouGp
d/OEfsCltHwEvEXt4nF8D/PkElL24SR91+y0+W66xMDRmUqjyak+fsLcOmg3CxdoT4wP91jzcY8o
t1hvm4mEWrZhWKtPQdRhPZMm/iw7q7AZw2whoGB+V7mXOxfedfBBch0poF9k/3Dfy/lqvHxFijdY
P8MBW4HTIrZnnmZBW6i5i2eoIcirnPbbYrT/+pyuJi587v+RTmOAebFV2Ywp6gf8660AFmsV1hvS
WjoyyGAxKNSinOmSWXX2xYe/zG2Ol+O4i6cx2oRLlK/91nq43YLx1MvMyLDMzNwYsuUKukc4tVIs
L0qeMmQ8g32x/J6Yvx4Nl/Sy+GXKIv87n6IAkzLR06x4FOhL8uVsGHo9I65t5CrL2qPcrSnmwOqd
OVundLPVKHytukA54U4NpsRtBlhzpp05Be5JBjNImpCGn6FWu49gaDMriM0uHkduveNrTA+ZRzMQ
rSK4P/6LbRFlpN1QlfcYW1zmjoBjGAPpYKlhgNxQ4wUNBdM9Xmoti8qkTyf7d4iu4Q5jgOE7xEyZ
ldX3dpRWEey28QZe6rISw7hUFI0I+rEpWp7cnMJn5PFexmkup5v5HjN1R09GPBBIqQyVYtJhUYEm
UMeB44GtQ0hXnewRUdsVMfN0ovcGo0IogpWsaIImdle/a+Y7ydEzbC1lU7uKjcHKoy91u5v7DEc+
oYl009h/jM5LRuc6qQPKr88TbcdPjYfisHvHcR1U6R2fBakRSbxcT4mC8MnovSfdQt5hRht4Voy3
49Bl6khSbwlwELb75rTEKkwXJ19eFmGdsguA+/nno+eo3BBFFaJrH6jWFmO6sOv5z3ODO7vExI8Y
/ML8+pM9OxgxOcj98jE/sivbFn8239GfDP8TsezNdMsGHqWvoIPZJtzlZN9afUp3PdPqbxB1UKjx
xvD3PUqNSNEN+SmH3h/w+H5oXtrdoe7dtADsnGtg5TkRe+rVbfocYk0y5xBPf2c7zv3bn+CVMLpd
PJzrfCu6ebKkEmSwhFhxokU8FxsUchjOg53B1KQmRE6a7TSJ8k0XPo7opuAyIO3hZFkKwuv4GRZ/
3faqj/az/f3nKXZ5e7z8kqQFI/ft39yG8batikYVn1qmzLLkJBAFkNBVrkJXAPfsz//4Jc4SRiy1
IGIQ1EqQnw1Ysk9I6xK+VRvcdBad7+fTxoTVCYatioo/thkT6ViubzhyeZyk/4PV54QBjNh7hxN7
jdnbvLhM+AaFGWNBFbF3eU7vkN/MHJTLv/rDUTwCWYcWVwYAzJzhijmORqmS3e/n3gxnAh3OqV2S
bzIUf/fAQTzNbomBW1aWotFboTMl2ZAXxCyLLJqvWcvhiR4xBMYX7Ixsna9exo2DXfhjpPP55RMr
W6bXX7YJi3xLqlQ6Ye2I86b2DaPyDgkzun8LzUsIRRl36Ch2s/j4l58H9p0+tUB4b5bgSYN3E2cB
kJ19D7uFAG+FHcIZL7swdxnTTfyZfAijsGxunvLl6H0DqAI9i52Bd+ex8hwIJe6V+grG8W1Z0ber
KRvCmjypN2Xa3o084eVNSMQiYVFsYhaxQQhhUiLTd8XzryPllKdssTwhqLmabzPHcoyXWYK1dSsP
b56CBymsHi+S0wuxyB6jU7sTAlVNWhUDwi4BtoSY8U/IM+P2WXj4oXwtJor4dKBNotFxsKYdbhE/
bAWLXvK5WLeHkwWPraxPFq+/S9iFLw31QcKBR0CTbwxwS9iQ0bazmq3Rldi3SZZcfjkhElpj9HC+
iP2IyD4hR57tMf15+sppeKqiV8o6y3tuGM+Cvg/Po95MT59wGjenOhA7zCGqSSWCh2+YOWX6sF8p
wQ7mgPPZp+xEWPbxMO53tccHkBB81xiHPCHogrG4yTc0uRFx8y8mhqtkYDVfhiYgx5rXc8+Ex7Vi
POYrJrow21bxR87VmgflpkezlNgS41DztQ0LSJyIsi+38zpW7sVnJBIPNXp5g/1wdSNNcvuUUUap
5M7CAvFk9RbUm8rDTKRIhaHVpw1omKMdk5L3jiths3xPyEsRDbf02UPdEweVPISI8+NzyMXz4WXQ
zEM0+khwMNj0maqI6cwsNEzKM11nnhQPE/q4ItjGDw29Gne4vfpSPLXpogfJ/G4na3S+VpWHR+h3
xerhVWKHj6LBtlk0fzfKMVe1iMnBuEZOGGsrzjD5HY/qlLckaNqBGUxzsXpyijNBwbZN5L8SUaeC
HmJ1ckaWVN7WDOugLpaS10ChfKTkbMMtf6uYlktBk9yUZMtg4w+3HBIS2WElMnB5P7R5FHeO0RTb
17q35Tu8hDSuJIidxt2qi3O4slhs9xVMksymyTxqCOsks1kBEfrAf+Qz1Ln0wR5Kn4EsmXEN5/v3
EqVns7Uk8+JXq4bw42U9NLqfbXyBCYgUPFdPE9HRtCFK69ffsIw4r3lAp2Ed1A6m+VRqV31qXviE
t08CkT59eQ/7xPqeRBYKlICvrSPidQJFFrX8GSD0ShaBzvSpP+abKrj63Ql96AjHjV0gZOCxVBGZ
3CdG6Yyg4pfsrY2mJ1afY48lmKTfP/w1j57zgA3pqJ8hZEE3DCH6F9I7ioABJSTmwCxkkmcZ7oXI
eMQWxcGQOlOG5uwneB/GYqDJh9Si6OllbCd1ThYAUnyt3n/xgsA//wqOwtzQAAHEw6cocRGy9ZJR
KrPQSsyWb0U2dkDhAg6bcFdsBYE+FCo31O7YKQQTRDFtKq3ygJu7/7QujtJmz7VeF/cpH87tX37K
hFyjTrA+3DsCR6Rclx+4E9Bztwj6R3wT+jrc9x+xXyNWnDEPCT/lru+/wy0ml7kKjArJ+DZIswHm
lWwXyRH64Jh2L+aPUjoHnaPeDwLDbG+SRjQJGRRLal7SGqVSuuQnisLnY01nuE0Elggl6DWlyjZS
lR9+cGOEIJ34+gEF01I7ALKgZAEVhEXymX7TK8YcakRuQ32ZoDr2WSBu+KSRPQd3MXgOfcI1UXel
eZjq2907LHleWzwbQxJVjIP4CuLGqcpcUuCk6w//ynsaOkj9KvQQVEJw4Y2sbtseq51iS6d7yFvx
JUX43DZLyX6QETQhbsiH1OhOdtPTlafhI5HHeTrE9FVO9jdeN4kYQRqzqDwYJb76fcIxZyGxM2jX
0AX0+eMN4jHcf3vMx23JXIzFKGUG50oO+iP27VRu3v4rVZZ03RABPkiCP/aXzy6WD5uIZAm4cgHc
uf8MCeXHKsZ/5jL7Y/n1P+x3D2oLMQIBTEpSth+IgGqSDnDHbwI77GBcmLUHr5YAFZtO8uCww7BE
tKJNqSJgE3H9m+tu9penj+RwGrnIwtQe3ApCVHbmCRRJ2MpY2TwIU7C8Ue3VKdwvZ7gtkyLkWCgQ
cZG10+9heSTNPbVemfCzJY4VLwVGtQY949tHEYfuc5LiZov7ibJgupkdp8uH2JvkdDZmDN10tSVS
wo90YZUMV889nWuPFCIhWRUxNucXp0ve3qd18qnFNYohkX9zFMMikiq+kZPePiDAqM0ftiIlboFM
LEzvyL2zyLO9ONKECoXRLcY/it8brUX86X23jX2LSo+WgEgxM5CBtw5HbT3fMqo9IBJws3S+Vpal
S8hNls+l8m3DVbZstoxJWaOVaY72kzUHwhzaN+cSCuNWmTOfYPf8isipOFdRnk7CzKYfwsMjQXvO
1NmqRtGcYOofRHP/ZcMzpRK7IDwnLQC/853wYqs2YTE5BIcTiQEoKKaHUg5+V95d95ACjj354Hvf
+LWHoEpUkV9P4w8ZbL7hq1pP/LrwxRakP98mhggrEKvBlk80pi5hGUlGRdB3XTy4YWbGJjSLRLWL
DXmeH1vGjw7o1gGIRkPrmMc94dsT3bqfPuECfsHTQtJTlu2pV644KB6TNewCXJFONREWkRAX4eiv
i9nEQ3yNyOiHpzp6+8QigbJhKWo2NGgHGFVIju+zYETWwqixzThY/IXnygPm7yBcJHQCOiDnWhK9
hDwW4O3ou2iWjc9f8Y8cOOVUhH3EhuLD2D9iDWtrfCoTvhTry++I0Xg15lqJ2aAc6p+ScCHJE76L
hyxOJflDERJT4UjalMVkz+E3XsIUAWMk3xNm+BVcv/yI3YVbJcDkMZ3YdZjj/+8dAVd8G+eN1bg0
tGCKs4fxwMmNXK5vsBcbnEkkYb3hq+CckW39cwQ0N8N2PNCUl1KAwMvAT5Rrn02MEe0xP5g8zi7e
4t9+guc2XjXbAsePf/glMB25wpQ3Ns1aiFut0T7f3ZmL6rDHJrLOnVxKg4TvmevPgTAKDK2LcTzP
34oUsMtU0UbBnuMiWaDLL7ZzST0Gu4l9PB5On7/DkmtFdj7pTrwdV0hSzZTST4iX4SPxfbPd5Zf1
rBNxbL6Is1Nf0WYotN3RmzLx0TzhjpftuZnWI+jFqyB/g0upPXGBdP95XO4XkEsSDwEUgGei8LzF
4UZGKuG0jKg7E2qyfZASAJz+KwM8hhR3C/ZzAr8mAAPFNeO0+Eubmzw2PrSPRgQbL4ciEhuBxIEN
eAaJYGPArJunF7q2cL0k/iD54FKJHI3SSYQRR+IH+ykmQvHTuziRh4MuMIxWVRRkSYhz22R44idc
1DDXSevKuwWg3bYL9sPkC6+FPj1sNjE5jpm5n2z5DRkl7hSM+4P4tIgXOeSk/DJKbidiXQUBcMih
H33ClxPFQlbgPkqDqqHyrzBEbYo5TGKm3c28Z2ue8QHBGQoecyNvbf7ZTejWNlHIaAY6zQ48WC6F
q+fYsh3Z/rOU6AgJEgIbYn+YYtAxWNCrjppx8zRpEWxq7QNe8fvGcROD4LD/PdgLHwhBELXsC5Qu
bUxWVWmT3CRaIOSd8ujYndg8JApvPAdxkhD0IvSAtMxOw2nK6fWfx+Ql1F8kSgtviuWQLQzSCPYv
8YjEpbCYzN1i5ThUXDYWASuK8xeQK3FYr2PoPS4fdISnDBsPL/7P79GBDf2ePHrUosbFA0QEXCw3
ZpdnxkeTM4HBiC1EtiipIcsAo3W2m7Eze+BtRqDoMtAn1BHthU9Gy0bnLtSjE62so+FZK8/TrFW4
Ch3D2tta4FiGbWiO4dmG42ihyNUPZC1Rr0WNGjkr4+xkqrP3rP1QjY6R5tzUKDo6/FGqjnHUHNsw
PM87eprjhYGhRY4Rqk7o8S575WirTI0dp1GNYxhrpXpchapH5UENz5bnBMfQ8wJtdbYDx3NC50wE
GtqaEdpnzdBCI1MD21HUUNN4Kfejaoa4mKMdcWFnz9bs4BgYjg2ur190ppCpYI+aZ3zVCDlB1eAz
9mGEfpy6/2MbqLw54Kr5r6xFQafajhMYfKemHbUFjBTVPoeNyg/uevhSHf7HNuDHY/UIwUsP2IBq
uHQ68c/AC23HPjtfXbwl9IxwycXzTY5zNcVVemfbuehhdHac0IgCz4vC8Bze1DDC26iedg4j5ygW
13JemvMXOVGpRRB+1YiFJkvVQ17AInJ5hucwgtkbcutnJmSoDy3sxGu4xUw981vbMTQWSXf4j7Zy
Ai1Sj/aONY1Yese+m1yzp9niCh3voOba399T/TvfeFD4NfAl/HDARpXIxYB+BcjThE9/lA4xNBYG
tgywj//XQ0hQmX/ast9aOr/YmTp2dwroTbgzhvryM0ImS2jdTLMW28wUJkOa+MwHkT8/ypiKOFJ9
I2QXoTGNUS5Fg3LIUZtRJsw+P/lbhtqGl/pAaC93KBPZsHjU/p0wG+lAH4781pH3Pzx2LavIl4wq
kgKXSULlZYxKEXotQN6Duf7sP/bn+TZe837ZCxePefgWjXkdva0hbLfNoUP//UK7CzQcRC9M0TlX
5Ej1lX8dffFD+g/gZ38/X1f06M8lGnH7r/mVr27WfGxYp7d8O8gbONhPg8zjdaCbhxGC08Ncm73C
ruMero0zp6NjUpc0cGXaoJMZAVnTgGBdJ8ynrKx8nmv1JEDd2suXvXXjIN/t74pTrIYdQ7khjiPq
gXOhbe+D0FeNBBlXZfIsMFMyBlZBJmtsVPjx8QUadVuFz4yS4dQpRkymfhnddzuHUNge1ulvut9b
eEjN2x+9aO85XqR5sTdW95GiIerOb0h5iGAZQ0oHKGMctX62ZLYvNfPDmK4Ac/YE7DaIAelU+Kiz
I0kzkvnU4gRkcyUHZme9dKh9H8ZPrh+bDma+2h7R7iP8O0LeZlo2v2p+SjqLemarSj9DgVXMzh86
vRmwPVYfG3AGqo0lXaK0IE0Nbps4Ti5ErpRrUzr2Vegf3NyUxzVCHVDDk8xbnaCFjK0R9VU6ERE4
kGjivEKZNCC3SE+RK946DW82/MDehGuiDYC8yLu2lOg9EjBETI/z3XNVG4ShTuMXK2ZCOdXuaVKf
oFpxXUvmkMFwXfwhTQaORJHggESKyOYUVM+4O+Yu2PKZTr2HWp2ve4jRtKldLWZ9WyDc3e+M0emQ
fhFxeKJKRwVBL+YqIknME1Gl/cgbMBDJm3Bw/sbb8jwIaLP6ItxDKxyUERAbzic938RbxN2IER5E
gR3f8BDBGHdAGPAIyH0PtVrtWmfWkSjTUbh5r0e7Ys0lSzWcXBpqGbfwhp6Kopak8T4IfLRZZPTN
8YloJkPvBBfeyRYs1M3FKdxnxBChI+x/C7h8RfhqXNazzZdEcp35bTxxKmKnXW/NjPH6G+GxF2jS
rLPN8JepdGjCYzeIzPvoYdMjqi0YUOLcIXeqE4SHMLB2dSQn+uiyO6Z7wb36vHugygF1z9UQUDjb
NYuXx2Azp/KG22pz+GHzvOjVZGGSKhjtSDnxea1x1YdLp42oIUWfdUsGUJhkzSZ8BbM3Op2pDkYZ
dYvP+rqdOK/NdSvpBGBmtyiNt567EwP1ShpSb55kIn1nwbuwKP8CMUElNBH2XBzh4WpTPXouos9i
7kyMZkGquBxspAWdvj/5RrHLZOBQyvzNN0AiR6Qqpf11MdUP5jXK/MyHUKxdqb0MFt1K2s4pQlES
Yub5T7vLN9Lqzrzrn+uq+bmsC5QaVcTkDiigUnlsLWbKrfJNsQbN3tIN57+O3QpKzXpCQvjcHmi6
podJxKLw/zwEC7lT0pgrHyBojX/NCYSI+lG5IwNg3kXlPO8URwktE0b5uozf9QcG0uDoCVV27cyM
gXas1KtVRNfFzBKpV2bS+LK5/l7WNOIZiLg7Y7v2pGW3mJoEQnzIGEwd0q11WQycF785eOAD720W
tW5uUQLWipVESnvZZzZfH10SZSVwA2WNehiPQVreLLA3d+AhbbyHveDIxteE/6s/wun6E820wkQT
czmxGATh3DyBtcHACDMg8S/FTkaduxxVanlVRO5SuddVvhtY79XUHK7m7n0vraf+Z3VZfaEf4OSD
Vzz3Kod2FXeqK6vGnDiD5L0StYHMmDsIBLqAzFYZ5zYyVSDwN++tD4KLhYgM9fCxDtqh97vhT0HV
dfgzdxUslQeXSS+9QcBVLnoPNp3Oy42hidY1kRhkBWPg0hpDESN9Wiy49l0NuP334moyo4gNg820
pjbHlz1KtZpIkT15LJhUCh5TC8MzaPVC0pjCi0FtpwwVgmtk0XiHeLkG11+hPZPTTKs3Rf2xMFNE
mFgHeiMGmTCnvAa0mTSf6V30U0Cb6zUUWbKhIBsJpO3YbJ97jDuTBLERWNDbxazFcDm979Xh73OP
vv79FxMLzg+IZ96QCVFnZ76AuFd/Lcc/8yexu8pESt6P+W1f+vOvPTIEhAo4+Mkv4mPXbQZoDLj+
VguUss5zqj83FaNXK/qHNqfSKBHHwbR/dKRa3gxNwVwzOgqUKa3hcT1NLBe1UDA0PgIz2S2IXC4/
eCJ5p8Sv6AbIgM3jHMnpA6cAbXB9FCaUJjUCb9AYgQLyQz6NeVP9UYqR8RAobUb7mXYfMCsVBX9R
W6MboJgBQiI7pSroqKnPLTkgGPrzKh5ItnmcZWfmXLajDfNuQ3KxCSqrP4dflHzk3QiE9LOVfqna
M/eWxica20RxTk6nJ/AG/P7DhsnSGqLAXp3m0WvZez1l9pFTbkqXqVJ/3Dtvw93Uu6nercrNAw/c
qXc87R/LMNwCm/4r62Dnh6vRrj6PV8qPEkJ8WX63vJgMxpbM8c9oR6MkqHfCVhODxQD33j5q9R75
6RVmitMyQUTLd7mHb5aRsPl5rtudvGt8mP6lV+5G5Jk/omi4odDAsInkvn9uJ+fqeIBu0pOOcZrC
6e9nff8pqHVOzncBTjSnYi0omztex+CfMx1z3sjV+Ma3X0z0DuUt1kPDU2IGFNgNxUlwhz5x72ZE
rAL4kS3mqrmSCca2uFuj5TtqtYc9cxq92768bFltOPYOEIp4aiTUj6AMLr+T9SOtLDoG/sAsoQw0
q7n15rzB4fXBQKzaupEyv/WOStqSRK1YSyzfe/1dUoLY1VaxuNlZ8l5nCbAPchnbN9DbYDE8Qe5c
McTNmAd0oAUPD8jJpLMlbFYVbARENlVJvxhMgNJnm/Gip7Iw1+YBKIXeURmdLipqobgdbaZTQNgO
FmgPYUTvC7Qr9GF8XwyCaIzBaLWDPTRhAplTLws+Pggk24eS28gA7Nt0CwCch83eGK9qvD7a935h
QqWACMMTxtDfzoBO9nxRkgV+cS1o7Zt006/r3SuaBwe79F4GYrLmwWZiEz8feTSSBoQ9dr95/8HP
tAfWywCENIoV3+bfops3Z6yHDyTGfvBqe+q/15RT/eeWK+jB3xSz2BcLRko4lK4YW/Iz/u1WHENA
9AiKAVwDSELAH6fBmRUfRVnycubBk5VXAFrvvxcZSAZoA4Xr8xjhB1pXd3iy937KAxuOwd1qjwiU
9GTLH1g2smt2/2esAR+AHhMS9/AQ0Q7LdVweyihDKiig7uh0dypMvyuzo+bqgAkcf7fjQCb4uy+k
n5l7CNszUhvFtjXQ4SWAo+X1619/Kwq3PApQNSamQ3/vEU/Tq81sR7gJMABWJx9HEScCKP0LUBCx
vN5wxSm5UMcBGGRoFMDgv7AdTgioEJW3Hr06vAquk8ibSbAfdYJvNjGt/8TT1D4dUhQjiaJSQK9N
Q6uTW6Ne+68E00eUMQFdgU7+qEBQz2ADiyJDfIOCUvQ6lwxSRIJGhIfFBXkoCmPGENzGxiaWgnUK
QIdhAC9yi+34hLkH0JrQvA1uB+t7oEkxkRuQGagIqN9IrRoUvo0aJtpdp3FrTCcvrLxf6pjsZyh6
kFmpiUHu5N2EDj94EqJVwhfQGfg0GBheX5UCJMkTAcX9sjSkh+CHrI44uN4hhnLDTw8CqnuHsx2I
XJ1QLxLgpkexFPJMDOAE+5Zn+z9YBEgiCLfMzRDyDwblSEAeIGgSwnZsEjWTkcBSgK8F1AQZC3yN
50Isz7QpxLkV49mYpAcZ/L+ZcWeRKOEw6vqq1Y0Bo3QwVclGyggYDSwGVJAv7hsDLIwirZAFolEO
4wrRdSSKUozTEtuPpwaHgsosa8FKL8kSwH+kU+OPbWAx7gTPcwAiVBD7pmkGNWnmAQqEB0UpAEgY
wGwLroAwn3W8gwuCHyfsNIECQhagODgVKQHkVP4JQk8qBEwJI6NM5DPfxQYQHCAYrJTCRX0QuODp
M6ZwTd1T1FkIoKlyQV0RWKY4nVteD7XkjO+rpoI9NMyNKbvsybgyUTxD85VThkl5PainQK40X97n
b5aybcC5ysboj6BZ/1i14Gp8yhVkDFeKsrLThAN6HCTxb/zwTNAaqIdxetmkOUjjX7V7h9wiZRx2
qo+eciRtgCNo5aCXXJT5uXX2MYRKkGyeBRAeD4Lvg7Az2eGx77/8gosGyWNB8AHzm8HbCC0ox2fq
bcOoXWiSdF4DyjMXKeGyWSb2Jk+tTxSqNgSNVGVcllGK6wTSEO+j/Z8Fd3ncojaXLTnegzXld0zV
3R9S4x1TmGm9N/qQwPB8piiR8mJ2vSDLwmCQBaGOuKeifsOPSdquvzDhwQd5qoCu1IZON4qfXCt7
lZujY4Bjzc0RjI2o/Gp1wiH6jjVxrbLO0Fc+5oFDeDMjVK8Zi8o+KgSM2KecInk/35HcUXkH6Cfd
A9FmZ80wAzHZN9gBDB9+TbsdoH1+fL5tpuTe4VIKzS0NDsVlIEhZB3jqLyQyNazmh9bVr4bgCsaR
5092HBJqTU/EUEAPFfilqInxLdzzdw3GL1I+HpCwIdQaoJYBSgO7c8/sQ4AjTi6wKVaL/1KRBu3E
GOXoGlMRPpyKPXsfXwO4y44RnA00tfTaeqUUQma7fMeAXMHdEuQcqHE0ufFfTE9KesdAPPxBAt2S
toRZ+kQLDPNIvRhStbK8/Aj+IrESJYn7L5ukDg4nvodKomKKwB4ytyVsjBS33uyo8OeUzchu5c6Y
IMBS6kTkomTDsULZZ0eXXQrUfqUvCIkEAnxeRx+S4J+LpcGuMbqYopQkPkGU+9mkHOyEHcuiNSF/
QljPE0kA8VFPsAeo8/EpSeIahaOIivUEZAJzAfb79UsHO8q+naWsG+cAD9RGfCIgDA9a2KBETjll
fCGgnvWJoQASo/JEdD7IYWEVdptwGMz2UtTBX+4ys4Dgihw67UJMJx/G42OTwCVb3dc3pndqZJL2
5QfEiRqJT9CWp5efgaxXKRepLJtFnXaLQ4x1qFLu+voz3BL/sUDe3OEecgdqBbHuxOAgUbq7hxwW
vgN7A92GIkdFpcz2ii2hJvMplzKmLi3B5MXWIqOdHHluiSgvcTLfumJPw/ua5ZSWFI0iVlDkxhQx
WF62ZbGtLeih5KRUOsmDWQzKVgk1kf9IOrPmVLEoCv8iqhQZX5kHcYwx+mLFxAuCCKJM/vr+Trr6
9u10YhQO5+xxrbXP7C+xA4RTEa60W5gXPqu5vDaqgAfl0Smuj9RIWCTCDpRIVgVxKm7+yPOY7d6i
vXMVrSIY6b3oRpB7lD/YZ2IQPpzul9jhNFkPPBzMK69Mv7gHzjbPlXxqa+x53fOX21R5+6lIQXgd
f3CreAy99q6yy/AzuYatZdfAr6hwAYkzPSaF8GQEFYINBQwTbE3NvAH468ITMLRFdFiq4A1RbfSZ
ftMzsANRWIatGM5rgc8v0bHAPFK6UuFJMVBe9PvM4QMiQwN5pYlUVM2b1QvpuUf8yhP9GjHF+z0E
jBDOxgBn9qQUkvIdtDm9FkJemQC4oM/THXlXNljxlQ3CA9H6gsMDuY1mEn2ml8l8NUQgnPKH6bHT
waEAxSgGSlc0XigmckPU9lTDxXE+Jw6+5JWwyenWQAocjjdXdCRh53ACWCfVYQ5hD3XrJqI68lGM
ZY4ETO7h/wXo5a8Lg6/HkeKh8fLIO8NJ4YNunfPMUc9icie6LKJxRXuKeLHwpi0zEkTrjf0/pJ4o
obGmpvCPtHp0Bh2oDu4PdyM6NKrPOQM5jdkyYGHA35GZpuoKZ7QAZIPNpC2T30Qrh8dKKw/KEFQp
ESbILmUYA9PXu4xnAy8LGwk0A+tAdGB60wHEYfw4eXRYsRr5gNaty043i1h9+wYp7x3sqG8U86Gd
325Oh95n7z01H2bInQpY4465RyTAb2GUqM2L1ha8IabyDQ5V0ZRp9IbFagvGCf0l+lECdMZlsXhc
Fn3cHg42dpmG3ODyqz3vlzJRHdiLQ8L/vtqkzwIPQ/inqkxF9JFPJ9RmUiKbuvxhW/NtmXPyhUMy
cCgwKqEq8Qb0mDEyhCVIhiEixlOEQMBMALH5eDwR+GzuQSza2x+NiPXh+WdsnuA2BCyY+BvaGZQQ
OmCQgdiHeG4Kak8fQK/OWfm7EgxQN37QUaSNBizI7BNMDc9aBDGcrZgjemKj0QugLz5DH8LDjJ72
OGm+VxpRzwOYueXMVXe4n1nhSwWcZGfcGmcafve3L3UhIbcEH26MUtNr8ai3pADwXrtFu2qNj5OC
mn3YDT7E5afhqfe5fo0100GE7Z4GYFkFBpqpGOpKO8Wp6kvUWcoaOVBnUBajsswvRbOn5ABd2Ky8
/goNHIk0QdGRXsuJAtoyfbglzdxtny8zUFBWbczbcS7lfl3PZ1LAGhF1SuENPsbo1+Rd2ooG+rNM
8NGZirLSEhYIcXjJrA4oKrvpCuz9RPTiefQrOSAsSfGKH43o8lNj807t4totbgJYSnxCYDe78ALg
s0C21/L5fqGQSHq0wwPiToW1BHj4l5Sgt8718S4A45sj5RQifHBdzZHfJ2chQcqBqYEvuAGTgPb7
h6HAiIAjGBJgiIQiV4LN945LT38e+wzUKuQp6f+AQ/uD/sjn/jxcjLOUu1MBCcFz/I8Nem7fNCox
znu9J/qmCnnAQ8DVWd2OoKp3MDsmVsXlk2IQSPLG5bbf346KwIFIM6AL6g7aHJdTE4mc8Xa8kP/L
UJTE3gO+22fReMaHsgkKuwB9sK+WAvMX/HEY7jusP+VRcFc0lZc5ZFfBduPWyQ3xG/yU+7yBeSE9
JMImWwB6hmcoxNeAyfPaIzkg1yOcI2lQxO2LS2BSEdSALbhC7AlXztuzmKRb/LJ0eJ6FpyRt4H5I
gR8Iyoa0kwG+8bRFF5/kqxaJCQo0UuU9rwjPugIWpwqnC6yYe4P+vWNrI9SZGVBsOdjRe4wes92k
/HoVPw+NvRw+4QgUMe+OV4OfkB8BTjGoRANmLkLe6a7a3pInX1yeS66Pu8RbNzuhEYCxIGinmcj0
LRG2dmRvqFVTMCWvBNnAGAbiHUI/gliMOb9GPPKiC+cAreddiFUfW1qFvJYdhfdntXCWuHX2W7cm
fziDrCWAxj7zkCFkTrNgiuNi78oeAJozfhDU8Rm0NF6LBEbICohQkWcESoRJIoTVgAvJzskUSHlh
BrwdGI+y7JLW3QRUGX8HHoIQh9V97XAG3ejjxl9wnkLqHNoRgiPYpI7cx6Tbb6X/Jv4TCgIVu9GB
po1KNS7cRNqfB3oh8EZnoLp6BpzHv5+0UELEwAgxXP7d01nEQdkt47R+RSGSogBk2AkQREtG91Jh
/IVD0VMCAqhl3rXznLxflwwTnA7RBIy0c3JB4LbofdLj61LO6CqrJUszcKKzb0071nJH40xisBPS
dNWbfUeOjHjlffLV6kfdYBb4z0libFLY0doxaQ6h6Abgc+Z0zCiKOa2kD1fT42+YJS0TvSpnxpnM
HVnMH7eZnFydSHWjLl+1alKM8yH3e3ln5B9p9y/NDpjE8hlnKOkimBsrLXp1TFVfaAtU2hQGQQzz
U+uZd4gJHE7EMRtM8T3kdZNZ2Ohz9ApGZJrYNa1xeMzCabcu9DUL8nj47+vn8302lZUuhacSIaSN
CdVk3PTkJt16qrsa/UqCI8bco/KAnJ8DavsuwJIpydDbwjxSi+HUiXFM7Ce0VxoGXEMsHfo1B+qd
uzkNtsx+fpqUB+HxrZgnHMnJCbQW+xVIJAoQyuiUcDMxtawVWktAeXOXyU28r5J5/SzopAC4uExl
MI3wEW8xeClu0kDnAnU+xOdhT3NfngV6TowH095+MrgJrTQ0IPK4MD+G2xnm8ENNhhzKklcyqLx3
MToQEXEgPaEHmSAlJjYWphqrzcHsdmx288DJ0ag2SqEWp0vYTJvJHm/ZJI+lMpdWMO4oF/OT7sLV
s1b//uJ/zgDHkHMnDjNnLWhXk7i7EL4QZ+NVH0t+JpNPkW5hCsDQV/QZSLGB062JocWsAxXPj/qJ
SMWJw7prZH5WS2I7uHtzYpbXjlQ5Re+qQR7FJYIh+CIIGPe4I3qA/Ab5Jp4IiBMfQFa95yPFO1KV
IkgG3kR2Cc9nJyxFjm1xe2S3SlojTm6gWkaTFQiajVXHes0u5gXXRY5Fk53ypXmRKe4c+FT6JYQv
1y/9U5CQdRGh8d3yzmQHgdPBRrW1QFiJIJK2uCbsEQku9w24Ew9IQO9DwqXuLOpj/2ed7Aq+Tcnp
KGh5ASJ6wn5QxqJHteYRwI4mHm4R5MH0uNhUkgyJQZQWbwHUgXYKEehGg30H0U1Uv/kWNlwkVbS8
uQeMPE3Ls4An7nFYwolQlOOxkJNcWG8okb5gCSXM4l7C59nJ5IcWFWhuEeRh1MZ59NzncD5Q8Dtk
yc3vY8YDbPJkWCkbOOI5CZ8hNhHYRwEZvOAZ+RJHRbkRDaAzC43Dv26vW4iajrF4PO3xPBGo3TWI
wqAGSSwwvPdLtZQOfLa+KpbsLuDDAjJPRTWmdp0QUJi/ciytuFhSTZwYz2g37vWIwmAAVNd/wA8Q
/hggGMTCng4QTZ91To2eqZKgS9t9DnGLpsSR3dGs2excGXVOba+dRemFWun2FFMjS6Rfmhbbf3yH
Befh8Gj0VRuwkVh4ciceDl8wVWnNzyHHBCAXxA2/LsRc0Z2GP2J/HJdhN9m/ktuRtezPHF8GGrHe
4PefQe1jHw41jVFQFTF0gt19J35lsuedod9gGVQy35Wxu887T0nG9el7YIdgMxQHL5ER1ICe6S1q
MCd7EotbMbwZMjVLHkh2nB7U39mBHc+SszT7ds/BgxCZJ0inroxNRryFdICVuYwL1AFRczRJRsvl
E9pr6ehOG3BQQuKlHTUEuwc+VXPtxmISGxvI/sEz7oMbz+aWMPAoulFrAGOdFB55YcAMEQHwpQvB
kHn3xra/QkQmeE7aM/Hq46wsZmHrAu90DBtgp5UlOk2KzH/Gn6mnQw+meRloC/IX19hIvD8+H4sU
9YG6cnR6vHIMmXWZbk2H3etmsM6YNQk3onSYs81CZm4OP0Q0ceiF2BRZ3dIBtBlzRCmG8FuISACg
9sjTYHswLj78NcHmmg4StvE9IfrrA97JR2QOIi6csOC6RaA3NDZ8HfOelBAxpNLv7YJJPW14ENhB
rDhBFWaEuJoABpMiArnWKRDY6jyiHwI5IjUJgDy1Y5C4y9N+thuOVJhWkgCbrfs5vf5FvnkfZWv7
gu2r0hYaBEWFlhYnngMKWY2e/RpzRG95oA0NdGvbJXdKSHVEX5nuMgRywMqvRD6DXxaaCqSZxL39
mWPFJsYEssmuf+GXIvAFhFxYBIg9RGX4Bh8J95hXiCP0hNcm6GD8YYcQmLBJoHcuES6iVOPrB36A
D8QBkVFgBIhhqGbA/CF6+zvoItbFx8TNBVtGQQSCLAd3A/Q94Wp4Ty4IHyUdWL/8OFyoA2hnEi9S
eaIvTCygWj6YKFEBFaCuWPeXg2XBB5NGcR5GTDlcWVbm70gQLvMMMCMNOhRUQ3sRivBg2K8xYHe2
H4Vn/ACvFn8S7pPIkrCZYz+jgCaWJqcohFgPPeC/OFNEeUJ/K4sAubLpyURApHMN+QWZkYAAD+ki
boMveGPuHXtBZC5kDxjhbuu5T7BKnMsGIFodT4KBiR6kilfv3Fnuj4TtYCsQETliwG8XGFOE7TR6
+AGhMtfPPTKNIhVTD0UZnp/i0XhHjD/viNNQkO0jIqHvQ4MCZgmNGb7PVlthjfk/yBy704advzot
IM/viDF4K+4pP7K0uFGuk4Y32Ue/F1EBHCuAwHRNsFx7qh1sDD6XaJbsEdqTuDz2E04GUImoFI4i
VhYVSGhfBNw4qVft6aP/pOBBIZihse/oCfdD+9SeAeKsaMJ6Rss+Qcj/chPoXuqsuN8rLGNfv8Wl
upy1zM5FvGeRQfOuvw1SGGONxK2kLCQpUJXtSV1SX5gOa+n0T2qTTlsZ42+vLWvp80/I3tWe24Hp
sf363Sdvajs1g53Dh4IiDLOPvcnwS8+CLwwEbYt4xhg8iDP0GmcEM84bwkQ1199f0lXUwl2ynq6n
bgLusMO5FsNnxgxaGVmVujpnyKp3EzeiFsPmVtNRoL2L05qNc8pmQMljHlVRWwqldIBODHKg2nEL
FlOTKRIWs0/6gmFzDpWYp06rYWXseeYiz34icUzFg8/tL2i+3NKQE0QyPwGC8Gb2D/L0k1Pv9VKK
3OXLL2j8lcAEZy1qfEgvKegT5z9ofoMkjq7ABhA7oDMlf2tTDmKFKigDwDlGIeMp0Q4nU0jlYCgR
qbbLCRNl2M5uqcfS8mrYDTAWRCEaxs/6XcPZ9GR0FchqNobkldTOP1UkkhAdbwFvUXIuICu2FfrM
GvBsLbr/ZEwJoPXKWToFNedqk0n8dY35D5DtZxWYl+abtjwx7XMxAZci20W50ZXkeZ/L5u+7dNNx
MaCHYSxfsTz9faeW+vp+N/Mb0tIyNkW10NQcX1GjeRJEoTGhxLTmWE6o6t44UXBqORpZFlHMqxlq
jbWMZmRXN0bLz5+TkcZE77LFB5J7ssyzAdW18BlL+BhERR06Zj4kRGvMt2nGSML9Dx9trjCSizlO
rUWx5zT8vLdaTln3jqQmVTvZKV6ZPV49RQlInG4jEvuhrCYj9rKgoIz2NKoRo0iqJJKx4vOWXeTr
aJt3jwZtpfqYIe1G+ZM8TwkIZ7X0IOcz50SXJYvK95zUXbqByHhEk6snlJC0oG22Y86sZN5sUCKZ
Ug9DlapgYnxM/3jXeksXMCfDVQlIkcI75Utpdb3Clknnb2POBtFlcPCgGBkdTJsI5zuhDBZj9fhZ
I3s4N2QMGYPN38KYlSjQ1JGoI9DMmgrcBNu+5Dza1MtQu4eijxUznjFy2hQZFCWk2yTeYZxz0XkR
C/uF4SkTvCIGI0Udgu/AeH7FbHps5CjvCtXHYI14UXKFPkEuh34aMbeJijAwvOSkHblALCefgNqY
oQhtljdkJkE/drBBvB+1pqu6vDI0DhIsqQF/0HA35phKqu48U2IYroAeLGaFoZATwSFH62mgQflw
6cjNiD+Q7KR6iP4lFYFeUIRFW/wlVueqhlSKq9sH9fuKuigZHiEm2hFUttnU1Be5WzlWK+TOQrL8
iRaVStggjCgqm7XHst3/Kh0UZ0lb+LVhR93SZBYiun322Og+rvz0zLgX+Omzb0mqPjDwaILlUB8K
Rr8j9kOkIAOcIGBh58kz9LGAQr8uZsazoNQH3Fl7gxNcUhBBkS/gENNLJm16qwut/BLVwOyXWkyq
J/1bCe9Mjs+RH1JwHeanEA/QEkUn8BwOqVf0i6INmTetSouJbDcwwbXVSb/aCk/FOB3y2+dziMdy
/ULocVuQ1LcyPg4hu+B2xDbepl9Y+LZdlOMvJ45zRfDsUzJX0MbqZy6UmPfHaAYvadumCFm5rzwE
JkTmlV8DEip8bA5IcoyHNE4Dg4o+8woFhU6maD0cWjVUCVLoPUyT8Wd2j0bBN+Lga8j/z6mv6uF1
alcsqasiWMIuRkeaZlEgo5wFDx58CJUEijrlklHqfywOxKt4ToTUo+kR7Ijy2SHvBfAxTpGXzQSD
kScpURjOVqKMH9MwgZzHFAFHPhOOkKYBtvKfbKABj5R79zHKfCJ2Midj32j7ARxGpcMG7F4U01A4
mqCYuhu00SbE/cWAK2gAGB7HEIvJA63QeHx0q4b5XUBNqAnHZRUOxYohpzuCT+O1fepLesdMjvsG
IDNB02ykYQYsgKgIggKpJcELofNM5Dq9dpQKckqI2Rfl/YsGAFMfmcS4LnNRHECdjLL3i+mqZ7oz
bUdK72qdIMGcqEqDYBzocZCYMyl02tCNvB6aavPQjxzUXvMNnGX/QonZxqooZ4qh+dIhFr3t3s8j
bUa45DSwuguSeMR8MU6wDjhGpGd6or48RmXSHsgzqjdJLiYBYEoebqOtiOpIlcxDtiYixx6yaV0o
aKUEIYbZtGRodBpEIZOQ/J2LlIDJhkRrZ0IUCgd/hb5hN9A5hAcB4rJaV05fqUxFAEt3T4ZbPM0v
j9uy1UJ9hplEsIhKIlzgNGpoiKuc+fKD7luKx5Kk1u0UX8s3UyBFQDsqZtmMECEZcjBXJRJzk6ui
WSzbr0es/6M4hsJgfQDfTXHjhhpfwyapXb3/ABMVUgGvNjXWilL9kgALoQyOxuwp4sRUaCbqq7Sk
mD4e7ubUYsOjCy6CsqQ6UWQCLXgpT15zgVbXHmtQcFdPpaLZOSM8YYP5lZW0exBzCZQ9sW9DQcl7
oAN1Yo93OQf9F52WptyDba78evg+KRft5pWqq8prk95Ym88ZMTR9H0Ffdgwbrb6u7R40/ngn2A1A
stZlAK7pLbjcAKmhlQOzJgBQiA7jKzVk30AOcZIv225FD+wufaLBqJBbZYCUgF4xH3daWyj+Fj9q
EStawli3OqEowONrzXX+mOfHKzOyOmrACW0+7Pa9WzYp73lO5SJ6VF81HWcxxPa6PJ2lkDCWrf8i
Wp1e/yln2pPasuPEzaTPqtaY/YG5vP5joBRzU3ZFlfCjBhQEgwHhdNOArAn0mG8kajyRaOEdOcQI
S+WxDGmCKgWVhqgkf2B+AbC61gHJjHxV0Fhk2t+LGpYF4Rb4zXIVYaPt7UkwlTTgfRMn/SNfwe4R
XGzZqjzYQHbU2CXY9i1dUQ8OrwO3F/lthvsRXoA3PFnRyTp8362F4BARiSxSe7eFrnTg00tn+l0C
PgbX/tGt2WAQcB3yY4EyYBgbWlKCIIawQWTXNowTeL+nOLJ3tvty3ZW5dl3Tn3d245ICAHRFo4v+
JQ072GEDFo/+PHn9CzkuODrcO6hDi2slDvMNOOLFF7o1B3DIM5dmNUpCZKzxaR/ZM7tyIvV7Mh9c
G9AknDDNy1gDDAcIRQIP3sX+hgvSfwB+pPOKtsM3JAKbe/umq2B98ycPFhPy+bdrXvhg2qjW9Svi
BZH7/9vYYBBLh3WnMOPusHTW981Ffs6a8m6CHQczzoYaFopXBBWIT7gBFh3zcPBrfoS2Bxcu3hlo
KLRNGNz80wC8JIoX0mL8A6wcIRqW2Y2+aUhu/1YUTHzFb7El+MyKG7u5W8AqYnkalm0M21WFqgd5
F+yzxobktp3COJGtiL6pjaBFDmYhtf0tyAJxQ99ICVgtpGjZmcx5zS2YQARzoC8/wsFlUpy1g9MC
OpRppuyPPpxBkpnZbDWx86DQxfbUFT+buQvs1Id9R6lH8UDaAjNc8COXAoL4DD2aunwPfjzLkAGU
LQ+AJ1woLh/E9F9ZUFvz2mX4AXBvCUtCIhVKAGbuMNQbMF7iMQu8KmVz7k3lSVWIa1FN5gTZu92W
azeZWujvbC6Ifeixc2mxctO3ABC4aotbj3iijE/5yALQAtK6mL9itCpsoJ821SmLzcTnkavyOUx4
9REspn70ROKDgJanRYObxu3rYzc+nUkpwI3gYutvjfsvnQkVOhg6sfLb7Sv/GB6PkrU8IxTvKPYR
3++CyHTOH0u+xiBaHxuQb5za0RnAH1ccQpnFZkqzK5iPKkTL2lrM96vVz0oLS5spsZbhnJzU4tf4
l5DKucwtzXk4zAyzCLStB2tH4sl3Rg8ktH0Q326d/Tui0mGDzV93ru5znjlkFuQj687R3s6/AU9T
tALT7Exs+EIOs7eswVkOzuDo1sRmMA9KSaPduopq0Wledh5dZ/fpNvwNb96e8btgh1FkRIGPChtl
Akp5ELws/xOVgvT3tnl+oO24aldTLoAp65AxgpbJcZYY1W71NoMsH4AV7kJn5UoE6PZAE/ZMzWWw
vQ1ZYTJlsjoouTf1Xvrs85xMwEJu+GVtWJHdKZw5VysMcXFcfmV5ksUimxYPAIfJv6PL3B0XaXG+
Hhxxh2/H5IkMf/d6hB9gDXOT35h5M8+IRrcJGbfM9C/TeiyasOJdAR/yr3hXhsO5J39w6rCbP9gx
nvi2zH28nSbkvXkhKACbuoTDZdtIuPBs9obFOgsG3MTZ7XjWPOPGmtpY6W9q20C2oQhgveEAzexs
w3xIvnmyQEjwIjyUMOyeTgUPAp3Hi93B/Za9LChgjTE4D1xCpP8zo7erU6HDlireM2ykRRviJD5q
QOk9hrqfI9G4umd+v2/P+opntYe9XIPdAoXNwEH38faU1n//e7a2Su9xW9qr2mL3cOlXx3Tg+v0D
nV/CC6Gq+mmuWxTIW6v/kUP5QGLkZs7qwL1iD18UaYdLfUT5jWI1g1xWU/uH+k2i4JBs0vBKaKIg
jq5qDur+GkOOaUliJkAOaoIx9SY14hHDw7PPmXMGxWL3/ggXJHmuOzAnIHBpJxtEFs6YFHFmZzbV
NHt14VnWHowJ+2mfoUvaBU+dbWGtsLvfYPNka8eIZDTDIjhKVmH/MP3XWnXW/g7jNcZuLZBPB4Ai
iM3Cm+I0cL64PSy+zPLnLiRanJ79DbcTfzW18V+0W/GVkk+bxhaPkyKfj+Fxp7v5HhpybscEf9bd
AYDDJXFtVoNmIHIsbuO9PDroruJTy42oz3CsuHH7X8ZFIhy4vvPQt/B5xc4BM+TDg4myFPSl8CbO
jr623UVp6P8I4/n0OmuTWh8lwwatzfJhLY+0k9mbx2UqbrJ259873q3zdwGOfLGD3mtD41109iKi
RuLMv7E6B/dm+a23XH6ExzBMPFDfq+xe7NJaYSApZL1poibvTUtVlnjx5WlYd6eHnExFPVWULVUP
DFxqDZbnfcWdN9qd86LSDrbbaxxgn15rN3/3/Cm+qWI/ni5VdNX67ZyEl4Pf/nq4LQukWnIiLBP/
Z8VfaNnaANssYXVICi1e5/QqA1rRpit4nA6VNe9KxLzUrelP6+pWi4Xi0h5WgmR5SMHHLsIlmGsM
PtaP1pllQJiQvRe3bIUfM495yYvnpxZpETPgUZrwJq7sjt+6N3VeS7bUcnk8fgj77bG6Z0Ltv38G
a+PfrW8I1SKAEOHAFu/swNIWznYM7YUUaV4kjjUUHDbKN0L9TudOOd/W+e6xWVPdGhfjovc1trw6
n4GwtGDtwnYUT9gel7icpbx9+4y2X7bw1FbUuubgFfixuYO8i8mdv9fif+Tt05v65m5YT31CSqo3
TGBc+9PoMHfnlsqVWnwB39Hl/t0DHQALQVbIG2I13NvicDhIvogoF9EzBEIF53zq3jaLxZ/fX+DB
FXb74PJmeqJ5/QfELsI2yR85J4DGredcTR4/aGp8AangWCvOD+mAktk9hEjN2g82F2g9f9A0Ws6O
hohNhPrm4EO1pWyrffp7NrttAT636iA7Q39csMSpu7n8zN0L8GEUMQJ9Ibnh2/oAT2Z9DBbiU77k
MoIz8TeYrfnozYfzFbd38ukeZ4uHX0Teh/CgKD+CObE+7s7xXLJRg3KhRUYkXF377+RXVmUlNMzJ
RrHX7zWVD0p3Mh5+sD7il1e58KKcLrGD6bK38zmleaGyHMkc4YA0cq5an5+qFaMWCh09qty18EkJ
e9A7Ho+M3gkmeIxrsGRMrbXBKNql7fMgnf3+5wGtxycSoQ37tdr7Pnk7z9dwrEtIzT54RN2K/o99
NuOlHoyLULL4cuach5DSnb08rRW/c76+5HVpfX19HRVihY3/40s7oT6tWe74Nefz1ESzLpdr+CMe
z+reWD7PR17ua7ezV4qz6uz9TxdZ/s2a/1x5lnt5S1PNuc7n/p7T5aJT4e5f0Wo159etqe/7P1d7
/mSrcsE/+6dHJCeum6HxFjH31QFR6Box8Sgh4zQRAsMRco7RViaY62hQZtZ6i7lE9cHdRrXtoFCw
swtvjW06uCDqLTaggOljlYnmdzO4sunqMQfAnsMaXBvb22f2Lf8M/4yfApKQ8ZX+wk0cyi0tgKq0
YZopX/Xn5EtKUGebIx7uNS4l9yUtdiIrUAu2iKouw5/RgmPGP1drmSxjTJeHkL315SVLL7S81XzO
7h1IWgitvkAKhnP/0ln6QrctqsmEWwzOhIwlJbfPB3HFn5u7toBAAT16DPAeU0dJXZN2Ieknkntr
VbWUZRqeAtW986/mCGYs85BtyUXJwwGBSvTLOLkIYlmE2mx4ioufgUwdmBFVD0PAqflbBZYEYOlP
7IM8Hp22i3kBNSsYEMQMpdcQBFxXYtXMtb421wVgaOqaEXgKcADrYeq96Fk28Q0wiy7wKC3uCQzV
vx4WE7tnCpPGmv2me4QBQY1TjoYjgcRCDcjTGQf6DGE6LAHrvAaPuZEyK7iXN+oqT0QD9xlPV90h
Y6Iq9cZg2rg6tngEeGU/6H/We5WyB7uPkYSP4/T+fWKwN9BD6QBWDuowrUXqZihK4/0mSO7l7BG6
CShkQsMC8EBnlnYh30Rv1yNzTMiavOi2kckHIhRLgFeshCVDGZrciUwsqRMxg5BmLHoXtU+TbiUa
scZCd3TYx1lkrsYzvdTnWf9F2HvzhBhCfhEq68m/BsEEBNIk737HARLgjrAmB5nZPjAxXinRBlSM
2T6lzKKjJfBZTQQSDVIGNYI6khXC5W71Kq5sXeHRadgAongPLpXe2432Z/5bDyF/tMx0poynAJ5R
35ksSf2lGC8Vkx5nCt6C6ZeDzcy8sBJ6sA8UIF5Ob6BsUH7Kr60OBiBntlAln9WBuh0FjKw6p+M/
DVGebtmlqO7Rwnhbz9tOpQr3gMxvOFrmU5PImQ33gnwKqhDGt1+UHuFeKoFyDeV8J5vIEoYaMgXI
qp5QqxSVbFqLVNSBCdMH6VvS2NeWSjkl8PSWgOsDP1iqweRKmd6pHs6DAdKHtA1fWQjaOWPU+IVa
J3VydC6kLJLJ1plm4EJOUkBnUdXya8UQXcpeFCAzSu3UCzSNMvAJFCLdC8DdML6P1/IDftP4gfQO
Q1FhKLfUV33e8QWn91a6gOvbky/ANn/CCtcKFIs9m9hXQmOOKHxlUGl/EAzYc1Xt5kAYaNRTl4RD
Sql19i9dcRrrf2gew7ut38KwQA1u/o1fJv2yT7L6uIImftuV+wq0QbqdXlFAeX9MaTcAGVDKpAY+
XyO43uxm1dvKjfkwIbwno8tjJiu59+svXSGAHQDG7+oiYyzKI2L7DxKTbOcNteX716CACwg5tGlI
W+b0RGuOmZ6M4ab6r2xp/kjVnE4jkN1RZTx8bK6AcIiu9V4F6sQNdY8d90STo66/TbQPhmQL3IWi
pqiM01YGbddDEbLVVUxjrWmXEsXv2uWtAETRHIZnQM2TZu6ZJwzdK6eolSP3vpvQAjcZqXdyRGsa
shex+BiZXVBmCrLoRZnItCTUZWtMXXTZix8aAk2Bid5mxYoC9UO8kTNRE+YQwV/7AEfL6mQscaVh
k5SQKR7sJfYLnWcOGO2Ctvh4p1vK66dZMOPFdInYxJTp/Pry7gJV2tyHjxE9GDBqLHNXEJoGRPkk
TwlVYjr0EC263ZV9fH8QfO9QIESVq/jJ+oD5MLw97VKaMyxbujwVH4CCMv+2pjPwMGkVoX/q08Pn
p4XpgVZhkOxfd/+W0AnuwexSR2xXNJleCGcozfb03qiKkyGmlwbSgWfHTkOjgUTEuW7r/vAgdky4
qBtImtJjAhEfibnIyHBAQ9AHBLsz/Jr5Z8pefi1OAAHesy34R+WW0GsApFNOzlgtWtJwroZPbo67
Rvm92lDUz/xxYDIT3KN8ZTICmWtVkDSVdw26KvQpMt9sWpchE7diIWeHwkT/2XDVPIYbOkt/03xJ
kRvxdXYEz3xCT3FgsmcanUji94z1AEKldP+o9M/Q4CHPYQmljTn1ToBxKN4BAy2ZJciMIlphdzku
SFaV5eO2Zi9lrr4CWaV8i9V8ObT5AE/H+aWX4pr2YtB0oIsUJlds6GyYQ8RyYDPEJCX6jzxMfyKI
PiEVfyDXxQfQB/qwt7XUQ/xOL4N0SZds2ib/pKsBfsuniwewpOQZXrg0QA0o/CvfJrfaIYCfqkvQ
svgLAK88rx71v0NFiGasq/tXOt1w69A6T+Jx0Xs9qcBwN1SZ6cPBhIUllilbPeSTHsDJZqE526JU
QeOfyXsHE/okMmp4HJo2Po86yv12T69h3E9HoGV3/1qjGZ9yYWICS8hja8Fi0lyWgsnU5R4H7Nup
SIzpjrHCvOY9HJ7Kdzf5qloG2YCWCTusE4eTZQOdxy6UUX0JGCCCkSWDK2LueHo7I5jRgb563zcC
/OyjqlR3a/ZoNusEg7hNgRMt//obWOLJ/p7waHgzIDoo9z6AsHb3jbYA0s2jpstD3xRkLrclTiGn
GBpSt4JPAK4EbgGATsX8YNeODO6Q4wfLfxUDuUDAqoduPePwTxCTZWCX0DqnOUalDw8K+FToEvZ0
ShF9xVYdxU7O1/KmlXdAXKRpPE2jIY3qfg32jHCZqaNbTAOXyMILSPtkr7AI0A8xAH+kIdYA/DRU
A2F3OBy4zwt90ZHdfsfeO0QrdTTFHgMDLxM6+n0V0F9m9YBr4aTlmB49zXrwIMzTKvBBPASayBx+
rCyAepx6rdK6IghynloiOtQMEKKhh+K02F4Gho6mNTRuwKeC1ycgRhjevKL1Lx4RcNVqAjzqFauH
lv4YZxi665yLACjClC/sRapxLU76cE8TNAQFUqmjOAYCRE1YLA4XIcvpDpbCaWgBEbnpLgHI5LEH
KM0ADtpzWCuKFWS69ClzSEIRf4MfyMeoVcLbCf0gkj5gqxQNpYDReCD4aeSyHJ0xrxO63Q1dVi7U
BKcR3ur5lUE2VKho1aGrTn50AbQKqSCjh45UNJQcZtf0ISefPfkmjK2CF5Oc9QiiABMzIOuNjAhk
CFsA4AjYKNaefQLG6p5FeB7Y0ywdSCeskYBcQVmnPgO4VXW4MGY7AmBnfgCIsF4kfWYoXLcD21rq
XEFlBR7OGnOO57wQZDKTqtH5mHpF+cXZaOkS4csIOWnecy93MfgLyAiD0x3eQDM81ofAAzI3YAxQ
HDUa5qCenngQwWRm3j1Qa3r3aJk5xCIN89QeyH7FYx0RG4F9m1KM/QMhs90kcCmgmNsFTpWTktNK
B87ERSoMxYv5bFzLq4g7OlJQQ6hoyG4/zml23ooY48D9gsOStSNPf8yXQBwwRznDdnioBJgVXI9Q
bhcwBdoymVKxp6IBysGYE5KBqwI0eEPcBHiPwCAptHopfrdL0WUG0YMkBn/XEb3H2qAZGvE07tk/
BsTBqgKYgI3CTbHqBohJPrHOaN0w6P7vsoR34XGyTcAm92JvWpC3WFie3qP+o6mimU+bl64392p6
7xKVUJdb50DQv+SwvP4W/wEKiosHyTH9G70F8D9jvlw++icE/YlS2gVHk0VnhBYwBqlngBkNQbIB
pJpBhTUIJkB5J+bRQcvmCevLC3Ds4JOIunR6owLSbVAYPFZbINQc7mpLh1a/kFrJvQedDCsLrW18
+vDYAM7u4F0/yL8H6ErQQWkIiZhyQUTFFwb+hysGhE/jC7dCUdSwbs8dfF44gQg6Q7fE5EmrCrQG
9W4wgn+yDLyK/kXx08s2a1Uu2Rk6JQ8s6Y8uBhWyfPE7ef6+qcbCT4ty6isSmmkuURBTEwTHxQHm
eSMtfIRmMv4yaSxCVoLOBJdBfkhQBRoeTC5cSEYPUyH/j6T7Wm4dSYIA+kWMoAXBV9GBoJeXXhi6
koag9/br97Q2dmNGIwvTXZ2VlZUlbPcm/WpvDooGMQxhH923DWmFSi7ceFTpaFS7XFo3zAR4f2nW
to+l6K0YBlI1piVQP3h5Km4L0qFXRbq7aFd+/Tnv9hoD7olGlmhPadywLv0FOgKgEKbVxcgTQXn7
gFdybY4YWW6uey2TcJslGro0JyYPzn5LWerYWVSWRnmo7WmOYZ3tn/oP40pH393tYsiwaszbrJLo
QjxGT0vDMP/ensGnm73SHeccjfdoz0PwHmORoFZMh+SFVSL+I0CvzuG/IRp7VnYIJM4+pvSG6tvt
WQWdytwqPkzC6DhrcbVvC3Ka8rw/e4wUg77vRq/iBkW2bU+qpodl6hwptbY1BVAyNX/s8uP2Fk9e
4qnSy6NZTw/MLUzAcOehU51VIIuEjplfYbj8lLNp8EGA25xeNLkhnb8mLodZePEv67+r0y3bi0lL
D8GC0WmcFnepxc/sgeJjPt5UOufd12ab3HUgbRONU6HFstgqouasQviu1PKn1fC3s8QvOM8Sf1A3
p05xravTXeh811cOahWrqdbzuCZQsO8w8UgzbWWjCFB40KmoO4uoVnP47Ge3b1sdi3cOCBpdFdg4
wtXDerWut8RhDwXNnHaBpxo19lFDt7CScXXa2uZRf6e/l8S6wDdqiCrqVqJdLiUV5w44juhgLvFt
4/p7Uorim3OzdhszkNWEjrYphLk0fipov6K+Y+x2Gngbi0rHTgHfo8Ob7HQap9Us0YnKe5lMCrzh
5B1caTVd29ieoHtdfXtrBKR//ffHPhmTXeKx3W/PBX0LHD1qPc2f85KgVT/exqSV1i1Uda0MYmFa
BuoZ683Q0YumYS0iM3CGmQe3Sx3bXirJiB+RDUoFHSbn1anu0vRC+THxAq6/w0atxXvofmvQNAXX
lE3ngp+VKRAA1qtaB53NoZP8/GJ1BcFAvrGqfD2VnEf9U9QmlZ0nlyI/JzKNmtHjelQ39f9EmNwI
GNNttIs+nR3OGj2ZodmUeLhVJEMLCrrE47CmxAQdsTpzVYs3z/ye/tazZlGix66T3VlC8UTmp2ua
HYImGu28Htzuo1TTTM2iklibuZVuM2ZUFi/tAjpKCn4sje3O00/cnT1xALp4CX89RLpX4L1slszv
7QASJf2gaD40c88uA+Kc6N//T2AXOJu0NPNyg+HIIE4z6idLVEAkEDvjYfN1FpO8HlE0cYlBzMsH
5iaZPK//TZ4Z+jfjzq/iXHPaPr3vb831pXFb1pdx/aIMeKsfajZ3o0CkU2jcs3pv+99+1ZwTrN6a
C7Wb4aqnLKZJxv8AmfdFtbHyRYKY9wijhEheqWssw3+fW4dUwG7te+yJx+ap41oQZ2g1/ycvI42t
PvnJ6/f09fhd7d1HcqF722BKaZUTQ1HQVK5z/TTtYjO39yYtzPbaqGUWXyiinTMOKk2mQ5VLYx+z
M2kVqq12/r2a1QvzzrHaQHsiENKIXQKUWNUoht6Miq0pmump8kYCnKyVOQoqnsuWZmXFiMnr3L2t
G9HrZRCFj6PX5cflkVhORFVtNbtbpbHytTNL6PBD2sPEho/CahsoFGslih+8bFJl78/21BjJ1Qjb
37I/WtJui1FcLEw7wK7eViWJKRoiqOEJiG4pkBkwFRwrzIsfttQb9EWYfW6X/sDfckx6GXXBDCrm
JUEcVa1WI9jDYGmDklPRUx5hILEjdhO1RXm/CF6chNF7uQ8RhQmOgBZ65qtDp3ihn3fUO4y2CfGf
Te2EWll3msDF5asGVFPGm7P4kwyIz6vdnRfNiApUE0/s3QWBpoZ5U+Kn6+fVt/VaLD7mHBG3Ppu5
OGf64vOOT0eteTUlxBoBUTZ1b1kgri5fw+FqrcfBb8f2KxGW3oP7DGkoCOes39a1TzAwMIJ0cv2R
ZUTL8eLYhfiA7KpxJaCpSuWkTmcI3stfcGWzklMgXZpEJKfaNmrz9n3DI7w8RJNsMTn0TyfDKJyr
urofJQOgP6EkuuGWt7iKhdaV0jDIOc+rBvlujp9VhW/MsRtvU+mJ9+O1yXTAwjsLBM3hZjk5v2/P
3p7oUciy0Lnn5HeoVX+Jw4QJwYroVW8cLOxIcgzdNWIYFIcjFDqnT0Z1OaQ0zu+vYTajJOFW/vKb
YTpQb1JOgv0voSTq26miff52/e8Sxn1/z68d3lKbUzfCjLG1EAT/Ov6NljcP0hly+2+27ViVseV7
a5PWWYTxsRtgOxsFCvjZn3rbCdyfJ9fl6+bSgopO8afl4icZQQg565mRk81LnDKv2Ng/V8gqHGgb
E4Ss1cL34rvwy9uAzfhu39zvWpbYJnqhklxMgeh6xJl8GmzJbQJ2UfW9KXPhgPlwomA/S1+VmrTd
/FeuuCa/NLgS2lfRMWGyIMT5KbI5U0XPr5UdA/LmjaEkLacza9U6zvrX1VvhDtgFz0K9AIdaslxD
G0lp3WSbaKpIXHyobrt0q+VjMtWwudJhmZcffiyrLY/MEeT8D/rdTSd36TCjukx75wt4p/3BdjMy
11LUa1fpaPXb0ZsaVZmr+6d8AUJyKozljOGztRaWj255CV1JSHy7f8roNCACfsXVu2QY8AcaEaOk
v9N7j+58KsxYbfYb4zVbAXVNseetZrO0Ou1IsJzh9ufsGxo1UN3bNYO9TuB42tbC4bHYdoD/HUFw
sdIBXsL3klDlGgzbeZGAWXwheIsso4GlJ1T5zMoJsm2VSRwDNE34QqyvyXEfJsDBizCDJVts7gwO
u/7upr3aJXF649+tVBirlskJmgcTic1PhWF+C6sqfwyL5OFkKvo9FYTYFR3Pw6jWyt/DPrnTdhq4
KwvGPpRugcGCh6m90bDUiD7w1XD+M4QzzWfRPGdJBWumj6UNggPIwZPE7LhjGGTghip+YtvxjKxY
L0nnIZeSrNRlBnXUS3LM0rBB0ULuhEBefXZ4K/5z8WKO7RPwIkzhHIb++UeprYfd2AG1PEw4hQpd
1HXjxPqhV1uqVuqWcZtXMo7guuYZe0oI99vt1U70wbbUdZFyKkmFX+tXAewyFhccni4W99QVL8Ru
D8RyA+ROyMBrp0Bwrvuj5U16KwEPLH5Az9CwosHEB6cgpNxwEQqNQ43jksnF53nZZKs2N8Kz1Kbj
pmNk1A8Z5I8dgG6jYYID9tW52xSYL4e2tb8vtVc/pp/cnvJZU55w+oE0gRh37O9S5uX+ZicZukZB
GadEpBXjfS0e+1UsiIM7IFzOpG2n+4gqzlyeYpufdXkFALWK4GmtPpvxNfV0TGEj98f+NC+VJk/k
a645P/VYRI8uf7EgU0ruWG25TVt/x+3ewuPVqu/3dbOST8qZHdqA5HLFNq8ZbtS7D/81m3Rs5BK1
Fh85EYCTtoHv1S6tiCCxXOmgcI31BXHIKpQscvOOsunt1rrEnMKB7f7Bqc+61Cepz2J4KvGzrq6Y
Uef5q1InF7oo108EnPLeUhhpJgbBb25sTpm2/yms7RaWp+1yUfjydc9B2e3KV7sM2nUgF1Pu3btr
4ijloj2WUoklC3Z0vDKSlEKYzoFPKZxSUlmpNAv5hBUN11ZoJ7dub8r12yn1hyAitSo35Bdl9BoK
GjzRN1rUXE9zVktqS4dn8NiJ5qeHSqHzdY8b5ax9VQRgtFeT97Rr9yZItRoFa9RDq1gMsxfW60bl
xUKyBiWZUKyXuiz116X2fh2sykBaFt9sd47XJh9FR/7N8Ea2NLvH2q/PXUpNUV2OIGGsXDtQM7VR
r6bL9JuJudOdSx6/v/M1wPxMsVI/5r4+pfcE6GSolcQBIScqbLvu7PJTMOkXjNiMBPl8cH9/AGlZ
lkPPhzLLP2fO5d6r/BpqNg2nAef5uKuPA5AHxJEO5fhT8F20IORYROD8bpmVK0321l7lXQ/Wub4s
dMKxkE+mZy2kD1FOGalBXjzRBS5/uxF9WW+qJvfVCB2S3cc2nOu0meRuEWh9b1FDTo5Nfu0oh1/H
2+LbFnTl8B+V6tYQES0c/nRxqlcj+GSGhOCYXH484ArtXL7h1a0ODXdo/gU9MA47nb1D8sug7j5R
4rWUy9l/LnUeMFIznPNXKuIyl7XwrJxnCBlLK99TBw9p6PduuJwOwxpjCe8vF9nu1qMMW9fy7Oyd
+bGFJLkck92hsS4kdq50pcqTSb3c2PhNe39saWsjs5rHDVXYW63tTalfiij5LGzqySk9PO+eLUVf
wCrtLaVSav0Dwl7nNm5YqLesub9jEP6gsRyg5oaFg2bla8JW69o4zuoxL+h181joZDqTT72IFGmn
b/Vn9X3RhxU/zBg8I4tr1wRssGaifCOv11klT3JFl3qrm8V+KzV0MPhP0QuDUMZgYfp1/31dPwGI
cEtcuo6t3NpQd4flSnGmlz8+3/TRUDNxwN40ef3Z1V6F6EJKm8/0U7XmtcbWHps1AjFySsOTK7V3
pUZYyJumFe2l23uYkwmRUa4JXYht1hZVvwBxvIsgbQMGeDqRYOPwby/LaatUbJfjpMoy86qBLdnb
vJXmsZQeqjM+vanAXftvIXQf6aOuM+MBzHJsK+LVNm3ngrdgiUj6MCjw1eEv6toVPL/s5IIryolX
oyNlx1qbkORePuVpSUJN5hW/rl7+KnGPmJidx+t4MolG/WEaRtpcfuD0jAqNcl4lZNY+l9qmO4iy
1oRN5gHsL48ET5FlFzofG/npKLs19tTBLhE3Y+pCOzu+iAOYMwekHBpdYA4GyZ7TRYmXWU3AIoFa
RAGx/YgaklwuWHpR3Zg/zVDaMWAaDEM0PztLziAKzuQaHnpRHZ0ou1zf/l2Rw2I6a0xqbc5gxVWr
8hWCF2GkXhw1glnbc/daCUiE/yI/rb6tPTXHMuhxVh/8zVy9FGh1HRlEsxVNlK0FNkD2OEvhIqPp
cG6QbuDcsk6w8npEPfkrkUC+r0er+jUOz/64qztcTN6Y1Ixa8HSdjmIRhQKOgg8cgMzBy0axc/e9
/9+RjKg0S6xnfmDV2d/288pPK56qrCoeOGYftM2U5zx/Lc9wzeg3nnOxTx4TJzrXuEPUtH1FfKu8
mH8qrFUyGv//p1U6M1Op8gBNe8WnffBcrdgZpVa5qjSmh0p3AsNtg3uwbPmGdAUQcf6DGKUX3x/g
fSk8Io7k247bcS15vpvOgvDjkACHsfW5EQA/q18LiN+HfHPTCUyG+T7xw9oWOiWeOgLQIzH4737t
+L1Hmn2zivZNCWG+Er7B+mMBInL6PTjM6hcoY6FayEKO/PrwDOZH99YiatrEDr7tsuPs0u3skVgW
Fo8ldiX2Z/g0Cs8v5Ri5xYxOQxMeaJmVWrAtcMM17d6Hxc5ZZ7//CrAKeNy1ikyCLlI5o1gPlc68
1J3BbdukVOxqO3RfsDGIVpCB6f2S0DlxvGiPpxB3PX6tPhtY4946HANeEV1kL5NVyz5cfe8fjcew
X+f31Joomu7xC/MACpAYfmiX6u7GeosmWnhkQj5eLpt4MEw00e+97SVGUdvgyyo6urGbfsrf7VaA
w1M2SbFSeapK7f3YX5oUmXvujMueb5H+5ToO0w1OVClVHLykSwDsPinnOXJ/qDXufbjF/kJnwIny
AjsSIGaTB+/Wtj1MpqLD1uys4aG7z78H+u2a5KO2njycIO5NiSB/1RgbXsFx7G2etz0OXIvWZtqL
y18qQdC4F0GsdZDse1fgPY5SPRrDH9QL+rEvyV5yy6hE5qxMSDa+el19k0b6peWjFuSuYqbM/KrE
U6VuaSNqwXUVDWTuOq1kv3uGLipWzCZ6ux5Y6G7Y09b4WjHBCmSqnuQ4jJHjPYJOJVhHMt7GeO5I
v6aopF5XGRxk0NIwfsQVPEfXhciWkCIZvuNBWVPOZkFgGhkenwPHolymyCT1P3GR+PQ+5FJ2PmkW
A2WCiKhfLXY9U6FP8JCy4ewm85a3Q6cm1+X+KQOetyqb7nQkqs2+DYOUcVYCwWAdom30FaP9vSPj
OhkogvmzU9PeKOzqt1YGKf1xfmzCc4sO7tFAgtqqucoYWeQ7i35BrV8hvo8QlBAffvySwB9W32y9
mWGgW04LZE0PyKVW0IqtDdnThJPApaNcu5aenNKB4Fq8b8eRpntmoV3W5J1iq9LWAV+vNWUvbNmj
BkwXvtFORkVJrZyccSKkKEIhnTWnrdMNJRzFahu/5XsQmvz6cw1H/E2aVDXjXqANA9r/nCdDZLJr
vAidPvokMixquHvY4hLSpnkyM/rm1iqNtf/2ALbZu6dV7goBC1b5176SV/WWLhNBkBuTAaNfBuRg
PDUJBJDUAwmdmDarM9IHAi3+RkJqjeuaVNyRxXld9FvmnQXbxxqFuveqXw61wlEaEu4LBsFu8cNf
BZRCArIfmSWp5oFbdkIvRb2Gd816KZSWZLHKXJeHgwaOdasAIOWb4qNgeqoEuBNlPaCzcn0oOQIx
ZzU8Z9uXAOjJ7bVYflHUWF8/PEBZNG689BsnEz08X7XUqgymB5WOYHVdtEXjW6UTvWnZV8hTjFLw
EEGgJIdjHJv/K3P0+peldvXLRsJYhQx/2qlmwRDXjmEXCXVAgyv0P4f5ytjyWl0UvuAcAQ0R7rug
0R2doAJS1LRrgn01Mp0rlDrOsVX5zXPWQJ5rPP/ep2Ci7GV1bZW+0DqgrWVt1RO0ZpShssKeCCBK
QjTOCGuDRtrReG7b0QYvDDgS1L5Kt8T0ZeadQuc2iJc8UjvPlqyVWk4Ek1uetXmEwss1YKXDj3G6
jlmlgWLbWez4D5kxuCq14JBzrofYGz+WJ22r3Z60OETPYnqXrVJLb0O0FXatV0HDQuC6yqxEE6Vv
xD9FrSC6uzfdyDlqFeRiJreafHJvOp/9ffcTo+CwAsu2LQ/EHyZt6YuhTRtp875hb26m7UJW3+sU
WtZz/QMto8qVviLa1HLjnCK3U2cr/0/LEoMU+Iss2ByDyx6kMzBDnXtTEPskbGq2p/4sbK+0s6ol
jlDo0t67sqZXmQCKyYgFi4hnYgPOvB2fPbndqRnXkly6kHuU4JmjVHQboE2xF4quyXoQ1TD4dQ+J
+YiLLGq+8ZddlFLwdmxSj0xLQiDF8y2FDmxW3f847uQK15vIq+CXGpIhdgHIRWuXY8kxJHiyJd/j
kZQqNA2dzASGYuPC0WaJf3hYv6qXyfcPo5BZQIFMuL9fokkbUYpnO7bceGHLCUUTf91gKVh99bB5
WfQntJZBEA00oBKlaHaJw0g5ULX7lGtAK4FPudmN0HLbe7X0wFmLp6QY62SeBNjgcWI+YRZv4Ljs
omM2Q1V+pLTojyrD4voJ29ae8jQX+ZaAMouacq193NitPmWaqIu1vNkJr4iX/3fPcASpxaAeLrYp
2p6zvsks1R3N9zqvCzyARrWgxfe5DfAY11LsTZ8Wr1OT1h5mXzWsQWcuYHH3IWv5J6BGUd9hgYxT
JSA2whfbH6wZ6TDueGtFREQiFs3GMY9iqBj4udPPh27Hsu0NrTM7PFc38/bTWttcQgMxyGl2rBFP
4WTQCj30OTUpgeSoHEjpIHiEQXC6PDE/At/oXDCKR3LHPDUtvAJjcqjwX5bd+dU/5o/as4Xw3k0z
4uv8Mf5ePdMTLwfzQ0toXraywcYEo+E139+YMbTqCQ1W2/Z1nSxeaoN21CkZQ7Te1bf54a13MG2k
65cbpXVcdk7HMewXrmMt7lNApVHieecVRe+qph1lYgz6ruJ0C+M8dKbW6lzKbfDHmfFq2Jqs0N/b
1c/hYPhwBmq65FeX+sp0dOq5scFcHkWUTfiqA1e3y4lKPa/Io+kyAW7mia7JQiJqFQ1eyRrzQXX8
8XdO5/q5sV0vStRSX1Y/H8j/r35yKV807qTamI3CgUvIUMRVJyu2uUNhdB+8m8NrWLyfOtY/9iSc
LLzANByPrel8j5rx/hq2UNh3ck37XdYXuZayyxSPP9Hd00u7rKTWkigO1o9+1bOQGJ3q5fc9K6+j
h+256oh+mw9X4914Pix0d2F01Gu4LH8UUtwOpIAb/XUZjiBh32s4RjHMTh4Rsn8ZWmJCFdXVvD//
rZAn8b3W4xIlWTdKHCXG6GDNBtljNoif8sPSY24QJHf97WvhrqHWgxuzrvu3M1q72AM76LSrG/PW
1gNsoBEoragLoJnPO96mHMxLjfvnvQ9hUKPN+/zzLJX6Di+hKNsvctR0PrXvncvXnDv2czaaDWpP
l3x7pXlLhTXlKNrbaOC6VNJS50pW+hFtUk5Ws1uQEQfRykv147RJlGauKb3VZNKlIIoeOb31i7Rr
v9Fgx8P3iYOIQa797Qu3Rx5q6t+L4RTJ/6vYQ+C0HOe7y/H52hFBF4tWnKiR4KoZlAiZRkG+EMul
1yz4DBhXVTy0pWp/Z3PtN7iuc5/J+yFyl5ZmPQfq63ks3t06OD9veYNKzaqNaMg3aDm4dGq73kbe
hYeddnVg5dJJIgiO8gj2ZKsa3S93bu9Lk1TiBFCLLKnFs2WJVXmdyGkG82138Rw/SWjnIeGvjbJz
pzCaDu69y+AiCEnFxuX+qlsdsTbsTp946pRGh2425jrh7g36Cu+JTP5q4hWOCL1DaN7TLvJYq/Tj
EZVgQpnRr45hQ+PUqYFvwTHYKW5CURhGmAv/SqdP5cesl4+9uOmg/Hica6fIJaXh5nU2cAWPk0eP
mFXONe4F7fOiWf0Qj2mmuayPpk/g5jAenKoPlVHGV05m4W5nQwro8ebr2rs7oIen28MlPaXlWiPX
c4PIaaXp59VgNbj2tqNVcupPP7c8GJ8243tvM9hCubt6THScngpKbQqVdXZZ4xmXJs7Af6Osyv3F
Jq38zDbpZd+dzoasiYJP9eMka/GxXt0b+UP3eA6uaOR8Rlj3Tyq+hBOmxfFm/lN+kEJlY66/n/l/
BHUEi5NBPFDGPXWT2ig6DQqnYX7VvysZrftKqJKxqTY/dB6ppbIeqbpQ/svDxlIUMYbH/r4fgjs/
LvJEB/XmSda5i8NAc5syLXYVAJ0yDAWyjsm/3wphzrmdAn2iRlSM2v7KJk4pWUgsh+sxrViUsJ0Q
WhIJfblr7bJiikKNKfrHhLoSBDZsxngWFl4s8z1mmEg4DZnnpmM6zWK4eLpsOr5U7M6qbRFb4ZE4
y9wD8Q5rrNqZbp5imZC0LVXwIbxR5Nkvu/tSyAiFPejvX8ZXQuE65jxJZuoC9EftEgYvTE76DnmF
4/1t7JudArFbRTDIKFX8MBOqi6qRQJ1/Gmygt8a8q4lkNwJv3WuUrIaehGEFL1oX+qrtIs/fr7h1
zn2HncK74epRMrUNyv+KTCmllQparMEp+vKElI7NXdOdB0XaZ/FfMdS3jnZ7PtReTRscL8ee++Yp
6kqhF0MqAMV7Au5tT+dEqUtUtBpSA+WrKfAMlzu5DnFKanN4qotBDCKDgWRZ9HDF3V3rMJRIeB3i
rScnWoS9mONFGc46ahlCvXE5yAYhBZmN8G3QYAjdaiS1cY7wA7fdcojICNCpR8tHoUpVeMZz8tzH
+qxn6W64IBp4c6KeOeowR8qTVyYbG84doeGH7u8fN7fim/KRfF8RIDyLqhuz9o7m/7EXihuAZNFO
36dOQA1Uhr3ke+tBbEao9rZ7OodMU4+OlrwcjKDPGi1cv/W9758NzliqQz+EC1w8yfBk72vVw/7y
xQwTC39T0eDFISJkRKuPQj/Ms5yNwnTH86v8sYmxlovLIJXSD8P822naU9WEfd7mFpL+kEhPS9SV
L1nSkh3oeCVrdFFCZNX0NGESP94rAP5mmZlKlZxxbO14uDCl8Wv/tXmuubViT2J4hJF+bqY31gyx
XDwXv+/ECQB9zKCFC0XYREzLMQu50a6lj+9Ud+PhHW46lrEqYfjg+zwY0JfhovUJMYfmHxbkStHF
wWBuV3spbfMhod+tc/9ajSZx4sKc1o/LAawSMPvjdgAoQ6HzQbHQyAbT0aL2UmtfetkgGu0ImZSn
x2yluqXBsjt7voaWvkXPVZLvWRU2laKTdX8exOw0Jq4i4A9/rl/oH7hO1Gg1IZHdtrMeYznC4rp/
qiIFPOPpuZgwucTTh0+KkGFAUsAgPOBkez7GjVNvO1g97xxYfOqO4N5q189zI7h0eQy+ZXTlm97m
ZfW7rKZFPUQmA47j0dRcv3Nq2CAyWANid9Yz/zcb4AXi930pBaGRX4NaomVa4NaRy/RVo9fmrXRN
KbCwUOJQvhvmECmjzE7euy22TefzvnwdJJcnBiS5hLSQuUxxTXOImkYSPGMkM/Qf2ixgMzDnllac
RewxsUQUIp/zMeUAAZoBetPe6kkoO/+ur51zGMTgYW7T/PRVyF2tnrF8YHZXynrSc8hJq7W8/Mvt
fnPVruKCts7csVcs9RDEi1x/e5A0V5OazrtCe6o4eTS30xvh6D351VqoF48Fum7CHfXPoCT7pH86
dEP7Dtst8uRyY2uizGD54uDZ9sNBKR4EuSfWYJasvnHsqCGbEjSh0s2bs3jqnY7Jte15SCXJdL3o
arG9LnTAYnORFLecQX4LNRJmhICzaAX/YVYfh+Rj0fAl7lB8OBtkff/XuJGfCN8wLd4d2XDtKOxp
z/s5ncKkXRWoyu1BVJKL7qSjZtRx0G3tvnNQ43xY7NCCZRF8wVe1t+vWBDnI2uTPRap76hZz50+3
IZZM+7t+oTsbF7rTcWlwtfPM8Qvch/JgR4IeUgFeyJ37e7VUz0Zyq8Nr3C9COcERqwtDRI+hnYDt
PNdXbtSGHxU68cEEXTbqw2i4LrczXwFtwqtgwM2m15HyLG1dPIs1c4FYvKFMWDkrcgbgGCrswYqn
YxGyOsr1zu+XYrrUTKt+lG9de6X32nDdu/xXG171fo5Mvujk+zn1M1Wsj3vv2tt8Zc9xPxpH0350
7GWjw6qx3Tc2i3RFaqe+Mzyls9f7cJfV14XesXVXhehG/VovlqEmOY0eyT3f3WuxM2nAfL+myWCP
JReyLnS5xIfFlPW1x1RG1Q84vqIY8HJmjLzuAPeTAdP86kj7xra/+Vf5KH2UBzWCuB5f4WdSVXqn
KQvoQfUjl1hwZA7zl10369WSFbPjlYy9ver6bZ4CoMdU2Fc2XIiBND7JXY22Uwismiw1m2oLepyM
K0MQK+tF/cu+Xu2VRPhk95brmfzNxbE4KGsNujX8e8NW23IvDua9El5wmEuKjyzbK2Gk0rVXCbeS
63mXR37tiLqJWkpv/gJH6RyZuK+NmYoD4KxiR/VP+n9YvJjQwWaf1eLlbTJY68bKhApbCJPcz8zQ
fWPBuH0xrcTRQ+jKmTocgZK3J/Bvg2g8wZ0B8eRGWu24ICKHx7ugvF+PLf8AwjedTEPYRzBgtu20
dwzZm8II+DVu1v43I/QOs5GEEuX9FxT/evwSt0zTgrVtRr8k3y128ZZkcbubZhVzDUl7n4hqsPEz
HUkPWL1lSg92btPQX9uQRwjXw3L3cGg7TMuJ8fQT2uKrhD+vBwq71I0Pb2Xneoh+1/bsW9QC82Bz
fHj4UyMEq99jfJP0ZPEOvVEH4XzBkEk3JOEOhl0LdnhZzgA80JE0KbjX00mXu+5xnz1xwrcd0KKb
p1MYlSXnDT0N4V6Ph99qYaf8CapRY+2nCEnZ2aytULg4d4m0/DLCuRt38NlTqZyqHu/K/1YzPR9U
+aX2vTpAzBXCdM+szU8Vm3Vm+3D+Kuo8r24fWADc6/wf9KCBze8ZWnyuetKqNqZiJ6ECANK75YaS
63Wxv84bSzgzzPvhRrxxaiL5zEJXcFDqqlIW0Ja9K7m62suhIb9XDi/dmxe9+Cd2aZ3DrRvInVSJ
PJ49XmZkisPitM35zYzuaGIaTXORNa/Eq8sWxUqRN5GvPkfXpyzrx7v+crC9U11en2bwclT7Kh7T
zCciUzynp/Z136r1N4fmZcpUs78vpKWlAkL9xPqJBODUM96oNB2fCiNUDNc51QZIo7BqxN+73DBf
GDnkj4/eVFu7WZCXq4kYQsN7WlrWpyzXJigJPvJkXekYkvXmuocdMW///5Lo4DCu8cezc5rc0s18
WAI1NMf+m5uiwiEWc8xTeWC4o07GWbkzPv2TOZL7bv7lPqRqj7lq02SXjYE7ZuQIOh/Ft+to+XL4
t32p/tzeZOO7N12vH4vhxlm3fSl1pkOzL6RGRiwP4seYQOdJBrjkR+8KlhQiwS0602X1qGXoqLtL
2Fj1bUkdR/Px9uXK8nTVn917ocEHCzFk4Bn3yporU3vn6mQsQzm2q/LfNj2GoN41kCTkNThrscsI
5MQqTxZxfyelsIXYwO6/Yk7t974aMtalHQzbVTCAConOxG9Q/ISM2Mfbart1yHdr6XnRuX6dwvyp
W0/B9zKk55WZK5u8OFRD7QT5s+nMkQh1jYtOSiezme9P6zEyT71EQSKUnFzrahjSoVnCGPrv0HGu
B2y+eQpGmmZ0VhI4h7e5XXwPKVJZ2Aj8UHAtCuA39miyq/lkvMR3w2DcL/HQJyS87Z7uYSxp5Rfe
zDpI5+jNLu9vxzusz+Ip37MV9o+4Jx30Ydos1U+MsEE3DQWJ8+c+VXrgIRfJHBTWlYP9AfpS4r0n
aHK8naUqbtR315BxJNlKhJSdaj9Yy+FuHSmfqloqC/K7rlJGQULUcnUhxpS7og5/x9uHIkPAV1Q5
uBCjmrWaXlvYL9zLbrT6tnm3VQbDfgZ4FtcCmsUV+Uj5JXYi+aBb6AdGZiJZDKbyXn5S7i6h7rWM
79gPy4FkOqRdIbkyWjzV2e+2PFi3JKtchho00RA9U00x7diffnv8Ia9uoXuXyZ3dLgODMKl0mURJ
sXfvKxuIZdzsbrKC80BhJPBmEtZ8je67TKzUkW4FLYHC4xGttvmpTmGZCwvN1urD1DE/F79ZQKJQ
3EXwnZhi14u4UZURUlrCAcYi6c5Q4HIPG/c3vTmHmicw6K2rEkaHyWfcKk9khfS1MBzJs0bHtryj
2DucmiVZhuEp7UKpLQwbrA1GyPd7049bJyu1Dz/7VNaJCZXStjDblCT5qBl5STsvKZwPcxyBQaAx
KC0zUutZTt/oz4+zhCb6WHzfDckmw/KS3MLb3e1Yx5XMr3Dp6yVxZChR6cwLxacnnvlPi6fVkG5W
rkwtSp7NchfzwI5iwSxj5SQ2YIX02abH/PqEIYh9etrtWMJHVS1Rtbvli2FWaXi7Hu2LSb5w2vr3
KPMXCQ5aPD83YsYnY9rP9W/532aZAbPbl931P0O8dk/5t7PeZO9c3fg0XIZELVSrQmG9m91Srefz
vui5IRt+Ob8cnGVE3jjBmbJe8CLvKCCc20gTG6zAecErcHwSfiII1Oz7gb0qtWq/gbAuNR38HvBw
1iuNMeUcTQKXt3zMXRqyq6wrZSX3WFzaVHw7OaVXGXpGCDziZV/TSli7JGhSlqF6zSWEufLL2oTj
iRy95Hl5yKJCNTXeRJ6vgbofulL7JMxmgWw6YSSFfdjH5tApuzTLfni9t0PZ/i8/jAKm8SQCbbJ9
KQKbyKszutC0MwSHC9n3yYFNhs+Sw2SM8pWre4DdM6+yKNmAJNt0MwykuE8+uda5VoBdS3Qrb0Vi
mg3sRWD4VzGb4cNKpnMzQk/d9qAZU/kva+5qSVFRd/dMFjWp/NKAn5fp7kf58jh934mMuVRNCBtx
qPxU78PysrWutLbF8bnSWi34S5Wez6fevalNgJtczxmdqzbW21Ft3S0dH3nTmOKeZ4EYyoNkk01N
PziN7M7Eu1nwDVtFAjKsTrzrHP+7Vlq3PTaoKe9exe2CRjAQgFZWe+ZEY2TzPuE4UZ/sW2vJ7158
6F7Ie4MsSCtOKPnFnu2W5tqBeNYq0Zz+rDX73Ot3yX2dxnP17Xfp/YVTUQNXzJnOq5l5kiJOeZTt
O9vDe3T9lBeUi8N77qrDxA7hbzM7XB/WL9GyZvbS85kthYIvamrVr+rfx8xMMLaw8U7bRvCf/m9b
aq3BsKK8vFxhknxMymzsq9iz7XrR2hbOreUJ7pf+FkufZe7k+qtP7AkI35cv2Vin/Od0uIKE6ehL
cU8ds3gwFUaxeLMjOalftPMfw5yk8fqlrEWSkfPYxoJAZI/50K22sSUViBFkdk/H51ZDU43Mf8Qg
S7H6FkVYS2XLSOGOFtsS3jgipkQdgYjLlL3OlcGcw1rfxta3fhUIjla8E1TiUn5zfgZCPmyTWzjn
/8/Xp8dxcETZptgvdEwYo2S6SHeh7DRXHVs/Lp0Gy7GzwqsQ2QLdiAMR+WpIotG5TVVFNJjvneQ6
IvxmRAqxX6XqJrcu/uL4elIMkxrlTKAPHPxoU2lqg1J1ukfdmsr49vVaTNXLVE/mg+3XkdOs+mjH
Adll8ANFZFTvoeIejo+sS6DE93TbXq2dFAJHwPznttOkLFrs02m1jV0wd/cLQJ0/SuI3z+tHXRW1
vJs5lZkCLsgYKFfVd7sCix21G50VGIo92lN2hStt7CHcdOkU7582261z6zhmd63VhFY8ub4q4Min
ZrbqdXDrQIddqhbgS9ZAhLMcF9/YD8sX1+Z6zYbz07CmTQ8jVN91MQtzS65Rey4+lgeHYiIV1yrx
RgqryC9f3Bvho2D7WOjUejLZ2ybdFrqVefOunDAbykblgqESIKMDYWFBC+CapXsTbmyU3aq/Nk5u
vRhc3vRLX+8IcPAH5Ycqx3SK5ePFE/rag3PqZqlJS6qloeIRYGJAj6G5ET5S6SmQdrQd+SEQo7nm
j6sRzi3DRThG2UwJirde8KDNoArqCZFLM0ZK/hcEa60qDiO8nmKQKGwH8bsJbsTr065fgnE85Efz
RwpvJ3RqaDfsDRZY2oYHB2Xhub+E2lBOir4AhhU+HZ6vqfKU9Lg/jUgYGB71S1XZ74Ut1chWPGZE
/cGc5gn+Nu1JV/wtiAvgPuE8RODDUDk51UdE423Bhvpm0eIphjWjiXigOLofUDgHyt5Sj3BDUsg4
gTb3/bkJhSX9Vzj0XBex6QkC4vOxUscsk+EzBiES+hvTICPwNiwBWD70Z/PH1kk3wC1A9BsTssK/
0QuTrnJJcfd2UUZoX+RQmY2sTxzP3l1+ertZjdHn+lOTyupJ239gVK+YNGQ4AlesTEpfJyFYpAyf
VOAOh+Bv8E+eqxxp+KGyGrr6kLv/1e+k3vOU/12XdUORg154uv8j6r6WU1mSKIB+ERF48wqNFyCE
kOGFEDoI7xrP188q7sPMKHR1JGi6y2Rl7ty5s806jlTWSiJDtYF7RjuESqdy6SM0jlWeqYGtnr2/
/pX7SU0LU6wvXdFRG6eXEW+bbeBYSL5w1s/hbFWhRgZJCoGqilwWjXfN2EM3N6FTor3IDMOiAw48
F57E6AlEkAmFg+WkaOj+ybAFqxdA7wsDS0dpiPyz75yGJ6CBv+rBGG4SyoZnjvPHj8+qP1UGMwmN
EfhP2fbTim6UujnmhRsS5S2ZD+h7OOiJpkpZaIHMwS6+7IeEmlhlWAJOPNh9mJzYCetrZz91KU05
EuG1a6c6eEmaoSNj1AIa4FfuRyGjzSWCjLcX1Hip0XLri6S+A4K9G8SijGch44MbsPYiDIVEmALW
edMzduhhNztG0dwtuAuq0Ctm9ck24R6sdAWAnOh0VmRHFcOZoEc9uHIbEVC2QUA54IO5TQSIh8ph
gRUZdLAMlOtVog0Ql2jOju2DdlzSvSRPnFyDzWCWr8dDI8Im7A2DJMgKVevTkRMP85NV7zbdmCM3
O1CgDAJyRA0dRtxMOmF8HTfP4VOY7chTQyy5x2t0dfo7g8SzB4CZEg3WZq/a4/SXqAAwdTq+rxC4
2SDklh3SXaCUj7yEWDNlIped1UDeeMWTC3HMZSpeb8fD8LxOUroZnDRBKpAHcNu2vbMmpHLSDW3r
mfUX4Nr6nr99GGi2ToJF57G1NMpNyq4iZMPtWPzaYNNx1xs6BtMvBXtMWRx4K8G3XH2JgAPYJY3Y
Cq6aW8EYCm4hh7LMZ5d7olfdkbl8Hr/LPtZJnzOGmOIcAHuEmw+xoNMTKfRUMRawDvqYTv1QFxsM
sePDKoRPIZi5rNNaF7ubUbC3LH0JKVWINqUmi0xiGDGD21sPFwMelNXGZB+xCw0qoZlxF4gw4DTw
bMPbA7BvjiT9imKPVlY6x2N0seSkYmqw3gDe8i77yetrCC3MKHuQFs1IuOx3NByqRiOwZ9tpdl2H
CKzhgOdzFZ47mwpN29QBzvXKU6Uj1IRyK1h50kDrczGqGDGcz6tbDfZO558QkLRPSM8XJ8EFZ9X3
L/AYM0bsRt+KVyPjPsz2uEtiLJPtQlEM5bmJ/ot0E1hZIWiluWJdio0m3uJG1NSr46J/0lk9Xvji
VktrsG6Jsg4BizMLzxNGCBEoPWJS2P4vVibMEleaZIl3SofqGSav8prQm6RMBuLYzms/p38yLY+g
W1ZQZFA139uhUlu/KImAYjj4G2U2OUEKV8pfe77FLAm7aYOiAwMKPo0gMq2EQWZqbjMglnszg7uO
3o0XWlsfXk7DZd8O1y+Nbbo1rD6Zv35a8BbCEuu0f5P3tQic3unQX9p/84tvRnflwLYbD4w/C+qR
GcoOXNR/QAnZUGIZD83gVrifbjtf8S+QxUMlQ2z5AW+NNoU/tQWNwODoC5HmI7+GGA0VM6Wcb6EE
sbPJGdeNXh5gpUH2s0iyxrmTCnpJYSfNHSVDAgm8YQ8+68UEDIZzyiaWX3BrnZhhUHpKQ0Pjnmlp
1Y2HWboutLjCByTb58eLCKkfy8zi7D6pyBhSixbw4Vxs7UfnwZqNXBSd4bKCzdt2sh6RF3JhYz/r
kQub6WHUAn55hFDtqEoyL9K8DO3B7eh0M5o2wwFMoxyrxyIIz+1XZlUgLZM9hSSryNwN9Ge8hu0z
oMEROnKC2glDWGZI3g7KdKh1hH7MdoF17QxlH5X2VDjgzlxcWshwus174pCC0HALik8eQqDVbq5d
0HIRs9ETYzver6/YbexNEqMyIF6MrE6vimLEAKJCNnFdR9079vYr4gK2U0iFK31UjsyWwX/AQg6c
k+3NduET6nJpm9CB+gnZ4mJb0Zqe4ZYAQikmQQoNfV3P/JQ+mLDwj5Aeg6LMkxWpJilHfpmdjzl4
b2bVSRGfVJiTAczMt1GAQi59cTlnfltLvyijCfgfBpNT61UVwfFVauAgCCvUY62fGqlMDT7EQVyQ
/b60sovqrXujWtL2GpVR78S4x+FvzA1WVYb/tq3dA5K3hzTuto6yw8GTCT7sWZsiiIyAuSzjcC5K
O/FcA+Hp2Fp9bIqV1U9iref76/b9hifktnbtUio6/GWVb3TOi2amt762M6lyUrFDK9vJd5aF5gV1
sbX+eqAAZyfn1qVQf/SufammRXNBIjmtEKp12crG/buXqHBFt+1L6dykJSfdeAlMmOt5mjr1NuiK
UipdaZhjQR6+EgTjlKBSAmmW3sdvgciTqtISTWtOnGluh5qu07DSovN5HIRWgBjtETfp2F4GjlVP
867CrUXsimDYjszXkehjVyJk/OZF5PvoYRNDplW+rQDT30iGrXmJ/s7dvL8E9/epypWxHyczNBUd
XSkKNsiE8Gas1cCVFGVcanp/oSOgCMQdJ4kwhhfFAeTsCgt4WiRDq/QC7kRZKJzDV8ckp94YP0UA
8s0HrU35eicn2hVF6wzLW3V3ybdFATjaJcMl/KW2I5OU05WlQRBq9X8GD/98jTy9dZYzS6ykHc1Z
PXwuIQkavjx0PquuO4eUYXnoeu/0PFaA28EtmK8/7FOl7Uqz7b/LkNYCoOdS0KWeSdv28a9ExDwX
oNiAhyUr5CA4OxUbcR/Wye8ZHQY5DUBzMvzMlEXZU6KOU8QvvAGwQvoqWDeqjg6pkCYsrjq7z1Wq
umln35YJiEP5pGlsO0cgMPG+a2sYnNtC9kKTx+xb7rvwLceaweY8v5p++UF5RCUTQgRnmzSdZEDi
dTk1/blvPwyV4fPGl6uP0u5FDOF5A0T30L2IiNZhOGN/YQW5VbfonDYOCdAoc5cI4pYHTI7TNHV7
zwK8JTtCFKVR6z00xmQzn51B5yrh1XSzjcV8hzRZyODLWT2PGKexfncXbesk0Suqw2XPAWEY5/3i
hBzXehRPN7xrh4PXhcVD6SP5OV73z+TWguFk1JfzPz96xvnoOnEYkJsbkPydzujr+aApukt+4rgG
d/E2GLhnnv6uMqgWEI65cK+pbF0BL6w94MXXGn5UYOxmhnwxhJBf57VaCdL8of5PJppHA/fqHsfN
2wzNGhu7iRaiJnFLLBk68aL8s/CoOucIXE6Crh7oRz9XwhoDMZh5gMI9xXhyksc6PslVS/VfqhTH
ehgHpUL1IAoQfibKfyI+Ic1mcMp11+Q8RJ+yOyn9yBPts06BE0So4sv5/s+QpNvCCD5xmIe4A8h1
XFNpE+HZmf/RiByJZiBguk5BS41bd2jlziFpA8nxXXA+cAkoJQYmIUbCO5MVRrQaZGjkoHDpOJ8h
uIdAoLcVFwMbCN61F/pvBhSK1EjoZ9jei2bmrYzym0C/Wo/47I8WnYDVWel/K+aBdJw2CjKeB06J
FMgwlWnfOofEewxwQmyTad0MgKkBWNphE13u3/N7o7DAy+SiYgMRlkA1efpBrYI6IfFw15bZy5Bd
yfmRNmXsit3LVehX+MYjLdBY7a85mPiIU0pyIXYIa6cHq+AokDLgDsg6BwQs7jim89yFkXWpqiO4
5k5t4Pe9dQ2xXTez1Ms2fdQ80SwQlhVggOza8xGdpRI2p2RabvfCFROxmIh0qeZg6glgL0POBs0D
xZ6ll/v95TwZdwXl+9lTEu+66WvPvSq2bkCZTvFT8Uq2nQnZM3bDuO5est0EjlKmme2ONfuYkzNp
iXPpVRINzCFHVk5TXQyX9xbk0S5Qk0XWzyJJ+fIYuiZoKijw4Snxk9hmZms14MDv5fm4tsHvEoeI
QENaTC55OypObBSKD0y4+WufyU90QkRyC+SuZ0isDvABer7UeR+4uXbRY3rqFz4Og2I7pdY8+Z6f
yFTksxxPiwdZaFVdT++f63M0Hy6H9u++k3sNgozfzpPEt30CbAnEzcD2iPWhDkS51KMOmEVj4g+t
unfRPfkOzlePp4yQLtzOAJxW1Dn6ohlqrBiAnM8gu89Nyk7cM1A07As/E7A41kNAfRTHmBV0MGoa
duuQyaH6HQryRS0yO0A4OJ2KWFVexVKz1Mppu7KVv4cYhh+76rFTmdbsFAqTzy9AXxUqQvZcJ7Vs
WyeX5Wvm254lToa5EcLEcb6z40Iry6KC2wLiS4cm34fpF2fT8dS80NENFyCkkS9nT9XURw49jbRT
WCY8bq77PjSNz706SGVUqNxBL0qUQVTS3Hit5zF1kVC8kj+9C4YyU7XLxR1RmOZ4RSAlWhba87dx
T83XPIo/cBdnp+puXk0h0KQ62S/UocvP6l+MbSb19aQgLKK4K3P/GPEkpfc4/VsH0w7KOH+ZXaOC
EgtVbelmsntASru9gM22hRfOx068fdG5GlhmcIlScqCLKLj3FpFG1kcA47wgSc0huFCiu38E6iet
c/pRlPRowu3iejFXt7ypH3rooIfrYCMJyPLU8SiCOyzURQAzx224nu0LWMX9a/JBHdaIVTAmR6wo
xpKXlwFYL/vObg4AW1kfACMudV3m4E+oNvgcVCif1bzr0sttodSdevCsyR5ArPAJaba5cwqZPtpT
qFGEBwIn5Hp5+UnEV5TLIOCiDLbYskHULOMxIqHzKDfJ2uZVsaAqiMa1ScpCvVSb2rPSPpFTJ0D+
u1oBabMrzR90uVPtY6ItH8+yMc2QtIDyF1qCLdxLoczs9Ak8ybD/aiSZCsfWqSPYdk8PBqm/7Rye
GLGcRGDRELsLhzsEqkWqVHDkdNgPCWOGTDXSML6L4C+JJjq0NuWn7BQaLoYPmZIVlxEB/i2s47MB
FjkItlZtT8+CXmbNzYC3cM4/E17Xjo8RnsbGa+AT3Ic1QHgr9igj8RxfAJcZ2qhnKTpXWN9U4dgS
hdBovbQEHy/j5Ju78lW6dnBwQnDqvnRbpOD0PLyjGB/0Qb0Fp/rOCjj15JVV1mSq1wEVrQfryUwV
cJhV3YRER76uzBDfRC5LgWZLSlaCkMxpT6Ytxl9wjzAXDmJwVPCpcp3023XTfDACyXJiS3HUmiJ/
T6jgy4o2PY5jpI78sZ1oFrJd5oxxwveY9dLn18QF9MANJWK7ozJovT9JwdlgxNrWI1Nr2STzdYqM
JCCT9OvIIim0CTGj8PGuWlxy1Z4WxC/baoYcDzIrpxAeW8QhlgvcZux0S5txM5IYzqLvQwOfArSm
IZty2QFjpl6rp4xH4P9oGbAjKZ9KbijyUZIuLqKUIDSS7JuHHCNNJTtGI15Wf9uHHMkn+h7GuHYd
3An2nduSr8JaeVa+x81pTbQxXyd3tF2HyfFojg2bgZQR35nxMmnq7rDKA1bArXKeoKGS79t0rGn7
MjcjeRmwKewMszr7ZR2xntoUD1xZJGbPqrTMKaU0EJgeAUEPIF646D0nLW2mmWCUWc7YE68KBI3D
k8SPoFGgYUBHpS4QTL7ASAw3Qupsi4Z8/Wf/ByY/4HEqCa/OSpArj6ygWo12roF7Jc9tVrhrtwb7
gmRyoJHSUkFgzWWmVvSt6XgEBpEq6nt2aQWU1rjjKorooZ2MC953UHlsmjuypiGqaTATR1UCT8a7
qbQHDUKKkDv/AA6Q7yBn5wPQys/jVcEGkLiDjGjg9KsscNc+Vlp8Z7hXbUg0RB80IVQifo9tGsjR
QR3YBy8ajAamW59/yTsI27BIRJkbY+GXwqZq2HbZxDaYPVstBFvu33wDARhS6nvLZ3VrrqHu2oz8
l9EJcYswDpBE64Gnz6EAsSv5eQOe8eYCjYcPw4K4ewY7JH7sgYcm6NcOQImBiRHHlR14DEBH8L4U
SJKTVMigh7Fjw44ZWuJeZK5ZnAAkWeuaEj8pPN7HUO0ZsgCkACKk2u3EXXByQk5qw09oFWhawaNV
V+yacg1ijq1+Ylx7mbZAIGiqZkw3eLeekfpESGb4IIYQ0hpAa12sFMYzN4YklLH2DLQWBdtg6lAo
oGMcyaM/w7gtXUc1FAc/IcCjYj3Ys4KTjg/npqNLw41APYpJBkTi8mAe7jK/wG0ZMc6IHAB4l8Am
5yb11LuzQcKSg+csqwk/7HrUAWpMZ76NICxVNrV5UlTTPiVgsuS1wEpoAejUAdQForu/AaUAmxEz
IlkKmgbiM6JmfNTLhYsC1+YzAPKchjzAp8IIs2lA/Qzeyn/O13RLo9sUon/OYjgH4YcA1IveHdk4
UmSASzWeGsuxbK3yPeyMoJtL1JHADMm8SzcIoAklkKsVo3g4YYHWwosGbxGF2Z3vkRJJPoUuzdk8
JaFcdz+lA+AYueTU3GuuMJvSxL9PqE/fJ3sM0ygBpKypodAem3HM/sT51+UIlBCUEgbuzIAoNFvi
tZBMaRmjWPCtBB+6wIHAfaIYMP64X//EwRvYAxFBgPbnsxRDS1cQ9tAR637TnxY25ELhmqju/m/b
Z6elvm0YlDPwNV1FxVyZ5e9Oddz148wzXWrhUqrJJvFtQ9+OTEOcIjQUolPEduyXru+wmf/uMSR3
RQk0JXa1TdZKpt0eRITrdpiq2Tnrnmiqybq3/hPH85FX2urE/yGjCkeKn3AXom2nKRFt2o6U84rF
vikSPYdu1iJpgSD0Bo56n4QwoR3cmU9yjGicm/REfGinciF0FEY64UYLm46kjFc9QSR/TGS52/R5
QnQ4T7s3RsJb/N79kzXm0t1gmu76wZUor+L6DnnGWKgomrHXXFVOPIFn7oy7gADIN6avf1reB+s/
a/Ky5kwNP41IsN2Xf12R9xOGuG3Stj6OkLwrB5VPTddXWg0UFv+I3t/0lfEuAdmqm6dRyljdyvxZ
OgZzNE9hr3nG3dGDBKxTIhxaZ4zU+j+m1vGuoMqIxgXxd68zqiLgIyhNN565vonj9+UIArGVjeWE
hojycBywFXrZey35DC8q7YKXGorSxh8r5XBz+xWnkmG7P9ugs94O7IkZfdzebRSkK4LQhfEHr8HT
wAu4Z3nlaWTtSZwG1fiQaEedSFTISTpAZ+oJrjWydcdlje1ch7bLoH9hrIWe/Hz4qKmR2uQD9G43
Wkn2sXq4AFqlP1fi3nxOtsvvhZtjLa89a1LrGaLHqcp58yUOW1EceGhL8HJeo40Tg80G4umSc6Qb
54UMWq1QqD4w3auzRS2zewmO+aV5hufnR4ZFYchV96LUTbFMf8FuzwiDkkoxe9x6tojpQuzqS11b
1EqGHcQS02E/MEfCerlqKFIV6qO9grRVrum0YrVWtdnAXI6r3BLmziM5mpdVPiaQPfR28Yh/+fa4
9G4vstkurP5MoHVT7x8MnifnItn1rKTz7j4BZznDbfSgwzKwHm33u9y0Uy8booPhGC8mUfFa2Ayo
w0XXfQGCYJIkYglColYjJjXUM80gDllhRWa98eV1P2STWHjbPqD0kBmI1n3CBl86FMIRkdyjVR7i
Gn+XcATKdigRN0uXqvUhTx/inMVSZxXLqKnORgAA1kxOZI+t+QQKaeQjYTe2j2cyArqIG5T56sNW
Ej8BKs9x3bDbwXtu+LlLu5WvZpQtQ9Zwe+5p3M24aNzg4d2OTPScUj8Iigp16o5fVLlppkK8uvw4
R0FyJvhg9pB5WNUA9wf92BEHK9kXRCsvpX0DPoIE2f8+7TRdVvXjnaZV3bE5S7b4/klmVzJq9mWW
wxSFfRh8uMVAtkOMuKsIu1vszbIaWlPjlOwapa164S0FeTSkrKb0QcTXY0AfR9kV31t2q3bbTJaX
nt8KMtKTfu4wVEI3H0X6xrdZStLyVkHsmA5UDf6M89pxp4dy9/w621Y0HU9El33N+SfnSvSpYiHu
R7uI2faWaxvpQ8oGTTb7gq93z3foHgmzx3HdDxn+zjsN1d0AsrvtWFj2oxUZ6L3pRsiYVR7cwul/
ZsteDi5V9zJyilpaxW2Tbe07I92yV67qNq2JTzRDyHMaBY7y9DEkRTeQe5SBV2D0cP5j7u8qjlrH
D2Upir1RsqFyqrXIPxkoyn56KbwGdnl/GO61x9GDYiB1oCUyC+e3laA0crs9O3LJxPXMMPNpk/gd
t5+acMh554ZBdIGAS9/TyxrFfVxXjvJP/HbtxemR7nqqME/YgLDSaDXuS/ac89XwfA3Qvk3FX5WX
9lFDuoE1aeXQkqeCMQ2SeuU6hLPWgoEIlP9IKBDfcp8IsHsN164D23XxC4bZdx+L/ultGfpyOWsZ
5/tkVdKLjkvnfjTcPmw70M64T99EpUKqiiJSkalqhVotE64Y/RWdUnnNuKpDEaB5O7zHA/U4q1P5
mtWKOKnbZlV0d/hUazGuaBXjbL2WpYiT7DmxivXI2k1PpGGNlbXKn/6vN1Z1LUAdOu33U/v3iNWi
4MeBuGoz2LeOKdcNAH54by912NCH6kKIps9pMW/XhiSJ7UDSfI0tPNyP4v6mpiZiiAYND2I/pAhC
wlB6dAgUAXY6xgGg9v6VPfdHzmXE978nf0OCg8N1wu8Fkq1Hlsw+WLLVQFcxlwrwNtin0soj04m8
V9+8LRNNoRne+xSkzCxC+tjO+iSTs0XoHsgBkGsZ/wb1QuRm0itKv35mrxX1hkX6DN38ITqVugBa
eqrf+kOUC5V99RzVaVPMESLuzUH65To4a3Zm6VsprcU+4kjgZ08CrUYGglnRD4hfFxPbYoV30QPN
6VuSQ0Xe/f4WJxqpZf126ysO2OnT+l1IddKPGvZo6WM/2na2FyGa4qTKNlE/LZ3n5fQ9dHk5rMDA
0FJFEE6tWek9tzxBIl4OmR9t0PJnXQJ1SBlrJyjzwrXg7CUfuncpNpoJdob3PUdj8Z0uvd9waTgy
TrfHpWFsKWoHdP/2T1OT2vhQ5w4WrwiexRZ4JjdcBhY7JURSoAQn1EKCPBEf55X4TZjQIk7wtWzD
+0uHYfL695gC2eyVjVYmIrddPpY3eGcQxhn6Qq8UvSEEhwFOOqnqG9WgXH0+epAeZH9DiWL+UHfL
bKOuIIHYkvp4oE3XJcuAhCkexvJeL/2TMFvuf7TuylJd5celJn69I1UuWHm8SHLcX7JfqW7xVR9J
+r1lXRryE212ZFfml06c7Ur4bXJ1+b/cpalN2T09VMylUZMFMi72IeAz8p4VOanN7QOrLl8Ezpcz
ue49MxQpsFy6MBxVFgJMuLyc9T3Z+hb3+zS6LJvZwM5x1KwPb0HC0o2HvVF/LNsxNRON11QY4YNq
6ZRtLscf58cvefcSYSua5rfrt/NKzEdlyA+kQosvNhy3FQQJZFjnPq/GVuGKWJAk2APMmL1/JDTm
dMxqdkhskAyYmFAbgEfh9ZBG8hocC6P8paaX4Ebfy2L1cdEKaBl6n2VK6oL7jv8QAN2u0WEJm3+8
HEr9HG/C4ZR6m/H3H+BHffkW0zXKogVmkB5rZcrUIZa3HStc4F6GoJhLs1n1nIiQLu0oz+2i0ROi
zV4ANqTMhIal3ICenfDpmq9LeevDB/ZXHxQjlnFNgOtb/tb12x4CIDiWXHanhPBS5UGhl3jF7WrV
fplVT3QMpWptp4EDf64U8DHTtuf77DnEbJQGWX2LlnYPUcjNrl+QdEcz2NYy1wmlQZSh1bWG3EFo
1BMXfCByJFBiGvo5VZ3ez2YkjsLblJnijC77nCsjAxCU18PlhwEU215wDEEpC2d1LPuOaJi+dR/o
rvaPRCsiEKyD5+H88vsq4IESSNB5J7dMknmqVdRy5DDg4it7sawViVS2U//xDidV6MXGqjMvHF2h
FdfNCegwDg1nHHh+UNY4FXEJzBj20qVBAN+xj3yTuEj8ShuFcbZ/9fg0bCqhkm9eqKPYspXGH/DB
VXkyNoyNZtJ1C6NsWxUphJPKQkfUg92y8VPOlwcVjjjWTb26mtp4Ypdee6A7VysrextsQsYwV0+8
ihF97HrIiePIcnXCQwYkWu+ze0xYtIkkO9w7AYKmRTlER2oCvSj9KWwbL779CN4Rhgy3lWRDX9eQ
r3FcgqmsigeH1SxWH9NN7ZyMrkrXQ7pHGWwnbq2rXFxA4uIXLySkLMpgjGPTEQsoIWm469EJDIAj
SAxuixIk3UrJPJQSrQLQYjPzcMR6/gSr3DgJQzw+D4igkAvdfGCJLoODY8m5Kcek4poW5e9E8M2A
R4XKaZS7WQZJlvCTk1UVAjvfTjBdBWLkShmxcuGDGOgJZyXIJlE4r1KkOkQtTun9/RFKPgjbZoaF
H7Sx0sd9UPo49bdBJwbXYzF/KU7khuf7t2MPIllK1RDFcOonuVTNKtEkT7lmbllX5ZyNuAtG2VoS
xCPR1ywmjvjZBuoDI4oIEZlGw3JUkpcIgUT2E+Dg5F5WCThC46Sj6mIdsYWCaySd19vNbrd7zRDb
HTs0YFBquGbl8+SMX6zpRLqmzrf1mCaDgLzyewy/6tBj6wTXfFTjEUw0zKeYhyofkTJA9ZVrXQ5s
h1ZcF9KdMxWKhhuCaNd64mPy1vS/eq05Kzf1MH97b76VNTLWR1oD59dy+aWsobe2peVWq9W4livz
cmNb0Rey0ogsjL/QVHfgGC//9Qf7ip/+QkvceehgXm01BrrPDxo6nczLUqnD4R1byWQly4MWxMZv
hwMv1InR//0y3DemdjWMEO0Bv2wMBqtaaxBe2hg0huBK7sOy+vcHzwvXag2eb9Mj2t+9ozL4G3q1
O/m7l8lIJh+/h9U7PvxM5H6f7D7xHshp0uMEogZgi/6f8eZyBhzKJmuKHxO57kr3iPkgf6imIcZW
I/iI3KcmZD0WqiAqkv+hZLaK9A+g3mlpqU4bin7gtz2UD6q2zKROSETJ60EdHqAaXYWXPNNfXMDD
Gwx/kaleRkDphAd53Dqed0vfh3IByPS5RShrph8vDiTYWS+wpYWfYksWYFX+4y4jrte+1WKEPkvS
OTg1SkNFq9tRdLhNdT8eskr3yXKY+NZVSyehe1vvN1awp/8T50LAIqyZpj+TRVl73qA0EblJtUXy
/Pb16teQxXXJaZ0D9THczhv+4p2wihCUoEj7M5UqEXUDZhGcehi5opJ2+hO4qVqgxRO2+mwTt31U
XhI43oFkSIhyWc6QfxiDM345K+dGvptoxtyzHNC/nFb4th7Nvi7TJ4SLc0e8o8dzSYY8AiHrUwBN
H8Mgj4M/cNcipSGyUzimUD6SC1glo6GYWD6QR6sL9dlx5yASeeVr3qkrjt06allzXS72UG8Copyl
2rYqiPNfyX5I/LoFzS8S5zJJMDHIK0ur+G6urglRb7f3gePPWTISiRDyKbXi8hrzpCGEpbvmSZVv
mj/FrCM5BXGaWbv20KwhtYIhMGqwsJHBDMkHGsPgKOiLDjEPXRpwviFLYuXPUz8znf3mgKYsJCL1
72UkFJriZEJMwbUBoVapxDLPLlTYYjvuKs0ZJaPD+zLY7wRPuxKTJj3XS6dRvGpRgOmYaX34OIPt
xdfm3/It/3V8z76nQpixrpzwDLO3VuhKrkC9UM0og9HkVNMWXufiKpw8tvd5mUpt7hqLHlDi7iBn
Ko3oNUTH8vxmojTluHGwssloo5n7L4D6JPmxqQUpOMWU8cgGA/vpEqVo9c7NLyeAnjoyrH/nN+bL
sSGTAXa46RKlfYyWDhJcYsQJDdGxU1f651YryUXegsQnxWvfWVMipgT1g8jEs68aeZB5obtFe71V
Yz6Wwp4bzKounaan1HXcDAKZ4/qSGEZFraVCdDrprkHrP150Nt+huQ/i91OLffONt5oQAWUd4kEY
/NRN/fDCtYtS3kNLOmjCb6TpNLjTXDOI1ifTQejde0Ip+w8xFRBDDMwJjAIB2CITKQnRxiBZqt+j
wh9tuwQdOT0D+PYXFTihCwP1EpV2JCETxYrf5DMVle360mU2kSYPqoPmDXqJZDjuijzF6ldakDV7
dnf8BE+rNYg1rro2OcW67+kVu4ow1y63vuSe4Ev7bA1tfGdlQH48L/gqr0FWWww2u00vuU8nIrg2
B8QTBUgrKTWDNoJO/RDgRmhrv7jfGtQfGo10bEn7NKE+nXVQoqjsqnGUuaqvS8FLwULHQuWA2D5B
sNMopZXvbr/yVU1zOVr0HcAISqy6WAYauaA9Q1ByyCQiWsloCRnFV7cqyZbkuHG1MRTe7ZqoADtZ
IijnbqHhLq7jUHFdblM+2Sc8X0cyxLYAfWoXfQ7hDbz6ckF7rbh5v0ZkQ+Lm+CVBlyjjzHlULq1j
rfhe5CyZcFTVSWoGQ69duC9iKxKK9DaDzWkzcLqHcgXS89olUU6dosUjdGUtzHWdPOHgN1aZxnXX
upyi+z068KDOXKRocbsH9NouZtm2IQdgB2nsDH8FUxBjMhngNVVOycb1U5+rzTNQ3ovdgbnPlob6
WOEJwqyI6UFBGGjAiWo9lCZd7bhfh+9TP/+WrGd4bNYz6mTuE52C2JPzxQmGK0vfvFS+vsdvxIjg
fVLZ83JeWOD7JzPJVVnrQa6Ow3k2vAXZb7syHgVGAx7dcPFtu6R+ku/CSAea2hNTRSWVNu5TqJ4h
DBgh6Gdol8UtlPzN72l0ZZdHdzGftoPyd8R1bdXF9n0tiUqMD6uJniLSxevmH9lpMZLNZSut3zLD
1LQynjCQtm7mh00999QMuF7gIaAlUlOFoU6M7HrYyE8endJHaICyl899TIXj3pkCNDVtM6Jd/6gr
fnumUz2cHIqI7VaEYUKwx1PfON+Giy+WYAtDMbS0wbO124/9e6s7rDe17fKPgNH1BbEGYeaoJFwP
r4fwPVUODe2RJYQrq+/j62WPlATiE7TEfSfU7N/m+zC4k1RCFdGn8G/dxQeBBBB5oIfLW70KF3qk
OG6aizxNh9ZOGbn/+8vq9fC676Zfxu3Tz/qNEaEyvSnffvY/RXQemaX6D+neyaqWnYiv4voGWgDJ
xmc8UHRUWB0K0je1JGkicCUvWim9H4KJk217diCFZ/LgORxBfj8DaA6aaaEFpAPesWVNGrMSWi+h
YEfGNqg3gZe8wDRaFyHFx5vQfUPbHUVhmkLWdCow8N5kIDKHtjf5O69XbjO48Y+gsgsncQ/pYlnI
6a1Wmou5JeeJ88IhcnnTWcGrVEC5J9NlpghA3+d0pcJLfJIb9+UOfLm8a0P+KA/TdneCuhJSF4kA
9yJh5zruSLsK39UK+wT37RZYdIvOufXPfzZ7B3WZrIE//HeTbklNn0dwXWPvbYUp5lf1lm2j9/hI
v/En9+R7IPzIeCADzmrejhjmRr14u2nzBH3wujDwG18EApy0PsVtmRHPRgzaFUxN5lSbXcM/Fc16
Hld2KfbevbmyelW/cSlfntPr/dLrvdiRpLTUK02+K+dMS23x5aL/fd5/s269mkF/8090evI4Xupu
3GX+0YaCewC/9MDh5ij78Js1R+HaPj/S93my/uh6QLfhGi5vEAg/hPtxMS+8RSbDBXy5Z5plMbjt
FLnGf0vJp5mSMNdioHl4u/d6iwXgN/8xc91CGLrneIYnmNVUCpi2/5ab9/r672atCVNooDy4dg7F
UC7k3a4atvZzPn1IGFps3R59ErirwXnerY/z838vdQO+ZrfQ3SwMlUSRVoXE9p6qwuYojPa15hm1
yzF3rm6oTI1Lu4Hw+udU+u7G/vsUrzGKHsQ/Ec5c1hd9C2/5b2a90S2a6zDYfFeGR6Gcf9wzoacE
dS+SF+EDHkFV1w/zdjpAdvaQObebNyGt4GMsNV+u5XnQfwzifwvxofDB9GzCm2hoex5P5VMNJffF
ivEDcoyxc3FXcPd+oGfIUSE4yCKvNqE7zn+DgjHklaQDEGpCQ+NwFbJguFWPMKX/Pev4WiNQ5md3
6LPBGr/G2YDbsabejeisa2FAcS8ktSuZH79SIu0fPutVhVW0+R4yf02VvptXjZ5Kf8d/Gknuy7tv
vdyeC272q1rk9JMKkb0luee3B1nvVfio4WYWrb4O33qcaJwFHqifb+2slMXOmUGhK+huJfEy2RR0
Kau/Ba6Q8duJokGuVSfaYddnkO96N2GcyEGnwlwn3822VRwK4wTrpzdHzfG98Mcn2/zb/QNJSiqp
bUEiDT0vYDxFJ2DofcJZC3RBsf5p6OqOYc6bpTDbdXL3PvH+QJSK7L9NrDWiEpva+dTEM1UYnenr
EhY2LWt2llxitGxeJyIpJYLsM9msVKOAjj4Lzw/cYDVPu6rf63zgg3JD7q+S+uWu6h2a/xVPGjmE
jbk5NQrH2oz2TEKfuSq9vIfWCPMqeXV9uM7zqtkoFGhq6TklBxTlKDHTYte5LFMpJZsLAFVwWxFm
a3vNeU5VHm4+p4ajSraJ8viOuH/gzdZu6PGhS89u1k4/6+WPenSpKaQ0kp3exz2yTenfY238fuBS
xWVN3Lgdb5YeIf3xkdBwVfMfJd6I+NisuWPtvBEhN7aJbsrP8yp3OS+fqllq6e9w0pC1tbo0VxeK
1Bq11LRiJRVPauJ8bCwVY3rAWV2bp+xNs85wNd7uuaVn6uzxeT0rgm2dS82tFglBzre60lFsV05n
KvGhgsZwIzQ+lyeN9jk0z2hOjuITieDlPBhPVpP9V17l1TqKZ1qp8G/xhEm6E/mrXFLlU+9cn+f8
uRzTuP+5tdP59HCbzmio3F0IE/Mb5ZzxV3Y8Kp2GewU/9wH84cXR18l3Zx87AzPX0rmyT0VIZWVf
Fw0U+Nb62V7gev3t76m2kqE3TWDqjAYN5QLnxLpHiMjKYCuCa0qIKq2smOJi6X3OmU0kU3S7jum3
4nmp1OHf7DeZjx5DVVrpblz+yVS5pO1CRFgX5PNVHGZHty8g9lHfvGp2jjFW2f0VTrpKiBajnFRS
Kkq6td8FT2Ye7Q6V3RsKSFIzWkvjI5WTU6hvFZRpEPu9ZJASvftRaBddLWHe9+f8997tyabo0yOA
BknpAyBu1iveBgDZVZqTU2+fqSYmM+f+6Lf470HEw7lYYA4r2yXCDqkNC7Fyv5JYrs/ZSN4xXou0
FkeLHQfmSEa2t1Hic9cvtWcU8T5uUa2TqiknUsIuktb6oxDdN9UTqKaIp1Aubb+TGylzFYnle+W6
qc8KUSYV5Ukm/2002HSkvTyO1cfvNS4f9N9zGszD+wiOHb2+Px7GXyXYTyqKSy7G4Qqik3OFWcDA
a2Wg+BuFR7CC6r9rJe9RaVtTIZZgU6R64PU0KdEvpMdOl+bsEcHuk0vOdOXG33/PoXSWIpxsRQLH
dm5fzsblr6vPdmu33Ns9V0smqjv8aeTaqFhEO4rIJIKDyroQV4sERjQ/LlnR+h1F+W19f4xMibHg
7JYvvp830UH8Woy2/0bb1+xHaVG2kDNfYysgxsKhIlNe3KLNz+qn8Lv/F4fDEN4RCcKSu1pOXYhZ
AQbuauKz9LJ+GWs0KzfSiHELiKCQH5gssuXkrHXKNMzXGbj9iHZyplrdQ04me+dmealvqEKZ7nWG
ZlVJpMBTrUKmWbxWigrjhkWI3c95lFczFmOPlLf/MjUFYzmJOEmuzoWl761aUKTuXAjvWM9E4evb
4tycHM7VUvn2cnlZhBCklkWF4Ofrl2wtaOD8Rxqxf6ld7x61dtAY4VIeuc/+o33ub8ItF7+L0n3J
cnm/rKTqy5/L3zUdQvr7V5mP9qcfiK4yYwdE55zVfK2cw+ETbnF4SIwVy/q57b/zmsuBp8mQ6FxZ
Hq/LO7opWtD9zPRI+8v+FbXAeN+9xa//crViC7x1qmKmvd8i1MbKrHF5Wf+jRWqTpCtzv6FkUcYX
KYffpJQlN9If4R/8BL9YNObErb2SVa4kq9ih1UlHhXMls/HGrLddmpwKF4gHl2IZiF8lClq9IyJU
Co1MFC5sIbjWIyLTXaXkUEMBbCTK51HWa9LaCTzvgax6+fwDR60xfKlatpVkyavH6rK5+NDjzf9F
y/PKV+iMHZ2iXDmOwv91enhhTHab6uwvU45rcbSsXCsajlYyZcKCKDmV6zpSM9vAg3y1HJg1SG5n
8RnXErWjoDwqVhrJGeBU3U7lf0Sd6XKqXBOFr8gqFRz4y94MAk5xTP5YRo/ggCgKglf/PW3qra9y
TjSKgHvoYXX3aktbA5YKH274T13wSKNnwn48GDZ/XFT8S7GjCTmemho2qY723Wfrb/wjHhWgAtye
Dbv/RerTobsh9oXI+0oafm16Z3PMJ4mNNBQLZZw4BCIhcf7A3GdAkPGJoEqAbUeCusKX1KBJPiqd
/TBnododoUhskw2kNiDwSBIFsYzevqL607ATC6rtk0IWkv/pIb/7K7gY+AFmMhxpMgGwiYOKb53X
3unlk5LexcPsU+INMEQnUmrX/xE/+qE9A8KGsqybFkcd+AiYsaSiTWPfUC+OPWSCtAFEJAMib/jV
AEbUorL8EYg0Ko8PDVoOtcjhU08i+Wwr7/Ui6gL9LbWl9DFPoHgy1Ll2khxMTl13radq0Kyxpeve
rOjqzdbEcN04PYNJjQ9VRQjd7abhyaQab5SeZ08dQpLYeCoLirhjdKpp5+Rc+b0Z3ns0dg7PWwCc
NCXDxGv0qXNfxEbQvqteG7UPjI4Po/KHrmlSsbWwupz2sq2gYldgsgNSFFjexGjgGpvIS5vgNKFd
DPCVcyKe7BFdYcFDReKXg+skmWTbtcU3mtB0a0cWoN3b0T13VOk8Qgw0ZmatSmnpzuBYs/wo8qLU
EDAvWUPTwil1qeUZcpW+bzaMxAoBo+nKpTtr9KHdWze5mzZUQdsmZwJccZuKnBNr93Yv81IPh8YR
LRtftanuo2bXZs83Qaui2O8HaA7vbKnH1rLZvqrSyYTegmu5QZiFDvLXZfBkt9QqGVzWooSCWn3U
Ng9LuTataBS7bYeOC6vvvtP8gsREyX/4x6DDMXgmzxsujTEcukVteFl2EKWpdHti1/z9WWB68rG7
3yWTpt0kUYnDaTvGZqXpA8ejpuRj8hm54ntMdSFUm6pPZAYB4nTsjv2CqFEl0JHZT432lA0qe52r
h4Uit+WzZTvyGCANkBK1gq9hErfC7oCqmIXJCWirlYFO2Cdd/8PFSXi6GcTBOcAP93Of/HbXUruN
hp7GAdf9Lm1i9nbhEqYLMS1cclMcTDebGhyPCD8fJ7xmExNQIA6Eb2R7dgD/Da9S0FhTFmTTK43K
CxvvU8cLsuwmpf3+ItbxJSIWl5bz3xk5ReRc0Xzvqho8Sfm5Pm1MEXUDTuRu5NYv5OnxHY7OaZwN
z5DaBkfuknyI1Z34LbfyJNKiC0LyPMewGyfwKq/aC8Q5Kg1Z69DHzKaLN/87UaJOLzsL3gOkvGZk
yRhAqJvq7IvIhrpgYDqiCKCf4FUR2+Wc1xQgCyV5oM0sObrLc3TOyq+dOy+KlmGjoEG26ZEl13Kp
r8dwxsFcNr6t3WkOcwK74+3K2kc96Wf0jGgN7tzxU5U1rrE8eLVmwaas+WzZ2z1w7+wmVhev1ewZ
eaRHn6HgI5bnz4vbDJ76cRCZgznW2tUs6SZLt3LPS3QApFC6Pyx4gph5qSLoD3u5kwywv3AzxuZQ
FMpTg2SweGpRIMHDua03i8xJWOJ/q5RlCGK6S6KHU2C9rtEQKFCvM8shnbKxq2FCR4Q23PMWY2HU
DxiSZfeuyg3DcpvXYjqQP6Ehqb1gUSEeaux1oOboGvH5HedzGnRFw6pn2bL2KaKzr1G2rNml/SkK
UL0Olb4NuDjvGLl+3NWL1cflklJZ6xprK7MRIyW+G1aC5fHyg15UQTY6j546Jjqw5sL0PGNfcy+f
gRTJ0Gai8kGbR6zGN2NcRUweCyXlDTZrnwcxIGigTBKzbQYiGjbT97q1loEXHngW8BIjLWLbQaj7
EzPsMpQN/7KGiffnFFXuc12u+aIcjgiM+Qr3Q3Pa5ZP9hUyNBZM1M0DpNvuakA0iKMgQKbVn2CGu
TW/Wnr532dnvML3J3OAW7vQtacpqeYPBckL5LiJDS+6WxdWHwV61MlvWCEamyiOE6Vju/E+W/j02
xrKiyqNNjRsHsgbtMxJU96f4HQwU68VhPbGaMowMEZcv9fmerBm4cJk72BwKPChEkKyV11Ru//MV
7OzCUuJF/v/9iMzKXXGuTiya5pdIvTdprMoCsMM2VI/VKywg4sYuD4G8geqNiQHBAkzhAPvYGWLJ
03o6fNNTICOGFZwyt487W5RCDpH0onwDB1X1CtDK/XRwlv9F6585RhoNLygSfY5YFro7IxmS6+kM
u17RCMNJEOXjvs3KUdiakehQtVkTm5M4IhYIeOsU5DKA/W9Fku/vUdc84nJ8xeQq09R5yDdBSTAY
Yoa9PtNgYaqSzG7Dj8jmpGfujvFkMO7+hePo1sprbFot44wKGX7EtrdZPFCcFybDGMuCeWp2FwPM
qpITicYiUoHAYFaShI+XTMU1anvy+uNA1CgCyOA4XNtcVhozeIlEKshdiV0pGuWpMS5+EBzIlM3w
yXHsyHh03nZ27LBdN7hjktacN9fVWObvT1Oyz0xmcI71y8I5jtjX3BNrzu17FQKpY3JpKAAgg2Kf
4+k1FaFKflvUV9gWSsdJJj2UfQMObdkLfDMOFZWbjjC6vsS0bgB2DVoI354PfT8/F4Q2En7xUUAB
CUq69YtJeNLPkARm/7Qix9SHS8mmG4Td+TFtctWZS9rwoVrazP5b3aEiaOJvKuoCHJwlArpZhOGk
LK/hibnI6hrIIq60ifTqrdNlM+iwpJ+YyQDnCp52hxxm1oOounyUb1l4AzB+tBSJzcriYudBFqGL
PNFmNOrSR1QPAVG/hSIlLs3tUTQcwLOpWkEmjUlWrzWxswsffWl4E1/00SBuaj/IRmZhVirZngd3
InHHbFuyt7tIrj93hh2/TmWnyhR9bAVmF49x/cJKeprqOr+2maC2omLiT5Ale5Fx9XIj9uB10g/6
B9FXVdR0yhTPhHLLfa9EXNMtjzlAz8Hiq4qRWIXMATbLEkZflQXoRdyX5/g+xfPysAaYpBO2Abaz
Rk+778+kifuDwNSvrzTo9Zk9wBlNxYLTsut/6c95Ckmg/fYR4ZzmoY7MdcJzHDH+4pk6cbsEBPRt
fEfvX136+wU3t7eS1UAli4bYTRdUmwWkKGJdNL4wDYKWL39TGqOyHyxXTnTnsmLgiOVq4sXJxQRs
YmK+eI2pkRXHwCDlsh++Dd+Cz3wuavhNzBP8u6MtV3LIRQb+1RYUYlge2J7/THmfiiSZaLnuYzq/
yiFytTN+XUIKAgORKNgjeIlkO+qEeCIGh9ghMkZifsgjCyXE7QzBnDhCfFJU5zdOJHaIuJu03OV5
oly+XkpmAy9eyaQdNJAyDY4/+n+P9ZHaUPs5qET3nr+ebD+cV6Q7pQKIdHkmr8jkGX49pPhL5dyd
mC9ynOhQVk4yfzmXuRxWeKbzHLDZ36q3E/0i6uTvd30ArOFziLiP1rHQI7Is80HORylRQRAkE9Gd
r2UZnSatNkq0MYZVB6nzMWB6dmtdC4YELsSOYxoKp+tdo3MDq+gjWHRZIGfMwO3RnNhGfSPHAlCj
VTK8IDVhDZ/KDWHwirL5GOOiWDpsZsgeVa/p3qW7g49YnhpjamU5SMxuEFHkdz9XGQa0SGzuyQ2b
0yV+sji/9OLaxxqTPrySlXMd0ucJ+hiqwotfaxDrwt84FowaG05TwUoLlRhSgTKNOixW0P3ZyYKM
6T7vEkT6BXlTVDhQviB5Ihd4AB9Pm34QUDoQVSebh5OA0vDHyyaPzCeD7IVTfqTY5IV2wVzC7wWS
Hlw+kopeavxA7qV6EHfQZIb+LAhocUjki4L94mKTHYTq6u+4/RUmBYH1x/xmb5Mwl9xDwfWReWK0
b2xyqRCYfd0fEOEJxHq+um+7DAExNR43d3h2yQfyqRWkFCX3+DJzvp2oBXE0TjhSoKzsIvaA97eW
GyBjryALs7BDcpaxJUbGhUTQkp2zRpB6FH9CK8sYMXA0YID73+9giqhP20FpPEgA2L9+kURNZMZu
eLR9IxuL1txOg+wQA1l61IZqLaHR4qwilD/tCsnuCQkTG4AFTZhpCA1y4pYDvMNx0I6TN3mf0Z+B
3I+2f6YpFcpmIZUmkmsgKX2xBmcky5E+Qf9qn8GnsZq2Jn00fUGqWUIPv42CoMai98e+W7gsLFlw
4Io6/W1auo1txoozSdFTrYHMDI4hyMPH7qE5aXDDmA6M2QOQBi8EDejRhQQ7fYYaB5mWQxLYsu5o
6T9nTsa5GmMdzMHJZZrNriZEivXFpzek9HlFQPQ/EHvCJLFHzHx0luWLsSHr3PLBi+wTm1isBdrk
3lFq71nmWH6HQzDtNeYDVsgTIJv5xJh45J+Ls/owgHEx5N2bod47NuUaBQ7zNDk/TjMQI5hWd1hg
eDLxqBZ7WWzRpjp1nJxLQvz3JpeG1UFlRXDZI5dtOrd/pN7NLTzx2exieNGi5a1VGpxcsoKIW9vG
Sty6dxg7Fyo+3Myr2yEcYL+UxQ1RHzx2Ccaq1Es0P+I3JqRxueIwnma88vdHtarEiYRL7eM/ssJB
WIlgiapaySfJQJ/gU3KMqLJ0GFP4gaPwLeosnsrxcky5qtmhg/dJocxTuvM8/QYtXvTbT1y5GtFI
bih2ypDzsY9SbpHf/zY6A4gPqZWmh+RFTBc0jPjO7/A8BTi8jsUhv2iUV0gP2qkoLANFcBvDX4FO
bKzEhjBwWLsUJeGXItybRzQ3ME29fTPWeC0vAo9AHrhbpKeUDHSz6TPKetNX6agb9D0BXbDG6DB4
Bv+gXhyYButtJzaFzFVT0e0E020zfSGaxd8S0wLDU3b2Q6BwTDnsoRPAVVBqnCO43WBJ7w/TQ61M
usaZblazkh5o8N0D+PISwaNln7eJ6ICBGLqFIjY2bK1zzhwvq/EGOffSfFas0OyQRCKFYU7jsHrK
0h20BpnDbkC2y5L+NB0SySxICS6C7CyBTG5QoPDA0h/+baI2BHIimCgZxuhYA6bQtZGtQU2nBwTD
XiRQKCCKWOrxUpI42C0FiqC74PZl371ka4o6yXAZxYdB9iwosIwMqLHZTnJda94fPcKPLc/FDXYv
3vMRcShDZozfvEAQ4odmzCgsboHVw6nIc+EbcWLRQ3LX8BbO5Jin2xyJI0hAzBzKFyCcJaMmbiLJ
/yk30pz+Sfmc3f8H+OAjMDbHJbdon5FKQnXdxULCHnEaXIntH0Gwh6S4fEa3YwNBYtPi3jOpi82i
fdHmVPz5zQ8NKNnTBQ2sVbXubIJblG7xdgtcYuhjRq1E1042Mu+sLkB4rAsTonZ7TPigs7GvBpq9
ftintSDf9IPDligHt3l7WQgAHoesS5WXKkVFgqibS8EXr8gCTI4t+DfYz8cqkRcu+xZ+gZg81Vz+
m0uxQIFviTViFZC7vS0w68HRVI+Q5/Y26LJ2awcSJNQkTZzgtscsKWsAkGoH5t1jWMUzEyh8KY52
im6FtlXk9I0FkYv+hkUaSUkpILUUcPq9SdOhPIAcqgV1E0h647s/ImB/ghCPpq1/BkCsX2GsIUMl
rIiEQsVvHCkB9TAcnIuixEKMhO7XWxxD5rpg7USgfRngBnp/RNRQmcPWTJxDZmIzBB2hVpUditkO
VCT7UvYrTtxWxgcWI3x8gZDw+ditDfYvoBDtu4g2ycFvVw7HfjtYbBkEBcNEr1rSCwHFkAeCbWHm
Aa/CAIq8BqO23262ZZbvQCkvp3sgiFVqxpA3mRhOybQD/IqvkZPOyElqrgxMgicCPNJx32599Yy1
QFoXerYjsF2xBgFySLEfPZaGwUcf4C/uf+gDPQfwXeVu+Rp9noBeBPEXHyE3ef52N1MQCK4adOVS
t0hibIKXiu0n6gt6WIQUTcoRSXKeC1rmQWNxlnnXG6ZLec0a93bnkViyOdJ7CxzG/d2XFp6tgMOM
I8hfNUCyYjCwWC33z+3ArrZIzh2LI2Jo+jQZHxNYMMXPAWCGD0xiUqOJ6nQZHXGWJJwETOhUcPT8
ECvwj5QwEdtm2ca+hH9akZjJ+VyCUiLDSYSkiTfWOZh0ottvVaXqgqF8H7EXvrD/o9R/ffUJeRJ/
w1IfpX4X71ZngLWiKMVPOToE2FXPwlJroWBEa5yx3a5jeQt0DGSUQqcQR4VicKx83f9+ripSYOEJ
CdCRQaYM/Cao6V84VydRaptv4v4nzRMd/7th96D5zO/rSuDbdLhp4GkR5yIPEvfptfhlyFKcovSC
U9cJcddXdxw4UeNs3qMicEDp/JcMuIm5ofOErHKbXcr0tANxAa4gFU+NxSPYhEhdWh7aV6oebgoy
fXZthYScHFfw90/6joDoYpG3AWD1fZX8g0FbtYGREs/CvDFB05CPU5HPYr4DVSI+CSEbn8DWx2Ke
k2q0F9QeEQ68Jo3i2JVcXD4qzwreEfROImUNxIUccXcgQtKYXrBsEMlXxqzDU4nBWXf/IbIerSHR
fXTOC+v2pbs3vhGhf2Tszynje30U4LoQVYreeTi92fnQinUqkboQcGshquFPMZAJxV2gaSNcohJc
tCX+z8tJt8AkJwWJKdyEqtb0cLaNA83W36oTYEbY5viuyXcG9zgqY/r2LBJ1ySRVd7y9BVUsdOPY
1bFDpSKxaUCQrm0NaeMhmInzDlrTDe1ipkfVWGBcAKCQMhjQ8WyaLNvjdA1Qr3s/G1+aodgVe4rj
3qb70CV7DlyNo9VpSUo8n7VUh35qACKsafvhAouo+/qu3yOCPLYxMmhEMmmxaMEEVneSo4vK7XHf
7T392FWPUzTHV589aF9X3UHz9BcVIAHr1yBxeUJEwbZG7e/0pK1c0b8N4hHVnl1s+G6IVZBuGQiE
0gnEsaHgcvCKtpXz3t4HObXzx28hSaJdKy4DudXUeVE/sllRXnAjqRfXKyRPAE499Lr4biQx2FeQ
xYXFuoPJYYMHSMF0piGQxYOzvl+rJtsJVgU4U+ApBbDwZjdvdqDsjygkyuBwQnvU9lH71T9Shsis
PexJqqbu5qhj93CGw0GKfKD+dUl/kIRXKITtxWFLFwtYVqilo/QKY98+HISTkFRdP3MPtb0Qr2zm
Tx8DS4pmghn3a2kKrGeHwt7LIroTQxTHl3pIz9gv37MbDku4p2vY+LrtjR4oaKCrHcR5LAWWzQwm
H9Uk6HPzd1CJAGNRzKDxoSrGD1lQ4lMVAEbL3gEmAEmx65G+yxi/8dNiMnvxDXGvOvTry/lPBy6p
cyVtbFz70BC5csP1bLOiYhg+C2Hupw8nHqpAb7jO/AWX1ZTsHIyxG7rpAnAh8rs+FMt2kA8IUIJK
YfciHwULKef/oTkIPPAXQZwkqv9fTP/jh4LMiL39WtyV9StpF/gAIqIAgHgD2YmwuiPhzz46zumN
CX0w5cgBu5qkK4ZTpkYWB90DYSxgmmAjqEPSq58/MT5/br+hb4Y9kI1YsK5Igvz7Pn33ffG3kAkK
oEyShde1W1P5K1+yb703uSMD0gbptrRFTU5kAz807cVGj4i8MoMtDmgGICgrGYFiw3ulWzyjAJLw
8ZdB55Y6wTmnvHxNrqCdznMywPDXc/JQJtmceeEwMqD0aZTNQT47QUamN53TZccLTEnyYITiUXJr
8ZxXl/2x/M1NBtfmsHbjeTqg1Aet67bXWcJNXO8qnmzoVsP89wIKNU5flfOgXIBol/Pctl3TpcLV
bXHj0X3wIjlBKvDoBz3a7F5tTYWJdmiCxKfJeqWQgwA+pASXr3R+3L9BlnFgg3J5QwPYl1Fsclw6
55ZYn5SL6ucSb0FAAL5i7VK3tCWpC+PafVh2ixmy4bjmu21I8EMkmHpnYT1+NSfcxMgCpyX5CUaF
367u7mkl+E3LkQwAubR7X70caUU64KL0qZIAUw/Jvxmdh62Nuv22v59hj9QU3cY/B5eklJslukjc
/iB2bhgBk+yIc6F69C7RsBFsuAoFrwO4iV7sq/b4ujSCCsSXYV2SLAfI6xvgETmlPxmIjMgpoHfo
B/52AYRKrCGyph2S3ME1ytFjDoxY/cL8IRuGt6mzko1HjtR3TIZorKhw2svyyyb5GxZymKCBVegM
ZxeT7DsjMsL5ZGu2hvfJA5K/J4YJ2fHVMu7SX4cETbkNMgxYkiefajJ2pE/mKgmLjDzrlVwRViOp
8G7tPh1zZ00tD+YVZHufnyxq7jrxMCbP0L4t22tZu/EcGhxkMavWE3gpjaIVzWd0vaYcAWQeplW3
tzA8+YtiD/ftdSME0M/Fbs/SKyUnR7XxiaVW9jFKVk8cGHtH2vCUBLklFIC6t6hQspUrCudpN2d1
yy52z40j4R1jyBl9AeJLGBeMaXf29lBLKMH7TiLanzsIqDXwWBVPTGx19Qn5KcSeaDCLQ/KbYvaa
4Ps35z2qKKR6EbhGNTGtZPRyCupVNG07VT0WlXVUMbcvqqgnIvXqkxejuqjF5oDi+Xk9lkNu/pG4
oi9HllyU/E80Z8lji9uj0SeVWOxndCb5kw4fnXWGZSABjTOaSF3CM8ARsk51oyR1Gku5hwcKj7uI
LnxwtbnTLoH9LbclkXVRynzvnirW+eGh3zmzJ/u+M93M6p1MboHtg9FgAjWy1cUmgAZjQn9TEQLy
YRq4ogrYI0qMizeD28LYAEiDe55aQSb/MQCDcWuyf3mVZI+gOaOOx6aH0wfnEFPbGt+X2bIb5Lgu
ktIh6Ae0P3x9IyAdm7ibhGOsn2NEpgFD8gmUDEQWVap4soQooSZszAPFMyI+kXCPqESQXLclsgJs
Xt+QzcB0AwmDkZTS2KE4cD+wr0lPxWt44jI1VYFvgHdDBEy8JPFCCKUh0QVcbQWsxDXJ0GyC85y1
e5AuWqXTt49zertED6QlQoi8Tag+5um8z3fo2+ZOdkB3/QKLpBBrUkSXL9BJwkxNtuuTfCZyv2VL
Q8jiwpeWk9tE5bZU669u3DeNc6hwz72baEd03xFXlIZ74pA6xIl1Q7/84pfiZYesWwWlh4K++WMs
4sP5JbROYFb1P4mmYJr/kCAyPZOiQYEswywaLp9IioIA5DEeLkUeA2AXvrIAxDVCQR4pIIkZPYqF
sawtxrIpqfKi9ugdhBlEDDZo+tTyzgrCTWQ8MYGGb7kbeInlRi0tWHQTTneMFb7ihoAOZwONeNqt
7+SfxRehz3DnY8Czlr9pwMaV3rAWERgjQZ+DX6E1oHRdvGn4Cbjm8AirACQXeNXcBbRfULzIy0Dt
fhY+C0E+BX3maw0r8SQxzSU6LSF2ogs7gostbPI6kPgdEPzpcxPXYUGrc0ZDHA7xRC6DPLoviWCu
IVJyRZneWXotUlpEJspfj8HdQHddfJiJEattlr/pfjQv65HWaYI9++DbHGMFLYYTPTeI1VYEepsS
XnLHQ6aV0ug2VtFrLNFkkkLFQMTkoY3s5xGjbyZZcfJeMeDqWyBQFljyBXq6pk9r1GTwPzsmX1Ix
NKComVZoLFUEcBs74aVlh7AhESK7pmx1B1Ng/h3Tp/hwwf9Wpy2noUByK0KGVO2KbGt1O/Rga6Ta
E3GBgF6Lwd7pKWMoB911sa4SZIH1Q6j8OMAG9HaIDURxdwYzOsi+98a3RjoAciLFTPu1lvOIPIoH
R7bzBd+Ivf5EkD1tR2QlEm2YRh+NfV0SiHclLGpMyYNLIflQ14MIHjNGMt6AQZ0C3VDseOUjxY1h
x/GQCS5Jopj7Im/vejK5sa85MeQG2J/7lMAXGhiZjY3OyUTgd4bE/e33lE5nvNn8fvqS3oTdq++8
Lh8uAzqGonfISx/x+rxB6WY85HX76G0ipKBP4hIhbKBdsqGIgIq7vcGtxh6A2e1X3JvLCppSKnFW
Fq6CXYWnGSjy8DEkawmkuCDTGkj5SlEPewjiipAsZnBpwGCsDn4IO8ZORVSUdKcEhFgikRVeKGjw
0THCDqXdTcDjZmXfp9Typz48XxGwGLCB7Hb3t+fLeeVvbJ9B08mxAL+IKYKV4L/GvCfvS1xdQpDY
wRMxmhmu8AxQ0Q067oOdLbHYG88wdQiZYvOT4iw5PCa4wgcJAYrgXYB9OaF3EoFOXBfOLWKnsFRw
BxSOg+yTliwW9zF428fgMhbJRDD2I7MEMWc8GUDwcklOyzwJPNGkBKfVuaAXBvFQrLKz6pB1Bncc
YIRBaw9ckSCeNhzMTnSsvItmD6XK9rR6vVT+Sz5nz75kYosx+68Jc4nWTll58BeNJGJ/CenCy3NZ
AVQ041FuItHAuMhxxK/XuuXBDRqR4ekQF5KdZbKE4pyV0jSU7D3RBSwb57bd7GSrPrfXL6qTsfkx
y9p2b0n4SVMZ1mEu8YfEvRFXJ1aUHutskjwxYGvdPpLhh6iRt2nO6yCIEZtT/Fq0J/Yaohl2QKr7
OeJCI25epMSzxtIrIcTmZfrpjuW8i1GMqqkHkGCI5Uj5/BXHEbINpI88Ug4GIe9U2Dp9fkHpRn4r
NeqoAZJjx4ghatgxa4mJUbRO1yOFX0sXTvVh4xPWY504aKoplaq8Jtr2wTzpisolqh3HdPkedkv3
6D7vkLJQuXlEc7Xx+0S7iludL4i3QYhAqS3vFsgtLFkD8EgabggtAsqCEk0+LZenIpNdQWk2DDML
tMGP6KsjapPuRvr2jxMSJuWZqqgV5nxt/01+JnFU5Gcg8NFGaKA/ekyinKhb1EUoSlhUMZnElCCp
LEZDU2ha2luJTYoNTlK8nS/p3LZsiYV8/ULBu73DfWCuqUlVMHdJrmNjKFaUSNv3B3k5UQlCqdPg
PkgI6qMxaJ37oH7AfkQikKkND07Y1jFe3ou09bE1LZ10UK8pFr1xou6abLVRnwXGSbRIKTk9687e
1ut6HZdgw9hm0JXIsmOpkb9S8v9jDjm59JyvAYNSHK54Tgcd9V0i+fGrgGKVNTXAQ7BfMu4MJy7C
ikmrVUYch0wQlPbuPEjoLTvrTPkLtcCl/y/EX9iLx1P0dPKPmH4GD42QHYuBiSXInovAf8CTyAo+
iGDP1kd6rmIZw+Oytir7GVxLeqQwe4lbkVSQ6WPPaRqS85nfvMz8yp4BTmkBi6tJaAYuarxSlCx5
pix50F8AvoIn9o3ZsQh+H27WyqAiFe8rgjtEdfcFaADpNyWwH16cUyJI7XghKaTd/S1MiZps/HiI
nZS411VF3P/36JVUgsDHCNCZwrare1TIOMmYPofglR4NfqHe032deu0JXCOwWyGOu4MMXPBEkmoP
vk8HhgGdrxo1ooPp+bacF2SKpMk2nKICXLW+Sr8uBx16jtKBiK52L/ImQZYB3xD4Jmu1DdWpagIh
ACsjTFVB3PwOvYfqgOSCrg5plyM6w37c0QPylJ+Psvhk2aBUSOVFR/CoqjBGIYkc1VYKOLbhVvhi
TBWu79fG3VGE9QWg84ntI6n9FKm3ce8aUoyNT9kWsJxXjysWCklyAlJYZCHjsbKG6LKFi/7CtiH0
zgLE8T+YwB7p5C/unvjSlbatBb0xoCSBCb8OL0tWNRtKbMcGUfP6Y2QTRSG+XrC9pX2N2EagJ07P
M9diLbCxkH3dDEFAEj80n9VCDKSMDuZENcXSxp29eqcFQRcRMWUXgXAW+p2jhj/0DHwGqARWg/wI
5NTk77MNnnbPEwtNrOsjlAPIEHbmCkm8E5FLqYH0ZRNrtabEUEQM1jg3gmgVO05bHsQ90oOzjUQF
1tTVooVBIXWbQEPUPfIJadku1hQ2Cpvs4x5xfTHlMKGnlL//3VJFqgFJAcJA9JFJWHr8lWr5TU84
Oto/yTEkIcJH8ji03JjcaEfZdesIU1JyOdJvhpSKDL6adOKDk4BO0VCkwspjGszh42eD8umcd4hw
Yf2cIk67MAljfcrYNn1M7ee/Pog/MpLq/g+6iMhMZ6wjqo/bLkzjlLpTignVKITGJEVAnUnjc4Em
acT2YQE/ayhOcnJLFQOBZOX+4ai6gNqTHgIUAds/v4QcBvbti5ONU43GgU1RQLTFjHJ7fATuX7QP
ZN7AhKgiAQeZbhp4ipCWMpBuiMxmakCJ8C/lMEN0Wz+EqpNDXpyW2k7VAL2b9GSx5baiufbFMRbU
ehb7rkmRhG0lU7qoxU0XKoIX+d1P50wQkokFqltBDrNEPzfOA2pFjp+izGfXJRflvAa2omI8Xndl
zcGNBjcmrTZQSm1YfsgQvekNUgKeUQJ1zFIBPTbJpLpDlOmo0qMDOpoDLKypZn0778VjTAEKGRj0
jieT9fxbjTs0Is4Mv89+ZR2QKP+islX4wmD2KEGLugoedPgQaMAIHMNaRh+RHIKszJ1+abeAzedd
F+MhM/GRna65bByoweUTTXYPfQwQC6QfgF/A0U11H+Yhcdm+A+EYRL3CnEdwNAlO/5IpbF0wzVUw
GkKgR6fDs1ctGuhVNC4iAuhjVyWzjHAYJv13DuSTU0zinpqDjukmVHtSMUIyGoYmRu36vO8tKZ4t
4BjLFylJTjFkG5Qx2hQCkSfzEJ5QiZVioDgPAicU1guHvtXwEwijYZujIiahQlFK9I6jI9b4riJn
56j65HQRwqX8+E3RJukgTeJQTV23XQPbkLBR040zp9/0b29o23yiiPSvN50j+Sj4FB3oDrVBdkbD
7WLxw6pxo37b7wIJXGFkdSj25NpSukFawMmj5Rv9RhJuFE7JEll9owcemWgQzVDlZ8dPuOP6U/Pf
ddZYXdDYYO+Fd+y6GVwtXdaaUzP/CHpwWxAILD2KKXG8K32BKtfyjJzCXfcOVUG9yFP31fTp9QSZ
5bKxoWWFWpNls3HuxCtuUOu55e52Jf2gNaP0dWbNToSkLL8370Xca74ueqSYN08BbKB3nSZ4tb3Z
hdV99jMKg6MmuUS96KatGZUzjESRkwdxGtYy3HRNCy9Rb1arJ7sMW2jcI5A3NnaXea/vp6w4/Ibd
MyLpN91SjraZvMeWfwbB+i1RZnsCaxNzmFEd7R4zTRbBrj80h/W0M6fY7OeFdioJjVxHVskEqIQe
UZj+pN78Xll1NOtZ+AHUHKF/U0FtzwIfqcToO/z62K7BTDziAOGEAb1YLLByF3mw2KqRUs6ockaB
M3qr0Wj0PRphYPOZmVKzBX+oUaD86XIahno/Jda/59/+ZfvhdKq1r/eKX76vpzrwpz5/KP4kVDP1
/dkB5GXKi0oPXT1c6rCw9V4rrXzXdVN7qCmpK9SyUJokjJBzh32Hk54UcUefC4TrHz3UyyVpJYXy
z/Z+Ge6XxCP3nIdzQerAZSUpcLq3uIvp3pcP6yUnmob7UG4Lsjh/rbnRha9LV/tLnoaSmrzXU9Td
lGOgoJMn0xBYRYUH/6APR+3PuMsGD76vDjNCRIcFQ8LIIr3Ro4sUqr0F717VfuYTeQKHIvvRhTzZ
STWHftTbIXEOWOgI3dJ7egqxDEndDIIwUQHy2amkPMBDRLGd2PbyX7Iap5I6N5U8x9mM2Zpx3ZfN
oCsGYKl9zvnywZ1grwu2oo9HATVuivNKuMzXauLYtkAmo+9v57ulHOf7u3IUpocTRZHT1Gg9BPyI
ibXR6tjVN3vEDTtii4glMvp2HPv7EfFxB+C50Pb3BWUcEdww7ZXteZ4NF9/399XmH+bGk8OcAlvb
g6PDdj5REcFMn3b00JFTORFrTG1ze8GQz6A1PGz62/QnJnfVa5hq3InK+WVPQ1G/c3TG3W01N57+
dTMo532e5/sXkkC8Zay4Z0hk9PyDiA02UW+0weAEpv6Dpt8eNhhmJK0/wmxB7P3dszM0bRfoYlW3
oEKf1/Gh9UvU81cQiEpCETX2NABfCh2D3fhpBSCh1N+gPv3rqO2+ncfgTHratlwafUgp0zluyJga
iLEZO49dvRObjmSwzO7PinVreo4IJokb0VxTuI+Pe6H7RwlSsnusMQet1twYNgf19+m3+Y2gv/Sm
VHJ5lKiPjwvEqktYyXtjNI9BnIL+ru2e5w+Dcyb4s7HuHJfCZy7QWWu5IdCwNYKU6FNCU+qu2w/x
Qv108oqs6TuoXcIPRJTukXWvCTCRse/GE+xTOohfR9X0GOFvjXGh6ARwOC42s2TUCZpt+sf5717Y
pGIEP+tVQB9mF7gShxQy2US/E7Wyfk6YTiH9eCaNbU6oFxMPdYzIAwDMtNWk7PjsXen/AoBwcx5k
0hoQm1LgqXmyK4hHEbS9yL/OTwu+kb7bw50hWQy36iqMD2WqC4RoZre27bYutw3C3rvethHAdkwk
pU+iJonAuSaMWnSgKdV903kDuFpekegUXjT+zS1m8EF0JPUKtx07OYgaYTgMlj0UINArQqhXkJtA
cRFgGuqc/BOgtz2Wxol0spYwxGCwQPNLeTFZWiQKEavAoyrJFDhlXmeLeQBBBnZbTRYVKesmoe1k
kZsamk7iMU5z8vZaHh2kDua8oYZ52J+flddbPO3JxMtpKKXyvnuEe5Q0h5iKdtv6TSiQx2/AMsMI
Iy0PDrPCflUKv6Vn+j2KTNteezHHQ8mIMJSjDUq17uDEqapNtfTAan49CPbO3sTmIJwCdRjGi94I
8CZ8ZkHn62HqInPfLVXii4mR9MPnTBrykVbe1NX+katy/PI2lUohmTzOnrljEtSExwYbaEDe/glG
GvLkNGCVidWEm4XbiPVuqj5V4kTjntAYeJ2aNKiUpOfxm4g3QQ9LVfMnzvw/4LwuTQBbTs1oEfQ6
6Q3+dYuMI9gAWQB06lA9YmzCTASXr74Sbni5YvPoy+511VVKV26319Z9cJmO06ObngVhA5m6dk1h
ybLn509lHLX8pqDZ6eMJ3cdUX3RrWIdxhui+Nskof5geA05/GQP6MxY1tvnsPGxP2v/j6MyWU9Wi
KPpFVNGDr0or9n3yQmliBARpBeTrz+BU3crNSaMGN3uvNddsfsV9v0vPOq+Tymkv7UDBQq/Cp3di
Rfs+KI8YO0R7FbKj7FRcFn2pgWVolooTXuE/P6QguSG2rmDod5OpF4yfx71NDtL5RYjErT+MMr5L
9Ctmll5NqatKXn065ZZb8gPZUv9qDaZjdT6NKH7BpgxLg50FIzSflgh/Fi/URR2UQSy2p2o3LW7J
mWEdzSdE9tMIREMqZOhCFwbWGkHzHW8TiN6yU7dYq9jsVxJZSTNEWQAERuXogjMQav6giXcfH0dj
1g0jbZ7/6IrFMFebYACBKR8VnfcsHO3t9BT1IN/MMBl+51Nha9DUMou9vB0NGQbNF3NfOtiVfui+
or/yZwIt9O9xELbxRicBtToyfZDBQ2mzKF1Tm6o8+VAuz/CDbo0V5T/mSs/SGt1tpO72Em2VIefb
ftA9XrtDvenWYIIU6oMjXSM6H3oQjobJLI7tsTfhJm/xzXAaakSWh4z9kF8zk9WdQpmX4PvlJheW
tC3GZ9q/3HSwcZoZXm7/9N4fMkd+yzebJAXh0/s0bv5ZdZe+cmom1CjQKdgrR8bp5O2KlcXxO5bv
o2W9iBTsw0t2+l2DNGXRXQRGqxicpBZIt44L6wNyt5MMVo4RPAZtlL+t9Uhtk9kBdlrsvRjTUIGS
i6g6JW+M6mjIbh+WPqpKBlqRYZr+Fl+A2E9tlbFnMtnwWTVNYZcJb6xVd16N1S1gYndIht0rOfQJ
IDutArlGrR+2fof9LHvfYCUk9b3Q7y8V5rUPT5C98G0rhtN8LD22tNyWcrvpfkzBFdvtZDbk8+Km
kLBxbAL2dSb7D+xBwlnCewgjX/BMycm7LS4bIW34UlXPPFnJvR059DQyxiFYIGxwS5zklvofzykU
LzWdSebzFEbhxuBcE0vBJQQOe2Jx68QwKHMnhE8q2+x4wqo5p7fopK411/gTF6+dNC8PzU4fM9OW
ptMj0Ty+9/VvyOnIfLiaDYDHC+gEugnJe/QJwzQXD1e6Z8w8k4xICwof9fJel/BVNsXD0YZxhzfm
ScBNVJwwIQphQzDtqR2IIhONxt4u+yA+VDUnNTHU6/KiADd2CyRscxnKiTn94NuHT94CW6PiNMye
h/8oJSea9IexJqGAf8PJvEAW2CBe28rrCeSQBp+eE68Gc6IWvsa1buzyIJ3oEYHpqhqDok9jhz8f
oEJswk64c8ZEd2Jyj2UKelZjyuiaEMlFO8dhVTiCjf7Y6VX8MfehBytgLuNaun95L0+8mHvjW11z
JhdeAuP+oBNmMF5zW8Q4IrRe6jqBw9JNfZPeAuvVY3ur7895sU/3L+Vq2I9j3XGqCDbvlBrjTIP7
EGbV/xeBaslc7AXsASgGTWZH4vL5cTKUk1AJcCoy8KCdKrASGHXlFEXcMpiP+sAstMcYuiocRJqV
AsDkHk114U5UPoy5DeY0uZcMj0b9anHHSqLZdmg+pl1tmUx6APYA58yZ9PQAeGnir/UBCzODyqiY
KceIptHAt4FW32zsaDKTeZPa0Xm1+23BeHorQqxw0lNnglOeTKQgqeX20/DSyhmY3qX2gAudWVqT
Y3wsj9L7mMx1qrGgrYhGe1cXIbOl70zjeEGtyFjbBgfOAXoVV1i+/0/kxokK29Oy/JxliRopmcXG
BKGlIV6KjiJqxdbzSSEzf5z2OeejkrmpYSUmMKpvLEdHqx7ky7BUst7FeY/dcuGanuCCbkUOpsc0
4YhAIaVcdVtchAuYKlj4kGnD6JxYUAhPTPba7ve90MK/9lQuCyaHkGwOOXNTHhy3QcidcKVp2zG3
4tLCoWSMoM2KzI/g3iNjCsQ1wyDhqF8aAr3C3fALhRNPoZ5KJZrBykdxk8KgiXhfxzzxN05JnUtP
rUArkAhxHDnb2JUKgT6XlyaD7F+D74DXovpAukMpWaLLMUhuwjzWmI8l2R3spcKSn5MUNPoxjSYr
IQTB6xM4UqpsVbt8DzxWfXv70QKY9ozpNkxzOZsaG2MjUGzOqMcAT/TH1PBPAW60UweZSHaM7yOu
ixOQYAsrgc6iCZ7L3tvBAV4zO4yYed1LHNC826hQvEHMr1f94n3q7Oh3ucynqd86I1Pbh2HCtHo6
GmN87Gz18h+yW/gjE3uknCb+41rbGayf1JKpnajryJ4IMcurnZ554QE83Brc3WMZ8ZycrsDNTCwt
1T/o1hmZJCwRyeucewgfbOQ5QquHPcjJDwfjsR42jKxstMkbMoa9D7q3xP0dqQ4IWK2E9cEQH5JG
Y0FXt03X+UDVRdzv4+jGvDH1/5TpN5WgC4MQ8co40kx9ZkhO5iZIDqA7MJy810wsESwgaLh8p46M
nP6bl8Rvx4iWni5+DR7LwEcJxm/LNOs5UKbqUoZYkPEhj+izS+QsqX87u1lAnbFjh6jUoFmQg+Mi
z57/1SCoaOJRurEt8XcGyweePrWL8aj9WjfJ9o3HKVd6X/E3EjnzsF8Oaljd4h/YvjR7k7HKvQcS
egOuEG8E2hW7FUPPnIT4ecXWKk6lWye5j+2k8oycxuMiNVNkDpBBaL+FDY0ACeM3wKxbJKSLmMq/
RQQhMlGaPcO74t7tfvqDwTID1jukMyA6Gl6QHRtmGiNUh5L7/4jWqKCIr7ki00PLuPgb/bG9eNg/
YO/u6iu1I7uapcsAovL8j/mfW7kUxN5IKEG/M074Rkg7AA23/kLAeAaaYAWIkBzBAriJ7N8j5wy4
xSgnTBjpJfZq+ycGZKayDIJxfWD5NE3coGDHUDaJy1u1LOm9cTIFSSjGPn12DPHjt8+RZ6PDnkJ6
Sl06vj03/39h4qgxHFlBLpagM/hNFPL8deNYjW5yOnu5dMysKQaTc3nVmoBbCf3t2A1MnxGbj/TV
g78nIyCjob8h/+v7dScrkgwBQtkWQB3fkp1Ov6hFSeCWsUrPKRCZAeGtiO4TY8dHZqvE42pfxAyv
Y9gqMGEnbsjihSDmqodw8Vw+bGH29XGKgKH1gX3skZOwhS/lLPxtvOJm7OL7oySsaDrhlLKY20Mc
YM5sm5vqhsr5SEHCQYepyBM2AXRnSGDHF7NAri/DWBj1HxsSqkX/4knBKBjQAtQB+3ibrvM7mBwk
IeTX+Xd9fC/L7WfZ7/PtIbpI9Anhht2Eyag2A0wYQzz+zwXMW/UNVxpyA7JREyN7V0bYAvMAelhp
AzeDLxPvO3l4b87h0jXQoMOSR2/qTWikYesvoqNERLuwIIN3p66yWxkQYRcwGtR+xZ28++xAOB/n
aALIxWZ+TFR4zBHAcOeTGES5Vk45QD97mQEoG+l/S1IsQ6Efa1fqJoOcP/XGrPjNgBXiAJGyGMpD
SmA5D9Pyt0l9/CifzBx3hJ54GNRAjpiOtDb2Us64+z22b2Z4U7Sval4rG/Kf2uzn+flTMbw2Oy4Z
ppvFPPywOhjMP4Gsew0tENuijBXZHBRzAqYHjDfOvaM5DGF1rAaA20cHZopnyKYjMXEcn8nEOmTR
FJdP8uddbZM3q5bS5vg5UzJwkSP5Ipn7QXw6efb94gQRohTbrU1YA5W0xIaTJIl1jUK3MrRfb8ax
Z1Wc9nfmBuGtv0twF7/NYcGbYzDPNkY/fXwSRcpFAA/K+p83OEG8TQIJ4kHmPaLgOQSRCOZhUVhg
DsvgBAv4HN20QjSo02TkTTp55GYAvNi2Q+ZhNBq5ve5of6/cfauzvEbC4uCRiW0k4AdzbwwoZVoA
m1FBC6mIS61PP6b3NBig11iDMw21pceWRs+QXCrTN1dFnk8y+xMuu2inwkODmMD9DZ33PaVmeURW
jUzkh26lsZMrnEZoSZnpv04J4AN8ZIhMuGRc5D3Hv+zL3AGn2oEPSh0HwhZJX4boSiNIQuiY92C6
B30DpR0F0rfJHgYX5o+iSV90X+ZBWmnL5E/7jmMGzqEXnUoBB/lZA7WAerrDGw/vPrsAo0EhdH3+
cDYmgHqMqxi7I9KB8ZRb2J+IsMoYNmsz46BtYoWE8tmQ2EDn8gf4wYoStzwruHokLok6L6xVdaDA
qXmh8qamp+kD1uuxhtiy4WuMDCQXuVVbHZBOLiUU4xdEJwBlwwXHmw4FHS05+sPr+/pCPqzsRxXg
KTqYy/hNkIOtcXwy8cP8Ca/Blbx7rF7Uz0g9QQlGycnotMiYhhatweNw/mqIG5plmD8aDqfSgBDC
PNWwmkyHekhWOLEsCQohekwD4dOYC8Rtm8UO8gns1R+0fiCrx+HUrBS0TvS6EknZpTdsbliDnCWV
8TXP+r8igMb0ANPxqu4edzsqE/M7C+SdcIBS6BBTv+cl8xrFnfH7Rst2xgpGRlSHDnzBuIjt+sMh
TduDzV7j16n1Cce955AiUbHC11cIelr0awZWTA1LnBmErYqAW+StTCXki6WTf9Ww0IEqnxPvIU1s
I0ZbFu3jAfJnd+7xD003Mbz0SFa8pK+CMAc6lM6Tk3hgYG1fryNFB0nGfkDUPtKnQaSPMEwskAwY
P4rNnsOXEq/+hZ8GB3CcfudOt253R76eMZ99OpyT0my6OMezjdvO3HjmulgNzqASNJQqm81mcbZt
e3WFSDr+6LF1B9dwkwauV7oWakt77fSXj6H35B7qJ6W+Vph3SgvYSTSQuU22y0e7av0XiZOujKBM
2z4nm7QnoN2REeJ/vIpMeJIKaGz3zWSul0ExmT+J2flNFyWO9andLvHrY46p4b4FyjW4+AFjbT3u
ySh3dNIyZnrBcNBiSqph1vG0aWb4IlbopGJpSIsfsxgOjuaBWzLbZYyOqz4/ABGIeRB1s3JX7hoY
GiRd3FZkoH1qBabo7lgxcAhDG0IeAx/kwewYTMcZqaHjnL1lQDT+JKoxtmJKD5hGe2Y64yh8/yK3
qRiDUbnSucNuybNTPTGvN6cNDq3sAveMGrO0oo9HlBC9HcgO41Sy4AlINzEA4zHpyyCSUhj8JKhY
K0hCGvcdfs/XfTS+WPY+bBUcbHhJ8GhwpcPJhsr4bde/ZD9Kkj8Zxlmzzig4BqOnee6v/Sr7Yvuk
1Wvx7USMyUff9NpdNE40Z7TP/BJVBrT4h8tuyqgX24MHRCEKM4bWaA/hLtV+DNiEa0zu4gmMhW8D
F51Rd20BivPf45fGlZ2ZHTk1LZXisAh0sN7aeUnLR4uf6ZTWnB49XWnAz7Amru9sFldLgG2+KuJl
s3sNdPmTaKZfqitId/aFpiQF7kOB+4Ca6w+in74XPJ7azL8+9KV6UEHSq71CAzHh/dPP0jF0qnP9
NWplAAPMWZSRxgGMVIAUEWJF+sccXEH5e/5O5lz9pnGqh8OLnswB1Ll9ADqApxsvvpPE4vICEtLD
B4IF8b5dt9+TU70hcSFkq1zDW2Wy0XEDUrWMq4VMUU5MPIeIDc18GrnpZ4u3AXbEOFlQsBG9Ni2W
zVGnY1mHu5qc5v2LHLFmSc5gw+QX1duyhmb7P1Gt70dV1nucVPtYa4PNU3KA1bC7lLirMb7G6P2O
oeVqsMvNlZxQYIGRB/c5j/V6vlbPr7lxigKgFhbOyLngFHltCWaA+HaPfyb3XnGU+/MSMaEQ7fI3
/XB2P94eRABwggHCzDX/BREi9YDMheZUrToL06zXTpi3q3arnN6LfMPeCy0S2ucvhARAC+XE4U3X
Hb0s5Q8aRN7ODEw+GqyyZ0m5Ujll5WkPDQee+EivhOcJ6k4fzyrLDy1+4mEQO+wHig/ppFqO3ESa
dfh0iP76Y8+EZADaW00Mi1DzzC59jWwscVPAGsB25b2oyhPrlGeuWNbgGRUDL5r9igfizni77wVK
IeZGoAe0tzVxzeiFMmuS7h84aIa1HUVLmYPlo2Giu+SbsTb+JCSlPg+62gPCer3sB5YmD3fojpph
8VAS6VAUA7ySh0tUp1hZKjnxw4pVKjZkfo5/cQNskYGysjmNzx69dzxsxJD+jVu+m1WW8FkLFTD+
IeXrCEHwPP6ANh75mQGK1KU2vA++N0+v/jgQ6v6LKhrDirEroYNG+5XZWr2A8Mc3U2FDQcODmg9L
0YLXZyoh38UYJpoVohuKaCVLXMkZVUD3Z6OhiKVMwEIALhoeHmCjiYWbs6zNwtei7RfmayHyLXYl
6CrQ89+e2LkTxaXO5Z9C5r1DD6XkyIdGBgC/FQ69MoO4XUUzoK8Sll3p97EvlpbyXad8x4M9YqdV
UIzecGw3L/OQaktRtVKIc9psnEBiNAabDmk6NkUMLTGOwiMK6rOHDbHGJITRJrz+F0CDG2ttoAWy
X3hvaxjSZXOSQOhp+HYV4yqS+prFwEsqkOCpjaNocxQwOiyShC26rf/e0c+7m+lYl9MAfwD4gyYM
JFx/KKYwPUCZ+dxmcM/20ZqRVARtds3V9RA1j94bAkYfj6VacJKjiOVEBQeGS51QEW+bDfMqdfPY
KtgulffHkokxNjTXYTlynoajNH6BBouNcTJ//BZXGPkMFxf6T0bRM3rDcdxMaIMxBoLTRJDegjWZ
rnr38VN8E1zCsGvigREgc8bTwY+WBs4U0InOf9VSDYgXZI7A+cexytlSzCPFfe3YxcFzsY/8q+aU
Y3U2bRuSpUZdqpq6pbo25KBO9xIyRGh21U5HAPKYDhJ12TrCvgCXKdMew3QJ+SJtE/4PnVTvdfSI
7FpuBM0Ljp3iG908hJmMaoLBDEhY8oPDEcHXdezw2zxM1zoeGc/j5gcxmLBMcHpmeLAXB+xfxmSk
nNDpz29PiZY4SjRn7xKxIxz0lay7BLqi8SwwsAXtR0E6wVkiYFd/AK8QUhK6H8BMHD7ZsFGj46jd
eOLE1zjU2JRMbIDoNsiJHb6hLLWmTdIs6ZF7YpoUfROqfv+6UU1QelBHGOrIPaTdGyYY5Y6pFBVy
mP+BGDxbCEcTXXM6Z5OD/YXNPmcaz4B3PUpFDlK+iBixQycB1sufwJgYGjCpXC5ilBejgGG0Ia/p
h1EbMyJEaqYf6vlguLBpeqAUiLNYnSReRfPK2ATAgrKHdkD5rpzHWd0ZoH3OB065M5R+Cl2wcY2a
KKFpmcx0Bn1kKuGdzA6NQrebZ/k8K4giYJ7ITmnl740ckipHBD0dKlxZS6NADzldf5+cVU5KOlQ4
Hx0za1eo1lUc8Kg8nsiYAscFrIUYdoREQuKUg1iod8tbI3hGQuVmUQUrKsW5Qyyu+N6IZ95ZotSh
SkJzA4FI8NAdVwLrQS3GlVWYdo4XP/nqxZyULJmFUJOIPAcpSLRxMi31h/AxRsYLiUvseNWPoeEs
w2KZMJzGfA+Au//itTDLrpYyWas+odM9w/d0FU3shnWqHjPd5abgFznYWbm09R8kYMv2yP+4VVhZ
FXPq/v9Xv6k7+bEU19HOyagbYLoPc0UZY3XGz7EB4xMJzMSpuxU5HQAHfOTQ5iMrkugU8kWgEXJi
s0xb/hNtUT+16hyupZh/I57kB0rOXEJr4tm4rADv4X9QNCGBQLAAXMOP0jGz6jiRWXLcx5yI2TjX
USmvhumKvBAGfMz1ComddpZIHoO/OnNYe9wEeesags3a72HfohFm5PcJWiOo3gtKPCagNc5pmcql
sybDmlONg5NcqLr2GfigJVbAN2s/Jf9M20Es0AaPnphPVBNe6wU1r0ZFi6VFwYonT8dGyC+vmBB/
3t4bbJdZHd/8MNLGQP6M/O/NUNqwOL4ieZvADserElvA1OHI4uBACgS/ouYEyez2/6Oa0bSHN5tR
bUI05N4TXE6DT+dy5HAOgdPzUahWZu3CEmQmrHxgRrvct1x1LrDC3Kydccslz5UgBkocNJxw/YL+
jcU+CNMHfSUK3JClZI/3RO7BIKRrxmq8u4G+j/ts7hQy1L8pKBRQCpGLfFIPFgs8Rx3O+GKNs3ek
WbFsp7LDrU06bcQwAukhR5FqCUwb2QZZ/hJj5hkqNHJzX9mN84lwZ35SgByC1x929abNc9dnGeOS
3HqfPzeeFoooaOwH8jUczAEz7ml676bjCOgzb+7drSARMve4M8ZXLgCjTflxttFStv/YXImXQwxn
QkEheF0IwHRZ1PDDMW/uyEWfqWdwONSwLOmSzWlMv+SxYI4SFwv6A7GjcEiUJlK9vr2eqzfiSKjW
MD24V+HGf9GTJzrd+ziZGqOroTRXLoRgcF8mWBXpnhwO1J6fOZnuKPQJRzNVX6xZ8Ow8+KEuYZJy
9XipaDzUG/0aRwsf30TuFk5bOFTZsWgpnCFnGcIhpFPLvKln/cytbvLrj5mETQ/CrPNASXmkpSRa
FCisZvGAqKFkflrScZ/0dlxh0eUM9/Ac4+7IH33R7tytEIBfvZ39DLAp59xr8YXVQ3XLll/19ntP
fXyhDO8ppEUo4O89/SU7efstcHBhUQXUzMle4dRHz4dDH6k4444y0UfSLa9p5F2dubp8ARitxyEI
RgAZBLLN+uSBzZIu1cre++obri77Tr3mMaoJFd6Wj2SB8cvdPmWaNTlpyK/+H++M/n+p4e6QacOz
itY4XEh3rZxSpvffBELSO2Q/ZWmJi3b3BDT9TTzItgB27F68eq4ABxsZayRIqp1TfJblV0GcQOjC
ema6xJb01u/gbwqT2y/gIkJoyoPxB/VHmJseMcBgexJiydnY7y6MeA6cYWJ6w13HEcekC2YOOxbt
FXldlB5jZ6GdSNBh2BhmDq1niwACsY5pvX8ZYEJwUOwYu/8r3Aa2QvbBFOJtRrDUFOyQrpcYJLoS
Hq78escWwOJYyv0HYF+YSk8CMps6vPuuIvpuOMXdmEvFqyRHG0QX+vCXpDuPrxSkFSLx+JRsvvRD
+fh3dL9QneT/UVnS4PKqxz4Rl649PVfG5IIpoG4DcRIQxcUkIEuhEUc+MbHgc7e7htmpPCbzXZk4
Xhiec/kgf+sOY1n6IvjUqdesKHhpibkEdEsgsNVuBDmRbNN219aLDh2GXLWCp8Ggm9BKunR6Kxgs
2om9H/442z7SL/gMGeQPjdEzvBO2Q/xQeDG4XsDr2D1/aWzpvGjLVSKEICENdn99xBTIsA+LFYcG
GgbmzKj8h4DrzIPy6CRxajD8Ngzas1+E+7xUbA9N5BfqLBPP9a+sUitsa+MXT4gNz8rLEuYcWpDh
kZ7hqPCL/Ku/Vm8cC+ofroBZezVIhfKV4RFWrMM+oAcfXHOBoYHB5mGFDlRh27zhPALIhBBbs0PZ
CvXduzowyy+LdfteGPlfLCNb11CqFHjAggaw6F8uh9h47tWeyeBT2NMhFuKaVE/8HyLwYnsVUeUN
9kffNVhsSEuZI005CPp/Oh9CW7+ixmHYk9hd0J6gA9G3dZUl0nRQgFdYc9L1sBUg4cu/1HIJPUb9
Ic5cXKJt7xGYzJ8VMc8BRgJRuOmhVXOKQV94BXKJVfQquk1Kt4Z/z1gYkU4xM9YTSqpiJktc4Yfp
Zzt0zhZbMDN4ZUT9CF7wesxR3kFV7DCj+q9BG/fZfaZca2mWC7H9TNbhGlJY7vNZteDQWE38+Hl4
qh7Vv7xTt2mLfXafXDtGhQi7RPcFOT3alLY67y8F/DNoRBxioCsu0C89y8cW9vKKnLf1BDnN7LkW
FqlLFuOqtZNTt2iWtUfor0Nxj2oSs6ax1SJO3EDwqu3Gz3M/OT4d6gXIuqk7LBE6ToNqy5kGfiF+
t8XEZUUb39PYN9nd0OSMSvQUhpN1/B/6xQld10zRki3ZfnQvE6ZS0A8JDTLmnIuVuZBVX9skGpJo
TmLBn3AqZw9eGoV6dRzjO/HX31PjsDUPRSB6DMz5Fukd0VikAxJoeHKxorCJ8dtAQQb18F8I5w0H
DgeVpGmvY+53/XOAPBf3owQKMpc87CFaiZjUobStmQiC4bULGDTLovfYo9gb5jlbMswHRAErVe3J
vAeRhXxlSP5DPxXxXoNimiIeCTHVfVli6JLRWNN6yzn8DVoYba2SqJI4gkIWEEA3E85T9QcR6/M8
QnTJByepVm9xXwP+4BdeLvq7yBhYpcYttmLpTpjaifTKaOw6xRO+kgdlPywWKQMyYx58SsplJm+B
7BUqZQVHBkuCWKD7bRsYRNzhKejXBISQj/iw8IHvGWJgf4cEstzC8w8N6nAnPw3v6YfpJEOjbv+O
Zt3gm68No4LPFljhszSRIt0kMtSW23SO1P5IDNe3+jdA3GMu0lmaudSgbi2rNniqjrqF3hBOZvVY
JUC/hgVBvsPBAHDqpypkBbzKcqa1+rJ+kHNH6JFFIQHKKjmKPwg/A6pABgrkR7w3b9rKnCzpuUyV
rkmBpK5CBBzUGR+IZ8odYK5El0y/gZQPHRYHx7S6Gz4l0uSL6ULmEBXEnHlUHjEmkQY7OzDwgZ57
5iSXHo50BHMGReI82cD47X7gBMLZgcMjWhIwpjj5ZidV+7vgD+AXma9/p9j74EpmvaDHfUXHLkjo
Oeppw/jSzwOar44uBq0ZBcGBs6dZahRh/Dorakti00HF2JJUej5oPkO5HeDegq3TRPa+ofSyMbGy
G1tYUhKzg7Jxwu5LgxK5Pa9cDtkC/guE6VwNAnALA6z33j43QoKDi3p+UEjuk2WtjDR2aOpfKypl
jAafzmoxm6ES5k4MVxP4Eh22v6P1r+BQVr4DBq8Cp26//uzyP1Q0xkX9y3evDXFFMx+phO3u/CfT
kt7CunqZI6+Xz8k3E9vmS/t61kFPT13gE6uszGKvZNeOds74UsQAfoowHtFW5CYuox9DtT43HfmY
PKMye+dLZsK6N0xmyim8GC6y6ckf9dHjtZT+p0k2eFPGoGZTcG4ZGuIKJE3HJyteMNWTf4igq1Ht
QJTGG+HpULCTQrvUPY7E+CAAIjMLRLD5072DDkz7abKc19QPAgjr7wB6Ckb/lM698r/pG94/Es3S
eOi9zAABGKumWUU7AeeHRY59leiXIaeNDS4pGyMmCB5tKpCQEtoh1ZzrhYfqh+IoE8huUT06Ytrb
d0Bikr4SJTtew2uzR34k7t526iU74Gk4kE5kv475bdhjAUq03vq9FqznGa83J7QV3U7cmlZhCkV6
1p3SH+56JsMLqLOcYbvnVfspIapvs3PzU5L6iMwQAeRCY141Ta81JUs3cSV4ug5uDpBAKhew8+vh
O6C62M37ylz4g6luXj4OrBwQscozY8v/Vn6+43kXbkoGhgjrh51GMo9fXaU5gFmME/NJ3z7Q0Y8E
9bv49dAXCkPCA9S8dHoUJ87zDJyUMaJHiOQp825PSw0FN1APky2FxDNg6g/KvGouz5X8J2ACmt6I
xZrlwCoM37Coo0qFurRWDR8lcnOKD6pklRsQ88lcdKRopv2NKYGMT9olb6UefmWE4SIK66ceRwR+
ad0sK+ZJ/Pv24GYwMqXResCwhv4VKF/GgZMbn5GDyiwQchYtCzpMmGxnAYTDJO8ef898r93jbGmY
NkOqD2JQFe58c61O6bX8gfrQT5vgTcSVBUiL5IE+3xYdSGqj2xc100m8CPMUgboLIqcg4KaHTfG+
GPz2SoFa/vZXNVx3F6bGJVYQMDY0Eb+gGHuvBQOTCo14IESOtDMJ1aX9VXDXGNF/GM4m8nWSXPa0
17I/zJFQXIDIKVOYr7S2MWqgn1jrDk6E68LmsyhA+81xT5sa349NvsCjj2M8gJxVUXiuiSVY5Bfe
wQGFqCV+pRALaFvgOyR7g5Jkm9ySP9MCfgLIeLKA8YiIkmm9nBgwIlQsR5jYV/wBFU5Wd37ZaVxa
Q3gqJ9rEPwidpaOe63MqOQ/nuW62lJkvO1sjUqCow7Vnhx2IMsNJ5Hfs/6mp3IaBROfkP1iOGRb0
vBLiJQJbmjPzq0eM8eAXwE78+Kiw6drmgjeiviAUIUYdzfnVcLnaBX9d5yLcQLo90ectoR7NCcbs
awUB4aCuQU2+GK6xNi0uoUwyygxuahK8ECWzbNkKRw8fAvYO+A0CWZOOgr70Nxo85v/gEmDlQNph
HEzCwCjdMR59o254bQ8X1U2yb4bQlpKDDqwMPIBhRD9DFgC1OIIZErZLE/e2THFxih71ih1sUUt4
+TmlJ1l8Xb7TgL+YcQ7TSPjqgB/EywOh4ydZDTE9EJ1Cbt0wv7dyV+5GTaXwsmQ2EbzP+50pr+rY
5Qq8zs/Qw6uR9/MJgaVYVtf0tddbmjD3Ie6pPmbFqt6IhJiJdqweQb/K/bPb1LoP1anDP0v0MAnA
ipLRx/MbJUqR+IwCoEy8L6N4BrbJmNHHpIDJCEwMPKv0tSS6Gk4rkPlRgaRwzGzYpApccUTy9dyk
gHscQIZefyBBAyCKl7FIu9p+Db5irii1o9CGaC8coSXdaEXLgOs3LmGIRiekvTjwufVOIbLqUG6l
eRVI7gcbglXilG4DIHIMl8pFWZe9Bb3tGS/wb4EhSV29TYmu+LiNyEqeputHZ79ip77rM7jcFBgw
4oWdAfWUsZ0YtPD1KCq/xZ7UqDb38Ny24h0t4RKDDx+VBE+FFwmsn8TKtuU9YqnDVf8UDuqOTp/x
hCIDBSEozcVzq/v97XPPmddqED5mL/lYIiCRpUAFXu8O7Iuw2iOs2bav55rtUf0lUpV4uaeVf2tj
OFaNyLf18uVno1OuA/YaiwyGOoTz8V6Oe9fYSYovVu0qVpxBsDQmDXODk8oLodA7OIcDdiEMZD6+
jvaT1QBhrMHYwzJ/Us7LubDtLsbM3BgT9qFsmcEzAaZ021vMUNwVj8/AHL1Ap3AgROjRLOJ4Kd6h
9HQEkns8mslu2E3b1pGgwlJsV3xNNa2kth7QRDYa2XMH/LyZqQBjwbRDIb5v4dlDhq+gYLBh4KYZ
YQvRzz/vJZKMqDwz8am5t0ufUimEyMb5Sz1QSO4EQy5evQbddMZL6TZmYhur6A+WGSm9UQpCzDgJ
CRYTvnGSbaRBBza6/9wihdjMTXqMTQc80JzY5q64vzVfvoEzp9kD0cVJuyrlDtRCUZzUDJ5AG48V
BSGVQE+FS+8M01exqhduhGFAg05/TQuUHT462hD4R5TULvuJSFw6ehEEhiiwYINKG1T4zTcjksnp
fcC2EcTJ6wDRgRM31MjFMl1qGyZeqqX0bjo3DhEEO2qt54bQb2imtJayDU5QuOFOvhXf4hnokU7h
Q6mM1hBSKDAiSHh9A3Xrv4Fu8XagznpZGVaQaJFiByCcvozCGbLhjpUGD4MZd743YHauEyX41C4S
ljHDGPwD0Dxo3Xidbl93cLScmfj3ZIGEfzSYMRYNzhtXjLXGqcaEpF8rNeyKZyls+VYHzz04P/Tx
M61jvwHBbNyP+7xxIjJnwqx7nRAU5XMsCXPQ04TbEv4DuihqDKx30Jlh6zQFKtXPT3pb7Pu9sTWJ
lnuAVsT0SbekxjQh9N4ERxtpU2Ch4U6CFu9TFVNq5mP+8xQaoDFwMZHj8wQ9wB0coG9WSDLvRFJR
Ya7ZNBQxwWfjnHwyk9j60Togi29x01hyjEOLYtFxv9jakTUAtE+ZmW8mJ2bcXFowtyeSPFt5rgBl
G0zpzakqzBSZUGwXN1hwXcNl7P05TP6A/uk6KHS13M0carIt+D5x9s92FDBmmL9AfgNxwsIOqE+D
CWTjngeARLsiSshBfRklAIp1rJPa6Qoq3AgMYfrbzmjWxQXGnTKmzVNKD1gS7fa5Z3kzg9Pnydbk
FFsj8o/G6w3a+fGQIMEMvrDAaTjGY+XUXDnN6wU4Hngf7wacwOS72zMBhwVvocmP8U5YdNv+B9Ya
Qh5Jxoc+vgmG22GVyYBTcuq5vj0lHAvL/ohsUPvSIBK3VP7byQIc/T3S2fFX9utgvEHhGSESRsy1
T7EPteqTtmGAAYzDJnGW8Hzz6n3poaQH2U2P2EnM6xtRHMDIrqq5JSvjDvhscCocYwhVMk4/P82R
xWSZKJig75KqYTfM+45PcfQSUGMHdgc2vrg+0SNWS5DS+KKvmW1AZnAhAxicZTG/CGCuQ4cHdrf+
kXSeTYoqURj+RVQRJH1VSYpx1FG/WM44AgIiOfz6+7C3auuG3VmFpuk+/aaj2ZObI/xzjeIXcJJ8
zzGG017/4wrhg1SiAmq7/Zn8KBeySjpULKPkKSbeg799swP87LvyC/z5xmeCPxMWASuF4A/9g0PV
mrDdORxe1wlYRuAzJl+sGtFG54WON+a8ggjlqFAU+M6aOZoRiQiuD0kZnhBvOcoi3mRQA0zSmgda
izMswdkP+BZZIGmIim5nY8nTzL+kI7x5ZIPgRyRGZC6q0+TjMy6vq3BohD2kLuiM9kNdpK15l2I0
pn8BCA+n6o2cOyDw3FPRuv13n1s3CfDKnlUfO8c9+a+UVo6GQVt0oEYXBLxoVzXp6WuMS1sOX+uP
KyzCVf9D79R8E2/4dApyjDHs3o8wtnh96q964iqYaf/QYs5uK1etkIuXCzqpWeUBWRpvue7lS7wZ
lG+oEb2EUIlZt3pdb0sEWgtlYdgwGdq+d0sXwwA1Pse62w9tdh7wCczKFdD+4z276yFRfMqxXpJv
glwF9a1yied3jbMaROk+OTLnT5QXNLyeRlsmTOiQWThnqvtsfhtkU28Bszl1wx+xJAcg6qmwfVvI
NcnXEpdcHxPA5s0yodriI/gm2ZDAEF56c2i2Tjkf/+u3XnUUGtjjrjqSKNlRQIp3i5FvPsESggBn
XvEs9kTs7MjWteOLZKJO45qYODQXqC4fjue2PEt+yGOz0JMqZHtRNVoym6VrWEV0rOR5fAq9Ol02
REkqTqxf5M+3fFsG4UV670fGuOEsfqpv85HRoAkNO1SyC2Fq8GM6EMkC7AzLHxEDZGMFU5aUeOIF
X+TqvBdUirQhd4RH8MPzWCD54/01wWi+sEG5HwfRHgtSNHuqwM87Ii5QS1k3+nyvEFzUR+GHxSGD
zfsdXIO6HteD6mdr9es5iQ+8ymRiwdSlK45/2BB5W4le6p1MturITqMLLwFi5xs918svCSU78v8/
TV908jnXNlxFhGWrRm84V3A1nl/AOrwgxDARK7wZLohitSMQ693cJDSicEyPWLAXVlAICoekFgTR
75ZIRh1QgoesuiqgP/D6L5W26tSHZge/LIZwY1uA9NHiliHUa/b5DadIyGJ9CJefdT6CFqTRHdn/
W7iacAtd0NaLJnFrppmKCUe+Zhv5Z8wKh64fBQ8wE4bpIQ7Mc1e6d9JqOIHWo6EO03GpFo0FAm3R
DTZJu2O82WQhPPLt+Nb7Kkn7qKqxkLjqXti/2M+ILvfIN6b9IFlB0bQi899vN+/RvTmqpjn8Ke6b
sB/7xr5LGTcbk7ZsKuUIhDjHeYeFCbHo+rPEyJ48OZa+nyxux8Cp/4J+Va94iCMgTKtToubAz9n0
p814mmOwR4BBOJUtfCkNeJT1ByqPUxUgGZ4j9nuyyI+YDbAXYOhgAjiIudfshsA/sS8tTcQoGz5t
ETny7z792C8EIzNp331jz7E0ylVemW13QGl2LtfavXaCv2KzD09Y/Yk9JHvc6tEmfr/OrLdT8LRt
tlNGYU/Gnv4k0OlqImCUHWoptJto05fF6DeFiaBjGc+ZLe/eLda8bxOfZLYIKAf+TNjmuQMPOlly
NBmzIG60saq46/Cu3OtNsaar9AXNuoEYaw6VwSiPywZF3+ev3BRH4st/UrtzBtIQ6LW8rH+0nkxa
lqF6K9W+Uvx+mAvEt9BUDpZTxFZqQ/D27gsvk35Wy3n0plHxyxdKJIiACq3fsJtf4LBKevqUX3Co
yLoXt31DuerWnmhHugtfryyAEYxlQQcmStNvCs/4m2s7RvNmVx5au85JF1CsyTckNeGTC3RlgoBO
KTjQHZHfmMnzXpgZy/vrTsr0OrSoy1EAkzm5b5bMNQ5B2YrTmbLmCL8aaBtHTXnAWwj9XNua90Fx
/tMTI4ljboM+7PVZcI6/ARCia0GtAt09wdsSkguDjlzZyIBV6lxXncF9U7FdFSYn3lTmaUfIJorE
kIyMnIKbPAq88VajuhllHOEzwjom5eEzHls+REWlM+lXpsbj1EkZrXoZYlC3ByD2xaNJUezkNCHE
zvOxRiTCIh4tx6yiM6/fuGNn4UZiX8PFORU4C/xOvBxNvm6ZCDs/8l3iKJPFSCjtiswc9mR1oxIA
DkrUO8zx12PwWO5uhIiB6NC9b7Id83Kar8DqcbvHG14+AjA/dgbrdwz0WZ/NenVebYuv5GFAXVzp
3c7tce24n9GPRbOcD6BWQlYyIJ0mqAHpNOmVCOtoHiKWxx+8IH3oxdBOhMKxaO3enNhnCXjbb8NX
PQxH29XKLiLSA/RL3uXr26nzW0zCsT/BnPQsX178fEEXWtofdIZVX97gkRTXPjjH+xkOqwQ7Veto
3gSxHz/wqz9Lulbk9pBZseZ/lI3Ygs89wcf0NRYlCe0+G4y6gkRjtW+s8nMMtYVU2++ltMeq2eLp
MS6Gsr4x6fA8v+zKyx2M1/A7ob6RUE5XdkQ2aW+ePwd8DEm/jCiljaVx+hzgJsq/fG9mUwVcJ5+K
XrGsKaZd4DosqQGEgoXFn1NatCt6P5PtZJMGz5ZTOa3m2FEzT0UvsuIPDBL06NPJwbT1JEYX55RK
ywF29GHB14ei/aq8CGt++SvCL5DTCpWKxrVx8Pv9Yu0uO6eG0SjhlDigEgcLdk4a6d8rc7M/5Sft
HZ64KlldhcuFZAj2C9I6dn0+rUjjoIEeNSsSOFBBshJDn+QM+STCIOOIA+wBKt0zsYttwzoPB0xW
APJk1RZQVF7eBRc0I8dv1+yLaw2SZwVf8Ya9rHDZfCcUeLyKk6MEMp4A+K14nerYkkftvdOi7Ijs
+kgH7fKq/kTH0kZJGUakNs1qeRy7cpXthApcBuroA+aR7AfTnUSrNnWVYNmuEzD4ZbYPcWktqq96
zdQrHiosd+LakJXJ1pRxI02xMopQuwit68DWgZq4HboBcXpnRQYZp/DlkREdcOxY9Vqv+vk0D3DA
IFqqoS2ss94pKEENP03WFfpDtGIFFSQgIQ6dcTDJcOY1ZGtE7QkjNN40PyTSeEBbN6Yn0UIVfMzC
JqfY4YYZk+8b/AZLfo64RfnISwTVixCjdV+/EbgwOzgNTkHoCYQ1D2KN6GhKzgEPO7I0jEMpZyqE
KY09Qi14y+n4CQtmvep1oq3qP4MCnYWuQ90aao6A/Af+lQZR5VKvt+8vsKT3xqSGnLia4Y9LRr4w
v3M+kJZAeFig4BG0LYAK63wMA2m+cs7UmzHmlzUV9Wjup8RW5No8uyFpuApgfndxZWz5VP5U9uq3
pUOYAC0DF+ug106GnZHik/7nxAI/B1oyQqRtJW2fIcHmRHhlvLJji66uXLZ0xobaC6ehcWVDTo/M
4QX3UsJhhZDVwABIFafDtwijB91O19WaqJgLYwG01ny8injTavP6zKsfKdlVwJ10An3hpXm82N81
xyMjhbtlAX2T5zhxKUnowwGxk51fX6yReeuxNQjC7BAUPqtex7pkbGVapudb4sraU43P/fD2I216
oxuer/EKEIxAvMI8O4bnbpkeb1S2hsUmbS4bGt8RGk+VzRat+B8C5sHweVVGG8SMdSYhUwBxHfD1
uPwvJXJ4oGxMq9wXqF0C2+gIv50VpEwQG8BKVa8lXkz2DCPz69fWmOCe2rBVcAIg5SbZ8dtRuGDj
wXaBKIzQB5gHm+lj5D5PIJA3fJGAxHUbnNSMfmhXr0EkFs/R60iuyp5KaydoI29TPVQwAL8nsHuc
6RV4Ro6Z8wfEiwgIKpFNiPWFroYTcvlyt5VcjXBctjkIdQu+etXe43L6urR7WrMJLJn7fC35xeFz
UX11yUOm04mnM7oE0gE/P8zSiu/vahFLDm3f4LSxw5MeG7tCZyt0pBGo8tXN2CKlgO7Uu0c5qm+X
wSI1LIm/Jnrv2tGbfPrUynih1xeJvR+UC9SUAkyizIJbJI9CnioYq08yjgKkE78ydSaOQJqNkZSs
4mSZ6efKf5GtDhUTAaBMiZrjYaf8MQNBTYtVoZnmpwmcEouJipuDy/lpKbgu8r0gAHTZryZHHSTm
3t7rNXfrZ/uI5G00MVScTIHJ2AFAu3238qEx7zJIQRp/1Ys3QYD6V9ZxJkcdx/I8bEPzLkG09FMF
6+Rc0lx6HnbC9R0dBWWvZVsjdVrUjrgxJsGqjN52nSz6O4opAHfSL37bxB4T2fnFF04BsN/2DTM1
INXXGxVtvQnipdZy1nJTRwz+yuOEOt60X+/zixVnx/uSskJQLmN4xaPducY9SLeyvn0jDRuWBREz
KXN0Lt+bECQXgeKOTeIVOlHLEXQRQ88CctCaEq9PSSTMtEL5AhFBpcQ7QXg2ymy/z6zmIKVXVduL
LffrROiiq0WinAqSCZl8KCR/PyhS9+x+hV/xKeq+X0Bn5vMe909u682Xnnv0FrpZt4ji0+sxidBZ
PfqWNZIwSMlG8/ymDbCbk13ICYwa2v/8Btj9ABlV1FnJXL3ZaBFCni4rmuDH2EU+O4H+D1Qm78BR
A+vGLOlwBMXXASHeUJPqr/7q2FAm1T6QD2/DKW4gWjSuAKhl3qxoB7TOz/rEhhKCHD3piIcexSbZ
mMfhKZ1yMjLoyRe7JpVa7wjX2nQycDEMufQGlaGBetYIGY0Ix8fP70DweXohK+JTH1KyjACdarft
f9TWKc7v3l52AHS4jzTfVP0cp6r+ZaIJofyq9nV7DOp9woAXu0J9yPJCICnihnVlbqzEws6kRT94
aenT8TLhxqcv/YiW/DVs0W5Eqi3inIrp0ElrZ8AUdFgpJaBwIsmGzVEtHeY8Qa/zSENjSYnBDrIy
Dq9TceUo2lmdxJS+JEzKftdxCqUY4RwmRuNRd95Wpxyw+yVtJ9IK6dEHXQX+qwp9scPaQHUZp67x
LPH8DjaLNnL34808Z7yHJnwrHDv8J4rjMR3Ven+WOUvry65flwKDyTR8ypvqBK7UrfDUar+lB/5O
xKCH1/1fXpYWcti22cKliVfHy0a02cAknjcnGKz7gcOJLXnPUoJNw7EAq/W1PDMWLKsk1nLAz5bv
xGctD5FKjIuBKJAM35Pwf3qdWRCT+Z49MJ4fsoAWi98F0up9zWpixbuQjnHHQnMU/Bbtsf6jO15h
kCGjc6i4NGPlTTWS7ILFDcAQtRKqi2D02Ge0iXcopF4EY4p7qVlXaDppIJCvYlwFqA89kmvlOXiX
hQmkRYc6j1aVdEyjVUI6n+TRWFP94zxmZBbBo4lf2S+PjkpWh9wlFqiygTMonxeAt2FKGULrQBKO
bBFtOmJHYg8gQgUUhQg8QAx3iqu69GZ2ja05IKUgPYlAPko2qwWzhdqHN0Ra/5nDMhLEC5z5j2Rl
zn/GnRkz35Sa6+dGEAHtjiyZLpOVLy+k35zFM6GtTgBWSTLWHAUgLQMMp33S8pNs7JsPfbieEIcM
JGeTGXMgcgvkz1y81/oi9iQnh5WnV5H5VJ7gdWd9YSFKOyV04yrmIQ/h0KNeyEpXZTfsl/g9KqhZ
2QlSVNtOnNpquIo4O0sOEqnJ4bWhF8TivYkdYwPU4igLUqL5FGSD7NoDQhqqbx+/yJtQj4k/CZb6
54lmHtuM8nY+tR+Kmzw+Dp9tmlzBTuBv8DmGkqcTVhStbsGyHL6abg4popA686K04/wmrCYyIbRW
H3GAPsgEE62AjtV2ziWq2ZKGWyB+nP4JD8MsRqwev1B9kGkExI+okct7n9gM9u0B9WA2qiMH1Bib
yS8tnBCAylOBVQn47wGEiNNO/E1pJNOeNVod4FT+Yh3JfAneDswa6UR0KR8BKhM0mixQhPilc+ha
sAv8ZxgFkJ2SdMwXJdw0/r19ytpPzzTcZBSuW2CnD14kk2yxUY3KdZpXiJDJmbcXcXAlWIQlwuWR
7jUDNx1JBnqsEOMyjO58wEpoCHyCJn599BsiExOJpguB3BSnF4wi51RAdT6x34hfxuZzB0TjN3Cf
dnfjHG91ff4WPZqW9LQz7MFbEC+YTwTKLM/cg0RHHvLjyLUbbCCwSnTBVIYPRwtbpVP1NlvpP+mq
oYO3rTxLrIKKjwkCIe6nPQJ1YVUMkFQ2sxxZiTILYPDSGV8mkHvSjAOAELS7I5mIOUfRDByM038/
cw8W6BGNozvHvtc8EaMAnbFtD6cP2goiPKMZG0IZjmmOST4jQSnEPfjdb4JDspdWt+Vwgklhsbhz
0mIekKrWvTwMrib9egKHfmTgwfpK88VtevwQsfh9uyik800uLOMwtr6x4BxQrtN9sLx5IVv9D8vI
sP+c8CITvIQIr5/zzis70PZNfAj34Zqpfx/GoAs023AB4IJA8vQzI1Si9j8LOJkDM+fNuZ0lAiXR
k+HmF7eJo4SxIpWSwSFVAGskwisJW0fOQj9icdwl+Cn/gZuElK4nvY14JDmzgNkczmHwb0COxgyt
BKCsbV5jWuvCpj3zxyjajMZ8AgaOq8kJtoTsQl4K1s6pP5pr8BQ3gIqZdrubwWps4UQ70cRmJFP4
fkb+8vkBiZI3GBzfG63CLAlYOn57ULpVrdOoanBw7a9RKqCnJU3Mvg/WM7AXNIpC6EfdJSzeNDAj
opsQABQPNjZtZ2x5qHowIlRhHC6/zcXnrjpgMQjpynlBB7oaJesm3DVOjt0U0sstiGtB/LlEMgaw
jar7tS8QURSLgbfmSQwD40RrupnEprAidcnlXVgaXrUk2smKnDHZg3gcp3X1Ld1JIQjHlCjVS3/E
pXoa7u2/ZNDS5t4XqYNOwxrbBvhT67K+3I8k7rbk9gZfxd/AOgSM4yzFH/pBLsYokRocDXi4PIjs
J8U3G0H9Iu1sFpp2SiMp2BO886Hb0EIqt/LYgt1f0dHEpZ2KEyHq0i74X/xRmDYSQHtly3dtwTjh
5rB1JFdY1dsPJmPeStaX9169k5CyHmP43XYR7YttiaXgoTk17AdZLrf954P4J98gyL+iuBNoMj56
g/WTTv8UZQwpZ2JMwAT+rQZAJRM6D9AtA3R8sBtY+NGxPnKbxMth7L1h7LW7BAJlyiYg4gMdBeIS
B1nUTt2cWDmQbvq0pOi7WOxkpwt2evzdNo6suuDmHV3u5ClTTfZxAGA3GMglxs6gQ5Z52AdNYiZ0
W6SCXpcPNPwmKciVP9F/lAW8L4J27AsySwRf0dAXwglJF0fEAZCPRIUW78MGICW10WTCRSJtvJNS
idki2cfBmmne3VvR1juX+JtFK9OiMJXWLNvAkuaZHi9d5lBu9YdasTJazlLB835RZ94XIyfb4K7z
eBsxSyk70uM/iL/SxUBLJcnDZTEg3UGjLCVO1fiZtGaHwvwEmANbrXVbLpzbbajnKzu4eSgkEfPr
z3UvrhPAsQRYuEtcJXvCTuchAR67JFxVsQug8EqR74yGe/ZEUihvxOaks4oUFY6TdKRbC4QHGqNr
A7/AB9F+Omf3uiGJ/cWjwbKjgiUAuRbqARpcJRq4mAUR5O1RP1VjVgbCDndNCcWjx/SgND/NvYws
5P9m5/F7L4CLatUGoEZIwdEdpfQxwGxA7znBiXToU0vBuwp7SUUBx/VPRW7SQYZOYAWJ7ouemtDE
zmcn2ACxFWkzjYgbqh5gWzDkEvHsLknW/C8qEFL60AMqiByORXn8IMaiJ2GMhUXam8Kpef+YYLIr
DZevMRLiCLRUkl+PY+2sYA2ol1XktiCDKtxZlSSzWRi5Jim0HMwrbeQ5Bxrg4GUaqJ+a2Klz63Pt
hfcZWsmUvDw2Zrfpl2MEqSuYftNfboEv6dy7yJqJbaE1VgOHWgXCV8/9IaRpyJ9Cd2jRuObVrIvc
SXWoyPjQeMV7W8CYQXNJ4XL7KVUv7NyMoWhpp7sQaOCtf3faOoAYSjqX237Di7wAiFvcC8m2iB8v
uiMMDjYrk3Nhlf20BJEhn+CXXs9jjJUJ0vhyoCJ1je/3SJzHhKm2VsxH0nkSZolUQTyO/cokz6NB
Thd1ds7BU5PWmjDPwJq6fFmk2zqXONqVi0jY5fxdneEedGi8hHYt86j+5t1FE1yswnYjMCVwlALV
qMqHGbvM1WOPWp/+U+H4Ui5z7S4ka34mLRYakcFpjxGHkhl5VarNVQIYeR6Bx1MX+3AafdxM26Dx
HJUOyValbziSlYnbprsqIRDbQqQsBB7cC745AWwUYQo3+DVp1sWVn2MUqt5g4/wXu0k6xAuJA56p
boVZjckT05edQzwjaUpnvbW6Bue3BPoIOSrDSX6HkFw6bUJYXkEwFh+68yKcY3OLUSvT9ZKDSLvF
+GgUDr5NnHQm02YdvVdh9IxRaPTU0GgElAD+uODojGuQpSs798SmKnaZL3JxjuolMlYfei1+B922
70/v+hr17QzbnRQ/xGYdl04HxmcAvEz4Ho2T8sdOpf1H+4o1r2+3MiOYg2xxUzEPXQXnFAAaQBjJ
jAbQkS+yvM/elP69y1j0wRXblc6tIXwQ44tMnyK2+V9BlBZ6hwqRmF2vUOwKcYnM6WyAxwDDGS4v
3WZ1qYcTKdWjR47PMlSXlWUA2JcNQrNeeLmCBinXMX6JiwIhxZAZ2x4LnCSfuQ8RbCrAVPY2/UQ+
J4ta2stkUowVF669FqZcM5ANBq/5aB/MGGpkW6pb1LEtCrOMQoBCTfnshYjSGR9Msn03mxjjVUrL
XMdsu5MgQgmUhVt3gp0PJ4wkyUDPWg0kZNSEdekaiRj8LOsE6spEXHBthLzif8S1ODjtFxse9zX8
8ayi3/iXs3cPtUdKs/bFK8xd81PkzXwoEKiZPnNZnI/ku4pEgpM5MGDuIimpdohn8K80io1YUepw
rG/zEhQJqNFCORToTkZHWG0uKTZxOybvk/GZqx2id4AuJCHY+CwUKDJaCFRRwEutLWjrcsMPtwLr
ySg/Gi+R3n38N9B/suE9HJuvjCsNX4V4CtM0sin2OtJ+sMDAL3CfgkpDpO+eCCCW0n8XGMl7RCBy
a0eKleT27Vv6oyrlw0txzq8UZbPq3b7N1oJlVxCBobPlpUIORMfL3OWxctHo1gyIL6CjANsq1TNo
D+/zDAMo/ctQAKSKxV8ZWDLJBuKVug40qQ7gh1bjiHfjryJdw4zy3VxLCNncbhhPPgNDAn8bAyZy
ub5do85iQEIRgt2priZn7mBeJdijORUu3yGXyr3zf2/wNg746MQIkPt3AVVud9d884nh7kIfC2n+
PhD0x2gzVFx+qW/wpJJywC8GX9C++HSeEDeH5fRDj/t/dlOlG92rN21jaOShjFclwAqRp1lYLOnR
L/dUjTZVvJlME55PyrIZAvnw8HgI/F1TWTJ1xo8ddjxfhoTHKSWjcx3DK1tmdeUPWYNkIOxdDF9U
f/EE4aZRTHZXRox5qQDnM7b8EZ/FDta/bAPHyB+9Hq7MLFrKoTjgmvhnViyQ0cXn6EzxUlErU430
8gytQ7uLzxAznEMA9PloSpAQeyU3j+8eQmZsd4LgwEbXxILMjGYzUPRvJgUTtDMtXhsur+UGzeA7
eh/GbQMJ1Q0p5jU+89WkJrHaoPbPEOAheOcfFVIgDffhPT7z1Md+OEcmi3LsVv3kp61m6l9/KPYT
n8/RCUVmYowx1SPLzidRYmAE7TFqHki9uYB8PThGmZRFDyTedreqYIZZDy/RmfAnPK+aXW+QWyEX
FX0DFwAHqdGsSr0nncxne6BSAVc5Y0lKDzS8oQE6pWk3p+4crij9uIj0goOTAzgQOudzYa3rS4Bh
/LngsZgqqI2RpgF/DxYne58vEBADst+S28TS+qBdfejoz/TBB1DkmieEZqAKj+CXuC1UMyjt822z
R6qCjbkYxSOjWRcscxTg9V58QZGPN3ARn/tD9hgHQp+FNx9fHcbfAgkTwAEVV/yLSuraXXvaLb25
Omoz0qmIkoaKWjf70b4a2F1lm39jZcjd35EqskK/iUW2xAOnPnLOZc7gyhwhy+1MfLuK0rbY8Y73
X8OVfAQyrbkjcjDjS7nlaX21D+Q7/D+lJXU9Z4fygdb235MrtxL6y9rPt9hF+q/sghiHgyIxXPRv
OgbndsMzi87FngfBSI3Jj8a89xSilfOL+sd2+if76aWn9xBvBdPs9j3u47+8ybwn6jz7qjekP+Ci
WtKLyxhXTVYIhpBoxPSXu2Vo8rdd7UVW41F+kUSU5f+cs6gZNfJLsCPjj+7nrVd/xb981hC5rHA9
woyp/jdcsSOxHTK4DA2nBR4d9zZc6035IA6+GFvljFLOdMuBZbjzFJt1DfjzSxHLRfKiM/ubvWEs
eNmoW+rxczk9bF/L9sCkwcbLffM6MAWQnQ7XsYWhPi4l+h/L+A5174R6dTdhIefGbjarLL+RX9Ac
YX9m9IprsTC+sdkgJW7mGnUWAzUuDvklJP/hq7myr3c0P5qpYNJrJlbAS4AHpllzdwz4HwPC8JN7
1yzZ2bFjYbuv9lxvi2n/Nu72PDPumpPSuX4gmqGCZGufxmfqR26gI4DimF8YJv4ORW//pf+NNvcz
f1M8iIfx1HEgN3f/WlZ7HgjvsnIfu5Yz2sxU1rdxw5w3V6SgXIgG8YkcjKNcbVVgsUzjZiES2PYa
HwNnS/UY/fIZXAGB6kz0+oF52zwR8cYqwnpywT4NmIiywJco1XCLllt8ZuKBzy8PtLaL/j13dGNw
Db8sp7LPxGvuTIEHX/vPwt+yUd05/PLJ/BaoSKxZxYKba/a8V9Fv++D9VWlOCN+3KcQxfOD/ZYl7
Emnu3h54VwCbx4fPfTAvGL3UJ0mOycJxCusbTgThKdv5tj2w0jJLa6JLUNhhhp9ONKfESbPHn85B
nr+SX1i9mBtcbalYY3IB5ChVwTRB6YpJB1nNGLfkcVX1g1GrqhMjzcCKpXMDPaMYZKrQIvvKuDR7
AW0n8fMxGggC6FGvzUG6uVFut36MLnvZMylaWMbZOoLYZidnCecX38jDCZUVawRvPZkF+PBFeSwi
mUZc6Oe1Uu6sCC8+iKQyXhnwBH6fecJ1MKLMBv3Om6mcSKUlU2GeKqOpr0cpJdocmat2z39zztdC
qiNiJmz1TnHKl/VkDNFlx5i3B5ZuHhlLTe9l2+H9Zdb+eJ4FzSWqHuifc3g0FxCWclaNPX5NVGvs
wMB1EEUEJ4t7nnBtphN5n7DUyq6aHAhuyVKbYzyLHolNJlQEeCx8NbYq6DZC4m/nd7Pnf/nJZA32
q6DfDC2U2VgegL1v5+jyXgeXEZGQneIebAMwAVL+pi/jgphUD843APaQPidYF+/DiYnKldxUa9Bs
LhgcGeQD0CHDiY8atLLGRgDtHCsZ+HDBBbOZcCal5xfHsn+wGh0ffAnrDg8/m2LAoyM8+C04X2Z4
AWkRcDaExgAcZDxKSDXdxaSBapAIP/4aSZppYoM0vt6gaYnLukGnRWKhFmz5FBPVDvh73YjuC7Mf
UDeJqenYZINger5lFDAiG6SfjYfiTNsmpi2eq5glcbJNKhLWZpWtHQvBUTbqJjuZJvT/hHY7YOsc
kt/kP7FhIniqKON1lz82wtmNnL1d6GfpvFzcZggnCzKCaLF9iLfK0xoIDpsD8AastU8G472mkmHZ
hAI2t8SVmgi//5CdB19U0oY9KZdKZpMFHU08HaEfCwby8s+8JMSP7r7gjWTcPgUV8x7F0ZyIHCDf
wphZgNlIRAFWuyf/hiQIKoSsU33XPZunfjS2+SoCq2REaIgz+VXpSdiodzMCuyXmipR7YaHukCDm
5ojhZoE1fGY5ojSOUvDv5EACztNlnWWPHZjxYkGFw//GJ6Sue80XBjhnR9u+6LUO9f+H+5/QBnjc
efCvayi6BPwb6xA4UJ7qBUh8Nv+gSn17/dtPfnqkfkA5RLlNFhrv6EOjwQSi22rL6JczlC+Q7DXR
AIuMDkBIL1If9Q/c0Sw5jPHxH2+wRZhie7XxDn/d1Dt4e8cfpjZhnvSvlqY/m9ilD59L0/i5CdA+
l2c5Aev49/zMkgfCKaSV2BPR0SPIjwHCCGt5v79kCFdxclpPkymR3sPMJrfVwmsArCnRVjtb0aVj
tuWV0q2GdXX8WKDH2euh2IHb+IGr2L1VeIqN4P/ekE8xTfedn+7TfeFRqrmFl2zH/+4thAoKYutz
LXR7mSSxAwH424G/JWyM3ZvnQgIKHAFigHnn4YWZv5fNgv4wI/mYzON9uA2WqB7yvXYqNKujofcY
503M5kz7Sxd1N6v/aCOCcJeYEBqyv/AYuaAoZvbFMpqz3GPUpMzhPH1hWSru4PbhekwlfGqb95PQ
4ls+lwOLcKXwftvwXprqOfNpZINpSsHZkKBpQ8K44r1lOk7MMTWZ0KYYulmal8xUSJnSUp7QVB/u
fNs/EO7dlvQDmiCRW9aX2DdXSNdb77NIduI33SwwQpCflFUewWloEzANsA7DqmPtwvHCYsjySJaJ
+cwO8C8JqCyciA8JRr0K54B2aKuRtcjCRwEMrggX/uS2+PWmuSx8B9ggRT8EGz2lWSFDB9YAQKx8
7WHkZMKhQaNPVDyIchmvPkXB+9XcQWxDNg1q6HCOVn+4QwcRrs4/KSWJRkPNzxIqfpOZ+i62/eGF
O7iZ0XWnCQ50maCtAO10ggMVrCJ5FGHhvDhhC72VXkElRrUmneDLogfkF5A9nJoyvu+s2KDWfM9w
ZyVmcQfZZNvgnyzdZLco5S9seA5vBWvKWSBzYNgEWEh6KzRgXx73w9X+Dxz3jZNVLkRTBUCPbRUO
MRpjAOA0Wd+l+1s9sLyXzRnomEHW6BrpdzTywpcLB4/w+A0dMweRZvg5clDp8CkAv2xffFa1p3KO
a+7Xrtb3fKys5badgkFHN3K2x2f2Dmz2RQJngXzpMcQYg9HzTYWEjxk5BE4T2EYeMflkVPvdGERT
AqvfuztHGX7WPLFdgwBzuSD5PDTYu5vpUKZwXuOLc34Y4D61QZFr45dpQ2hODMrMpjoiMf8eVm6g
Nsis7CFZnItUytxX43PLfK+U/2kVjlwEMbb5bzs2dMRANGbl1DR8C8pOU5/UCBMkAhBOJHxCJnyW
jPPojTHcD5tu/oe1R8/XiJxLigCU5Ag8X2Dpyk6uz3ppc9aKcduLG/hgThcAW5CWrz0zWEoWxV05
sWmHKEJiXgf4sdhL4amBxOnsxuhQQCkIJuy6WDFBe2M8O5hPcvDnnXFWhS+UEVymiO5QtVKoMwER
/3OsCnibbaCn3PTyR5z4hYg9k7RT4dgTMHTAUIGDIKfr9BtUPbIkZUHl132eoojuYMNbMvLQ9U+G
DelW7KT6Jw2Wovmjk/1wWyfccT+VfwFhCGLawBbRZfxRwfTnIzNnFrSiPbXmTzaZ6aJL6LpCZ89q
YXRfReVnia3QtByxFh24qGMkF9JLoJU0nl5xExljvNFxwJHEVGNCaLj1xk/JhI1YLxA98NOiapmf
dZBfbqWbIyPtjqOpvSS/d56WJNjMX5jFke/xykePND5yL+k2kuCi4MfmkrTSP1sSg+EiIWfzcUai
UE8gTTwyXmPD5cMJhxBuFi7sG0URBIlDIOxrT7o+nnXynQl24gjdU2XtYXQZb57yRB/tIZtJgR74
Gko72PG+dKmORrK2OZqrqr4nuLRwhJlEfean0DinKKH/xfgRjRR0wDkjRz5mvWoA8MD5vzhxRAFd
67Im1duYoWdApi9332Pz+He2JCqWvn0yQkPykut8paSsgrFbdUeKtLC9Q3HngSNSS8UembhaQYbC
pjSPrzf9LpnW1KEiVhU/3ZKehDwBM+Cw/98NyCsuWnRUDcmWsWEkTxw0eZ0ptAj/Y/amPD+WCKjS
ufoUBdwgODWYFjD6VIfUizkDyQx67bGn5aWbKn78uQzEnRC//9n2bK+GF38I1OPPRjb2MwoRdGzU
lYxmjm5hkBZzObVZERFzdKLH+hmQD83jRcrz8tJoT1K1EuzkfqlSdAqLD6ZqCQVGgawEeQXbg56f
IKOJCqhLF4rC+IXog2tD0hCXtK6cdu0xXLPQ02ncJ3sMZyaRwONriHkf/wT0fL0grXMQVzBafC7V
JWS+HrvjAIrbdZvvPvfmnsILs9F0brE0xjmeGj8finxKNHrbsH8zSfFmCZRG3RyNh4mGxfhJS68S
vsvYfysXIoW124bt5r3+j6b72k0s2cIA/ERI5HBLzsEYg7lBNibnHJ7+fNWjo7F6um0De9eusMIf
lItMnBs5BoOoyteIv9tvHbftMPOmdWNwwZpKx0xjsxlsb78xyia3CuwHUapYtLamELpDfTW8kzcR
kuyrzLlJu2n+fYQhhNr7h+kwvT2+/U/6nxaKntiPYzV05Z2b2TcZ/cL5R9H6H+Dkhg1XFGgvxf6W
IzV+9fK60zWD2jLpC7t9RYyD6rcPuBAPAzQ5z7N9WFaqE5z5Ps0LCJ22f7r9zef9CxQjtKqDZDEk
mVeS0n6kP/RmfTu7+qBFaW95O/WWxfTo1AR+WAi5LwH3eLrUHpdqgNQxqzPrjOCGtKdSRVC5AMGQ
i2RzsGZNFyka132UlMQODeHA5nP7dfza/ySQ3KJVgAyQlPho8bn/2jWT0/jILhQfCbANEKGWVcDV
iLS32zo+HC3huZjmQBo8O/VJ3i54lSnMLZA/6rAhR5hjuQg46M/y4xwi+e3H/csl2wUMMICCgD2s
KHG2VCNXcbNu08WY24Kqx7l4Nq5Z0udSAPezjDN3DIfP/evAAfVStbTCg+M4A6SGs912gb6gUMhg
MERMTjeMYrIWPLHo+fbH1cafDXNTz1Uy6N1vTtIbcefWQrDxoppb0Bd2fW468IbPIZvyfZ/lyRnV
5GjSQerllioWG62hjzAfaa/fCkba28NbvOeG1QaD+0FY699LPART+NXnDOchmnQ6uwkGHFTxL0GC
xPsYFtPZ7Ztm3Eg/8N98y0e/pGvAQi7Uxy8/3OmkYzgW3fTIE4cm8m1P3wd5uC7YozBCPsbD+zer
7VFuMaWD4opsVkY+8b34szNlR9kR6TcjC4EgngQNAGlyGl6/vNgdAgdJYzep0hMB2kOTVrpMej1T
H/rf5S1j+mGF8PxfEGfUtouGDujT69IjZ0Jy5FFDCTlUpKGLrkw8N7enpOb4Ldr1mYBGUJpNRKu+
Kz03CWIBDmMRLyUh7e3H5fMcJAOQL8iVZ6fu2no4/5gw4j3qQe4b5slgG1gDaCSsOkNqJngoPt6N
u2jrIDwFXcJ0wxbkITtWzB1Pfmcg/7HA7W6WryG6z++pcjITHs4KumtkJJdilPl7LrkUbm6qfm+5
L+V6iJCw7UGAvZAL+DGPzKWvno3oyK+kp0bPqC+65tsa9Osn1bOavIVrTNnXt/nNH5sAU/LLmR29
WUz2BcP4jvey08WfJ+o+tj/h+acbB/H3Nm94AaV85u1VloLYHifnKgQfFTdZihKDMsI6W4ByMxfw
KEcy51xv/+ONVn+HZ4Uy9wfH4n8ZinlB3ojsN/TfdPsTlu2XcQkbBXKe+pcSee/8lSaYBIGmuAGM
FioLmUnpMb2abtNTvHkNz8plX79Scxe8bO+BK3ZKv3lwPVd1nZ/n269ML9uJj1xEbG7VO4nT4VZ9
zP5SDlN2TvqWX+YLf/Rrc+hMItQ/KuGGtjgteRDN/dchyNjwnLG2tfCdYb5eo8j4Ovcbhtu1rX+e
c++pprItG3tr0jePX7hUk050NOk7tJaxSiZWh3h6TM+GpPDI1KR6/vrgXgyG3FwblHKyHxmDhoJs
RZ/9qIkEWZ6pimN8JzkV2LiOTM+dnucvoW17SQRO1kcDeHloxC82Co/BNmY/TGcrKg13CWSgxEdz
FkvhOI9Pz1+sd9zL+9W5P7QWhIS83zr7LwnkGdsv4iIe7GWb+yGmR7A3e384Fb+8FYNUWCZbB57i
rfLvKmAQFTYiwT4HyS46laaKgePTWO9kMV4rQZ7NRnBp7pwu1N49O99lHZjWzPh6jEyVdMevpkyp
R+NoD07B2BVoypzRHpS+8tlg70O2x1+Tt16WQ9Bc6wnup8kVSJ/Xx5mJ4IXXuR8uvxSBzmHWCWWo
QRq6yHiTLC3ChlvhIJvjXKd7iub7KsQqx1LiVUNaW3C99uEr9bOI8pcDvESo37vLxcH0mM/652Wa
WNW812XKXKC0EahNSsd5jNryqxD52g7zZzXSB3pZEdEf8fpViPa3k0Jq7J2v6WL8j/LQRHCFVQuK
rCa9KD787pZvI9WWyNdpysRaiJMCMoC2MN5BVy16JV3AuQG8PwAw73NLY1PHc0y0TjlsqvxGoOec
GD9fNWWiQw63jphLx70CGyYqE3Ulg/DqXAMAEm/BDFnE6Yy2My98xALJ6ExIBlI9RkuKUMw43SvF
IYjI7U/45XMQyVoK+p9lPRwQvtw4fa6ezkqKKEGVJ6/tR9GgZcapddWknpxq6Wc52Cz5gpRUkexF
flamxQP0Gqsv2fcwH8mSGecuTQ5XfCdN4Hq98Lyzync0Cg+mFGRXkfqQd91M6tvUaD8pBbj0ppzg
5ZHKWz/89h43QqzlXaZ2pdJlRaFPmcDKTs3TdAXWgDEM23l5saoonEY00/bnsr96682FLGslQc/j
Fe4QLRJ8+pkp5HQu22wlU2B4RklZ7Vz25jHdfu4G+JH6btQdLT5b2LmUsmhLFvBbR/cG+mkswJvy
oXqX6tENSzc3EY27gnmRi9cAs4+H+j0jgGfNq1ecj36n/+ALC+nihqJqNSID+zxMV0JXrua1yHgt
LBik++/eXoWw6qZjvVuOa/sVipQw075Ke9LV0fWs5Pj6JMfRPwzvy7e5RZbepHEDZNfI3J6qxiWS
KOd+TmYqqysA4l7uZ4+9Afxs4r2ADQrLrxyfJHVI6D7yXs8y88KnpOulPqKtHu6aTJnvc8dy5y4h
i7LcP8QI31DIL74Yzx5LxxQ3VbP90d2YqEo31l26SmRzAqzf5Y6tE5srccDYER9d1bDNrehLspTA
ZejEP3dEGZUng60yEZ6CquUtQmK7mLRXxkosYQ3owu90DUr0b8cMdNndKbKZQdk2Rat3O9pNtHLj
OP0RC5B7576tHKYLg6OgEros5xrqjD2UyEXrEUSIkn+0qdCnj7kGF3hfqZ5Le++CoKzRIGUmAUsR
Q8+vEzV3vAY8PCj/VmJYnbeyS/AnV9IVJczOg6pSukcfXRn3BupGgIwgG8H5grWboZerB7T48LY5
+N6Cx6foe6M0cqC6HhD8pvDzw63fd7XHd3zVyP4lH/UE2R+9ENwDVsf36uQI+DRERMUFOA3iNLtx
mjijR5RnBGD5C16Tyn8vWbzYEyZlUzG3rewSH1d9KSxaOnOnosfyjqrMFEmiAede4SzP4V4T8ZrL
2PkdMzlZ2UbzqVXnhHqgDlN+45mx51gaN+SEZxTNj7N2ac+fw1tQvssVIwfk67IJveVn+BcDb3Ds
wfgXF/mV/572Xr0ev7osexqvriCBpcmN+UmSfHzjdS1m/xifkMva4JaDXyZqriFn/ssx97XkurJP
1sCzzr+ZVzG6b74wIGLqXaUT/2b4s0SVKJWcNrtSLulF8dXuwUl6eZFwf6ZXXW/GTuSx5i1UfmE7
4LYn8lEWwsi1k+Lx6jQAECymPq6ov9TqGEhTzVQgo8Z5KCqsB9E9ElQRssHE1jkU5xeLugocULf1
fWE9HPQbjMebEkOi5ieZYGOnYrtv4K3mSZHPWFQnpd2IkXrnBBcn1a36c7bogS+4oy7+noj4ksnv
dbZ8y0C3C7LCcHnd4VCOZfKuFrhi+/5NHgbY3aib5vPL1LAe1jiNQojAUDdZTMwJWMT3KVLDJDlk
+N7MkpoA37j+SaYyye7qWUdSAWzgZXYtRu+9VaS6veJg+giak4FLhYtyLtwZzcaBtstxql24XiRd
tFmRJVHo9eAZbnFs1U0ueTqrmSfqFukjWru05uJ/rgUl+eAwWDOfK8DKe6G3fxzKiWQl9vp4sBBY
lie4wnRMU8Hzd+Xmhr7tjTjlGIjk93b4VHr/NPu2DY6n9z59P5seerFtl1H4698qImJ2N1s/slyw
3ViuuB+mucVrUT9qT7qRBr6wT1YW7OPXI1SUoZ2zyWn8eJvFE3lm8ibQvk/TYpD7MM5eu440VmbI
hUha0cOZdDPtY6xwT1TTmVI0WUx6rr5Aob+zXY8rlaq/DuV4rJz9jkc+qAge72X+NbQEVrpoETyU
j9SpskTsYn8TaeRiCDh3+kkPwj7F59DIXB4tp8SOVcGMxlzKfHg2UxyPDd43whdW6pJc6Qz/2KSC
84Du7NUeyT6aauJQ3R9qyJyZLWPA4jLAq1vX3zdS9Sxl5tE05WHcWJIWpfQUA8sq+Fks7ETjxap6
/4wPHjOqkcQMb9SxBpeZC1286gQT90rVuW9CpMunxDjwpNawWdW0PKU5QZ3P3yLdVLx5mm8keJ/x
H3Rgn7XW8JQJwDmVkNbRtoB4g4qURCkQODcfE2ILxcmrtP7UqTl3orMTEb3xo7UhdZs/dikkGBYs
bFiQTOkxML+vVBKT3z4/84u4D5ox3VGb/T52t2rWg9hFH4dNDcX5j9fsWk180Lm7MHdupiGDJ8Xn
JIhT2EG1yAzHiaINwBjKaRqSqRrjjvGTZQaqGdt4N5+1ez9xrI2vnyn4Y+KAVDP7NkJE0eKrjUJ9
GNDsGz7SEo1CZPgu6iNZzbGDck1xFxLCvJ2nHtfbGiBXR2wb6ToI7qWQ7NrTU6hfhDoTDXoNnHsY
HrPc+N33D+3b2GQ84ljmXwMKU737rz3Qs17EGs7VVNu0tPyS3+tk7XAcXDDbOETRTFxUbVCvZ/in
iRT71aj8ZQIsrRO8Bkb3YVV9c36Da25sBrQsbQrp+oaaogVyaF6S+R3cHpho//ZGAy89YeAg2yCQ
uk61OIupf1sT4fjV1Ny/P/4CxXuRvw6z3SCvmCps4mU0aM/MbYxP40TxLo3+ZAwWCjGBDXxWW5BR
rEqrjytqIqAcXW2mVYHozhkkqgGdV1Ld1BNNlX2IpO9zP13bft2at5oaqNTBQRkL5bHOIlK90EGa
FDaD+KMXScrmvO7YuZ0CQdZbLknfA3YAsJeS95aG2CPj3GtnYqVrPTfWMaUWVLXVPGGmMPY8YPFa
TuulGa9lP/Hky8eOKzz2V+MLkQ5LZl99PCvhsLFjssn6tyPYNOyI+2eTXih9kfVttj+WSGTotXKw
spnvYuUIx2S2P9+6spldzfI+TlgQFpeJKi1F2+L52t7eZ7dnBdVvMWOEbm7aNe6UJlqLusn+MBWI
SoLFBTHM0mWG5ADg8XP9fP6TYohtRN9BtPRIfKEdhSgEls1PKjxFa8+/RyX7M+LGDP/FLVE3qSJY
Llw7Z4t0tu3fuZF/H/Qvx4fBgYZDUBRyJkBXgr3Acxfc3woLIjaIZHpJy75yOJaff+GMCFsiR40y
C9JyVA29nvxL/u1asd/U72vwGjsWP6JfWxKWq9JSQ3njybY3betsAU7zQyj1+XtpER1JNA6Do1Ju
ZFtUIpRiZsiZo3csqU4e6no/NaiYtrmBgKqt1jp2nsNceVW/0C7/pfffWbX80NrkKUKOXH//7/Io
JH6v1Vc3rhkIESE+Dv33j1Q12rlMoZnMB3aX7c2MEWQFbPwz2kScWfaYDlTVJmL3orh3+Spt5zgV
N7yeuqxX5341qcuRBORZiKPv95HY74rnU/5G4DjXSMYksIfi43uyqkTAbFBHHbNpyMiSiHctJSR5
E686zI5JjxuJnkZamE34YrF9dX+qxLuCkQlD+UM1/ajeBrnhtXODtmklv/0Q+HXgAOEiUkqqXFYf
AVia3wnCx8fvq9bXx/Uz1kwp7cVa9/4mQK7zr69z7V4jPpD7wDXG/nzmxWVETLeRwqq3m1E4aewS
dQiDFOMh/VBr8Z0XmQ/TXztAtg6jvE3jqgUSchU54cHZSSx23dj+yqvI2/wrl0R6/wr7GXl3iJW1
1ETTw2XQAletLuECf5im5Ye+06Z+zQhhH888XUgHjNEYih7EAIL+KCv1a1EksBNYQ+r9vqPg73mb
//Z3Hx2snKX1zOB1b60G6wvvknK6+664oBdpuwK/7eVvBGkEUrx4GahmJaloaT/fCrFebCxA3zfM
5zg59XvrciuGgKb4rKa/M9VDBYR2ST3ZhWm1RVgFr2b6DvohiZ9tO1HH3RNSyWlXr5Ewh1/fG949
rJhVqbYokXlNr4qTmpKV7UWpk2jOq30prOpic73++zxaTH296Htfim/7c7oRa4vtKKrevoWNIjEZ
bOVUxxuWBzTe82+oIXzh4vkj3VlP44Pb6PD5UkfckgK/tk+Bi4RbTC4tFuxsmHAwf7iXszI7MncY
Ms9LiepK8f1NcP0MZQ7ZmuntPuMj7eLLn0orfZ7fFGf04LEEFlsi++fYHbMp+OdCsahfIo1zfdNN
YuWOzxVClChskGdXmm35RSc63HUnlGJqz3/ed8TtIjWd+YAxhRnKakaanD/panyoHVxK1CJ4VJQL
AtcRMAL6cPcNu/dPhDv+KMdm121Fi8wkUuCM9DKKthKwDopcBubLjmn6Z8sLyH+aMfjqU+8Dhfzv
osE8b92J4rhaFW2QgutM84qKkN8p5WiwCIFIOrI649H0DIhgNwrevAoF9MXfZMTJaBbr7kcPNZSO
VnyLnTDyOBUCiM6EsmwYkjdhZ8DCQfQzpWX+aKa+cJNiAxB1ww+du+bnQIl+21Y3PYwyLTn22awS
clYzrQil1tenNuutDxahYqlidZwLXjc11dpVISK0Uao+zpFSrR4JPHuWbg7OR2H4+JH4OdS2DfLZ
QSgnUNlYrwBnJObnQ0N5BYzkM6Tvxd3INsMSUz1WIbZ8HyR/j5vy69ocpXuvV2Eh8MLsa+w6Gqtn
hb6sipC1QYT76zpgstlcfdFfIMeZqzGBQ51a9wi8xlGVcOnynmF3YY8dqzx8L0toDi8kP1SmgtK5
sTp0XyYDxKLnEhFrztD9QRM+Nt9gAEnVxMq+ZyCjjTPBlUiVfV1WHvEQ7hYQcM7woDMjPd6BssRa
WYmu1n4r01zNaf1xWd2WnqV0+VR7dO6DWBf/o2hFVfQBC3GU0BcBSXXs0rLxlJCIoYmfo4YOciDF
c5eRm915Y6w66SrXKkL8cJWV/uOfHuEwx2kLPaMBCegZAlJmq2zqPK3YKUB1zWZZT7pwx11DOALW
F0PdIAUaiVsn/WsVMpgClcPaCEj98qPxGB51GUbJyiYqZg9eyOlrA57dDthLNp5tVB8+IhhKJG6X
/9gesMYcpNAw+vod410/2HhhAqzJ8Qel3fcsW363aDY0QKJW35MRvGgf7XDXVXaC6aVWdiqdOjif
T25S5wqH5txL+8JWF3wUIUXdkGVziBcSp/xixJhIRECLcShe+rr88UA+fZ9iYL/8qHjBnvorKlSP
3+V427tn+McGRot3fxmIdXBZe6V4DTeTw4RABSnF8phFeXbHG+tlbfedrequAy3jCJA/zX2vxw7X
TZ/Sre8nmxPSlO52HAwTziQ+OQLMLt1H8dbMlhN5U7qTLS/bDri65lEjw4jzPKJLVLlXWKlW2Izp
LMH49eLDaPAyzK9nqyLNFO+EEMi3xvqHpAhubzRZ7+UrHdFT9/pzLcUKVh/tj/q1ZVCjQ25AQJ4l
MkZjnVg05BwdD/YF5ivDbxZodDqGuXD6OOY7q6Iyyp8qc7bDdgKecArKzdTgFSScTYH4b+ZAXhNu
9fG5UmiZudm1K7AXz870vTLzN82IeysxWFeNRzpZK0a+sWVLqXRj3142ks3z2MyUY8D/EuUZLRvX
NjREurAdn8rZcnTRvB1GSDDm67qxmJrlpiSZl3SYA/dWjJ2PtpX46jPDfSMQLAb21cFKpPe7H+SW
EOI3zuSQ4PrcjUe+v2zNFR46E+d6UFDWExnGVtVt7zxeTEHR3wPUqIXi3/A6O/UXgaEB+RsNvftj
b9fnFvmfV7JPP9dTJEnB04DMWW2qH/ztppH6pZnrPWyY53Zsru93u0KQFNJTjb7J6E6w9VGO9s8l
7Vi7oG6OsnfoD1AQQOUO4CyPy273PLUDFEyz6S9TtyHeS87GyLq+eVQX9Vg7Mm4+1T1DAVWG9Bql
R+RYGcjcd3XIAkdbL6LLkl+OyUehUF9oBIMijpET+qfawfQg4l/c/anzVCJFvYne6ivSiHQVfezK
k+a7rSBayrIFfNViX5phsZ9kY1kiN9iE9y2fOlzfwPy7NBmGmpBjSeW6Qw6/EOkRm97Xo8V1W+cQ
qUTOyXJA2NCLDTHOJ11I5dL2SxsOjyFFIX5gVpq8y7FJEOcdbRtr2IyLq86uf6HUo/5feAz5wxR4
bOEDbCAhlq1X9WCxZs88Q+ONjWe/6t4+k83Fo/L8svPxzg44/cfn7g/6jtH23Nhm5vAakMaQYA5O
MCZNN9lraBOm5o9abqZV0gwjTlSmmq2uNZZ44D7fDNcKgEZszfww07uMUq10Z1VbfEbLTlKsfV3S
3vrnngnoRCRRyGAIhFMzN9aHuBdCt9DgL2pnRgv/BOK1nkEfvpyHq0tVh+Axaen2RWPobqFgfX8V
VrpnTZXEeuJXGSVX0oVuPXVEDpVEIza8YLqqFBrNVEFyTHpuURJ8KTduy6exsa6sh6JejZkvB7Mr
/g61tB6GWyH9uRKMPXsElj8VDTvXEgGLQnJIO6d80dw75hMBdZEj3WC+p8urz1s/Uom00DPLHA5Y
Y6y6+x8nIM5xkehz5TylfVkEcPpZXOsedhegok2Rzr6jj0jifXS9lh99vlhDLlsVLZrJokiejW6l
Ik8ER5t+JQ6CVuWldq+k27bba+Xcjixaz/arme6LPJtgdXgUdWCd4utXGvsJxB+QawGpsPmnWl+A
LypRlZkUsULhQ/6czax7GsdesmzBfYuAJ59+OzVPl9dVSlM/YrNPMMDCum0vn7tWbg2FZWFZjNcg
zucaBfqMl+ajqSG++sxqL02qatq5ljbQWMH9/SHiGeh4KChvh6t7adNa9AgyLkQsDON+l/eypleB
OFAib8duZSShqgA2/kfnmimIxSpO83ykmfrMFuL5R9EUcDV+Song3LughbWyyOwqSGPUOFu+9y5G
mg6GYqazbk4G1+KZUsSEF+h5tm/lqtBcBWYIFncAj1/6z/b54x/hbCHcGm0DES7crroQQP/5Iwwv
yEH4ROQLeztAxrId4jRYmRj93OMc2SleXbTWQ9Ea+ZJ4bREvH6sEWwpCgcLSyE06ANeRFrx/N1d/
VlI/e2dYmKsafIzL2fKs/kjUV4+FXHdlP7dWnpZyOjCNsm0sXXyONub8uvnuTxxp+zouSpzAK65k
4VE7lbcMrCihFAlW00qXn9fv3AUYIfciHcoCbph3x6eMB1Jl9Zm23iItnWCiOQ3MB7CK3i1b2LQv
YK6468sP0IVsWbgTXpfpigO7kWKd0Yof3mqpgRF2kBZvNZPLfodr40Z3TWJcrQefv3MLtnd/dML/
MwJwEDG2+CGXUHwWXn/hmvGpcFIbSKIptadBZvZs4+7caKwI7lAfYGxTi/K+jpf5qpnDTajIxBdB
akh3NnK1i8/LIn6kBpf+rStf+H58/seaeSQLEKsXDJAAQ37GK9dEPTbnolTM1VNzmM7Fn3PwEueb
USc7Yi+CrgCleRSh2rrQTV3eu27rFNcOV3RIa2YHqLSEADLFX/T6d83rXDHCVAQijKQa5kEqq2BV
PY1yg2sphd5fZAxXvnzH9bNKyp0KGeNL79ZL/zybMcjMsvkjlWQELkil4VzbsiC/fYpL2pHZgtyj
usu+GpnpU8qYu4lJQXFS7vgh0Q716cwHXnZPjU1x69IiCMa9xC646C3L54YK+6RcGU5DHUveG8uU
n9VQaLnQIVl2Apwd3aENB9Fa8znE5KHZg73Ue1I8DwU16yjxE/u6dLNlYX0x1Z0U9KqKz4r8v/u0
NsLKkCNNHFuZutMiWz6hWO46i2Pt0hdxHltC2/UMmDqfQ+0AQ10UmbH+mt7/1mcnOylsX/X0ocbm
4ji+zzg8XE2LR00S4KUrqRaX91qidmzFf+NDcRILstbmF7/p0bpyaWVOAqRpcdDy1b3DZV6Kh4v2
z7xJQ3SicIgF8vNBht3aTJ3C2Ex4So+/Z6yKMoRnBRI+UdjtWtIRbzTMUWXvbGeZriWIwVVcuB06
1or4TOrEksXjLHkRpV/6/AtqGEfvLzRHgXTm0Ex/+JVV5zpzRAdZAE3sBV3SkPzpObbwvClEZvVX
wLXRo6QvkWa2LdBo3Lr2X7iqt1w+ITg6t0I0GelO2tgohoLFwJYDPFmIcTrrKhHg07lyerjqSOTT
w+xwk2mt8AgZ5RGxD3fwzN+DhTZdqDKLdimPSxSpGazMsnqIFmODQCUMnoWOCqiAwrF1nCkDbOub
ZRPnej/mGe9dfCsujKzsJDKUKFqsuv4x1v/LSpL5/Xgl8Nby7KkSxIU9iPodwL7u6ptZdHPSeU2d
6s10UFOpsbdzl479+LIS91Hh/QvGeJnfdNLyySEBjfcfPY/luyJr0rpBoW8f27fPl1MzV3/ZFAKv
yyLp2OuTv6YEe2avvx7QwfC1iqtcGbfH1X2kUoX3d9jo1y0uJibTo0yir7b8AAbbt8NkvfQZkTtV
wnPNrzm5hKfreAhce5NechGeMgK07XRSyFXT7XSbm0Ad6y88rHTnPs/ZrmOtc+s845O1Hm/K4cQ6
lW9NALJc7z2nSYa5YQUemsCB9ZsVnrk38YsjTicelJbTrZZs7kVuPpLCyqLrlTYcHCZ3HK1BtdFq
gbSEOwMY/3PA0m2ysZ7+Hp3UbPF0H3GwfmNZPELuCX565NcezcskKHeQi2BZ6O3DUpTeGSmyHyjt
v2vz171HKJib0MtSshFrxXIlixtnAG/uS6r1JfRbSAWZZ2260p+w/6rQ7KtsxsD8DcqhcbF3kY6w
VDx5Qei7v/rIdMCvigzdxsY2jFyqSxRbjhJrcSPoEt2obsfmZ7zh9oXsuHCMET1g8WbDg7cR3GfR
35DmjJO/Z8k3FujXs31J1yPd68wthIKVnJNVog+K/1qqx7TkMhi61yejnGJyP213YCRt7TNDYOdT
eo5jCrnFdfUljdTTEJKJmzs4sNcWReVM3QBlbp1VfyH3TFP2D0n8vZUeGrVorieNJZUeedSSiuWp
u0keWQYxk5frQGhVd5xmTeBsmY9M4gtWXhXrH3873iAUY4tSRar8W7rxXzuXuW+y0WIspBtqBLNt
ncekaVhSqwPlOFbf6nTl1KNqMrsU18Ck45YN+eTJFvCvgBHSeZm9PyktlENpwGcq3wnqsSJW6qWX
YoTIXhfl4wZbLri+1NbVqOXGbEfI+ovso/bQIO/WXPzFgsIZZ9wXxufiXE8MHMxyin8uasxO0Os8
preIhukgZP4fkiQ6M5WhbNlcDET5Y9vRmpiL6mHBAUlhZzPzVzPxZeU6ismMKZ0HbcAdYvc4umxf
g+lfmBMTp0vvPtuP3WL812i9B5LnbHk1fTgnFCSV2byJdCRq076weS6exy6OEktiIB1H2kZ05gqo
FGGK0tr3G5NI4FXTYniPVQOVJp8t6fJ4N/XMA2F4hC2L7eqvBAqEKbspNqpQ4/bp07BUnA8xpkFI
+X+vZgQ6Vzmwm+tdS5PqeQlAx2eruOm6nXAkRuUvQpqmfBTnwUiduqkfRROYGV2r6fFj9ydhZRAi
QHcDj8+FytY/oitUO2uI8uVv861oaBStkolz4U51TtenqXjlx7HWwmzX7W/dn6U3tSoRq8nGme+E
vrp3UmW661akG6Jmh3SUGbnTWdb9l/tC4CaikAgEHuOTC5Fw61aXI1Y3o0njcKvuvp/S6JwwvujP
wMKXbdBHUwgN8gz2YDdkQiWbaL80TAr35rmYyOPgdJgxJRt249UULV27o0uo3JJFRvZIcqVX8EtY
/eGYwLDV1wKczWhfP8pF1V+e7ZBRbJr/YixR1VoQxplU/EOgsGotFjG7G6sOZRMbSdQn71nChBCN
K0xH6NTiIBn+l8451yjeBg25EGh7rycuVs9OqtbpX3Qns+UDUpVIz2CcaOQrBzdg3h6jXC9N6B5w
WApjyxYDAo2CYU6v+8BvW8aqm67/P+cB8dpc/e0C/xsYsvWartsbM/nLgw2RZiCuKaO17b5NEVuy
C7TTxYKrspIohFCVFgBzcEtu3wpHl8epCtDNtpOJynlbgBCCoATrRUETMOWqy3FUBgfxZvtoxxuq
rIrbZ3G345L6/qbs4BeaU9yrThooXjpbgPyMxf7hmJclUo0Si92miQ+L6Zupu+NV81q/TG9TkEdu
en0FERDIe7ASoQx2zBRfU399TCuAn5syPBcwNozcHNCd7Yap3T7MIutCrh39FoQuWjokm9m6LwYl
2coWsgebEGnHYqUkeulf9BuyI/npyDEIK7iS/qopdKzuwkZnxvdDqpPTmZUXCQ+VSIVZ0HECAjc6
s7nZokSG4qjETMBCTUVFfboZmc1BHkG1qqWMeHqUbYh2QwV82XXLfnmcHc0L72mYe3ZgEqmxwnmW
/t10bK/h84rR36s+Z2s7FgMkJ8XTsXhuOQrtruqNLVT1iQbDH/0yy+H0vZvi1dNr6Z17Ajt708UW
/Sj53FVnc7Re0wc1RkeHf6jS2NbU3twAWTAWX+GD7q8esRllmYo6NmThOIggODwAHqwysvZVbmyM
8ABXYe9ainheo5L3rpx7or63RhIfnNqpr36W/I3/Kr+fWyJBo3hCmAsiPcR9zq1NiLIbKrlnqXEY
NIJ9mPlY/j711V9NVXsTMxIg6RppFkGQ19wH521FvBwl5qUyqY43o8jSf5CuLkuxV1M/e/9TcFnw
Bx0vbg31hcZ2vFiXj2MGaZSzSKkNIylpt+C1KOzc+x+C/YhtdSNWU6BvoW2Y+rQc+pmu5+Ib4339
Pqa2lPuyrcQbcQ/71Gc3/x0yVOycyUjjAfCNGnkIeJqXz0t3xY9PYlBdtU5ypHs97MmYQva6TD3h
ZaT12Dy0UlowS0KZFQo9LY47jGaDkmRYhSiKLNtiLVvesTXZV3Nd1mWTQqS5doh3kL+jv5aaqeCv
4Wx6CUEUGUI68AIF6Qe+u1QpHJqcVL7PHyQu3Oyio12B0/lPMWLRiUcLi46JzBZG6vhs/D+ok1lR
RcRfRQ8hYVrVj7q2bp01CK76gtp/+dGkOzOI9KgVVE/fOmR2QNcBedUw7xZORIofLe7t4vTF9D6T
J8hemgalvdaiJ6cRrj/NV48MxLGa3basKd++qfNc4iURFVEd0y4LRVX05NKN7PCikdjLpNvHsUaA
EExIcx/YeG1W/2rY6eFFXBupu2SlFgFuFoa7hr68mvZpBcK51VVAuwmsJsVBiaB8Zl0lbhMxG9k6
jwx2Ts0rxB9mFeBkzFjt628FJe3rkKDlvhwaSj1jidxGR75D/sQQH4O8xbMdcvzcP7E6a8ZZHfZf
Q6pUua2eyg7MQuLT5tFlClbBrrHrSjmcIV3X6NcVRs9iDbovRidsl7e/x6fyXf35o7PQMekPfTDQ
nn1HLPwrHz32KALSPuTDMnxLiTskfuwAnmc70MLCAfUKeg+R+q77AlwZXbf195wLmTn372nZC5Rc
SBD1rh/XNjImMhO2j3PHhkq5d05govueYyhEzmV7dBEde7BpnsGY/UjoWbjzoV0MHBFjxYHm+cMD
6GYQrJEb84t+/FeiUQupRknJVqUPfasVCA3g7a3kYwiO7XRcfS5SiINoU8gn2CYpqSiOOLoWusTc
hg8Qroh1DoDw9FRtpacrriq4/LnPJ32UM8dsOKJzr1q0H/+EngjmdoS9KYX+vr7pYSCRh3IAh+Cq
bd0+IHYAp5ydghGnLfY4E2Wy7pu9PjJd57jWcCPEFvpIQTaiFOpQuTZQPLvkYsjMbn7houTZuc29
rP2vWpCr7pvP5qT3mt9Kt7q0LmTGR0dRaIZU11KPW6jMha/6N5H3YnyqOhcZs4LfV0+UhIQtLlPg
UPWOoYn06B1Hk9mylZSGd3ed81gIH9MH0j2DmRSr7rrSrPgIsHVdYOmo+5Sr6wDaDnP12ydVh+6h
cVVeZIxzLGQH20fdudh8QyoOE9T7lWzzl+FyRmROezqzL/h35Fr0p1nUV1AD8WFaA9LW2ddJqTEi
o/uLJWLdPDqhdGdX9wMyTOeWBdqxSzgtMHFnRMwUK8RX1mNcXdylofjgxManz/kyY20r6vpZM+y3
k/YiWTnROIKh3fuX3W62QC3KZ9n1ziZAxG0dHkUaYXKR8oEkqHMtrpv3780wreqoTHGUH51bp2N9
fky1L5vOqR9r3bqCvQTCdAwDErFLneZrkVBJEcYGSZ9rK/kbEqff2LKu8jcIC0oBQ9P/0X+27uPJ
8NxzM3e6bK2FzWcmokk21DLocfbVbLLD9K/T79xLDa4fq+/rD02stlD71nw1Y+p0jGKUgmtR7nf5
eG3XxAJ9NJUcipob7vv6sR5sZ8WdTUvJ5dYXACR/lTRs0h835iB0UMXBi77UOJzWkrFWsqHFfO5p
/29GmZ/dNCEni1AIffIUTnGFg8yl7FeQt5JpFGmEasmyqlYV/yVKmw3PI9lcC6umx/F5WU/+CkPC
5in0gGfKSInyq99EPtlO5orKuQo7oeG5ZWMkGomEQsYqBD2Cn/PsGnqDKU6ZAAv79v7HYsXWQObi
/tBVwAi1lFB0iXQ1rjwj2LS1sq8wJpqvUjWBoXUSL0v3h8Q+HZQck796n86mZGPR2TvndJGO5fNM
QCkw2hyriVcl/rsIDSInteNDv9KYCW9UC9T/+hqmhxPGd7iqyfDST/+q09ghnYj7+mS4M4mJxX3I
MG79Q19khBgxeHT0Ej0KJtpuPqGJRmRNp/99bJDxwdKWr6r40hB+Fg/fNGZzZCeaDgIy46EAff/Z
VrUzuzkPMllNzSb3/7F0X8uJbEsQQL+ICLx5hcYIb4XECzHI4L3n6+/aOjdiYo7OCNO9e5uqzKys
ephak4A6bXqOLqHMelp5bdpQqYeQiz5r+yU5Ckeo494REOB0+GFjywhZODSU792HO3liwyQJ4dN2
4MyfeZ5phNlZd1d07Mjoh9xDLtUI3wLxdqDq0vtCyE8ry4/MyPnRDAXKb4c+gwZCoHxnayck5Zic
mwHSAEHrfAR4EupES40Of+D1g2ezXtDpj4/UvHt3yEWkLC+O+fISlWLq3fww/9ZgImnH0SC8fH+D
0a0HwJa+aaRL56rHSi/3756Kcu/Hz2tn10q8ZdvTNrxQXpcaFppJXNEnasjU9HjTDXeI0/470+NG
ryetJ2ExM1URoxgkNW/p2rFGhtPYQwsDArTXxp7bxldsFH/T5EWz8kCuxhZvPE2nY3Nh8YcOBoiT
FxrEZkWoVhKlyqUFoZbcbWJJXBMhxvFJgAA5iGSEqZBDSYE3gvYMKinzv+B17B61uLMEkhBfvQwo
nd1sX+BgiJsA1HtYxGf+eNfB7ifT3Y/XA7vmQBf0SvxZPFVS3R1G5NCiFbGK3LzwP7WqWh1WIU5H
DLllPprQdyAIvsjSYu+8k/sHz3X46KvyOwSfetbNlzaDC/4Ux9LuH7HW9euuLFEHwKfFmP1Ifl3e
k81p4znOk5X3WQk5f8z4VLRKVT3Zp+xj3ngF94PgoqFdKJMEO3SWIX1KO8hwQk3HzIpWpSfPMULK
V5RT0vCKCDnyztRFTeAGz6FvkZcgeW0NIv0tyNa4nqr751xPiTeSkWlM45wgEUmOtTBGNbFqS1Ye
+fLKoqcEtZlMctN3Og/guD/PQ8RCOH7vCqM85cQ/hazBReO/AWlJDcsc4KvZ6NhcD1f95NfmfanO
rrPoC1gLvypFs1+v3+kX5LYd0y+TY0qhd3gHPdauMoVTP/fvUaVT+AuPeMCpGwi0lziZVqUjELjS
gjdV+rJUeBenoHQ5NG3eBSCGX1EiQLVeGAEhSgS3rdgPrpOPOdljbdoxS13u9AOCDvFkOZOsB55X
4fr1jUZDR4dLKJqP9S6/z6/d7/mLYpXvfzi1xdXzb6P0hu5yqhJA1SSyN8gEWzAfpWOc+BE9sWg5
nJ/H6tyql5x2Hfas4NViNDFk7RcaEwxa+IWOQhOgsAEtoEsI2UYOLFjLznZ1kawQXmuX/p20QYRH
LgzVLU+bi5n7qDGheVc+m6HFw/qeQNuuPuzlARB+fEKCUDR8mwi5RI5RrLFWDFRajQq1e+levkTo
vSY5xrm+nk37p1aA8nS7boMyJVth+JGGuPv6s6IxC5esVDnrAV6zaDZ6olVPvD3vZn6vQ1FsWYIy
LSnedVQInMWt4TIK3cDUVAgoO46ndSc9y8+8y+Y+YXbdXo9DIvl2zKCf941cJzHwhtZjXV3q8aY0
VSISzxVXI5n8YZQMZ+AOifVAFJjFf7kElLZFM+UQdQBOnK63n+294l8umIm1bpdYpnjjBtc6VS8j
i4AW5vADDltXYbqnQ+UZuoinx+dDpDnzpucVjuW4bPhnyrMqif6N7FDycNo0QbgrYaviXIpDC8mT
Irqv/7YvRzkzaB9qH5PeJZy3IydXckY6oh/xumMHvY71KJ9fGj7rnqs7YC0t4Kn35WEGR0al7yeV
cnWflbi/TYnuNVf5KXRVPNCd6+krMxQHAWlFb+t718/SsgO5CfTHifUjPkJ+2Z1DE3VpsGY0MJ05
9UxjkS9nuXdpoKI2V2NdfQv/bk0SE+BjALGc9E/L9AeZniarHrBjltMJa7AeuEfjDda4/dA8ueCr
vuakcH6IlU4ZLgPFTSbcjo84/QTW+LCOwnC7tQSEAUon9/kDmr05vNpY/d2ze7i1Vtk26EVAYGtG
PBFQKt4FxueLga6ePeYlpto8sjf11YO3nn3w0yBcJvzJz7EoGF/CEck1uQJ+5AiEJqfek7cmBOIw
cSzLioOP52UChQAEj50Bl17qJz8745mkrOwInee+6pqtmtnUcadefpzCtg82PZnlJD8WEDjM7x04
znXIa02P3kD54pFEB7LHECpizW1Ub4j5s5DyeipDIwKAAnIr3UuLblhxYWXgyAJD86pPOyJQ3y1E
EvUJMpJfAd+L9V/Wov66gsI/1QDM8cj7CJT3T7DcQUuIw1Z18d0flb7q3oYL9NS9vG3v24XO6yvb
Otf3meLlChGq5XurRyPf++ucho7PdWKdaWuFuResOCWPM9oGuMq9Z62e8Kvo/pfLLa/q2XGyScg/
ug5y/07zQHkNAF6Om70SonttuqxcxGarCvBQ2JqfJWBilqLlo/v6T4hDy9pEHCqbXhZJD2sW9xj9
tWOffvGor+AjnPmeEBTVQ1VQzvbpzUDLspnv+nWg7nqoNZGmwzE9m8cicZPlLweoh5jfPLKpeFl6
9hj5BywK22t/b0KABToLUFgY9fwYFCWq2NOAjQLMSVKXKh8Yc/sW3q+Bbk5CZ9YdSFN0qotBnPWX
Rxm0hkAY7EKKcVexdW2ECbG8Nha9bccMus6blx9fBESxABbPIbDODrDtOE4fGYySQdo98OaBUN3f
K3PO0GQ01hJ05Mduh6dqGTbvOUweP0bDr6fJsnQfVmBmG5UDPSLK1cSN36VwuSSoTI6Z+eEqDUFT
RdpxWnDlDljLJD8LMBolnljHEIWgQrq0/BBKiaMlSILHWz8x4gtNKfiTpW0F0b0mfGHpZxUJk9c+
2gjp4zcJKII1ni4d9FtfVCVoQg9cBlNJguVPMfeN6M7U1KBkKCrnwJUNJmRMq3gnOUr33yieFGuz
cyB6Yr8BWg5mbEFixwHmufwXwlVT23p6BXss8eq/k3gCdK2RZ3BDgTTQGfuZXIKuYgGjyBM51dkh
FfAZ/Dae5cMJpqoCtZlf9F8Wwba65plEooGVEQM00x9JcF263EyvmowX8QJ5ie+EGjAoo8R0PHkK
RSAFiO0wig3v42cjRsXOEO4cIl/Suhq3nH6cpmQ2PzfWxKlKQGkhiOrhxf3HYSQNCyeokFwYKWYM
rLtdU7QiDHMyLCv7zv2gIqM0/2Kw/d/DNVNtjZf/UrWblluFMrl263VrQYDB8dZUrCQiigc76zX6
fSR2FHKFBiProJpbfsMConP5EpYuSy0XQP57+kmiFr0dTBudm5ildv5jRVb9GuQdzOGEZxP7SXze
OQ9uvXX3OW0hZ0JjCMyGg1/lPbyHa5awjuCzvqs9eva8hVRnzkUMm4o8bWWBYqd+IKI+Crlo+c38
JDRhIdtiLLFsHlh2TvYfarpfTEjpiqgzgd6rXnYcwgMoWp3W+dCaV+KN3SjXNeqO3gBwS94reCfQ
hfB1bGP/O9UEQwA88zAPmsd9f5ISYvFNv9iLo2mR3ZzOWXw+12+FXxfyeXrWYu9q5DWYvoQSj7sS
HAUZseoDugu7irXwMIG4UQ+/pjAIyoJUKCSQ6iwcucXn+B6o1KTkD1v0kBn9sfeT/AhEuKDtFZYQ
+F+R73AqkMEzkl0IgHLddDvf/v0NsKQi1ZrcEQIQQq/XIEMDo43tn6hsMfRkm0vKy068KmkiQd4G
xIrLRV9Iv81MaNeXTnyko7wDk67205/vDPA3VTw7XAo6lRYzinyfERUnKTGUrL6baHfXCjM3gI4S
bdsJqkfAEejXcw60zy21pZuBgzYodfIVFfVjGP0K5F8zb1aNKZZ5ScEkfW5TXYR6/yJwMKkXejCO
cSwJg0uJ5rO8rbEZEhQT79gWbBzEoqlugWhu7j51TOtwePOgw4y59fQVQxYGtiO1qaUNuq1Rvsmu
7G3Vn3PshrS2Av5yaL/+8YVuMg6UvILEajwozdJCXSEAMdnGyVroqPLiHvDNYhPEJ7klBm1kOndi
N+wT/ObUgj4sP2NRalM5l0nPcJ+3akGshaFo0AB34u+KN2pBIDRNVBXXtLK9VOfGp2Ckq2dqhaN8
RKq0yuC6gDoqctFS9hkqOLZKEX6PLFbqeRTW+H4qHZF1ivOv5Zwog10eJKe/H8caZ3logaFQ6Y6J
VX03jbQwUcDnJeZX6i33Ka583crfyggD+n+7lTejlKr1ee2xqj7H9OFripGRXxU+c58qrUkt8FKa
gmgdjWs6a0SpOWMRIrNQeqos17Cug/Zg0QtLS+AXWzXAhcnywvQ3JI4HmLMUOd6/qLN9BCKrwQxI
496/kNo7xYVH4jWF7G+O9fQrEm36jisbXbGsuDjm2vya/ONeiu0rYWJ7YVzS4dx3CkN87E/30lSl
Sb68HCwQpEAgoo5unm9G+T/UleabKMGFTVz0Zt2I33TzLu+ShCELEdiqtQ94PN5hNTqMbLKdReth
N6O2EWT0krpQI8sEsB3ZTVdjG4L5AUXYKE2dGytuRrYVdxs0Jvl2II/Wl8a07ZcCc9qfRigM2GNC
blXxSikXaO0TYHPZMej4jlyaWseDmqar51CUEIVvLW9aIutFK+CaUncg7YW+fQAxuPxAezqGpBBp
mTQ1r/Lts91UEfm6tJgA8TZ80ZueauZe+r3PDkrMKuL3tYRlLLv92fXmA49/7uxoGS2VLBNPxCfL
VTY/JgB2E/fYiM8wap309mPVKnQ3REeomQ5MlkjUuw3HIow/vCg8CCYO4RNpiwrRZnQ/l/LroSwr
KMfM6B5xmqF2DoF17zpLBAKzBu0ZTNtB6Xq+NLLKBKcSAOmCwyzAaMmZ5FaMLfUQ7Y//QFH/89+t
+JvQa7ybJMeyNngnuuggtRvAJ8LzESEtArG0r+zFJh6x2guMi0BIhiADevxgWJo2rGV07ugAgAfx
6yT3Y71AJ88AW4Q6MU/WJHUjJqa/zWbz4DKyC0oxAv45UkwlyZpSKM8CC2P7C2RnocvSdAZA3YbF
R+ReVXvxFFgrprMiDiFyVbz1ByFBkRY/ttY0cwzd+BKV67G6Ge1d+yWEAEejASdFpaxKLzMDiirb
zpRkiNLHp+oq6esqvP4Vq83dBu+aweInqTGU68oJGevySioznPulbSOPcWOQ/P69Pd+2PZh7gpFY
1+tdn5DDAELd44nyboSmu270UhLbVrRmM1tVIanhX3HmDXK2PHdUHhlq29Qwz2vJc8P3JPeR2xXd
hNerDdU40r3RArVRGKYCoaEpSa9DiWYFk1ZNo9S+md+9mb0e4HJQs0i6fp2b18Lak48eIm8L5Tp+
HT6B7uk+s92EuepdtpqwY/w9scO99pey2zx29xrxhjNfZrHLMNcvHp5wFTDPgIfwJVmxLXmismez
U+TPxvkayQK22541sZvo3OX4+I/RWg8Mw0pUrkbmACkgyv6DpL3DFZW2A32bDj+PQ9On3X4E0YVF
DVZgjmVn0gf2/aEtlqzvbthIaUNWgOq5lfIdJTuV1BzheI2mNQoE9A751k5GqSppr9IrjdG5/Yv1
GP5AniaPUpp+XnEDsYPENdbFETjd22JifMi0p5d2NO/rL+IkEiAsK6vWilY12kSXbr6X7b1YTt+6
z/K9nOnczmV5W7ZXqLFda5ley5fVKUUcEDmFpq9yGalloMXvxO8qRXKdMxV3+RTAp5DwEjed0Q+E
Aj/gk2W2ipCWtcvPe5A84upKXn6qmH3zvQVcUuQsmoUuawAKF9LCsFlbzrFv8UZ50dUms32CEF9h
hX9BXCkJrS/UBWWPKkxyO4iLPZVnaTixUN30/vevkrjZicKsnYuCinzRPZeRJtZGtn7prnaVxV7J
tmaqlUKt4BjaUSHqSVgULV9CUxrxH0GDlCk9o7/Sj4M+kEdSb9VEXCNoA8Etb1FrMVg6r1MfJx+u
vqo9b/BHatkBQiSCxQga8pVGu4VaoqOGtXdSkoItp8uOhe5/+ZJeah10FFbUxphu+GLbhuT01ld+
ETRbV3UGr95XjjYP5dBIKzJYNzOttX6bPLBl9vitSixe3woo+fQ6Kdv0a7F67v1BpOZ5bTtbG/no
Rn0w2KNoMZ6c7QP9G95L0BVrKWypSUs2tVVb4mRcp41VmRhrgpxItO4DlQzZl76Qgh1yoMa2du3n
aht+7Vc0wlShDdnng1kqAdpAOz1x/uf1VgoydMa8v3PKGYK5cpKe1Gt4iT+ocnf1xaZqvO8S0dGu
mu5vqofWqhprOrzypXP9WqYaFD0dRvmy/yud39f9ZQON9h54VA1BZS64FTqz/DjeeHXzllb/PLuP
741pf1F9P0VxM2t+LkbP0rOa4yIElbz6Z7vxW5i2j8r5Xb8qbRGLx/azPG/kfzPkwnysaNxal+9d
52KQnYqDl8K7CacPHSsVEravjEYp5z41m958JX82lYXl5us2keHNQcx+QvTlAzO8Nq7l/CgUbCgb
Yt6xb+d7oudOrpNn1YUwAfza/bJRfLJghXUtT39ynT2R2sflK8EFaYEWyaSi9QwFFyY/RSCbs7LG
Ic3zrw/vqy8oZUIEocC/hSebS9hBUi29UaN1P/m+RODhxkqxgSDQmJ2ibe3cn/cfrOMCM4c7LQwK
Ha3Bo2y5wAQ4DBKNXXylqyOTssq8E4jeQVByAFFDoWfaFmjOX8sP5kjen7LjPlSkF50OAm4wVVfh
Y1DDQodbe5FKhP9WmdG9kk86332WtVKo5H+uraDmT77xFugmL5XbMP0LLII/ld1TgHen/aVzP3z1
yg7zbF+isO8IXUTHtBVRuFhFZC4nZJnWt9ttPz53H7phNtMojAiHUfCy1PBidYbYvUev5pw4OIVT
xbBrBdBcR7BN76EixGQkCRjNx4WOHcP5CUoVjp++cdBVxjD/tOD1AFY/Qf9Fnx36YjMh2LfjrBLV
jX1t2wWNEPgUdijXFWowOO7PBdl240V3XcuxxtALVeNMLbeYW0SxwbTHx8Q8fbJoRjEsKeyHy1f5
SXy4LM372/ZimFJQJtMhGNLr93dz4VAV3P398Ip2Q9+RMZUansad1pQq4fIW/3fNVlJ0gb6frPb7
3F/cTfPsry/abUvHl1LSsuHYfReCz2Lx2l/mKrtuzjvkwV/XVq6mQXm1UEOoaxZw+Y6ZLTpjk8xK
grU+CMY0eU53KtpKsa8bp4xGfl/liK54q31uXWT29YdWBa9KqnMsz9v6sT+aOmD24iN9707VYMLS
e+rgfa+uM8V923EQLKM4XkYLVUIPCGOmk/yNDdI9C6f2WDSm9UU3npc/7X/zwJrvgqqw3rS7/OFv
clez2E4iKfRY4L6ho2L9SkMiNKlkRaPBFeP888pWN4N5T7LACmnXOU7gTJ3YOE2i1zQ1N90UL9ZT
tHPi9HfdB33O0KjrM078Wqj65Ype4d0/Ja7VC01Hxgmk36oJ7zuhQzpvCQJ5212Lsdmty/Gykx6d
KIyS0eozpkSTFXb3aFcasJBRIq3tmxBGsMX8XMlm6dyOq0nrpt9X8Ury30J+FjFL98QBHq/SsT/L
vt//bQG1JaP/qrCdWVP8a4CFG1zytq6EKTFcfB+ojX+THtPw1N0qnkFsjhmiQFE6859HHxP9Rd8b
url0SYS1d2/DqFhXQqU2713hKsxeSImLvlPWRjwcrp9f50eF16nj5fl1/ki0N410KrpaQILH2Xzk
UYwWyfJqkBMI3kuX8bL3dDbQaIMDR64g/8/jyr7fuquv19u2rs9HZV6urOsPKGd1UymoOexs77XF
oLCs3DXS1HSvtzvaJAQfwzk+TaDwmbqZ5bfucVKQjK4qd0oSH69M+ecyyAFDVQRxqsw3+fo0rq3U
bBG9avvJfWKMzbL6c1191ObeIdol2djb1F1hxleLwv77oeN60j+3bnpbj/9b0DjHdcRqHr738+Lm
8xz2D/M0m22stDmL9i+K3PKxbSPNfe3bSXYKzX0/oVxv6EBpZxqJWWrs8nLgiqWZ6ps2kc1tcuyx
H0m/X3t7vj5zbe6HSSxKdVtoxn+mcpvRMlfiNPW4lO6T22BbX/Cz5JEPsZb44kerT8oqYiaGOyT2
6+oGWzR/eyhCmsqQS/vRJjRSkfLAkjWxo0GMFgNFil1zaZg/1jgdBqc+p4Lw7M+0rynVGme7BRUS
j3p+gFk9MVjvKeEq5egL0fL9Qp/fGh3vV65F4UUt9xVryekUsv5bK+pQMAeeBEr7WmWFCvxcFCFa
TY9nNkPHTHteXraerGlOxeMbY9mmNt2qLTclMufH7/JShp9TjSkcTtdSeg2Zy5+sYOxoq2+9X+fJ
6vTO5L50x2X29T+tsYIkXUlVNp2lHtLjF9AMzDmOTRvzyXV0be3lLsPHonmfxEcsdMwnfDoOu7uz
Df08JEOEvpwodrXVO+B2OXygZf+s2PJDfJXMREYmZe0OU7Xb2625Gmar837YxBcl7fHayTfNVwa5
yTmaNzm9lgSy0bW+/93GbZuZbu47oQEvAqCY7sWylFy1pR/bKxhLN6UZAA84R1l2ppJ6v5JYy0Xk
E9eEtmohETr8EAQ8x/K50/xNjhogE0kFdSrAZVGXfG9GhUiiBd0BE5OYS9uWMMHxXAYgJcwhV/Op
6sZD0/xCgElvIf0MERYL8q9pK5Mur3mCc29+TySiGxbbG/Z/8qIQf/u2P7l9H4W4+ciPLoXis5dt
zf89HOfzbfH0nX4/vQkdmHIwjSaltH3Y4aLb17OX7F2Q7cMH04NCczGCaLTmfVvS+X3V3bcv3eQo
t39LP7hxFVecEhLF7E9h/MgX7z/PkX3x1LmAEgeKzWWOam/Hr7GDs/B2+EyOMqFWmvfankGTbuCO
EemXKC28K69WucvEqD5vOIT6tuw7b+iacyrJxzmc6BWuOGruJtve6hgCanZKl3VrdazmibG6t90b
F7zDrWK5CJFq+30payhuIh72t2LDkq6zvtIVbBAeo3vr1p1qL9F9ROn3e//6cAOpQ1QYb3uqrOtT
WDwdNVB8tChta7tF1Tl9GzpkT8P10me9TfkDLEo7hMS5HH+WMwXusVqlRGuQeKayGn48ONjmmfpG
fuVlW5ykJcCSm+yECf6lmrtKKDrL91znpH5fq6bi/ff6LObEeyvxwKm4WkTJRakAvNT7yactIp92
Ef5J7zSUWERnNsaZ4kI/rW10uZaS7NpWzfO89V+qsha4yQhvo7jXbCpE/ptrKf0s7X/Ty3Gik95U
zfCtomYNCX/TvTl/FvVFy7JYVhQcDxSGibnAgeVnivmtw8G0oWg/865l+6uiLl8JQu53/53Siigi
HX++nfrzZTmXYtP8pyCD7a+bvJc2DYUg7keDmI9TOTl8kF/lhqlL95loZFVzqpYdilqiPGJkxDGR
F9Gdir+4Jwq4q9vdquhPxyrqXc/N0Es5pDmh3A99RL+4+t3JtrfDRZ8JAH3Rpr8c2pyYTq/V724q
gY1oK/LPdk7vZFPb7yMNmCKJ5ZDJNmHQ7p30RPD7H70C/bPU6OdcwwwscBrFwHfTPj2ar0ZmLCnJ
NyNYwG6Ck9Am+bnjCRTKS0JdBCb+z+noMBFWwwuoSjrgx9SnyNQI5gPfsxktIT3K3P4dPpItVoVb
6f4h0RUEHN+nWpsOhI8XJiDaCVXnyfr6XRO+4oSmuJkpVB9vNsH22VJMv6f/Td+PdQMXK97hKz+q
6ENxBNeMn1VnUWLMUM4157MN/KZ4+yw0E6wE5jiBGyfL9mIEbfFYk41b79mcx9uF+qqsjLPGCaS9
VC6+qSmCwq/1T+ic0CNj3X39C35MOC6ldnd+vYQW9fgkcaxtVJFAvZPqikGlpZxt0vTW0TpTOrGR
OttmaivOT19Lu9tkm6herZmOep5hRoKQIVywzQkFa+lWvJf2PhHlJN3LnRSUKFKBC4MvRrtpvZHu
+fxzPaRS7rq8b9/eFt19gNcvX6ev9KSg/PbKmFnvjtJCiXhvZ38cZaUquTJ426T+jjVITSn4Spag
L5o/ywW2M1Cir+U42S6oOwaw1PlDVp9Rukn5QIpKbHCB/mp+xVuBsPY79h2EJ7kypJ+tqMxwtSg/
TlFr2rOgYuH4qIROHL/GRGZ5F0VnOq+PfHXeTvb8+oJ8v96j/bt87uXo/LiXRdH24+xv/vd4Fnoy
sjwtFy3QVvJt/1GYsEBwqCKzkCZx/NOqv/zWAmquo11T/60D4VG6wzK2tf245LxHQ52o0N81uILP
bVMtweH909ILfrn9VD9+sIUSaNeYiPGH81vlQ/yms4Pdr/4vveAisG6u0SsJHZVwp8F3YDmkCk12
Xr1gNcff9+s/u+vsENLh2vCzu/6pXwgNutZDLSkWfx1HiGTfN4kaEZDNtDm/0HuxoDJgypU0LNk1
9h8rLoShrEovoR4UARfPaiitYS4ZLmCF7Blpcm7A2Y8vvLJcJ9ALimzn6Vos3zx2hC70yf4OZRjU
F3djA/5h+KKr5KOmflYJ252Acsl1x3XqByYCojnEYeKLccd2qBdbjV2DCX/+qv7oZAUdxf7RazV4
cPDKveVGm1+jk8HWsKDYydGrO4nfvrttBn7wVQte/P1Q86j3YhgqBWKXdX0FZ/pzwc+hmy1C1ZTV
XItBOVfkjcZr7HtoFNePAds6NPMOEb2ISLM/knAoNY7F7Mfp/fJbaHkCsd7tl+O3h5qR1H0/URvt
JSR5VVq2Dg0d+tjxbavJt8ymvG/qPnGRd9F3vcJ+SBVAp+ZS1LDRZjkQdmV9Iv7UvUlzMFnXF+oc
NCaw6PIh7FgqnC8/cFUsSM4KtXsdlKkey0gGlMF003rOiAhp5wd34o/nMEnHqW+k1CZdoiLXj/rR
oq9Q4h6UuQU6xnszto0e5ROeWf2wghvNa25B+LimtSsUj7eifgxJTSs0ZtI9NxT+/1Pg1j+4MOgY
CO5FRHDuquxpCLsI6NQT/2kyXKbrQ2id9hjKI4GMlYw9HSbY9gEvcuI2TDspOaxOZ/iEXWlbzOoB
ojJChq5PaISmfmieRBUiPR6ThtnY9e6+hxbs684AyIwjsV3JMwIftx47KrOjxOBaivdenQRpGj1N
Qan86PF579kDLfXtb5wkyTLvkMTbCheJRmbZSLYPjCw/aE5vAhgmYVxUFN4KEcaxc/V1ZcQoaNBA
sejsfwqZ5+X7qXL7cHBgFJ/QDFV76hvvjSf+9SNOsZup2FFsfpsjcWDjZXLZYO+NM2cMScO0zH5v
2hKunMIOKdTw/+ETmCllPu6QqwKXg2fbNz6+7rL1rBYBGX2JmYERy0YL4YgOgPpbEEWQSqXLl1Mt
Pyp05v+85rjTFU1JWEVEsX1M4unK/vC1EGbSGUBL4dUFst/Sg3iCwxVndvWw2XQlcy02/J/I5G5+
pkpnlv5yHFrDrSgEBluBsqWz0eZj/ftKCJhK/qx8FB1zNkrthhkODNzlP5aOicnzAF5KtpxEUGIf
eNyWsyLfy7x8nrLxK1+3nOTihXG2B8oVOs/fj5kPX7k71da/j3UlOTnb5pj4fxToYY6RlmmxS8nT
u1qez+JRrrF9i5+ai0S0X775OyZ4m0fnZMcWn1NC9OCdXLyJQBaV1PdNZeqqlPiGhQ4PMQq+4o2L
OHgk296kozWDemWH4yvdPHPbQvQQcfOn1eL2c8VHY6eJSPH2BZtMrWXVgx3gTJuFzmFaz+yH+1+X
He5wWl6ly/stjXH58DUtlI/KW+bR4xgltAVAa2lc4DhOlTcu2YGo6YFgopyeXB4BSU8M7hjBQnFL
tjnxwmP58CH4zI9uX8v39GQaH8aftdtXbjnJHSNfdPhYCscNSa6USlBg12PHGjuSWMXomLJrMhlx
kKn4LO4u1cOXOEBA4Nns2BRMrIs1UPHzkgqhZiIVPT7JTEAE18rjcznexEz12uPzdqxtJUjKi115
06Wtx6+BXy5zw8w3ycNh27/sjKuh3n24x3tOz9KoEI8uO3bv/HWLx1M/W8BiVsLndW67ytSX+M21
co2XtjmBZWmrHhkgo3aHRLqt5x0XIN2nJ7dUN74vz5EH5WQ/HRcivB2Y/JNrnIueSfh7X6aH9tjm
B93T/PCWVWfWhF52C2pt58XGZmWmka3TvOERy3sSa9yCCGecIy3PVfLLoKF7Dewd+0z9gGBELsJq
uA4dirrSbhcV4OvW1TqUVedP/PP0ZyfdIt54+RjxI0GuWzhxOMZfs19m/5RkbGrKh4/yBtfoNlfc
S7NDm0yyf/v0P1cw67783/xSnSPH3O1Kvsa0O1NWGIRU0ZV6v5hmwSUKQACXsHWqS2ib015HYUIy
ys4JIJYJF7Rm7HM2BPtD2VTOHht/ryNwmP4LtSfGLHctJ749KooHF5j63m113Zn48fJ5+1zO7KQp
WXUtTtZKuqN3ALEL/3qA+/XNRwsh17MNBRV8a1FxDc/4yK0nt2/zff2iCWDRRR2nJSKKy+d35l5P
fFpqqZQNcoj/j9urjVz5NUhOXgOqLP/m6pKtwjKkOh6fb50mO4ldxb1vPpSlNtMikNkxXU225rPd
hRDNygXlO00dKYtWqhtrhBv01jePfD87raq55vRf4vvicV5g5axDmVNzAdEtVpZfXmtCe23l29Pk
2+JvNuS+M9/fT/uJuwDdYVfDwxen+4QjCPaTlEep1MOXi5ADUFNepmpRKlNasiq4+2MZwogVL5Su
M1rdVFdMfsAWzAyZWe6+jEwM5aBEdkzk6XZzep6X/TG010XFIw91G5se5jFK9x1k3cSFPev62Xf/
hiaW0mBY5wMlFW8rBtui+VjRY77xVe1nvh2qVgKSJA4QJSthPVf4xkBjt405QdIpHd2R3cB/8pZd
LeEg3tPS7G6KxCPZSKLregnkct31lH5RLbKTTbz1tyWy4KeC4TS/LfasIcPsKfr/xchN+4pwqZz6
v41bLlYNsxblCjB0S8mB34Rr44j9R4tj4L1JDFMQ7ZJMha+Ilw3SeSz1oMsQSkBmWEIoiEB844Vi
3/uZr3bNPMBWjUWWRLkc+1zV5/w6Et3U95bgYbazL+3r5p7ZdvR72A0+3aP3J/F51v6YBSoxbAg0
CIJU1YrCNq3M53Ya+aOdttGksJ65/sT3vhBZFKGu1sf0nRJLqlBPfkzClaLg8bANIb/wWG2fUK8U
xt+/uGBYX3fFlfFZDfo+egVR/7HKv7J++7QVGJTCNx2De6duIbXG8+taP5LmUiDETw2VIWZWeEwm
G/tJIBs2ZUuOor/zyB31j8byNjSunpe3z19RalVOSSHwbg95XS+tGYxM030YMjtEazFSgnjRVcHW
l60/0t17LvCmbaLIh7EOeNlVHg0yIwFQO6RiDK5T85fBfOjbTq/Q3QEg5gOaIPqDHC1Q4u0h58w5
S6NzbS1XuFaOx+otUfGskvbLed0lHvZkM5EQ0A34uD0hO019RSZ+sz4ID15RBl2BYEgNwHCWEqgD
7gdyU6ZnVvzpefKkE+xf7Ei6LXDOeM3mJAiPOvEQQ3vPW/HiLnz+PVE+MW1cRbnvVDeQ5Nm2i3ju
66db2a/ZAkkZfcji55IabEYhcjZB9iDfsksi5rqcJgbA1Mjlmq7a7EzajYOc6697+OumYNxN5P8/
i6LVz3Fm2RNvuNLzpnXN1lOW57zuReFzFYPMUUSxPjGHavPLqh1P/ptrQ2E13DhpAr4P85/UnKG3
JIWTwoHKYT7InCbxlb4ol849+e8Wq8XuvRwnj/2/HLw5bqe/gL3Irva37nKvdWf9NK+ZxK47GWtc
7jVKisK8/nBXUEyuKocs6FEalWN1Vbi1bqv36eJzmxptMuPcrbW9Qt4ZZr6vr93jOMhllh3dQA+3
lmmTPlbjx+o209qhnPMVY2//2J4bEVhKKWnbtnj7THyn42ULx2n6uLTeX51nPxxHM9uevV6Zqd16
SRNZSnWXeeX2JArfS8HE9Gf9e66L2VS6FGp07d8kl/SUzg8Cm/Z6ptjXf19dn10YeoLm1nqWa1Jw
1VJdM/OE/WQiuXt7OYBtfo5b2xwY13S+lZMatgxizUOCSBNH2Ue6hvTpnISECE//pH6FbzqfdH+X
qMSGdgYr2EwgBu3DZqxC+cr5OLa6/XxJR+adJeE7cp/+YU6PEJieMEnspyazTzdmpEVC8366v7qV
bZ0+8NyIwdkC2Gx+kxLa6yxdq8a1um6LPkgjWUwx9jTHBam39zhTCQgSKwIHvUep3ExijZ/QwUZ5
u+33kQ7iJJ9JBJcNQiTDQ35Ov+kr4/fvdN9ChGj7e38MZTDeals9epgalkbXV2TW0gslYjUz+JW2
4Wvba7vJhLC4nlo1EntPS6bGyAL1MrIQvbygjZCdNFEGteeCm2RQJU2JPJDY86/TRE2P2pNChZAg
4cFn2VwWlny0PIQKzUYvyEXijWuC/M/2nuguZ5nv3Le7zPdjQzekM0YjP0uFmgsFixHtMexPLQ69
j1xyUWO4hdbO9j3ksD99hvDkLRfqumND627Xkh2mGy9FvfUnuKH6X8Tk2Mx0nQCe23lsVFPduyYP
syy7Q9GtCHPaTnz6FM/IDpHO1omyDqFG1hUF6YDaYU4Jck7V9UH95aAK4uJErqkeUCevVlBakenQ
nih4UcWruAABobAWMlhe9DaT7DjxY5fZV5VDBn+CYK2TeA8SZuZfWQkgwvFfPBmxxmUfpNDu0udX
cwdnR6u2snRVo5JXcJCsHUkfBONssyVFw1Oyjldky/c7/6ah4weZtmzorVZkDItuQVF3XiFUovVU
97Kq5SIhuxO2kqPVDE6Z0xY4kLCWz19OAO2/5WQ7dsMkpzrHX0KMdrol9MtX1C53AHuh8J0+ohBk
tI4F5b5Ap/nnufvgG3H6uVXvqJIg2cmLRBzYpNndYE8pQKpLT/Z/hfwZV0UGHwzE9seSbgR44RcJ
FGpoUXpRHACp6kf1yGrTfdmnwEkmrzjuWs6u6ZwyHZIMGpF7deUVry8IohQz95Zv/Y+l+2pOJMmi
APyLiMCbV7x3EiDphWhk8B4K8+v3S2ZjZ3u6ewRVlZV57TnnAg8o4JY3LQ2mAOEmtQgVgUYzyPtf
Gscu4na7q7YENd25fxcgCExm2fS39UzdxVREFSbLufq0qRa4+oFW7h+BRbZaEB4BDQ+YpnmroFZi
7IGzgNPc28wYnEYj0wMsHmwseIgGoKeE24nGqn1TJl3Xr0BUg0LD2jil+U5Smq0g348a+bye9Hl4
q8EgZP/SpcL3Cs6LZBbwNqQN8gW8PsYuyI2Cw+Omod24QUHAZ38GY8ONMi3B8mhvErjXFx9d900H
zN8BCx46cbp2bQZTY61/bia/JBbziaDx3FxOJBz3TxqG9kJ6uIVqj72HKnqqL2TZMQYCBa5wGyzf
Zd/W2HxfztKy5+JxJrrcAmXH3jm7+6cy9ySnkhzO+rTypyaU7oqZjjOm2f35GeWfLNUB0MiAkQ01
/X35+rphRwcFDf4wwJoJmwQ3wWJvSci8xCMK1nTR2T/KyW7qPfwXDiEYZFJUy9m8fJA/7lu2NXw+
QZ5sZSxdSb1DjHmH1BCoVILkMfpCA2g30F1srEMCRDvXXwxQpOhGqqaRrhXSNsLOhcesLjrLzSDT
F0BsW+sJx8c4/+dgzrmBILZQTn0GU87fiypnWU6G4RbDI70/y5yp2xnxD2w166FuWijDhk/C41cY
WkIQe+NjmG/ryJVlr1XbRkg4Jzqrmp3Q/8sPmat1prMyxRn1uAi86oySNJYZCthEDg8QPCC94aaT
jYhEaEQM5SE6JJ8cwf70xlxb1vPEvw+rMbnvvttjwPKBV54TJTYgj44BVmpJuTzYWR90W8ypq6S9
CoOxnEh4QB/4lK6MEvzroeIHvFaBwVQfY1qJBScdnJuImE/Kf+4nZGtf0ZJfr+me6Mrt26Mch7ux
HwqMTF/IJp5jesVxbl9tD4x+y5/S2zdH0TfPASPC8gVDbCFjAD6v+jPuWgjifO+LJp8L6GgRqoo0
uLoBBImWh/W9/fNs0ckP3bKl5+0su6vMDaEie6DMHL4fM7E5rVwJd1hlPs0NFhLV1UiM11/c3h0k
H7/OeBB+PhXVRQ7/ZSyPyekl5TB/W4e8QrAzLYsWePzrDMw3xp8HVPabK3ocYF5vNzS2IC6gC/EP
YQm5k3PLQRUUTC/dx8zPnnVnrTiZWy9DvO9FiSGGVPYXJrB1XwGLPaRGyN0fNE/KXmKot6oGiEiJ
AEEEr4LkCeuwNa8MJy/sTvegiV22B1StRv7F9euseRefwgOrhpsAu48ZMDs/5FyWuPAjHCOgG+Dd
ObY8QEGTMxQNv3+uCM4WH4LDc+m6a7ioldoFJc49MQSgGYRXDNmoU2A8n+VBrmEvJPpO0X+vl7Qw
5TomIfjcsMFcm3TxTaOjattyaPp154k11yzrCMWBhk38kp4lGgoGAWFmGfGYRY65n0VtN8p2C9ob
oajHuS8RnWPtbSv65Ottir44Pexil08orr+aTPVH6L+lAm2Rdogflw5D+IIvdEM6oza8Kq9GPoXV
u0pjiPyXWuFEhORBva0Gao3w8HYDFIFX6cvuYrl2iBf+y2H7YH8kMVUsMstaKI/cgjl1WHTDCv3w
ck0lWtVk7sEyWv+tFrpQS4m6Lysa4Jv0bcwBlkUmCMxgDeQrNoddouieQ9bZjRad3E8QgrJmKDSx
+rUVXq0wdvfvOllBYWu7JytBsNSnR/fIpMKQFYY7RFxaVh1MPxWuKiPdl0R8UNjVxe/qV9O7rRy9
7O4a+Wba+KeRaTPHatxtSPLLqRL4P1w3EHiAmh/At1mvm4jjZQeDkMryDX18tp2xODafQVVStp+0
LTynZAruKNNm420tooLmfMQ+Y5+7X4bY0i8DrheGHjuBGXtbSNVqc2P6FAZi7wHeyGSvA4JxeAv2
2V7SCMGrArHrgi1gfrjkqYMnPn+zs86TkPHjtLQZncKnqI0Dsu5vYdbETQKykB8FwL5XayUle8w5
xknh01t6rsYhrQy3GpwUBO0EusFno8pJIJSuA7iHBHjrtRVWNemRv0000kOtCgeceUBLffOdFiNI
kO+Cg1ZZMV6EC+Bj/bNhAhivp2RdVv0oS4r6tulneOJ+7pNpErPZDaFeY3wGQpgzuq+GXIE2Mcv6
uVq33LkaitMr8DwExIu960d9OE2KUKjtN8paIVVZ7YeX6Xi7GazybSZGXJ9O1f0KtQpRs347ZCi8
nH4taRKFN9ayhsnnMOxUXVemVZ7LBFnHwryOQwA6DKzk8JkCgm6QqGbuzWDLEFicJF/u+ofwK1vn
B3zau3W7GAuBMuLnpBgSEM5IsYgjSfN8xiaoEcDDAbP93u1Njux3jj5Qts08mk8hV+AZBr943DWU
DpyheKruzmxrzx9jPMkouAt+yQfgk6I6l20nWLlzhsLmeWaJkz6jBKXiKq23Tt0/YzJZN/WHVPBO
LLCkKHsbn3EANJ53ItfqaaFkQY4j/CdJkcfy63/PkM18LdMNa21JQr1H5MeYK2IYT4Nk8Szn9lVF
lVWy6pXO/vuwxeG+VZXcgC8VT41SErFccfWocWxcZ4aCxKp2newjszcZjuBLA++N+9vMsmZF+SNO
+L5kYR17hnexrriqeCJ4EQD/VS2bVFzBOyJgKNA5lK3N5tdHfJAD4VD9hYTG67YsNhhirZWyfJl5
PdiJ5Y8luKfeLL93lZjXj8twj3xrjjex6p6Mf+UPYY+bm2TLmeLofGtgmhiaF6vvat41Oo4XxXm5
tp0Xf3ynVt9nhDJKMxSQ2DipalSVS8bEUBOWhKB655Yc5e0hcbybWxV/NjWVgmGhfG5RBnZLcF5A
Xqt8hb94cXx44i6rvaaxwKfw6i+Oh5cRw0jYjBgkYYNXwtgYYOM3YemC9l7QK/SeYvMmjWlSCLlE
YBpfbgPL5n3lCy+oioOw4YrDxznn2848pHNzg5/GGlrcYJ/zQ2NxdnkWmMJDVxfd/nHrwX9/2iD+
ZNGnqbq36Nre02IkUDr8ximBvIHAsDRIU+tr12vw1O6YD+C+HIMQ+/1ujiYahdFWGrDuOTavbx5N
78G5s7p8PH2Tv+skxOQq+xbKHpusUA9HniTE4OHVINm8jkwIdijURMEDS/gXt4oXgC20wHH0MZdw
Bq2SwtzLttlZ+4mnUcvCwbVtYBBfsa53uE3X3aSa4Zw8udcazo3AlrWLOraahOTTJ5hhd+qJmRI+
VKgSDPmLaefJX5JacvXhf8GcQuIyfIPAwmsLJ9j2+PR5dxkIdI+a2+OOX9zI8K6h0EcOOEFGRZP3
40yZ5ji7zpS3ThycfaTNfgi+ndnknwQdAZ9+TTfQhbGJSWZbiBCGkq99Q8qzjgrCLtbzKnyn2pKG
ystsMb9hU96ESreZu9vjYq0Q0I42plF1+cptgo04yqXLTKydpVkeppJRFaObpnbxmBXMWwql4fmb
hDsE+pUMvjL+GfKcpH4Q8EtqQRB+d9auGJ8ph2N+IV+tEfdbdlRIDCZBf/EwEjQ7WS7uBoX+Nrnz
pO5zAywtils9IKEQ7Dtvc/MrFHCTTvlF7OgQwFHFWmLk6ySss1ReeHArOvkiOX8jaPYclu2/Aiy7
4+W6ixePtOa9hYUUai+a5Ix2GTiDsI1tsdPIbw1X4n6zzRAbM2y4ZbyAje8rb4UwnI5dT0VBmofP
ds++VXUnsGxRa0UPrcX7fnysTP/d6e6uhnczwFaDSxjpSQvinWuIF97tXA9mf6G9OksMkI2B3SjF
2VdZWrmVOP4wuozCdJ0KqMHFiaWAtho7y6R5FKptKHXvqBJDkKKrL1s1c23k+61AIWqEcM3yvnxr
ipkQf8E/LELsuzcgMFuySgGcKiQLR8TOcGL9RTBv68oOt8YqSsz9I+w0S84R1qMTpiQrfkw7wd36
CLAHhRz3b7Pb8rEfmcg+Xw3VyX4WwtTUu5k7l2egC1noW2X1FaBzNKGeDnzJ5+1xNsvJt5GJYFTm
08/cIXiX8H2rCgpWxw5js7yi4CP/3x5hUG/yeqf4kxtIL0IwYtjQaDp0N543BAroK+saJS4HzR4g
bz6Jz/BC+Wko3bsr2DlGZocwQO4YbBZPsW/v5n9rAYypTsR/gOfYOedfyQudPNB8zVgDSw6hT6wY
9lnozguwtQg09SwlhxrGNdhVXt1NUUmUMOPzPJCCARMdynX8QEFxg2fjAXqksvBbFffW74vfQGO1
vPnhKsSbYZ9IoESGUnB6oPk2b2fnaaGpTAt3X5GMXRuykpcNtOAWwx3EHPgqYqT/aImdLdvuwX4H
YndDPO17CyJ/t3ZQfeDfcI0wOHnMRGX7aO+iT97TmqgtTVwmOJLBYVGHXBZ6+ZOvE1L4x4XYSgc+
eJ9UoGP+ZwwCFdjF7dBE+i3swN+yQ7X49bVKDnbNbKcZYcnk1rE+/b8eCbW0vbPedi6jO5LSpbUa
kFbyMJ7qPMvk2jwYC7IMeg8vmA+DGBb7S2XzGvjIYYV9Y+Yw8hRUIvN6XU4TY0QbjgRAEDoKRwjB
HOcI8zQpr1EKE9y+7V6sZvFMn3uK9f2U7IYxtPTh4eVFprCl5XrMqmGUkoFc0VHVt8FKtnRT7aZ1
93SjxTyQrO2HXttp5JGttPufHythGTWhIKXyxShf2fe4LQcjLNKvppEl5Ab5BP6c/WKnPUQsaqhh
yihww90Oi7MPB8c72GW6m3XNbbIkdoxIkRdzxlkloY9jbjmWgaQJVs6U6yWniyBaIhhOH4yOPJXT
YvsH1w4XregfAgAa8Q0/Y3mSs8MN5d4F52ZqqqClZ+KHjqW8/DqVNlOIqvQmaIv6pMiXi0gGDJht
61lZX7G0EBPuxqX3dT/uWdWjva6Le3hRftkxr/y/PO2WbtiPq/VYSOZRneH/jpJfD3SRQwsyFAds
Hk/rtvd7ksIfuajhsbe9WN+D+W9W2pKrY5BOmb+5kbDAkjI4bu/ZFBKXEAXg9TH0Zd7vGpJmGmZ2
eDbbFMV4m+H50X1fKa2vsKkUWxx4hzKMRCLrxLdV0+fWQqATls1C8pIW0ofFfM6AC9ILT5JraEjJ
hDHqLvJHx0Js7EPOvxXzunhKyVoLNPi/T51Qg9NhKOC6d525SSJe5VcFRlYcVCesQrBeobJkLujL
6r8iPR+KlRlTF/aSWCmC+G7zP9vp0mCv6oFudDNiy15H2FqwCCdGav0eomvU/X11/faY+Jw7w7Q2
zXLkHVl8F/RZboPW1HDqyQWqrwVnLcNSsnfeu6xur6Yo8LGi0n9vRV/T4tjOkqvQUi1vfrmMzAo/
NLzZ3wMNo8NIRPJqr+5GAmsiMT2vwCUP2KI2++jyS2Us10d7J+/Wp1Dgp9NDMVd4wSjfhzXBLBt+
0bkqXD2HtucqiCUEnx1alkbVuWEys7uGPJSd4F9C2u/N50Kka9rKoe1sCjkDYpD+7+ugBarnC6Tt
0UXfn7uRGyr0Q8pBVO7yUhswLFQgGRjt/pYX9XnqKa/QYjfitlRU+oKEG3UGqEjkaXfjAM/jQ0ts
bdca8zCIqLeJMObj1osxMzgfOGBKxqnqtb9wOA0ieLR5/CTpKWospzDpdV6mVfDmOA7mVWVphIiw
pVdojuHfQewWn1ky20+3zKmJowffa8+v5wgf+eZwZUwr3QbSCs5mK6hOWE7uG3YFT5GPxgnVFTWj
7P4ZituI2Xq7XzjhTzLA0S+ttfyEGoYgNFunnRvKtZIr7SCdRAKF4lS3uRi4tJkexvQFQYx9qHwp
iU3DyLhzVm/G9Xk0b3MWU4NgaLg2KubqOdNhvhSf/SfeECY/pZUtdbYGD5IBCbJU0SB+qGvvhOg4
2+W/UQfoJGXkOs4xmud/fHOQ8J8giDP39VS9BxDtGhNhhvBrCAoO+8LgnPsovleuWBJZXK6GOfiy
h2pKI739gqs+BNBjIyKjCoZ4LacS+gfzxmL5O991Uo/32LK5/E5vO8t855Ro0Iq6BhT0/nsDqZkr
b5LNeVQ6xlTiwBTyrfWpcol6UsLUoVo4f4FyWwAmbxer20VKic/YUP1gbmevc5+P+4wnYeFWcJ82
JSPGkvPY4Z9zKakGYUcKgBIlTx+s9YV8PeOlWegcKk2YKzlSEG8+6n44uB/7e94Itu3W4Yr2YXQT
P8sSKpnl/8tVNe0rcjB2U7rhV2+OJ31ZgeBAX/xkjublIZlSekQCE3nsL/sjZlz98mYstKO8W77O
aIh2qGuo+DFKdGHyxYuW4SebdSFdRsphOhRE0eMO50gkTguvvkYC7k2HTvEhzJvcfe1B+A0WYcv+
83W2kJMarH26LlVhMZxnvx5+p8Pgc4UFfqKTnEXD+6kI2qw7sSZJZPrvzSm+rFrcXsi+/bC4C3Px
WCWMTtbZzLFLRz76UgERb4ZomKlQh+uGFsqUZ9nUHDvRhxRJjLYnNrPqnCcamGptRZVoBtbx84D+
GPyCHx08ClWLffq6GK6bx5hm8STNi2ZiUacxEPcgLycvZ2RLvUtG3HELLrc2PdWCYCLNnL7Xvlkr
6VsRlcSRHzJZSTKEVUaMXwa901vYtmAijpNCO/ae+9HjMpuBtzaNiJAyez8J/a1tGP5hPzOWW1Jw
dJ7q5zwArrEYVb+JzwihiFR2I3cWJavBek3L92TVIFLb9R50Kte3Kp1+IaGK6AlrQzxTi2hsE1/I
Cz7QJ5qk7a638NxEXhKQ7xUjyYhwRt3kxEXys4imp4+R/jvV9LwIkLU2TSoIPUZhGc45KV/6dPue
C9HmXWbq/jb1a7zVJ2H/DnR9tjfv3/9ot6IkHDQxe88mykMpgnAHjZ//RP8eja04rrn8BMQ3CpxO
6z945/Ht7UTegIR1KId6VVY6XTdVIV9MBOm6MEQ2+jKFscnWgQDcieeHMUuER4FT3omvpv6M8jZm
crzum2i7/MEhsMdIC1TSvU/cjMIAUh2V3NTG0/gwzgwuzVPF1NuXUL2J8ybNlgnUdTMkxNEp/kjL
Lt99btmeusbn/uMw1yo1uiuoRF7g489s8uh+L9KALiEcKR+qeUopvFxnjbjszO6w12Imy+Pv2HQQ
aqFlpyFGrwhSaV/V64A8omAnnHvMlmXJtak+C5bcUU5Pnp4xX0wfyjgWLyETz3oIAtlLYIWfHeGv
wYVRjpoGn/zcn8ReSreolLqXN6bUdCkCznyNpM+x0U+AzoOuSoF66hbDdCMHI4mzigaGXYY7sOKv
y3fyK3OqpAfxwRVkl7SG4HscAM7NJJGLJIb+ppy8VzYfRBW06ZuJzfCOxRBlZ3g0S/NyQC8zUjaA
smoshz9bhWxMddOm3piNADGrU5BXMEHXvvbn0e893jriapzqq0Z2U04/OwW4n/wsx1stare7U44c
t6hcDu/RpfbY9TP5zr5yLrTOGTIlGP/K1PNmZvsMBZ/j4lCUh4h8Y1HntFB7zFXiJqmTi9PvgECJ
ndEXrvDJvZQj4k8XEIvkm0cx4vxxHuaV7NOg0qVo29vXn6deKltZ5Y+lR6EFyX4LVuv8t763b2BM
peyiF6X7MaGI6YmVZXyQyjbyCfKDRJwKw42JEwn0zbd7XucSwt6DgnmCxubiLd1y2NxCjtzY2Qv5
nB635dxOpsfRPswnAQMuwmRO9/di/FHOkbQgYzHw9AUAh3XC4TpVt4UJyO+DBtQCAkPCl+4kn3KB
VULRqHG0xqdp/fmWe7AN30dCnZ3k7iefcLAe1dWCCc/VkQFw0e84fIJJLpkESnxwcIuw2bfUV442
O8/M8RXu/RgpABiKHHT/bTfeX6sQw9vVR3pTSW7KzyuM9rZ+UCeAjPbnU+8+TRWTx1wxkx2lV80b
Xg2GX4LuHsRBLgBsgaDho+cTTnoIFP5c1uDBzup0DtEQPXxH2y6ghgEN5jO/RIlQz8j8eJW4GynY
uaK2HcN6swRazoXyNUfze5WrGGqMlwtccL7SlR/b9ZdL2dpbSn8zlyxpVcIJyLltyPW6s4nqfkJ3
BmDonK+uo7G/iV/6iegd+GhOvvfSzV3r62v1FL1dYJT2Fc06z9d1NdcBxY0kz9Hg+QlX2Ad3hVRP
vbtprIGL+xxSCDsUId8SPy5RaEMlu8lYYZj7KbR1d905AHr6Ee4hvnO54vH6l3nie/wk+td1J8ee
Xm6MyzsUczbVWBj/eXxT5BF57+b1RNRQV9b9VZUVHIdOBwyxQDpRBdfbTjQUt5fuAvAvF+CM+eEu
0QodU5lzQO8q6M7NTmv4PRS1u4T0AHG8lJeMp4Kb+EcgB+oBOYfmJTychx6RpHsx0p97CBJh8leh
twMHeY/qy9W76pO/SeAgPKFf+5kGoo2u1M8y8QK+yaknWXr7j4Dbdt0buChEhOZxqm7t9zQm5gHn
jXBwa6IEgBw5g1DyFhYbxx5YKFbLrK7vECrg3/dPMo6rQM446K0nA5pjkaieYDyv/8edWmO7wttP
BdR5Za+ae6+5eiz14hwGpAWlG9OuAnkg+gwY9VQxYQIRAoBrPco2JkCxITP926K3V9Oz++IlEjKX
z8I1fJ8r+Hp88MKPNdWOXxTj3e0svagCNc4y8aqbX0/8d82ocuoHtH8+iZat5czeDcuQCyjGeKa5
P9C9nHEnw2Syfk7XbBWAcE2m93T3AaLkd3hQdZfjOgrTeqoRH1oa+3w6FBl529eJL4NM+e92DvMf
3UOPslHXHHqPnI7vXKsjWyBQxGMrnnv3b2/ktqhCTPoKNkgQuJ+JnU67fzZD9lG+2GES/qG9/Fwa
csbUoTbUYqYHZ4dOgCcFpShlokclv3zfRI1z+ivFvAKrzZ+A2EOFmfO97UrhNJFow6nRUAqw5Qpw
ia9lQXwnZLC9rdVms9pI+4l18T52MDEqpVgETp2CYVR3T7BnuARCPswIx0DX/T1Fkz9de0YB+vdU
1wf8L3vptgfgih/VQlPelQ3amoCNJ7DRTIAP23XBHRtClqpjCPx5tO2uES6wqtzvtdtxskGeOc9g
OIJ5vaUCujmrluBQngP4QLkvvvlQcnoKnym0MiKkRjXSzXUGsFWJ1VXIRKHp5x/ac7uFoi+635wQ
GvxQ/Qnoe1RIo6G8Ht+n46u4NNcUe4lO/fP8Tavv0yw27SWQJkqX8bkssjLcY1v8WVX+xauZgYLJ
26m2q6Srx8aykRkcDUB5tLyo0iiJODYOZYuA6ds0iDeVjvhX6Csfjya1H39zLt7r1xFd3wrc3bXC
bhXpMJfpn9dyxW1l15D53L+Vi/7FfdpYiVqh+CErrcbHUfVQ8JFLVYJfYVHmiYpVh77cFNdjhgB7
hEFM15ja+66EKbNURlaH2itJh1pHXN3tPwHyAeHXrhJ417RhST/CUqNQ01QRjVByKuOm9R8D0Lna
8m/RWP5DmRuvgAihE/dNzUdSFY/iOiohjTELwOOCzs2ikYGV1BJoXQxA1F/clRe236OmgxjoPOPk
HwWMdK4VO+6x/bq0DTaHQ3ilBTkaeCVi+jDQh3KgP61lYijwvascIXm9C/BO37eom880iKo/or/D
rTb/k4Y/2qtDG5lATrRP1g9RQ8AOOCSkw5dvI0OME3hPcLi21XoSP7fXiYoOil7E6YzAl2svk/Cf
ZXCpedw6fD0ApT+370LFwTFTxVVaQTykGpltj6PJZ1rEwG9IJdeMEXxNaoyZVPcQ+1lF9B8P32di
qsluJvEmxUiN94fmld0V2iq6qd6dDV+IolZiOzzrgtFoN7xgX6d+ypvk7+27JIcNONZ4ucN6vDKd
Y8BExOIBLHElhED+2rS1OdU3yP4PHiL5rHvNKZjEHRk9JYdd/ZCunCkdxtg17qkiF0RXMIraFIjD
ZB4kzZis01tqrGyWCWlILSByHo3L/e1A0UQcxY+vu3kjZ1COTII8VZcFM0RKS0JvTOKfy9JOOhcm
VhM/EZHq+hwelt3bc5ZMbGtZ+q4h+lWcvUflQ6D86p5nnrQyBlBI0bqFT3S9/awf4/WknE9AzwMx
f0zTy1KK+sKRXM/i/EXjall9ZhfV48MhTMzSN7W//ex6aRBcTqSqsU0NsXqK8mSW5a2mGXEUrRfS
+IoyLtrKype7ITPy7f9DAx54YiGde9+RFNiU4snGSTbsBvejZLZpcsqTbsS2vGjl+vs/GjjxRwNm
ZRpwVmuZOZxwL50aF8jSVELn74mUVE98UUuQkE/Pv6gokGLZbeP8dzVk7oHk+nZ5VnFLhV0pcjn7
R3tTOsRCg/0R/arH7c+tAwd6eDSlpdcUAYjl+4VOK5rtN1jz+vm9if/dc+1Ytp1+CtW/cDpuh1jV
leLpuiK4PkL28nfa/1tuOozn8drNUgLJJKsoKoIMxjOV7ifpOd1ErLnNbLHkk+/v8UVVQQMPS0jJ
JD8ls0qGSz8SOmH9w/5fYdlP7yuwqrpiq/Bc76lrw8hwdc9b4l8sWzlmvjK0nJMLU+B2geFH8SEo
kueTkjrtkcexaWLRYdm8gJvzd2sDMgpBAcY7XQpJmqncPzmSCBHpFfZbVyWbae7mDHI1bT5NiGKz
qfoCQDQ9Wew1TjPgkVukgGVNOHpKTxIdBdnHpZXAB4Vwie3aV9tuv/hcExOPZzrYZOf79zo12sro
gQ4usU3lkeHgYijpFIcWSUqY02GU6cagdYxnWQ9St+YhQrv2BanYwoieH6yY6P6+cd+n+0CAGsrC
sEFnsyHiUBLl/fRzldZoCoP0GtfTm3LCXjqlbH8Mzf6bvg4TZ5GShYGfOEtzYt103lI2L7QdLu3s
uXIyORjYdduGcvw2q8ExnZ4NbQiIDrzp+Ox+aWaun8jLsJS4tSsjcBCZE4MTpYZkurlQNxicOQiT
c9j47/mhGx0bDJWOismAqTkZ+HsxP62dD42UBq9wkc3XLPlBH77C5WoLCfXqhWlzqtoQQcaEaCB2
e0Nb8kWBt9mFyEdhzZrDQ0Kc3DUjkY7XKLHE42TFatNEExt0+3M/NzO53m1dnxKm/ElTIRyevrPS
r4eBBUWn72HMB6LNXH0yccFALceJI03WjBCqiIyyuYtKZ6n+DqY7W3sSYsvVd2/Hzp1EcqKapjel
2Hzybm4mtDy7uxM2huD5x+rMd5U1hSxLA15PBf9I877wL7VUbWw/jx+FREBF2KzX9JczpdmZ+adk
qNLO1Uy/pn/rZlqbu3KNj6jULH6IXCP/kVODzqtkPhDFRZSn9vrr1Nh9bP8J3azG9DfLUmuKlW7d
7b/p0ejdRuI9lfrd1ufOGZZAvJT/ugoAyUuKmgTVlVTXQdl/FzhpiDEzkV0NOU1jsfLcfp6x/jZU
EkqRIT+ZUnaUv44F4MdW4pP7Oyzekoc65xdPtSlagsDRopxXct/nr5BP/N0oObRurRjtHWBB1Q/p
DlPn5tPNxDvFneRQ2eTep8lB4w8DJ9e4Hfqxt0Ntvy1FHUHk9vR273m8ARe6FHk+Sm6dBsuteDNY
urYpNFTcd2NZArB0Mv+OayLojRbfySx6QU7bPtkVQBIGXq568NppI+CqGbblkGuT9A0p3LoLeXRL
jUj2+2Oit0u2N4lqAFzAae357hb6aw7//sPCKao+7epYvcAAiXPY1xzKwoPkXkhks9M2W4fPLGs4
63yfe/k0bNU3DxZJ+580z0+or7FGej3IR5Z8V09FGui7+pxuz/z2u7eXYQo1p4RGycnNcOBbLX1p
4v7oEqng9qJLZTnez46E6pTUjQh9ZpQhdSKOtelI/fxhGMK5LsC4mOCkTNnmNOMkQMMocaBgdP+M
dmMydJJi80rhWco1LqK1aEQGacnzl66rCWVHNzqvPD9DV2SaGhWeTcMi7uUdpvVMRVtJ9PZjGnqm
oiPwhcr9m/v3HFO8yxy/M/sfjxoNVeAfmPi2fayyGxQ+CTORxEzQx2hHhvBQRflwjOa1xLYcBk6A
I1vv4cqEBzM2cRv3jg2Cd9VMicQSixIVgRAPoO739i9n6EMnO47XgEY782fxRiGJgx4f+rugYVx+
RrqcmAy86/Jv/iw56vlNJcp8b/qn3uonM5O3nbL1AxYIKSb9uP5x2s7KIpMyNNC4eFMzbRNrHEYn
1F3woWImgBYfb2uztYBFDoHx5KifVHzSZdVwM7lojM4rUteHMWSDZaaazlQTH/z5JaX2JreqrH5S
ZM+e3/F/82OQ34u1DSIRYnacmuxb9vtJLq1BTkHzorSu3mi2QFyGUUNFX722IjcFSbm5vpaJVqdK
YLRlTRMLw4DUCnUuYvHQfRRsoWqfJyq1Bc/VwnXNlzbmeNd9Il7LNsn8Hch6LfFrzpUQiTV2P6E+
hldCYOdDhp+KE5MP/dDsl+xZhLpJTRJy+XdJVFZSkq8uakmlwmLiTTanoHN8zo6pXuHeTb2t/236
dAbIUtwegSHvNw7K7oMZSwrAa8nZIjMk5V9IllmkRb6mRKaaEGHI3prPLXSH1vO/FZ14pcWLZD3d
Yzm2WRKn0aeMdAG0cIk+b/TQoAuUSuNRP8mkSAJTudoCPEGU7WzpKirF6UifFc2fQ02e0yb07yMq
VamaXI3SUfmmdW+qygt1x5GjPaUHSbJqS3+lVJ7i6rVf8otqsJzVQlbuTT2g9sTbLN5i5gxKtg7G
X11Gl79brLRqzfvR6NzeGSDSTL8/R/u2AmX8XBcBRrdy3GBnmXX0b8+mGoUZwXOW7sdShsrJT2y0
76tsL7qmIbZGh3qyEJK/MzJTlyTNtOc+U7+rM6vAkyYGBQdrYBcGYE9X/zDzY2wFL63pkaaZ4q6J
aVaSCvm6N4ZDjBd1O+cE80QsqId/evm9NrPV9MA0SEQmSCd9n3/HRnamIyOWOP3a9Sk1oP2HoS3Z
vDZfvK4pJtu/zOuRmt/PY3ao52qFvVmzCeW+0O/KNUSQyePdGLfm9Nbep6uZQnO6ofI5n0I+gARk
KsdncdksrL+2o3nr2NlsS1oEvf0w+5kxYsL27ST06r5O4gfT4EhApMqbWbq5/bsky3Mahode9H3M
Fp8sSXuj9/ZxOpei/n58HpBh2/wsj6WofnqnNgFxqXKUKmUFmqhI15mzfBzQqaqnPlLlJ3P4t6Kq
UZ3Pi6EC3Hs0DBdQxHuYgmAaqxyYpMdPzGrg8NQN+WhGHwRhcA8bYPDQep2E5sS1sY8ZkNi+7VpP
Ml1qFwRe6LT+PbqU3pLxTvpv2zFIr7nJ10m+ZhblxYckG77xPZcqrSC2CNp1bbzLe/ZRn9cLXcp/
F84Lo/fCnpYPDeIg74/ANxOnkqTcGqFI4QpezQzIqnVKbILCQnxyfD/Wqa1VDRv/OPTVPyCPJumP
5fdupMNzCuC6uB338+hcNVeHykSxz2MDSj7JVOb4DUUfCgH696Xpx4qkm0qISixpmGF8cO6JTfir
LZEbksUAkl+XsTqZRm4zm2kpMmQaz49YeSN9J3qMNBaoEstyvlAr/Mg9T7084ECyk5xWEvNytnqs
Xz5yxoNuSvsbG0lFbVF6tHUovdhLO1HPJYqIklGRnORLF622MnmytQjg9zJxz+Wmp+ilKpkM2BeQ
2SpJCnXa5bOU/hPDXAfXMTHYLTarGvp5giBTE9flhuy/56Yj/EUwMFe9htmQBGCvzXMxrx96Zq9I
zpUuIGDGMNtFGOzYrUraWtj3Qo1Sn1N3rJBCJPWikLU9VU2sHUb4q+Q0b0KEoHZiIKBqULKxqhIR
PHyJevK1/H12pkd1TjSv9UU93VUiyUwyH4m34zhZUagvHUe0gKeNtZvoxJu3fGvzuRxnP5W0OBCT
5/9xf+cPapvX7gP6bpwTE1TJqNZsKNA8DgCeDCtEiCufm45W74pLduFW2JQSfhanta2jyfMXigRj
1GuboSIo2lNek7JT1Lm0t83bq0Sb4Cj1+1bX5vpZuQ7Ofxt0ucdMG6w/hxoQsAb2Fm4Efbegowh+
vvt43qrQ9Gjkb0cIgFsn1k1VxRLzoV9S1Xkn801zh1B+xbPv3haNXfVyaJ6Hif6mEdc4bp4fQUKI
fPJzZKtePgrfzu6iF4fOfRbXlctsca3Gune9smKCJZl3qDEFvZrlYN99TnTTf69/2U+jZCQ1NZGg
wJkg+b0/7Zx0q+zJaZ/YvW7N5DHedrYt0SY1n57LHlsFsAp7r3eh3a/ZfdWehKp+DDfnHg3WRSVX
pilboQSi21WVtGdaUX0+otREmaqdbhAwVtmqPnvxCuGv+JvdJlA9Hu3m6WjRN05FLlfb9dLNEHAY
tGScgY2bq8o8lATGZik0toP1JNU+XBvkJInJdpPj28Cr6izH3lj8i2rrrrOALy1SLAlTewL1vpj5
fhRz7VP7ccfSLp0csxYxlrbUVhe+kqkybo7I8t/+bcqfBk3jQnexLakpq/c768nuoy62t2hy0fgf
tXcFj6EBJfsKRYeyCs6NEDvGFvBQi2R2/utMb17LMifHbN2a6zg4Y5FdsIlSb+eZLVTZj0EkCj+J
cXr2DNTgX3jh8v7P6DOar/sOVmKEJbQF1aMNNozwResYozWqSDqTJXz2WCIAKLOIxspH2eYBZy0/
gj88NVLA0g29u9UP8aI7fUO9PIpn0BmldLZM2pbISrJ5KtQW8f5lNWSNr1f6XB57ua8dm4nWeVda
vKXmNUmaDU9Z8+6ILE9v6+PsEg2y1x+qJfPbz0Hsosm4ASbMdJ/79jE3SFyk88VCY7n9uFEBhu46
p/X9+4YOOhKkzo1tzDULmY/4JkjVrZeV66lM9C7xJ842yl5QmTtVY7WcmGCmyAwoxyel8nUahWSv
Esfy/QvUxNCj1r2fHugbCHoyRitXvUzVsTn4WTXT5heVQVNvtGVJMqqnqhdMEyMDjy7tQouE9XZ2
/9YUXY+DtM9HrK90+653eFi1V7GGLkJy1Zz+W9vPy5IrU6nSdoFvEUeqP6ZOA/sg+9DbrLFwVKYL
iXIIjMROqeT4Igm9HDvRh2CTQjZ51A1K01L1icJw+Z6VQhApVR4PrQQTUBvRLP5l8ffPznHymJhZ
F/+K9Z/AIOVMMqDnEkpkT/DCGsr7+g1jxpLMVw0th+WiV+gtj+q7Ckk0A4oneJj3bSUJApjsJVMl
ZcyonlvUjof2853p3vVS1RzlXSO8MtXsXyFdOf6PpDNbVhVbougXEUEvvkrf2Pe+EDZbVFARRYSv
r7FORdyoG1VnH90i5MqcOZuZduiOb3LPoToNPpXT4lesxPeoPyrojGnYPXHfz7KwW35NpwNU3BUa
2aOOyZqKR1yffCbFqQ97Fb/ImQXN8eL0uc3Q8nZBe+xpwzyNyveounhG4fcOGra9i8/FwVeSfzKl
fcl9tpxCGjfkQsNGOjUc9nZH4qP8cMExsTFPI/yXca81QVEFKoFX7fNqv/fEdNBlupIIEegDdB9f
KypKocMuEI0OZv3AXWdzSrqINO82ZeE9YDBsshGRHDgUfrmoDq1aks0YjixCfTsbE/07qQSscQha
IznjTPkyMc+kyOz5d6UK6J9eXaCRZpatrSWTTM9Rp4ya2Z4GHk+6IsGzrb1zXl1CbED5iq0ht1LG
W19a77O5rmheJPC3860Kaix65vwlhYKfRwwc/A8Dsj42aGPZdBSFYtIAItq1Os7OTJycVMKvzZo7
7ZR9PVMJP1M/RqqMnxQbOu4NmjoqtWGNX+/EHKq765ph7oI/C6pkSGHQRCph+8bPXDThdmouVSTH
IUvpChdA3TdlV7xE8M8coDpyc0ImeHocZC8R37bobS/DyzDtefiOnDCdk8hSgdUD+HEHoXWpWEL/
a14XxuUIIkBxERZxbDgbI+qLzfGjhnzsVUhstBG7WHD1NRoZCgd7KClRWWviuYanE2sGmPLTH5yD
i8/KDTwlCzI0xAk7PDZd4Ha8GWrPl+L+MONgtISFCHRdMZryYh5r8vsBKxBOfVoSNsgoOXqsYZZP
2h0tfMfFsIdaFGfGDepl6WTOJO+WcKCay1fAe2lblJaaMBmhi2N33E0MFjmYlj286wfJrHECVgI3
fB2Ezr+xT7RubNNCZcv0p42pRgUqr0N5A+IQ5kJst/glb9xycDCwAMHy9hk0Mc5M82wMS58vCI0P
cOyeTW5+0LZ0VXxekIhXtZYNv8ffmRmTC0uz3r+VNQRWbIO+QzGRfMWrwukwZ/wO6Azi5gDPmy0f
wimkcbchYEfdHiHbYJCTYjH3z9+I5TRoLAAPHOCcIKrfqBauJEhQBaXt2iVfvob65VqHbIO1SKA6
90nPF7ntUFQHPJ0zKwEX8WGcDw0fuBW2FGCLuv76usdCkzM0rPaYdZJW+Fkp0TUkihrA3CbY3maj
4UhhLyRt1VOFkTPHDeYTF+BzTra7cLMZGuM2aqPOS4d37DexpE7uow/ifShO3vLMvXGu8FNCr+vX
gel+HIDy9YefNsQRkPTnOpSQFT6P2JHbBGuZWC8neH9Y8DpwUp1yjk/wRy4ZXjX7uXjsydqsVleo
U+x3YtIxw8a5YSPhviZkevYiptJBn+GzZ6+ZzQW/vBzyS4cVyjU8+7aFjSPmlL6IFSHGMbE8MrjP
ODtYUqx7C3kWcwLweHPIjz4hqO6gR6/82cDsJbgFzm8I09PpzbNRNisS2Q/ATvlk4gpVyZP/SJvW
ni+Tnie78Gg8SD+u1Q4+4YLogYHscjPSf7EKpxdT/SvvoVPCmRzc60hSHOoY3j8bWjfKnHZMp9dZ
563OWFaF7LHtM10EjcOilkPpmGUe7KJQZhn6jCFjoBS+uZQ4H8tV3cNRmS5x8dmVfnOwXG6gTWPT
OEAkU51msAKkJZpm8PHyVTbTp1XCMlB0frH+B73ChbflCtLi5OKb74E2J5iY5I0yzLsBoQ6ONMIx
lvREO1vh2tideJ6Zdxi5ZgxWtK3aCa4THiuKaKvwrxMOBeBAFdoiZBVwDu4D0Gywc3nEGEE5av1n
gOlNiDfVDeZ6zMr9kvuC6fnDDhyy35Vy+Kfj+dQExHfCKBUoEmsxJ8MSmswgHHoeNAA2ybMw7L4P
WEhgEt0ZHtvQ+I0rt1cNPu5fNgANd362iI/cQGcesQlVfCJ5oxwq3soMEJEsAZ4qvwhIQGcA8wz7
vVCdxxRBCeLuibmU4IHtyuQ6YySYAGb/S3bJYibNKbbMY9XHKLOb1OK4SJfp8Lm6C7kNrrhiyhhk
q6dY+0IaPbX2gxQB1e6SZvYaGQesOb2vUyT4U74vdnbWTjKaMBg5vJEwPAS4rjYqDx6XsrCFNBzq
HgUTCuZt1wiRHuRK1Adcm2L38WGrHDADJFG0RGrl6fkQWkEDfIzGFxdKbDFoP5gvUd6Brv67YF9b
OavHG+ozFn985OVtigac0CtQcGofWvCYCuPwBBEtiGWNQ0AHy3mMq4YZL/ZHziiBhDBGAzKIA6i0
1R+LYVR9j2Hhg70x4Z2tgF9N8GXhqwLO2sVEduWlhV3yKg+Uj/uhQ+rBQyY6cveMJJjd6O9L+yFS
TLIZmB0ndQ9UvdtCyBrqQwQ4qtOe7yPF6cXaQVnjwJtY56c5KBbvM1asLc9UFfY8ElbotGmgGL7a
0S9F60ni9uC5f+9TDGgbh0dh9NwbRxoRjGilOY9hdaSm1VG6lNhYupzGrU9fSA73WggPfMgTPjRV
GL0sjIIirDZFaBzVKJ2m/m/xS/ALC74HEaqmeab/SPhay+MPXhFwMAfdEFeiIBtJ4yKhWWcm+D4S
Xp4zWLiniOAF5A7oQ5BlwK3Dg2N5550ZMeLUJZdhmu6QVx0gbd+mj2kxZYAmdtWGVuMyq7F66jzQ
4cgIhW0Pe89AmtMjAS9L89+RUVEwlEC0MNL1zJ5TLkClrCKiL7OmBmDpHJRdIdstdXHClUeWGtJp
PGMuAocAGPYcuBS+wJHsivwMCMAmbNK7cJADssEnzQJuNMEhucW5HhDqK55sSFzD2/SKBTEKUWLj
mO+kQKvHuXeJWLTCGjZYnwZQ0eX4+2csW4h8Xn0o/erLyWbiFtxxUJAFM+a3WnNjv4K3e1/lI/or
T/WtaetCXnXZ5bjPoRKwN4LkcT3jiQpdZf01bD4Chz2ajkZosXjSv7Vjxtr+6bGtRQC4VoOWxoIf
02eWyyOFCwfbACx/KFnDx5Hpnu9JGbNVMv3Xvo3ujDpUVnVgbIy3K837c3FlB59hQ0FrpiiWSch0
QARKj2QxrKG3lxNOv5Pabew7mwplzEiEWSd3U0tUp4jawt9dgr0jGGZKKPu/TX/curp9dbVYd7k3
+FNsSDFMmANZB8q2v/hAg+crkgVNCiFrjYAWsOzusIBckYjoVOfO3t+9B2tt6H/d+BIqG3Ch4WPC
5AN/2b7DFLVzxHfBe/xZ1twVu3J2mWkGx7iy58oPflNt+gw7cnYH0ARcbXKLqPyENoMISUPY74Cx
EK3m/VDbdluO+5QKII6/bAYVdvgMrqtu/ooR4NFAuaarjU0yk2j98TLSp4yOOCmjpBW+emw92EwN
bwlDdH+O4/4oc+7zh//CkkVY3WK5VQeS107B3xl9v4600TydSIsxjivQNb3aLbjbnz1WFHXcUqIu
ATjXuIpYhdh0GislRMRpA44N92fcNFEDgJkCD8P4PwKVDhXMWNvg6TULTKXXtAecOkBsLK5W2qZj
QuE7iGGwbJkTi+n12PVtKE6YlXBeZN7HvkT/woqB7ElKW27Z0/t4SwzgqyOoACN4UCl5HnDj4CYe
wG8iLaR1U/87l0kT6zymRQGtzHW/f3yBpHw8bsIiKUKKRXCPQcVOLbHXmN4s0cMWAw43GfO0JX23
MfiesfZHRSMfSF1YgpEABztLoSn647yiMxF+HuUmX19JRvhNXkBCK1IhGfiE27daiSEHU9dtSY5e
jUihXXMBYxIwCHBwr17NgV6vDYdTzX+c4BGeAE/gVfqQQVx6Njo/oGdMRbZXZ/QMhZeLYI6NXuzi
4nTHwMeJOVf6A2Z/fWjiNWYNeXwaDO9JVPsm36/N7M/0d+Xhle8OAVwso/YsvJuhcnhFj4mO7/24
Nzh0Mci58z2WiRX9nDtA+3PEaweyj42E/Zzetv0NJPbo4VQTCEIPwqM0cqj6WIrC2IGGWTo9VCn+
NYA3tqkSVulVmJ7fK8hacea28OeAFQEVljW78/fKBGMlWObty8hvBv1NsTVtcsMwSCL68BcQFCNi
ZH7B278HWvCLGei3WZCPUv8Z6W67r8Kfh3f1VUAe5pDFTgw3ime+cu6ranML3yJKrD/nlk7RNxVD
ktxxAbufOU3nrNzylRwp3jWAjxP0bY2u5TsQ4dPmuUeITTVmvX/+hDkjHUccedGqr/uPxX2lR83+
6zzdr0dvyTXorVP/YhuHy5hfPf9LHSJ0vA3uysID8oUjnDFWvLFG9+f2XEiD9g/MatAsnz/3RpM3
foy/83RliiRBTmoPXKOe9Tfyqlp0F/e9+iaaJz7HRj032ZS0pivULhdzOmG4Y7DI9LUxg7+ygRei
n6G2D1VXSZ7TjqwnObwmdyIeWk8el/HjAIUgnSgHY62LyLDL8V0RIvdePtHp7ZSg72VYvcC2jlUe
GOIkFP/jQZ/DgByj8hsoi3BpxraIoXzgEUEBQvnY4p4KkScg4WRanay/Hnt4E1hD3v8Wn9RPAS46
xHMD8GpahPqHraRrWrDHXf38TEd0c5LbsP9lrCGupLarO57V5IKAsrklYXkrQo5qXzZjgWkf/zfT
727Llv9QsUjEc4LVtd8fs1MFE32tusLLRvme05paqBFlwgvfHV4SXt//bcl9LxI8AGPKie6Ta+Dn
+yph0a0p/6Jc5eh5d+oGx8DmFhpp9FR80zdYS6zM50TRQOzQGto0NIRDkEtS++kUPtaRLopHXbj3
b6jAAkBmMTIlJqbadEcwpaZ1H3y6TUV4CTfhQDta05IEhZ0xZ0P8ywD8Bhyqz3MRqsJWsL/RV9/J
e5oxYKGFia9BFTbce52HYUGo+siSHILGsPfobfF4eWPxBoVQhwXPrg6TZ/YwJf7bgpyMr3tJxcc1
EfrcEbQQKn7K+pvRpy/e00qTdlbR27xWoD3KB4YQoXs2aATV7Y5gidNbsIBjTbRwDaPmWB1ddU/G
dZKLK0jYvJG2ILgG/0JZkMwYzJ9xS1TAhjJVSgwTAeslAArmFbhaBU7TdYBqgakFQiEELTAGWja4
v5yoWEszhQNklJCJBak+otFQaJVlm/jt5wdHUDiFt+EXtv2EFpIVwImzjBGXlFIY5eAHBxAJHxrU
7AvPVpjQ/s+IBvcGb6BxfgfGApSgFkgMVh94DrPBBJL5ga6kjgMl4t/LayG0T5zUPJGUWoITYq8q
PEQ/nPDMTNgZ84C/DvSfoAZvYXOGx3G+/v4vI+gJ/wHTVcaszmOuCC0BZPLvVp2hqUCDAJolPgKC
8b5Db6KduESMImypdUglBD/RfTAt4rYHJIP6XB/lZ/By2X/dIpqtD3bhWIKyYPwuVC6ZPnnAHXlS
jdsZeMl9/Fq0MUgOMAAslWbwTZ6CVk2k8KEO1IBljSKc/3oLrt1nS4lpfczNoGRRDbz7FjsaLlsV
XhKAI+wJ1t2woOTTw++0SHF7+3L3qlm3van2VUImn89UE/wmvZBB971ATuulU+7Qceu/JtATNVfA
+DFH2/vJzIlFgT5+hewZ2hCcnj6DJMP77DZ/z/JdITm/9VX+Jxi1lpA1USGM9NI2cqbQTwKxog9v
Zc5laWcw9H4ck3SLNq6gj62yaXYleYO7Hhp8tlFIoMESyAXT2E6RX1UuFDb4FNRYCbq4P6vWnzXB
MTHx40T5ENr5+eH0RswmAShb0jNI9YIY8zZ5jkiGjQSnn7lRcbr+/npb4xlK48PyR9xh+ghC0qsb
XhalVwW9fDDbkX+qo0OKeUa6Po+RYUNFZrBAtDRonHojOha4u8ip2J4I2Tzf0Psefu77W5+9bTPg
QMIH/2BMHrsba0V9KB3Jt8BviimVtj4jWDufPPCMgUVEqidrPXrahHuaKZchH74HTQi16HpA7Q2L
gUeAhuUti1HojfJmxUrZ4iYTfu/vwALlHyDAgIffoAbSHJQ9FAn2w/ezcqIWoC6AcoOeF5D2uxVk
ECg1uElx/7Mz4E5F5yz8kGvQCeBNVmgOUci0YE3UTvWeTcIZJBOOsObnsLfif13YOxieKOM9m3X6
r4moCDjow5jn9V7mDqthJrg7OxZsLo/YGmDK2YMrz2QEx8nyXo1XJ6TSFDM5c1+hiu01oVEDOaCt
TT6w4IAPuiDHMs5A5pliAJwd7qu7mw/xIopETQIcAeehJ316P+xp/CcAIMGz+VRYJiU8xMSYJbqA
tZh15Nkl+j59mDHhjeQvmDTBZdo7lX4vkoWj3gduG345iA/wxlP9ty/Nnn2HzUl2uP1JC7wxJmAL
oJ9gnqOL71A07gcGqLculE0ccN+jHOGGd+4groPc2YQ4O1rSG1MXMg/lM8oRJq0N2A+LPCDSqVWE
MCwkbBYP1E3lKHd2CiHuadcwfsjNKvyCoZ575ebW/HJBkTRq2HnX1q7hGnyHRGTmrkV+gdegNgu6
We2b7KfYyZM8SMweqjTU0zF2BNBxiyUbq3Gzv4XW7NcEbaJF32mv2UJCQaeAOnr2SIxJvVaFxSlw
LHwkQhCVpP5D1vaQnbx23tPPRDq8+/DEOT+h+UY5cOjjT+UJz75LSRWbPOUyIV9H7nmlNspvYkeK
FZsAhZFrQe2rYnZZWePQ99KOwC4E6Xrc/FcxBZCx7PdEgCUNLemUX+B9EAhXmTwPRDOzm+Q4vhHv
mifqFNdgOnX+Pl0idzxOqeOVl/5mVb2oNcydgqwWAHu9hrGDYhp9bScwbhk6fqT0PT7InPYI+R8Q
cymdseZRH6HKVgF9CuXxpS/FMvAyatDV/pNrc1bzuIEH/CAlDIFpCA6EsCHqAxcX5VGDQf+533P1
g5rbX3PwmmOR6rMPYotfHRGOpZx3HFbk7cTZ4r3o/rBVYEY7QNhRhogwrQDtw2+Ve6RhzrXIDFpc
qg6/juMBh2GYXOA0WeuwQP96/BGoIW72txsRzYOSux9QAVASdE94JTEpAnNs8AxRZ+Iu4EEEr+C0
uVGNuK3FsQrHECRoaDj9zXvFZ/t5sNriLik3r9rj5e7jC7f6mAfN2IIO9J9LE/5RJmgTGe4ATxRW
k/I6KSkWfA5M2RHetPXkbQzft8VdPoB5XG4TRG3VjRBJ/4F+AvhdG5Ev8MSM4LmvmRQsfUx9I/lB
wTlFGF84aIGv9KLjWztAiaR7j+ln+T6QDYO94A0esPtwicAigxDLSDXQj/e7zQEzVqfUlhOweO4Y
fue+Fsq8D/2H+4zepxOAD8N6pLmI+9lw0d0upLBaosOKpCpkpIhJxeEqn/+giCO/CzJYJYA/CcUo
siKGooSk87EVMTcdv/Pn6Pcaom19S656YV8BzcdmP593gObBk9kTY/7WZoDk6jF56vWIys0V19A+
hXxb2BJjAoV9C7p4Ckr1V8JUpwTPWd9QPSHEa7JH0W4O6PtVLbBea/iK6cH8hMrysXwyhTNxOFKU
bS+u2Lv12Lm+aWfs6+QRocMpbGR1t2Uzt6Dn8aCwekhnuqdv0FCBqDhXDk0XZyxiHiEKx8UuA7q/
TKzhbYjfUh2mxwJanbBYToxtsQF3HF3cFx81ACQtpuBwQp4FfGt4JOQI73Dh/40jeUic1vXcw8a7
9S9b02eFSMSoArSLBoduPe3hrP1LJNKOPx6uJ+5tm+3JgiqwIDXWXw6ECP2Ge+V2d8FDWHYpc8sv
xwUCRgAU6G/sNmmiEkHQ925zc8EXpo4h2zkFzp6gPYZTlo7MvTwiJJXi1W6vGIPssyi7OWVqP2gD
D1caR5q2n81j9UZAB2no4aoPh7jMR+pTfAFJb8fi4pf1piDh8ctx4crZpkqXekkk9zhLR8Zv3mPS
V6cMG5de8FIiKO6lYZcbeMhQ7VqXP6ZqUQJ53K7j+0kO+knTONQnryGS0jcmPGNLZfxqHIaEIcHE
8krZlJA5Y2jzhjqAG/mYww7/BxOOBPdmrlPscDuXjrC3weBQTnB+jy9TfBLm0Kw+i2r8xrY1BMRs
qFfEm41zNA4zDUo4TSTNwagbadPUgDIw6B9kGoBhHrCghjhmrXApODdkdcYKyCDClD8mQPFYUJlX
grbLbispMr8+XxYQ+JfG6LF6rMyTgSxknAb6tpgUW+ahWR9CI6TtkcajsJbgMG7r7QOa7+iD48g1
6FqE8tPKCK/XwLyETz0qs4lukui4rChxnxKgz3qtcsspL25dzO8PlzzWAuATb2HfunNCrX/BN/7C
AFDiVyQdP4k0voXXlUKyIEhn5bGq5vn8VeH3F3f6KZPWFb3kRUtyaZ39ukHFSi2jvcq+xHsmKNhb
ZWvdAqXapCBzBIJ9Nh/ZZJE9fiPYbx+n9DbvekvoF2zGpD7feJhyHn1epMO65mMV34DyRULWe4aE
Ibv7UMgotA2FD9H41bU0H+G9UUX6faJ/lo/faAVg3ElTKVsSitWW/r0+aQQ4SHBY4gc9ZytD7O2t
LGkjScjuxhroFsIbvHjVfAgzGHV7/jlLl1H7cwmwI8iTTfpDEdFmYPRK+tfoY+zyUOVW1F/33RBe
wGZIZmCzrWN/BXuFSsQiBEmyNYKABV1PHVD3mpExBjjQo8K7Mlv2aLKwwqfqCzNHl+YSkLWF48lo
QuYnPop0TEC/lHu+VfjWNCc02/SM0HY5IUGD0aszLdGuYUsIqSN8A1aTdjmxgh+PMqwRTpX5o/Rw
oBJC16Qe9da5WJ08mkUVman/2V+mlYSCsO4wDxzcA3hzkIJE/DUdI6DxEm+o3uyKw/GOdu/HHPj0
mKUh/vUbTgvaNDobxADviE6W6qw5FZxDYGcn9RcMvNe11SRopVXMx8C7JLZ3DkpX2VyAnwDXuirO
02JfFDAK8NrIf+mdob00Ob0klx8WZzN6/VWh4D9DhxDj+j24MmNRfZGq3F1uSpg1315gNc6GDWch
YbaIeh1+kRhR5LPQU7wOeToB7wBOqTGliGkQrcjEWxsTMujTjJkYEa0BLpCAgjdebECHxWWTr97g
AZTWPVQUBBkN6k4WglsECxjrt7KP+F89s9/obBD7etUL0E6oYRpkUf50YalkvbjMk/IXVxUu5m5B
2BGh9RzQNKq7Ig1E2d5D1/9ugKhZDMM6g15GZ28daJfovpt1zYxDtZiTKRi/zukSHCffE+a2RrUK
uX1cB5hcC1YzW4TqmOGbAm72XWMu1Ao7AZbqBCvi47esDlrwmFCPgCz6CxzWcDRB/guKcYeOwgSp
QrwsvmNs2f+BtA6CkPkd4AOCFOyxy7ZymIbueggcwA6wJa+LfWh8P9wSId9/TJ9jBirst0gmnNyE
FS2iDG172YFhXPclmC9zAGP/sUgIseLNa2wHo34oRhjsADAuUucibOXnE46ENTWDBnd+WRY+JuyA
OdLkBfDKGcegz6Sr+9x+tI/0YGm+YZgmuEhFDACz2lY/k48SN/A3S58JEqSBexBzoE/r8/tXsK/+
QSAPnjMYAyV2BW5xjcseVrxEWf2SEgFg8/KfeDXDFsyiFgsK3KZ0dq8BOjtIJ3AcNUJwdIfkkgDH
VwShOrD99UChoXFuvic6NJhycE5QNj5xC8CaFU3pgcUcO9X7mmff+kzgzfDTaJXowqSEzQQwBKa5
WDc8iVsZ6Wcygvj7DHcIZ/7x5PGnblnBrIXp4omxjDV1muLa4Kml0y6IH4XbYEL761zNtVgqCA19
8NndNcfaHJURbg/KAN+ggPfzm3+yiAKvCxQIUbe1djyhwi2g9aBbZDOFyOkHeZt2s3viKnT6chAx
n87QmO+7tUZhTpgWJFhIIUFo+ZqTwWRrOcTadoKWBytSicLBxoiRBvQstSlj5Y8HWGzI4Bqtn4rD
7mTCoX+6LaEE8WrZmuSVpXqsIjCaDx7t8M87j+uUj3ET4/7ORpWnr0HOt8+ZuqQxck5iru75UASY
PV4Bl5eG1jUnmN1Gb0H5LTnyawScnPOvdX7I99eVsWDDSgtBGUFwGDTn5/TFM9napJwrx2cKNBQQ
wUxhxmHlfScmyi7vtsxAsBWSkrUGvSRDRXQFt61JLRkjj7g3OKWT3S2U0Y17Hz60cfMHTo8mDXBi
W8wfW/KgMC0RGSb19DbXkPRMyrUW1CPijYHEn1E+evvFoTfknYrjFY+rWbMqE1Yi2IBCmWztLve+
aP94K8mtkFhsV/XhvoVywjPRW4A1c+tmB+4LpA3vON83U26hzGQdEgBMq3J8jaSOVTYXoHHUGQN2
viLOj/9Pd8qmNb2SYjOrZ4U1uP5sk4TBuZlQLlOKevBe6ttDf/SLXiAxSeG0+2Lbx1DTa/9y3CHh
vYxLGA+tzTGU6FC+b87D+SbpzkJKPDAO8qrYpNP3XnCd0anIZGAX87cEFxC1ghnRh9yjsje4AdEc
ISwW8x8KyIEp+bKXQih34ODAw4IlSXJ9wKr99UX4hToaE38GOBQUyeW+y39Oa3iSFUCjveCiyOeB
35u7XR8no585iISX7mvek1z9+ETQpXIqOPjfmxaoRwXbfWtAJEWfjsqMdRZu456y/uZ2tX2P8r4t
1th35z5TXqSMDuqVtaohzn8HGjvaN7BuUE7qH31b7T1KMgfG3zUnZX/3A9JaZrpTrj7xw2ML9fvE
r+X139IjNThOmHMdpfHKNESOqS7RVdZU+T8DU6WUc5XHoM7Dei+hl7KCHNc6CJvGCoxh3ZnYh3AB
X1NT376vVH1B+C2+bPdqVB71jNG+rH3gJs5Da7jKX4xWkCCgo0FWo/yah2IJ2JJ14ZXEorobcxiQ
envd0/zcko0ZCc3FRGIJo67yPXA/HEf+CJJwsS2RdjF4vRjr7N+ijx+OUBXadgPU4Y+v0xvOO393
0rgOz2GhMiV55IIPuaGu97hl+tSjK6t1y3ntIZZvrgg8cJD4Ufmdh7l6fzzItspid//roaPJh0wX
HbhJb9eJK8K6FXRbX+sBAmsM4owxPmbAV0iwEcpFFyKhdzRebNCZGJ8T+RkbELJv23RrAHU9Vz2c
9uCnL27HPglpkMLZj2yMXsQVQ7IvdhxAEQz4zF4XCKZbSgbUA82jtSazDS7uKy7DIsyj7uLjGgqR
aH6ffb3X+hYqjnGAWronUZigWjT1i2IINo4V2MMp/7AR5MZ0abKeZkzj9WLpNqGJKN9+qQMrzbK3
1z5XqHRgNa9US/B7WNH+BDWSoTD/Z3/SzshEgEgCfQve7bb1mzPsWErcmaUDmmDV8qAsOrcpeosv
BMcIniAuO/zjaTOidn8o4ZticYV8AFlFeGSRAjF4TsjV/JP8h+71drdRcWiPKn+8lqZVb9DLbZOs
PJhKDHcBR0sda2NKBycm3OJHAoUWPkwMDyhi6/M9UomD1nC/Cn5s+BzxFKJudfMuNDY1DCjIbKwl
0Ohq+LtjoB6biDGwMbC/KtxbyDsCrnfq5O1SGTDceu6qY33OoSctmIORpPqdMrpNEDZmvii7/xZN
xWX0GqkRUKrOMYgRm/hSMRQa5wIY/5LxLYALzWsnn9PtRAo0l1bsFaB3F4zmSS/1WJ7RerJ1omh9
0LTYyuG2kWDSa9QJITUxz/grFJtn32ZvaG0/jH80y/FHh5e9lPefbq2ekQLknc2Sy8CM9Z9nuQZY
1drMn7krQeeCZvJn1kGl2PjozS3Lofimb4/RmYtxtzZMxH0Mm4RuEsoTpi/jy850wckgBUPqoalj
mNlmTfCaqT1cLnY0k6zdJK8/ARLpbeG2Pf6AUy++krBXll0JiP8JLx+/nj8tMKNrzLWBAUWpTzH/
lz1Kiu5qYLtCvQ4vQKbCEl6OFIEIdyjWZvRECTa8nQCsq2POnly1NfZVyW2huirZCKe0GzIqdac+
MeKWz2RNRwhKmq1Fi66JNOGadmmhD0EtfkdjwYxVTjHIuwzNYTbj3IHKjRCgdfsLPsON4xa/4kkT
Qay0PyJRhrGBdT8DVpdFuDuSEXHloDqS+Yn9yKCJmSkuQeqmZzQ9TIrK8NF63484WYAMwI7aFI8C
sUm7LHEWGKk7+EpATZjkDA3NBol5QFUrHBRrsFB5J35/E4UHJjhf9wFQwBaOlaELoQN/scVnCstS
Dt/R7U9G6z+0ljRv/MagxD0nb0UnccCL9gqLMztDJL98wzvSCbDYI8e1vOPlWPmRq/bDyyr7JUBT
mTUAlnvHFJrH7hKUe22vzBVdyMcoyqyFVg0kB5wOhPVRHdHdxlCW24M65JCXeOI/DG3TGynrWcTG
ir4BiSWmduwJS2LOe2KjCAv48trzcKlGhK3Kl7X0wDzARqJM4OaEmxmYJ/96bdlH/AbPrby2RlfP
nFURvuawRPNR8cdWoBPfj9v/0imtIIzACnh49Npqb0qC7fMWyfAWrj5AHa4FFd77CGbXvwlNGq8B
p5luUON+mjzWGPHyyww6CkqYk0g6+ExphHsJfBivOipCuwWJ95JoW9JhaDAmmAZh+Av9m9sLimdu
GyJhi2+VlLJ/PuL32tXXFp7bwe0dcrtSZBkXgSvh+g8t3QNNKrzP24WF32vWFQ14Q5QfJkaggCQW
j/GzHJZI1TzZI80Tz0G3NxQ2C3hWCIK2zTYpPhQhIOZIO7GSxB0YPtCkcGUeNvtzhkv0GCgNSow1
UN+mnhrwIxwAHwu2AGpEO4tZy0w+YYctgD7o1g+onlh7cm4v2mcsi4kO8Q1zwQhrBAwIZ0iRxMxE
Cnb4sEKYscllx3xXYAO4UYeXvl9TkfFvw0DgY6NTdsBIFfA7AwoeHOFspJlBQWCgGiH10OkC4Uqw
hRm1u74U9S8uWBXXWHbb5fPhvPfPM5/qMqGd4HCC6QEfZw3U8OuLqobonlOHC/0HIRHLXiTUmL6G
7z+OOgdUjotvMmO5WOB8wgv+caCzdaRkPtoNmqc3FMYdTB44DNLxC1MhZrVLgiChpty36YD/xOlL
6UTa0rxszmi4kxBKRxpqWCpR5pq/nUxNenc0KXiKjZV3wF7G5DRMPU7Ytpqh5H+EKTM+K+v7vvRu
h5bdxry/4fZjxAY3Zg2Mx9F3Y03Fxq7BP5ivHzdHJv6WGU7QLeAvXDuXSwiOD7/eshaMfgIBRryz
xQMaGiVz1AJmPlau7Mux3xP0v2qNy6mB+W4Z4OetawF4gVYHVCA1kpEeYvWJBRKWCygZGkIm6yWo
At6NQELf61E1dsx1/E7sM/U2wd80l/lowhr+C3nbjFC5yyx2DL9NHc1yGe7mOJ++rX/gSuMyYdHg
8kPMhQjjWzZdmlvBRGGV63N49iMDgiW9v4oxtC3t9M1zwyGPFzHIw1iE4eqkWYay8F+PWwndMuM9
RY2X6kNt8t6q+6YwGOidwNsxGFZJc/h6H2bxoouaOn5L00t8G6GbTikunVAuMcTr9JDfMfxLqNNv
KiLgDXSA5B7+/QazgReOq0WFwG75WzNcqHOpC+vF4+UZK2P3QEn/jG976ec+JYwAnfeR2XMK7nSD
FljkQWYbC7FKRe04oSiR4ayhJeE7iLhJIJqBm8WSn+vHUjwgjgoVHrJGWMSXES6v3s9mevna5aib
XYWpVlhDbk+qXX8LsQJK2uRGi5b0dwbgPdSmYbr42Y0jnWWvmbTez902c4xMvBfeCM7Hh633SnAB
AHOxPy7LppCTjJRhYuBQIsLDg1uTRxem0YbpZYZQ66nZfMTHw+0B2YyfIARqoKAK3+rorenLSZxx
QRf1STpBNRnotFC+Dn7GPmumTbvLwpxg1cJlk7iHyMH4w3dFS544gA6yncz8ohNVeErH6jaFM+u2
oNc+Zyt3JVACNg0vlHCYzIhNQMtGd1yt9LmJMHjeh2WA/Os6/EIm1/0SIB4W0TnfsIjjyt5L4V1v
8CMSOw2CLtu4TT6wmbL9ZdVOamRT3wH/1DdfJCq4ny4g+g2luA5k5wIhD7E4TBsAkzVKvjdopuV8
U7ccIaINPy4WRNZRwVp4+cEOD7rYGyv+ZbV6CXF6Dga1gltz4LhUPIUVRdJiYc5xwPVKzEUWFkXQ
++thSWACBwmSwn3N89JAsJt8zjJLy4vbwl0FqGXrAgt+3f/LT1jyq44O8QWD4s/0sgNBVuz7gQ2o
BSeOlhElHxzx4h2gDMvPnL5Fog6ZN8B5vkvQxohz/T+SzmtZVWwLw09EFYqkW8kZc7ixDEsBE4qK
+PT9zd11Tnd1714uFSZzjvGngb38jFiV8D1Ahy0CZDAcZH6LH7IcC9aGXfhMyUFbTgTflJMPguN2
j1kiaRfJYxqO2+zcw4aEtEbAjRxr64G7IXAu4DmTxAyUAJT5QeAu1SgBP24ZXFL41JZ2rot6kgdg
iPVkRfbKb4KOWzR30IGcSDcUwvjwT6k4JUunMBhWGn4tgqBO07PhNYZXXL0+YnFykAkJM6YbWC3J
U2RPbYZafv0zt1+QLxS8A5Da1OhFX5joj/8TaLyOdpnGhlMenRCJFZYOQKoO5f6wDLoMQvG+bPJf
uMkYqrllvPdRjmus8Egxn3ZvTZ7CxUybkzcg4SKU3Z+w4nwwKky/vbCP8CS+IgHda3XycM/5ZQ6s
Ip4ROh6ymcDpMcdOW4x8sb4+5e89v05/uOZok7VfV4M8ARjv8h+YuoZIwx5QiyNXmFz0oQyWMTK/
Q+1wljx+0ojZm64xzwk1J4oxjo1dS6A9NhM0kX3/uizOSYsyXBygjtjKjs3LRt4CWvBkNc2rY3+K
uODCSqi5e7FWpl8ivshsVCY3YrkGXrPSB4ncMgU+udXh2ZzXiBSeiu99mqjsvMHH7+2M2/hGvSfd
SEVnVuyN+bWmIxlT/ZUajJ+knO/QI1m/775XuHK1e5wYCUCMwrTDmOveK+yruXklYY5MIHjEWV24
gxUV1guViMsWon42wJT4yj0JxxxzMZhjf9s+X+mFAABuKpUUhdDJui7rRY1oCpjHdAs96YN2NEw+
WCngJexsSjf8HgbF5KQOXb3vKEb4IOSoKr2y9gSjiKCewO9QIdSFnmJgKeLxiRXF655+Q7GCSk0e
VfpQI61fyTGwN6plYmLiQ5UBf2+RW6PNkqcdRSN9AFP4Wt7C+oIjIHvVfFlxTITk3OJ3oDex1Pky
gV06BPWyr/kKmvO98bH0a2Q87P7L6j+d8j5kxeijy9Gc9b7MZQg3MDFN2COL1lOTM1aPMuAXdu3k
RdHeC9V/vx+1FegWK0YjdgLnI/LzvYLcKVJSaY0n4O9Jf9INC91+7LWnfzle0TTsL/fo1WX6LWX+
TmFJIgfYRVDBzwG7UwrrlomSF4Hk8r0sewK+VQbuG1scMsVu+Aufx/u0F5p/r59zItwyBA0f4oSe
c25QZv7bYo1MBPn3Q5VQSGySc5hposr4s9b9oEdSyQGmskQuxuY1fFNZnX3oaamzThBT3gYUxcTF
7HH6fGEk39br5pg1ISptLlE9ItzM1RGJsfmrGxKnV5/9alt3WX3zzNELI1mXaUwTMJPvsaIJ/wVa
1hR8D6funK4JiVDsAysUjJ5PS6gvPv3eHOnHPn05KNT63gTm6EYuIs5lBssCpIGWdA6/hPru4r4L
R0cQoB4MlKxSIq3Lq3Xzi1S/Oqe+rXbQx17ZRRKyBtQHDA0lkZtanwQKTF8cS//qUQo0yAoBSY9o
RRhoDkNi0vZfSL1A+Uw6BrmV4D3YnvuxDHbHPo0XDCMBVrd+bF5X5H6jAe1XPl3YGV65jHWcIywL
9KiQUyxWk2Xhkjg0+EAMWcxs8OgqCnAg/MmWyiA47JNX/9tkbMYAOSA3nEn85K2cI0oluYcRvX1g
8WgwLkjHo7eGvL8uEIqFsjDMgOKAiEM6guDII2zEQpM54hhjJjNNPVK2QFFErQr1BYH3kewbhTgO
lNg0vCuesCY2u9xAiv9Pwkx6HyU1IU4v6vNLNe9hVKLe/I3NKkUNQm9FIO9EAMfEOoD84P8lnuft
qzijyLqjbdTG3d3WFJ8ClYGegBtwIJ8/eJI++P7Dk1OgIAPWBpUoYK3Tn/+WmJeJhfo3Cpt5O9BM
fZT9Ub2lZUBUS2ydGmhe40ABymM5vetDwk+4sEAzYmbskgEm3/C7QiLKOPuOOQCJIXuDNYmEHyB7
8tLXXKHLzPjknzXUA1v07u4yVWLMHK5QPUCvbLIihNesYghbBDhcYYiXjvJAyW5/ZAUj0vqQDHAc
mBFZZhXx2OPHJXnXIf0BTShyUyga9JzUtQR/IiDVmKILsdcn/wjAd0mchuo9Q7RZHc4kNEyIcMG+
MQ2vmBpHTX9LzOllVIxwWUC4iXwOOhGGC4+NmTrROMaO158l19TuDpHkzZyKzJNNbDz0atpImrYN
ERaIKJH5pi+B7lQhFDKT5hBkQaAHVFEFbg2MKWeEx4ghaEubCFbIGYT0g8D5f9+VFEEg0+sj4gQ7
AJMy1lRw2DBvNmFlMCbMnfFQ//xT5d19BGZ0RvKaZcBEUmIspBXEHJfxl1MA8aXoc3X8HNSTtAdF
i5aFNNCMBAdwL7RSgAH0kvqhwoXOZ6kd7jqEBawvq+ha28wDpPwhH45gMyg5ZjKA6mL2QvT8svvr
+6JE4UVNhIFHXhTJb9mOtDEtzil7el18zXS0jPenV4fEQDDUHNglaJjxM1KnkMrPERGdPFqffS+n
76M8q2eMssGIdM4AIBiKEX08fXV1STfaw8UteYyCXybGeu8u8WBs+u0AoaGCx1wMGdnsakEfMGz7
4rQ+oUFJnxHqV5tHnAyUzkeZEwOGM3E3vojJ7x8HxrvEozVsofF4UbN4usijFh0uQV893IWNUcmf
HlPu//gL+FiGQYPDZhzKJSGjOOICE606ZzwwMZkguI+IdOCnljeLNipq3HodticaaBjGXvAQXCHw
W6P4KGv1qTktbcBeynS01eedaes5seHyCIS/XsIMsTQZpgS8pDvvHbnPyGgxuPLjEOP8nW8MJgWj
1uz4yEBDoFKz20jHQ147HypRnLwYL1AcncdPUtHZUeLOAzVvKh89t8T7v1nDj919AQwlkDR/AHHv
aEds0VDXxUx+CmL/wpzCZmOBC51crpWcvpha92/5CUjMvWdlxgX7tFMavjHjG/3zDhyLgTRI91Ey
AQMBeJvvpGFxJcTOMslJi2lMBF8rZpKbwgaFfuThKaRa072fDmgKUV7zHe+vCPUEgDyfo90xopwn
Uj2wa1XttCV2teUDDzy0edS4hr7C10+zv7n7ml/dxpjpAAbe1VSDKGT8HmoVCeXx1zPJqiJ285IY
1ZRfCPKtMBWOKyqwBIli5URSigmXT6UtonJnvHxTeyxRrPlN4VZoNlA9MhLjg7zAfk96ebswAJoo
BrnZdA0s5R4goLgS6QdTxGsG8Jv0jDkXkNMOxhVqh2dWemacNPzo8+QXXQh2qp+dmqmWfMOz3U43
74hxloCwz1mTsVY0n5P3ReO0vb6s04QdgltXIRCcIbFHjFB63dg8gLzWsx56tQNN+1ICGLxGbLAk
pBho93hr+q3BGhC8XgpIJHsmsOm8H+LeF3LM19/XkbPBXvSIG4amuVQr9MPfsJ6/e3ZXIRIOmMvC
4jpnX+85q8fyVM+5dMBimL3m168NAYkz8bJGU8m5ApcCGva5+OwSDRkgS/QqvJvhP1zKpgJiztaW
HXj+xasFNjXkBEcG/Qool9jYg3p08Zi/eMJ+yngZwN0MiIkZU1AJ6FrjykNJiViAgOq0N2E8FE1X
Cnb7xkYyqQkoHX7yQkxRB0ODViYtt/EhWJGckPsKRg4IzlNW02DQiqlMZyk5Cqf/jJ4iH3HHHxPE
iW8fpQFd++STsEG5SkBwv5aAhF1vUUfgyr84MIBlhHCUjrgNezaKIJQeiBWv9FKkuz1H6tVqacvZ
rYENaDxPQR9BDZVA3m37x83o6erYLswVejpi2AYEDnvoO0wJoSL6GfSWb691TvN6xFQKPGvTvnfq
hKod+zLfaCukQeEJ3i1kS8EOR5H6sN8gmnglA7AZ3hEcl+VNCKs4XuUxaPSP/GjOC17j/ty3d5ko
0TkdOKXfjOgTA7ysTv/rf23CPoRNs+9RZAbdPwMs5yjXsPVRZxoc03uUgbRFE+jDnVBZTxgrxPnX
W8H5zAoSSs2pBkOAsBbjmLRovXePiQac9H2Gkp+yQTIYlfMNZfuS1BrhY0XID4C5PKd3h4Y/YA58
ikEAa+yaSo1GBMU+uStQd3i+69K5k5UMUd8ROj4IOYApgjDpugMHel1biYDGjQ3VD+JNqtsrfQDU
uXW+se8eCQhA8WwEeE6WN/eGt6OeYJv3ZVh3FfjXBtwk+bJkQRDB6qLm6y3fjduLFcCpA1lExmtM
bE5LVMY9par77J8ejyDbUfHHTIvNzDxoO2BNJuCy6/Gh6R9/SzihW1y7piuHAwiP+7gMVfdxbI6t
hMlbwava7t4D5sKTAAfJjJHTNxMjgz37jpGzjSizB5SfhMBNgP6kfOAVAcUyHMJExr0HfAvPCVmm
Hc9rMgbg2DiTgE/cewp0TMT8gQzplC1WDb4Z66LK29RIyp3mkV4SMZkwwV5W9Un2JvaDD3uKKEXR
MZBD/QR8Tj9PUBtSzi1OPwTw5qFdMOrMxmJDbjx5SsggxCBQikQqNB4eSkUEQ4/CZT4ExSulB/WA
g7OTExbslupRPR3AymxoUtTe/L9GB7TxW6TESNtf/2rpk18jrUODM+GM18S0Rzzxi9teteW3K0Ia
XGoK5YVEeNEQs4Bmj1kKYHAT5M/cCVhi0kMwfbBtMrR11vo6Qt4Fqj5ERKw5tmiVzBoOCJLGF4zj
9E9im+SyNh5uulG5o+gid5261EBjPrBBi0gBvYEqvZ3+CHrm2gcUdeSoJ8AXxs1ZTHzh7HqxhUnQ
Nzt2kxodGpPuEG4QVNwJEoYjo/jjoZHHxgh50oF88y/o/K7ou5wpDPDhDTjlqaXlPnGMKTVL2Z8x
1IZIXxwFQnDFfMN2Tqz2oyYIb8jcJg4F1iBVX5GoOX9E6c+wUO7Ak66yCaEpRiQEfqr0W9KTN1Ex
SJ9VSs0nZo4RA7qJlM0ft7aaPaop9SRzD+B+jhorpXzn+LzqKsfzbxASXlC+lhm5/Ab6gR/4MrUo
g89kefeosubpUQNLjAYNOFHo3NNyCr+fNgF/4TOmW0okTOUMB0jx4WIuxwjj9uD9zanhydtfpEQs
u/OW/CbKUjJ3weNKm2KhivugZdpwLnbYcRW35xHu/RlWJAnnUnLKgNskr8y7Be4f9j5+K3V4QFd2
JXTkRJSSetBz1qcwH9IYD0mX4EgkmIextiBmXfzWEloGmocd09qRalZ/lOAaYruAIB4zIOzQg2md
QCAgfxXvxvse70fuGXQAAk+yLpDukVdxXzCf4D4BelRWlHL1Gmavl9wnWiTv6rC//CSXvzLHcYgl
3MddznMyLScsBw5VTrO+ayBjHFh3gF3vnEkeAjAUFC79DlN2/6jIHxOKU3beLyMg8pbZXGCswWDx
jnqTr6vsUR4xTAir3Wb8iPrHkioCroO2ro+ZDiOSjEhp9f3j7ncjZQr5NN9wTY9EsUH5ABGMLtK4
eGf9x0LeETCLpZxFMmFs1BmbxeIEw4se7e978ulz3gfZGDKqmBRGQIkTBhOxARDqfiUsMmYQiEq4
n4u8Hpv/6rXcpJWvQDpQ6k20Nf3Qolwx1zdE/GDOn+m74VK8joiBEQQxg9LpJnUiBjxKjBitvRn5
I9aW+YpsgJr/GTPgCqYAu4oF4Ny61ylibBuHKVsYc/dIhn3HWDutJ460H0Id/mMbv0hXIm3YIuIg
wG864uBwV/tmhX8/UAHkLW0JN0M+xc2iLymzS1it+UJW+IElBU+g+uF4wttNLUd3lnNQDlEKpEvk
d+k96o+wGmXGiEo8J3QhqhMy/yNyj3A0kN3rXkI0fS5aEu+ICswlcFDMAcieMz1n4N2AuAzTNhYa
YyhfHtEC28qp/M0QFpjmnHUAuzx6BObfdzbZfjwxTAUsnQAW/8kv6qfsXIDCC6Jfh6QSgK10tjI/
HcgYIynm7bPqaxznjc/pL1IyaH0nyoSkI7TeruSLAzeDEdS8Kmfk0ahFo4GeyP6iQL+mTUNtj+gC
HTUJQayT11Qn5DytlhpqQosspZjAPRy7c94GkGAk8jsqr/C+OULtWIox9/1yNDRMtE3aEZDQkKdk
Sz4S3R6izqXhHd7E2tEjtKhHCWEmOICdmWvt9dx7xNMK6ojchjsYYMUON07jE4QWfhNmkrbEBlNg
v/B8ETlf4PuIyePkTgO0Ex284Q42aBfxzWI1wxKTFsGGKFyuldVOP6ksPI46PAN/9vo70Rw+7Vv8
IzwBoG4k2wx3cJEkBehlRmZQ/CmQx3xft58wR5auk8phM5ImJzpHwASeRB2PEnYjhqRWydMl3oBz
lWi5cS+++mCXfHQ0ykcgIlIGejZqqaEWDrYEbxOCo9j46MKej4QeuhoYWnChpNoI2Qn19r5LehEk
VITM+ZXdLcNevO3xc3IjHdGj4GSulnOKLvY5IaSkRORMSeu8/JNzDalr6gDnACOp4Aly8jzJwMWE
y/g2zmfMJTHAALxxePfhOBhvZIiItZUupkbBiEiTQVROxLVBHMeYHjbfakrUyTTrRWf8dLfpxmP2
GskUmwVp8A7y/JSwJ4+ux9YZ3tMMWfknl74I54Dzmj1HIFkEBghHtRmAwbsjI8LNaVVBldNckaCT
E2U8ZKRF0uxerojgurFW0KNX+bJIwt78Q7A1QwuZ99OEzITN0RAQmfqIyPMhqve0uq4m5FIhEE++
tdCNcUybRNH5HMmnoe7AJTjvgBUwl7i7gB9gVP0RDweDqxgXhWxHS9FM2yqxH5v9O6rtkeLACUWU
II59E8c4U+Oj7S8MsWoSN2H1Qmx9whTz5B/aHK2h07pFunosqlnpspc4NLBk5FeJvDvZrKyM0Dsi
z8mgG2GVc3W0tFJwGeFVZgg02xhhccw+57iZikgMKdJ4aF9Y9ike58Lgz8OBVMACF6UalLnJ75Sx
zKwLola3LZHTVE3kw9XR1dvkdBjD3v4V9B1sLTRJKZZLxFuEZvhoQFmfr0BFn4fxfYHouPwjh5CL
8OaGkMq4va3UmNfJqxv9MsKECdZ1oYl8xeguy7E8f8YPtgHVFMFCjdNiLbtM32k9ubmVW/9Y5sCy
YU26iuFhTmBECFkNjLcg9+D4c/kZA2lHygqOH0fMtzwahNf4m/wTbWL6fywiJuf6Bz0LOSFX7+qd
oL8XGi2dMfz4Xf4k7ZaSPqPyd285WxUhs/0DTNrG1j2OFttEmk5ARD29j3h4aoDeJXrMWA7A1xlw
irAnALaX99e43jJ/c/2xyqA3quYGdikLJBBGOqiOJFfch6sf8CNzQoZ6alrdAQwwrVM5M+xTcmvn
iq24GMBhwsLaRUn5YzCeRcZ5+Nj27Pu4HatIpIRKE9FtR7Xom08UnNZ1zKjCCYYyrwzNyFyg5MWm
gnGbaF4wQhut8+46wkhrrN5rrLYPgvwYX+MWdjnqM/93fZvcwxuqPN1VfXVRZ1w7/02DCOGss1HI
Qc+T6yGjhcM/tK3SUKwbBtkssCqQFfLwdmtErKdIsVvvXyZIf6hZaizPa1JV+LQ3t3BFlJ201F3S
7koHoSi314wurkcwh8/ieK82MRzHwDaTxi3jLj/F6tjISWPN2qR0JDQS65pUhRt4gZ9pVnP30PIZ
R4iwM7vT6ht3KGO3yGcJ2YglJmaB6N0cqk5FxBkzFhQ4o7cUSINwLrrVQffRHVvP6YniCwNu53XY
fhxaQ7pJjrTCwxcT6DHISIJdJ0MLmBnHTYjKFTCK2WwUoGomEjE++xfDr0FV38M1FK3LBRnqSOGY
6A01g5fs4VUULuSl3LiHjYVLUrNIaS+QISnuNb064m6mNxysQ1p+zHgMbqV95JahkRFp0hi9kT4K
vSu9fmX46sUFP+iHigCHDPgKrH/srWgyifgP2fXZYX/x2xGPB+0zWV9bOMoT2dsl0hZiB1xkQmaE
UDxg/AAPI63FZA8UbRfLEslB8yfRJAAluiYXz3/Cu882A7vK7sSu3b1vdA+JpRNL1MGh75ug4Avo
y329Ksd8UtVtz2xlFqCpQyCbDyaUnKNe3EefpMbCIk8lwBnWswdoXRKaWxFhcOYswNCGUxG9cnVo
STu/RzeEVOwRUcYGMTnBZqXNmKX2jT9sEdfRk9DWlXzsY7YWKekCnTGSSwx6AcWPt4Erxj8D5MCr
oDziX9/ks6CJ/Acr9DpkryyFADjC6+VN5IOsnrdMt/jGmFxsdLf7BJaAJMKEHrVH+Yv8lyq4crCa
9NPeAfcwCHVLTBEHBTClc15oCYtHnTC/C/yhHDcAJbJDrnIGewA487DWc3E6HUgqD/grI7eAJbEo
/uRR4ZXs/fzvl+vkAnDiKvtuO/g7RYb3Qn9F2gyMnIXdP/pNtS8yEXgxd1CzZRzEFHJsSgLtzuWU
7DQimMrR7hkrPG536+w8VwNOJtdgIyFubP2Z3CYeEteUnHUHpTh7ORsrDex3WIMioEfa4aT/TCXi
MQ2i6gzOgMbmPcfm2KA6mTC6cE82z/gUFX3u5HtOeD+/h9e6yCRY+GAkzM4MCxcC262zr28c2Hdx
mThF0oRo8MbwyTbtmDNArI91JmZf+eOIYBLb4vsWqRPpZopUgc+PW9MnZdzGwIIeya34Q/9DQYUH
NUeWduL0kJOL/RgLjwsnkMLwn4g1GzwdFMHIkJPHXzEpgUKzDdwSGwrb8K/nXHY/5iuSJ/9iE6zc
6+yJK651FPxVAYzLZDAjUcj7iINtyvBgutoENbo9bfA1r2+uOCi8e84h63x9kdvODT7zQGBe6E0/
qD8GFulubybiRfIM4bTf/uH1sUDESKs7PA/EvwxRDFMmdq7KyaSKcoj9PSdRAtstbSO+BDd0Xx+L
KhCrGS9CdJhxwj14DPtCI8uzU9WZduSzAW2RPKdPGq5/4yDtRi95TpG8qFDTyFRgRx09Ix+9CfEK
cIvYyVr7ASaHjuS8Fj2gwujB42+Pchkd8yYUTCXJYlt5JPHdUJ5hv3xbg9F3DwUKBUhoIQd9WQbw
q73ss6RMFwaR1+GRXgJ9zyck3VpZXlTnC9NAjuMIUJI47Ydul3MdPK+cFwG0hCdKZzMnqJR6jOKd
AQ+B6X/sU4SlFkaBcN9AwknhXzJWWMO8W+o1rHN6wMCFDs0mCeNgNNDXnX+Ff14DKmvJHWvsLUcw
WgQnQ8irsd9dt2LzZtYQtQBR+uJ7YbO+OgT0cTmkvblHIsl14vMiFPotG4PpATRmvJTSQn1SUk2J
aiKcxBgRjwR+zsi+LQ5BuGWhk+Z/HDSG4GhOtEBggjfie9iW0Cy8QsLMqEUE6soiQWqUsBTkFARq
g8AKWLvEAI5D/sKAS5ogQjOIXYAcp3w5OQUNDj4UYnr+sdtkneioMDMxvvLh/7Jf9kDu8EaMJgYs
ktpcMDnXVzegkxb0A2schH0FjcfWBUoBxEX8zwJwBnqF6h2mq484DvSy79xFEDxCque4ip6jc0aB
qr2GTGC5ZjRNbktBgSdEJevzJNAK4G9GF5orOi1ghvzhC1/hfQce7v6Y2PE/6GHzGyRb2MXqhEwR
4lul/JXUiR4w1P7jGynsL5wlHwYweExDxWAaI70vwAdFPBTCfrBtVahOv3bpt40r4EkyEVpsl8N2
rnmFSWfyIvkPzRTEawjtMsYfSEtJ0xZ/We3o47XVhod3fE41j+smh9UUoDRoUtALu/HYiYDwruvP
ovS78Ymmu/Fbh7NmMxzM3gm7WF4t1UgLT77dYHXrEzBKi0m4XJdEqMqz3kpz8DVL08MmQV3s/A60
A4vSlrJbTAKgA/wor987zBHtaBBW4PXo+NFhT2tXhPthhvUyBjdCRHA63yavCZ94+yWsMzCj9oyx
iDNvrCyFtTa4Q0QcSVmQXIUK/+R2O5F5KgBwPWe0VgaqgwdvxarioBKzhDE41g55OBgbOWgA2yew
8+0X6+IZ+DDSxmCXHWplpiSJhIKHA+qJ7vdlzQWrvFCmsNGQjtjYgAB6K+hWpG8IdCmSMO7GrWb3
E6iARQeWC/r18Ea8O0cb5oplG7Ll7PTGI0SJlgZBqcg9EUOtiSAXMZaD8InQAOrTL3e85Ws/8KC2
b5hTkViTVsmJOwYnJcmcxclk582YWJmd2HKUKWMaGRlLxDbf6zcxqdjwY2uz5/4DU7f4kj7AGooe
C7x/J742+AvQoogg74snr4KIUZBoWSwg8opEdAiU2RstHy8vF/qBbyvFH6EmBf4lNugAMzy9R9hp
+2N0EAscAfArOA74B5BeGHoSLAm2wU1I6tOKXHX+1OTEYWo38ZcMlVLFXeGx1DXnpww7fgtMkcww
N+fERLh/TD+PAgg0n2EFhrm5Bub0I0egqr8VQenwq5tt4aGSKBIM2f2Ut4OBhHtUuYAoMZ6MliIm
vP3H5BA2hjxDFp8Nf8DlM+IKwK5y/xAnmqV33kHmIy7gpxjbyc4gls9CfG3QZwI7bxYmAPpknnJC
vzA9iKvAS5icM4YcRRWfsuZAon0c9YXH2ygb6N7KYaAonDLvhnT52nPYHgBLfphBv/FADSmd7gt6
amZb8YwLAuDhEThfzBAYQHwythnXRGsR5IRA574AYuVbMo8THJtbSnoUntrouyIxjb2Tb8JrNtg4
qykECp+G6UY3MZX8GiFf/zgDBCMBuCcoqOAQCE5bsJB4QhClsFrNKa+F8Oa77orbmI+AcuTfj5Bz
lBMqwodRV1w1Y9z5wrQFRcurSEtGukOcKwFPSg6Y/oiIsyn+kIaTofwaiEAkgnyihr1gkxZroklj
Iueg8Frr7l8XxlhfnSekgdxtNBUNxlQR/S2wIHTxUzWAYnBn3MUhvwpLB4uWGk9yxdY4Bmendn+h
G0crg+LnDUMnMA1uCVAyUEki8ELNeSwQNSB2qDxsDpT4MwQ698Umvc2Q7YYK9OWX/PnWevcwwQG0
X3dG2u0ASMnwPxhoXzZkcHE6kM7Pf4cawEyj5MYYspwwJk9ZoRzibweEOiBn4KbwpZirGdAt5glA
gHMTWS3cbuah81p2+MG4pploiXQjCDdvlYw78CP2n+vK7AkeIRTPYlg4vuQuAnyDSdrhtuGGSQeG
w6OMpUyIuAF6DkUJ4u53AJTMueQ5zjoaQCrxiPR8UG8QbCh/ECCkPGMKbmZfiZMOpBFlBM8PAw9n
tf0mi/ZjD9jXVQJiaakdRCxgg4jUucJ0djfvOinW7AvoNPgTrALfnM2LS/nYYawwbr5gMyN+Ha86
uxTVMPWky85YMlX8O8BHaak4JyVfp5ZEPeyWpMgqOV9CEDBMoAE5JYZTzJJ1Yb+rkRScmGG8Y1Gs
CJiIeazg5jHQonP6p9sxYOfe4SPSg3KiIBwUVJx1WfI5gMcRKqH2QvlBugq2UbRTloBF8aHzvUVX
xci9WyIeugW/k2VGnCiXOsMGIFoVVGo8AkSE5+RQ3Tl+n7DZ0FHAU+S1QFrS0rPX6zH2GaYQrM58
9tpW7bePEmOTSlNAfgHNSdMCXYOa/yZoYnzMEzhWV7rd419F/JbHyRjAuXlsVxNtgbB3LGbIFSGT
KsjDhAZhkx2kKkbIGpxcG18SZlHyPAaow3xGYlYjnlLy+yCu/cfuHQnsj8qHbGPLeu9e3tklUtJm
2+zlPJ5LlYMXIp8kRmYwixpGDR4LVL4z8XMCOkamBJjYJ7HYLgkW/CYvhEo8+jx0cfSzIaUtZBKi
91+C6eFVCAVkjvY+WmyftIhtyDGEivvkzjklnWUxmxDB4yAZAlOXHZA1NnC2jO+Ky4ugh2GUH7dB
UAQ7zIIQOf3viH2fzYOTTsW69XBxhBAT8Epke7A0sq/TkmOHrrrpD6txwRHqkUxcRXoIeOFjdUqA
SAdDOALyis9szdjzV6RD8jyJ4e+ClaE4chQbgpbK05yyuGEYhpdUcWrwTgIEePBREbBipJUYWUEy
AUGdSGz9t8HwGrfvF2seKWQXxANvyE4z2ch4jQIl+g3ZUalLTBvUtDxirPd0EpdgVBH28SEWcsT4
vQkVPOpGe8t7+afdEZ0XDkHS09kXByHyX9uYkSUCbkx8CroquDBiLdB6FeGNIMxzZviXNTyLwbYA
t8vOKe9KdxBVf6ihnKvNUT5jQKnX7Dr/3zeDRUGPhRta3SPzeQ3DjikIxAh5PAwiwxg+6pphDrQ0
0G1GNqBJyzkwoHprUnzXt/VnfQUxGXaLao32vlojOimAgcMBIc7sw82Oz1A4RURgy+yZcOnJ1ZqK
YOsLo6pQdTA5ltmUTLYRONjuS5/YYScUafXl/Ju9GEgH/7Psj6/RBaVvRtppG8rHjQCsW3ToQwLd
2DvdDzMjkHAyfpOOl9qLqFPA7X8BrvjD9bifmgecxCGgEInBIfWIBKJlJIz0ZNK2EsDRwCis8EST
m0095Nz2mOiCeslWxnxKqsFQQsEqxfrhjQyp9ihTYKupUTi+GZ7CQVv2aJpk+PocdhxnJcMDiDBE
skXiBqtnYH/RAH4CAj7+nbQikBT29g8FahG+EP+XK/1I0ti2v5u1MaNFAmlU5r85c3Eyqj4P+6g7
IV/TCm/h8w9CjsfrQtg1z9249dlmhhPZo0AaJhSGMawaXNvdPlaWuEIT+FXgBcx/pO0TKEuZxKwl
7oUcRYIhoeCBTstZ2n/USF+2BLYhVstpj2yFk85mdbG8GYECiVZbSPl4Rg5krVmb/cCtGYEbIW/c
IPLZ3TxoAhgKym20P9YVapE1x6PO7Lv7cGGmnBHzgb2oUuXY7fHXQSWKUPRrfkkZjZT3lxCV17wP
2dHywZkSwKlT8ak3rF92IgDE+Fj5WDYJye54FunD4VKYODx8uDfnCa3BWwP/n+ckBwdGQrtKOqSD
hDeS42vO6ryEiPW24H2klPjE69ni8XJrDxWPzWxYl7OrxPZynnBdz1Zob3G/cioteKPoM6u9w/34
HnbDoxi3A0FB2gMF1gxVg8OWT29nt5nCHAWemnlv34aH0j4+bYLKRLxzNZ1jsuGrPNlUJ/occ114
z02PKG9iOSvsFdbrT9ysIn+kBv7qMdshMlSIjujqQp9yFtTCSOJfvDn8vkXB62gULdUabhptWMb5
zMa9fmcfDpGN9c0IUzKcbofPw8Ge7XxyBaYxnnMccWRpvsY5h0JLG1N+Lcmum7bOfJPOi+mVQXSC
Y7qPNgRxl9FzAhjb230WBfAfGVzBnYcRJy2488e6hg9mKi5oBdkKSRgvRySyIoZlsCHT1F7kqNmP
dZtUWWs4j9nFZvLjGzCB4FBSsokzA5x+MYbuPCYYomGINiAJg+EhtNfSpENUL/BKJn1Wj3+qMYBd
Q6i35M66Hw94Hq3Dkxl8wJwvdKbqBJSgXqJKwcvLVAAftVtSHjd/nCjsesAbTrkVMc37/lrDTz+m
8CLygG5khQyrWlKC3eHsOjFZykjb3YXiklh9asXGqWN0QozwUA56S99Wn8LS5m5EzIpaFyOSGWju
KXSUgDVJlSGQTiSprorZnsE26KKlCPxzQgNiwHmBraIJ/6eyV6f9sXQQIA+H8rdHlY7umOJTCZjI
J8sOpswGmnPMVg78wP67HvjUiXHrvsINA5KGGLnHBIX4P8SE4WvcTvX5PcBitoAF19gg3phaQkay
wMyWLqOdxANRODRWFlDUTgTdJ+2i3VXryx9ZfMJr9WTeL7rG3SNqR9/VI2Ljf3H25poN/UUDlO4/
zuz5h3WRFvmLKZsZAEzE4pRzTjdHHKU07ibbzmUqiNvfXviUM3VPtOaWMFO6MykioGL63I84iQmH
SmkA7RcaYdppeC8l/rkHhtsmv78ifEdXHvF7Ju8keOZ/7YLNYCQSJoIfRAWywdi0ifO5BbRMYaAy
42U8XstHpP6idtSplBh9EA4QiXUOPQa7S2iygVCDk4vpEabltRaRsWI8uYjrmvQm4tszO856IvPo
hzTqzvo+Quj2ixjnlPcIuB2jNIfE8ufgaVwQjiEYOhhEIMdNbhxegKAAfbteBF6AshC2ZOMtWams
twXdqpKhzQve1gSGCI0FwcJsnsIMbUINtI5wEF9iFn4zfwXsHgLREOOTCABsQ+iXI2vixSxfEVDf
jPG1EpNmndKa02r0WT6O5B0YHYOVBtaD0GRTsX7E5SNB+NqkrncbAg+hD7q0AAvg1MiUQDqY+V2y
XkmPct76OOVK3T5yegj/bvcj2tO8yY0lRYVgXYbqlqC5LRs1Snws62hxk3rcBoj0EqQVblcQqDnw
m8DwOYXMgwg3IlQW6HcpLoLNfu3fd8qB3faXEU7XY/z1zWtoeyYvZ+PfhrOeIyjvKkFKY5eEyLAJ
wwYH4nbyL4R1C7lwyfuTvMZ/A8pjUwSHAZrJUchR1C3UFZ1Wj9ExFPrYM0VmF/OzpjTFDXZNtP1C
ZNOHPDrBlRHJQSoN26c+fK+wCdl12gXwJy49M5nzcA5sNEiyp73jbf4NcQW9wp6HdVTFWIc4VcxO
qrbaktkoLKfssjWFJheNiXMYeLZ7zjZjAu4AdSmNHeaQj58WqVUnPnBsuOc9eilSAi7WdS4L1oBp
UoiNXepySzykg+UM61+gI4zh44l6jHoeYzD07bIddlPQyCVBkRF8O/lzNzh4OjoSKopYc6glt+f5
ZUoOFaFLzCngN/BVusk7mJQckr1sdAmf6Ys1WNFG/1wF3QI1vAsewPOuBg5Kn4i8aM4aun1baEs+
9jnCB7oADIEibGEtfpk0OVOYJJsZuwXzBs19y63rWI1FDKYooXJ4xkzMPMFEIT1GRMI35AwW5vqM
H+2AwrqQG/wfSefVpCq2huFfRBUgyVtyEMypbyy1W4woSNJfP8/aU2fO1FTv3d2KsNa33kj7MV23
3nmByIElnxdLQB03Kcx19EJNywYmHQmYhK+ZdCsoADLxlNEle0Vox1lvke7Aw17nt0BEJE27vwGO
dsAAJ2X0QtHI5IjugZRvRzBQ0vG6hc9Zlwg7+iMPT0Cc522ac8BhxhWtB4I8JuVAsEjrnosi+SeQ
HeYSasQyWhy9HQoCXCNTKzXHgkKFBAhxWLDOnOlBFrmQ1IR8fQGPit+sBa+FfELAks8GR/4eSmPu
Y/YGMFA+V5tjDpnIrL+QkFju7A3D3CgH7SvHRXAGgiJ4hOSYIRp9gvvcVufRn+sGURNyuMs4IfGN
l1lD29En7kyhQG3i4Zz4VEfcWRr1Hy8QJhSgIyuoEBpxgUu/Xv4m9ajmDqv59hzkiEkAqJMbTka2
KrBs4ikCTmrIaPDW8GedV0f4ogKZOYTPNW5AhJEXsVnWFIuIU91w3qNqEtpBIkJQJzG8owb5N37C
vqqY2qJLAm7BZ0/gUCZoWgdJjXpSjlyo0SVpKO7mQkERtNyPYwGr+sSUUzZCDi8dVELrMuC4hYzz
zAIuyvJoGLLhT8w55G7GXWJw9TYWHXl3phZcC3vEtjZ9U84Q5l334QxjzL2vCUEUjAYUPoxFTLw8
t1w0cPrs82v8Vgf2+T89q5LHEq9FcptSRA3C6aF5eAS3dECWHBFNy2JMileLEdn5wvun/7p6uOZk
GbvK5sPmw2NAD6fo3+hrUrQc8HNlUUwq4mwJq7dicipuaI5u0y4txhCOFjQYRDhFLQTzzL/hJYBc
fkyhmy6kV1QjQe8hGRrj9UhftZ2nHQZqOM344dEQdoJaIYe9JKoTqsiTe0clkmtqrYinNYi/OEnj
C0M1+S4qqqKc6YkjL48jsl/JVtVIzkw+yWpUjFYNDnCQP+bHCt2mODyAi3uEPycqagBgi5ECXfFt
Wb4HZEk4l7kFDt1u9QlA9/nPYKun9nYkMDrpl08RudE3Io51jSRcD58Z6oDxdfNZCeYOEqLkoxUS
jTezi4OEDTeqSWWy95gxS6FjWQxG9eQr9kaZUXl0WTVosCacDusjuDuALOMfEbzT+uZjV+BLCCX3
9Fiw9nTcqxTjOWzy1vJLxv1wXmDuoe/rjSKIGFG0Ayj/OHFiUs8PHBZx5w5I8eT3QDSpaXcePxKa
vMb6GJifM+gQ2z9uKGRJHP+4OVldMTSFvAo4rEey21u9sHJQQb2pie/YPEMOoyEwCRAb05OhRdLk
hi3C8NWRkZCxAfTDpsDjvqZydMnPI30y7bcYgELqLBcFyih0o8GUQxUIFSMvfpsZt7nmXN3Fa4Gm
V9+UUIEEl19B2TbW6jl7eEicMSaIVE4qkayUSWeADq4UQyn/psHjtj5fvcczBgsHdUdTfsf5CBjF
xnt6HRuswMhz9uoPBbGPCHHbnIEqAzCTfzibW8STPCBUHv9SucCCnpQXzzGuAhleEd02CXTTeriF
3oKdZvpCCgweTcAn4KWWvWNmasA/AJdqdo4BCviGge2RgzvvnWfUriw6a0NCVb3rjN0SEtPnbBk/
fBowCDRWGVLu6EIvfnlArc1UOqmWD+IKhFaOoY9p4IJgVHex4LmEGTklZXtwOuBO0KtguEvdhaT1
qTMbKZvLjC0hISNzY/AZNfamCyVXE5CKyURujnI9AJhVgMnQK5Dqd7GJ08InUQo7HSHdnDAPlQFM
9AZ+KaYVIdwIuqkFCJj6TE7n2Bouh8GYRnt3LpJrh/Hzt8AaB7ACQI1W/Zoas6849QXUN8gQSofb
+nmgGIVARvZb4dkCEE+7WKcslKwvgz4mlg82UZSK/UhBLTLMjIj2g+DOoTRTkf3TM0tJg37oKYxY
InuIyI8eqT21TaITimPe1swef1escix01WGADAtuJiwO2NXrhDka1YsSNkF/uBCQDwqGNO6ZvtZn
v1y2SR0qM1TMzudqjxEPJRf2DBMxwsVrE/ZS9HMpa2S/ZhHjbeNmsu8T/cDCFRS+2JIsTtDP1T3q
4nzVHyt2AoZuwil3cbX9cBzLV8XGSCWCH+C+ONOv1Bjkx21EuT3rt4QPHa0pkcHEjjEb9vbQsnfc
XT/keeMbuuoR/e0HKUO0xwDhG1GzbNcsPZxJHx/GM8x8HNakA0crghbRiGje10UYAqYbsxH0B4oV
U2NiERQKcxxq3KxTDcg0lfALiGFJvnnvH5PTFREDQGQHiYFhEKo8RhyH43+r88MpA+WgSgQ8OfeE
8dymcyRgvadQUvFea66d+ILKs2p09i29LD9bsga8xpXHu0XOlMBNZaI5eaQqWO32DimANfDpF88Q
qdlYgQfgnMFn3TktbqH1ufXzKcePv379OvThbiub3k24HEUiCgnoVahOrqCzALfhK3yAoI8Vw22w
OE3NlLwIkjwXKoKzj08QxNv9HA337RtjDshBETb+MypHg+AV7nx1XtEOPZZY8EbDYF0nSkaj0j+N
MNwFCM897pfkS04Ur3IAlSj3A2cU4A+d1YGVqG7+C0k0ufwSVmnnW91yLosagv8blsc2ln7AhUZS
oE+lqXo06YnDhH+8RfyyVKns58c35ufVy9vVjhI8I6QbR22O+3tK2IXK72By1UfPo3wkZwUXIDKw
QJl9g95p/M9EjXAN+vLLJu9dhfz42srDPo93Iwsol4AOBfuDb6b3pPK0OX+aL684P5Lbz9lViASz
7/vdmHQXUZcT3CI9Hgj10NcuMp7qRUXHBlfpqXvlyAzKxcByEBaA9H+ICDM/aNroCXPOOPNR4p4d
AwgHSQqtrLAmJSJnjw9lWIgkh1cR8nsrtBDxfQ7zzTnbXbecJlI5eiFMZ4x8EQ/7SPvk8fMaP4L6
MNzL44fThrelxkdNxEPF9gQeQeQz14eR3AQvN9nETgqBB2dHQ873ca50dfk7VEYaBRTfTfn0Ky1o
gEy9RzBYc48Vc1E79lwOavuZmpkc3biv0bjOzz7E3uYb5PxPG7+39YmURAdWbdEgOov7lRI3PoGC
ickyzKDL3E48HiJXFQCJZWBJXpFIZsDaeCeZDRrrdMGCUEaWz6AUgDODjBrjfEJhhsvtCbnEWMMr
y1BdjVFj/7QJL9stkttoN8fv+Z1+4/ZUhcaCnLZI3gzTOrboFL6ED69PeBCNESXwzjvqNuQVumj5
4aaASeytNW9JLZoTRdLAkSMZx+TbbMs87FoUUggoMRWNJfzYNKt8Xb7S9cHTeW1v8QBC+QCq6zQM
z4NRM6XJNMFyh6iRHDVql6ZfW8dQtHwEXDs2wqnV4Wkkdf8WvNat841RBy53I5ivGAOTWy0x7sC9
s8F5mTEH57FNHCyAfWw0oUWa9c0doObQbAyqH1fobGm0b2NSNbjFOJteohtIOF43nD2mYxihib52
28sidERGfwWM0gevMuDjHu6SS+PqL/7DKf+A9ErDIXoJfeD8NVe91+LMUsaACckrkhEzyY5YvVjL
yNPii4jxIisAY3TvCwMBnjFpofM5nKNcPa96j9YRF5UZ3dpODoA/0VP8sZfJlTBTNNDatl0r6KAl
+EdH+6uIlHCEFJnpjTDjPvycQwXBOg/lmis5xKBPHIXqdKlCB0W/VYgx1ewzBlRsPT1h+eSt+Hqi
MXAwni9VdnJCoWTXPBiGYzSu1bgYSD9/L1DV0v/8VZTIU4koGvOI+S/M8Q558b5Lq7H+ds8g5ked
exm+6u4+aTCqnWdu1/M3NwjyofH3LVLA5b0yQoh7edgl0ATDZtBOtBVCr3d6h8bOjL365ouPsACy
2z9IlJjy3TqhS6Hpm9SCLj60GOAc/hdchwfipbp07KLHMgeIVITZgzBSMpJfZYpeDDkbuikc+eCo
yuK65bSjeUzWSP6+dh/iWwitP81Ds84xpXTIpaWkMheHWjSoz/R2cykzfGFcRShOIiQR9Rz9WR/X
1vYSGC6dzyET+DPF/vlssD/wKFjb5/K5vHHrDmcslggj/WHljHKe8t4xvRqY8ulbW5SFfPSXn0cg
b+ukTyTvuuYRUiM+cqEM12yCkB+M4LRYzD9HYqJAIY+1SbP6OWyzTImNcZEIpX/jW6gIZ/nyhiVu
cj2ZPwPQGGFScz6wNTaSYGXnzIj3aXFd3kntDmkVSy8cMVhuBDAEJzcmegL9lm1O1bE59JqttWCL
OhQ+vnQqQgyX7fmp2UO6yklIQHgYEGQYKTasdcbQYtkm4QopcaMtp4sAX3JMySgF5QMSYqlsm1zS
b8LOS1AUBWNLHiEmEq4oSCGJtAd0y8xf+d/nKiYP9n6VoXlLuhd/ZTgzoiqsSUIv+cnaUhkJPePF
priHW6Ucem+TSkVfv/oN+xRoBTNEDgO/qQaUAP6702bqCaCgdLG0E1FEWhxxfA7fy6HaHJO7kYcX
LkobAqzoCtMNq014Oge7PQ1/wPi8ZtbCBViti1s51vEg8NCDPoCERYajrb6on3ejG+4GXhpsLecM
xPQ+d9fy5pjpcHkJCItd4wS2xHpxW+bT3YSbiZ0y2bn8hxqxa3a1yy7F1iMfr6vqxKRg3Hxpydfq
E4+yLQakoHSVePkJM+PYInbN/7hQVah7w3T4Ix/70+54JdGWELUn5SBsy0+EOxsCue8rFvm9DPFy
eTFaEJwpdfZuBvcKuC+sNt85OBX9f1RR3kRKMBNIl0i/lfZ/gW6FnQwLZe8V9+D7nb4r73v7k/KF
qjkWHwX/ZsI+47Qv9p0vRxUCG7AG3IqR+cGeQFzeRJ5/Z8pURrhGyzHiDkA9UoO5P4fBwMNvmXIg
carsxc5FkRubjMcQs39P9JhJgGkruCy0MQy23yIkRaV6esKNmu7bNcZUJBElkRigkwOGDIuMYnmN
UANFGEDACRslKA8CG0zCCER1kUwDv4qehIA2CpsIcmTpoQpRGqFNGRPqIWA3LBzeJ6kCNenWrz86
egRLUHBIgq8Vqguy4PGYoVXEOVPFkqtMLJgo7IAcbaNPeBu/1wriggOHNLJRAabRySDKQGyCl4/z
M3GEsZF2yEnCgmM/gqgYroVzDxMNSjxELQh8ZJsKMXKRWba9e5pLQo9lzXQkQyRIIhBq3PIAzMm7
QsQFYfrmRuFScJiyqYRDj9kaOJW1GYoI6ZcoScSyMgwkJ0oUUrC5lFWs0ReBYVlIzmyFwxkrGuT/
YfCNJQ6A0a3yeOfVtJnw/99uABiM5DmSmSMt19EI2Nor+0B2XzmFkj4w8QXkeeCaX+eKpEr2h4bg
u2sSE37h/Lqd/UQellRfEdbQQVnZYl0DdxuMFORgaFD3fLgkQtCwSIIaMOXozedMStqXxGv7saB/
aZRrTD9fFP20UZ7u+8sEuhIs3B/+4abm0YzraTGrZmUExF5kWGHNWCx1xiaPniMl2M0LhC3j6+yy
sDYVQ97PLYJY1oPi1HoSs2nlYXoMvvF3KkfaL+lhZKJDMmCbQ3CAbJchAlf7dIgWO+TMURys0YCE
KiaJz8ZAijIvR+r4+3LeQ/tzxBebvhIzNaeVVySaexvxDORRScopdz+RhWdiiLboy+uwhfNc57Ba
cvDNEKfNS+Ag0bz87UgP44dXp0tkjYxIndyTW5fURPrbFsEmbN9smQSEL4dFWP7p6+FaEhM4JM/6
HTHhwWngrCTUq3MZ09AznP7/vW5z5Fj4AR8mh+x98z9ItVHlAiJLK8Ot17sJ2xqi0uffRaeLkm5K
ljAB9TGf7lz+csqBS9ED5udJm9sNG2TScDBDwSfERhxqKaUltdJA+4eSb3lb1mGNVZ/8N6c96LNb
OsQqZqbnjPePumQ8yLA9GfPLiGIEvkn/uA8YNTaElqMLE+38kZZEibpG9NliQ7JsgSaC502/B8m7
Hy5pcTBGJhahgQgWfH3CkmMgSDSyOZDLyW1pjdpwsL6S5IJdH+Mfxb0kYqXsTe3aar3334Odd0Y4
N1Bl8ho3t3/zVPJJPz2wmaMtz7DcjH0/H7a95Ht4EfZJQR1U6g++FkfK8iWkPQQt6TNnaAnLJj5O
GJMUrFrarxUNGXrY3ZBmLgZsAMHzeAmQ6DnWtiW6VXM5PjB+KOuK2Q34iVxX/w3k+SSdDTMSQ/LV
/wIKusX4PMa4tbZwW0qUe148Unk5HE3zn29oEg5gwzT3v2BdIFrsW9N7RFcfthLFhXAW7pwq0sBN
n7EJkKPYE+mHRMY/ep54aVtO7+1B49JnddxtEOdkw30b47L6cApku4EHovHsmj1QSxBIBwcIeMA0
slXnGEwPl6Al0bQ4lfgwabJD28HSi0QbxIPFoCaL3M0ZypH48rgy0fJe/02WrTjwF0XUHzgkKHUi
rrSRDUpyhblHQzG+Vp5uBAy+zKHcCRZzLDs3QQmI7Wm4tk/KL1GiDgrL4LN5+0Qsn+4n7vBSzDZn
GKnKNnGi0BIy6REHsnvkCykd3l3OsvJvN1FhIgniTLrJBTStG5UukXk8OTQCI5kPZ/jhWOMCNmNw
BmNribuwQLTi8iGhtYp5BHJWEUy1fI4H+fe5YRcn6PUbEM3YXVYX+jLayNqFnK00zeWHMDQ1P8WE
/GM8aMQ1zHZEH09kUmE5+Ysqey1W9/WvQuyiWPHt11j9Y96Un05hiStKyysADD8HJeSau0ubWF3Q
Xd3+sIuYLXQSF6Wg2RLNqS60Bafg++F6UA3vEpyFT5AzAleZV6+vK7xPmOb9b0SE3KDLtMJVYAF4
DjjFYohpxHDFjWNqTsVkiAcHwHSQtgu6xhic26jgVt4rsIVbiJceHzbWs/2QiJPR5emJsS1Pvpxc
L55Oz0ITFwQ/o5gENOfIic5OdTGt8I/gVui6+HrNHhrny9cYLU5YHD8+AN4OaJq6aRzQ5IJOyxOU
2pnQLdJw6R9hdVcWxGngzYAwe2HKrj3s481qgMKRBEGkb+zamCKigbAB7Kb60H4YyS6FM0YfocDt
lKGgH/NjFxE/4BM68mBkanY+Kr5biF5jUoUKjiJ5bwiGCgxro6UVSnH07evbQCSd6L8t9EB2A66C
31LGL1f9Z+rjhElyw+FzYMDCv8GOedCR6qoZAfW4CkoHKgJhDkJkWUsRjYMX97W6bhBqwIhbJLH+
+wfqlq9goXlqfl0HhBl+u7VmzfGPw/IjCSbjgzA98INQ4OKIAng/OkosczskUj+Pd8afMjHBdhAi
UYbgyCoVHaM8RyxCg7kHuATR+XvJCFOMTEBp4np5fDNYUuICRzWhA2fQKdJbVFjWc6KDWN13DZae
UJ52+7xmFzkTEkvjrMz9RLLBTCvmpnlkko3y7HHSsFsB6RDIncK2m2MoL8ig0oNeGoqRDVyBoxj3
i+ACsSLCVf5Pz2NtGNqDozElYR7zEJFvCFz0DecKumYaFGjDebWBzDDxtJ3/wIppFEPVesUqUh5Q
GTfeDv+0rfPCRAvYWN/oSFDBMqeIXoTfw4KRzLNiw4zlEsA3/VB4xtETXDFTMKFCqhFlhFBlBPrJ
asNHsLrCMQm14te9wmBKcx5YrDvC41pgP/2Gf7fR3xWXR7ekT5YyRsy4U47mZyhWBER7jsZrHfk8
5I1tJsaKs0iGSwstBlLlcS+W7n6EwIJjB/oOLo0w13OquIE286xiSnoIm5ayqUfNvvOmFVFV6Axw
IwzorL6jEGHljCWnn4FIjrHo+toJ54viD+jx6Tn4WPF5a2LGhvk4PqBqZayrsKIwlwTykDiJczol
uxOnihIeXiNr+vEwg7rl392HeJ6+sQqClp7HZwzeCQH1MH/Szn2k8Mk4UVsdj+5TuOnCPNIiY1Ic
qNFAM/qOhJlZXYDCgrR2nc0Oob8pGG7eHmEkIJCTQdocwd/SF72m3MS0d7PfPogsI2MJCPrv1flX
aA5GccrqDUKUBMBw4RCBo5wMd07yzwAikbbJm7Z9An4V817O+ir9SN7wKB0HPDC1qBhhvbk1gm9v
IdcIOvaUuw+wfkbPjAST97q/Irp6+3TKqJCyFnc7Ht24qqZieSLV+esMjxWr9ZkWgrQ6uzhF68Go
fCbIfFqUeSRJSZ7oobBFIQV6I/kasfDgJu3N8I6rmT8VzldRFIMjhpVr2OE7dhQyME1YVo/8946H
yZE0qjI8FQwNmpD9yeX5qbukewRYvxTFLQa/byUuujXNAT8QWC1qxE3LkR8u7j2cD3YUPbvXJiBN
aqi4ePxydcEyanH6N53rJ7szld7FOXn3BzuHHatwOAbYZQTuDhMEyU3qL7oVkfDCexcvcYPw5oxp
T/UEWJwH7GvscQY0MyzdI7oscYlX2rih5I9MHwIZCYkkXfhH7GeWrXqYguBiQSd05hcc2a+lxe9/
sg2A9K0fuss0A/BY23/yXF1Y0Xn8UVl7qP0DGuAYkR3K9LnUfnVPCaQ0CFiaYuZDDoYcJHpPismH
LUdkZvPc9NHu6wx2cNk4oy4h6vlfOKGT8Dlzdrecbs+mxoq4EWOFEQwRacBdTPsEdRqGb7AKwSqg
a2foXVNOKRyX5Xnx/i5BGtpzgreQYQsTn4k4dkGvM/+pndh3pDlX+Yq8g6BNfVx6RCxBxX/9fCZj
4caRKJho/oo0pzWd5Nj0sfpM22FMgpYaKr83NbwiRbgvhmMjllcdAgDILSAl1nieBAJdUBVkn5R3
ZW7g6zFPmyBPDAbeN9hFYC0VL917p7iswdE6r0D+8IC6Oo/Btx4B6ysLFsUnokDqzBC/Nfb1wiAw
4+3KqzMn3ov3tmgMfe95oPgL2Mr5d0Xb6YzqsRfJkivEUvK+rr1u/2InF7hLR9RDakc61uznspqT
ykZoN1POFDHJARxzh8goNUOJZ7WEV/DKnl2eb/3sdVLL8DqAxGT1Ah/3xXL1s/fOclEU1kCh5RTb
X/EbjcoYc3wL9G8/frregTsiaq3B99uiSAAxIszkl8WgnOZYooD8MApzTNk+ne7PIqQUkYB39wlL
yJiFMKWbsOjIY7DU7YCvFkJurbgHrh/GV+7t3gHhR0HA2eBQzFlMAUr84ewRoxyox+IzISL0495I
JscrAXOguvRYMeDwzhEzXFApMBeRVcJRF6vmxKBTnOXDcqsddjqSgO2OMOPZwxIpdt09/OypAhFf
QkX6dpmuzG9S/Tb7WnWx6ZczMhdI4hCma/Ep5h5HIHuP1jIAdl+roEToteGLvQpzA+iUxKDlFFVq
Hj+nknQipISbwv26IBbYv4W4Hz6cU1+JGXD9C4YwPYN8tWmR4uRGMkSRZcTmMLsdYGr/HvPun9Cy
/ZPcO9IfKGP+/Dp5ewbyQ6GSwPIFWmEYMTiTiOacKJEKkCw7gCtvHCI5EVxin1KJ32v7AEdVKCdE
AXu0XY3yk/yChCZX+B7kFs4OMm7CnDimYoYXTFrIpLxhI0OW93tZE3Q3InFusVsS7UnyFlPwTIpi
JQ71Xwhln+icjcwDBd5DTI6roKNeIjULwEeD3bT2h+Fr1PNw3v2ryEKsByLVsMZNyiBnaIFEIAOc
JKPUjdxlfDOw4KTrRUPCp9nqmZvWMGq+vEYIiJfCOoioX3po/K8HeNVzVmLG57aqGV0ow9w0IfYI
F4K67lAetQppt/2xPWKKiS4nir9SQgNIw5ewwrnYqnDPSDYvQEM7SgUNabemTfqlIGP4kMwF3Zek
Eb4P1VVkBjfcgGtWbx3nH+kE05zkuQ0FgqN3oKy/BHxcfWOF/f0LBIf/PdH2xfhFts6ATx/kVAUu
dssVHPJYm1aR/3a4mNsLPSicSphHrJiFwljREUn/3JvbZxia5+AGoM9y97VB65sZNWt7eQ9FnSeq
96Xhr1wBxt+ZuemvAvac1F6RmQHxztyVnxVn1DeriNDAiRhZ5CTp1VNdErpyTqXE6lAEzOeB6su7
eJBF0cPjlMz0HuBmTRg0OAU1f8Dp/eGt2X+ZbCM7LF0LgAK2mNSkA8f7fHoeT6ANF8+FuindP5K2
fQInBgD6T05IHN7EKzsyRp847gLmUGPgyAzhW8YzNrVdJKIbvwlIjZm90Htyb3PHzvOpoPYu1IQG
5fIRv2nuw4/IZrOjQ+eDqKMIitxBlUtaMThjgwBj55acbifYVo7F6GeGlhJb1oi0FpjIMsjjJxlQ
Lh5QZNXKlohSrkZG8aNfkDkHLQFWDeCDpq5G3IjpecLW7FfEdN1GWfiOUQfPYTxCDh+NY47fHmFQ
xJKi/ED7TtbRNTCG3hmZ4+2EEM894MIKdNQQS+AIK6K3Mmijp3NJzz556oHq3H6AdwNzPDgihluI
4jtLWCgQGXMiEZLkIm6zm5ujHelJyrlkiHxtbstYdk+/wiqB6NkvYiQtB1LHgmJKjAaOEhS6fI+a
NONmUc/y3O1hufug4W2yKo8GSnQfOhVk0M4GuEPFyioVGzDqsn8PX6Sp+YCBvuyiJREPGAT6Ugah
ZWdg8wclIu5HSaxVbge3Sb8fInPjDgyV5QtBy/j92yyaiZaIg1g82L/HLXLeFJS7WsLFh7hKZhYn
gknjgkTtKY2Z0PWyhHF2yB4Y4SsD2vr7HOq0zsAob9vL5JxdRiQQLi6/EJ+ZZYWvp1cuTJwYwKdD
aNuZFD8ml+1rz49/2++oJS16QsDXIsNOD91NFkNG18f94ZKOC1LZuCSI7avsAdAfEC7u4QCgi6R0
QMhlalGMRBfBBHiuJtU9NuUUkvDrDYFBiNFZ6aCYuf9evGb9VyQ7D1DvEJGzJsNu2qYEJlLww9tt
CUQCYmGKmeNPKRo31DWX1RbbfkNsDrT1i75NRzoT2o5mVh3pf2Zv55smgmdovdKlq8XtnZyl5Igc
eqITiZ2jSa399ymnmMl7C1M0pn0KVhp8hjhxcZhB/ezcHeYnDg+bfkmY9OMV9QSL9hGhfjnQMhMy
c43kKH+NHvIbs9rb4zFziax3CP4Gw+iJ8+NvquuOZxp3zJhXzS+5obXglxiigmhHxJrkSFS7yO4D
PfpeBclZNYsSatF/fn2+i33F7v9uKj1ixPjdvQ+OQt776yc/WoddUhYieHD41y2sNa/3cvxEn4dv
og8nzVdzDDZeUNIZyuxRh5noPf4sajrNzgEd56UZDBzoAAwvH07gQMbHD1HtpezK0PRRMeMKipuO
bGdj/QDp83e0JzACTrmNJkI6nZMRpvldNHAeo/dIjzv019qxd+jPcJdX4qDwijaAp4NUHd9Iapju
fKZb7qpt7WmbQVAgSbobNucbXkezUbB+QfjDiO53x6H4Yf3JmpsB4Xr+Hs6UKXTRHT/+U7U1+5Ee
8wXI3nvTeld7mX38++kWEYkts57srbF8bI76Ty7C35rOfoVFsgtfH9qSNKTXR3MKti3juRop8JLI
K5zBdJAq0xuyV7IUXGjiFZBz8bGrE+D6gzZWbNKG202C+2mY0vBBwtgBoJhJjVuKtmVyPQ4DGGC4
NQmkvHSzJd3bgRwNlw22zTZUdYfDZ+uBT+oF1gskFMzAdAZll3QHWgIvjPuZKZd9oXaGWvz9uPc1
S96DruJQI8iNq4gG4JyhjiHlR7Rs8E0d2Xr+DfhuRngbT+LLqT7eA4Fl6cgLPrDKIP7VlrGN9mha
rESKUQ3yHEpT+i9K3XtOBisjrJgMbZ5P1gqJB3hmghEQyreSAjNoY2pb7Tq4/jxc6rNiFHn2ko5m
9F3oO2iaBRNh87McAcLcRfszkQX4y6v1RWItEETefUoQZnaZoOd4o5Q/03lV8fBtBs5gqSa4QDFM
CiszhXLbhoha3vGfnODTJkEAJd1Sgj/e1ktpe18Wf9ijBMeFKzPGuBCSOcDaG5+XKC0h4ieMVqQ7
p2emtJyavKHbbmv/tiKF8TblBSJmRZcJe1gerqx7RBMMI5E2TghqaPkfrgLeSQyFDIQHoiqDm2vN
yOGDrvKYNQnh5cRJNRMhHsx3dR8Pt8Q8SxFPMn5XSB4smoFF7kTuZtoYOQEOOjQaPycJIhtR1rzj
gYY5QgaaE3/7hKWl5InXW2/oBZgzgwVSMP/l2R8B+CEW+HjkdlBuyyKFfGfB6OcWG6hiAmuamHQM
EvfwFQrHnjy9LmreD2l5S4wvog8R1nzZQABKkUYYf45092SEbCmkTSdFSn85bt5zinuftnNYLtxp
JrrgIZdFsIBEvrI2lmvcQyE+/xC8xl7mbjdFAklkAazk4ulZP+XLAefrxy7tsyt0e/wBunegT3Td
ONYXkLwYeObC4o9GnAd0alClAc4gIi+hvdE1gwGl8of563v8HrEWkJG4+0lOA2eKcwqsTUd0b6HN
lwO+9ksi65g4xkwcD5hyDRKXrkHttxvEusXoPHpxECFemhpQFCBY34OfgbsLOoTiK53YLJH5/d1C
/dpQ6LxeD+UdSugTCYUTZc6AC2gWdkmPyxZnMWYmcDwv39NE7pyYjSl9RcY53v0AgoiIldqfIk/D
UMZbiEkKIt8EyFUMNjeDevnb/rxLqVVBkgxr+3EQJkrtvOf8W7o5XX7gyiL6Zlccv0wtlTfgtmCp
yWmucxs9qVAWMJWrL0qNXf7J3zNyiS4n2XQoSlFvp4pJh9SpXShZJ4lTjfChw8GWjPa6A6r7JcQF
/RXBXhxmwalovSDrC4E3JYMWagOH7VUFmAe8gsHpRRcS/WImdbs6HwiCsUU34oiAodXTjmbQjMim
XgzA3YnFx1rPzlwHVkh4bQGX9Ix2uLhVdL7+MACWERuDCVVY2NsiRESGpZitKOIC88C8UqGHIldh
fV/yyvCvkVNNaQTJAk/6XIr07N02sgi5jYFjqBp6jJi0/CvTs8TIZmUUTKIhxlPDfS1kwW/CHrlF
Si+lGcC1nJ+LveAcFJAjz+mvF+Dba0HFAtpG1viArOWUeCXNdH5xHwLOwqMCc0972/XBiu+ILYyU
U8bmBzQekBLoxP7Jqb59ItI2w0HSLcnVdt4ZhanA0YC0nGSZfYHNuKcfFCiSrx/0mkc4vUTqxZX0
JlGbhoMZGP9Dgdgejl3AYizqkgggKTbVpvlAdUM52XzCfZsAIhMkhZNm1CLHECkdyCCkpAb0JasV
Gy8vh5CqR3B/xzTYdNf4/XEuVxzAJe9l6PUQSC2nN4TfKkqZ0h3gUHwmZ55jTOWB7ppgKhePpMyg
BxaN7lcRpABw4dVZ5W2tEFI+/vjLJpzvGZqdeediXiU5l677wApWYjE7me5ywGe0S5rkRF6uoyUZ
hRGelkEHoB+g3heAL0fdS/UVSDj5Poczxm1k6xKWWdZU8k44f3TkNdOKgg7zLjYgFZ3MFk1c+2Ot
tcPQPae8su8v/joOyN/tvyMk5u4vWPQjE2YZ6r9FMFgxuiFkXZIzjtMEuYJGWkNYgmySlMeqRK4R
x7hP3I/hWwPc1Dj+JCIXwAQEnAnWdcvS+wTcD9axyQBqQohq+uQQY1E9uKrmqNgIaCTpILkfCPXz
HyHnQ1LP0UJK3wy85L06T7B3gDveZCS5ARFcA/A24JkqMpRY03woIbwMCjVK+BZ+iR8RMo0LPtTd
4THv/6ppOceDh7YNgFaUzuQusG5I7MmYxyEtORGhcl1Q8JdwfbmhpIFHihb3FPgsl6DZc7agtRwk
mMCBoPeJSIleI6KhTuctoiQDnzSLZoSTTOiwwXAuSf+rrgjvJ5yoBMRK2O5wQ4ADs7twKpR5Llnz
zyms0eG8xA1AOO4nfqxw1k2kqPihzSwxR4zVkF2RkFaxPy0HR8KWsHiw2Lcbln8OaeeIQwqXWI4f
JUU+MBbsa05EvvJC36CB2xgI7soAN8mEd0MfgxC6fwi1uwU1NgqgfaASEYhccN0hu5gMWHOvPuNU
Ro6Yg7Rvac60yPzRokEuOMfqgJAW39l9jA3lFfQoQlDc1SFVsoSZ8UiCpTMV3X1oKldOdbZeXpps
uhqepeOVuo/tLnhyZqHH8/bzLAJZCdoyzV9ZTZ0yPnBWm0ZUy/Aoi4hdaDMR/KVlHUsjRBWWwMt8
yEfdT6yfjRzLctqXKSbaGf6v+9Zk6XTPLuIEVMsc8mF45/wEKJ1q0o/eq+H4yrw7xXuHDM4kCvvs
cUJfc8CTOUvK/nmGVdqxQuEnB1PyMSDjayNzgrneJNwE3zN3uMzD2mDU47sIKeyQWF3cFewdz78F
PMTI6HFgcWZiqzbHh3eKs4GOIyciDzghANx9BASZuUQmj6hj+ENDnz3QxaPqhOcJzz6S+RxVbB99
W5DD8D5RSMscBo/9DaUjEc0fX4K4LxLe+QtHFlsnXBx0Affp3cGOBGwDw02XCHtD5+pMwh9H478f
ggYA7eo6t2VP5fmEgmQa688znmesUdAFOhwC8tid128s02GP1cd80w4PPVfhP5LuazmVLIkC6Bcp
Am9ecVV4K4T0Qsjivefre53bMTM9M9cgKKryZO7c5lGeQ/5sQUyujxrR+TFTTebrFhJsFW7H2uZW
8cPzQw68317uThNMUMWN0R7vHCFdJCsOa6sMz9fz1CA6nz2NxpXbs11kSssVUtFR7xEM0uUiCVDe
AdvIKZKnqn2HJqgI/UAAbfj9S6bGp+KWFRAZtosWgc/3Yi+cX1eh5NVDzM2iGt4mC9Ab9wpnwCFb
Uiymr+dvEh1BblYPmzFWLCH/GTxjU3nb9rQoq7/lbJDsJvqWKne721yFbGo/q654Ah8Hok3z5bN0
wEn63kmPbvYkhGrFCr1TkqASQNVaW6PlPs7fEErjINPAIdGT+rqiZLjUuBxtGGaU5y1EvAFcBVb6
z9FO+hJ6RHstTlNTvhleoz8p0RGJ9Lt7sZSeLI4cwVdviU6yS4AN4g2c49PrFUlx27ppYSmvAjeM
AKSlgS/Goj/wG4rBOkIfveaEXoimvw54kSYzKiAMJ44WB6L22Zs3LxvswAcr1RddGkxfeAYlShyV
MM0KInCW3K9oa1ynsI/2LdW4DN17KQrKCQhz4bPG7Jzsx4OZ9PQjuLWn/LyKOKNzLVQ3LiHHYiPx
AQ1Nj7J2eFr49uULhvAuC4PmLNe56aa9N96fCO91P/mlFzwed39BZjd/5YqTHV0XTUl5i/H2+1jJ
NLatLeO4a22S9qWoxdp/D6F2oBqU3vnSfPTUsUzbzOdDd9qhNdBdoSpS5jn4dTTZCb6e2YLPkOd8
06RPu2lAtdYsb/VC81q+Y61bhZRihj6os/hSdtfRxlsMoWUQi/mXsa1EGMUZbZ+sJTVB6W6oF8ne
s3eYlnUl95fo/n7lY9tylh83Xb+0V9eklfAH+8mP8AXScskYIFU149+cKtxYvs7jrdQ8c7ZAYt1V
gMj+tlnH1yVHLb8IpgnbRRMGvCYhYEXytfrKcUUhNDHJwNFyLQOY13BRQ7Q6/mdmH8lpKmg9CmMh
J6u3TEKEabhBN7tKcGq51leF2mXVzlnp/bMvm0czNjAMWwqWGwcJ4Xe1P2RfPYNlnhoS4D2+ShzO
g5zHnRXO12yPCUL/FrNu2zULHWevSkt7/v+Zm+ztqvdaMPRT3ssW4UUbMcv1NutJ4CTFgwfmXa4b
JqNPUKyzX/Krb3R407Igg8yXrFtJ7Tas4g2yHXNoKlYe24XSZ/5enosptnKspKtb9pNBC+CzqU9U
asSZ8Uy+FI2uW6ABblHhl9Rzj9GuJ4GTlb+8Zq21aay2Nvr6nvkfiSQRZuwOjTX++qN9EN8HTxWk
ghw7HQp0HhJH1SoAAFiim69ZLfXGkomQ0bajJEqjhldk5pdhkWIjkGmyGsOLitPDMHnvX2dCQyrX
e4PtFNO794d2/vD2ZNbHiqL6CcZhwosq/sRwI7eT+uw5fp//Eah0M7X057SUmAiZPlb3zeJr1lrB
/4TY2I6WoUwdduNR0FF8ZuIHcV5Elmd6wC6q51wezhJS4Z1qBYkhc7Z9fH9EbIHFto08/lH1Xn1b
RS2O+F//gsbNGWaf/Su8Y55mGLP+3bfXH9eIDQ67/EOTCZc9pOnPZ6wU4vvHHtSfpRxo738PNlTA
uEtXS7ZcRctUzUnPVIzdXJvaUw1pmIHosOCXOaKJeSPztf31ZxBaABnBDMt1O9PXsLNib/emsOy/
9aphoW2WmSCSfNrUF9rW2vHxe926d4PbseA5zde/lB8blkFxJDGClp7Qfi7SR+Evxhms8ng7eb7f
2ZHtvz3NkcS/jp+NYoL2RfGO3fsy2lourd4IDpvBXcFTERphfq6T02fGF6VZnI8y0c+2HQzLHErf
Ns5GMXRh3gEeP84A7ZS8otk40bfXmribKvIAWXbcqiLAiL9t7Pf1ff2w5XgVbIc45ZyG6XK2USji
VAC5XxoF6/lJMZqnot2VT1AW/LSDtnRvMtt1le0HDrqwOjdtfrRs/z2IxhKQy23//pppIRRVYYUt
oq27EeF7NTqPeYDRmy0HhLC+7xPqa64WpELSc0l+0RRKxDXrBvzYbiPBQbJ96C5IZpsX7iqZ5rV9
+knCsW+j68e+XwACv4k9t/np9a7x7oBsmVaRtJIWTYnJmT08k8BlOUNX+3Wq3SbFefk8vrVOkuds
4Nax5f/w7gbdlgrxsVgGrvHSKEhWY9CQ5eijHoCC3lLAMl+OiqwxDvQhyxsuHtjRamqY4NlPGvto
u/v04/G9/hjve4LQaqNFlaxBoO28ki31EyUWYsf+MLj/yUYoMxzGSf4zNoqdYGiS+jTbVfEkOd+/
lC7+KmcK3NLyvCFJieOLOwG6oMdYjK/fMzM/hTSxbSpIU3S0mzEwhemOvmuWgknW3DM78838x2ZR
Z7c+1YvF0uHz0rFvn+qm7Rv9rcEqze0sHczQU6ea5Zm1+XFTnjX3vXWPM/bHs/n1YHOQFhy3qRwC
0c37XiSMJDtEctJQPjMhf8NJyLupGhZ8chWktFCFTOx/6GErZyVrWrpebc23leX7GQ4YtL7P+rG+
HCE1PFn9rNESrMprz5aJnMFa9VnffVzJjaIL2WreUf1lmf+dIV9j7J6zvOLhwO6gB+LZAL3y74Vy
6F7OSAmz2CTm4F9ZRa9Fd+2qYW/JdrX5JRq4O/v816uHeecmZ2LPJKqzmLkW+14+Nk9WrwfLPsfb
o/8o70fJybS9+Jz3ZoEeVWjYS+7fr9YBHDDepmQ6FSbI5enIZm9OGdNYRGlQWD1wIRKpRvF7/pP5
M7UFuu20fjYK7Ul718NN9OAUKT3BIBStK1mksG131vCHegSu5HlBr7v0K08emwgizzd3RC0w2OZd
dC0f/3sa1W6BGc2APVCr7QrzA1KNlFFyhFvKSZno5mvaT5UHBUi5BvrTfmVGVqyG1E6ERzuuEJhL
gZOWxHaRVNfZuyrg987LxPdl6kpWlsNFQ9AFJyu/slQBBgfKkwCo+F44VFjKhusi/aGWfxMcDork
qEObdmcVd9ey8tCeRnbpkVRUWTubAcoCxkeiak70TVGpfWTjw4pb1YraqzKZVtc7YoN0j7kYBcyh
veGKdeMSxTySwLe7k8HLIsXG/jn5F3d7NDG7NVFvLodygUq8U8QbYVJcaDAuaQWL4eryJ9dYDUjm
Qt92/sm2Tv22VCSekgHo0MJc7favFSsA9fClmR8yU3KRY/k/cVHrwFK7SvwIWmCh11001126ixCR
UcdS4dtMSlcVoEGCOC/zfXFuMaEMNhycC4sG+SSaO/5SaxEnWytvSwTC9ac4WcVYd9aUVE75buov
O8GHunmq+NtybEo0pG50zl3Pzc++fpRLyLAFhyNRHmsGNVzQZSAW/ocRvFDJMdeI7cHZP9zhCleP
VK6tSf7A2bLgHkI8mEMGnMN7c/DwL3Qs2vcF6mQVy2jaQDfZNAo9j2rpg0K8mq0doucKKzxpocwv
u6whqmc+c7922DJ72lcMKaFIe3RR6MvmF4X+/LZ8VjjnYuf/bn5fOoHwH6vLc1t0jqZKBSbGT2Z8
7aLvmqbjTQMZ2a3DVbyBpxzdonRMPW6HfYpOAxDm2715a++ZVBBiXT2VwhWcNNVw0e4i4anXH9Vt
7fL68obBojR0kpPi97W1QS+k28qWvi59cCIoYuThRRrpBiroDGV+YMLBviRBS4mj6N9kv3nypxU6
g9bjOyz+ZdFxtZk5m7/OidKZGHepX5NCsej7xDOUQck0x7ecFwLUogx1XTHax9KW1oHh//Ut1zu/
5QfLr1Tdq/de2nxJykBhOgXML/lt7SvoI6iLURjaKeyvJpZQuM+SrUVj98vVfxOIN1VXcBfth5j5
6+GssYqOehRZyDgEmd5mgqEVFfzW28sWBFCovM0gq6VzQV7Cr++iyjKO3OR11hNoOu2uBzNu/4nu
op6PrJKu1WtjeqooJvs3ytru+jsgqbeGU5m9CmeCf+VpPsz1LHG7V7j26E4c/MBFss/DcBtwPsDO
y/FrQB1X+nblzKUipeXUT1TXI25F1pBmnPmGj0CxuaNJRp4layrdOER4vtfdee0bLFM7VFb1HsJV
hExRzg+0ZyUpMSPzcZSvKlp1AFr5HD1zpf9jwWAldG6RUa+6130mYQWV6fDeoGSrTnuH9gOBogCv
UTg52wY6amCvXaL5+7m3IlhImG7d1L/POCRJfp+k5ZZmo1WdNKFaqK8ijiHlERq1cW+GTKFsByxR
dAwRnn9xY3jp0F3ye5CBOszHbPHVPUfxvSJ/qHyPb8aP31wFetxYNluMBkjKXzrf02EvTzHZ7xXb
l1oRjZ3CDbSkT6ntSyyC2omvGceodRU30tI+0X3UPtFx6hQuf61p9/iZn7f5SOFedaaYcLwQheLa
yxN86K38rDVFY+k0eRCVl45s3Cbrv3lwvm6eatNRVrseVr7Hv9v3/m//5ytN97MRVV61M40HRxX/
HtOH02UkKsf+ZnhscI+qrMc2s9PY1Rk/G9P4IX1q0ctXCQwtRk/sJO7RdLRnO/nlGCL8OFtMPSsv
ttXvtNwkBNT+VEbhQUI9upWeGmzkSyQsto7IyJfKTI7II8qweRZDg5lzqdwFup6bB2Qe5QaXWqUj
vlpVrkTR6VpG0kWxdjMzO23Jj9/S3sjHg009FfpHAvlBIsfl3l6lQxzMmeJr03yy9idqrmWn9en2
jeK4eG0kaecQGM8yHPE2r+XzLc0z8dNBVUh077lfDMZkAWmscli0lwh0dAtihLmcFeJMvjmDD0oO
O30vX7oYedljW2vFXCkD2EANPrZDpcp+MxrTQo1V+OUIGKkpB3Mr+0i7BTuYYvfFIbGorzODXN8U
UMsN0Pp7axzsc39T4ybbZxJ7/bVZdQqyWV9asp5TtXmwo5XBGJ+J8hwQ3+megRJiXyYuRJhLYsgA
2dLf18m+dZz887lz2tvc7Sezv3QPK7d0iD5CA0bRw4IL67OPA+U8qSe/Tv1z3Ttm9dfJ154mYqs1
Tl0O+lV7Wre/k7kIcb1TRVjo5Xun2Hyk53myYZx+QMHOMxavmYGAv8lMF9fMdrff4tm+Ll/ni9iM
CsVk68Gk02dYhTBO9tvpvMMoJBlDGagguDrPqkWrmOgamrwvsIKYSIbsXFD1329J41R6eOuz0Oom
uApy/5k7Jhq7Y2nJeJ4Wzs03kB1ukfwI+ZE23SyAX3qLbsrHxCnq44J/7nrzTQk58KVnGDP+Mwh6
femt+zd8u1SkM9IRY7b/Q8W2vLZYOg1An/tM1ZcZvG5tOjjjAOvK95obgJtT/UwqRaigsnH4+Cgu
Kkddov34i9UNyJ6J3mtW8k+Y/Y+NY4TxEtiSe8OfbJ+mrYCmRAcmdebjUl228FGFAdzKIqwgnvzF
gn3V6TM9yetPbsi4YaF6YSKEzujG4VLc5HPH/zjb/YfLhfUCr7TIAHg+MnVkTFYuNIc6+UvAOeE8
EEeb91u8EV4JHa+J487cQUb2RTukpP346PyKtoPAbwmWgwpU9GCK2NxGTyoJZwwAZjpIfT04VQbJ
CC5Cv/i76a7b21ff1t3JhhFQz/aCx+ejmitvh7dfz1Upb6asUYSM80PcL6mqx16ugUS7KE3stWF1
kB7dZG7wUi90DvFBPwidvZX/Ms3M2y0YkFbG/b4ElVL26+OCWjm3a572BenQky8RdyJCxhIhfgjR
sJS4aOPU/YT1UFEugL2tDcWhzV5holwrYk0uB5NfBSyBbKc/LN8bd0y63iIiFGsmeufGt9a0umFO
dno9C+x8RrePe7oiKLirk7iwcemf2qt7WU+AIf4yuXRY+ZX+BIIBP3LQSxzGTwHW+l8bjMmVl1CW
T87TOV+sHhDlHSAJlgYpz2f7GhM8agTy0baz6T1GTFDKecFlL+PsID/QNxSCyVe8eaUJvDZ14KjY
wq6YeAU/L5sJ47+gTJqlC2c4rXKxe0Lbe4QZVRLbArv7YEu6iaeN67l65VhkMkzYr3weOrmG52nV
ubckNHeMpj8pVUvObZSvpX7PvU18+BAS0liPbt6t7O8oNfYTH0LDTvFqW13iqGEvceY91fyPzO31
OYseq3hufbbBax6kOBUh4SD8yF6E15psg+SqEpjv5fyhv9lUDNEXkV3sspetq+ykZzmM1YXolK0l
jWc0vUPF1WIie2vaBy13749nXDxHyeOEcxucIB+fBNkxy3zWxXRB/LcegFPVP9PWBkLbN9Csin+a
qO12U9vm4Rlnn5YtbGS23fyp8TxOwlZBTbeiuJT53ULuU8t4i9uYiJIobPcOe29fkMQjzzbOZe+K
U5Ni2bZ7O/HtvpFXppubIcrtwoodE6V+ZMVsPyRu9N4DfOvOy/AEgEmxf6if6svmDvqF/PGKmTB8
RKnOvWvYtzwHUjpMesfGNXj/WPzHUnL5EYxZioGVuOC/2fvUdcEMfoFdk59VLaTPqh76AnyGADYd
mufJfbIbH5FK7DVA9BlEDqqvl2FxKO2w8ofOVAG3t90A/4bk9U/ub/lzKJbDEswN3ZoNgsGsbcmy
/qwl/BXuT5HJVg6orU4c9lc0unFAOdLde8U+3HY6OBFZL8aHmDqpFtr3bK277W5IW86T8yQsxyBx
xV4gHhw7sLPKrMttOn5YdyZ7UOb/t2tiA9I9WnwZSaGmIAh5tLhpA7cH0FDdzEskX6vqCnL+mn1Z
9gHWCp68reVb+LXAE5EOWd2/ZznIFtLBCaqxqhabs+blZLm3qKLla74PlWk9HR+5U3wduxKNGHT9
bF3aheOS+qmZju2AqzkSvXMlO9nJW9POtGelUZI6ZI6iUcvafBn7zkOZmA4GzqB2qv9UHrk/5TjX
ONYBFLEI+zcOXR8Gu/vk2Fr2tr2bm3uSGzPtCcpH+5ZJmxqEAFEcZO9Yv/ixLCCZmT5kZe84wnAX
wmh2Ittcw4TGpvhCtPr0WBnU573bJ1Fo4/mN5bD4U/LzHL7zteU/oSE52e/uiwEej3zZC/ZHJ1YF
D5POm77GVzJKRUVBQv/WFL3A03XzP8u3MSOUsuRTFNa/jEwqYUDdnWgJa/3C4PJ1eROqey9tkUFS
nVw7GABLTQi04mPtwMvOacVBlvW4roUSp5Ee7kCrS0FUvOp6yd7U+Zgu/wWrz32FuE6YaD/cQ8F4
myEe1ggn1TCil5wTGGbu7GR5NtyBTiTqgcBNfcvKR7D1zYcEltOmfn3HM0aT0B6lPmbjqy0Nsad7
9gh2u/nQh+Gquzc98P0GZ1TzTN8DEV6ABP7zcIO81EZcLksls4nK9QFg7eRPrpPVKTlTbC3SlZfm
vP4yTHHrLLyu/h79caZtv5KrLlGnl/2n/XAw71+X/8CYWBsc0NKVLVZiDT3MN5hpTBIRwUDgwIgP
s2ys+brCN5wCf3HK9unhPx1mpKx5WU1j9Y88IPq9E9vOELpXcOzZ22OAh1TcfUi3w4651iyeW7d+
jm8m77co0Ulz3/3LUhU9tToSPeJwOgdCwhI4Yg9tA3avpGhZwi7Cw57Ttugr6tk6qCREmaQG019X
rpqsnevQxfm7hhsTlYVeXaHk9lfG27fQgN8rrv+UDOEDW69W19GlJJx23LxGS/3D3wE9hUFmRd9l
g2g1XrmGvGb8MSLFMeXLKGwnAdoO/5TrA87hdYskUfq4e64CtV+hCaSzf97aiRjon4gZ67WZElnD
ufr14GDrlKhd0UXC9RG2Xr9D187Wf4ronlF9SFEbY77YGLzKpjeI4dpEmhnbqFVlbe+TiC/DlLgM
24yBmhNce/mNkFG82Hjm/6337T/dyFfJvyFZyyKcE6JnI5j0YxmGSO0FO0qqNDX+IO7pzLqcLBLK
YlIqw8sQQMKycfVxaSdLX3jVF3a7bkkJ134rNAaU9o1FSVPNbtm8rnhBj5GKUv3Zp7S4ACRJY5C0
m9Ifnqp/NwyEWxwY0GeUu5+/lE0U1hN7bJQa5Kjw7uyXwhoKa83zMo/kkC3qT2vh2acDeZaor0eZ
v4sS3ypODp1ZM6HS0TciRsy/AYo/5/plcO5eAcKsqvXa72k6l8DgY2kLapw1iT3ErnK3SsaLRrK5
gZr5KJr0TNA6u8kcEyJAX8rh7sXbLgXI5sjANt+8a+JwjaBtxcG+urI+tVkPWr1yortdllFwrw1a
udLvKrp+LdqF+imCTCEO30N/xxvh7UCurqbHq98cIWmhHgi+GqD2tMcuYT3c9Z/OX3gj6P5WxUUr
NCiu1j8a0d2sdOySZ30GJex+yNpM3X3WnpNU33ZlYPEiIObVit6juf1dtkPS3PJXFWoWf/B/TpIF
U+3EYPNGziShRrE5u852Rq51MQ5z2KwKoTYTtS3RX/gP5EIiVLonViPStw8evy+ltdt/7vnP9Hnz
0pdlGmJaS7vXrn1n9EGMQl9F9dwlMW6lIZ9PZ68NajfEtef6luP25jTFLzg4GJaT8ayCFcDSN/8T
9o6FKLgUU3KzGl6WaZ3hhJdmWJEqMTQOaCl7AU1hq/qBdt5fNYpfpioMLZlHPkTxJ3gbZX1WN7sy
49SARDo0BLTsW4vKdVezxC7gL+TF/0xf7W01fLWweW4HBinfy8rEDmu4f7194Zw1MFclLz4FthmG
g1dkI1sa72om4UfMSTacFriir1gqg3k9sMfaCCnEOFofSXbZmg/TCtEYwQp14xDxJ1df2+8wGtiL
jaZ6j/AloPZVL91w4wcqKRzYt93Iq1i+0Y4Vu9/nBZf9S1RsbX29ghyaCE42GMVu5dSTv4qLdZzw
egLCGDpW8RlxQpS0cAm0LXj9NDJPFntyVkLgARZh6kOHqDA6Bt90hNn6GVsvHTbwSe+1YKX7Un7+
2n1KJkAWmQhPN6bOuRR7Hiq8BzwX17qdzt/qb09j/WhTH3forzhiuI/nq7KQUm4eH/9YtvzzHYHf
ORTuAO564Nrhj+57z9Iq+kr9PXgDHtVQ7/+lJh3jOUwPZ1/jfUACdx1h2V/0GaUP3ywTpIKVin5P
hdBc3mkH971VYKsl/m2DmIgjw95rs4EL2Eo1dmPyot69x638G8PsSL+XivaaoKOlseDj0G4i/bIQ
cR/hGidRW1X14w9xilr7lxrojCGIAI3oJQ6Qd8UNic/kDz0FHqjTL4Gl3UMPDDWOWDVwzBaGy2Rw
jjZ1OkQS3Lku+GpKFhGmp9GDTSrL1pwp4h+1Yfl3lAbRZ1vnHzZyi9JsVhKcmm+uU+WPQiRfc5Id
WibI7PFvpKDuZlwczrYRYFlz5wU6hJefAQUxlurJOQqO2EZYrhrv42KoHkk9t/i/4CqgQSnekFq1
/LIIiHX3AFkPr/lvUdt8QLsuv+tuoZ6xd+AbB8RAARisv4OsNCSRvEBaUFArubfdcMeYl5SGZ0sN
KTfTttNou1h1LU3br/5z929cvvoNnF8yEPaJhIs2u4xmbRsqueGjtkTk62Q1SHxtYLk1nP/GuZro
ggXJQjL1bZN/nBKa683az86mRb3BW+kGO0aexKabbH5OOK+sw+MUNdM8Rp9iubsZ2voX3lIVcRi8
Z6zlQQIzXhgnq/I5ptusU4hAF/LAjhXht92lk6IfgBDd45B/NNgkPFKqJ4cp3X9gw9/erLC/f/Yk
MX8pGyJqAvljJDxeWd4lPrgsrZoIyCtwGUJxlnIfTmm0iSBaS6NyFYwRmPjRrDNWh5ztL+1n1Tw2
RNHHh30BvSwUIeCnWA/AI6fVYmMzOvR2zv4dzRGJqmIa4c/VzJcoA6HxDEvhYgs/uDGj2q1hrVi0
UBRt0UR1mz2lhRVDsWspZd23HF0U71CL6fY9ZeF21jplJ/PydGzbUZfMcSx17QVHG7EUrlLDlcgP
Z4NiNzu02i9PxtPBVEed8E6ky7zUkWZwxNKlhl7D8HRpunLuPeVcMFWhqjwrX+y89B0vRBkyBnoh
v0gPr9jL0bPTfhNZWckHgzwoltscjaAH7lzFCW7upPlhOocH+NzswmtoQ5EwjvokGfQgyfpCCkKi
f9dGkvf6bFnoxrUyOTSX7eLPRS7Fs5sZhJAojazVmFFUHPmruFHdkJ9+if+mnVMsYQovJ2+m0zz0
TCKFQYLeUO7ISErMuXNyUQH0fBDh/r+CRN+SP9hiD/2AnE7exHqk2Q9k07H1kxucUe/jHLJ6loRy
UztGOU9dW7CJDvPVP1Jx66Wzam/aUJcKlxauPNyGK6/B63o1PMTOYvX59rbrPpo4zcsSzynyaDyb
+QfpitkigG9FmSTBXz+cFFeRMY+YurcZnu4/2hsTy8fl4+FRTjJ9MaG59y/mkhTv0mL3WOl7Tv/y
vuJt9JPzBHyso21jHfSNKLRL0cuOPZQBcTPXaNal+ajKHq30M+49plsWZR8wGbM2KpbsQVL78qa8
+z2+HYg0tH/8V86VUVdllZHpa0h9MGAmObdIqn7YiwxCGtPVJK4JxkplHRAYAfrqavp9fsd+eIzW
DWzz0srZY8G4/8ka9t2eiYFEAPEKce6PGLkfGpKsl3FRmxI8/g1mp86h8wwkuBhxBciMOVne3gWK
MgZc1bB/UnLnuoVyMLHOB1g8dUC0+Leb7QUMcfzBM6C8GyD8jo6moBTCQiBdSolmYr2r/uWaUudi
2sQp7HbXO39IY6rm2kwR4mAsnqykuRnE155qHi7jDN57OHu+dQJOZQ0Q/eI9MsEVMXCS5q1x3/ub
vxov8PR0WtX2+eNA8tNPjofFn4folOlr0R7z2AKKlx6lxCj9GkSF09/+vi9WHbMfSvwgl6FcQLWY
3MZwr8vY8jxQxNeNhLM5ujXzvtx4Xg8xJLkxhsAcA+QuXjqnsWBnpQUMSfDI/wUPhVu9MatMX937
tWsUEroe0cZix8+nujRrY2071ChbJrkPfhxocTfQwMmf0GuQ5XuAWKHjsnK3QZ7ioeMbh5fGIakR
q94lM4FWmuHab1/H4eG8V5o/ZylcGjqMePtyAIvp8Y5JbYYDNBQpZ/B74W8B+8DiI0fSinWoyBNE
d0htqvPTpqenU+MduI5Sbz90ekoQMnD5J7RagZSEWxz/WU9XYTtS6l8xvCKSlXn/RanW31Vv9Vwc
O8/Ihk3E+iMhXZXUF8hH/lRgf4rjrU6rY6N4hNKf10TvcXKA4TYimETSPKIrf0wHeitbX/5urWqr
2XHQemWi5ETsJNxMHnihrebZZZRFDNKcmvmRDORv9FWW5SvfI+i8PeAr6dvFuA1YyJdWtjQO8pwA
uq9pNSSg5nliGjNz5T0fxIYzpPX8ywbLzUiKLgA3r5OVOCMTvs4McPMDHe0tPyT3GQR+MF0r18FV
DGTIe2KZQaqa6SPsbn5wb4PHJtU/Cm0iCq1YGKoW8b3lPnSjKLPX+PF2FA1vvLwA48vXPtYWI8VD
L3CuHl3vYl6+QjvZUyB6VGbRNJiagCBsA2tpp2iiqW625/+sAk+THaZjkFz9OdwP1/LpB6k72nRX
Q5cC0nH4SgwuDbFPlgUWCgjRhUgecmowcwRNO2h6my70Pyowc5i+FtDS5MgYS/+elf174nX9fZAT
ZZFCVg3cstYwibxjVkmKTNcP4Fy8oWp+dIr/kXYR+9aS40OIxmL4An5Q71qv6nhAb15P9Zloo0sJ
qRqwwLCNxXZqwuvXbZ3pvBf5g0IXPLtDaGC4ARsbk7jrbUZ/fg+vz/I/sqasv/7rAhzbxk5Du40z
/ZRK19iUXg+986k0bZKWo1Gcvd6u9oKAt/ccjDfj01+SUjLDyjswOHclXyULYG0QVsk4E56r7LtO
Ro6xALbtKLVxbPzDRPiDylz0mIf0g585iB4lXhI3Xcm6DNcLsxhEKs5ScdUSIbcl3RLbPXAWL578
N7neXUu3QpkNw1kLRlCcraVtxHWAYTALJyoApj6LH5IYTQwdgXEJrbKVAMwGwfKd6dUDx0dTbJr8
N7FJpomPPVViaR6BEhFPrcZ+IL+AxiZmU5M4cWDJ4mbk6RNi5nOLBrnBs5R/XUX+/xAzol54Z3Uj
uSC4ilzZ/05/1l9M+g3x9Wc9vIOzkpSIbMf2th+3tlHJnLsu1SmqwkaivUE6yRswTp+rwRdmf/zy
dnk1uRbLjw97yo/HL5igMzuURrYQZe5Qb1NBBbMqEkrt0ObwHH9PA1m7wUahUqg/ycE0M81NDPuR
8cK2IcZ6iklGmoVKsbpp0bQUv4xNrzhZXfZNoYolpcySLQVzLNAp2+f56Dwh6mk9QaHhznt8aZ7U
NaB8mqxmC6lTlwS24g72NtwHRpuOqxZweyo0FhB9k5EZEsLZOtrFqadGoilf9HN0bFvcDUnHBbkV
AKU2c/D7wmDz5bB/d6UQfi7jhU/LXAkGRCEFmYNQoHPuR1/z2pdnads7lBigiA3UfgmE44/6c/s8
99ICKAK5KAd2v7+HhKw9Q5aHSb+ZEXFhuAlHUjPtKE5x8dgACeY/pqTuV/Fb03QvZeI/cwgMwIQz
dF5P7q0wYVsu3FeVhJqJUXttz4CjxwjYhlQdYpJCzlFIXLs0n0ydgJb+Y0UhwLX4A0KNDLM/Px/r
2rRyfMt2RgHRQ5uwwGCpAlIWmEen7Ca+VPkFgR348zhVqV/Muthl4SsQ2FvPMJq71z42HXvs6tSH
m0oYPSebttCknuFvrrvd8alpeCVg/GdrBq9Jd4ldc/3x8lWmUQbL/4bD8RLQc4rpCuV0PWiAcQ4/
sOlNY4HBZZCMZo1cBTsJn0wEuNjPYCCXgF3lZCm0vL/OsrZpd5sBwC3a5dvr5l0EHyc+dhd4wlM8
XWHvp/BvpjUnbDgj1rctk8ctHEH5imxIHT/VdLDVTinS8e0vwWTcM+teWtruBPd70VRd1jIuWfjW
NrhOYjhfqe0+z+z+j6xG0hA3T27/CCI6+PDcOzLkEIXO8ZfCORBYfbTarimVubwxAwlmthf+G+9b
N33AKZbvku4N01ZVrogfDV+2GqTRIfVveC5w1KsZ76cAfDm3Hp8yWr0LEHRXgWrevXYCNjpi4VKv
hWw+5RLF6UyPxNyu9oxn/dz7+e3KaWkW8S+vzStpmRFyFCQtD5Jvt998vGtIUEHhGC6FCtw+0s1z
9xlQDD/bGG3Qn2rR2cMtuyH4vb4aAB+rHAox0XLvmzaBbPlEpXaKNsGm9fXeXLw+udIGu7Bqpg65
NA5V1l8sEFDAmzjE3LBpLntZfxH3B0/3lfV8KR1vNc73U4U93PJ9feJIVi4eK8VuoX/9fnaZNIK1
q0H5POvMxtBSSAcqCewR0LEdzeIX2bn32mlsFQMNoUdwy/QZo3A7CS8DA3OkWw6bT0J92I4WnWM9
DIxnOS9sghihn7u78rSGI1ElSHs/dudDPi6/bGW+nnHvUfnlJxtnq1w3+nOG6fOuHIH2yjzApatS
DO4yzGUhL6UDqKdcaIUayKqluQOOTOhXXVPJNBinsrk4/zaBnbpZkrevkHMQWIwhkuQaL7sHRjdx
8P46lc6givTbrZP2M/ZuKI+4zfLJICfX0UYBdC/9y0kPMwyBFphZAXFGLPPdfdENNqXiiOrpb6J5
d8c81iPbMFjwqEPtW3zghvK3V8QRw45dOOzJEJaUD6N9UTZWXLVulSyz2AVjrVxl+3Z5h1akB8VE
udhZ6MIs85nRPHkP5uSkBhADQY665W3WuvPWjQTneP2vbHDOxs+7VTLIYLi8gxFnQwTfkIAS7gTn
Gyu0/R9i1Wg+kPP1XnwNhKpTbRuHuJZCJVOf1e3l+9+b34UCxQytl69m249aIKdZtJZ+3fol81N1
zdEeydYvERtEQDkGOgnNvfaIrqL499Jnjmfvv/g4Dvn9TrI1Hzzefi366xrucc8nnDFfPH8dTWWK
HrJNnC9feXeJiAiW+KKeLyAPnPUA0LfmJUS/Ad7mb3CyMy1H4XZwTrN+L/xkzNNGkCRm5LnhuTgL
Gjp+PQchhqb1eGug/LVmyGRxoTcfhvSPfJkld5ya0HbXZ0PkGltqFuL76gsDdHIVSrPEvCJI5JNZ
Smt+Cm4zd2v/T7BR4TsVuGmZ6vVRTuBw/mxs4hiW30qnbTn5qDx6z8FRkC4p+FRgbSkXVrPnQ7TZ
tfIepkstXagBxyRP/koimvWL3Ha6z2ttBe8TOvuxmJXTLMxPZbbK96Pi2lsh2bWKhwabx4LEtjVp
hditeJl9zeei2a07lQ5VEkN157Lezq7eDzLTP47anjsie5aSeVnjdqpKUPmESoRXmlxgxNcSyEDd
rIV6/dK/DS79zOtyMjM9cSj/QDqbNZeTdGsTbyiUaGjaKcXRymIwXZQL4wR/i8HJiETQ/a/1eqlw
8oRtf+TGL6lS6vWBzkkEiO64qMwQ+0Y7G4cR99zkiIIzbYjtc9YNky2mAl6tZu0qPaw0e1T26PsW
osGwLrcI0Rkvk/ykna4lW9bbpe/fkTe7rYjCuNa9/gz4eI6LwBT4x6NSZHGbrvirfi4Obo8h17GX
HCVbB1wwpWOwft/3irXUeM/PPEClWrRBolC5nHmjRNfrZD3/2p8qfuUhcmR0KU6S5zinL+ZG9elH
aFAGSNqnTH/G8EtPzQfDy2opC5U0Zxy/ZVMJw2Cj6/Wzozvq6DXKjBlH/VAw2MBjUO//f5XUXU0+
I+6dKplnNTX2I7fw3PSXZvblTeHRoEo43NeOIgmCKSbaSRYBYEDiYBm1qCy2FS9YYHXEm4x5QSP5
7+WxYLgv6kbqQY8dmuv6/P1en5MJMmccuBidU2c3SCzKElTKHB+R/7y3JRMLZYRe0zFU0JUGCGA1
gLD3GIDqDu9GnzT3+wYPRMm24zt8QpcDEEFi2r8jWr+2BbjqHqdW/K7zxI79NDgMXPn9u46rUPGy
u2TIjrSC+Ek9gw/yaZDmJyvgD4e/7BqeLTd2Je3+5GNS9AN2pY/VYNZcNX23tm0GgLRlratIqOc3
wY+1SVsvaQxABo8LgmQWlZy6diIpCi61NpMFaOAMN8unZeKIwV+MksneTfNfKJSlqbguB1eDVyol
t6TTTfkjDbD2FFU//lk63lX8e+sxngrozBqFe4ESoshrG5Y9kvzwf8I+K88kOexOHA+pam3Cc7E8
aU+CnjzT+Eh6yQfDohTzdQQiefIr5UVSqVdEXrps7e7i9U+47rPo8ukz+O+MT5LoeEfeZnH+H0v3
tZxYtmUB9IuIEB5e4Rys8AiReiEkKLwX/ut7bN2OutFdlSnBsXuvNdc08UsOeCKW55cqBCPFZ7rn
/ybGp7fO9RW7j5yi77tBYZ5ZtjKJeH9tKOsUhSfkV4aus+WtykZAp+WVSjyD/1s+0bpkY3ODJbnU
Q1ExX+MTXt9qyWXkPunZCnP6Gu/PRA+M1i2ndIVnGL+WQSDDEDPRkstZTxnJ6wk2/aAi6APAD9Rq
BHLu0z36/fZprB9fm/dwPEKklIlU12pKI4jhfnj/czgoTrnrNrjuVZIS9tRex6EHte1eJ8Y73l7T
JT/tfHTiBDbMXjlshEJ/3b2+1T39D9qJVZmQ/vBNH8NJ9Zdh6aR0J34kAQnJspf6feRP/Hr6WnZg
R9F3w+Vs13cljEJ+X2U/5hRRuLiRFnrLSQcDZtcOhPwZocbqrYYcZtLuZUz927Kx1GIAyHaRc3lq
Y7OVcGnYISWrRdRv/Ux9XOglxxyavxePyADGeSfytfykdUA0vcIL8+NEh6+O/ZUjLmwVAZfw0Kt+
bCsjDqOv3XfwUMBfZvIgTneEH3MsVs/XKsEIAs4zWU1fGqnglMB7fX4auWrZ6eq3chi9QUJQ3a2I
yzi9rejWNCWGaswRnsIuWnkKcplBbZdMQayGy0dXnBSPnLZ2UfX1W5JHDfi1CkdICMEh4gcB+Nh0
kMrnzYG3wQWbG7nTWfTljc3PhTouqwKS2H3nevgOw1xR35dqJlviVHEvDjYnv95ZZSv6Nn+bQqMy
enoiOdbOfLYO/8KXnqOL63OPlofOjZbhj163XVR9FKW/r8CTm/hAsmbMefzGP0NhMv7UoYt3t3w0
s9w0+GuR0ko8lOndcD8SlNAITQT0T297y68W1QU8sCmsmbQKVsn0z86bteDqAzMJv1zXeo8WXjny
Ac8WIi+rhtT7LdNPpv57e9UzFN9T3+XsQCcuVO5V3xgy3ptvr9YNdCBGmTnYql4UASPLolha+I2t
1Qpruq5nCABHO9NLDoK9z9YMY+U+OHCGJKS4xo14yXpVn/SVq9q2TiNHaJBCShc4N4vvE76t9gy9
Do2UdcDkPzp3uGXBDJyZVi0IbE91S3a05gaM8VbdVo8f21bGdsbsBOqMkRIUSy/tzaSq0407oLH6
YS7pkizN8Ic3ExOO6qXVeJZ6mS9OMAcAbIrpA4MltQW3lRBDfTeqYHU3zX0sWzrmU01ubA+BZiO9
dTkgvi8dNcsuwng1KtaC73EYJhGkGsb1w3Ud6wg9RTB3IqLeqZkegHMiJqko0nfo+cOKSFh/mLtA
Yck18C4dWCktryYTvgXmunzv4cpqr/bDjLMKZzZedYyx6q8BypAr/EPXhc2SMkXTgum9jxp+HKnu
6MFsnR08HI1nOzjz0TJ7+3dtGkIW+uh/75Myu8lxSuehoHdplEeNwAaChN9HyH/vudZXZnQn2XjR
W7FAILTRtxXq/SsaakAxbBMeQ7sB+Vi8awlAaB9rifgC4lLq/JrQsBzAH7HaNNlK1dHbgobDdP5e
OkKStE2dYyUR9JyWxfu3ncCCZCGwlnpdr7mmF2OTrF4y8ZX0N/HukT9LD85Usvn6AdUNtyFTWeR5
9Hq9pU7Uz2lxAuVfsB1bhbHn83fSba3TM446/o1vRVIpF+8hg2bBZreAFE719bVZDkZByWMIIDwz
gT85q5/0dPGdg0H9QxcDGxR6xG8cXUNvabErZdqryAyGP7all429RBYEIq2rJqDikNargGJ7QFnp
lnfywwva88UIjyAIwK6fm04RBJPpe2hhlCgd4OhiF0HbE1P3VyCQTHU+yxgrJacBzRoQBItD2qMj
kJ3Zrg8lpkLzdfU12H1eEZ7+2BfeH/YY7OV5Mpmu/7ZXVDX31gFiuOnje9NmLfprpvdHrjFQQbjY
c7TpH9qVlR9IdFiCfpgfVnaXP/oUvBOTjvHE6Rr8Uj7zs1Q/9MsrAyXUOpmtd2b33cA/ayPeDIMA
9IFHDvsumNAep8kZdDaM1Yo1+obWHkc1PV4YNr+rGn7b6SggIzdew25/2JLqJ9skX/JowTkofn5Y
GIRlc/tvpYeZr9f0OM5w+/+dE+ZPc195+XOfuf93IT6Z90lpk63FHs+a3YZnP7/CYMzmQaS0g7qv
8H/Quro3004jSGrGw6fXNN58Bxqtdvw9AcgH2XpFD/3AWpBqHsHj5d5gyj3afLiquf7TbC0QH2d7
4B3H1jKvRjOV4GC3MHXG/6VCSMwW+nBGGyymsny3S4vvSY8pMc9eErsWebQGXXNt6swjtvxj2YL7
BlcKAQREYxrXn/DvBI2IHwE/2DS2JAcYrQF3QS7JxKgq3kEBof7tZBgUbNX8Ga5FKuALmlAqGf2n
xG6phXAJsXcQK/Haj+atuSKShCWEXwGlzO5i87KxmI1sunx7VvL7f8urXMBjebf+hOgX1o0kTsk9
ehx7t0V8YtFyqq1/Gzy1kJqoB4ykXss+Y5o1u5Jnr4gIlS8VwcinSiYfDERyDwlU8gB7KwbMRwz8
zWdS5lFwFElIRP05NPMrJjUi5wioK5hW0Y9HpBby7Ktv8Rgtt3eYm3mucL5hSOZ+bTfydYrsFXaW
1c9kH50v2B5ZhMLqZpBjEDI6sNs9GiUXPrdfz+bhh49a7dHZfRL4MMfTTkTQxwOMHy2wgiNb4GXc
ufz39vn2uWemEohkv4PAJUjMNngPgQ4UEqkDEpS0ylqy0U759CJaejNiBIR/qZ97MK4ORKZHJdcY
o2qiqpJVERxkjUM3Qt0K9UT8Q9XYwfw0dnP0NRRZNfFcmVhJA4OuXz/wfo3VqvTfUcO4H4IUQCFa
cmZagJgrWUg2GdwpPET2peESfShj5H9o7Xmutnd8WGAbSH7NU/XWyVcKjdA0sHlh23TKh/MGjZ3f
sx3TtnYawFTZ0ic9MHnDMG8UrL7WVXyy7fDGjun83kSZNzNesXUwG0KYG4awloIx86VqFkQDUtt8
etlroVIoPf5jxIeEgJ3nOdxgydnm6rua9KPMx74btPEIrfL7lpQ8l3q+tutpOTyoKODxtbf/x/um
c/9v19hA0C1Pq/69nQF6ztX64OlL/zq3dBv1FsrF5GjCle2BmCDYpnM6B9+wYrHxytXueSk174wD
M9t4s2486DXPnQ1YBgGpkR8Wvax31JaC2/PCa1YC8C6XDoo4dxkfTDSXJq5ANJz4NJvztY05qAD4
ZBuRVZfYMNseT1hkGyh5Hauzk3qiG0Y3kptEN/vv+nP/XA1Y4/J523zSnhwGc5PsKCTF8buygi7f
7RXm1UmzfQvOhReBW8Bc6lhXTHGWUJK0AltgL+njVfvZtX/6gVr8g/euZQy6AeRzbv2rGk1wZDMN
hJZF3DrNbxVleHiPIFC8+ylSAmU0E6teg2+AGmzixeLDiDYc1PhqpXtP/0MMN9W4eKYsN+PMUzaJ
pqTg7BhgaIAETnzSiCKPBVFJIzvNd/JwlsmI8WfVapQPR7Fp48jiWtGNPamFCh/pWeG3jRLCcmXA
VhM00rl83G/0UYGSsqzfxur7Zdc37Yeb/n7G96b6wonjkdBX11vFMzun2jGFMnhRAOnXgm1W1gkx
PTT+D3ZKuQ97bP7d16ba+/KM2JlEHB9wdBdg9qgkoGI5BsHle49hkKEYft3UtX+MCZFdx9+K8u13
F9uqm4x94t+uKYqnon3io5S2EUk0Msb++s1UTo/O5JvKZJOkyMlbeilAEe7NQoNLDhmWufsKl3/1
sx0fp1QjJ4aYCo9j+fWPxssu7o2nQGBfcvvnJrYtX1LmNUkBzk+8Yy43HZ6KsF9U6PGfeHWJMAiV
P9Hv0rNrnrPQ5vN4l5FufnNoHscK6bN67CdxjVemWcH0jubvwgRp9rYZ3zE8hmv/cTVZF7lOzuSx
xaf/QVriN7/8wIhD+Qm27efqtnatP4cfLFubq8HyAcCKuMIsebT8Vtf5eJ2rrQOA0ni9umzdSIhe
57q2RSel0MqBFPIyvQyVqQlrt6mWIiAMHhaLDYeAEZH9yINavo6KjBRWf9TAdRfAw1/hVnuYl01G
si5oHc+rSjJdWx0Co8a4gTl8opyCfNe1EYdRsrLtnjun9qTn7z7ZwW8ah96TZ2Tu69XJeyM3pdlO
YRYCdNCfDSR2RguYnSTDENamXsE0N0rXuO1M070ESnNG2LWhIAVD42yW8QZZ3P29WMd/d4MK0LrJ
h/U3VRX7wDwAlAFmoLLSRhen1+/t7PT9NtezJaepO0riioAr9VbPQF5SVDzrrAkmqifYYJ7M19L4
XHwHnnN9uNyZlAV0DnXITom3dseuMBvtONWVqgmvfBfpz1MHmzuOZLFzylZ0+Kq+remZ5VCfp4P3
Ary6qcln0G2BT3fPr5QfOtcPTrq9T70fi5ZUm/xUh1Y81e3vW55rHDGkXutSaMAhHZOwxa9G5yiy
NXhOtUdJvD5f8pX5QlkJPLtWeDQ/xESXB0eMQcV9YE/rTnpF7U6qb0Grfl9GMkZKvd9GdvDozL/F
1tTDXjW7tHIMGtBCQhd5t1k+qx54plE4WpXAZrWoxYscWA51EO/ZZui/OJUo1GoqwPSA/UgF964V
mISJAZVo+2jqhbQfRqzr98eYF11xEO7vGOyzaq/rGBxB8DE+aVsUw7Hnoh6m7vwVIHKBMo3d2cxA
5qC001VN+YiBQplZ9hAPLwOTfRshVQ+zYQ+v9TRCG+eDhDHOI2vZww4KpNvkNDx2FGLrj11zkBl/
30sq9PdMz8pTaGcxroO4o9Ba/c2h/pJmMnOoU2Zu5Vx3ubLUL1NthFGRIY55ny7iGwOmSoGFMzAO
hd+lBho1iKgkVh8PcwFLr03LMh/3dt1DPd0YUNWdK8/eFdKK7osYKCzrqdzFOIyPrZ75dkPmbf3Z
8irUxLlFnNuRSEe/Gsgit7httThEik52ePq2EEojnFUE07fS7DXI1ueTIJrZ/TwMJL9SvaQ9YO++
UZNhcnU2o2yx5OHF4A7zXcK+11jpobDM9FpIZL1CeY7UETnIB0vi3eg02g4Xffk6uub52zzkWr2Q
Iw415H5sqg1iKO6IuvtSDm64As2iQLgVkFVjiV/hl+ABSfVSDR55du8gIFEUf9h+4n0Kl+D2LhGq
kpPJmjblC1T/fDvYwYRuT9EY6HEeNT4FrVCr/MaBMJc1i/Z4tNP70rWab97bi1pA4uaneaqXCJ6z
PKSs9oleoDY9o9VngSYBlGwOfKqcsQaMH1b6S4dPX3zgMm1bSNSVTzPASOnyDbbCOnnW9r3t16qi
+94hKss4bEoJiqGX/f0wX3mDIQfySkGZsq6nx8/RnfCNKIeznpg1tJ13ZMphggqYrQh2UHhQeCIR
+Rq7QJ4BFhDjVACObMQEQOYmtaA1+iNaNefB9rf3DVApoze8xulOVrzJ1hRc/5cN1/kdkXb5H81k
Q76Ud9UpmuX/C9TvfGm2+DPeWkQjbCg3VVQ7kY5Ig3cz/Eqh540tk5/phQOBLtX/xbE5mnHG3Nur
hyGhKqIs0CypaA/W1yns1iDUDdacv4P78PF1H67jnlF9jOIGrgidr0L7xN4vOci0gil1yFOzhipF
jzhE2W/1OMyoGvido973BtcImgjeN5buO/jSzEw4ejrhMC+nFgeg7FgM3aKeULGmqgGRH7cDLq92
HecDyaS+Ix8OqijM8pJFRy3QAJn72HkCil06k6fZb9wK7hoVTsdmrg+P5aG9HY7mOWPFWVbPiKXB
nDBc6zciXiBZ/LX4vmsFX9HP4T9mRI6OfUAQSfIBVOKFS2E2998+znCgm7Wwc9b1EeKUJyLEDBZ6
63poI4zPSA34T5i1JErIi8Um7i/nTAY5t3faYUJ2YiYc/nFC6vcbR5Ja6lvj+TvyFx00gCZ/mH4R
A/PCWQwPNPSe/IR6k3qydm8ZHHbtLJoKXD/elM3/jUtQfaPH+7r+5yOkNl5qi5BgttGusRwE3oeX
mHYyDJQR++wO+UFqvuk/Boiw5uS6WueQ659BHu4YEwNMS8h3kzM/iarNEBLyxG/bfK7pekJnb/xP
PcfuHh9qVcl3vRK81Eu7xuX9R5BdPAoCRRRI4g4a+NmkivNJMxIEYr/MYW9qpAo/YJUtr/j45DK/
Nb4IA3K9Rf/nS5Gmpdq0g76WtaSHbTsL2jHxqKXN14nGg1D0nyi6BCWo6Yh3IJjPqpfXdLhBShHq
d1hhWCOUV0Eq8ndvgqoyU+UtpsA81g/fFicfEARmwXX9t5+vXfAEy910r37pWoYVvm3Sg4Fp5JV6
bNIIDkZU2NVVE6+2du2dykQKP2MAKdRQDDZEaB/tcYzLcAOl82d4cpFwGDHo8BEQcbD2gyT+VWhm
3JmzjfQZh9HOyskGJhOLp9bqZ90giGlZjFKuxan0Bf6w0y+C2UOCumJZf2sUO4fRrm3YkphKBQJt
9S5l63KV3DOYpVmuyKIM60ni4MZmXZQVBqQlU6xVezNKNVzALMV9Ypro4K+DG8OCQ8ZaP+hy34+V
TS+hi9kxv4DJt7fd4z9yGVeYwUNw1T780GC0HpVeY3BAmBXGNE1VA2V5pppHbcEKP5CM6uo/lvVf
sKT39t4svuNEo/YA1fiYWUCUD40fyyjCH8kn2Gf37f7vIkTU/bvHsoWp1FLhs9DHQeuENfUYAnnA
E2m3LmWItgtGFwwwRQQaCPGbSgWDUlytAwYZfLS6ewXJzAi4b9nNwhybr46yXhEPx1IWhynDPs6O
r54IbjmMP06tbqGTB+dwmNDVOH+hUcaFCOG0braz6NDaff3myrkuokk/NVCcR0wXG4k4b3hczX/k
omGBm9i17zmypCBiAIxybPpki70PzatruUAhCtICG8OizRaLDkQVXFHLBvrhJvSSaqHiIKg4U0ys
RPXqzX+AvsEnD7grW8p+GdDSSTWU1lLA4+37z6G6evw9TSdTzQ3mU/hx73hVvHIDF6A2GR7K24qF
6i3o30rrU/zVPMn7fJCLCa0Ld+9VO31AfTaNoKPGAeci954cILFgdSXDmu9+hEVE39yjIRwWAVuw
lnF4AAKdLbON9hZ4cEdI9trEHTMRB86NDTskWrxPKqmO+UOZHHNCSuctEPo1Yttnc0908oI98dWJ
MhR9Zj4mgKVN7ydwvfaovsd6UDoXrO4csKow60vdYLu7cyGMmrtGA5FtVbLEIVZECFLLtDhgXSKk
RvuHbIVCFZnIcalzvJmtn1Pr2vqVzLkcQuLnl7rqMrjnd4iQEJ5S+uyfLeKGndSSUT009gA7SllO
icgLH8nm3cNsvOHdYZUR+MgskUNIVyokUB4VHcNQEyn+QtSuikzSwo0vTSs/MC+aUeTDoL+FTfA7
pot8nstJXi6ZL7EQUL/09IilihrbIuEAB/Ebfg3YHMIz6Zflu+3H4V9pWJdxT7Mdu5Sb0Z8RSmLg
muuCTKspwYIVAr6ideM2/p1bSDvrIpmZGsPlTlZfyGar0vzjPPpWESYtpbkPvfqzN/nIWLy6TOK6
/JRhdGi1KngFF5uHFTXbmDf2RG3ImgJPGxjZenXMYo1rW57c8Ghy0nLGyPm0ol879mI/9zn2bs1z
AwWqfl2AnVOdVX5sxbLi2Q89iH+LcJqfZIrY/586rFNACghUdLbsBEeHmGCa4MNlgXRDXZDvEdZR
wwGRcvOyM4L6Crb2nIVm6zUgzFHeFN9JGOfqwsfUMTE9m8NIgqbSyGZ0r0ogDv4QO+8LIpVXzZSU
gaB1icdc4ydRHur1rJ90xiNNYoaj6O7bNbbQ9Sy1Ghiw8arFSWxh5eaZSIo9/n36INtCsXKsdyZM
tawUaqGjIpCNhgkPI4PwPH7fhh7xym8PN8pG7InsYL9Rp5RvZnfqGca2fx23OaQ36RxnwEqL0c35
qbUlQdgr3+1FqerJFwqK0GyJ87O+K2NsMvNt/ToKitBQF06gfbK1p+QBFN6Yi8d364nKm3jCtI6X
jX2vlB4A55svpL9Vw+AoSIdTXSk/ks9dPUQwj3P5IO/ic/1W2v7cmrlZZiA5qpapH3/wo1gopeyq
0dkkeD7RC0zXz9LRhWUKt6ieBWsX6tn2xRalYOxkEPYtpJefCcJ4dfWebd+7z+6xGciK5p4SsrIy
EmIEx+nQPmBXXTU8cMNC4KlNPE4nNjPtbN/Itbrjl5ZtvXWz/cLs8nn8xO9SODKUrqV4xaetw7B2
5NY0nhcKd/tRnubqN6pzKzUPOH7G/z3/ZeTcy/k+mEh2H4+4GOLjS/hg78U40/1FQdw2k71HLwMO
ZFzRtLA298zupAp/5OPk1/3OnS7RR9LVLMrFLCcd1LNTeEdceynY0AkLkRzeZeXVR1f0NmTjyazY
T3pTmj6SQ9+55rJrlcLro1pCW8Djtv1UJafXilSeALnCPzBKYMatf1YfEvDcigXHNDAKxnX9rctX
Ldlz0fnjucaD/fxsmW/lovMPh1gJrJuHLPJKOhW/ZaPDss7kKvVRbN5PlT0fE8UQdhVaxfIfT5v0
1HgSpRWg3Hta+4rthNK5iDanGpsW6I1tjtUN2fnuY4svs2FClwaCqefNSIA+2E3tM8+4ZN+ZmS7V
OCDm8AMvGh9zPXd3HejoEYbefv7WSfZSdZ8WPcpr0bLz2/w+Rj5s3pH6RE/ebGbHYywPHpnoffEB
mn/07+QyP7nuGinyY5WqnE1z6LZ3rXSmfr9GmVRF1bb7yv+WM/LMPPLbOPNf5oEsmoOQEzfSszEv
wodspYxtHuV7cFyD6vvXC/CSWTMvjkLpTErGWI9dEqp6psbDKREV7vGJl929UrgxJVXeP8qJzwfL
1EL3fI4fqfJN8Lt3GB14jgraDr4aBSGB9kXcTE58VgFWYj+XnwIWbTfzL7M2DxHfxoj60V+Uni33
ZlNbz0KCx8BYtNHiBOfDm5lhvi06znUoDHPdrqC5OPlT7Ofb2Xj17hglVi+28W8vv+Gg28rfVCBL
FVxBonJjsSvxAyUJzpMxI73lLzG59sFWfmxuSSYDWwoX73JjKtLJZixGR4QwWpFnM3sjxDj0l0b4
r/g8wxrbdq/fh76MUHXdD+pzffvvhntzYvKE/2jQrw6a8yDdQvDB54CBlbUKLygh12KOAvcMVrTX
o622TZ+stMnGKbySifTpKlrSqv86t4rjJ5pIMahjcVpy88WxiTql0MGFARljGOXH17fOr9BQRc01
34SZT6hnmY0uxplUI38aHs89jsAZ9uxPvLeOP8y8Oq/clIHqizvieajy2w+f28blt35EJs7XMHju
V+XjeZq9NFay8SRsBBLQUYh7q4iNsee2/E76klPdqYKMRdB/p9tEw+64ubyb6jHD0z3u37pvqWHK
sru4f/iLRCZG1cmrdQof6wuDXjWzs9BVZoI90y0MAc+VS2a2vi+j3I6a25/4Cf8zkEW1loWVrC4T
jfWkwyDqfpq+IfNeUqMsbDnPDkq7BWDSz7gFk+w4NeniriTN4b2ht4/Fpf+YNHyOH3o4AXQwpaiF
RUF8AiYQud8Z/pm+H8+1NGMSnwhCgwdRDz44FKi7uatmO+mOeii2tVqByr8/2w+J08aDnXMwdDPz
t5G5XwJZCAGqIW8pSMAsbqOFrR/ZK2M8/hsvW+lOIlihca0o5UrTfmscPCbSxo85Oz/aiM9RZf3Q
EZVNjdXLU4qTMRjGr5lQXG1vqWpTRteY2wZ4cXyXegiXmJQfUkJNZH5HCDoERtnOY4rzkuuZPyj+
pgbgi9ptkK0ZzB5akyjbLkTH+DktBeO0S01oXWth8TnG2d53ELZTfBifxlfcQStcmrHn7wcx7385
b5YBxKZ5WDBhPPXSifKz5VJmHpHX5m1TPyEVINtdy2/HdnrS2dGN4M9Nj+uPgCovvnUl1FI7MtPx
jSECZiQPH1wbaUcpEpsrlUJICnaUyghaB7Vf+C9X55OhOsncI35Gg0iXw1oSPjxyB0zKw3RMoaSC
eYOqQAdqRi1VNtvfnaHYmcjCuIm5dpbWna9l/evCewmDpGf51C1oaM26/K5sNOXD4vtCP4eUEPz1
g3JqOIkwl01VGd5+yF8Vv8bGaiBOKACEusEozXttBSWGUS04tC/AsFlY9aQ3aYXhgBWi/Pgccpkm
b5v0G1xhmUJItG/OYJXr6vcZMQjUWyOD5hdjFvq+7W0Uq9t6AOMY49qCFF3OEGs1qnbCUH4R35rD
kLbsWwzGCYoKLRMQTxyQVH3E5gcxlIxyNdhE+5hUDmkBPpQiX/4D1HC68uMLCEjMESHSbpREtFo1
8Gh+q7jiLglbIR5h+w8FTNXwiMshRHXKoR4jBmLGxpIfAYJL0ATr4sA6lVFwflLXa+NdA3DKBXYE
S0IH4a3n85scdivPjxzLrElwf0uF+pq9RlZK1tfLzmPSSxlGlXqqr4qfeTSqzPhWCcM2iN+HlLW7
qJ2H2RYX73S3YAP/FGkM0Cw53+KVcBCC67Hh79N8olgwI2B3WEQRefbeMnyr7ygzKTODdT1V/jlD
ggMDyjgecp2PXtOHFg0jvWR9YqFk84ezgfoVlPrQnbhy6NReB5YfJAbJ1DsMQmyAmygHwmSr3KTW
LKOxBhqtLi88uXoYUyN917oyJp8CRgnQgialGsA80eJBTgPyp9jOxxOlFOC9ln1nu6VTWJUeGCDF
9nH9tXp28rZXAX+//WRAiYRI5yLUCN5aA2uE25491S/MKudXrBBeMAJo1rXUbmZ4cqpIy/5cSqyc
ink5sExffV02Yrj+e3MCaAc4wob0ggvF467qGqj9VFFuEKhrS0NgxB1uxcNWzBitg2/58tksLxkV
yAwUgfPJqpba8ibi0OY+VJacM7X4OvHqZfr2FURiq3a2cxwXazwaamGD+DlHYZJ2MiVvmCdPX4OX
xouF7HiFP7Q2CF18cicTdAin/7LIYmNctmVLM9NkaLwfsQbT/jff2sBk30hj5W85c73LoclQiowT
GO4WU5M2YX6wTo8Qjls3RU57O/T2Of6LlfMievwDqHNoutZesychn6Bjt466EazjE1PtXdCZqRcE
T9+mILj6g9u9ZCz9S9C+HauXDxGUMox/dpRwqZpx699nrnbwuUvu3WlNdrW33/b1OlsR6F3rk3T1
ta+sV83XoEiGmjQb8QiDdwd6YJz2fbnpvzimYUilqKJ4gv6z27z1kx2XR/6NkJCfVfor6flSF1Ye
XU/3I3YeL14Swk29l1yIGpvB6z/Owfy3WA5IlBEQduKn89u8rAl4QjbO6TPRFKvdvsoDg0VXl2BY
PdwxTiKcmD30i5YggH89x5DCcNcO4OxoV0joXCIL5HQ/TbXP+EXJznGaITfN9PXUHT9gWH2IM941
1BqQRstVxGqpsk0KIts8LeL7eYpHiUiAxEniMTItPM2z7msVZWBWFLjbPeIvOqafR61jSwx+u4f5
qwK/KNL5AE/5ylhfDq0XBYagpHo2zscpDggIZjX1QDO4nqyNikurj7xN/zMhI8uqgcNvfNE/oVbV
Hr0//+MbbHFIzjN7aufE/3WP8ZU8Sj1/oY76d+YNSgCV6r7Z5uPEKBcxCWcGvvqPH2DP95GpnKsI
8+dBsWnOM88O/ny8DHsXrdxwaJsPBunSCHuKtmNpaGwwDwipTdmuevks0M0xRG4x+qooLU0N+CoZ
DVzLfysp4PZPAPLCY9JQF5vwN/ZcGuBRGHNPGgUTGujM7MAb1sNj+Rieh3uEjRUz6y91AEKdB70B
dJQXqeGWFU3vuKnpyucQ15TUCEjhaNstiGzUcg9tPQz3atl/IPUAzwECzBScRiDkAsLCKAXyHSIA
U1CgxafhW08kxhl84f4XPiat8KeHeDVawKbffwKht1juf9lOAp9x1Uq0O7T8OtNJlOpOQAzFvkqE
MuqRL6X7mWGw8OJC/ei9eaCBYxo9T8cpehtk6vplm+h/ng4dPeFZNfXfhGF3EBvZ3DeNRJs+0hQr
us0WTSqGNIdkExlXfFLPl/9jJ192Yw/VB6u4beXe/63mayh0H2G6sLevwi+ZaLh7YtXuc3EIBhKT
eqabgJdqaZDSHG9CM/uK7rqdP3yRj1LHxjbK0m0G+T5iakN2YR+y1t5HP2aJTHo3jTesfLA3Ed8w
NfJoM0z7rQpyu2MoLeCrIaHDhBadi/caz1gHmBKD6K8+F73rfwH31Lf12NV6ES4/mk09yL9j0/W5
/jaO8+s0NXwKdOBvq+Ks/sqrrdy7l3U5NUy3k7Q/ze0gZU7zmdpU9XaXwVbg0aG1ZhKSql9mhEl4
tqQ6OihA79uI+AbpkVvJebhloKklYgE2XHc32Lgy8kL/vIxUmfvh67eGi6BZyY+Pl3g/3L94ANjK
Fn3UBZ1uKoR0XtSInRxo9K2eXFTB+cthir2ey99g/kqbnVu0FmxJFoFWX+hhuuep5qGBmPR2ktPc
SpLu7E8ttb6wOGjk9RUALaDydPJf+l9OFnT5IdaVxzraAW7c7vvwne9cxkqY5ZBW4DBXsutaju8g
9AzS5SjUj9Hkq7CqH6jQuedOg5UgMAveixnIpKqH5aB6JW2ncmvBjpNTBOLNpoFqne6gMxpXGNuF
LSNExsXJRXThT1s/azRGiIpK9IaY4VBSUI/XkeaVUZdzLZn/sI3rUyZ5/O7C10LlnhNHGFoL7EdJ
cA7Q/HQ3f0xfl6o/cgIhLZR8vMimw7EdLLDOZxGz/jzM87h7gGprAfWD4xi7ils6BEaHpjEK6nNF
Ll3uwx5nS/27mvxvt1YmX1J6HqcO5JyoyMo765ae9TWTG+cyVVT4fBvxYhKneGthS31kDy0FWz4d
T4rx9jAUkXcWYJf6Ur9t5ulB6qHUz7Qm39mB6uvOx/YWFdPhQw/Pmn/xka9FZE9TlijrHMB1Xctv
Kk4M6/p2qboZ+UH+FHHalmTpb9x6R5U7VQqZphMA1/rV9Cx7YdiZ+7IDMrp97huTojZD/HqkXlQf
iP86Tit+eHOt3M9/NQzssNg/PKP1RT5fmKrcODSug7f4AZ0viAQQjl+H3lFanex1grplCWLswxLZ
9x0mgvLmVDkgTGKrPbq5dPVUjJIDnt/W3InOP9rAfQRkM6cSttgonuMCfkHyXYF1WaH5gb2u1sBs
I8PxbK+6fdhvi6Ja46X8smwje2k9vauFM1vQ/h5UUt2ON5CaxbUySYf8wWwuzhfmMvjqrMdCedBm
0mvvZxsfCuSqtRupfHQw/eQReIiMzpP10RnVUB97RR7PAmoTIdGkalFtz5L/gutMoF0CyePRSels
MGXg/7JvpFVOuI3p+lsfPH9QReCXmYfyAfQ3z765aD+M4JXhSwWWSqw2Clb1wTd4U2qO8H3C0eV8
WF7DNiknGJDq4gKvzpz9WcW1+QoE9APcO+cWxfn6DHmCWwa6A1aGoig/TIq6O7Cw861DVuiMAVgF
IlWG8DBVktreCZNXUy04EN/8Ew6F5trXBeJ42gMeyvujA+FV3xQwtChRWgSuWoJxwuNfaAMA7OHo
ZmDi7km5nh9mI9PQNM9AJCSnenCFD9D52z84d0c1r0xtir4ruNCSM+NUP4txp8P1heEQHVqoe3xY
DjqutWgBTALcH4L8iu+ch3Ixqtwk0On6wUaWv+ymNLqGYMhwP8LVDN/oKXJJ/7qV8mj3NxByifxI
+Iekw5cn3ZMwKArtaPhT2ze3FYNErD1XwRjL2S1Zjijg5BDn4khSe3PCAqjg5vvT+9J1ybTzUS9c
OrhQONdaph3OLTwSgQODBVxNVMIDFP40E8zQUn3XHZpT4V6DP2wNiyfl2W+td68p2/3Dgih8OdK6
K8rGyTecarNwSImm+9VnXuBKnRhrsXdAkVmYrIbf7GkDwtHOZIaWZuvyLHzY8sOjI4TQFTzFo3BH
X//Cr82oVWpIjOQUHvZ/S73t7nPz6d+7mX74RWQcDg3hOwJTXy596YIi6RPC7+f8UjjRZPDK0Bn/
PbG45kyTPaojl9PDcfhUCtPH1ZkbH0uzYr0n96vc68nF9OZl6z3O1a61Az3EI8W1e+Ey4upkZ+Fw
fdVBqhhnI1e35yXLtUPvGf4qXDNtVflemvdmqK6ejGTdJQuMhEl57t1y+VnHGDB7CnJ96AERRTTy
oecoPAVZPzq713oChpqjWXBHDjfQP4NwKuHsDJT+jmecLTVPsPchpks91cq03qQ44EA0TsgXKKwH
1ihvfdN8k6bwmMoBkzMXiOdmmtVkvRUc+z2mvVm5Vk7G7K9m34MPIYg109Uo9fks1Xo9DhlG3KWR
mzafRUm85G+z9lZz3sNmC1jaLPTDy/gDIlJuy6/+bjQGNWSABZIYEiBKC3OJcq3WhJGNdyWNtn88
a71a+ePbehe94u9aQyAzeZIPMivkgycM3ht8tsfeywCO0cwYX95TyaLAf7g3GLAN99nzbdULOIld
6HRpVGs7h7j90RjM/b7/zYUt4HYk3sNxemy8v+doZNH00kU7q8hbtdl0sgM3q9YL8o7wg2gmftTd
yLrqXvHyOFyAHIPQaKTqqozNCRc102nuJtKEDGBpNCP+V6WZa+L964EXEAU0Z6OZK14Cn4TnMF0a
e7tGb5gIt0pzzHmBn1twkHHvqc87O4CZo2r5z+Y4avHhfjrZGL1LawR+CHxGtzyAE/6floIuzNGE
4cs1Hj+i1rjVCtpbtAVsrkA9GjdvUXP8dY9b4Yf8yJ/cF5/bcF7uJ4pX66v4+YNdU71ewrIxm9U+
ahFfwkvkffL1UUu2TqkFTxGEbTYXvrzFKK/jqMIFzGvINyVqH8cdSAitlhs1bjqSr9bwfzLmrxY8
pRXA03GhOv7yaa2mWzWY9ZovhieIJe5sJfpqdTrLsr/DVYyiSisatSrDisG3qxe+d/z11WqFS+Dn
A4grktOyePh7FbblQe/OF26s+C57I5ve+/HTWHtXggy5WOFQ/ZGD9DCRUIZ/dc2wjivN1qi1LEU9
P3szIG/2RpFbhhIcfif6O97gXH4o4QQ1HcA4H0WdTqfiociXRr5s5pubo1b01angNVXsUmGvjGhz
WuFupspu7NhPj5sjXDmbcVgzvOhW1nXLMg4iLB+ExAGeuIMH3jXMYhieVtIwY1k7WC3X16N58Pfl
30/5xf01kzvvnS1TruUdOJWPbncfSjQD9nzNRutbYANaCmw6FeuPPw8bDnQbw+sYHHnC9/NBa89X
PsDAigfbgkFZ+LhiFKyeBRZE+Go+86/GiM+Vt7b1Lwho6J4Mz9th81FmiCxP/B9J59WkKLeF4V9E
lSII3JKjiFlvLEML5ozh18+znJrzzZnp7lGEvdde4Q3pGi15CD/wGETTDQ233yZCYK6zXZJxmPCr
CeLsQq8a3hM4n1iAgCeAQaIhb86NCZ6EkvV1+T8Cn0WEWeS5+ZyogckpggcJlVBo8uSQ3WpN5axs
iu88usaiYQKzNGj2aaC5oxOPXAVrJoh/KikQik0IKb8zkJzo4cteJN9a6ihhHBhTD/gEOB7Tmw/X
cl9QtshGPDxZJFpwlFjw7jZ6o/Xv/hJDH3z0cE2uQXOEiyFR5KiQj4wuJreZJ8arJSVd8KY8G/le
KzrRnOXIbkUkGvJ49a78gDE9DZ9jnuWO+97aoWW07YvzKLh6wmeZn/BM5dMH1bDkey8a+xJUX9w5
MbPhvTu8SoZnJYQalkdi0TUi6hToW4V6X0GmBiX2+BOIyuaZpBE3LloRYCHpFos5gewHME7MOARH
LIrt9JPBymqFfI0xD3frQbBCFoh2ucF/ouIEJhsMBSLXtjkjuglyVPzSK3gr8qPyu5xZ9JG5QyRm
JHkIsjptFCQQCuXvZPwuqeovRYDZCF9SgUnXWKKSynpODOioL1uZbt1NA+h9cmTqm+xg9V6CI6ri
8S7+MGq4DNGsvQw/oCsx0olvgejsc+6ALt8h2S5ruSB5jOhhsV65vSj2KSmNujf+NueQvqUcRkBe
ezKWwaWVMDw4J/zAacf5cwZ5VNxDVPvAzjKQmUoqKfkMV0ZPmmEGvh4f3nJziHlmm0LODQ52Se7U
WaNzj0HUpBDBaezGCnMI7q4PNkn0vdySptAlFUQOt23Lz3E8iGI+ECaE+riH4CXkCBq18uOG3hvl
DXGan7q43z4JFyHutOKi5Y7uxWUZRMngGjanOn0+jawaW5Ml4izsbHY1KMMnB5RcrjLFZZtlpIa3
AFcqcIt4mHD5Egf4ekFbjwUmLgpYSwDNB1DHiA90CEvyxCmN6wfISPeWVTEvkohwcL7jNN68xjCg
MjgoCbsg4j6gLQ7AuNkfgUiVI1RBd1oNBJiPXjqL8ItQ7kuEkGNd0hNwxj7w/ECO3T37SxbQN3/4
in/zEWLqIXVHe1lAMqoek3wQ8ES5nSNe9kMhj4nY1f2QDxT6b5OEm0aiYNctIa3BUcUqkCqKdJaI
V7ok1felwX5h4rMLrnLhxD/E9SF2MeEmkq2l9OAId2TrM40gBEoiSCktJ0Q2QYATKic2GLJ+JN+U
EDkiltlr9IR5SZB/vIPcegzNEwQZyTRwVCB7lbW05nYBWpeVtpaMUiKOJGdyPsgqwxyDeIggYUi+
ilAbgovRdSxXbPbQ3ZU/yMvel6i4CYz1p/Ajr0cltVYG+tRa890xP8qrjYmcxpS8aoos5x92y4DL
6XifRIUaODB7BmdP1gsRi+v7HTi/Fx/zucHTiswueWtTJ8OXwkK8Io5jkvhMdgYbGT4AEQsUN/si
lEXGUgHGvffJxig2Cf86ZwlxEoFOjgGJXcR4CZ48QrdkBaJOwGWiDK1MLwAZOI8IccLI56rk5/5n
5FIDsdoj/sb6niOSbPYMIojZE3YtajHuh4cuv1DiFSh5I2GRCyyUy2Ix8J3u3oTGiZIpX9rCHTgU
ANSKBiySe14HD34dcxHIQ2UJQ3BRVT26zoYdzydSXGsqN+/OWA4jEu6fEIsV/iwvzS21N3xs5oOM
K/Oty0TU5wL+tq4Wxt6U5ps3xtJ1cBbv5XuKg59vxA3XRG2UuQnSA5cA4SPSzXBBLo1zCEbItffw
7oAn7v7d/wZXtxWIrfehYyBHVXUsfm/F9J7JtOWmEnNJ3iT2IuTLBSNKCSRdVEx30JNLWIWwXxlR
EkKTY44CqSfGAaiK+Fz4luUPVdkjaYfnePDq4EXfJQaaTwVBB0sCO2oCTAqJ+nTMeKJrcQiZ/74D
E53cinE6J57sXoVNgubUc1yxDNBogNSwKHH5kFQf8eXM6CqDHXO4K8hZFC5xE2h799895RyjBuJM
3NGEZ7x8TESkjSBgpHsqaXIT1Alu3g6428euV0afjhw9sIEJ34ZaALFKxjoXp0H/RkDpjynVxJoy
ndmm9LvVnpJS05ApkmBaJHcydCY1tWyybiwA4gnfk09wlzoUvkIIhduhBj44xZmeA28hB1gJQksu
S2h2fEuyIjkeDtzlDew+eRx8QYKJlB/KAB7p07e2QavL7ucBUZb95pby59FIwOwOqQZXBXoQZWha
XyQfRp9kpWaMRSQiF5LSVlI5xU8K3QYh+fRIcWnqySEjR4zMyPAB8NDUSKHrJpwhd2+UFCzEaZDC
KfkvZgC1NEMNuViPkrvHcxqREkt34t2FJpJQ9kp7gKwR8EGgSroiAUlOVGWgdRISBLohWAIxOwcS
iRMNONAsU2w/Ku1o0Ds6vag3IH8H3ZoBBKLQkOA2evCJKYKkcGYf8x58DIICPSZAxJK0ndIHxYY/
m5E3zyhbJpOEhsxIikepPdrZA7ymZPgSwgmmm/5H7rizpm3Bh6DYomTl1OTna9ed+XlpczFnTAei
3EfbUFSU8jyazSYToiQ1VHbhLwDzwEicnSgCWsiKs5e05OlY4EGDq23ThW/m+MvBANRHEuGRB1gU
Bw9ZLwCuoaLZFGIUU1wupzhJvyAfgMb7uBAD/eQV/Siq7R6GjDMKtBlzLhSp4Ig0Yl5ktswHQCm9
AaMwn0xrooH6z4Bo+ZQboK15vChJALeD2c3lLfOlXKO4PjAHmaGZQvHlcg7K8V1wItE/2BRVwORc
GGykIBHXA/c7ICum3vJHrAqZv4r+t6w2yQrl4civJHGNeOH0++5a2nbUROTX4kYGCB520Zw53QU0
xJkpSyZPkX/CI5QfpPBixVLRUoSJcK1klVKs/krSGTflgmYERo02VZcQrK52zv0SfakjN0Tq0bPN
BfLcQD3P7naEj3bkziaZn+ezWcOhkOJ7sl+5BLDMfHQV/DdEUUdD/wr6itDuGMYOwLB5OqK0/vIx
0P3ZFvifvB1W1bzJTW7GE+T1Dbzx1aZGU0BFIEiGMu9vhUrZLp1B5Cs4aEyxSKIvJrOIdkdQCELj
ueJozonPJhRFCNaR9MHIGjgI2/xkBr3fcH+/Sakix5uEBXGc4cyb/u/bSUEmdazkw3R62ASPFRGB
2NnErPLTE8akCL9SHA1o+8pVcLLTPXsShtDq74h8iJyR8x6WmBQe7Z7Bz7CTpSMGP1nSCKEowJwk
GPNyOLxJCSRvQGCL5Ze0sOidtriOdy7tLundyZnOkKlHEuEeG2QZ0var4PQXcv2y6yT3PQWSMNJm
KSjPOAN2f3JxkgnJG0sjmTYsqQjpxK92JYzIG0iJRDLUJeOR2PgKN6TWcsOkrKU8JTcSVorpsDyJ
tPR7pZEtwVjAIP+DMj3fkBxAnCBg7MnbFetiIxf2/5c0+MyO8SuvSE7kXSy8BU58HjmrKPGE9yu1
MWdAg8pIcq9fJGZB/8+/iMzSryRT7UlCT6scSwND5wHAXSPVckkfyTkR8IjW9HwMQn2ZW9GV29UV
txMeCyih/8+d9zuOrRTWHv1pmuN8DmYYn+AyuZHZ8sFgZSwvhKC0wvv9l/px0/Tp/7zxTlIyppGa
74bUzJQfJeksXzQwmDV70gU11rC4/992pibFafKlcUbnCsasVOe/xcO5Uf5eUkEqEAmZiAYdPV10
8kmepv/zUwmjzel5LLkmakNTyOykbdLS5hbgdsuBbTF+jmQdyyIsJP/keQ6py1v0scZSFpHd0kkl
24OHzCTjMnl3R/DM+YCsZ+mW19hNSRUmG2aNVehy7m2eWIdYFFwaOa4k8ZJH4QmGD2MfJNlwQ9lB
TnmhRaF0X+TQUslQEpOCuQWv4/x6JowW9kuOZSvFwQmURLUbUR90LXQZPj8rWgtIhOydEJaldJBD
jfpeBgNyjsvK5FeAWxgM3T+Syd/ZTT5HlcP2Ov9WFw6yzgjgIC+PmZwB4osskHSa2lySVJ56aT+X
JL8sbfdXSkkJFV8ouHYF/0+flAyLVJtSUb5BphrJmbpDT/b/2lUQT6ReoINP2iS7rbhTAhjTV1ii
FcTLzllyktbtCnD9YDD4hBHy+D25CpqqKDozc7kv5ZxebzbURtw75ElcIW2JqSPnJq/C7BFnGrIw
0sNQS7CE4WrE9rbECEVWmcQX2blC8JRHwi+0c9ydFAxU5Bjw4jrxq7v7t4wqXf4lEZB2Eo+M5ep/
lru990K7VPXVM7Iufg37b5+oW7+mK6QHJ0yiX9Ht7OywYEVK6gP/JGjuPfMcPjTgqqhKc4l50wGc
bykp5rbQRfxrNKT0ohIK+6hgkq/eXZ0VAAV4up2+F5fe5Ws/+4jqd7GHT29eO9+NLqOGrwRWsE8X
m/5tdFho/Xrz8ZXMCBBL6TTJjluOUmjQ1TYNv6n7aBfGgJXjz2TL+Rg1Y9zad4i8gSRNce7WLPul
eXNGu5sr8gt9a4bGVFJG876B79k3qEak0+H0GyBRqxR6vPM+9kL+cbTHWNr5Ls5TE1wwbU0rMIKP
y/zRvznXHNBmWILYDCwDbErtfPyGf48OI3XyRZeuqI9uE5WciRErxQkqN1IoAJo7z7l96jwgCJzC
h/eELpu+0meqFAIV9J/QMGpHxS9dzGn14OE9ULlN71HZxeweiKvqf1zY/JHUH2pyA2M+BigOINjG
wZFpLiyKC4iU+BKa+d2/eFp/C2GL/Yyz7TH9epp9nVxdnN1jM98tXv7be/l3KW30l3sQFxa37av+
NcUVd312i3nRtCQ1pbJqpLeFZKIklim4FFCGEaDkCpHE3YDGswAoX/xSYuqWGFglaLIxkCkb8MB7
xdpfXxxy2ZZzdJFlp5QVwSxJ7lFvRrYLDTWgfm8wHfTC0UBh76QoA3S02EDbKAVlw4he9qx3CPWF
mu7CKvng1CTR6wBI9Xdy9XXiuEQzZp79CojqMzwN2QgYnT6TzYXWssAOMS4lSNAVYZtJ8xCCGY5R
UKpAOUmDGxYnqZ7ETc42E4IQojP4mU+g+9Kv4mUsaIGClp9nFu5DyIvHc3RX7vbJhDGPNvkbsifk
M5HvjrWZJM1rdihd109PQRSO3IxkC5FcbsORYvYCYHKXHYZlLmyonYehjNeA6oR+PHIiqBo1Pii2
fCdlx0DQC0XLuBpowQWyNrpylMG7WEuOo5pITzVP2Raffeb0PoToPvY9Ulb7RC8xjJBjk7tAC+tM
i8cAM9OGPIAZp2iPHXhrBGxoDEmcIsshWZZK64SWy4c2KMTMQMWL9AEqj4u6RRrESJNHhcY5C7LB
f6q7n1RgRxI1rAMzbPtWgCijc+ab1MpYONEM9C/FNdeSay7QYoDGhcTFDdmXzF/IdcRfhwhLmKfe
CPEw5jN+6RQfSP8AS9J7Mj2z919bbUzvlK7WfEkU/05vYEZBZcgNgv3XK/F1EiIk5CqAbuSqoOZ4
sqNm9oYHTmYrNqMINJKtiPY7lpWDw2COhgFaY2ZQgs/CB6jzxRgCqDuaZaIqxLkSHzEyPczUkM5D
diikX8WK67S6Ixnagiqk+/eYGH1QJmgiDVBFTAGEiDjnCJFNRIBi/sx4oguiwZeHCBs60vG55fqo
BDlK9/TW0eESXjg0GvQF2QnpmUdCG5cXY1OwjvGGazAvkc0jDYgj0Olj8gHihF4fnX9Rtfv64nTF
/sVxBYYE7l4gf91XKnBk1SYUTC77qOXVfwfNfgyxRp5+MBCIH46JKSGuCXoX3h4KJH2VjvWent0H
kqnmUNAh8V+5vIaJcwfyB/FnXDJ4B60IfJ/eKXjzJzAjQNGSxzIQYfDzAZgPP5LR/wu2LUI/NG8/
/+mEzVQZY9S6ZlAjUL0rcpPMwnJM0C6A97H3mjDEvA0Q4USyZIkEIUAPlL0RU7c8My2j3Sh928Dy
ekJLV6dgqQ/5udDTLQz316i9uPSvMCDsJswgerlT06Xg2EIkgvABOPvhxCjddxXk2MQhE8itH7WS
o0Pc7yCXWnzpBjBTcYXWBejtHRk11T1a1QADBVUlv9PRII5/nWtPnq8Y+AbPDGUdRJry289AD5hT
ekMyv01d+szGGFDZS4yIy6+9mz7QgODlzj1zo4v+xx7NRXjkSCXxoRzL4dKG4M1S3mwJlcyrOhHK
pHSNBshuETWJQw+3Rje6AT4QdHgO/eMwuNFCuqOU0uYcw8WS9r7/ZstyuY9I/mBMKiiIIpxyxXn8
QhgDEAoQ+jh5xz3Qmv1TF0WIgb4kqqmOslK9FiYf7Wju/73x3e6CgwP1wH8qOTjZj7ge3HzgT0Ru
lNkQdUy2S4G9vmDFijV9hTb6jLcXATtw58EjFa2qvRNNYCigEwQzwIe9VWGxiBoLszDsiYnTWu8T
i700hm4RckITtAs8JM6idvGe7sfWgCZlZQbHRWvVQtD9ESmTDICOfX4Dt+PuUdDiQAdjDchv++nj
m0g9UZG8ktyCjRQmDBUQ1dRKeJ+HqDl5SJ2EGFqjgDxq4gYic982WM9L+khFvFBGw/KDIJLdGQJX
aPTSKRcpE6bwTK8P0WgDYNtWgnsXazjCadkFClbAEvzQxuPMjI65yXCE1AMvoBKXWw04PX3Kbtkn
3+RQIlAQaeDG03erKeUzksDhYfYSHTr8JYzomICYKmhzdq9rLdmvrI020fyO6Z9o/c1RNPx2byuC
3nGk8YYK+eB2BND/kF43nNSvyIqbIzOsmRPgGUZlTGODLs2CEdaWSmS/wOM8OlBrsvHxUhe7ZAps
Dtd2h9bakSx0faEiQ3RWEEwAypBEgUsB85X+QMiQ7dWk8qpiyp5b8PZIKcLF23lvhCNgufqANhTh
TpwCHS/YOg1fxR1QyN4I7A7mBW3lq2ljLwHFEfmRN1wNuMBk5m0fMWlu8i67cUuMCZ0F5zU4A1zA
aJDiHgcWAtuOSzUIjfoE8BrjNJqkmJJBWmVcnXBxCjJGR2wN2xkQszOdfccxGIgNdKceXkjsRUUI
kTxOUowVw8ZHSv7oxkymFeEoDZANsKGRfzZs2ieaDviSODWY0zl0RSRQx1fOKajSIrcBg9M90qaE
xwjrAPxIBqQDcJLgYw6WraK8idq9NMoYxmONhfiVCR6kDXHmyIY4By1APpG+1MBBXzzxh8UD4eLN
HxKnUpwJ2DYwJzqN4TPQzn699aH4Vb6+bCE+8qmxFvgun+/gPtyKjTmMYB0c9K2v/t17+O+eoNLG
ls/bfchDeuqiRRBZyK489QcJMwamvJHuSBcaMNisf6TDwkmEM8IhX5Li4CSB0SCtGdEtAs+bPDOh
85EX0JzQaUgbTNW4ewi1Q+rrQhnH7gWOBhkHmgUeu5PE9Fk8s2t2yF8wh06QcFU2rwVD+9X03gxE
sWF7o2ACYR7RYRVpO6w1okc+j7Mrk1IUFZgYE33ALx0TtXdTU1TazI7sImPAcVgoIMQDfSD1PJnt
76P8wDU4ONotrMTono9VyLAhow3GhyhLwCBUVp8FvEh/jpsrMhWwjgmO9wCdADhhbYg621mFg8Qx
a0+lMQgJ1Ye6h0IrGo59lFdc/vEKjd3G4pGDOdPodmFLA/9mz4nQjgAmhtPA6m2DOl5ZhDwozo8Q
47598GXsUMXXP/RePh2xbDoWRzncyIogIXVPeZ3Mu0b4FjuJV7bLW707IO7SI0ag9QoJ/o6sGhkp
iwdfim38t3OXLZ8EfSQ288J3P252TugRdwgyx41gDSpQ19WgDZPGkl1CzukrSCGXnTUqaDBqxNEX
zSaEaDggck0UAPaeItoy4IHT19BAzETdQI8S4nF4zerw2zOyNhu2ptu/dXaCO34uLuwBaLMow33D
5lhsZ75oGaNnqm3QSTORB9uT0LRYJPw53sPLq/Gg2P/lE8aQ+IxQZGCZ5R1MvK9O47edi/jqnrSb
c1X3MayJfMbkAdIk4Ts0abkA7hajTYxeShj4OqNV7gvURIGtb0OI8lFzrIC5dq7BDUFO2OaKNxB1
mgZg9f2Qd9Dz5dtesuaQoJYiCuVWJDdoN28EAQ47PeD/ULJD4G584rJrDmaRyjpMYORIT4lhUs7h
Q5zU/D4aEuYQS1iIEZySNqOQN0FqPmOJQg0S9QyRaZ8X96PbQBjNg/edC4GDQMatwMCJf0hRy6c7
FnrYCq9/sDJodBHXX3EBMIuhDh2kVMuaaKYJftTqv5y+6cNSBysnyjE3Wrmiq/P3BepJdNICy0Yk
AI8SiV/dVe1QobqQ+VzSo848hQQHqXy1JdwE0YB1hM4WudDVRdvXOdh/Cnh6NGedP1QJbbER3zqa
vdo7vTYZA4duhyUeEsYzw4HYfrNf/jaarz6DY/fr7NNvpwyOWZmlANkmKBKPmkEbNuf46e+RBVcC
cPU377s5Dii54ZO8ukbH6JDGiX8JNG6l00BaCG05hAQUcRvy9ZCemVdmNOBxtoxIBzGmgWl+hYxP
psGIMlqWgdAvl/eRYv81e0Yvp58dMDuI+bwRCziho4F/y5cQrDhGT33Z76+rMQtrOu+eldFTmR1Q
amgRpADY34tH+p2wFpb8xySlMT0GB+YP5w5fsKAsfBFh+6klhOrfNyVpXF547c+ZdPNtouPVCgmX
o+UfHgcDZCo9kdw+Bw0kcf6u2Fayp6BLco3iwAhel9UjOdO4xkym5GK2OAm3OsgGALCFXaCP1b9n
D8YKThhmK24iH5veqabuow9k0Q0RaoBmnXsPofApuCZZHNu0zwHVA2XAaD2l+c5QBwkVpnO/1Aew
Iy4J9w43lv/mQTVF6nKMZZCwI1wKKWefwWvArdc3aBXiLc0EAnUJorg0+Bk7LojooZUvm+GOn8f9
AzUecNzACgVuMQ8+khMznilZWgMpOJf5AZQeCTFIvTN0DLYY38oZnMygtl+dWbZczmWwkgAW8lD4
P3bwKiGo+tdghzbqEa7tnij012MuNXjbf39s7pzXj3qI1pOyAD6Urm2LEYiMpkZUnxTIa1roqHVQ
U+Vwk+GsUOiS1iv2Ei4qeiOsd1nlXa6SLJ0roqliDwbQKJCg3DPuOTuDAYxQYdWgMBA2OdZFa3C2
ZKKlkMcHvV6vtruy/Cp0LZ3VavXJLQ5BM+2mtow5JCKQCHxdfzaI0BQ2bk6ZotaMSTRxHOV7kmcG
LdzzQIvm7iVp9GtEeCwOYT4e1JNbWKHI5FxCdskleTBDgkdCc2vQHuw2GOQgpoDBt5wRFpNNuzW7
I/lR+TPQgxteA6X78fbPwhyRaTghFTMHHkQHkgYnMoMvYAR4sT2AwVDibVHtkTGNBV6fQ+0LjRqE
Ed0bYhl6KwY3YGvPDpHoTLy2zoSOPDdst+epGt407b3taImQEPqgKpqEZFKkSEyu0HpFxQoqmXMc
Kh7Okxu9g3cZm1GewjcoszqBsxV/O+fJxWtE6DfQ1mQk0jF67UjpcDRCjohVvKr/SIvQYbYcbZvd
TTx4/C3p1MnbYTNGE25ut8pAtAQ52zBzqDyqZOqk+6gNSOlLCnESj0Jc2dEFeAJGprWIeuXiPDJ3
EQR+7DoaAvBP3sBpdI9z8VbT3oQUiTh8Pc9Ez+WDrk+ko/iIvTgvxYPaIJ96UeI3fZXmmwrNb+5n
b4qzVRuii1MDSiGu8FIfv+YHP/4DMToxlojZqg1yzXNulLyX01qhubpBc+Zo9Y8vt3HunKwFrQ58
I6DmX1/weZx9mc1P6+c3ut2izzcqF7uP37pkL2wm4H6jpblN6TDxKIV4AyXlSM/tYcHbRLkj4TtI
7JL83k756ZTzzcpgBHZ1NQYw1RBRZrLgtvbjpmbbDlLCwiagQR9TdpzKnmEElCgms8XCnNHMgJPx
MZw3DsU3j/9Bc2m/vSZ8ubexKI/BxcwRAT9YGeyS0wTdRd3MNC2p66TVHNdGcEc15L6NVFIwfMRo
Dp3c5sU2XpBguq+22yBXb7uG6nDwHreD6ymcL0yLdoyOUEad1NMTqR8tPkZDN1Jm+CnBEaU08sdd
pt3J/M4eL6f2rnQkx63ouLyjeYfmitqxasDpb44YDqiG/wbhJGK9QJt4xSY9EVXmNW3KOhTmyL1Z
djTd9rgLNp2Xizn84rRoei2Mp+xPxOQ7GKp0bk/x+2/fh643PGXzMXyb/JYdXTOBzDw7mjbAFIAU
oDnEkVdoiIJHHiLuTc8QrCoNPbDy+4tHQg57XjBad3pm2pJEmOyaoobcgudrzr078jjA1egXus2N
kjXpwlmucGuZfRA8EX5A5gslLqYDXBzRC5+ssMbSCzG4YEMXqWgbsIOVRNxo95TA7eETGBGwIrQY
OfvT5O2zljk+YiqlUEt33hldyQzCWX4EcsaMaVkK1LXPDevpjkbxqols2jPSLHFzpbawmL5gZLw8
ZIBPrshO8nVa0oNbXI9AcVBbUhhCcVIFXjFrx+9oLykdGSWdPuxPGqwe93V26ThzrAn2Db1O8Chd
mQGN9+pvqCHAw7lpd57uNjL7DWJTVHI8Ma44xQw8JscB/CiGRYJtEbPbKqyl8f4Q9BzYt7dvhtcu
eJ3pfbxjlk9dS8etPQQoNwIHGg+pauloN2zVPVL6MC87Ie2BkRctYChmXmN8pqNc9a/9S+nsG+5l
tnd57P0H3q60n4z4/XSv2uKLqiOuemg/VrYB4p+J85MAzsTh0TlGu8U9nU/Q0SnKF64YtjU6jT6g
l2Pa4b3j4DHS0Dt5eDsOycG8+toMWu6VewVwgI8JbhrJ3jGnaIAF5WDbPfRgbocmAukqQi+P8O4u
pCO7G+7pHu+7dxKS0a7DUEKvHG4Y05lIuXhMOqwOVNwPlM9tWsetDKWgaqn8VRtlaGRmyl9P41PS
FqPaoOrsel9cwGgB1/YZ0jxCDlfmu+6ux1jjGh0QwIOrWTvfUdW7pnMCAHlhdxeiphJ+h3OEPYBU
0RTFxrmcqv5ltFsw+jl5qm0F302DtmcFpUWJ+hcUrr9Za/EotJAnXRU8oefYQNaOJmY7m2drNRE9
yvkfA3sW3oYu5KocUd66r2SK/jKbtUUzAZyy3WIb8ScQOkB5PpUzfHtrAJ8ipq/4sSwL9xzBvnA2
JGS+2acBCwUt6lNOcg3HnKbH/Ja83wGEXP8JGvW1rLLPsvoD1kehioxCF0g3m/iVnMeMkW+kmIIl
FsQZy2iq0clwaSzSpwDD1+6cao8NxGCfSqL09/SHmRegmcFJ8YqlRcOMHBImEZxKbviYmB7kSbau
e+9SwBWdEuGTPs+PnvO+KyayPONxFTSw+KOIBqZKkIbA1gWRWGE/Ip7TNI1LUnwCbL/szE75B2AL
k1rGto8prS+fXOwH/dLQv9s06Xwx3QDTLa3i7/SbKz70/3bGgUPz6zTCgsI7jJ4oJl5JEMgcuoQy
HMqPvua3Nmx1VAm6z7TtD1UAFTSx2mEVi+RslX678C+ZGkGnXpDsQz15Uca36ecw6/SseDu4LT6p
/sPNaSyGBkGo9OHPgxtkTLxhUPyhIhzItGO0dactaLAkQlbBlTzvk9fT2UYNjmWgu1enORpKz6Ke
vsCsRi9wm9BxCuisyFK06CBh00KL4ot7K8c5ZK0LhqO42mBvc24wqn0H0B1p48HXcUW2lkVN4bVW
A5oGb4ksAjFf8xf8kGKg9/QpobHeVlZqDKSbBnRW80o4my1mvMaIxmDd4/OMv5n4xEhzvLlSYA5+
SZ0LpPaBJzAyyVH6L9u2Lvr+OhC2T/roPKPWEAOlHB4CM5WbcGw36hhkZUlzr5JsQ3vRN0bx5yJ6
N5w1oRmeevPk2X/SNcjXJPETacagSxfPBEgDsREngR06QoiXY2rOaNfA7lFs1CqdKZA2or+dYsd3
d2knaTw6VDxW9Tkn7VEsG1FzC2kLTGwwk38aE5rGCA+9kGRCyPssPny3NbmZEd6H1z/p1Y/vKK7p
aDIIM9Zur8v0W5SBgTFNpFOcwLvuEmnwPIG2/RhwOajjgEDGtDmlKKZG+mKIgmPle8krvKbvAp/L
ADUrEmAMWGjpXB4kyPugcgc0FRDkpJwe7rP2WgyA0WykJtwtqfPONIkTpLNcPUMvrrstrMT8e0RQ
/xfkavjfuMg3HmN0Tmc6yng0/0llUbF0sFKkTqJxIGZ1OOAYqOKfGXUXVwBh52FJZzBHZh8HQMS8
4SGvcZfkn9WDy4BWABai4gQi3aYZiSHTrDbPdmGtRPf3PEPIafrCwRtaUIAALK6pop+PfBqtJxXp
wIoR8oiRqYarzDP7JkjqQgNgcPubeD6kO3kSkQ2TjmX7DyHQ0QVxehKQI+2LL4w0ABc3AByHnwuy
RVBcQVenGN0i07fajTRaVkYPxH3SYFz7EK8FFsI8OEwPBLHRs7gNpPti+OfesTOgG9Mt4xbEYibD
UyQ52vazVRymmIJ04WnTqi11bCb4aecNqR4rDPpxHvkiElseWRJjUWFdowWFE6pQR1o0nynOWkj0
yszv5VVTdVOGl+k92xb7DDGDWOB2gMs8pAb2b+7nPrl0GyN0n6hrya4tcHVICRzMSCW9Aj2MnDRk
szNcdTTJiMEVNVbeDq3Rhz0j9D1aoWBhGhen3KgdAuZ22eqSdI14LiThJPrVQAd9cQGIBf4f9i/Z
0VexdfgcQzFfgIMM/j9T1uQ6b8ICA0+Qq6xYkjrIENhH3fEVze43IJXrD6USeZzsKKoGH2A+CJLH
sMGpILpToHVBvOLSgG1SfsOkao+YaDlqobkqdUV6IhdX4aaz6YDvuMtrMONU6wq4b0mnrYs8MJ1T
bjHQEST5mMYRYsn3aUTNZ4BymWghQt0eflGgYPU8lm9sFWgL9GQOILkm0F4USWb3WCOZHgMaSimI
IWoCjAK22+oqXDIqbIAMMRagRNx7AAVFMZzzDElzissSosx1PKfSpPZvOjsAaInSfWJf/YrUsVN2
rVimCpe99/j7XlmMl79bRndeAwu1/bqW4Z2y/YmzD5cXmEoIUCWgvEmFt0fKEKI95QxMv8UjqnMa
D33dwCWHfui12GJ1dhExgRZmcvX0UzShgFQO5H62IRvuATeOI+6MaCuFDCqpIJ6gFRcvgLNASW42
uN3aovpl3of6Gg/oPXmbQ9Z25ejLRw4sjJVEzh3dN8hOi/vJbS09RsWhSKadgJMVakPv0Oqtnr7h
Nbrt9JN/ui+/Gc/zMaO3LapFiGQk9LUO4xMFSfAeE/nKTFcjKPmRHo9Re6TC3+HIO+OP19o77hLE
TRifUb4jXGDXnOVjlSZV57ZsY6M1RdSQtO2AGx4T1LtmH7PLWL6GNAkUjbEaMZxErTi5Le8go5et
3liboI2yAsSzsjisuypYOkCoIQ2HdLesrgGqLEwYanQ6+6g7A7EDrdltBo11RXK83AboetpPSnSR
7cDfFtmUdlfrIjSRXOMzHdfPtCJCIYla0LNYsVXza3AliUb14+PR4JEeHHEeofF32O7uA1pB4Cpg
buZN0371tIUog1RYPt9YnWhYIQ+JxHdIju0oE4VECxe5dD6kH9tpCuIC9nJx/rAHTu5n+GJSwfxF
StQWMAgayUm1+kZvjIDT9xpbiJvYNkzRAwnkkJDOVYsJzouNf+9Wj/AaP/roNaog3op6eWDApNmX
8aEpDss4L/hHOhjyT9tuM9iijtPutkHvpOdVTV8MSd6OitbzNXvk+5CJt4cdSEdMd7EQvxdnZ5up
0bejYny9+i73fzufmSnusLRnQm1q9R40/+rSttBHDnh65PWs1oDHS9NpiTTLbDu7v21GPjTFmjg3
0fLZcwpiHlcP5KildTt9oS2+1n2ab3QIekZCP6MHYju/TfhJKnYjR1K6s0+YhyK9W9D5AHDNUArS
GZFiO6KWvhEm+AX0RUH5Dq0W9hXPpEL6A5gK8q9nOcoRrY+YZiGnsvOXL0/SH3TEMRND+V+QLFb+
3JQjMiy0SqAY3Vb7jaCMeVK062N+XCz96H9C1TS7j7HSUXe0kRg+TFQGsf171oS4KSfTJTcXAIXg
E3DumWS18ck99C85Uwb8txguG8kHvPtnM4+1IR301JpgSJyh8Ne75E2RfxW63W8yVeUs5i1nasje
4ywiRCBctvm6eshHYZoQ1mmJusw+Nn5HPuS7TNJirbBWeyaCz6G8o95Ap6b8k5LrSW9h2u5us3nE
TeSUQiCazrimO7eETx2+Akx4mO3wyNM7+K6Tx/XbTSJ2UHvt/nPVtuuFgM4YoC6egOrqXhV+/Glz
hGDb4AmcG/LI5sHgggYAPY41grOfLvubvZ6xqHQTB+CftDQ+9Mi5Fod+HRo9kQU6oIr4J0K8Aj/7
Iuu9z17stf2wnJEP0XIkybGfXPhlqb0wfed85Um26O4J5r1iYEKrHDtJwNp3hOA1h637xeiZkMd4
7MqLoeLGXETFhP6ybEQ6XJg214V9H6rmLrpP01N4Gp8nH3/r1OMD0AvauCAxPt16LIq9b1rVzmt4
aKTYdnxvcTU5E/JagcLEDf9fbOvpZqI/haomMXgK+uK0pv/IGA91+teiSSE7J4/0D+unxbeuNBnX
fBPoxYt//kWxliAe8juOtOjpHB4eX8QsF2NfHXkSZFBHCIXeHh7uxLfBtXM10afu1EjnAnti2NzV
seWFLLWVuS1OyPeTh98v+qDAL56L1rZnqvFF96xn8L4V1scHjaGdE86LA0PvL/IzbnOef84JX6+R
GrhlehuhQSOpGh3j6bwr77OhDXlcWDnaMZznUOtEOmAOW7VCvsOcPcEEgB2iGkgou6g0rhsV2JW7
xyuSx+ZzAkJKqJirbzu0KL8isvoMWsDt9OSIIvAtJHgZvdaXyp31jnVbE5nsElenjjTgaZz2GKqw
kQ9T5lZ/12G9vDEGQVHFbqcGYw7H6LRm1vDlt3F1p7mrEo0LDbmYXN/FxtDyLJnaCLDkMLrjws6E
EcX+CWpfzynf4OA6ICBNfHmje+SeL6kOu5p2CG9WzthF7RNFRNNpAHZ8Ozo0F8hOwzvfcS8tG3P1
tpj+uTwXvLLbrRhTX53Ej0aU82zbL/YSCrQUDze3qWQ8iZJ1VnlKK8UAmifVfrkPAKV0Xh+xxcLA
HxoAze3bOczz56VLRmU1XX0ez9mNbD8GU5qnA4o84GUbMavDX+AMvIpR2Ty2KHXErEr9eFSL+PJW
sKMq72k65A7kVfwsZn1ENEAzB+c7oWGOOY68tErU4EJwe6KZC0wWv9SjR19Wo+q7ewpVHxzbPfri
jLhxnCAJYS1sjy6XR3se9SEmOfw0uoKU7s2AjAbbLpq0JQJMvMYc+cIcBbtnTLuXPvI/ms5rS1Vs
C8NPxBhE0VsymDGU2xuGoURMKBjApz/frB7ndJ/d3VVWiYS15vznHyh7OdDe7Is7yCnB9OfzjQxy
XfDZA+rnoT96rwM+pmQ8Vf75AMSWQfPSElKlnlVEZYn1n2672LaqqJWs/o1IdUS6EP+X5E3p0KWI
dSvWnwx7QqBIr2ZyBcFFdxHJPg5twld5F44VYIUouTnFL1LkFb12fSCQCkTWdmChf2fZkM9py4Hg
epiVPuYcM8pvfUjdexc80T8ZoyNpuq13FQ2E9WS6dT0PKVFbzYcwrllubUTGxzGeuN06peZa1uR6
nh+Pkcpsm/Lh93GZP4yFvoXqnCOfHV58dQ6oMVd357gDL+PoakkDrW1Tzt9LXRcaM/BYT//3XuaW
D5JwTIGxbqm91JbVqKmd5+ienKa93/wfEG6UQasnrYkBLIrXCHM2BiT3gMkQFTFIVoGukX+mqDED
VI5xPdD80rskp7WMc+EvYgV0Gh4WJ9Ea9AZLd3EDsoPnvijJJ8Hl4slvLn1Gu4K26II5dEcXDM6T
dntn7gv+Bc3x7PzTV5bbRVGZz+5wooDCNYx3lAjOTCy+j0CwKLjhR+OnhXXoPcpDVl5+ITQp/dDF
mO2CHnBso3wpSD4CN0d9MrnvFIl7QK0PRApp9bKiUAYqg/e06A0hDiLCEXXs2ZllTvSmQmMJowEJ
eD7Uw4pHGHfZhRlow0cg//GZmT8qqDeauTkYDOoO7gl0Ox7KM0StyJgFTXWETpozKyp/aJyS7pp5
9x/J4sver0M1AzlgKj59JWpYLLM17wWK+JkCUFGO0kVJB4UXaJ62funMGgA0M6SUJ28KwznsY6Ht
EQU2a9BNcCyYLIob8XV+5JNgKpOOrKRy9hgcJdmmQcO6tMd8qB7UXnMqT+yulliEJYJxNhqQOCLZ
QdyfwX1Q8dzAqeTGpzMg0gwSJEfOJgwDB7+2b9gQiUskO/EqXc9molnCZ8gTBct3p53gJ8ijgYXc
VuODKmNi6Y8uKXFMlozxUbpasj3S7+SSRQBbG9K8x9VOkg+B34uZ/Y+m9P0P0xk2coYvLCC8cfIU
ywVoa8AmK4JDCQnpTrM1KePcPBjjwl5iroHxkFDUDpmPwR2c3hmSH4ZAzv7flQ8+rD0dESo1G4ii
0j90orOn/OuM+HMKLW74/OCDwe0N4wSL3D7A+ATLczefQSsH0yP/W/ayVPIXOXmskmCF3RXUbSYC
MBPhrirjR2L1tXmZfuef8AHWBZwcfwc0auTP0SMEvZ3xCmU95lEEZjx8QbAeV6c31+F43CIyFL+Y
3CuyIHwx4+rThjKNIFwIjosW2Fh72wAC/uueZJr/skIgAM1E0Pzasni0Nyweuj7JiXqficIdRw0u
0C0+l/EbRmcVvvWgY8Ymk9AiANSnx6+O0Uv3QfQfZzfHzHWRAc8QaNRNlLPf+anWxeoBaXr2ID2I
ICVyg35LdsQsyJBbAunccGp2NSwmr8Frr11Cdd7L3d4y6x+jXvgYGOGVfAH/C0xMk2E5RvjG9r1A
muFls5rbbpFTO96XdfDK/XYFwmnQoJI283BboG2d2YcJleM4Egj74ZGnUMYEcGfOKe0E5ZUBlgWq
NqdAAWhNcC1Pm9EzvC/4eKDkxIG57YCr14esgg8EIMaCfcSRatXC9UER56UZH8vVFjxdrJZTLcyi
DmAZUOvhtvz0UCo0fhMqIaNONjwaQxC+v4q4WFDj2ynT1LmJIuL6SyN7i84DZQh8ex3oEFoq6h8y
Ff5ZyX2JHDuGuLLNBs+kHV9XxoiuLH4mykacLmmLPrAnt1Z6izp0u/8gY/dhyd2idvfwivBHDxqG
80bYGyKsDvfCqeZke42fiGmxuBqIVHY5687ebj63EkU47YkgxktuElj/hPcNjd/3sHI7AROae8pE
qc8FXjAJRLBQuu0PyhoRIGJC4eRdB/oDR7TIfDiWKI9FwHc49l/cjyHtDh78QMnqDer+m4veDE/T
d9jGvV/GU796N+gxdu+r0/LnO/lMcZqAecoZZNg8BuhXgwVx5ECF3fV38scUFQ+sB0yJFqALiZwM
aNURIzZ4+F0A89svaiOiOcC9wcUYDkC0RIPIc4grCp4SXoL53wKbO3RwZP+i70fW7sP4Za/5RGAv
pENHvcPxF2AuETGkTLtwFsAKBvmiPvxOxIqWhHCE7qjDOykkemEKcacckfJn/Hc7NYe4Fo6Ln3Y6
Vda96W1zndtJL7GXZ5IyORCcJwIyUYFWJuSspfcVWrYiKDCLIvm5kzIl41aFaE/HBl2yiaBSsW3T
aBZ9/JXYCAhdgYrPoPMZMPQZnAiDEmUBA2xMUjXTx9iCVQrw4T1jJbQ0ahTwQKuX6NDQyG6kwmJF
uS6/4/uGS94ihqh2+EK7EP/meLsuNUYFYlEmdiOP2S3pQInsoMV6csqRQ81g2kX7y8L2KsLpwNnU
cH+RGkWEqZ+pum1ydwYMyTZBlK5cxVOiO43LkElhTigDhzdiOBhVmMgxlqGtHnRWXyR7XhlAeExZ
nZjkGS0qHewVhqe4OOSw0hlxyZ756vITuHLbLnx+jC6hcS6UQB8+d6wEG0iy5K/9kqZFAjammVSm
FmRBKVde7NKMNIRSKSJavDrEBWhyWRUHzvCHwmhXrV4+ZS+9X+uUm+OcS/FG/iB/sdh2Fnp6/Xn+
k0OfAZvBLeAF3fWftgX9DCO5D/WDzpgUMS9AdTcsUpBZmfYAozlW8ojr+Oo9YAXgb0h8wa4X5SNz
SunLFQfi2QMnE3EJj/YRNqS+lojICnfyG9O2ggCnxiWgy7rPO4ctBrQcxsiM4RvC0xhvV0bM1BqM
vh5WexN+5gPSjZVehzzS3jGARNhLb3/ewA0d7AtPlNtOTU9stswNmXoDttOA4cdxGlJO9eafnwJN
qYFdoTHm9QB9tzHoP/goVT8EVsnB+fYzD1JdIrVVJ7Rh6DUwLMUS/QpP6ryGQQlmS0WLISGErC9c
zOtHQDDi0o8xDnET9L/w/Wnfetvz9LE44bT9cyIoBSakkPtfKaajeCSDdyANhZgFSXBZjBEJ81CK
XYA2pk18fviG6trocXv/eLKMuAiIC1b2GJp4e+gHNfZVPwz88kB1ptpYYR2sEbXmM2uixPdfm6Zt
oKxOT/dFii3MIJgP2D2Mzj8A+tQl+YgMgi+bM1KJlYmiCAMcocKzkxOi+mCx+F5Qs3DngFF/fCqg
7oEE9ymRzuML6VsXBgOYKM6ADg7Q6aacbVYmRiFmmI+gNxxJDyQwBPraLQZfxJXsvToN7uihYFfN
s7BhMUDsjooVGzO+udNJHsuhrBFQ0/w8I8demBCpXgB6yTlUfo0Uy2NcgGmNNpRy+LxBgybRBSkK
1w1XnHJJUDkQwWVCZFn0CLFBjHSYzixvPq7K0SvNDsQtnV2MXJE7ij0oLgvVgLTEOI/MjQkqBH0W
RqfoB8TiqhGC6+SRaoPu5kO0MhIu9EHKKo8k988aqGj3cRgk1hzKCV6QYoreScXGUIHqLEwPOig0
/Y9+QxH9oBrWsNBOToyQ5MDQO4TbfP1wDKAtt1wQys7PYGMAupA8oyxoWCA5VcPzqOHuwxoXLi2d
JU7Y1gB7ajGo5hzgyxxmE2XGlWrJ5WRBQ9nuPwk/WovRKEmYSFuHbDnBe40SMaWT+05otM7bN8Sw
sbq2ZqzAeoXvOgsDeSZFCk7SDIBar1ODt3lMT6pH7GNyX6g/7I6MAajvCZtjeHZii2xYbpDEoz2r
aZOHGMTSFeBOtO2sOXYg5OmRD8jKjpSDYxTTc4b+UPsi4noJKhDpOIs5aV+DDvCUYMbwoubCTQUy
Ar2iY5AivKh5Om1CyhWMts/wYeHFcoUkBUJCphmmOOiJyJuBsszAMZPUa2HLU1X1y4SCK7IDqy/U
xZNXwrvuxr2AwRpZmieqcujw0zPU66OPUR0aKHvMApdQcZJ4fNudQlOeNOkTCeBCpdIZIe1Gydsi
3K8UZ0pKrQe9APsW6JvaxBgzpprjA6+uOQMt/IMGL2tO2KyHpWnA1oexZIsbfw+zYDGcF/WCue6y
6hOzdiGeF20i1go8s5jswrshaBXfy8MP/F1mjrRkD7YgdPLi+0Yoh98dMo+z5pACmG/9Q7DRS5gY
N5QAmI0wHJpxdWnoiWzAUKJI8XKjT0cS5hmzro9oRR9hzIrpONqdACA6ef+QuT1g2oaLAKo/fYAV
svjfUNe5aCRXzD5ZwVSXARsGfDUPOp+zWhGEgKfAoWXadUfbLHeUSdRkZ2qMq6DGPi//E+eD8msi
2occUZPP3PYZy4UEssMksmLmdn0sbeFLo8YsoX3Mbjvxm7MHZsdrVvDsoOwcWLC1nqxeL0iBuwvG
8Hnf/jF51HNSg7U+EUiszLc50Ub4UbwnVmAIKs2Q9+Jr/dynQ8PAAXHmL/cx5KS6D2kKW7PT4kPL
SvopCnP157IAuu03OE+1UbW40OPDCzmwwcsVuQ2wVKGbxPgxFvtyocxjtuFDsgMD4zFmwMUCgJpa
3Csw44o1UlqtH3Cy3o+c89RMhRhCUPakiWs0NDOSydICAR3yNkRWiMQGdPezI4cVXBcoMogntIJm
Tjs0brxxF+LrjYHWeUT9I77objV7DBueTlKoWHOvJunKHYqsS6D4RXj7ixmBWfV1tipfTmqXcIC1
FrE/PSMD+vCWATb7VrPbXqe/+pxYqZE6IQxAXbK0+Gao8vFZS316F99iSsgoR/fxXtZg3dujW19i
Au5+wxOpulQSTSCG8eyPSc4angU9njzinoeQRGFSZ4E1tZn7t/g1NQm1u3+efgE4c6zndTjDgJx9
tndiEbanLYbyfXNiMqsGHv9qfod+2R9CkRB1xFBblSkYKlA9+7fX4zmLVNbQp6NSSA+fNNVw/Atf
3x9btilPhx3MjARsb9WgTwpsQhHnlm8AhPMm/Oon8zXGC4jpoopZzheZNyWK352dRs+kK92bDSoM
xJfA6YIuuGDXBAUZ1V4+vICHeo/dd1pd6fmqgx32KJW5jaftOIvUCd/nE5a8MqdmhXlCevy0pp3B
qXx4DgbPyJQDLAedMT2YGtu2q/xavjqWBLvOjCOMYVx8/jL2qqOr8zjs1Bk5dZdlHquzbKYCghKJ
Nb7A1R+dATI5y9b0hFgSVT2O2CzS8+Pjx2AEzGjz4fHbOENQNtqJObsOelNaQaLgV8oiN1z77oKf
obWHfqMzm2blIXgqspa6V+wp/aD8kqDFLXEM4DMjLRioY2FuwAYOXrvPpLfujB+6w9/5vgM6HVSc
jDeW366NehbO0fNg7orQBLSgYbXAY90n3ClYLr1j8DE9VQHUJb+lf/8sT0Qvs3FV98SUy/cZdstN
9mZ84rd6YBA3kENZQWp/Dq1mr1ymL8h67Hpm/OoO7rpPHfaU4LYT6De3FvEUCRKcz1D3OwcQn76d
/ZOsgzp8QUvUA3IH8ibuwahifg6u1Div3LVrIGv3w3i2cVqZb86r2eseHBmaDXvbJmaYAWD1cIFT
sDhm4RzYY7R7DOCQR+9Ok8/mdidvtxfM72OmpvTJfdq14A3hm0V6cE1ev82Wu3gqQgNSFT2e22HV
N50JEQtg7szrLrPr4tnXRvnQ9Oqg8s34FhXxC2iOsa7z8/5R/EEDw+gxuQCHlAEC8wn226inAs3P
dvD6PjD0OErI6rPnxbMXysKcixVBl5KaTCtEd27BWKWkwro5PaDO2rVSGW2fB0xPSU/ggfyhQodY
X59o1nujm8aSQDZFB8kVM+7j2KCznt1mF6otNJC+utQPFG3d5Axl/TljxUBPTOzse9uDFf7+qfhn
l+bTK4bX3zeXBjjtC4sczIHyQ4KpbgzkM08lg4NheDu2am5iHuo6IH+PQewb5+E9WhJ8NIaM5Vus
1eIPziWUZHGPKIpRO9ZS3N7YDFqAtybhER60K4tlh7tlBPs/gNDk5iGc3bgzzuPj4fpxiNClDYa+
fmxBaKjUt4xPtJFNlooxOrNYsGJ0LRcE40VX+eH4SRN+QadAawBdLPoIiYgIa4sBhl82bnsOtR8N
UsDTqf/uJfWYGJn3eZEkiPjVq85u3binT6B//DtcFKrCKTfd9zO5zLjnFNir94ARS93EBfmTCK2a
WP2tMAYklKNIyi+tZ9xUhFlxd2IRUYFkjavPSG/II+rXgGzlI+A/KqT+DbnLjtIFdHIUrhKuFpja
0dnMOgXBdE7R+Dl5nr/PT9j7qXS3/P6zsri4LauXc22h2jkFdzcMYOzuJufWyxA9MWvtIL12VdCF
3L3cgnZteO99eXd5KyuDlOsfYeChMmNzzYOSNTl3n8f+AyMlZct3ayyrqlFWuJru8nrl6VegVIQN
boxnbF0XFUwIYkOQYSGgmZOJfILt/U4gpj3YWlB+qr5Re/d9TnSYhHIo+JThlsBcAo7rG0Orspp0
8cXAVVENXkIQQSFXMguZsHIgqbtyg4TkH3aXBkc7apcg1ZAeiG0q/NPLL2yHQ2V0eSE9rfDPzOP2
5TUiR/H7JICrX3Y9vnbft7i9M1oE6mB0fOY+iZ6stcBSkzso0Lx3804MBIC7WX0pg/9VMEEt19Cj
53F8AUfrDHisSsIy2/gzYSvorRkg5zC2X46+uqNIOFitc4asaQ6MC/tZlB39tx7emUEDrTK564UW
dl1w/Aq3hRWMHTTFm+mL0wq9EdlpXDlHHQMM67HCwnOlmL4uviRnYk9SuzYE8tJVTRghRsodz9B3
zDp47xEu4TVbDWvCrcSIThsKBHI1yY5FBtgQnceIhZUguWsupQHWHR+nQnYO2wUokFL2MvwMGfL/
lqjNQEiGv2/XDu+bep7v2V7YQbtj4EIj1E5JFtnDuyipUI6oM23dySFqyJOcmrHszEiAt+xa6j97
1MNLKe5AACyxlaNd3Ry3jx3z9i+L+tAaQeoJ2S4ufX0CeKmNvtzW8yIkN3tNZUWrr447HAzwKxQ3
rA27Uas7JnNmJqITRqFtAZYDA/1NfolfTu6jN8l1EyU8RqByq/rqnqLLiIkPKPslYez0YlapxnwY
/gYA+tCrHqCx2kxdnDMlx+5UkZ502aozAnvqoCvLIOsYJLi4jH8yftPMIE4lKhjuF6xVvSkcWl/5
LWwyaCuCmx7ecfmBqfNCpshcn3EI1j7eKwW6xc2L6mjbMWUhYgOhXGJrlO0Kl6EATv5zbNKHQGgP
77ji7qvxaVxMH+uG/e2X0D/rp3f3srNfJEjGPNaIF1UBYp4JyPjgzL8fOmAcGQXevruoedh8ECXT
xYsDrwB7lUHTOsA+hW5CSihb5ZDn4Dl/kDJDono/Q9mIoQZ9IHM2MlzhMQ2LGYVwx4Z1hskaCnDd
L/poTj5L5sCdA8E5gUrIZ9e5Z4ENJgj3XgiDOAo4xzouyKxHtZq7pgJQ4OKOYfatBjJF/8bFM7xi
9ZplW4v7s/Hts6d2Hat0SfLsbnEbhad4guR2np0SiGr1zwO6lDiyWv++lqvc1xjJsanc2Cni9kIC
7Fi4SUxjQWqX5jKDf4LQbAcJxP0mt0qqyTtP3/Lu1wFpxK7p9YaPATWYlpizL+QydjT61WpAbnv4
WHzWjN+fHtNJrzrclzyvl9FxxC+5YKf0DYmCjZUURhxbhbVVIdjRLwlQ0FWAuSC59WYgWCGGnR3b
ZWT1pp7qDc+MpqE7QuQMaIyYbmdFXHw8xQ5fmQ8eSDBpb/dlyRuVG/h0DG6laSPekYOgxQgVRPT1
uEoZLHxxJRoQqhLojCFhp0r7qHlKlTA0OHRFCh5wdCdE1ufwET7H938s5/zde4dM+23dwTzDWmXY
0cA/gd+ewHg4SULdUoPAXuNmNmWW/QIdqBzmY29TYMfjJcipEFofjmOXqs3N0cUyesz9F510Oyx+
OpXkPJxM71QGeovfdZXjO8bMp0beCrlxjmdZK8BozboD7aLrXBa03cffB3SX7W3I9fY6ild2gYgx
BrM9gwUR7nrrE4Ka3V2G77ALaXMRn1OonXx+yeUMNXR0vXsIf3REz5RacI4U1yAkiqujB/mDSS5a
lkcZFTw+cjMz0RYWJKGLH/eN3Q8Dq6z/QTiHwqFyv/9Alm206DQxP9/ZCdNqY1cf6GfRfYEA10QT
mMFtZ+zRFZCmCXHsitU3bAVIIV3vBCgOCvgmqjiosduAIoZS6e3ee5H5JbaJXD7fstPrNTpB/NcJ
nHdIpIKqt1HhipzS/BIzn5Nr1HgN3R4ibOTTTPlwy8PxavOlriNm7TI596GpmQvMEbB6LIbFJ63m
1WVxTiUvmAWUET7V6TXgV/FO6jutG++hxRfMdN9ORUv5Dg20BbB+jiE7LAf3JQ+y9lrzXw7Vp0Yq
xtZICqB3ugzONw/uW5lC3Lk/IxvNE+1GHSAHhC3y2qAGZH/V6vi0ZysnI/58hNLgN9qkBMEdPLAB
MTFQ4PlQeeiQRZaY9B9oGnjHOWvIcc8xEdSAIC/lkzFXBtQF+wyuEPvK0WXPqHJgwd6mP45M5gZM
ChMExBomPT1Q9/QCbAdVvHPgZ6XP5EPXIwNIqreSF2eH74AIY54cD19NBsQ4ZpExgfUCec+QfS77
x0iFvCbvy2NM0+dIr4qBkXfnNxMJRm7pExSbyvvKeeZUXlOJM0Y/vZF/duDNwDgWQKPh7M5VYsRU
fv01LUc1LJkLBEiA2RQjtIQgeo5XCyC8wxrjhSwg2d/BCAuz5LA1sElj9RygOk5gIqWcGb7TTQwc
WgRXNPhZOVQ5UXxXfkue1ssiZYmm34PST1apJXpYeUeQjaBFckDklgPMwoHKh4DHK2/KAYtHwTkF
d5B/0QL9wFe5GKqf900xXCVQo9x8iI8YmQp8DfeanlMjeC1fS4OrJ8cnP1ak1qrcWCs5G7hhgONx
HfmA93k1x0ll1KW5Dzimvy+yiBBBjtUHDeroMZL3Hpz2p0lJCreso2G5ucj1lAO7jq4jeAW4hOHA
MUBNvekkHQx+mNcfSsi+CngwH9g8yIdHL80JgJPPj0hMKneJC8ce/kiGHgDbHu4XpuHYQUy4lObh
dfOfCC941MQDSP4hZ53bdd4wHJE3uY7O/AXWzFdk1oCjxZ7/TxoolyDjvBpKMsg8gwjEvfrfKxqw
pye/Tn6j/vf+8rNyo8GtTOpNyUcSWTuQPSIJAiIlneRJoqWYU3Gi4DQkIDrJYwPL013XsE/lVuYv
sY3FkRZMXludRzCqxPmNKPNBg9NWg/aIOkDOBIgQ5a3cAYSmsB7wHmBHfOM44frz7a8nanJOFD4w
V961YmDm3bkcGzlpcrjWkT9wfGPGpR4wdPGMVZ4iVJCPLD/JPjXC+E7GA3wF1VPAZ+DOGsHls8VB
gDONxpDfRgijbGx/T08eVdAb//sgXGY+6j0GDL5jOJCnENFRwvBjc14k5IosRLkfQxRn5Z+YgPMS
ZccbcrJIk57DmE3wOufVz/gyycIq7vHcynnin0vxFVZdjv7v/yYuRNjtxTbfG8I1Y8f+bOSFcNJg
CP73xvwYPsPyaSwMilgHqAiw7ZI4mNdSLtJ/F4qPWaQ8Gcd/WdjjI9xiLhqHfxCQ+7+rKHRBWiFy
5buhPOxyDSBm0zfE8sRxHTd4wCVy+nh3m1/ypwsTVySeOOx98JJ+LDH04cQoY942wLKMcQpDQEEx
YKdxoCqoOoIzrxpkU5t/+zsSTmiPXyif9L9fy0RkDh15eccpq0IV0WLlgfPwFwLx/x8OubQqs6jz
JudeWMtZhC5IjdeiUNGY5oAr8gygiOfEfQN5V7ncrC0Dvjd4xms5cHTSPjnCcl/Ld15+d2qGf+Eb
czMpUlly1+tuiOkTtVYzUDBC5qTwofJRNhS7P6wRGZIQp+ZDo+ZwcG6GsOlgorzmIYCowx1pS27E
UuxrcUpIOkNLkPMLsRMySoK4xKdiYLhkgoquX1b6TtgTepH45qAKAZuVICFZEViLub3g+w7fAQR8
EepLKA5jIejMspzDGR+tG2YYwok+97frz1JmGibpi9y5uGRxp7A4Nthqd/iCynRrzR/wHRgGcSzy
Fhwuh49iFw6XAiOiv5I74cMTgBP2l7wh9pw8QufBNSR9cy0TEYPh1ZaLIJlHK9w4+BODO2Umb8PV
EdnxEH/ogHsHwI0RHWmRvBl21ksrXq74BNhpO3PO3H9H+YJavubH5gSCN86c+bzDiZdH+81puHIj
rbkxuZ//u6byjVsM2dt2gi2yjoD/QUd3sHcQQ2IcIPClXi75ZHKHyV3RwkamvpNMpJZD44DFL100
ZU7gNI4T/twcPBrkXWufP9Zb+q5+DEzo/K1rfDoM6LuoR1f4gWMoLr+4x9ntJCtyjHgfmAjyLPNl
mfsN+0NeQvQlV3/FQ8IZxiioz1MjZBM5FjMc9uViksHFgctFvccrYzWUp1gOglf/nVUJY+INPfF1
Xv69PVKbmDfs8vz+d0LWQYDbQhoO/g1+wjTedngETH7sNFmP05yPFzpvN/z7MOJp0XGZUvICLi70
P7kl+F/Jci8roYXZDyY0/PtxLzcWjyQnQF7Jc8OaHgyRE7FkDOsDZlfyfZW5AT302TfYkzQy3D+0
crRz/XW5bFb2DiI2JC5GcBAGsOt6hgRsqygQ3qvudM1YSAdDxFOnM31YAaqm6+ZJj/Omo2RseU6h
4cqPjs+b61JPWNxJ3F0V/TNJCCD7sAbYfuCOsUCtHryOhwtrtqk5HeYU58CqBKJ/DqwMA+zukFjc
cb24B/c9MniwPFZEmjH0gQyB3qUDTZeH8QAn2CshWU4rVthVZ6rgE8SYk4utk3WNjfqqJe2XHZIH
gQ+GD3dDevUHEiH2P0tx2cOif9KOAIZF/7BjLSafFvNRxuFjY0dfBR8XUf/0g6HP3TNxykN/x01h
yf4k25fCy/KUOeVsq4zv8QkEZICDU1JxMZSdsZP5mUyKTgOYccg1GKrPash5b8k7RQ09ZVOgYoBt
sbjzy9BMkPWzNuilrtRB7zEeHY56eCzLjafgFiCkEM4g4sbkS4jlHENGqUm5VU5zTouJLz4FFyIV
eVcZgMJDo2YDuuLeaqYdL9vnIZhE63awH9gYaWf+hdhfrnIYPUwVmhRuWMAcZIt1z/h4MABMqacY
z3/+odUdng5N2uW/xjo3LmiYA6rraky4M7+zk5YY6r0WiHfhELiTi47w84LdxNm3NbdMbhQMVC2b
3o+MfABUr0yATjMaBg+IBYYiXe7ASMGRcHL6AVcCkacx0T5Bm0M5hn/ZcbvsqQYVCZijvkDQwjAN
wSbI0K+OgK1y9U1Gq1JIY2IjI3iHl73S9sE7Y8QHtz0yG3jowHnM3llVvz5V7Pcb4NJDifYNaJeu
WoyAl3pL5fJjU3VA8LOk+Dzu6WDoXcwlNQt1OZrpQ6N7J/myJrqDCkrvim5YfiO+m0s8eU8I57nx
DtwrfInX0Cwgs6dHow66bm5zHhpaY+bzcMMT3ha8gVQKgFChG6OAsgHOaOqicvRlRI6anKOBoJpN
qdHxl0lhzWsB2l0RUbRLFAwfvB4QyFwmnyVuS5veCjkFdAlUVOrhBiEDTQUWG6P8DNbhnPDrEhCn
rANjJ4aZYDHaCttWKpCvf1V89roTPlRIDak/XrjzwpXlHSjAejsqGoqtdsk9X/ME1ZBuddi7YtvS
23UO15GyexJeAjiFXyhTIZg88sQUKeBRb0cd8t/7XwI+A8UYZAxDJC74layQZJzmcI846mM1reIP
xtIwrNThm0AtelbUUgzkD1QYHUft9Pnzc4668Hy6Loa4oHHNrP2bzpRLw6IbcT9wUC/f0RtSyhxI
QtdCCiX1merfSNEH1w2q6OrPHqZiagFph1yIDRLrl0aeufdtA6XC8dxnPbhzuNA2aZgOnZBvFyOt
G1owuFCzD9DtgnDwt8W8mkEhI/5uzKP+NbEy48zxwxUFW4AhbCvfssCp1eGXzWllo51aPYEyV5e4
h/kCtgrQVA7KjCUkuLNfP6BSPIP3inAsC05WBjPwOIRHgHRUFg71IO4Xe3G6lZAWTOk2yNINJKoQ
8ql17H6RvgOxb6Nhkexn7HvJ+URv37LrkwUb0YbP8QvoM1aDgiQyX15lzaAoeU92f1u6l054Pog6
9el2YAp+d9DnTESouPzFLOlSy2Czg5OnCM1rn8WMt4QCcZorK8RpSbbmIbjNMWb6YsxjzyDPsNLy
qcsuoI8LIvQNrrSD98F5CV51lqR10ZHfgBLhRKsQvFAZw3pnjSRGB6bBYAnTPqwPD/y47t1IxUOZ
+h0DvndwqJwZAVPYpcCPhnh1eASoykQlLZ+xN3hF8L2C7dYC+kK7gkEwVD0aydN8KVaVlKcII4Sf
GHUwdUU2EkGcCkBwIEa9A7iSRNHinbjUZfZXbrrTh39QMYJ8DeBu8vom4MlD+HKPqapZhREOwU4A
+XLF3+0SgHl4v9KpFRF2d+h7vv12dE26YPYTsR+z/bOF5sd2hUT78H7FjRGHs8E5EXO0I5biWIcj
EisXMIg8eiVUbNCnGPYzcPf4CqqBwt19GUY8EzD9yAKvtPwKXMr7hDcPRSSaMyx1nB2PT2COm9bN
GEEwIuzww89IjYtQj6uoS2Q6v+zPxXD6GKov74hEDsnT7kUnC2ltxWzq63SAMHGJmzxGz7lCO8ya
+FQ9Jk4gWO1GOXrK6rKni6zmwFgkKaDJAtup9j1dQtGLx6TegP0UPqgQ6+Nraa9yessvoypZRVka
svtIrQPaYxTyLKL0l9wyuJKfJspOW6kHbjscDEXajn4LQwRg42cdZbcDPSv3+gkHbBgvLDpzZlS7
J3Nhxa9QqDyWKppzO7rkYYfLD/rPfW+4LCNV5bEG/vd1XZ9j35N/WUmDLsxAgnIx0mW+/8dzAytm
zeCRPV89Fgo4VrxSrQL0QSIYwqYBkyZ6pcrjT3nWybarInbyHGoxbJu/39xTgBzdqpVXQqq0eUHr
sBgAmfKMgAsCkvJMQgSt9MPrnDy+MfnrvKBgQgwd5xxYz5Biin/BaUrVkgs2Gca+AVSFN8qrM+xE
Tb+nDUh4qhUMYtLinLTUAgRsr3MWApx9OhjViABBFjSvQr6OKzd3OIbvZyYj3ndfbC9IN+l6QPdZ
HGAdPbYQ+fUReXD707BgtkCYjQQjhM8U+xDnIWD9FfNP/540Q3MLVKtBasJXh4PCrRZfGZwueOSY
kG3gbk6OIPKETsZ9lMENVpqnOZMHxMNO0mE7ZeiKuTpm3Tgv6P57/0K/CPXUL9P7HpHZG0eIOqJb
YduLPxWlYHBO6fDxvuvCIcnCfjetCOYRNEDcznkBCkO8onx2kTc0Fmhi+J4ZQUFFCvua9dOkLqXt
pl/cSgVrOQcMvOlcKHwHUK8dqdmUMf0fZRx4AOwkoNwldedy35ug82gxRyfwxphbcQUQt7wx6nLP
M1Bpa/KgYUUhyY+U/uoUYF9JQ4bcDNJRB00L5gVQD17D16JAA4qkmsUcixJ6CpZjGnd6Mvo6sWrf
Mn7HAxAfGmUGIhGgzKvxDokpYprZh8qI7yFgZz19IMKul5eJ9JVQvPDVh+lEDVrAxcHS3OFb9LaT
L/YbRsTOAXXwTfMEXd2ZdaKWfxxj2lvdNagwm0j/J2CfurEB+EDHvM70gwsJghrvOzB9ZL8zlf9G
9+brCKiYE3gmNWAeMWaA33RObsFzjFv0HJiRxpPEUaaJI5hZ8Hohyr/8Nax92E38bmT/OMp0U4hj
dGMXcd2n3+8OSaPcko8zPPoQriHEd5PrRqMnZPqFMQbgJpBb8CHNG+cXylGOUcx/v/Tuj+VpD9Yb
NZ6xs2ZmuIcjhHn2k56qAnbgQWNrEPDi5Ut6y3kmWW3gMNBCi+SCygohIoY7BMO9saZQk3xzPujr
o0L7adO1koqoNTAF0XHNgY6wCncSq3WuyvB1xDz5QHwj10T2OBUYwXakmb6OPtBUuwlCeVw0V9Yu
H6EBQiOqM7IYl8tySS1VjK4HDaN6G+u5PKWK642n9Tzrsw/alOYiqEf84+Em7RIvwC0s+Sp434bQ
+PdNQClm4N5vcM/iPH6AVgaE9xKHhHpUJlcu+vkmwkqKISq9a/r5vYy5vU6Bzuh8exkb0RtFPljp
bc7aincNxQHusuWmRH3VIEnBPZ852YYWheWab/ISFjGkkTNuTlxd4MJRMtEv2x41ExMguI/wBOnq
UG3/VcQGjkxX/ykVBloJjYm/88WoC6XQ+1dUbNFtuKcsGVvk1wkkIQQ04RVnGOAx7aK6ozgELy/Y
ILanAC4aolkYZCyY+QilFnMnXcwjUG9eD9cqeBxUwiJfkYQI4NWVsJ6eYuloYZtq/TX1zQc1Sp/h
WGcKifZk+vRz/P0h14+J3NHRYNc88dF8wvPigLUBr2KTwLiPRTSx9o+7D9Hx05d0wO/J+2yz0RGW
LSGKZK2iQWAilWPMhRcTTnToh7PUghe+XiL4dw5XD2PM20JyJbjbYNEOC3joCP/DHolykoMpWXK1
833CCywuFEPA05MCC/I3lib4dAQPBCZsm/D4eYBZXXExdqfnMSKXwRLbbSdLJJgNJRCVSx4QhdMZ
3oj5u8Q2Daya7G+L+8PJ0uu2TTG1RazAr0JwdICQwbLpLdk8RgY9UqTjFMO2A9pGyhslOjT/Qc1W
70Om4v7H1RgcZSnjYL1/Dy13AfnmR+FD1cR1aeRlFcFGwU79z1sFKcVxtJk2Grn3CJhgcTd0HmN4
1awerNMG4kTqZfZ9cYimB9kUDq4+X0BMIEOhBb+WNZia+Llk6w6YLsICV58c6fsBulk2L4gqPpA4
s6HklQt7/BxdpUcNWY0IKIHULW7OyljbMSZBCkmxjm52I89d90CMnBHQBOlMW//cqeEm3KKX9/OL
0GtI+4hdLM8qVtD5FBOEyf9Iuq8lRbIkCKBfhBk64RWRyEJDiResRKO1hq/fc2dtdnpneroQmTdD
eHi4340pClQa4IMNbcJyQvIVux6sXsn4kAmbmwf2FxQruV5ofvLNrzTeJYqlqHMYQU9AFj9dwcDo
QLzoEuTGkxX4UTzdBm1HBV7QLAaxtPX3tL9rKJzCiALkOwuYbso8iJWjtRfrfvph/pnk2aQw+WxO
4r2TjkMyJjSP1xoAVfrqlfEi+D1OPCsEWkrfyXjViWyW4T9nyf2LbuVQTBOZbu/+Qll+C53Mpc2U
sr7XITZJwEhR8NLAOSbYZGLhczeWlEStUUYf6+8gWa0kbYVFjGzTcKgKO0i1dvFxkKsvnc1L41iO
g9SDK1CxRGxwdfpLFgk2YINW7m/n/qF37YAZ3sNJW3TJe7tAK1ksE5/75zGaWVDNfXiZxXA+xlCz
HBMCpOwMLfwKfh+O8+Hj3j+pVCELeAfd28/NXj7UxvnAg7IKrI45/Nu8Pa0S22RtFjRBwTKU4JIl
yMrdTrgbninNjo0VXYig3JRDmxcf1jMHNvSeviJ6nzQPDjuBBeRwe0lJp9AzVFLvxofyX7aGKa95
21ZQAIzDAM7lQnmY4xfAq81SUMFaxa3yNzFg8YpWcyXzHHH7YNlxn8FwAZSFphZ/3mk1k6VWWm8G
LZzXiWU4bfAC4rT6bufu0dgOYAyvhmf1ENMUaDWC2JhBi505yCb4vtwFTcnUr9Zdi7KISUo5x/O6
MzfakuFAftvSSlYIKGV+YKCTfshr6cHl49A2ZhWsQmXhxMZkIUBHWK+1wN/3YJR+ADpxX/wr/8HJ
zBdzNFskWKAWT0xBux0cLK4tgkCe60sb/CjAmaAjKZsJV6dfwmyJ4UNvHtaxWjZvZ+HdzNGItV3d
liDjg59y/rdvXuxe4BLDNNqRbW38D6xMS3KrKpOeBi+vZu4TZWQ0/yjEpCiGVr872/eEuHSs5kkj
1V4fkRY95+QD+cCFzxI1Q1o+PkIABkPFeh6AitpXkEPASbp61//qLrwtOuRBGO/845WUT6t4Ba01
Emzdq1Ogc7ApZCJTAU46DqF1hzSS1qIkd/pOVT2FHmMTaRw3+0jyuiN76T/9yUdPC++pXbwtIOuh
Z358bLUxlLuYGKlBw2HdcZHIWgRINqmSh4GeYekgJXtryqyAIPC0+eIkZ0/YTWhNOn+LZqhuD6Zo
K/WwKbPoV7kpmFLxvJMD98zSdQF277n4dv64JmNRJBqURZuZf0r84ZLfUpDFe87EIVcdJEYSvx8M
kBf9bXc7PPULeHzqE1SjbD/1m9pYoKzksgKUUGGvZ3ZoX12GcwKwqQT88GHpgmQ+UG/n1zZEC0x0
nqxf1VSx5isgDyQsctAfIuoDagnHIOwu8xd5Bj2Ja7DCme2qrULNJ6IE4jIY+puDTWtp8A2+TVgH
8VP0Dael+ef8c1+ZBXQ6G4U+VWjahAl72Ae6mZtBE2KJgi8HzjyJ+4zJy8dKlm/JyN+pD01p0YlZ
d0i3KUoM8ifSAQ8ZJIH0LC0Zz0Jt+mwuvx/GX7CSsv4oE5Y3KtBb2jwrZ4ooUuclpR5+73NlY+kz
q/GwrvqDMG2UoShpAJ9FE/Xdovonk0jm5/7Ng3wdI2vC19LNuwhiv7AZ6gch4jdUr3me28HeiaJB
L+jSB2t0isvVYaoR/Egfln3IszVclkjtGQGFYPUCZ+I3kjE25XEaSMdWzS4yEmKNwATvsZl/DLoa
0qXcCEIknuLIlL4iFfNcekU6Cxp1Ga12dYDbl62M9mGmDwmJtXqOOJKUGAW3DKlwN8JRqCer+W+N
Eb4cQUA69gEj4YuBG/0odbF5qAlRTEmKW6q7N4pAVdtTYDSfczamW8mLJCwB2zuuGQiCAXrTJtqa
6XtxeGiES/Wgn5IoozCRhy2vG7+WJ2i+JKv65nJv4PG4+aH7t+9k3V2/kq9NaxyD5NN7iYlXFuZD
zSUk7PnAUbGFZB1jXYWxobkZO7/K4rHKvl18X3XBor4hhlWVPzupAUMJUwWwB3XCLjSnfI235ZF5
8qMyQglfl/8pXMrFX7yUEVKSKT0hKOCkE1ObfZcPKw/q3DMBPiuEK7L+PlxridLIgiONjGXQ1XRw
37tFDGlaJdegNJh4S/yeEfZC0eDJn+K//kRDB91Ddp4AyKvRYKRB3TIDJipfXUzI9a8Ht+6jJSc2
ZObBD7RGxxoO6b0WumizzhC3/52qmeZA18aZZGUO4cT7TlFn+bVHlY7PAxyH2Ii+FFGIl2K2nTPJ
63ARjP1I3PzDKTSgOX99yWnleTNVB4p2X61eMbAr/VdD6NK6f/lJlf6lav8eMlfgiONxvx/q+UZY
wpRGOkAcCpt2lIikXJu5xkeQ0ODGG8qacE8ELbGtEXL7X1htDtfCEAwCufgM3hDbTpeL4Jar1c9z
tmD3sVNlFn/y3ESOkpc02jmMzuV/eVqMvcSPRPc2UHK0nuNHw5Edn3qZtvHaSkDGcaGHh2s2R9Sf
Du6qJzeGXWI2pjtzqLy60mPgdcQpe18hOmkLy2d8nX2tixQUSiWzeo8MGiWHRV8XsSYIsxkd/5rl
kZNe1ELZdsJqoLuQGl5hLmLtjHJz6W8daBuucMgExe7f8Do6SSCEMGA9uk3V1yDz39tbCRaFwjoj
j11c5Nqhhw8Qa4bu5T/UyRIyBGaJNuHPwb5U6snKqj6eiHTbUl0tXOonjTBuMFEaTv/50SChIoiY
K3iNwBl5NV51hbqvm3nf7DxH9P/9ZfG49er+13aFhhJqv61cTdrUJnqtdPBDCev6YyTqdo5aNplg
/UdxyMBKb7bpPY1Ckqr9JRYVLoGPKCnqH+Ppm8GOjlBJxY8Zz6Qrbet/lr3+FTOGazZY1Ct/Rs3j
NOhGj2ZL35Z60W8SsUw7XP6n1uv/t+as2/YSYZi63NSjRcWvS1MkcVDoKDhJTFVu3WU10wpibosY
AXckZxwC9pnRejkoOOeYS+Lq6l5K/GCnfTw+DXzAxU6T+cbBVW8WcEwwEj5QPsL14UmeH6SGJj78
kkMHbOn0ILI/w72LT+/zpmUxlJuMXgVu4hQpL5g7V1d/m8q0GbShEv6amgRa5MKXIGBXOcwSVuTs
ACpI64mfaz/CMdkvyvP3xaViFKxIYiZrMfAtXDW7eQnlVFwcnkY0ZglytHYN7X62Kj9cVGbwRrCh
Lwn2RunPiTqD64R/1xdEM/dbeFuqedPoRM3py76ipWraMcFki9YmfKQJedQVwT3d+0yhEfKxhhey
74V09s/Z/JuoJNX5zLR+I0FYPo7O09KGp+SBT2wGbm/5n5dOa1UlR1DZj/j3LbHZA0GWyme8bRQx
zw0uVcRqLZEkXUH4OLXnyoFnkKB5chzU5uCVoPVubSerU6/axv3k6k8bF3/gFMbEtVxgMbO68YWY
RX3km/fOeYYBNTjElvDwV+ygeXBDMlgwEt2E1ZnKurlvHt+y9tqX/c37USN4L1TIYwG6DUYY+T2K
yo8roYFjw/hITyVXuTz27+BPrqHRdJz/XVYuv2HE4++KUj9bs3/dLjZCI1sk+XJt7cnFSgjzzmlf
+rsi99JIGV3Lw5SmLRquv/lAeO1lHIUZdmEsVpx0gUG7OolCVk22XKw3Dc2qnRtdW+vuIWxykZzn
a0uYvHL9yHihjOlKju+Cn1MhcaVq3lHoXFQKUdV1Ld37geZ0iy28IvCCvM88bsntBXS7nulEOjmj
GhI7TUuGjSfZxNG8ffp5/YTyiO9ogfKcPSghsBCqmOoF1WVhEZMmwRI6q7/urnQ9ATdcdnxs1CoJ
zL1zRPUI5eNYZV36bx9z3ikON7V1jyurZdjMr0RM9IB2+bx3Ki/eglVktkZwN1NJYArA5+0nBRGn
6BerEVMVy6F27wPUGvnWbXKRyVG2/iAqVF8L2hbo/m86hvHWVbhRV+3tGhj6TxC9atHvIpRxgUiI
ipAHcQbWL4Bw/XOvJ5XBX0lTUXo+RJzbGBG3D+n5CBRrpH7FX0sfJT1fLT24/YY7wnpeh4kpC6qR
nlQDaq6umGTsQVsY0hOWFKwxOEIZAiSUNb7z/eh3Ql6+7NKE59Oh9XwFCRSeauRd9DJ7C/ffj1X7
PLl/Z1rT7wSZi4Xwk5qyxJxXvjN9qk3qQ8g5HMxj+4xpBH2ZYWzaBhOrec2Mk+LPhcDkibuMc9+0
00qvxHxuWhU9jGbNYTHh6OXSrCRqlm8ZjSY+bvAviHjl6q4FhNcIxMPgD4RRB/6EEiy9rusLlIVF
ZoTp0us4UjgbHdDfA/JkPnypdD9qP+CutikWZsYMg3eTQvdqScNmGTGZNATs3iqS5EiXkh+QlWou
JP1p6daMFE6WwdMMWyW4kCsT9fNsC9CF/mi3rUFNyCVVbr4LHje4Pg/1QKCtH2Sxl1SzrJ5GoQM2
v9/SpgayBHKxx8HmKh/dMpgSLK5jQYPcat4auJbYp7j1fFFVUtPuvHXs2HPe9DQ0afwOujZWKQe7
0fpbXWBFkuK77rG7aebj5bSUbC/jRbP4z69tVH5rEZQ1FVHBYY2c9JjEnS9YMZ7KfeyoHVYihUJh
FsoxeRS1zhlmiawa13l64K9s+wr1ufGd7iBY2e5jZ/zWWXYfuk5KMrPrfyXC9g2HgnHKMN+njX6s
UIH4XtYz757BSXaNp2Gh3vUJ42MqeLtfWXTbStTB9pXE6FmzVHCZ1p9msJ3srsmsI2ovH91CsnlS
HgxJ0UkDj4FVh92qMldUAjqoJaMXyFnblmZ2+aA4Po1TxwabjPtidEqQ7oqql5vNg+pj1ds8a/v3
RXPDxTHRI4U0WIMzxWeiL8T9ai8BlRXuBmDfMg9o+A6/hw88jpjxgnCpnIGT+PQxpsVzlux7xNwQ
6AoRLVdVJKBeEjh20x4qo7D7LJFLVXvJWuv4VVTkJH7V9M3pRKujxg4KbRF8yGo+p2JIYgCPAz5j
XbH2+D3Fk+xAS2fCFoYG9sjf99NK5vPRO3wsv0WTVNdcjUeK4cu8dBdbadgXMNN0fJQElqaP1TO5
tEKcGG1bB0vngRdITmRpWauzD3/+uq9kRtG2u1Hn+varr/kwsyLeSV0r7PvPnWliDNvJ5Xcxr/fX
t4mdmOIfAXzJoHYj5/+2aS51jAopvETl5iQxtIPy4XmngjKF8me/HNDLpXJJBFuExCePhSbblamd
bGdHBEp/CX11vPpGov76nI7dfZ+zIfx9ReyEn31XUpIu6i6T2hkLWRiZ+Fst7AN4kaWAYxglMFo+
VQqH8nmmqs91U0PCJE7qjCQHCe50CZsicaoeDm/T2xd5wmW29rDvbG5gh/pA88XBK19NqK71hMfS
MMp078NlXx6qu98L04De+n3L/k3x9bAd5AIf69eLX55RvAB8/Kbsxb4HJ2Dulu3LZ/HC5tIBfVl7
/1kTUoNdv7u2S4AquuBn/iuHDfa5otjKixvOZi+fr3MhpkGQ+Du+5z5JYRhFw+AeTdJnl3n9ku2s
7o0DttUyPj1rabrdxKdgp+VHkvRabdub/tiuGcAmSs/WrrrtUQm7GDbhc+C0Ejjfx7RYu8WovKjn
u4xWTVOW30gQo+v7xqYpfbt42lUFLepEZJCx8OImm7IkoP21M5xrykabTrqVpwAnxyjHlB3O+NWI
fEiwgjxQze0mRUlB8ryt3owNhPiB4yGxLSdrHr3M5Qpl+TpP9G/RvL1N0bVrlzMROFPt9be6stDP
NAIwNtv3nkr74AYyZvYnf8SORp6qQi2tONTBtIL0xq7/NKVctYOg8e8d/Uprgri3qRSbOeH57/43
7abjaev2thtnB5lRYihkuTwHc5RL7BI4/IEYgug028+OPByBH8t6OvCIZ2aSOoXAJ6Hl1dEYFD9s
YKndyOMb/RrWmy2Vj5/z+NraVBU6l7bC9IqKHUxPgXTNp2+ws+/28Hee+mFmqDIdUmOLk5xEonBm
5SvERVP+nRCbjG/IG0J0vO+lxnlzWfEx3Sf81T7QK8tUH0BqC53teZFRiAGaOY9Io8j2FOzaxhXf
SeAd4dTag8NDW7JWllOJI7fSxrHCbQakpwqNcx6rHMHQKEfy2RVrbqdPgpQgZhATiYaYCfNdNX+n
bcPt0MBAGbHpFX/1hDIs/peeRRZrvdqbnmLoaDQZlKYXn1dJjuRhTXhExSKXXVbE5u1df1vq0Om4
nm8u/H8kmB2tpEM6oECQQKnPr6oWU/ftt7XR5n7UmX9Sk0S2xlicvK3+Cq5FmmeBHEsZfqVdz9ai
S6BsEfCoRkK15Q0QINZQ9RpVwOP/hWtWnzY4jQrukjlyEkOkTbEWRXUyYyNdidOI47/QHQd3TADH
TEUFmpJX3peVRI23WCkLtbY7hyNtwPUml+UIK1Mlt1NP+it+fS94H6SVg+fZk+F6WNsoUJThuNVU
WU/yzWUL88CLlOaI2gq9PKqZDte+SB5aGutXLuXF4FkhE2Z6uClN9gE5CzjyXN2kl9P+XWvXRDUD
SmOxmi37coDmgmmWrI0ImKMZc5z5UUA4LCRf+UEwkpts85w7i7+UfB8qIpREFCsdt/+Gzoj+o7lj
q6wW2xQbQDd7wYGLDupCwwnVrkG5Pt3kwAroc3YaCQ7dpcJ9aatfyzwJ3WtlCYyZ948dC13wj2b+
32ZI9f3d1qebI3CBYY7lH1tkRtbEz2uH4e2dbRjtcxrIZ8aOj9YdmTBMg6QrCukP+P+JRWyut/oX
VehhZfuv0GUGK59kSw8flWdTCPC1Kf95SlpOhMOVGGZniMHecZyqKKJ2H2+bthOS7d/++/eAk3+7
FWlyRCQtG9Rw4f0NymH07Y6t68+5Hnp+lT+U4tnB17VAKF+P1SzknHwVj5By7fuhsoccdC/4e8RD
mwpcQkK6XoOuuZUEa/GE5umUdJL0PobZznSchctEtTAONnH6NAn5LNaP9UscNLLyl0GuC3GUSvix
c81J6i9LS07jAceXMCaJOw3lcCQIxsDpbhDla6lpUJdwaEKbBs5Ply4TaqaAbY80rPpbcDdy2cby
xTQ8IaaX+/pDxRpqz0Tl8Z2kEGXHU9NMA3Cm9kHT5LGL3tymld7djCCh+BTXAZ5MP2Buy38033+Z
8ZVfyjJA6XmSgWMf3+YDPKc0bDcg3JvRVnEeqOGUPasIfA7+3NMftrisyvEVMbSsHugW3X3yZw3c
VqTtScb88BcNFaYtyEmmMpWB6KT7dQXNzvY9mEJEYYatK6DhubdQKCfixSzVRtG1r/K9/F713E1F
NT83sWRTJxNuP7YBJipq+Qe73tYmBtLcnxCWyug95q1t/5CpFokvqNStVBYq6WXYXD4iQJlCCc70
bBaNc7G82JW3KvybTTIN6fj2fkuWUj/JLOkOKMv15RqXNU23eSCVHRM9zy8OWOHc3lFhBBXcWwVZ
c7oa3pDi1n6usKnmAOqkkhik3tsKt1aw1lMh7cq5bfs5uBjOWHm+L+LMtZHfNe2LfiqoMw3ir5zk
/cnbZ+6PWGrpUXtM6DrQNpxxrmL3FDy/8waAySbZ4GnZqPDNuhuMk06IRdgguCStbt9Tn6rBRFth
0TllzaKCzfCTQtSzTCk+13HdVDnZt2zH5nPz/2BomPpI5euJZVlpUtkasHsJgvpbMA1V0oYSYjlh
tGKW+RWQzP6qrloQ0OWXj+NEEf34mHgXEUwoly1L+rLN92oQUJhCeYKShObgUargS+1qfvdjVQKM
38xU1oyJAi3yEOfCCudzJijNB6haCvXzhAdP7SqDn5tnM3WoQAcf5N7yTMgNttZJofH9EuPXEz8S
9tVVwXLQcPntiPgiei745p+dgLtHXYMqYVXxYu+l6O9a3w73DZZTru6xlR28/u7NXNcBXne82LOf
654ew0IU7FrYAmEpYkM53d1jIFPPC/C5sNZZ7IZ3tl0DjNA+P8uJ39WfHeeauzlcGeg2EfgCVyVf
C6bIaVRu+zJh3L0dm5H67Lx22Iyxy6wZ0AYtlTNRpd9T9V/UyrEAf5BipFBltJOrpGu3j6L8H/y8
R29gwFQqUPdeQ+3Zmyo7B1nu+5AglNQvVUBISJhhzs4TxYXg2PSBjnVVfPS5e0uyZidCM57ztv25
fEKlV7JMxYL5TtXwXTzT5nK75XqcQQqjCeQerq7fejIsTBMd9dwKDdPiYqA9byfE0PUua+CSmaJK
xvORjaGsuidtvPT5LG20Qwrham7bvZhTacGOrEpNRYuVDGv6zvJYu1pHQwj2Qa1p6K3ZHV7jzL02
L8RnPmE4MsGuKK0CDxl8VlQJ5hpHDcDnMlX21eyPFzpC6M3i94hHZaFIfxjUXMrI14cqEKef6AXV
67OFMDPU/NeTWuMUt6yvnj831+/3U/nmxapeJPFHVLZAYBVoFxdH5+ZBNQ/UpQWarF9/NKabGgpk
J/GGDko3c6mizfSyHQrqC21mGK2fuKQaJBjeu9fTsUa7YWc8qeahDSq4lR+01a+x9IgMTA7sZl5r
TWFI6Tg/DUjwiurrrXGcIp6WQCC+xvbnlQUbmgbEm0QtNDJYGNl4mWtNo84iXz9HsauZv/zldqPV
bSjy3Kb1h6clWTrcGnv6QMgJ0pbh76ffy936L07iBm10t2AI+8q1vszCG0//dv9W/8g6RH82188w
CPFqZSke0+l2o4trPb6VY8V9oOJVjqJqKhXPNtSwiMCbN5cf/OBvVdzUw/gCd2lOO2RaP914bRpI
YJ+qFo7D5KG6yL5ndt+LxMyL+24U2bi/3cvpdD3LNn4JeCpp+J6LeDUPh/fJvUYXTXIpW9Hy78lA
FOIDuJbWyhTPyG+ndBACzrK2/bG6vzal2Lf3999tLqtXOcPuCvPqapr63KbtAPzcKERtp7dGPtE6
yycaE9OkqEJI4AQs8biptnTdpg/i6bxE/d5vhoig5nTgSY0YyoSxax0vvzzxG4/u8qfYhoJDpqKS
a50GIxRhFfmKwzWvnruJbPxpXOEWFofp29iOYTWXQ5snYrSN90fySLPtEwz9jE/AW2iv8Hp4xtqs
/LopSB6mbzd6aye2q/81gerAfH17Huyv4+Sjyp41lanus/H69ZYqdIWEjB4cLY/cxnS8ScQCh22v
bL4C+FzEHsKCEdt+tNzWCAnbYLImd821mN/yy+jgFa/vdnCI987f3QBnlu0aAx1KHQTpRb63ANEZ
2Zg8oDr+Ta1cb9JgJXuWtiUqSAstkME8tji2Hpx6xqw6RaMvNWTLpo7qAiYYeogUqqooFqT7Y3Xc
wecIZchxktGn/SbFEySIMx3Uqk+0OTe1rMWFdt2Y5CPHoFO9o5kVgvprdH9MP2zEeXXBJpi1mnsO
XL19i/Gp+XdKMB+ms3EuGq8nUEkTUhW492HvqxNdXZpb4nPkNhLxddfy1nnSvIuxLG9ksX1WN5ly
8dhIrePssrGfVv3D8UZ9IdlPuqr/meRS49gna5tLjTVuJgoaH0kh5rhsnJOjZ0bwaR0Stezq45Js
Xe+/cIq9AXMpfeklmY5k37gqGLnvKx76oJCBYlhbSobXZze/qXh3aiAnu73kbTL3dTl7AQtWIE33
ZWORauc3VfjQfVNRwJ7Ni4hPXv7W6fqKNHiu71+Li6+0aBFNnrum520RVY/X+FYcZDKV/DiVry9n
Tx45k/zXPSIMFDtLwoqfE2suxbfdB3Xqw0d+fJyawt2bp2mT7MU5mA5B3fRZ66BIgvMZKlCGHzxs
wKKhb4cY+i/Zt0UNFvybH7tAH1FUM6fJ/Op/Bc3qXqd8+8T8OYii56ayuewK1S1RtW8f8g2O7jAp
ILBOu1tzlYvV4itbtATZvW8UMEUgzCFrYHrvrzCKztU8qvd0kOhlWyd8tjBAu1BzEF3Lxc9nqbzi
y/Kpl5+Og4R2dHDGhSk1xpduJ9Am3fJZAUxWD0Qtmh0Zlf+yogFYtA+/JhfgKg8Z+RUyv+vvr0sA
OI/KtT1tXe4F1a+igp/a6GCFIsjaznxK8JSWpKhEXWT3DvhOfyCYMCodIF5q8YpK7WB/uyaKorSy
0PasbH0/mYw6d75qq0Z1JJ3UEF4bxDqRL0xR7o5heVWYwKkSU2rZsiVT0+kg34HnyPLgmngBY/xa
zuAEVKGvLTs+4mUlLO0cW8QydWbz9ydqqC3Zmp86tqjsUC2+eZwBOK4Q/5inU1RK2jAdZXpyw1Il
8T79J/klRbkduTPgVtW6wLHel4N9CrF6MX7oy3xhcTlVNV8qgFqZNr1Kc3qLz8pcBuqAWGLfedqJ
evufQ2U5gaNmRrL15TNqy16KARPMXba3Mcc+lE4rMimT5b55LxKOqkj9qT9pxOdJxFGiVsBQr15/
Cp1DVL0WrS1a+wwYnuskKzrIovuzn8EsQY+9Tl6f0UhSfSGFN26fxSv7lVhVn327fC7ein+gvvA4
Ysv1omSc28XFeuFrX12/Pwen30wjsJmSzS3nlbWDYpvlY/erVHncadcsGJFKJitPg1JjETOzjtoe
2VCgYN0FxbDmBUqAxHKNn/BGy1nUYtFGKWXMQPmW2sR0rALsVg4Gi3iz7MCXH4lacTfePWrR9vt6
jdOLcPEuNLRXNf/gvZYzuHT+C6ruBt4+3RiMdlyu5bocKSWc4nGql/zyeKdurZ0i2laK4uRYkSrO
ZOuVBD6f+5c2RSgXQIm0t2xMr+PMsS5iMPx2Sx6r6pZ5UCFWLWQ7m7CvEsqg7uHDd7wcK8mvVbC4
7xTYhSE1kozHlrg4zURiEzWG4IS4aRv64QHG7rPivLsa25/VWOnjotwVGT2JnqBe++RUcQPHyfrx
nhkDhXdIHI2ftx3xVEIPzXUvVX2M+1HF0Zqi36NG41qnhne/hpJTBTZYqqrQLVSNdfDwzxWJ+5P5
IkiQSIm+NfqhxHWy44JbuWGgdtYGfm0BoWZXsPOo+rAGsO7fSB2Pp5mGZ/v+c8daulWfao5xxl78
AYAWDLyTnsXRkfTg+PHpEP3tuAwYAptKmeLNS8PysI+t/Ne33WxOFWTH2ZdSDBBRr8yASodf7p2s
jF25bGf+zpunGvWm1S13XKaxIwzd1qxIADlvZthZ3arFvxmMqx54veb8z/LH2wdOl9l3P4xKEvX0
gKe6EfOgmJRbdmTrqCxCOgrxlnychTpQLxB8hBJOS3kfe93dL8CMMHB+DB//Zcns3NQOlNNCsV0c
UYJGVqcrdYmDF7TT/9P3Cfqzfn9anoQuZl1qQdrqtIr9IFz6DpFLADyvpcmd2oFPei/rhMLqEbT9
TjAAWxRdsjB2ARzPP27z7lcRKlwWxh69fetuTOeJ+cuNyDBtf8z/BtZXfk8a5Sh2SKZnNb0osdOW
dyTT1Oe5BRFcvRUGSZynhkPkFBbr/Kf7WQz7nkC54Lr69gJ59aIG384RmwbUaNrkwUh4KxNFGCV2
z/uvXvHeXOALn/7p4H7CKmFScUm6gSg7o55Cx27imyG/LDMS+9IWUoVIhhIMIsExrdCfZ4avrgJs
+m/R1rcV65dfjuahqIea09wYyKj6U0u9pb9H97UrR5/Fz4S5mYOa7ST+RNPsm/Pli3pyohFqf8fw
o3P17synxw4geE0k5sDyd1DyN1T6/ryHK7qwsDHhWP9AH6hYa8XM7P7CE1F1ws2/O8W/dWrsPvuf
gArLWKyqrheFZZ1c5EpJAgPvO03X3aKrW0w3UzKhHWX9PtTnpegOoowVMYzCpQCBUO8dnufK8ud1
qaiPPdo56pS38u5DN8vnh8g6Qekfwx35gwPpAgTLxrlI3DoxUs2/cr5RWWJxp3I9KuWm3UNFCA7m
tuFCeHl66B0fOjlYtBUc7wyg9uXmzFpO1ddLfR5bgUqbYTq0sE62fc/1noNHN9nPHsrZSKuPZLJP
EbS+X2M7hjqgxv6n+JlrMP2hDJ8mpVoOD8u7x8/aT3cFdPFpfb3VP43P+WdOcCQpqmRGy5/UsnWm
8F/o5P4iAn8fhXPnZpxGWVbI1Oe+X3f14p+9J+y0N7fzFE7v4lbP/GW3jQsezLK3/NlPy/tjzc30
cwLKtMoVqgP6bGVwsT731/hNzTAtbwiwQFVSZdc7han+mcfvi+ddAXQLLFkyN/Mmei4nMEv903kY
uU0XTMlFrDj1dg8UIZ/zxPjVI0D70w2iDo/263lU0PDF1o5cs/T1Up85+IZq7bQL+ciA072w95bc
1Rdv+3chL0KHn4cGSHOen5Y9VLIcAL43N5KGV9WnAx+tILy93T14Y5p9QU8eUNwWU3IjD/Hxvc9o
CXpQLqCf/100TOuJkjbVg8oyfa8Z9xZNn9UU+TEF9VYhKrmsrN+5zTT+f9LRMsBJy0mSWwKtHbt/
E0TG9rV/G13+bLam+UeQ23jAgNu5IbWb8teu8o+0fFRP4V60T1gFE0JQpvfNPUX37cwoAp0CSPUf
fz5T39bTE5g9MD7fh98HsjQ8a4fdbvOwHlanrLl3Pvat5btSlwJNk+zDd5DHerQpo6EVETtadqwh
CflYMxAVQjUey7ZPm8XtRkkfRD3N9H9+Jd8FZhFhc3v5qh8sK+E3v+nyXnYoLCNTcW3a5tYxtknA
JZBFDe2iwrecrvw4fcjLya9EG8TZmv8k4sWbGdwvW0NxcsurnqKjRhwbJKAnZXVQnvgA9RiXY6TY
3C4o2mlyEe8nKqeMKba63k6nx/U9JINrGMim3zLAmmIj33l8euSOLdFGuPA61xYXjN04akypgKys
akd/eBcAgSJnmOngMk4wlqNSq876srf6I7DvHk1YkCf7mWsWl7VoV+4vAnaGDbAHLFzG/m06OI0P
/5QeDt5g+u/ZpBKlNTLQuQceFK8V/QH0/8wRXsTSIPwHFcluvgHHzP+GoKz8+K/hMBWx7nLoYf1t
/8VAmN9sQUoxz+KM+Z5q5SdXjkccG9CSTkPr0afe7e9OvI3Ie/S+buE+BzG46wAmzblnai363HkM
r4/q85smy65y/xfFh08b0vYg6jDwjVF7nT4ExhMY8BEWrO9vyaofpqAZCPZQ2tvHUfqJGiqXLxu+
pcsQHt67/8vVUf540w84Gvpjr/QiYHapQ39p3/nVg1cvzEysUfGRNji3/3upLcNA2qDUkCQlvEx3
IVPKTnCAzYcIL/CpSsPvben4K2wSIwWCMvjRzb/BuOY/e2VNcIU4267bd1IkWy1Gs8l2JB6/QeeF
+t44+Z1FukCPTFfs2+P3GHuZXeivl3MzHt/MDheyZiqQA3NoJIBvH9cibWGc/ZIRxZNdgPyyWwQL
tRA0NjN8DkzacyF4f4FOBhf0qoDutXZc15lBGhmiiK7+og+b4pAQrhKHVmpAgZvLRu6GhsloFPvT
JrZq69hHoQENR6s2uYhLVLd8q+bSgJwHMooHPY/AjbZszPCIwqTztokzNpiooFl6GJmknuY1Uhii
hy1JKISxVPFct6rgKxubomQbY/jpl0X9ea2wbsLUGdVP52/Kmw9iPQRG8GXzsn59u8OGONnwtPF+
mVJAMEeF5HIpze27wlBAm4dF420rhEiM+I68FhC+X72MuNw+YWc1jKKfszsA68M6eOrXBwXGPGfw
IiP/+2Fi+oIJeSMevmqv5287Umhr87rMrz314wyqBd3wrAC/UmedjOK98AU5eeptBdJtlRgpy+eH
ptq/envF0aK8nawniUstmSstceXdQ7hwprxdNTha+oDZ82Cd6t9C3MADpz6LZYZzOZ8yvPB5ou50
11m1b78OKxXU87ld2E3SWodDf59qrpEBjbautWJRl9gw4Aaqew8wkHLU696bhlDzSnJTkZDfAgye
jQupPjqdDTovmV7VM9EYbrMzuHk23NBF48VjTX+9amqp5qKoQa/g+PIqq/oLiKrZ/HUoM5C/Zckc
IGWxlpTLsUJpFMRmoeJVkhK37/orQw87zFOMOzeplCqfK1EtVc59kxVN18FkeoLzO9jX2kU/wUox
xF50QEsgBLIXn+TlHJyple//1OzHhcYLB9IW3YcbHP0Gi995NY3WY9J74B7jIQgLYvNWWHbKzsJo
d/Xp0Jx3lQyDGaSHcoQqjb0LRBP0Xx/LDv3JoLVjfazKATXUOcY4NctEQQHpENjUKgVu28WfTGXB
FqOCVlwpUire1jbxRWWAPYZ6VyjlyxkkznW/GBFtPn8+pPdGgWIIXp1g1Xv008ONB55Nhb3fcnFw
OVQPhZhJQuMyY5faW7fno2wXEm9i2OJ40yDnn/nZv5pJpnsM2cD7yMrv98Hj7yC7sCf+Ovev/QRR
UPkf0zRZze6qVkGq984BSXQxjI61onYBJq/Ip23xarGL/rkPVpbbmFW5ED28B+qVYdswVXlOfsjz
c+upXEZFk2Xhy/6m/2vmGKHzmiCCbVHhWfX4ZqQBv2f0va5Q8F0Yv/b2/x4Er4bP8bF5HahytQ+t
l2+aLC1ftR1joEd59ZtrXWmmZ+L7N90hGTyo5ltOQu00ljKR3zrGL21CkqrAcvDk5r5qROdA2EHb
I2dTaGxNOXyAK4ma6tnS94I2wS6NPF5Z5Ko5aNqpgUeYwAJA0O7DyojYkKSgX3EsDsVUpBAtmBWr
VwOsGqg50APTmPL5VbeuT5PgUts9Y9OZLS14SHYJu5YucgifKB8gH0uCUE9Ctt6G1cJ/DrTUJiiF
3Yr/PaU4HZjlv4G3M3SgM2VAaXpbWxOUSjVNqS/ZwTwyBzg3AVVCk3zk2USlW2AEHCuR9irBjrid
DkOr2wdewCNqQCqWk3TN+xpwKcb9xPRZB69C+DR9OZoTgS9eeJuTnxbD2oIXJOrM5E/hkY03pzp0
gmWuQDZZEM2y/2nA76HNfqRM0S4ay/Id6JRvXAV2bER7MJzydGZXuPh7dK7liMrrbV1BhexDxaH9
2gps24YOaK8dJsViIHZvak/0aOpm5fAzGqmeDzKkkZWN5Gfl9Xn7XK8DvHvL9Na5JkZjXuY3P9fX
nVrXU8t4QqNDG+sHMrBexlNwIbhjMy6uqgveXdN/wAbJ++Fu6BX1llDCYzy19ZNoyI27a0MGFgN9
K7jnJdQsZXPn9K75TNcx0hJtEEn6UPMftzI6ubtVP7oDCWbAPIUeFGP7P5LuazmRJAsD8BMRgTe3
mMJbISF0Qwgh4b3n6efLnljt7Gy3hKAqK/Oc3x1R4cUAM2dKeja7aFKiEhxTKZ+bEXEqvDSf0/Qg
PjC8T0kZJK2+Xp10ruy5MnaLcojjORymLrcoyLz9I1Ui/7XE48mh/R1wooc2Awhtoi4Ft+t10YOx
Y9kak8JmFUC18wZjnKTC1OZOsYm0lapC/5b4vSRnUeqBVjNvpAqfuvBEQx5v5YkW6GYqQIDQXvfq
JVcNag19kKCeINLTvAB6lJfJY1SYv8coWTkfnR/UwYlxYtk6JT4SxJJZhVNfNVQWwZSqa4ddU4gV
rDVmbKqrb533UJOQsFzrkvveww7O1U2uMr/gMhCoEMVT1Bc4rbAKdfMJFqKjzUwiF/pAcRomqIXc
k7ucJNt0kl2wrBTzw+eGRIGFKc5jv84PrlaVfaGspQKRUiAOUXRQmVhLVRab5WZe3eNZn0dbg6yW
UZqMBhwJHSPV/1QGUB7lKiDP13hBNHsPsGpqvB95YQtmPVrjIwMKpVoK6n4Q1XGaPzXBrrdVdZuq
WQyHR2OFupuBcNX829Gcjhz8czoq8QLy7ULDRfEESWKMjldNzfz+M4fkP5x5Az3S6qu9kYacE7b6
fWMOp7l5+tuiuE+Pqvty0wuKjNPHDxWhWM2RsJlcxYrMXftqUGPfMOoZ9EGAAqSBS2M0km5f3hvJ
4Yp5FB6JloNM3RlKkG11d+jvAl5ZKqTUREGOPLe2nr1wC2fJSSux+Do/5QAF19DuUyeT6pkkOC9q
9xNvdiWEitd9HctuzQq1M/OALM+dGKEffjo5uj8p9+vZY/PlsDjI8KngBDJNJU86jUNzsZvWOUHl
R7qv8Clcqhazzeq8m53T0TZejfcPn7dj/SaCfln33rBwHm6Lhsw7mnzbgnKLDh7humvYsrJH/B4g
JlL++IB2tHR4fmv4DpunMvtcOTcWl6odQIb/s35EAXsTOBcHcdzV2tXmmFl29VcvkOVapHnx9rtr
gzFeQktC8AB0YVFWkKfEKKTkhXUP+I1cyUseCo2FnfSLTUFbKyVC+SO2uamERPFv/5Bv2Xe7ZPY9
+7XxTkS/w0SevfnjK7+CiAuZT6gKln2rBeKeWzQ9ZIkL+zImU4Fps14xgTiZ4lVgH2VC9mE4Ydkh
JJKz7QENb+tH3ZcEkCtBMRSbSIJZTbvpPTkD/nEhwCKPvCf9McgsmrtYNXOtxJZIs6pH0mLNZCvp
ZX+5iE4xjfEgPJja4/AwlC5jmhx9xbPsQf4f5PJEeEAAzZu9+r/kC4lg8XmU14sIfu5tx7/0S0LA
zvaVCl7CcJZlGQ+WOceR9aX1vpGlbcRcz8Jw1lhTVq09TSHHJy73zJB3WMbx3IHUH/cN+FdqnJZX
OpqBdsLQdYfa+i9pNLqtgdJGq1rWFHTPFm0lTSDWLtQ1G+28QPL3RZ86oF4Y+99pAFCKCrXKufzt
t9cz/+75orHv7tonHwcBEuud2qFbOjcNA4lc20t0BJ/QEP0aNUmHFnyTShrSPrS7fIprZbZ/gxpU
NHsfhJXaoABN2ER5tou77k0CQ/BbTkix3g6/Z3FssWg7yhnM50gdkatZFIS2WQqfswlmnKeJclfq
//fJ2LCYHtc0MEFto+VvqvmaFhRf0epnLYPgNDIYp5k1FuQ+fsHzLN1E5TIVOASOt0RukeQgIZN1
dmGBZ6YAcnSqk5ua8Us3/62LLhiClGodepde8mPLg8UHJQaS3Xpe1RhOwCOLCi3RxqvAfluXyA3q
7oHDwjJiQWyqbbqoM2W+mg1ceZO3FElXbq0rq3VJPM/LlfHBz020QhTCRPBnvUBhForTxRuKVVvD
GB1mapUvNWRN+RAJhovSZVoLHqITw6eeEtTP/ldfd3YAIDHfIRrS1ELapZCXKnEMU33+I792gsr0
+VoLc13fy8YLUBi1bGOFVjiC9mWEFJ8WFyqxgXtmy+AA/3J0perO/wCi8mC4lONYU69bnfzup9uR
Pwj8Y3dfnbvzO6TottgHM7ETNXVqjRAlrURE8mvFO8lU0eDYEC88VaQXh8fSur2Z/oxPndKmWK8n
aqvItItreU5R8Tv/zY8X1Lc0lTcmNdKDj/xHSIciXM58PpWjf3ecT9CZfQWT8CmUFhKGNKkiFI1d
LNSoto0DDE3LtiN3U6d8ZDb+fDJkdJfftgV6b4Tnj0Sfql5p+eGHC4VGqB02xeMfJ9LPBOai8dP9
EPtUtdDK1XQfquD/q9qQouepCcGigTxIw4BEgbM9Xwso5SRsCwoguAcMcuVMJU7Rc91C7gres3b+
Or9LyRDAyYXzqCtd+0bS1UTp+4h65Jaahi33UT6IqwbXi4dNt5tHYsPxs2pTf1ly1Onth8BZXOuQ
xzHexG/FRCAJtMLbpCXF0qdc1/ggbtZ2Ttrea2hpiQKjuhBOa2y7el7iXnH6MuwlCMz2f07NWJR9
T5pGuWSk3ZmkIVtREUZoCyOKP4tXgTFueHdfcoyjI4rJ93N1LVOri4H9FycxXfe37+kVa3f8TbIh
aaMxguQmZnoeSA9Bo8ULrqir85HfOudbuRfT+bIcnJfZJhszgQvs91z+IZh/Av75ubsp5u+RO5Of
vyxRMbfiPPwBkMJ+r0lKPKOVmTXXaryAxgpABYH0KjMIGgxPBciB3cahMKnEDm1thX8HJSR+lJG3
z/0HgYDVf2jboSCiP/mvJWPaB8h18gXn+CdCI5bbeKba2a8D+Uy25rA7k2w01v/yq16fOiIdi8I7
2YGGOW0+T/lqIVcNIki737kRS1XMrn4u6zoeQ5rUIT8aED2RTmXAUCORwLR2Dq60mLzT+1IJZaOo
wEVDzAweYLjXhp1kKk8ah5kN918eD5kJFFxz0SJDESlrHgMEtBIyfvWb4hU8qFGuJ/m6LvfCWEt4
a9AX5JnhlrNUhcS9dSAWlGza2wxp44XHhzC2ZeWh5Gtceq/aNOTAtEJ2gtdqFcr7mikso/Ca94Yy
xQoiAhDGEk6A1VtswNY4gphF2WpiSCnlRKCOqR+/Q6LY3RCM0yxnbmB5/3ezsJetC/TyM/1FDbH8
cEH25GmMgQFH2f08wYj3qgYD3Zh5QyIfaD+Sbc+avSucvYPk172/cChn6MaKa4WLhgekL3nyWc7M
lMOKHKSUVxRz/I1ugF+Sa6gYAhAJqSRk8pPbKV5T0xM2unmZAuUeD2Andc08UVILw46J7vxeVd+G
pchpIriRM9/Vn3Mjl/3VgUx+Zkg6IkHygaq/i7Ft+RWpGXGg/mr5ty2U04XmdpSnE+/dxj5EYsZd
9I+jWhkZNKSFQ43DBuJRanbLlJ6pumZKz6fGVVFi/9fXaL5vZGYfuzTVZel5ZadM/KPM/NgSsk2C
AIAP3vVU70VdpyPIVfbnJsZEle8z3saTdCNIub6UjtgRmDa+JxQI2YG6BfOChFpRNw7uUxB6rkUe
436k2/MR11Q8iLvME6ys2BltxArh99hMk6PWV/lqbJ/4PA86C0PHu1OPENPhckKy4d1AnKJ3a56u
taQAmzfA6TGEq+ueb92Tleex8iJUJfuzdN6Sr+ZOlMFwfSsWqt+Q0vL8bdE3bNy3hbQlb/LXA2L+
bT/+R1w1VC2thuZRDqCaEp/KW/zITv6Hgp+NFozoE7hwugi38x+jeq85u+826p0+7hY58hDjPclm
1fdnHfTSzfV8hPVUw3LmzjqPzqMUy9rVXrWapVrCEJvk6SEJRwBmwP2UyI4+IQcdmdU84Wcyjbaa
Z7oSXjW9moF2HTyGOaCswp3aNc+S0BUQrcG9fxiOYU9YlM9U1R92Mbai0kXsMEfNoQXE+7ALU5UD
L+bfJxG49vJ/5BG44/Zpv4LEXB1qe9YMOOm18eyTGAIsUyTm96bqn07RJp+IR5hUZI06wNxvT/Gz
2GY1p+FVsH+LpTE8HGxOH7/rwkVkkJn9zRf5jPgpPJv6h3OLdlCZUFjCF4JcQrWsV40tmglpB/FI
iZ3p5TU/cLbho+va7w389j21TfsmWWmQuGBuAnVXJNJ0eXWPEEUr8BUrLlM1DaY1ojThSpFqZJEm
3p1/uXDnSF9pKOaJChaSLTTeIfI5zaGrAP1ED7f8ryGjNWF4HS/IZWKx/u0f0pt4u2RraWEXNf3d
leonFUAAyg5F6uFevD0+TzG7QZK3SG9BD2VXI2C6VogZ8K/el86Uxs6byHgAp4QwZ/My3wo9Bk2D
msauCLwIvfH4caaApZQUQNMEIcujsl41bp5vlYluBUnpc+cqVKpYYLsZRn2WGp5+hKrqjOfU93Ww
EeUQRnm6qWz6uyqCtHbEVAFfBQhSv5GcoNFcUkBqtSHdseF2EXXvcMuC89qqdURzfSOEVjTGq4fN
pI8j5mqwaeo5/5LlePlQ2lUfbS42Lgwxn6pyiUA7cUyGtZldk4tyAtomUvmff8G0EYsxh6+/NVsh
oIxBGqcG9foWBB1yTJQ4qSj3+bfhsKZQ8IeLd/FFM9fQnHYyCuD/iDCvtjIxOzQixDnaTH1/2KLq
Gq5urm4zY23+yLW209SY1iWk9IRc0gK7JRX8t2ymWID3LUa4i44V7JF/zwp1OWVkEAEA1GO/h3Vk
tbuBhdmivU7VQ0+GF4QhazUOlfU0ATcYrkf2g1RQB4R9F039GMdUkcEw+HcySzseNbzrHJFWcA3b
DdyDjFctesXCLCiPOnZ56+aqZIa5SN4QGOOUnaZsk4156Vg/Un6vpIXtQPiNXeMwL90epUPGmygn
jezbc+ozbeynQZ1tDwFzOc7DwA5Q8yGKkWMhsyobY6xFzWtkaoXP51+Y7HDf9GLW31fu1YK1H6Kk
gKMjDD3Zu2wh5ZcwZDY1LYzuX2qs26QohAPdBPRLMtol184BkQQCAUUSHat7NyJfTNQMCTx+vUJg
862eYLqB8BL5M6kpwXLl+K4KUbZPhSTLv+B6uJfVU5lV65Cv32VhTaSvSTXX8C9WLSjdPmZantJR
pTY32VpkF82iABaf71dvnW76m3PlgkR9dMGzJMPOV/ganJJSV4NPVhL/Ov1cfpIgnnD3Pv3EHVu0
CLSKWWnHXQcnVKhBB6oI/EVbYasxq6PVdCJ9kAIDDgT1HS6iOgOlbafbqWdvPpqQvILpaDuAqSCv
5i1W15m//tHPcfWmWJ5l1yj1ybl0+Lr1zwQnlfsuxAkk16WkBkBmiTV+U+/gCtQ4HB8jI3MjucNp
bggDG4av4eqHLns1JtXvAt0DZ+nNgmJLYOhufMQOpAfLjFUbQALPwb2WnAotQHdD/06fr5/srkkh
YHiR7BtDIivxbPExnEgN7BqlYBzx4i1luK74uNlRSkyaUydKyMU/BQZVW+HJ1Zm2oASqK7u9fAZG
HDYwD+PbZFSDE/javz3eC73HePez+2RI64ZoocPbVrKiDsgnVIh6R458yWCUjRunxfqb+1MSJaW0
FtYRlxAB+XP6ua9q13R0+TE+XS/g+ZqRBEAoU3IOipit/fQ1no9gmXR926b9+7Fv0zpDbgmqVCWq
KbrMy1hNF7tXU/dGblILtvVl81CYB5FQIdmZK36CFCBVB0HaUl9vMLyTadt9h4/H0NtRGOpxk4Xy
EbckVnGaUkxSc8Uk5cHbC4zoxwiYxM7tFCG82lHL2YtVkEFXNLiCta6MiQBVkM6D7OfePLXJ2J/+
RSXjwzAENPNfuaK1JbCpp+qij1GIs5Ts4IY1sGas5ywD09MZvMaBxOPABPXVOPUqQcxGLVSxclmw
nqRHJ+l+kz5wQBO7ruVqmeBQ449K87hotGLKERVZJsx+H6UfxeFqvJkpI3jjJOF1aVW4vscIJuAF
a9HTWBBinAjbHrrPIA8O5GBsKhXyF+FkzZgWS9isoGGMNVWP+w9fne/n2+INaHKUeZnAG+SGCz3j
iZ35PAjztZwuDNtiVKAQRtPVOeJB0hzgv9l95F0matf3FVL8V+tsN9QoFqKHOBZ05JDb9F/ihLFt
fdEuCGwi1EBkXSR9MO7ue2hmJNQW3flJEJvfn0prs9aheqvGKvGHY7f8dPFOoddPOlsOphwxyc+6
kibZOfxTqxwjKCmuhqzd8X4/mCbZWPMV8R+e9JAV7UGmMFC4vog7HhEDg++HsAIowea51tmN5a2y
KoPG0B4/N697Vcwna9lUVx0Q1IsNkQKTb2/H780IWlBExAdz3lYZ7+YpBrGUtbRvphRFs2c/+0Xb
Dis9ZErndVs9b6daVV/EiOPlyKplAfQKaCOPgCNMvZRbQvy5nK4NdVy8c1s2vb1kx7jO1jFotDM9
cL8UsX5KOLWCvieLaFWO6qu6Y77QynZUK4dcay+O25JXvDi7RQjAIYPcM847BR08tDYPV7O4vpSu
8DVykYAAn36WH+iWg6C8S9XWkfxq3q61LBE95aBHNOjRgKipIfQyaI/nKieJNZJe4G4xZH7FW0MT
UcLNVHtakd2tVjA7V+AsM3cgAVaJ0H75frvv5nddpju0YjjNP59l+WTZtkjNqlPETkJZEMZQ5Ya5
ujAeYQibdDGWaM5zjWXg8UsZWvNH6SJicj27lpOm5qYarwoDqXImX7n37Qr4gqbnrUfty4+EdNNV
iZ65s1epQZveaJ6v4VGND2LN0LijpbYfOx4BYhOMJt38tnnPlvVNjEJ6HiDPNRd0A9WsoilK7FvM
WJMJnq3GG7DUwtQUs2Hbcgqny5nT14JBnIiaFk/vxln1u8YaYfHKgm9I2pq7Pgh0XQalFcit9yEM
KLRsAmcUwxwrQcOSzOB1o8k1smzOStEghbZCVZ7xIK+05cxNldRlHb+sWZsgXejlR/ENP38zw0Mc
yn7qpCksO9l7i+re34s1+czwvMieAS4psodBd9hyjV77qDDmYs4Dtt+8KV/rt0t71Yy3pMZUQ1lG
Fogv06YrW+P6ao1zun5ZVeHD48ez+ji0lvHysfv4SrYOnQeoflt6VRaVa9P7XOm09JN4l2g9TEhl
GOQz1mgpB/SZrZo5Qet1QVYSr1iC/ehFwMGe5zlfgXlbJx2lc9HhVEn1Fx3z7T8y1UfjWn5U+K67
E3ZDbbAsoWpOjjR0JiRHxMrZ6V4kErD/I2k37CdKjVi90MvUHVY/Eq7PXMr3dz76Xnd6lCmZUWWH
PLh/KXSLmZYgWgK51gK3s6XlnDTIEB/tnHMWViW8uOvAEMq96Ctk6dmeDUz4jZwCemks5PA2NCM1
TLoRIkC4yPJxnpRS42ONG8PBnSgvPi87CKhExcaWz97MSaT8S38rZPMN1wHxlGWHkOxq/OwxNl+h
iaOckJHqub8xgfg0vU2X89L269xedfOE1p24JdjJt+IYoPEN/lz2lOX4uBu50rK9huCZ0QCS+1VD
foeQfydOrkbCsXB88x0USgWzOG/XhnQ7nxZYd4TXfR+/CeUWmQpZ0dVZ1QWf7bsyJzST2koDroxK
USFvmwuOcs1rzvUWuHFtaMTXU7LMf8XuS+/2A+ZCECxF7vhESs9NFNjeMA5MazxflhbDkNjGZjAM
QjeELCph+GqdZvt5saCcNRhszu7yKN4fYqO7eafKAIy4GhJG/Oh+SI9uJl8JVGJDfbTkURhG0n0S
/vYLQCx3MFpH2al8p7FzGu+4p9GFszrcDDaQGBBMPMw+nV1bAPAgO0gPFkSPl7L9Pd0G/L8MPHaH
C0zE5SVnykDX7rfAMDeGynP2uHEhoQ95Byg7V/cCLPfvK2/i5XR/lO48b9Gp9uyGpWxzbh9fPKIJ
KXlfO449DETxMr2o9rMleZlLgZ+i7OL8FMYUCcUsCPLzgo1Dd6vCbB0H8Y/Y5zXdPxZK6zlhW+wn
kSw/gDnZ+3faklaYu55I9FfdcCasib4eEBho+vu/kNYHi/exRLqlXsTzyZPkQVT2y69wDEvnVkYm
+vN5O2vz/uT7CBBD0H69IJL5qkN5/qxoy5XYSbBnvgpay54Gxmlrn+Y+6iPyRKZXllSRSl9Tkv+d
mGJ7boiRuSXJ0XXZqWCfqTnK8u2UJTJ5z7Vc70mmb0OGpxJGm0ykhaO+cJxkt72HBU7v8AUVXE41
afAh/5z8Jjv42O3og99kOU1++TGkp2Z49/l8MpnwYzULs9UvOo7w1IGUmElSn1fM+RmHg22EPhzR
N+5JxTY8Xiei++Wu5ox+ZVuLW995R0Dt5+whov2ABxTWDv/5uu19oQqBDc9TafINntwbBm3XyDk7
beuP3AeicPPp3NdYDz72NTv+JYJV+vGChDw2xbdLrBqgq4c8YmgmoQrpSjM1DGrMsaM41cPIAWyn
f06cezFp11FLiKxzUA/OjtrL2AkBE91UF5XL4N5K2pwu8qdWlVh5pr5jWwA0f9EVva/LBWa+rCQ1
KF71Pfa1K76Bw//iA9BfiXeQKxu6SUd+0fMIvM5re559fcVD4arid1j6vgsxLxp7+Rd0EQPIrhIs
+z6fcjvksPfX5qLqHCXJebi126a2h71C3OslooGw7UhHqIAynWBbaIEiGgS0EuTAC3lqPnpuK41O
rEWVfm9KCry2zi0wVFGE/SDWmpnqXorXO4tGkv37/V5+j9VtROKl0JmRsk/ohrlRZaOCOpdPGwSj
jgqv9OFgNqok/pFrKhhZL2Rody76RK4/C6NDVeGqxgxtYVohVJ+F82Vm+cMwDlX57s1J0QwPisjA
JBArTjUMpjmAMBfF/op1V2ARB0uydhDQaHpUI8xZSPdnq2I/eEWCW+f7zn04/w7p7i/jVNXuP6ZU
JnHgYpnN4RJh9XkRN57HY3VkFDLnLz8YxaqYnfKJV+dtXd5UXhXV15cxOqofaVLb6I9tcVlsn6tt
Iqmk4HcHEEtZC/sp9R2Dt66k/+bNR/kc2oVyvDJdlOlO66l+VdYLVXHspxCSq6mijTHKFN/E1WS1
g4XW6+1omgptqBaKHpr/NF77g6ETLgn64k2szfYV83KkJVJXseJWbz+sOO62gqzQSrZpIXJvsqjv
ZfHhsFNZQ8jfykdchD5WFE5aqqPw81/zwXTegFz/Xb9XM/xi/9WcnrHMSKPK2VtcGyEQ5rpsO/Ao
rXi2PkeFrAeEsuvao15o3t9X0cslqZAchxRaGNsg/I6XqOLwH5O0asd1cQd/qGEvXyIwtr9BbE3N
P1x3kv8mTC0HWCjKO4pIrCC6FItUWLIABGiNLE3WyxetBew1qnmtT4hnQfesYb4LDsMFHPkwH8Y3
FSGBfualKMM3nhupYWo8Z2D8vo0X74EPt75jw10b+sCt0LLyIAPzLttk/RJBLWuTBsiZdJ2B5x2t
qb4nbl61qVK5i1UpOhvjLLC4Bgs7kz/z7a9twwnaO7Sar0jtcConJGA2EpVTlVKz7DSGWNJz1GWS
i5o1eE6mnUZs8EHrwqLl2V5/kPwagqr0deXzYnZD6xj/m4PadSOM3R4JXogVKEtoSBnvLxme4zI8
T35GmgHe80NuVp+GLc02uqmsFUs5m3TFjncVM6bqzZfA2e3l12P0Ak23wAr5r1h0bE7kjWZ8JIqI
2gUCvjbL5RHpvLoPD8y5Ym3gshf1pKy4iWy7ueyO+Ufwm1+GC47RTVE6dbaca0urFZ3NuxFN83+6
/sppNBkvGwfy+HzjX7AVEyu7R6qlzoiOHgJy9h/SF5M2XtEXMe3YBCZUTGR1cYK8SUWzG8YbmzGm
Te5IIYLUZUZPmBAEqrh06Ze1RY//qNVOBBQPFdayuI2sT5c3XUjLMC98XCH3Y1SxsuNFmSAZVSas
Zm24K+urWAmak+g+nrcftXM7N8Jo2w/yX1/D+ftEWfElc6q6ncYHwBrDqY9IgiwZhZ68lO0lD8X0
OEmtNzrTb/Eqvk9A8G+Z6am7MHshV5pki7FMJRsWeUm8zmdg3PN12tHjd8ALs8Wv60cIGOcb8cT+
2AnCfFRJuZ2g9qFeCTuD+JD1N1h2nyunfpbGviItFIMcnU4IjpIgX+OP/3x8zvkCDQdejIkhYapZ
7u5YZDiE+XwoWqUBcpSKlLwPKSPunuIhmH7jgzDQaC0a2DFDt43JFvpR5iFDP5wbtpiHFDkJvpYu
V2Sj76gIyVLOpPqxom8TIunuHUrUYA4B0yHx6D/xvG+mfBhIvhQ5nexnq2JZKKHzQv3N6KiIH0sx
KLJJMr5cvBpepmakVqnZf46s1rQZDan6Kbjdn4ZR4MGcL2e+J9tilXWxMhP0Qsx1biT99+hpnH8k
6sl+/KMQtqIyKEOj8OwnuszyFEDR7FDdVT8un/INB1cwTkb5oyQ1owpSCBufs01+hskLDy7wfMmB
2k4NVT//KMgkokAYV4JZk9nKfn7vGKJg6BFrVshbELeqKspWUrNcHacC4qEaqmbfbVHLkSO46g6u
/yapNo6RKyxVl5ENoBV7wj3zLqewrICy74XYII70UOMneoGwhdRygL3GNHhck9BLhixmTLBLrqU9
1AgL6+g59LWLsIFCa/dDWrWq+j0J0qN2rKlFP1Q27StrLtftyAigAAJ6nYP3wbwZ1LS14zTdUcnK
yfcpR+lAh2/xGABcwb1M9tPLJ9FFO7gZMz1QnDJCjOLvTcTI6DUzJozj3oCPX9ZI5RPD4ohlFdM0
WPzeR5tqbhgL1lBRkFX8k4SFBAtZZkjt6mJ424mgcNQlLFSHy3DW7YgoXbsdfY+YEwf84Ni0lb/G
oE/KSSoQ+xsQMMgzqGIG9nDPXjDvd/1ajfyxpgrmyAXQqD2ZyY3cPJQXv8uuKqwjfjw6SG2K5/At
l/f0QgVBL9c0jUQvbJWpfMrjWPVZTzdXjWstZ4CQAwCZI+qLTBKnreIh5EHxiAhYFvUpefOIBaIZ
rKqBNC70jYMpspn+6AwWveMH65vz419eEwGsUcHzd9PR8n3hPpto3uiJc/t+mJ1nhEzXCSq6dv8O
+65fenOOgDCKiK73d9+nqqrlnE1wiqsH/gv4ZGhdZnR9fzSxz9Vne1/6BRyXcqVCadnYV/U5suNy
xeX7C4g42EyzPRL6814bU9ok+QKK5/eJS3wvPs6lmJlbxjytEBhLyhK+xNJ+sBue6iuerkKIILt+
T3LlNYJmEvxS1O/mmF0/FBnSO7q7jfiofSZa1LcjOIrT4NgwvXYoDYQAmR2GI+VY6IBGNK+HXO34
tw0x8IU3ucZEjbewidlxHJxE6U4skk0ht5qeS0TxbquxpTxroipsC5CVEzfqCthurtf/DmIERzjV
9lP2aC5AuK6yprkfKe3HVtLB9MBsm/47HIxwpfH8Y9GKf9HuFlpQmmRHVSpnNFc0LR1DRMFJTNtc
/k1ontuf9KvhOU4AbzUUr25yQHP7prFQj2zFj4oI0McE9sWOtx3pb3SnOUyvJJEQCUAiBuUN/km6
XWoEBYuFbsut/wGJMAa1ww8ooCYhYiwAtXty6joJ7HHZMvxSlqpchfVU36WA9ziHEISBP8GWvsbw
0uTAps2Wm5NGKc9jiJPGkLKlZv7FsWqpztNcb2VCd6qrKmX5W0+zZJm6/Hhp94goaqm2C8Y2c43b
HVaxIFnzJekAkIq1BbN68m1DviBA7IHIPVKQ1xu1pqbDo/ibr5i/E6vnB7YnID+A7RTd+zkiA9HL
+SqN6795jVVBscZFnH7K/orRFHqYIfbhd1fq5LEQi7a4eQhjyLNYVK/GSNZ1kstpvpIfQOffY8Ma
ufogR+CZk6Mtss92AJTBt4hNr63XvMXw0vquHfYJPALBv31jmeuzST53kgnLvLLg5tTMJpRV1Ynd
0T/q+2yOr16sxs4+C6sEQa7TIzxDRIyVjLvJwLrQQrEtw7317kGfn7638p1rMDkzV+MO/60wDeOz
GevFQpiq/CGcqt+JSsl3zkiTmf09U6e76AD47EV2QpdX2UrliOHLDC8YkRnGPzabdCYdWHkAPuvE
TpZfD+a8nPozo+nm4f2L5ED4e5/uJnGLPI7jKAX3qIOB2+epJjBhO88ME67FeRpvmqgYyW6O9IHN
1N+lMym+Gnlapm1U6JkKAD+01uVudZPle120cvMtTjJKvFl5X/bEJv1uGnd1RqgFgLvf+a/Cm5R4
sx7i8sIDw8WEUEqM1kL67XyH3j74fdY1VU53XU2Pl8VPXYvzjl5KpAwMzix7gxWhVkbICdMStHro
PkyTy5ZgKKkoU2M4sJVtFCPw5E6IOTL6taOSfA8DxHb1befQU9dF4r4MzSD2TI1Wb7suFXpFr1J9
EMSPE4NzOaWcqm9b52gpWbMwRQY/LrqfZdPAsgR9wyLMZVDBxP8QS94PEsUubVa1f0pL/Uf3Yejg
acJOQ5xFmA+o+/0WgicAEPSS6bG6Y+cqh3caMeSBJWduD5Svh7lF9WxBfRMFLICOMK9y/d22E519
KdMs8NOUTU8nsaSlfGC3liFBTxFz+NHfKS40za8eOUAmC9nO676i0BarU21Vlt6PaQVBGRwUsCGe
L+fCbPz+RXEDnogPjJz7NqsjjFLKOJ/Wg+NHECDTCUSywIo78Nr3N8VS+JXIMyddrm7lpk1KPeeE
Z0szyJQUJEQLxBJ6FN0Tgdaulh3YF53VVrhePt1hJALWGxALBCDUOtEQBM4CibN3kSz3WEvRAvHJ
0mBBA+7461QqkEM0A9a1vZi2yPcFOkOabI+GoAWp2bUXXyrecWqMKq5sRQbv3kMsdEYxCdm3JxEl
pGZ7UuvkWlhEoZax0TE502sRxXDTPywvgM4JJ7h1QnQDOwWTHdFgobvppWmYNo1H9T58ts6q82LO
9FoH4fj2lftOqg4cgKxdp1bhGcUKYUJ7aJbSA+M6woSixaViYOBb6tPScQSWwzE9qZrnkSzvO05T
mPtLiOyrBQtGBtfm/ULnoEorQvlr2/a6obNpxj9eBJYkKn67Zj2EjVw+zwQjMFiDcJk+aSaWxeNf
mYBy0YKQPcJ2bAdUYdnFTW4UGbb9w3LZ1JLPMseRPR1JL5Ajs9QVZkUZ9Nwc52KmNxkYUdCBIDn0
xGp30jKD6smOei4QTKsm5dz50XKVXDFfvDDKsIcmNT1CiNncEj3tgi34KhhO+Io8vYFbu3LVe+tN
W5CMOwqig9nBG60BpFkmKPZolwja8h4Z3+0AsMmSksQQzquKYSzCLsRbNC83JFVFcmXp0N4ZrVXL
GcbGbObb4hEqmw/gkS7f80PJFrHlhxdhyVEAJ80a3rfUhpZLJjgJxPLYCFfvQscxfcNA/1DU2XcH
hytpAmHiikiGUMHfO+VFuVwjeTjkMIutAITJu6ci+aWmnKS6ZFP2YNchNb7107v6SUGoC9g/PnL3
owqlFc/fGmoeTpI3KyoH55xc/9bxdWXynDC1LD7T4gGv+aJTOrbcdYC1i8IgsZFoHY/raDftbOpB
MtZ+HC8K/yDf+t2CU/KFUSKlSt9kv9exl7QKD8jpVknuxPRlH9DOfT5RzaZtSKl0qrLZ7nuTguL5
dBI2e9vUJzmRFuvnsvNYP+rrdaGY2T5KhXz8WLyd0810Jv6kBCFKyongv2Wj22LbWMXP7+n8qxLb
XLsn8yyR2pPHvb60dF7n30WyuTwtS6v4Kjq/Xu2d7ie5ew7O9yySexvrZ5bv5/PPNpvG2XcSuXU9
dt51buCYdTxv0kKhsrlhsuOrytnUiFMW3fl7jeXNtLDSc5dmFjR/ezG9sWs/3Ij9gbX1Ykrl/MbC
ecr8FA7r4YJo7rxa/yySF8bCNCitsB1s1+vqJHNUmGZO/X0h3rrGHrrLxDnR8EwGm5KIulinsDXE
6tVNpdSkiflv4nn9u8yfzRvTFW3kfPIYbZLn+mqrwlp1l5McLeSp0DzksmCrTHuSOrbi+69DbN84
LQEe8j1OhzzmkmGmub0aAKXxWL76u3NY01tZlGLCHwbRTlLkpNvE6LhSTSeTFFiCGs8Oj7Tc22e8
n933lga+XrBs+3wxvrwOsrdta3lp5V+Op9TSk1zwIF12Gq7FunSMNbMZ8owEnI6aZrG+0bqdy8/s
q/ww/HALNhOTm9xN6kv7Y845uhwn9qumi568Q+8zmRBWMbnx5wMK7q9HaT6Zs1YYNEDFMMkXbzsh
XSlxqIXycrltX0/ZKPzu1c4omnu0iv3u46rwC35lEu0nJD0HVspRft9byD//Od/DDPWFMH2ZyhRI
8yWMYT9/L2RXtfR1097GCpVYhqTgFd2TALePCac5dEI+w+Y8OiUkceauX/E4IVuK266gBjoei/v5
vX33LF82nKr398I6/xmembssoMfy+3SM1XbnWuG5qyyXJCGpVzl/MaV2t+lscs/i5XPxOg02MaNw
7vPy/gzWuYtrPgPglkLIHs9uLMkWk7/9PEynWxcOkmVexzkQ53pDYL+ltrs0NjpWSh6rt2wyyqUB
PnmzwK9aqUX5fjeO7YoGzB6ilSclrIHNrZV+2qjOEpKzt/J8ZcLZK11bbq7jxyTrx8+3znUVa10u
eSxWoZZMLDfV+EW0dm7VXUjYSqxT09QpwZaSeLQWkzQY8DzHayTmpXTG0plvpveTfIxT9tRZ7g3K
uMaOKoVFbbLd4MGddIvs9V7NF3zq9MmwiVihurwvh5nU8ve0zZWeh2Q/fxGVvc0uB5cFKvB07uVP
aApDBHarbTdtaElhd//KZYWdJ+cE5WuZmLfmJQRlHqcTzeHq/CjvlKIrkRv64vS2fPfYng9I0Ob4
kKSlzf2m0wXXbBy/4dFfb7ctwVu6n8k31+sofyhTAi3Nmn7WF+tWIqtZfnaSauXJXmmxaxTOoKJV
+ofXbS6ubdnFI+Vf8sl64sworb3A4hLl07Nctrkergu1HUXaBrOdhmBuzAf4O2R+lgpcxVPu8nm7
NPKmNuXfBZCsAJi5b4ByajJ4zGcWdezWZqpMS9dfzh6LemzbeKUaOWMiTKawGP3b/vmWffD16X7u
r5EPkFkbNdU5PN738Y5f7VPF7vXJNvqPpvNablTZwvATUQVN7FsrR0uWHOQbyvbY5AxNePrzsavO
xZ6pme1RALp7rX/9wSaOmtOAMfC0sv96h/woa9ZvwpAosmtlvoYBBzqwlnrN0p0DsYexXxFvlXAW
EjQEhwssHsvZSnPlWgQaTT1l4kZhPDeem2RXdd8h01GOEWcVmmez/sjjV7ZcIU4Y9DvGfgTNqI6G
WOcYNnnPPeiWhAtuV7tR3G1xZKHb8nV0P0JsvEB+rJVtvJUNWWcTDS6Vqv4NMYE9rzG/urmd7pYK
Kgjbm3fto4dDOlS2bgqEfkeInu3BKvb8/FjepkvhPkJQFB23UqBm5yMr/nHRuWWxxzz9lJavFrbY
7v1Kgx/vreTGLe9MlGseTmO8yiWr1sK6j+muqb+c7mc+PpyWgjlhJD27PVlU7DVTIrxZaoZH6r32
/oIAdfGBEicpMSnFfxbq46Gf+8SIgfiwz5M3yz3V2BMwsKK79nay/BdjKBVS4eD4l0Kp4Z/QQuXT
Rok/xSSUySE3QbBlz1s0lDpeSlc/mvfLKuI1m2g1BVeeCZ88L2NvFAdeP+wxoLjlQE7dJcMuKt5Q
CEQGxhTimRvBM6CCm8sHEje/jyl7OYH3TFar8XNqtmm960Clh1+ewqT9ziGQOtFv4r81zgUnAOM1
73/N8KGaTUxO8rgpg7c4PEb9g1+TAsnCuv9vPKICi1Px2eneJEI2z9TnqyVwcbSXMPA413kkZ6oN
OhnrMH/D3n/ngkcarNdzNN5Ve8rDc5w8R/02dx9TQVovLw0R5qE3vxV8p7iH5VHRaGLnSvHrTacG
kse4dfyjLui4N0qusnJnm+faf2HXjAB8w+e+GGa/kkiePW41wT7+gRvGspk41lJxL9uXCnv2ivBz
fEaxOaX9vg7OJamZGutrvgQPqxDrqDzo/VKDyg9QYPFwRGJbBO9usQudk0xe4/IRmi9d8SPENYno
jO2E5tvSQYnSKw8q2moU5+iS6F1NcamhDwbTnjPYLrax4/HKT05xHJIvy7z7ot1IgY1B2G5rjwWf
Ofe5yMqMCXYK7OTWfa+65KdlezS+RmuXt5+yfEkrWE0HC2+RisN9xT43xZuofhfmK4uFDQgAzZzW
LGH2PwbffDc2AKN4zLugW16Fc8iBCGFZwdCvluyE+rRB7TBfvvpMcNT4Zf3BV0fbQ/OFsqSNz7Z1
EX0+byx1vnYPGnqB5CuCfys1uchEhicxU8OAWB/9Q5lrjc8kbq04YqGLSJo9Iw2IwbIIIcNewNop
5wgxIa9OdMUc7v60pcax4ksN4ggIAaoSky2869KLQqRaBViO9JuiN6Grm8zVWTHdLnrr6KzD8uFM
r0bs7Ef5G7LHDDD59N46ZFV0SO30degDrDEp8lCHzTub6O8cMXmvljHMxfm/zkBmnbv6Q8+zT+ml
/5KObJTRn45lqQO/YWQcGac27zki4/qS1ya+TWV6DrSAGjX8GLyUnTtBbtEp96Sx/0ZOvsojuij4
344/fosITaRCvg9NwAWkr+WnSX3moKkUvcLfwuHpQYjs22iPu2XNMZn4fzagxOAvi64FyYkJ3Kvt
jz4F0iE1QE4JPaatLcomnyhNO7x+sDtIkvuYV3vdVF9t5W2ymmUqYNVBNK9tsri14UmTWIoN/4wE
p/cJGUmI/Yr6rbrLXDXagvJ1MBgeMZzyHc4yjgiN/m30niL70+Tc5okJDB9tjEKoZbwoqmSb75F2
/bKgkpwwVPB44jsJmOehLgsBcQEq6nYlp+goB3X2iC5q8ZEdj27yq8VUTA5c96pHl0S3UpmryuXA
o2uzFL+XK8rqyTu5XL8K8y6cwbkwjQbP3IFFMyWMN3g/PTc2tpE+Ch5rs7/ggWY6E18Rk8EsA2SJ
Iw1ThBbpOYI9VN1kXrbZW8Ow2PMygOlzPsESDn7b9tUBVSs/OlRQafGYv5N+sJjeMfwqlfXUMwqN
u3MeIX0qOC8KQipid14g82WI3J8IYLzv4WoozEdZCwV4mxH9ozBaGToW6gbCOz89zwtHi/pnT3uT
yE3qKtwHcIgTC5vhjPfU0DbDa2wkRWnArnir0hfu9RM/H3GmZXq1MtzhSWhUqkRJcPPUAGhdbvSA
bfRfZes8nNNBVfeKT200AAHRVaqYsTjqLNg+KTufb+6DGPSPa6sV76oLdpobUUJXxxgpTjnrShiG
dmiO4Dqx4ncCLLmQTP7c2WWFqJOw2KVBfbZCphd6wz4Vkm4VJoeR7WcuTaKRIbailSwxd83kOUyG
ba72PmDZ3NMMBmdzEm+dcFp00cxR4tOgUMoqgtkNh8qU62y2Fdxl7Zql2qcKfPzy8CNgi7WH4VYJ
8WdSL7op876gXM7vU0Errtgw1WuJmdFQxWu2vLb6yPSr9CMSRBrYX0x6hbYINZoXR1+HIwBHXFgw
2bV3NVII9FN5cHxvn5vlFqP6pkhf/Ea82iXTZJkB/IhbwkY7L6kghwWNbkznInOg1wnMKodZ/OBR
RLT+6yAHkAmBndXVLOCH5sHWaZvTSFATJTO2FHjAhSYxTPrR7CqAOyBqI8ImTqIf9tA16u5DaSH4
78ROEJRPhZW+Z5N4LmGy+6xFSzdPQcTkMBI81kEGFuKb2OTZ+nd9GsPPUuANnBGckr3oEYMxlwlN
gb0KF9kMHfaEHIZILddN4LGrlQtXLCfmWQ4fxO9ah8fE+lKSPNREnd0aloOJhX7LIiO9Edyg9bEh
bOplLtyNzpdqaVxkm8knpFJR0Z6R5KtyhGkJZip8B89JlDZxf9cpXmxfPasmDuA05lhSWWQVBfG3
jCtIQ2G9Etr4Zg70S6at3aTOwu1DnIlwVZkVLtOrZpdbnSWQk8tBTxTB6C0BAlIL2yQbTEkik8bK
AXwCLkaVLItgIREk0AAQIcBqRR2Z4KJT44HvDa9TzrAhEcZBDOWpZgNXDrFp9bT4TMPwOeTber9z
99h7rOOiWedMkNr2I+dB4uS0pmBjBG9F4VGlM0NHX6aojBP3Q1rDugXR9mdGvH/jk7KNoBig9Eix
HWzzvwGdZuRWm75kKOsN+7FJE4xl1D3rkFJxawXryRg96sQGwGoGWTo3oS9smn+lM6IjGCAAcZhs
ADdrP8BerfBepaB370xB09MiwRkzLBK870l6uwDehVOjfuivqQZqkyGjB4DIQxLTIvHPEzhTb/r+
zao2luLgjI1TWMgv14SGk+nUrdQOKsVHQhxsG4x6cN+HkK51xOyd6ANANL8ndAzRgfIZyQG2GD5m
NZbJs7PqC/wvev2bbm1Ei2RV+XtdLToCsx38v3ZebB6MsLn6vHHfZNeE/QYA5kVmFgERGJz1HwZp
1D4fW4vxkNVokiTHIrlpFX/XTz9pAgcvh44BKSgDH3TG7yiCHlF2K3ZivqfGqjUiHpuax9doXmuA
Bar4zs3WvT3tw8HD1g4jHwbE1mR+RC5tVHk25Vkbn5PiOSqe/fFc6icRH7t2rzE6tde6uPiQBV3U
ZpyWnRhOKsWMsOy3vgMDrYTt+uelcOZaqiYSNbrpp3MJj0aQEpZL1yUSne2dI3Fsbgl6AgrVGRuL
bHZZjqMA7R6RiSLb+80bRoKDt8tUTR8x4RvvrQ3taobaqmspI6arwanEIWBExl7YKOmRvXJcszeZ
fn2vTf8Wl/6mURJqZPzRtbTZPCRDl7E4SLRtGwQIu554w5Jea4q0lauRLvaXN3t6aVuR+XHwu11w
NbDbmJ4R3qR/oEA4Pm214Zw3waJPOSytaGPQI8QFsVYuS9i3wZDJ3WMm7FAEyaxDvX0JjTcgyXCa
dpGNwVNCMhYZGegKSeorvWtr+ItK5OuOa+kb4yYF6omoFUSMAM28dqI/jpT+hv1v9Il0IaChTT71
9nWy5n3oMDC3a0amGSo9uZy2KrJenMLY2RwZnTob0TUZoPiKw+AzNLHpaIZP3dyU7B0cpb64t1i3
anEOpYyDyoJazkGle2JNPWqNEMIN2vBqV/MvnT27g2KV1z3MiUvsk7sAqjWf0w4ZW1l8YXH0oYtm
gdGK6x5zvdn0IXYjjfZSC+huyGvSStzChwfU3VbRBhLvMZrmgpJGSCYNeJJzGlnc822I0Mo4CHBe
ajqz+TXLpFvaZDgqNFMdtklmq59wu0sshvhUKlqXbQsAs8zUSGrIzOYiDYjZAEwVNYZK+H6i3DRj
sjRp0KDGFgZGEnQATRL/xDZ84WvrLweqWKpZMyZGN6+f2xY90JvZ9Pe4YEDc+OQ/BKhU6vyeGzoy
5F4cZKCtBqveg7KbWvhreNNL6ch10XlvSdPup0EtRs35zdz2HkeCpA8slER5dctma5n2PgxnvK4V
+cJonpt2glGGB0A4gfWPufVADt+0sj6ZXfvbpm+BWGQKNW261aroSY7dkqJRkCjTW8dMAqna72H9
qXd/aQsVisK7Rz0YQ6ueP6UgyWaytNMM2zW9+xIBsQu+NGlIvjWu0Rv7PVs9q3Ku7FvNOdh6vfI4
SfSOsVZy8nrxhB2dXhGG1eK1Qy8v8ezrphFX7fcxeZ8ySsbmN3Ghg0tOgPG5TfW90tUyHQ8OD5Sh
n70oWvJb58BQdx2Kvn09DKv/TsRIIRteeAo+lWjYWn/+K5uhks/3vLYIkh/KRSzs5dyaVT2+SQN6
fHOfdP5xMNm6Y5w4hhxb/hBdTN1t68L4Qb1lakgRVQ6POT37zGEgcaiEsxGpHdYfiiBT9E7/wSV8
RFOr1ubIt9LjvTdPcxg5exVltV3s5ypDUAblVrgy1JbaY26wuSTzblL7sJrRV4XGsI0R0GbEdAPB
tG4NMLIK8SaJh+9QiK8pTneZ/ikDQiQbb0svsArt9N/cryRuwHNQ7525QNJH/aO0RITVLAiUH+7M
jhbXAUm2ih+jHvaiYL2ApgQ9iHTADFzjBGaNrU35nfjWE2CV1sUvpUJCGxkb5W385mVE0DjqxjP6
Noigz5aLvBPsUbjla5nax7nicTDo6wwfwEfiP4hELvbHi+FUF2UZtNXmf6e9rr51900jMbY21bZQ
8mhlsO1TSKzc0wqM38P0q+uZ3VjBi4jguVCYTfh3Ww1HGXevsNQmdv88TjbNrZ+T3l8GLxYdTNMk
12/rN33UWfLZaC4cZdV9m0p7T51kwIhMw7Uhrp4qwFWZ5Iyqy/A+GshBA22CDBiNSDkr+9rGfbGi
U/afypKh0IBxKyuh6Q0gUHaquHikjX0uhPzOBlx7XB9ihq7ZyCjtbhf6ebWkps2CmS5wjSqUi4G3
Mhtt4bZgTQHyLEgo7MBFCbsT4HNC7lQWyE04jCyal5iJ5fQj3NeKMo42d+n1zSFyxEvco353NCx1
sNW1rFNd8ekaH/0wdyqeCvLsh+re6IwjQ+3QWV/2cOchm6+V/a7pKTOR8aPvxq3U62sTTd9FWS9q
hzYhT6n2gNc8MkLbVe2jwCZ4fcQKvvmp4j8ryTYjj2pOWxy6ikx3oi/9dDNvlaFxjuFizKBUyrlm
5PlGOtYiTdyrHTa/RWPdTNpwD2GQiMRfbTGDn6JtUelw0btwW9cBXK9BQymCDCNJePJFcmgyRhCm
m6/s/iNLIETZcnoTYvrJzSZkS9YPmiaSp8IMEZRDBDai15bU0eYcSQoYryZGJX8PpiRZaLEDCyYi
bdkmJloso57kj1gdE6Y5kQjvTWjsOqPAuycgwR25ieb8S/Q4nmVS+SiwO075pHrjreUYbYSZ3qew
f7X9Il53WXwzHefmh8HRKMZzqBqkVTVU3cKIiU7CjKCpPx03rpZlioGaABe0omzZ9P3aDgkO7+34
UUSnSbn4div9VhlmtWjdcvbFNjN3XSoyivKe/cNumIXXeEANl0lh/gHSakbNNtDIcGFOqDrw+ySs
9lUfOot6KAmuGL1tnX0aulduHQg6DYFXQ4lJNMO4hVlP9R55fQDqbwTazu9Qs5ThwQ7Cm66VxzaY
IEaEnKBVOq7HyIQ5QMhRG+fdmvnCrpZOvSkjdVG56T2NSl5VTtJa2qAeqNCXNENO7QaIM6j8EBiT
fpNW+9nY4yGS7Utgev2aIurZytujH2vTktjYINd+habdp4/Y23nMyPgtb/cGozEk+tptTPb8jf7/
X/ljQX/CX5XtPvV28x9wCZB5DDfeYpXaAXxwiaev2BuZbe9tQ4mb66cA+GV3LuJ5SKpo1+v2Z8jo
vPQcqrAWEccZZ52Pa21x1O1DEjMvDkrKKrO2qZyBP6zSeaGKsxYZejtn2gSq2ExN5RAjZA9PA8os
YX35AkpvF38gEYqwakvzVw0ebAgE6G1zg+Ba0uyKQV/2JW+V9bueuaMN/aTQoUN6eDtENPbDuPbS
9GT7OFqM9jrpx/FJ2b61qEtoar28dND3qgyLYYdFkffvYZxgqeMjkQyBkSLKyVzXToEp7r2PU4FZ
5X9s7GvXpJOXFWSvhsakSL5oc7rEedECeS5Fypvb96wc795QDEvDQ1JRCQwJIvrO4revgQz10Np6
jjz1DdYhpd9Y9KjIRKEsskk/u4QS8hoCCJkWNtPLfTnhxtzr6a60/cso9J1RUg+VQ3UurKnBWjeE
iuosrIhetGCEOG8kpnorU8H4ycJ7mnalSfRfleormVFNdgk7d0llOFaPXhseqax+NBPzrgmf6Zy6
vGh4/ab4dIrmFFVjgdyu+Ne30aqYMK6QkDY19M02J2ycsglNjKd8Wywdz7tYVfaZptAEmw9NGucp
xr1wgBlWMpfvyvYo9fweWgl+nM1SYpxV8kU7eK1ZttMEfHkTtzYH/m5USgZrhA6k7tZKInvpxOWl
KdXBcZyjNhiLHCpHa6ytqDmMiiOmjj28GWsmGOGHKPRfffwcS+QdPXNnTW2riIXrD9Qf5toa6Jn4
AIu2L/aZ10Ac0F5l7h9Sl8G8j2VHjqwqEzvdLNddU2xqr7sWfQJyrm5uWSc7/I5Nbu1QU7/ZA+Fs
PdfYZnbrlMlXO0XvmcYZ1YX4hAXldTKDWz9vAypqvqyc80hzjn75Fk8mwGNw8p25RQeC4NEoHrn7
befxxepxUOaqKGl8+xPY+UD9rMu5+HRXjUpfykZ5T0IfmU2m5yZCbuOBsyv57GhD8NTX3d1gJBgl
40vkYMnRnbza2WS+vrYUylwnRawaGbQ6hnXh8XZLwn/HBMe8GAwovoaT8617xAYaGzf+jOuWQi5n
aKD7KGHMSnvWcK2swvbKcw5XN8w2oNk7ngqrAf2zTNriIn5RRQa0GJDkSU+czZaJrvY9JGJt9/1d
Y1+WtrfKPFRDLMbAkD8O39rXi9dOFjsVVfpCGgDwkY4Z1phfup5FHYyPLrV+5uvDqXTOIB8kcU8d
Vv20RQcQncGj9aZNFZQXZtfHNMd/x8hfwhEXv1Df4H8I9O5GVx0JVZMdW9M/OLLa1BFecaXvI0Ij
1relAwxSAYzBFfDK7KhjJdtI8iST8mpiC5lnxT6ZmF+4zTUurT8fFppI8CtvUvua6VB9hB2ZlFX+
0TLHu43bqwE+BSGt9PW7Fw3Jpkw+Re3TuaUGTAsCeUYXDkanPXtut/OSiCK0RpvGss1qnvD538Z1
v/NM4xnnx8EuPtqq/p56BDYyZpTQhsMh4dH0pMLHz/toPLmtSwEJIjI/Gl+7NwlELvaYPMYq0wue
azCORC+XZShXfiWvQdF/mlLeXQtficDyLmLCmUYz2PXi18CfzvOTbNXMBw3tyR8czL7ZJdJ4Rtgk
hrbDVmWt8TQM3m/SlXBUSpsHkP3ZXnVe9GyV7rlIg9dQo+Tvxvni5rA98+IxpO53Wg37iJvrddzQ
sv/znIPpIf5PdWeVW9lJg30Y2CHCXboxz1rb1rcM6Vrsb80r0F6GiMmEd4vdeTMDn9OcdhFwNYra
FosqGR8yhXWbQSkHHHzBVIY5wTwqih+caXvDwIJf0uvCUirItJ5OUS2fO7/Adm3lieLat9D/7J4+
pSxvkWpf3UFg/KXMfStJLCABO9IAKv2qGhZKmWCEgPEOLiWu+iRoQ1UIpnHP9/5cE/8dUHtX0vbD
OmkMgBGtYhri1aQB6OY5cuYHMCFpNweCFg3ZVNbRoJRUkcRmL5WvFtRrCtrVlHMSaBPkTxZcqlcP
brlaFFHyBlzy2Zn6rrZgyRvWWtgzeUA9JwGgUzAcNFe9ZSOFAnuQI8ojWKYNV0wX0bMnk/cxUDC9
SHpztdPQcsQFltqGeYD/yyguCWdVFBur0ZeEHfT4ldQG3quQ6IVlkdKR4DBTfWZ29d5H1aUe4f0E
WoX5JRZ4HFX5U+nkm97t17n0YUY6K/penJVoNOu0oJ9ZBQnOKAUcZoM1O4QcSMNfxQaahz+VkDe7
Gr9ka0DaMO5kbUMVNDeZV81CWMD/URswRcrcd1MCEOZJ9KtG/Vl0BrmGWBaplS8a1ltAf83BzQ4N
d1qNxb1kgOB3AhV9OxL9OuwaaGpejqNcY9kXeIqCGcvUJc8JftJJQhdLRp9gDqZ3zHaJMmAo9JIY
MH9bfA9VdLIqZzkozaco8l6qYUIinSySAWVLk1vgfvK3rBn4TRBO8CtuPPtrCluojjZqg4AWtOem
hvCpehl+9lg/lSOOioXLVCFi9E66j9d2b+BoOfPhWxIwYJOB+LIaC04kErkqPAvGlU95JgRO+SvX
HLuNgv+XMCJV43QJAhjl/31wvTzLogKmg1dI6lKcITweSdZ2nK3Sf+GdjAkDTU3AzKgQvxhNRJgH
VVfE+lJVtdQK471uvOPU6Bstg6ZZW0sjajatmWy0MiYvxB62oyMWpRAfqnFv9lTTfNlUkbRtQf5h
agaEUSZ6zWRuWil2pnzpQyb6YhkM0c2J5dX34ZG2fIAePwOZ4GOeYo1lib+8ffRYHTDb2cYYRXEg
UVD3uzqM/+wpe0S6hYM7unX736QZ68wcv2XtvRR990MXsDBQdKQByyh0AJcq7zYY3WVMYDj7Wfdb
cAszLd2YUvwLYmYlBRJQSIo/hRzeQonLY+lv0xgUd5Z2TlTeSZTipqL21agvU8OhUTV2sgpXdQdW
SecDySr+nnQ8MZtjWrv7QjjYf0w/TDVe/YoyIm2g++kh5CsI3W2NFoPoUHq7hUgYXmWl9ze0mMDw
+NFIL2kXj6qzHzJhSfgm4vODIyh3CuwhKDwnnbqYrpocZbHSkhk99ovtAFeum7GU+Bb4oCttxJNj
gcDRhrYPzzypMF0Kx15kDtFBZI5x1uM0UrEDRmAPE4XOzA31fjt66JjQDYMJYxeee63YycLHJw4m
mqEe8Hlg03Qeoy1t71+DmJvtIUoUBV+K+XmJF6M5w7nBosXZEZe9+QVdYLiOjdFM8RmCm9+qiuCL
L3hMQf6P6dYmbkF1+R9FgTuryEGIgVKy38oLFklFFgw+aTFkdIpZ38CbFhtc7Rob09KIm+XEfWI6
iF8tOfLQD0zXwkGWrO7JWEz1hxVvy05sDqwsvAkiRPj4G8Zo+wBVjTEBPetWfRfvpPjDFN5kDtu1
r7xh0PPzfBXJhu31eGUb7QtVydkJmkOQzydHh7kT/EmqhDGjYP8odRTxxU/jvSdGvYDO9jxCVtUQ
UdbM0WPYmA3zVi17pN6zHC607k8J/5ASFVzRegreTeB9DUP7WMyj8mGdZdFTUTEROToBkCHfvmn+
ppjT8Teov1uJZADRZtMKktYQAZCybvBjnKVO8VuH6CQhGUaUiBVnsg/+Nl92AUcLPGfJcdsDy0Vz
XjIvNN+Vjto8hwtfKHhx6JYK3r7i8CkRf2pwCKdJOwGdB9Optz9Cj7lLzkgBM4gOl+1StCsv7hlk
6wszEbv5zlA0oOYJLbRT7W/Ax0yQIedZsyyNBhASkTct35g1NwpBP6HIlHV3C7Nh20dEcnGwgBh7
nbmK72YgV1g9gzjIpnlO7WldNMR0zE9uHGEPA3uHmYRvM5wYp3wbvXFnlkM5YgnYDZhUID6aV2zV
1TcxjyvszOcGOhSibY9nLmLFjngoB0JZqTE9Vcl7S4uGYUaB7pX8pTw30TgKwtJFlt+yhqkPJl4y
fAUQ3mmWu6n4ocLV7nUVnwaDL9u+mVG3DyZM6Er/o8z1g42Aw7Uw/TBH1Jx0Rq4Lv6ps9bc6fEmD
dM9k/exj+e5ItfGD/rPykq3GjXUa+T3Y6sU2uk08UcclmVoZzSPH06kN651Fx1AX1h+Q5ibLN34f
7KlHgwosTtMtVlxivOfC3nW2fgvmrmwIbh5NYo/1xugCxLD4q3BaVwn1WzGAa8KfgnpyrZEGkNfE
1toP3ruRzNy47kvMeX+Yd1pG8WZpSf80b+kGI+lWED1FVri+maR1bHOBbnDS8ctBi91RKOFyVcaX
oSbbzhToF30UD6bcp0lyEAUBNS4ggszSH/IYoDqzj4/5KVI81Rni/DnMKb/3ufMyv8hkch1zCm08
dXo+z3zk6ZTt0iSMLe+YIgCakDKL+jzB83TUw3NStXtnmCjUsEbRdHNRYgtli/Tb76JtCjZQFDmh
Q7rcdQ1Mk7CE54SSoIZU6vpR9N9XGbliM2XBci7VUO47MqBKqwm26kOGDKXnK0W181Pl9a33kWLz
CUYLdX0eP/BfC10mUT7kmADPusxArxzot8adbm159SZ83OWEP07D1pJo2dpT44Gt1p+5hoCT28FQ
r5Zgh+I2FF10MKtqXXqwpcNag47D8ah1xnFKi+dM2GsfW8UMiMKTDTqOGhK6Xa0wAyvcVmxmnLTU
1UXjCnhOA1uqp8uL+k0Tch66FhM6PErd6Vy1PbfIxv+NyjZzi3OapTdcbkUdfzdVtDKQF/pR/dFi
6220+IVnpn/WgNSnkJjexE30TWHZC6rI2ssJLS9pGu24fhsY6ZXBZiimHRAaKXpT9QCWORkNu1Av
ng06lrmkz13mZTzlYak/2PF1YjVMKDT5ND01tvleGcV1BESQ+SMYSEnysTWPuq/QF5diQOaVMtDy
veyIUKxJ3oLiEKck4UbpWYSA3EhDQWnvcJDeSvPX7bu92StjESZQuUGV02w8F1CNBftJ04F4BV57
z3g3X6BjzXhmqg6/PtnhdBtj3Njav9GUHZk2gW9l9sZVdP/paCw+Ypm99w3upkbrPqvQRyl1q9v0
IcIQQ06D/VW91uhW+7F97TpFj0RM/LweZm2KxO6KZJ8kLQ9u1nxFPd4Vun5vemSMBrieRxtUBZWC
Ka+W3OBU1ndbUfl1mYchGf2+JfCICuuLE7NI2knPFxnwgYv3o8b4f9GZAcY7hgKrg09ZJty4UfEY
hH11Sum+p4g+prdXEWC+o8qvOp+nQAqIsIjK19loB0o8MIF1ihi9T5O97bF+lm3HAHJCnaOc9HtM
w0scutibQMBnT9V/Zx6GtU81Ba8w4JxpAkYu9Hm1xUBLpOObgDrfuq+hKAjZSbAMxJJUKPljJ9AL
m6l8lyMbezXtRMnBkdnikactSvIJRNPXRryFKAnwvfTaZ52TpohDxpjoA0AnAyPYlzNXvMWKLjav
MkeImGPH0mXPuuafWx0fMdRJuEiGnNFZjx9glO79OjukqnSePOIDhzpfJS5LO4M8RBOQLjwC3Dqd
UZgVMRL/kIq5xxShIh9yZE41vHOZ9rukUbvY/CfKCXx4QtZsK4RDRrvqE49jKRAgRk5zauDSe2z7
0ZBTSWAmmNo0aJ3nPYoSshjLiKnQttYoFMakVGh85V8qselvS+6aTVLTiD/UgG8t50ziYdfV6tvK
k1+ysbc2ZEdQQ9LE5SszWJyURvPCY//XV+WcEMPRGFW4/ZgG+jRn4B4gSsuz53SEJidRGHqSMCjj
Za4h89zbtqYHMUhsbNuitLLwAPHdc1tDEky87KabvTVPE/+SAAaBi4SRQixKI/hSyataq8Yv4O/P
sGC9bduSWG8giadRwmzDL9WuPiXsS4cp4qgFH4URnlRXPZT+FgtlLlxH/rnTgCoIlok3rLwQS7ow
HJlWWJda2/iGf6rNCsNjKuhyvpnJFXFeUDRnWjueAKw//Q5pVVN8p/5nZ83JF0q8QaZ7qUuX9yzm
lLHmEYrqGkf5BuMXs+w+QmNWk3kUmgb811wH02hZrTnHXCShtRbYNXE6Dan3UjtoCT3zHqhxQ8i2
bK3T6Ki/QQBcT5iGzVu6oa41h3KWBjiE6Zv/cXQey41jWRD9IkTAmy0JQ+8pStogpJIE7z2+vg96
MxM9U12lIoH3rsk82VFVj4ZFem+AdA0NgdHZEa27b8Rv8gR2R6Yd7sJmb5XgoedmO4nOSP5EyLMU
5t2fmjYkoOGiyNRdwD3V4gou6KGSMTyqicRhQpWtRz89zcyMTrbp9G1INW3U8a1ivsbEiZgxKbct
asl428v+JQ/HTarO7LKsv5ZdVoviV6La1MUO9wRTjrCqPlQhtpOaEbhRUfBnyVFtECGKVV0AkVfP
TFV4O4QGeDIzqLmc1r2mvcxW/ZkQW0wKSEgN4QB3NpaQDXfttUD6ogRgtAzzlAmynU/5s7GkW2fO
/4pGeOqwRfFgNEr6Gfnzscp5fkFKC3T7iUnabWnay2ex/HcvTAez6JHukX5rfA0ZjB5e2QyPoJHq
9xDshW/4v9qkQ/xPL8u6FHXUW5/AsRMiV8//cZs5WdjaQo6V8l9c1DtfAVLPlDVvg/s4v4egfbuR
jBucRQHktSp/JAgNdZ+1oJJBK2oGZ+TKLdFVCm3gMewGrVKRh4RyEEFu3qXnnrZ1qmEwRIqnx9q7
JDVMtFJ76AFlmn69N4Cx9FO+jrgApCb4Dihcc0LFG/1Dlg3YfuU+qYDcJe+xAMgmMDxJ7R12qiyV
xo2qq6SLwkaJQoax5qYQmn021X8Z72ZkmvaUK04mJMcp0a/ohG+KNnspTj4BzbhJNTRi/W5ob8te
ZIQ6ElJjqlwjOmxOsbtUvcWSMDvnvNJ5nbnoNyEaGcJpMu56mNLzZSYeA7zXub/B66hb6hLSw7iH
fb4rTdJDf6pW8msmKPxz3jZRJGmQvyCfpjijnjeN/D601HEd7mfplZTKc0wTJNWSdJl6hDPymeXG
VjLVg6EqMxKk0VHV4hgKu7Rg6a+qMjpZTmyRCxPBs1MiSozEZ5L6772JCDVJiBcGOZBkpcsqZlUp
wol1tSuJODP9/Msai8coECI0+w+k0NvexyiZhK8mM0klKz8QMl9ME0MLriqMkkZr7FUFmgy2Zr8r
d73C7rfTunPVE0Dtw+bu+4Uxgi63MMjAQ2ElkFXF3RTjp++k7l9LYBdE7aZiJCYxzwfWzaP7Ww7d
PUlKN9RRfkbgwUW/7myT1UsSkolkYZ6kAx4S7ATyfBlH3WH7FqB2NGwtY3lpiEd/6O8Df7XW6ly5
LH78THFEhqrcSCas+GiUwYjAiazYXhfczssbX5Xqd4g4JIGIIarRfajUb61Cz+YPS0rpNNIp1jSX
RsOsS2iil2HCCqOgGnmtWq6kgCITM+Wx4MQUs+Yo4bYc53aNaCzIvQLdYB0dUg5yq4pvamBd9bD8
lUp1JVvFZYHTze1noFOwDBNdP+lliYBb1QqYtvdp47HMfYnjiCMBuw/id7IveQt2QtNZ6MTNPf+w
tqrFk91Yz7KgrKJb9aOEiQyCnoDih8WE706K4pl16Y6V77WpvJXNcVs0MAtp9rS23U55gDI6L9h4
y6uZqnS25E0n+G4gCTvDJOVZibnUiZz+843Bni1eLn5baQS2OegsfnQagr7UtpN1N69Fel+qcu4d
uF2xvM1V5VwbMoEeDFUU9V8wWEifKk6j9jBayaGecEwjvM3qP4GTZWY8b3Qm+sFxa2CoWfRmhb+Z
xK+fY1SEN0WZKE6a4K+BG1dhkGlxmgs3n/qW9SoupCS5lLP2l/r1rsYIyEiZLfhArRYS2FphsOPd
H0UiBs2SpIu4PaqSdZmGN8VobgULgwJPdmMNXP0ZDKOIeiMfR6wJneItk9ne+Ixq81Rz7lqpspEQ
a65x2EWGsR4rBUBk/DXl6I84ZHs06kWTwNQVLa+Woed0s4MI1ZkZrSEXY066TBdTqXgYCdx8w7jw
pB1QPh/mKl2Khv1ojJ7K4ZWF8LJN6TgOCLzqpuTy+QsYFwBXXk5pHQV5y+zVT/J1S2ufCNTAM2UD
RYEQ/uAp65BykFYgcT7AaQ8r7Qa8CfdZl2F/Y+idUGlEVrZlWI2unicqQkdhvJklEr2UfIv+0cSq
q7LrtYxtos6gMf2HICtfao3xRihsP21cFRKXnofrPA/eRempBPGbanX/pABYl/GjqznUCX2u7dn0
34KGECrJyr1KMWlA2HakGr73XGRYy1xtW5QMQLp4P6QMRyJ9z9m7nmhR3L6YG1vDX9xFOcQLs9gV
Jr9DkUMeFUVEqYytqnbmoDJk+sbQxoHvz7wogbBvJObbuonxrhl+unq2SP4TX1Od/YU6OWKz8N5G
OaPxOeM5IwmpqUdbQdPDmRQJOCv1ryb4ID8wChcC8MqU9PeKXGxNBDXVaS2Q5RB1j1JujTB+I8nG
bzHitjqjKYYl9UA+XoKxpBhVlBMsSqI5Og5ic/fVOLB7iCkmUT4lPj9DmpnLRjoPhwaC2cBnFLUA
gbQOFmDBKFnxhTurXUdv4A8b5I01NeOjcVwsB1+6KV2CRFoJQf85+8m6jOo1Pqmp00la0K+DhejK
5IYUsN7aeWU5Ez7QvE8egiJ8cFU6czJkNhIWlrR6e80SXcbVujOM+lqE4NIiiIK68iVxeY6WOqz8
6DxiRVn2fW6YwKlpTE+T2IAXInFZyKCFcGBt3wMPSDOAmUUL00BZqXX+WQX+xVIMvNTfdHHcVcFl
qRDL1vyu+49S68DAkxmTqcicFm0dFALcpQV5c4Cg83Y9+iMbbUKG/skJJMsCHUHv8gJAmqQrsnzi
b6wQ7k1ENa60Z01yE+1zotFtgEnQ46/a4svCpKJa+FcswGk4Fb5555iCT6arTizAinZdFyxs1VeP
o5UvqLAeVTPiUD5NWuAyM+Ff0ovWSYFx5eqLT60J4cgxTC/7DRzvwQAN38Pq30vxRR8PDDhX5sAt
JH6zeSbIys9mt0H8nBm7Ntp0uAsHri0Vz4K6wrmoLmyiS6dsopFrgSWX8G+SvkqoAyxoudfFW5ow
LUKjhXlPO0Y+ySSvMNhQJU8cuxBCkLjS/3FKGRC4Bnos/4PSlignESMzr/T44CMbFhjPRvotAme4
twnl2pp1m/CxILetq4GKwtw354yuzjzo3Ik62uWvvHfMCCvih5R/GcTjGY/4KYSbPNkzl2/JXUGW
boNH8j+h7YJW1WDLMrQfXFwrwMYIwFCxrmA6Stzu1UMfA83Dg0vATUjIsFu+i5o3p/TkKzFm5GQ4
hviL2knuLvKCYsOz8CP1/EnFrWAgY+bALmztUhoHviuRv3zo34BZ0MIFtSfoF2H0RomNCGA7uC7D
BzWA9YPEQqYYE41dox3homvNxOzioMwlEVbZWgMgz3zpKhswmtcKiQIxNoRV/GhbXFqc/IKTtjvw
HAbmdaaF4aEggUOw+2c8bKvsUCeBwxNSApgfaGh/O2BA5js9HOeL8Igg+XPyIAbV7hy53UQC5AmG
Q5h2rkSF+A1BqRGxOeEdQenJqGqXapf614j3JgGz1WFUkT/iSf2ia02Ve9zx4AMt39TPQt7kPn+8
A61IAAXmhoAYoZaQZB2DpkPVB4W/RKvSO+0yEDRJV7nvFH491EDrA9qsGV0HPnXk09/ZvThbvwK+
tqefoV1yp28etMCkJ3Tk7g3FB1RQ0gw6dZORTpMy8d1rkHgmF3FAfu1eCIURFifv3UMtzwtlovzh
68zqe2o67M6X34zEy+6qJ0ex9KDuYnmq6wMxGVD6+XOYUskyhcKrmW/hcK7Gt667KN1ZT9AXgi4X
kMBhF7+O2iuT2R4UhzrcTXzLrFxUJL8ucpfmG7NbrFWrOfwtpjc8paJ8M78z+WkkGP6dyPyX6rZ+
Iul5ukKqmvJtPx55ALpql52n77Y7GlhIVHRjlAmUXqvqwmQWAwoXUAD+GjDgDy5gykaGAlPjcq4O
UDUaUg/WkrExr70UoCFj4cWwDiAgaBbfIHeCYfIzgcWLJMPfo93Gnx4b60aAH7LmzWPWE7Y7uDW6
fxGKK0zzAYMudhAjuwUm3qtTSOxCxNhb3ab5jddgrvAb8KaL2tnnlBvLp6Rf5PG3Znk9cFlS42Jy
EVcJ4ljI3UfDdCheOma8+/ITKSK7CY+nFS0hQ5EOn8qXPDniZzywbd2jEtFylw1K/jNvQT2Rs4Y3
Ird7TIDkIqHVmRUHOhBRD5p/UzCb7Ti2sDdIyR7Xbhmd7DBBKbHNYzZmMh/lS8oOSOq04gn30rfB
cqmjQ35DrMkuNi8elIZNoSVz16G6ZRgW25NA/3gdsX7HdGwb1q585CSWcFESncfz3UZeRW9cHwFL
oJSOQ69iudcycVjCxxDcqdey21qjJxasELxwwMbOiO8KDqdPHHJYQPD/ZJv20vIgfvcNzzLAwXxd
mTY2VuFOTAsMQCoW62uZO9+YhwBUQJiXnpj+++WOnRinBT9YYhyzYlPwiIBNroiU/TfVhEEwgkY8
nP2g918P5ToFaDcl8wZCJamPAAxkBLPtrxie+f9h5fgQU0hlbz2RQTml6czPBfxtrtHPge3i7U9W
zLDbqwY8qzqSM168Bs3jfoqYXfO9RvgcHHxgKDGWOPtq6XAQiuCmnm4qqpHOK95IzFEvk0XSk21h
K9LpkWMLWl9ZPosYi/lLQiyxC9p7QIg32Dz0ZIRRFL8SGmBYTtzG44Wv3QQObw/7GLaO5FgqtJH9
/AsGLyp3XESEZDKSJDMT/J+unoXwn89hXgJfkEWHfSEsNr5FbJDYlLEMaEhV8aqviKIcexs3DLma
nrCdk4U4CQELEj4EblQjuhc+Zn8XC7uKmNMK7cZfM934q/DRR/wqRbERUs4pnKsfeszxgfUTd9Tw
JRN/ke5a9ZC21P49kF9S+tzh1msOeOWFYGlJL3JHsDs2E0XMjnq2euOb5bbAAY3ltsYE2bgYe7S3
YHgyHkB6gAJmHHZ5joUSFxKZYXa4ZZgEzlFBfqtwCvBlhuCQzRZdD8GG4pM4F54U4+P+RyBXA7uI
q8XlsGMfyIfYuUpwS/UNq09SO6Jixzi6rVb0vCf1XaSAkZ9o07xR25Y/Ee8se1Py3tlaGXxwK+hE
EDDM8AxyzwhbYny8+Qx6XjszeOwlG5EL3xxXDCJYlEYznvy+IwymY3izpICRhM2NM5Ub3i546uZ1
Dh0LvInvFJBSnSk/idjj7Bg3zJZADH5tRuLekm9mg7oi3G0XR5sAKy4FsDO71nscOWipyfz6R9oN
07KW4BFofIk9vThCEutCKPk8n1gQRg4hEOKX7gUDQmJPhSquLTdxE/C3Y/h0n+urTng4iS0b4cdc
c3NDVLO2HMW6hwhJRCF7XUhZE8t2VATIgvn5SRFryW7rl4eMuerMxi/wOES5cpaYLeNTlZxm32x4
x8mXk7z6Q4CP0q/lXUzJH+75tHjlMihXThtsrIOaep2+Y14H1zE3UfexPueVBCr7RLVdHjmya+aa
tkUXCZxrZd6I8ZF4LAAeUitG6I3w93GVkxMIqhIwJKR6cYdpm8gGImYwsdgws5UDu6H0wDRHZolz
Q9tATrTlZsGWbC9HQfV6n7C4H66cRtkhO985HRQES+JmmeDbyr8WYKXr/0ntpqKbAoSdQA3b2ogD
dTovIo9OJVTDn4iEKAYVVK2yk6V74Tsn014+8kuZocfiy+xu/HHVVVD1FSsevpqwvIKRgLlXQKwm
E2GZ1PmtSS0Hq5mlfIo9TcKPoEXfk+hVyb3nIxf+BQJ/jLYjg5xpNNuQVn8a5m+MOg9Zj/4pILkm
PYr7oDlrsRO89M9QvJiEn/0FbxparvLeL0xxiJ4XmZeHaT8+sm3m29TD4YOxNcoaYB0gnaEUWj+Q
OsWTsYLRyryqxaRFXq4nhQ6TEwYyPrnxNuomZABFfGXdUXxb0l71P2INTJbb1dBwEfydx1N7BHkH
7YvzR93QdyNhUvcj2VjpSQWGBEbyIFuX9xCPmUx2trUz7gTV1f06CFZxw2cPzTuCMcd69Ohz2gg3
FdSuo5jYUjBTERh+YhI3INbqDgj5Z5CfTNinezZt44tCW9seEgZMlnCcxG2ia8xBKwRefy1DSLNh
XlVtA+1daFneyN2iWX2k2ndrDvtU/uH5H+gAqvYrlGlD2e022GFAHzGGT7wpelTtabTe9Ji4GBWU
wmbsMUDLqIhRj9L7NJzc2gdOE5nimvx0yw6fcX/E3aMTcwKGmcl+BclK5BYq6V07lCzu/JlumuxT
Dm1Mp+Ieh3H2j8yNC5EYWBAdQG+sG0rP+PANF35cMYEKOFAy8cNlttCx/Nj65lr61+3iZdyKO3yb
gH9f8va0i7wf7kn6RIjBtm6pasi23PjjLWSjrgT/NDRQxz/ET7r/8E9G5FGs0z4xx0E3wQH/x3la
2hP2QlLew38MGgtMHMN2Dre844g1R3gI6t6XHJKKuo08YYFlJkS6Yk5tbvt4iTwKTMHgtnuVCSM7
xrjLBoXJUe2IG1CoDLNkT2cSdx1BEnW4Mzbo73PlN5Z/MS6WcKoB6427djj6PLvEIqF5rrb4HE20
UJo3FNuS/oe2vbjFxSEJDtG9be1uzy81+UmsX8LohAOVgpDfinv0r5cgw7wkiM8+9egVREHm9N4T
kKFxAQiwURuvDog/oH6DfoOGfRVkv60F7Am1I8GkuUwklfYId+lv+RvvMKdLd9HTuLxl9JHWd0F1
lQDCHD4zcGedzQFlNI/ZfcuaAwTO/pLxpFvARftj8au9KsVF6R6bV/5yo1e+dNPpv/sJzdNafrCu
1Byp2RdX0lUWs8Qh9R9BYvd7jCfB6CXlwTSwA3xbDP6R9LACJpoFCpXqWelRlu+ZxwYynw8RJy7p
nNY+OpL85m9ZxlGoU3bo64qPRtO9lRG5QvXCONsUN6RBKKQJ7slYFkB8trzuNhwLKKuD5HYU/olT
wz4EOIOpWHH8gwWZSUOUgyOSsAsef5Xych7Zk9+A7X2PlHkHacMafRVoNhXaxFTVcNr4mkl3JPyp
HTHq7MGFvUdkrRB30tkWKZ9BuaMvhqr3NLz0rdb2dXnvFnAVYmMuXdpzYXwrk5Dp81naj3SGM91t
RST98KGWt7KvVxnWvpZxQYBBUepWUAPqX7MiqbNXD595jx7Hz+yKzkuAM9rzSgI7FYmniQOIixeL
7WYbL9aobV+ee7ryUdRg2Q/sMZAXk6RkdeNuVA5hlJNgmu0SlObCjOqKolZIMB7R6MM/o3Clvq63
NbRCST5Ag8sgKjJit+7ydJaRwSMCKQZWEWiutuVyGwvuqGJRP4CUWbUWtRB7TT3FMwidZwJAQEq6
JRyU6KDrGPtxF1c+Kn2voV+iV6HMQ/uSunWzpbLS0DVX7IkXN0J80Mwv3gAzXkL4WMOFqQvOKw2h
9nOjjP+y9svsZUx6pyog7FzQVhMSJZNFpGmCoaQkq7hlgfIFM3wrCBQgXoEKrCzjTH9FsgyCiLFe
GaRJDCQpsklbydASWSavWfqCuyYNUvzUP/vqyA0Q+L1XwIeyqDsGUV2h+VbZtPQWNO1JQcijF5uI
HUqMNiUXqCKEdyp9M96N/j+IHRc/ICLRyhmVYc6Z63UgfXGVyVRzmnqhYMsZwg5srpJXzgiKxTQ0
UBOU6D5pGJNwiEUXUu80cZ8ErE+wjyQ5bOYTYy4KPmZDyhBtdYR+NeNVKT9UVO4ms5gZv3xMKPTa
wrtYYK8Uhl3P5kjc5yhWXlilrUeTb5YYvvwLzq6BXiG7WOGGX4oDlVHshRRBYDSkqBJT1UlOjFzX
lr60yZm2Zr1mT03f2yp3/C8whcjHrffAb5lUp5RBKNXXTBGLt+ivrWxT3qoFcKBTQWSdanOOF/pu
JjqHqpUV8q7bqYoXyRz5wp8ZfkTtckJSEgHHH07lM3wSeuJPTnzRiAMOXupbk0Gd3lelZz2Yh4Tc
usNGnA+VeUyoWEty5zaR8qyDbe8xXhcwm73lV9IMKgamstuJWEvRxGK1dTMG5Zw97aH9Z3ykhtsf
NeNQ/9YlogtEn+vmjRdtyHdQDEp/GxLyoj+qfQhiOgFr5eJyBHE5sCX9C/54wOdnbV4ICqWUazTD
mdmMMEakKzYOwHaruyUd69uwDd7nxUjp9PjmIXBdiSkb0AU9gKcuJTswjvEE4j1VXqb5AJZUvQQ2
f+UBOSEwdyu8FeFRFo9V/aYEHgZ7U340Jqg2V2OUw3BMuSP/4WqiIx04LmZQwCt2YLRQKYVwskuN
J7EcDceBSXnEnH3jK+ARcKh4cfZlCFsul/lDgGfFxCCgDxX2892Ee26tosmBAO//kp6tkO0urQUa
OuI5ENt8RNM/qzu27Zk6QyGqlwFI8iYzcCClbvlAlji2OaMg/keVQHdYoADo1UtrHAaBrTulpvzO
zJDBYhZtLVRYS/k+7ZeoMZoE9RPxd/MaloEfgavXiu2FcmwWqm/xPeCuGvVD/i5soPK3GxKHGTCy
d6AIIQaJclJuvxrxIYVv0H0LmHRgduG2dC5dDGk7QfIyzqV6i5EyKCWoQ1siG22IcPL/QMKyTMeq
n4hPyOclOhSl5LjmkS7/MfXnf2AgUiLTFuz0neu1+Mqq02iCXfvUpJvi09FuYjrBXiHlumkPxjmv
rouBXkBnrSLM9/vPlnI/4jVupC8/4r1iQDKsGxGzOa7IBxx3Ld6r003BpahFrGcy/MAaAz4N0QWM
bJGNRxOdJ8Okh0EZlxDNpF6iTF/3RugAJF4cEiWzaXhFkthA8UPtSyU9SISooNCqXu3ilGdgYxDg
J8+7lgVEmnwv+wjKSVvk18AKJhtSBhWo7zKxtZuqd5ZlRjTfrhjh4yrZlEztm9o45nyi+Jk8uRtJ
pzFWQ+Ul2nFi/5wEKA/6bJ1YxjrniyCoA4Em9xt4rBsrgUA9ozXm0YldBpwMuSzJNeEjDT8tatNl
wjTfCgbvBWdMV4frGueIpcHU2aDVpnNFOD2CqFDuQvfB7J8/VV60Ffm4TkEz6A07zHWcbfSNggYv
YHrFZQ2HCDQMLvMN6oZlV2YC5V7ziUojbwEiHXz8RejRqk/yVxc9JhMWzLqbN2LJeoh8lebAi5GU
dypg5tSaxQ0kfFjCjaqVtQDtPt0tu1qZHoszuKrHVco0L4sR8/J1sqOTn5UM42mrZf9aFb7+QTc+
6vwL2BmikjV45tJ862UiPAyBr4Wx4rity2dXMEUzaCU8wNS4e7nzbsyNAGuyewBrF2L0isTvoh8d
okPxD60KwhBJE8uOTD0bRmMwj/LND8NnjLIioThg/ANkQ2ReYAtjrpac+QGNn6YgSSQJafHWw7Sd
+SJtfkxcDawDgvzKaEngmxmRya7q6Z2ZABkKU+nNH8OrTmxm+OSfaYxNfXJePFREYXvGOclq2wru
/eAsMDIGbwDhmPNAs4Xfw3+wZrjRFRL8KhqnujuW/TVUT8jkibClwcNbo/XH9lgxIuIQWhaoaOQ4
OEFAsL5nXrROIGToGzl1KlR2V/IPmHVPMqMKxC7SWozOen3v5/eFmonN68g8l78goKKYKWcU2t0E
+x8KgqJdLFhtGJh5DMrGNcAnsbVbBXcu8bLatuAp9IPenjg32RNFxi4o3ksR0YyLerlnzh0BunSJ
6kiCI0kVENf/wurI8ED7qY/t/MAk3UxMBuxpA1Xsd/HBBDfeV3IpGKbic+MqzKZNKu9zoiKUd5W/
W4Z5Fk9K7++wC2Bkbg3Sehylf0XCmiO0HTaqQW4p24F5NnhbWOETZsorAvRCSQMbvBppanZG0sDy
VhWRq5VPFlc58MtbELlkx8rEqC68Hcugawx9l3GtJtxaBThVmDsLRK8qd2Guuax1TLIgzU7mRaZ+
VO+Z+ow/BfjBPuHS4o4klH4908VX7siKDOQM7pVlaPQ3MwnF1UmXGm1r5TCfWXUJl7T+ZBSpt5tG
/VJmHip1zz/4AYUYaQEGL/0DS34pPinjJNysBGbJ7PxvU3kd2H9njio8pzvKm8ptA8TUXAUcbEu+
U0GmxzFpbiL0U7YK2/l3qsBw30R0kdUq/y2jPWLGmX71mEY7k+U6cAgSapdHu/loEFldEaW20ufY
/QO1e8iNRxN4MtmUw023VhXKZ4aCLqhYEaYJeq2VwkclHTPkuRYf1HuhOPn0oAuVOf/aJQ7BvCqB
A/o3Fy+I5bLsVVRvRnEumZniy72lTPTJ0QAb3Jx0grN5LHg/hB1f3ARW9oaQLXtR9DHIb0hhCxxB
PjTjk+nNNU3Pqrrrk0MbP8c7VAexf5hI2E0iU+JzbxwrcWdM++JLk1AOLInDkB1wlraHcHGcyL8d
USuqIwoszDZ+CUfp1mluYK2V96q4lOohr7cT81mCZwPPStyy8yj2sBBQKUDXhUA9ZXvePVzLom18
iCRHf6FhxrNDGi041VXzxu9HUCsTnBTOC40E6BY2EHoLNR7hCXAeEKoB9jvSPjn5OiamTUI7czcl
ULhg+xd+XGuOmw7GXyI/Gy1aK8GuFv6mit8WLMJ866hOA7a6fjVvuGRZPzVUmqNy0njuI36fOKuP
vip5vFxTewGDw3ucQrCziJ4hOKZgSzyuZL6pdHofh7VPnIeJTqP7ZT3T9huJ415SSWhhHRWhcCRl
eHFkhVAfBXNRZIAL7v9YWMssuwbSD4ZfjK8vgemLz05kZuoZxOdgOqRHRX2F6itnXpBXnVMtraKi
sFYmDeT/q6L1Y6fNmFwzoGN/ZiKPCOxII/pSQ30To2zAZAk8bESJgnBLpaxnJNtG4rZJaHriCBHF
NQ/Y5wYw+dk2wz7kORIZ9tN8s9ZTvoL5MFkfdQmCTbN9AgzlpxqdJfwJN6Ev18H4oxETMGRsRa8J
b/DEOI8RdmbttKDwpEJgvHkfm0/2VPlo8eDcKMcHfkSjfA78eu6zVUF6KQdeWMwrMb0aMTH2NN7t
MDgbVoISIDamWYAglaBgcA3NXVlxipqC6RqEYSqJHdGatGbvRkipWxCq4qn/E/PzmHkFZ4SChuYg
Gj/l10z9hLS8vTYEmYS0p8XHzI6QpAjJFj5jROB+s0tIAvkNUJrn70B3QncS3RnZOya6NwhP5dey
I8TaFGxF0sS1I1P/kJIMUz6e0lUnULTSJfDzyep6aEkNHf+o2RnQAz6KH0Q6BX9EgTCKIjS8Imhc
eNOin5wZFudeqeyD0U16wMnHWt9XdpGfe83tqrOP99I/V817UkHyRfkjgpNwG0b6eX5PQi80Gmdu
/kl8o92Flm1pnJeRi+DUDP5bflyu8sQlP6/4TRLkoef0ItQbPoaGFuONUQ2JvaZ8bVNXi8p1q/3p
fBoJlP7WRJvkhuMpEzfYYNmW4qHrANHwBrqsYuTkyGKLSB+2SiNffYAIL80RJnxK8VPhIAnb9y63
2/nNEE8VhgWGLvx4n2gy8h8F0aMuX6vclhLOoPX00xJDBqSIZXsefGh5xr/4LU4QlTldOflVgtwV
byCRQSBFROO8wrITGUCCw3XC3784o98jAYSPt3kflHQ/sR2FV80U1WePI/1FPB8dIwIj6hgXoKjv
xc3AIR2xWVMvTTp73MNt7BDlPsTVOqNMo1AwopNJT48vfmTgSHVglh6FiIIslniOPP9iKyqPKJSN
VaiAgG4GXI1o0KabUTxz3viYeqM9h8fIElaC/6dymyfiN+cXEQZ7XopqpvNhE0LwPcZaRGckzpEj
GCMCNwdS2b5L9JF98eQnm6PTUnP7dHUVkr4NujsiO6B/UfbDDuFuuwr816heaIZPpfArGQji4zcJ
0wMnHMUxLfJAHa/wvg0CHBiRJ+8IaYd9r7I2JaBKVJTCZmDwXpICRS0E8xHhH8MUysZ2Ff9Oylek
A69VqWHyI5sQk0FaSGbZFsWNUtwYqQrQo1VvVC4E4QA6nHfxbwpnilYfFblshxeyugbGU9aRmQNA
95H1ReJIgJaCbfKeIdpAN2sX1bH5p2uHF1ZcDZtgfu1RLVFyZMMvc6TgW4vs8l39A5Y4u6jl9E8a
SxNRB8O6wO6gRU+uZLwhl/AhEi77L+hc53QH1+qwRNyDOLEh+ShIiVCSczayaNIe/LyWV1bsYJBD
L6w+NoPGc0hpzk4dC5QF9aczEKtQsTHj4pPhtyMWadixXT9WpOi892wirBMYm+Oy2BxlN34OPFmM
ZXctu1sImtlGpVShstCP7dlEMsT65Uim+CHRVn257dstRAfB2GjWeaHlPLCWxR8mEZWVO83b4K/k
yD4ttsytbp2aak3aFHE71YfyPrtQ8Ibg2ErInE88RUTcZd0hZMr5q1LjwR5RX50K+DkAJrgaI7vv
PSzRvNbiW/cZ7QJ+3DutWo9NuiN2nNiq9kAvuWpBtc3+MShO5qdJvjq5K6iCdSzjOTP+9ompgFZf
yB+Wz3pU8J0qbU8FU6uRGWqEcJSO2//lKmQ9NaKlYZgncuzQmKNHnU5E2zF8Qy5HsgzCbT7CF3UT
/Q21sj/YbIwZz1HKpqRR9v8YeOQBUwWcuMzuht27eg3xaITGdyVcaJXT6gj8Rwan3f3W2RfHDhXC
vuSh/1lmVOMaQQ3LCgKaSDd7x6SElwW1LE5Dwb+9ZX/4CCsWj2R6fSpbVfXkkPiwyLRTlD2Fgprs
Q8QnG/u7Ud/grUN59CFFFyYlxQY9fjsAu1xN1WviIKCxCrSjUX3iz8gq+kJhZXYUd4BPpe6YDDEu
I4QS3tgd8xr5Ah05l36D3A5bSKMSlMBMVdhiDuaTBDzQh1wvnmztcbASNEGeJR2QlR+WLcEUrHO2
FhgYPHoi2puA8kZs/6wHon4OnRFNnfmm8wMr/FYDniQmRGx/cHolV86b3jjIiBg2yhcpkcj7tGcV
l5QtO96afstbT2dE4Dx7iHxdrwEGbFhybihkAPxbTp+c8vGY/s5AEJgtdugsQE1smxnq4akGnpzZ
JoFdAq8nE8xjgr5MC2zrPMi76W+hbs0b/SgpZF1Z3MEpPhsfPQ3xyNdBjdaZv5+Yn43Cj6XQKHic
OcNLfcmRk2jBilhL0bhmxiPp3Kl4y9pvBnZmvo/ETXaL8l0L/TN4o061MEgUZxOEAFdg5GmqU6FZ
WCOxY7QBnEWnlSciBCGQFyjRmrOQ/wsGA1x5iUsdqSNbX3qomJESh81kXZcB0rzz43X+z5eAPTPS
MuodMzF0FH9pcgDKPqgfafeeNS6goUDcpowIGnWHRH2oOu7mdTTSATPcPqCrQLkLyzogh7B3oSBm
wykgLMamCdNscUnazoZvw7fru8ZojKnNIbzpH4gezGDH/gSn9aq8GQ7zmGLtB5u4eY1Ultp0sPyH
qDBy/4+k89ptXbvW8BMRYBHbrdhE9V58Q9iyF3sXRYpPn487QE6Qg2SvZUvknGP8lakMuVvAo+FR
X0MyDQQ+zec1m+fYYWslw0MK324i//YHvubwh/pFNXsAzn7aba+2K7Vf5sNa71Haac0jkIgfXscG
qXumYKsFZVt+xqoZG64B7qBxn6BpG+N9fWsX0XhHhO62ysLgEkr5VnEjI+olmopQiWDmUfqHeBv+
YNswPwOqQplFsltHj0D7MkDDA2uG3RXVdPAPyCiNXZGU1mYv1g+kPD0cOdiUvBoe5CWKxS/QXUv5
B3HgnO7bHBFCvTUP5M0G0Jn6glwV8/MVCSeshmm6C0+M/T0JMvb7TybWdtIfLBCtMaohDtYOFKg3
9kAf4zQ+xlaD3a0+BK9jkyISFzK71Ylj9T7jcjRAraTdW7Yi8o/AkdKtzvTEj0/x+iMQbfK+0hn6
qj08buKk8imGSZzN9fT8/tkpKGdcRd7rBOiWKP1X2Gr5Zo193wPMkLjuVZi+9zMcNwf9vc1sukwj
gaGH+HfvpZ3NzMNlOhpbvOm51TZ7OflXZ6seqXVcHisI1yZ4kJ9Bql/IeTfaZbwYbjKV3V6+7oKF
GaHQbXjBEZlZwwLTYk+LBgHquPCItsZRzx88znZms0p52qk8SD1eunPcraCkyNTsDpHqKbSeUZjw
M4MCKwkSovt3pVSYsbav5DhhsjcP33nlvJMzaq1/ETvb7we9C9VRVDX1lIDDI4Xd+VXd1GEdRstR
+iEXvA59HfML4FC8rmgC0klCNQgX5fPJISBzBzxKDB3Q0x4lMVZLI1jwuRm6Bw2WLWbov8iVECDo
l5JyqYkJsgz/qB6Z4hvkmrAuJK7YNAgYtPkpS5HDhmPCfvmz4kQusLWW08sgeflezAnxxk7J3sh4
kbvKEqEpmvfWls3F27CTo/aUq82nX6mfbh4UO47xgr87KrzQ9DNe28JBnol567sGACqPgsI9jN6Y
GJRF9ivl1gtnkLrvK1dJoBkX2S7a5UgE5irhMH/BguamyZcKo2oPLZHQn00feEpH8MohR6qNVCa1
JPOnCfwujy0+U97+bFwTtYny0yDikSTE8UtQF7MrG8CpgQc+DqWr+P+H5/PGNbWfisV1XnrZhyk9
uAflgSwCHa92dpXM7TvYv7M/vKghxN7J4CBRmmMIORqDU3TzNQUaiHWQlnx2s8gOsHrmDhqFfFwN
ye8WGjOTD8S2RB3u61Xz2vMS4Ik0rsk5k69965pHsX1UEhGH5Enuadekb7c99toKQL+Dg9a6hQ4I
7OwCmL6jQTkva4vT0Xs+zBvswSi/q+tAprU2V1/oMkV+VWFmaZr1eQDQtOk6FaZA7E/qNiCB/VK/
FK899qpqbWJUY70noKLx+mSlkqN9DLhmSPg6Dstnar1LnzvK1Of86HpyNplzstpjihQzb7wxVr75
ojZS/QMtXny3AKUQFqx9zbG5lmtgzxuWDF07lxKFREwfcLeQ9/Uae1qVuCStgeiwgZD1ce8ha0Cy
I5J9vDG0Zwe1XyFzgr2J7v0lMugu4Myah/paBXYoHQWizxF7tro1Vgl648QWE67N2yv7yLTn4Qtk
nTLAy3vmiTy0b//1cd/GN+BDYjiotqF6WABrlrnWCXWo/l2/7TxAhrBYR9gwlSOfumUsxdwOY4vh
9c0/b5fTIuWYazFYUdULu4PKkuOv7XYigZc/puKRtUu80ntBu4OB/WE+2tX50zwN9FpYq0ovea8S
6VYPROquseAHfrHqlet4FL5Z/kVKrKLFi3zx5SDwdmIGgStxOlTuvWMCfOVLid+1U+eG6KNNNN4s
5/zKGaXQRPzNaZCouXJ1u/LplC9WCIR5uFH8pdPTpOEvuhC+H8VHmOw8nVlg7UmyZizv5AW6iaLf
QOaojPnTBRmIfDI0PMyMW1yfjMwZ3Ffrv97LVlkmxZeG7dxA2FODHBp+8Fmo8F0yumMi3XBot2CA
3z3lQJJHJeLUMWF10rLQfRKkUz6kbvaVgdUA9dcIRksbH9S8qI4NxgKdIWoSrfAtRWvjSyv+gLfl
6dxAuFviM+F3KuldgelCWtbRA1TS5GfQL71p+U7H6kCQp4wFpTqXwt4duxV2qpmKqBZO7DQ643cA
X0wIOl235EJA2mELpK+CvlI5oedxIWabKPoHxK7pZzZVeiZIoxuohymOKKwgYBqBgHmrQ2JFKr7c
WiPqiDgE1wfdBF6d7BqXD603wj0un2SW6f2KcR4ZXOEQDS0INOjRfecTiZbTsuMwpoaG0/VOzaWL
FRpWPeaJq5uLFGPqdfIIbrtDWwy3L/p0M8bxnS65ut+gIHcnhyHFI2H71/EjMvMM8MrYjjZE0LJC
6NmlEE/puyQ+0pbuRA/MDoNN5HulembuzgqnQvYASvQvrKkL6n6Mevvyo19p9osJklMVAXDbrBE5
ojp566i2YT7KR1iBdC6Hxh/uZbcuqz3Ca0n5Ez5uuk1zZpi9fgbxO5QSJZsQf4vZP/6eKHKUp3Hp
bwHiSyqxMSOsULPtYuVL85rO0xWLT0HjXMB05W40b0Z10DaAj4rFQ4OcKrEbUtQV+UYj4pzeIjLr
ZXZWbDFDf4bcEs0zXQUao1lsKxwu9KdSG8h2R+mYvsPR21FvAnK6GLsNvKjw38D/eq8OQbkEQspP
Y0h7DukJ7jv1of4lcfP6Nv9pgScUXjUAnZDTpp4mnbS2RI7NkByih2hXeu+NcHEtKVAtWeU4vQE8
wK5NT+KZFGV7+EpJ5YbuWcLdEfOO+KEA5jkavGWdF+I2a9YtczdNIaiVG5vq9dlvwVzNnfmRTjXP
z0JHawJSrXuRsuzDVYQKYrbKxmUGp/SyI2K73s7wPmTdBhoVahbNxGdNJNYMPZwsHkFNGku6mAR3
todyvHUxpjOndqk25xMT7yKJ1zU0p42/ss7dOHXDk0ZEqYjjEj7FtGXdhaWtkf1g0KmcFn6pRKEc
SqbF8ZEQfHNC9RYukGnQk/pJFtT3lcohOHAQ8DbXgE26ALs+LrBCDmhj4p28HffBFlBmMNaAsBKU
fVAv+QpQf6Tab0sG0Vk3qJUZvnV66INLrNDTMVtjQjGxrzHpIK+dm7a06WFuCeIQHE3ck0rSeLxp
5e+7vjZT2HzjPpyWz/QDv5fd4vSig1cikAzcDo0B0TiWvpytvzvx+cLsw5/7pf3nGyF6hcd9nXy8
ZIlNhbLNLPWyS0/G0QS0T/q3KV7yA+ZLa8RRf1DMy6qpPt7kEVDwRtayPmlAINtyxnYO6034zVnX
gWr7RmTNPPUpEUqxQHAxPrHficfPkQANYsEJdrvFkOaPcMeDk1Dcnq8w+a91Co4fw4P080P8b3wC
0ZTMH9Owb73uCBHdFqW8seUbwKwLaPyPHwiTFj5sj2KW4PBaq2tzNbPIZuVVA//JUGu2rnIHHQNN
7at9uBpIjyaIkaCC2Vph2vymlAylH4ajeU967xxm99XYyl3fSafgi6EFugBJCPOMuC9+3/Kcf0Gc
9Fd0daOV7Iu9QaAP0V7nGPfqxFfGrRuGLqnESgyOZeWHSrBerGTg3xSdzuzhlsIzoe/2YbCjiT9T
EXRO/271vwoLFxjZwwAZBsIlAQ15rDO7D7SKWgxd5TnBbopgspzrm8qhgnFHHMYrIijM+myT2KaF
xkqPqQa8MZ+cm/MamNSgiwZiI/ll4EVvqhHHHFoq3YPcNZe+tMYf4yE+aKRkz96Cs3T7qc5sHh4K
mqW5s9NzfK6saJNtioN0QNTHRON1v9n282zhOAFOvgiF4QnEg0zCMymJ6togJ3yGJonYTarPzSMc
RnuGd/0FIWx/6eSZ69ued2JNPA9EhzNeX1NpoVpYIn1sj9qnBrjGNgI5MiFHFVrELxRMPLSIJKD4
WWym6N95ldm1Oc/X+geMeZ7/guxKmw85jVPWoSX8o1MDDxkvKvcHP9kkXfx8lmhoNEDLW1KQ/GO3
nGBQ5ymNNot0mOcXBWkP4nk0D2guGDTuEvkLQMNkCz7ZMaodMQ6R5hhEVGMkOqYlAn5OAbrWbKkh
rM9RT4DseEgmYo3UZnZWnSpdMHYrNImfh9hAGUOs3ZxcTevOM0bmUn8UbuHUUG2D7ssmWjuXawEV
aqUtDGQ0/E3fNNbLD1K6hWT9EeE/3RqmNXP7mHQWS6odPmyyNgsZ4hSexCokbl+Co21KEERyI6cX
tGxgM5ckcvGJnBCuIrR9wwzgYbO6ztVJ8XAzq64c/noEVdqGmUdvFqOBFpf13q+7Yyj50Wc1CZaE
DYgLmbKIyt/jNh93UHMULAzRkUkFkbVEaM8aNFN/MAo2rl7uR0LE+d/IdtO6AxWTgtMjsOfj1SSM
Uf6bkS53JQJxskXMAME+hwcEWhiA5eWq+kotnDZc5ZwUnGbBxArjvkPFhXTB7B3x5WM5fTNIYHJI
rZCGW5wtE3yBVTeDxPKbYAPIKHCByV4TeZlig5VWpmei/vie+t0+LjFFcwTaZTE9UHo+HZrIyidJ
C/gx4Hbr6HzvvZ0UzsfwJcmDCYtZNmIa7/kc5zzkktUZD2Rq/E02aSXyeETSs9D/lO+o4rip15W0
43HPbEoX+VH5U3PQoHSfAIWtCU5gZhNjR2Q4sXjsRN7eZnMjG8ApA3gStyXneu5p7AfDA2F3hmMh
9ZklMLGjKh/pfYBxLesb817M2QTpV2pf/xDzq18GAR0ZdtPcUvCkzOQLogfueiU/1j8J8iibwW8w
JKT/9FpdAHWE186kW5z11s6KdUIzi3Kh5JJUhk5FhIoSHhcd3nkvf1816aL+Cr9hgAe0/InwfKgE
5Qp3GSckPgPuzBW5xUl5wb1BbiEJbqF4KVX6L4FzYyv9yky3NhyhtfpNG9wFwze1YxzeX+NNoKt0
HdABh+drEjkeTWFX5guWDQJ5s9gBth/Trzdf3Uuqt7qGUjT/RbPGdE7sLrrCkNQgkkD9sOYXeYHe
g/u8MAIPLFc0zRJDRHdTQ+bkpz3CGUiNX3O9ugZ8IKA6YdWRTYmhaXBAXOJvE2E0Hpv0pO/ahD8l
/zMxWPB8QfjD7YklEQb/oGeixqNDht2TIyIlv2N+D+ibcGpOyRjr6nh/g5s3IQf0hPOZ1MwIR4qZ
zgzLIrlP5g1tWAL1AnzJhk7vkXpvJ+EKZ2hhCyyEdnaqZ1vthb+UDOYZ4MIMg+0lofAB4+RKxhiD
DyDgNBDssRsAjU4yqy+1URn0DkThSvjcil/kBWXGzaI8QhHAo2SwkEjXqfZ6DcHEtUhx6LhAIqWo
x54NiJ+dGyR4vLJNtWtxTxgOhmb+JqP36cfD7/5twP+QmRNtGAbwPr1t1ZxLd0zbWxQuhCJOcQLo
WUi6tXWy/0cs1BQCTvA8AKG8r4yFToxasMvqs1I8AgTJ0BDczZIukF6/hu6OS47ilv3MQfDcFvvC
11TUgpzByj+iMTi4ZITDrMqE6It7Jo9odlQI4u0WvMLmdwVOkaCBKDf4EPXXJuZVEhRpg9P9jWWl
BshV4xVsF2W5UnlBMfCLZVpIKJK1TXlFfuF8HM4yhHwXyLRKbXvjwJqY/4A30sXMgtigq1bWG9Fi
FpnsTQ2DshfVZ/wWgmIr8JD9XPV1PjUmANp/uEB2Qn6CimZO1Ma1oV4DbtSZDWkIzJ1xF0BeYovC
zD17HdErSuFiUWn7hMJfDe0XKtIDnZ5vealLZ5M5rKbE1h2I60S2fJw8eECrSktS4EFtyNVCXv1J
UJweZpOrYvAJCgrXke5pf0SXBIeE4SQpdpRq1+UKI5WI9UqGc5rrjCfiNly0SL2nLZu7UAdNUAg8
iq9ZshchMKal4SdQfOqnW6LVquivEa767PRh1b30SMVxL33N6EyzSPvxKX14L2BYGriuSUW1y9a0
ZJO6gRm84I/uNWwQCJLoUTLj64Tqi1Sj+9Bo787LfGQ1iCDr8EDVtIbs80UDtEzK45Gwf6LnzsUk
ziCrAa6XURWRImo1ST0b0FNPCtCqrcGDZVolFR/jMy/uOmcx/eWmP/JQIkso5WOAlyZBOcumQobe
h9BzQnD9j7pA2tyqLMe+UR2IRfsgyqPxmETYbjXmz1Dzq+GBudnsbRNH5+v0Tv/Kqp+8or1iC/U/
CRGSXthqhl7FebfIbTCauk2+DDNqLdCdYTMnlxSArnw2FJ4ma0EkLU9EkSzwH5fi+/DSWKsICfle
D8mNKksC7CjOyR32nQqQd/5Kl53gSjRa9usxpF/HovjirXPNwUlh41H3OYr0RFjVlNzcU166MsSQ
7peDO7RbQfYbp6yJn0XgOC/XH4GJAWDBBzpof6TZFgACo82AAeHD/IGLDZPDZz6mixdxmr5gk8NS
p2e+YHx48k9WLBHhldS+BJHbZ0h2IEztN+0S3ya9rDlPJ7WUeP5m+BSL9YgcECvSSZPPZb6ECC7W
ihsITp0uFRwAnPAFU9EWXuNbJVvwVd8rhSoEr0gvGnZF0a8I6MKCLLFDA/UPNoEBeF8LkvYfQBcC
0WLxRMMWZ4RMAVAPDqmzeDD+VaC46/xbPlJ2jNFWIDgLbRHxWMnXSC+O+Dcok7WUwDM9fCLTRmjH
xyPxhqjCH3rVWvwhrAl1U9eu0gz10Zv/MaL0IpI3OTqZSUVD46rTDwCUuJyigkhsnGZCts1rg4x8
G1Iyc2Nprx96+VdG0LUmy+QVIHQE9lyDl4u/BWRSvvo8R41bEvXZv/6UK9dJ+EbGQOlkFdTbpXmv
my0QdjT6PE0z4jjUhcCvJKIci35M2X2j8KveO9NcA0nwotgGltR/PHZIVVFDIvEr5wzq/cBDbYF+
ty3LJm4jUPk5+r7WKXWfIQQ7DcY29CiMV1SAjPmyQycCSjlGLiXF0YJ8C+x2NzQJ7+xZ7yNammZX
5VqFu7z1mmb/zZX7Jg5LPHzcmTkP7tH4qAO+I0C+C+epgyJCXc5ePlABT6GEKEXmt8LmI9g1ZxJk
l1GBnDmDydF4i7Kn0a00er93ps1vURtuvSB5CG+GjNsTlY5NzB06N4TYyYLIK0uARMAKALdIAGB7
ftcbfC9v4iWWBNKRLtJbMkCIKv9iKqAOmpuqe+AKV38nTpU8qv7CNVNPig7AMk3le2Y73guZq3WQ
s/COZDwc4iuW6GsrL5H0G6BDzAdOhwL5VRSrFOdNJkCd2mLFC5L+Sf64p76szpnyeWXouaFd+NNt
QWvR7ADiUj7xdQ3qlf4+NAhqJfIxAHTmenUEbdQ69x9vTyrsEfqpnz3WXSAPXqmuPk3/Xp2Ujivi
qP+ipYW4I0kkUC5T2RxxFrNwXR14OjjMx3phouxA792LJEV5I/4SB8KopmSNg0GATWRNmRQ7Wx6V
JXWJWAucGXLfRQZJmzt1jznmjtsBXSKw6iuh9tNWnzN5OdSHONhK6t+rWyoY0ultyp1OXObX+phV
pABbvcwy7EXGLhQxKv9OJ8c7BcMJbP1XLpcVvHj6YyB6SRERqm9/Rt8jrMt7QzgiyDzsZOAE0s8n
XCezlZLdyDdukakd5OxMzRTMNOOBT7Q2glGIxM8Jqkl+nYGfPryhM3Ux/mFlRil+0zWXtJXXlgxA
/e8N6SJru880xZIMHNBz+rlkXKzFyWBB1H5pnOZW6XviLspVH3zjdXjWtN8hkkH1vPvck28Ry8xv
Xi/bHSvzVf64qGGzpVgtJLTOpO2uRnRy0TrXc5CFRfQ5N1+ogaEanRc6ZHgGNfshLAE1JBoEzXDf
A6faTol/Z59ndGCDGdPfrCZmjquMGjNHwH4gu9lwkDp7Smo5j8Om5AIWfjS4osalrJX0EnFRglsD
sDLXWs2yXavYV9msToWKbsky6kPt5idy2iJtn+8SEPXOwmoJ9UzLKoKVebjj8u9XJr/iH5MMKB7f
FWsYqGRgYP4gepaIJa86IsMglSBpdyHpdmQGAeRF+TWATd4mF67sN6g7SABi6wZJDDwIOcJXplUH
LUiHbdAyR1qUT3rocd8lKi14KKLqXQjEybIqL4WT+kSz1KEX8DSgHpQ9swwp7FHfhddwtjGbRUd/
xpIAEBqGcOJ+6+bShMVsfzrM75GDYneoNwIR+aPwlfPqqDwj/bNCMGRyoPOXzmwF5QiKugfK96kt
wRUdJdgoowtWuG77tdas33fc8S1y2sMkJ3UlGaDivdbatcCmfVWfhY0ZAFMCzhJGsGjPSsSbwBkl
TFsheKoLyEONFYVE463F9p2Th2onfERQEzCnSK250NxwydZv2Pl7wfPCtzvFt9LSZOvkmPD51Dgt
B8hdcXYP/73Y5GqgkysSKDYo8pWwaZZ2U/jyzH5lkMCbZOZr8kl7+6wAlVdQ6GPuXgFJOy4GePpS
Fay8VCd965S7zT/bMLSAPpI5RJqtfQOpIRdB6oJ1THLbeXccfZVfm/QJOI9/X9A1wpOxODjou2AT
k0n9T14iJeH/lGex/2z5jbNTcsovcCOTHoQCGyv/iy/6Fv3yOvnR1v1TOtDHOBz4vR3tX32t1soz
+OLPoqxlVzBIbuVjvapvwrmbRArRBs/RbcCM4o7CXPd1X92Pj8l8S7wA/wTHMv0fc0CZYJP+074m
9IPj0lJ/meq5oVwNt8k/45CsmSv4+DA1iiUFzH5PCREUM/fOIr1XdhMR5LDDx4naFcqX+RrEU9u+
YIVSsEBYk2r+yTZ2DZPKW8I2UX0h36EkqXTx0iKEorAM09ukmV3yX+Dv0P1wWOfGUi6YeOH0ZBIi
1l1G7ljlitSXmQtpGUeOmv8aL7hS3YcyV5KNCdOeh5zTFkbSefXZkUcwnBJazzuvk22yO01oEG23
uvQrplstw4w3IU8kTBgfX95gIzD4EKQlyGw+JaAQ0WYTGoCK/MVvvAy+6CumbqHiGQHJ9mmsy1Q7
Gx41sbbfOjmrIHQ2tH1DCmXmNMB76DvHe6Adog8RDrTjVMfYXLSB29OmEaPQsvgY/fclvVX3K99k
oS/ubEvMzQc07PHMN+3ZFuPaLqyPyS9y88QIobWQ0HuYj3r2wfeBYqUyvZN4gxd+EnZikYz+Jl9L
NBOd8r19kTHRyT+cPZ/ZTuof/YrQn27mc0RWHE2+qlGQx+2FfpJPX367mUZbl5UxMUyOEiLQxP6X
KEIjePA15h+e52DVYH3RiAhDBRc8mkhx2BnBSmI3+mqqdZkf+OUOKb8iVWbML1H7jRuQ/rVU8z6q
X6PF7KdMipJj//bB74lwrXTUXaJcDTbn/PhfWpQNCKX6rydkLu8yEFLsQdLAS+gibkDxZ1Sx0DJZ
1sBR8nAdUoSWIcMw6VLNsnywgRh3xSocbuZJuonfLmhuEcpM9B0V18IDD5D6OZMEkPP6yKQzjDVp
WjAwIp5vnMiQrQ3+Um33Uu5m6lfvI52iN8JzYjaoDS+E9AgxmPU3op2R6Ol8hGP6DJDLr1MiJef1
nr1nEa2Lpwh/nNgMGfzj5IlhsyvnH8tcCN0UxzRFecztX/3RxWROUKrkl8Se2DIrK8phW4SkiNWN
QnUXgfLa+IMrf5Kh7nl2X8MWPdKkj7uGKQXB36je0CQ9UmbFZMkfQl4KsvUeTT45uT2neHZY/EOu
RTYOUGKL0za4YW2CoxT+upha5MeIjYgpZPjrEzfFEuPxFFOEiZ+GfoNmae4TZLd8xn1gF7yP7Ulc
MaLwi8fZrhv+6f6k655NSQ2P5vXVf/6GtLFfNM+Jrjg+Mw9VcEbaakoEuMQORegt1cFkwUV/gRMt
WXpZDlSBn7+lYLvfBtoGJ5Z2LOI9L2Xm5bvZ5/ppVzOYIexZ4PY8db0/+8lt6ASjsuUVaUfqDs9c
My71nkytRWMqvPvL6HAg0iNSVixmMzzy3NLBVUKxHxxNHRxl+piXdeGjm+Pdk8pvfhiFWK/aGRuy
5TsvkmfL3BWRaXy4phIUVoQ/yk9EFwTal7AlPKTmGyqErhymCxf7OOcULgqgTKibkO3E5jA24z3g
Iy8ggXDyml++8CSWoj8kYTyrxZ8mnmfBXpIIPubaJ98ddzIH5RBvNRCdxccj2RQV5DzbEYhlhax5
TLPyKYDSUD2wCTfaZ/du1REwiIb99AZxctorjrtFsCUn1jHnXMEL5dSWmJPgHDAb7qTlpbjMtsQ1
aPlkUiufFUkb9uyXbhngmEfXz3XnUX3PcDIs8I2KCwzO5EOQHGjzdPMoVsRglHtUsVjPqM8ku2Zd
u6c6n0+VZm6CTOkrX+GN650oWc4gKlc8kSjdUIgTf2BpP52x7CgCTVepy/DKQwEMaPp1tCp4PQrQ
M3Vn1Ese1lTdyejZEk/gKobe1Kl/GbahbCLw+lYq3JnrlqilDCDK70xP91BZmUwzSW6XXOJs0FB5
cwqD+YSQ2IrR9JWR9P+sX34fTYAgm+pO11Yf/p9+9itweGafLxoJ8rtuMepKk84JP80GLNCQ3Ngi
JJZYmdEKdX/2bM8f2TL7hczd1XhK5Pe/Ic0XAZlWR0MjX+fYIbkyGj8GpkPbU21ovZdd0Y7A7ChM
4tC0mgsfKl9O+dCJapjHLzsx91M6LLwz73JyUjhwgE1KD35BX+aQTdVuMKxUe1IOC2jjmR8CKiw2
Xdja15lmqNHSCORiMLKELRWAiveoa1AQ5ZCykl7fxb4mCkBPWP1odAUFZL905ORYjQ4GuS49Dlf5
Ht3iJcMJ+jrSVrp5g2rYyi8GZBcWbRwyZ0RZTNQu4q+aegPWwWGVGCdkKK/Mhln15VVIB6kda8sO
ecUXwP74z1RZKbAE4lR/oDIPfPlhWsKf+ESEABGCW94gecuSNSfhnoi39INQqtYzYBDSYSLhn9i7
OqQKlWKBG9Uq6QrogyeDVgFMwWzMGNw6FPDn5EcWjlW+MSah2ExeEXa2gYXXaF1aivfkKn72ufC2
uxjdyobh/sOHQC1S6wSE/hAiOccIuO2keXcqtsGzDb+Fj0+azQuFrK3cigdYIddvu2LzHhqHkKfM
fX1WNVr5amWavpYt5UuGsfvYnHUehDY4KQZCm5jhaq7CCgX79hHsZq4R/USLz3BiGWVhRxV3Roon
fiiLKQ+jU63oSy9ZrgPUSePmRZ+ByDInFfsXT26+aUDbg3sSfsWMkfB7xS5j5INGYBxHNjpvCBD8
7jyIZDyqIQY+zDVOxVL12mr76saiSkqW/J0hOEid8kiIPHrL3atlDjdXJP8YV3QkDiUNNjw3dRaR
n3y9Nx1OSXcKzSHr4Ube8FQcAsrDLPN2keObGdiajR0nRZPBDglisw7/fWgqN/9IyGcviWhEASjD
m8oH4WIR8/gys0N1Su7FFDAWs7AhgMa4bsxN007EI/N/vFENUAX62Qjy4ZY3kfO7/WeBh9egJsbH
MMmPRwRG6qcL3nNd/26GJcMDfkVzNTypWQu4LrDClX7p/cEkIet0AyaVFTweEpUnSbOmuhYHJ+Zz
1ugVYp4Ia8eunW7aJqDAS6e8ZRcT/qJxiswN+fFRWyReIHq4NpAeJctSsVNEmsE9fnSyNaWa0r6q
ABMSpK4vEv2PBBkae+byL4YQQkk3yga0h/yWEmZvanhAiUg0qPs+IxcUPSJLdEc9tkdW/5lbH3Ov
36tAOARJMe1iPt8I10ZhIoRBWDU33GG0AJt8vbgYHnkCms0GTUyBcGgGUIKNgBmDrwj0bivvPPTp
nxJXKXsvss3c7/F5IhIuXSS2kwgCcdwc7M5jvFEWQXzWwses/0X6DEtGBtrsgBOUp4VlcspNC9HF
OxhKsT+wTX8wmLU/ant8wRGUjr4llQ2TC8mvklN0q2GhOj0fyapeJ1QrHdu/fpvw2a0qwmrnwoY3
M2fYC3x6RNYJZDe64gw7igqevGlRaw0owtZkvw5L9RZSscdZ9ej/jSdykzkIvX6yUmaTA5oKEBJ9
tikAJKqu84+yzQAsqQ3m9kRjynj9OebSN7QZOzB46zH/ouyplBSWECc6ZcNvnx8zAg9hkmU3hPB6
abtGsv6qxecXGZDkeWiFuUoJ+96g8oL7hvZuvdohp9wf5h/9mn8pUzyf/BVCGQVMg/g4un/BXwl7
X9wbbIKkthoXQj6qNaklz8jDnYgwABcduAGSgmEDcT1mW85sOAXpwYKOG+dF3r5daITGMOWwY7UI
PX6FeAdgtCkvmYuTYmY6E8BubKqXPQXO+0q6f0c4qIcdSypPmymRG+ZTEiuVaxINSXqmvU5eMMts
at1Dfo8zdxf513zbzZYd8l5rsLOn3lpn7EkBaZkYTx2SjwKgmEvEq14Ik1TEkvs1ghqCssiChQrU
F8TKwQ1RDkMapw1zzwNYXILfBEJe2caX5Ofd7kePotVJYSIta4nQDkS6DsHuU7BXRWEcjI/DeUGv
slO+2L056cTYekrLfQoS0CFWofpaiBck6dQ/pAsBJEOZfLQL0mpO1znK5BRv7apWtiG69mO6KSpn
th8NN+0dAsklHh0T612Tl2i4fYUIi/o6iAvZbQxWlB3NS2HqvnS8isOML4asQ84CgvTuvfxsUYEl
JjWKnPZUsj9KW1UyO9f/NQXLyjVFg9+2dqQ+JNkLAGCkfdqcKWObBE7JeElCVwGxeeYfN7m2qD3X
DAPIeZuDvP5U9whXsuEKo1dNzStEPJnmvY1tySGUrfabqzjFHFlvgcx4HhgtJNDT4O1SLfP9jbQ2
DX8qqpDptqmJZN0ieRZiiqkPPYMj9wbpnjgHyDfMvVnrVPGmbn3iysmrLg4fW5v9zlQnqrbw4vi+
LskfFiUMNZSt9N7rCx16hIR1io4MbqwtQ0XWCRvinHONBPFhiSK+WyNClBmDTypIVsG6ykpVbzXm
St4LHcc0WvmXbnOHx6E9/OFFITq7Ptb1EsFWihwe3kDjfic7wR9AV1gYYEvfcLiTaJgkRxIUG9Ud
0b8hb9AX1RxVS4x+09JEu1lGDtZYDfMZPyWsCfKqFc6MV7R4h7e+24srBPHDAQNbspGFVZcf6srP
1Nvrc4jTXV4TeU1H1DiFHZ8BQ4fwHrFLDvWVrBYFQeyTCQkjqYrBaZoh0vOWYAcPCbXc+cD9kBsC
zHNIYl+2RU2NBY9CI40hA14c1zZfvWkVEeHhqZW3xLTmB+HjsYFydTgU9cAZtedAwZjwBxgJUVc1
++GKRpCp8/xmROtPmXLmMiW6zYrfi/dKPDHgLdmWIwwP7zWSq2FDYVW0RBH+3Yhf4cufXOPT1gDY
OsquOWDUtgNLgEe4xBy3t9DNyQ7zMd0AgpJZUKMbt2Ezrc4kt8pO0COxz+NYmwyezNjRv5j7bnCl
15PX4CQx0TSTWumUQP0UypuQEGwqAGZsOBQemZZa3MC10dWdBLTvOUkI/bELvOj9k6EQBkaVY5Ib
qQ1C+FtsG9BhnQgIT0BhKrixsCSjIfn4/Bi8DYVA8tRKVEiXIl7GfreXQvZ1nWCqHfvsWzjJM2Tn
zPZfqdsTtn1+aaShJrweTHWuSgSIPereqK0pfWz9tPBac50vzdub7D+75+CjyvkQNGtTX/yPpPPY
bhVdg+gTsRY5TCWSck6esCwfmySCyOjp76bvrE+3T1sB+L9Qtasi09RmF99XVw2VTvr+/Ygcde9d
WyNNp6CV1ykCrVw5JrpPIycmyM3VRfmLpVR/exlnv0o6JixUKCt8/jAftMT74GlyCXx10dN4Zgkk
DZIoFsR43+IZx6L2V8V2kq5pXsthJUKmxRr9tq1F2u+RkEGQae5veVnUPy3jQPkRdjBlYptP0Gxh
fUFct2aJeDeHtc8UCYUyKUb7nkO2DKG6UbMv4I9VoElSN/8/SpYsKAY1C2HCXcBnGVflHUU9Zsrq
cycfcG49uJ/DE1phZgLouWCBGCVpoGib8Y5NrqhhLeVwitxcX2M3xMCGl4t+S7fJZBgBT8o8ne95
esSwidqrbY6ducg/7otjn/GJgEywng/PjMcMM4LUei3wiMQVezeBZe7Lb9FEaDxj5PJf4HE4ybIX
YzVia+NsmuJRjtPy84MsFF3YODdMT5oQHOSjHbGmZwhi2Zyige4gAs4+hm9AvFWLazPpFnkMgbUE
UAzHpN6ir0PksgmGu4g4j7pBfjbxI+vBTKlzSVv0RzyrZbN4xRiaWeik7RNvqJz6Imqr7H0t0K/V
Gra5hB3gd4quNj6+JAB6zAzPH+rhUFkifiE3mVkFnCoE36nPOumN2RMYyXvD4LWVH2P2JzEzSxjw
QmUza3mevxek9BJv9FCn+hfHLgj6EyZgIycWEI0hVbtJaZE0ObfHBt1BH980yVbYORQ/REnM8Q6g
rq5cvrUCPcIPAEysA++bKX4Lsrl4T8oNti1v1ZsYT2xAghITDe4iLhZK4yqAE5pSg/BnsBWYE5pd
NzmcqHFgsojUWUODPobHzxTB12yxkyt0cxEyTSNUvH/ythq8qjsMD5OkoR5kVnKIzHw+KDfgWU0B
IKy8ETlVdic8l7gOeESjc9AgHtNLGfBY0KgPyNkClHU4w/jVHiDfnhUwg8TMOrFWx2Sp/mI4TjcE
iFiupBE7/3ai7N4Kvy92FnQ2VF8Phc0+Fmj+Fz3jVxPJ9fcbgcsl1rnj/gbY6BKfOIIs9Wr1kZPx
3Vqja9Dw9Epux3zH0jTiblHHQwqh3rnHk3mR+XQGlN5cGBqpeqhO+xd50b5gPod0XV8T+EvoGhe5
8peWVzNElTqFT8I45qrsw5evIwJJ+QUJXiWjXMsEMwxuZC6GYNnzWM5Da0uM0zyRr/AF1AyhJBIg
b1eMG/nKjCPcfOhtepQB4r7ueW+TGwN6ISunEWZ/JDC8iHVSDFaI9afnQYytDpQYsyCBNGYY6FQV
0BTAf2KtJts4+a3xJ3N4NFvhXxX/IC7yPnxjMldFrX7hVQyBXsWv+5CvAxFwxiQAlRmakNUQ8dhe
ATrk191YI+PrKpOtybXF3/08QKnidM6DI/s8A32tyqWDfv2d/gFK+AAYAmr6r9R/c3mvR4us/YrI
NvsltgEX5J4wEuKZrCVzIBMFP1dDbw+oKyi/e6/oDhzNhXJSUfBA6X//vtMrNlQxh67IZ/LoZqC/
QQUI3rtFY7uTu034vrQjYQN/sRM7ic5IDcHpwAyKJdgct92MeMoh3uW34F8o+AXoJvNsgiR1Gv0A
oMPAKT/Ag+f0/XmtsByu1If02gw37lx1G2MgPxnkmHiVaDfTaECC87PFBM0xx2GoLo1wixbBpOwA
a5MEYCJRfzh6dEJxlH+uWmlrK0XbDb6hbYp7/NlSFLGH/9BUsZhwJrcI13h9ajFZgN4K5yUFkuZR
HMg5Y36ED8os/asLisnvkaIA8NkwmYqPY0eLM5+E8lQfteoTeyDKz5zxn2wUXNq4BT7gYmj9pYXC
ZLI7oERIqm/UzCV9MRL6rdr/aMre7L40Y1estPYQPrkYsoT2EQojoBGOwaY/cwQx5Ce1hX7pKgkT
fRsdGJZdrT81d/aiBEYNxA4u4+Q2onmPL0G97ovtqNuVG3lWzJo3WkerbgvhFsciG1Js/SwGAVpM
xC2G/VR+ylUw5+91rP+k6xAa0gwtwEOLGPFcUvD4+3iBS1Eg2ckXmejtomtWHrJpbYfKCoHwN8Pl
UiY/jEO85ro9yUwfvlFZDqBGjgwACicnwBz29rnqD3lxzFge8kihf4su8lHRF6wxBzS43EZ7sYXi
ZwswiuzCcOXU42uMk807XYAkAcKcST4CnoID/w/lP44UERrEQ1DWZe62bCFmmkNXHZ6n0tZu90Xm
7kOoFcu+W0k5ekiSR9xh1v8Wr9WHs5kNqmNgjsLCADlnjj6fmI9wUX/tnqo1jx6EXOSgasDJYend
EJbQvk79H/Ps73H9TROfmbSYDvUa9RFBrz1vK/rSj5T538opvzNjwQKRHSFPf3CdQ3dkWP1D1hjL
ZzaELqKZjuUf28JXvBdHOOjsdCXiEy7o9mUw29k21uwJUJotggXguRIhKqMpX9G2NBTotPxKXxPE
UC8JOsOrQiOLLcX4iUxkDEfk58XVCo9VRIQELvcO1SHi/RuS3GwmXd8s92GM3oKT5r3PPKuX+n8Q
ttaYNY9c2MCoIlk3RQh6Yh8aOMkX6ifsWig/GGL9tgdE1Gjb39dkOLEir5sjQx71wF66cv/6wEVe
Eu5imzYARjt6/neFzoCaAnY1aYmtp0GuRSOUH99mzbNiPfzV77NUXlE+04bJo/vmcA7f52bE8IAg
H3nfvwqKgi7QAwt4I/1szszDo1TaVfo0qM5Ax/nsRCRH09cjDV7rlD9WpC1UmRwHh8DT7cDNJYtL
CZOyqrogDoGA4FiBh8ZpopK1gcDvHTxidOXdCwABT/x/3UOShL1OEF2E09U48MjnDrfgxWHhhSbD
k1c7U+lryXVMD6hGm+yY8NRsVQ9ZtMKHHWRkFFFVaw3WWgymTL/SzUR2yZM9y8VVL1+6ZNsUbkI/
Kfy80OFDYeyVRZL8TJgZEIuoXQY4bVoMXNqVHgq9BcRZE3XIptW/MNSrA3k7uIB886snBHpW++/+
mmnTDFA6JRcm5ik5yozArfP7dYC7p1J2F4XgWkgALWhBHZsqdB3jvCzWf/A4Ma7UnDEkmkAeYak1
LN8oKsdgbuwbxsMIq/Jjg1qPynWYyopadyUF6utOQfxRHDVYjUn3eAurofxmKZXqX7q6kPM7lrYO
dU73vmT6V4zwWeTdpz+As6p+01enFqARHrg8/pfSWX2eUKoimGhdSAUG0tPYfwav7OFFIkGRnNBW
Ca+R2KV7wsBhMgGptE2Veix0og6f0buYkkZSbdF9luqwZqmUHow1noEdij+xYl80SVR4W9awtOod
AXKismjNg9ztczbxriov+JTzi7BABiQ+a1JtgAsTqOX3NbACOBzMgXdwcFT2AEE5wSjw+7BTJRON
MyD51XjhTfSncxlquF5w0mxkTNACExd+oOdvgduKhD9W7gS2IFJQKSSFX06WMH40ODrZ72G8IFR0
pon3lwinhulZ8W1akicCANyRMJLxeul9Yga3rzNdK80xG022l/KzBRLMfEFK+N3jmkg6gfJS0/Nr
DlDYHsI/ZF1yS/II4GqgTjT6zzp4dLSjMIBev5EeL1oWIEUlrN8v8AW3tIafRfi03bBkLvrOsV7x
aYBCCzJRFH/M5oNThdnFt6bfRBSYBwuni+xELyjaTNfzO+xCckxwW42H94eWnvmFZK07VHAyGmo0
a1VD01fDbQeDLdhSj80JdgTpNJWBjzH5S0rW8dlKxhJ5H1AZyaiTyjH8KqnTGP6zXkyMraCd4881
671gXA3xQW4ciWbHic817JKRsQFCyxCiUv7kxZmh7HRZ6ljopRlPfaCaGA2h6Pu8uaJMykdPAija
OgNwEjzQWCw7jm8PMFPKTJgW/2SNSBamZfEUOBVvw1ORPCLDDVTH+k02JEp8xF+8gZWFP8YnHwLj
7vsGbTj/CljT8g3MTTSSQb8DwMEGPtsWjIxd+pd35gnJtdL2kcpgU89KB+2tentZ08KxoRTlcY0e
Pe620JMJCMs/h0SV/DF9LVj/6ckLGdKZGVhk3pGGck9y2e2270IE38TY1EDXR3cQasB/0xMHZoVb
Hd911dmK6OsUi/hcQyQ++6I+lDiEx2vwrNi0SpCg8SHsDNtqABpBL5saCjADIADbZFF8w9Zidneo
/YrLPORoDFkqy73AjTaXeqiK34I5ugFONXUuKtwjxirQfpXmR9VBwn1j1AAE+Y5XMmL9fQ6fZ5ax
vPRJC3wnyOJ9Jko6Q4nlMGK0hPEPm3ejvfZ8hZIE1WTEZMVYBabuwhT3pvLLsFQEyYK53MqXUrZK
EOmeddwrTH/Ru3XEYDBuIrVnxgYkYwk0p5gf+WwI6OYfqJ+2aI6yxTQ4ex2vaCnCNbtMM/hPFWk5
hJAG5LmwJkgqlfGaUWtLaOLg4znwFTJ5n0p2YxITN3fGDA3wibkF5sBRyVS04NEJZHctP3T6ixjn
vKg6FQ1UyoAgYZ4r9cQEKH9vnjfVB6kXpNFAZgCK6hkDasYWZtPIB4nlOV+CNnxoeddxjJDqDx1Z
z7L2hXj5hssh89LGQ7ZriAelIjHVGXIPcYdFCx+k60vSM46mg76Vyh09YFLx6OtwIMBJY++CaJ3Z
b3xAuKNbT5FtAH0eu7lObx2ZMhSp5usk/nCn/1miJ6PNwpk4ydK9MXTICnQG3W4x/yuz8i/cT6Q6
ay5LVH33Itybmi9rfllC7XbJ+1CwVI3YVgTyC3i8cE+emI+pwTSOzR3livQ22iDg1yPgJ8CL5zk0
L1pUWzd9XefKFpxH9PmygOXjeOZLtkBboWGT7Hg4BXA1un7d45h2y2kPlDoa41fMjS+bad1ftBVx
nLyW7zMere433dGEoyx5DRvGrh98k8xvX4XHBcJzmVDUHVPdivMv3gjkyOt+GCzRM4fgpj57Tb8H
hs+9xseTmCi7DkbgZHt4uaS7KA4D45e8jPmJNgL/aVfYNJJTDRGWEDSWvsxL95wRMU4whYkvcMEZ
MA9+qpSXacU+WzpI4SaobStDyo9VON5q6V0kuYK5UFT6CqcXuxVWnZEnzJ7jhrFRR6A2KeawQuvg
qjzjER3nM44PUEXE11WpvWz5CpM5eIV4S15qtzBZHCoMbt1u/Ym8AfnvxzwGzRdwq/HlR3wC3e4j
zNuLhqFsOtyY4B1+QpQ97xilm76XOCIn58ctZj2J2VqmdxedCNOz7FvVhs3qlcBoiUt1zsCW9TDq
NMWVh9luvBL8Q0QuoqQnhwylrTHcPq7KUKALvUA+j04NFXwu3APvhc4weWR+jiRFhwbS0ZOiOnNf
/8SItEoZ9P+6gEZxIwlWfuTWWQ2JkLOzI7X5K5lcvB9uJwWgIpK4YG9KZy26IDsiR9yY8oeECLjU
Q8Q2/9B47CJRvtWb9JdWou52krmseQDBhEEG8Asxg9ZpTdIKfOJlZcw/ufMJ3Wr5F7w4bihsuYFn
AGeQwqk/gsEleYuVbYklqIWJBNxnW8a7svDzzo12ZFn0Eqv0KwAE9RF0i0p6TjlZ1FBfsTHn1X6h
I5LCRegOu+ZfBpQyPvU1MlSjYGAaHZBRdBd5RR1X02WaLn3kxxW9UV3AFiPMALbhKnrtcoqOQ3hQ
k5XxCeAObjIvu8Du0QcPGMXxZmzgTASAHiHYnTCYk9mF72HejTPzlKOOcoSrEAUk0RJTItwF/fCm
yFWYvTLZq6dE2aeaXI12y0FdJ7PgFOX2m7tOd0OGVMsomPflJX5TicwBzgzHrp7rqGIpN04WfcXn
ZxTn7MyQj+HQGv+QGJSPFC+sySZ2U3eHGj0cxPLXt94elGNGLviAUBiRGcvfqXZFAMogZtTmLPnH
jvASlrcF0unpxTGfC67vS89YpOK8MWdVuVT0zQveFZnqjC3nKjxZsE3A+7slI3i2xZ0LSaZkHcJF
3gmPUv4xniShRNYydGhle2i0KTMqn8DZ4aAvoIceWF8im/lmYE40gzcZV28hUTRHYHKABcOnbW7j
EzUGAhu8OH7EWc9Q3knm9UoBOEDo1QRKO+CH+COj4PPIRVR+HzQfT6tfyFtmx6L+YDEEvelcp6f0
/fPKYL7QZ+Qu8At2nIBibHlcvEeWyJgdyGpV6A0OZu5TRbLYaJ8kGZzEe20jbFPFK7oOHl4sPHhi
OVmAWW/7X/XiyG9veOQVCjfRRcQNmBzcYtd45svLGXsylGSHkepENt5Eaw8SfhaGeNqlX4MwgC1w
p1/GnonqUV/xmX6wYW4jxFskzvUs5VAyobPYCw0As3vaOPlWviPjh88v7YlLkIt/n/HGNdACnpo4
/pGkzaivwRDiPBj/4iPb2/C/VC7584UzH74n4VOLiPaAOFe3B8GIw82O/lhMi1RfPGDWoSsC/ceR
94ycZs7qEXrEZICIEmca0cPfE5CKk0Ah8dxmJMdan26+B2zC8K56f010PrH/YSmzICg35HQN+swL
oIG+pe8a5SVozjNbDUdG+JeYKTM4D5t1elDFVUasKBycX30fdVcOo4SKo3x7Cn7eAQ7hdDo56YjW
F35sfXsFBwk/qZ2ig2HnENNfKmTBO2TdhHnjjhoQ/2Z0DJRYDCrjyzgiRaKWepQGezIb/9ML2PRD
q1jsu4NvOYWyiQF+Dr86lWbnViP2ErcQsBguxcbufLAuvzmkQRb+VK84igLzT8BDaLGR+lGVnw/e
Vg6l1LxI+b+PdtfRZXTjrpfs5ONLB23I/Q/0b3aAunBIIcs3LUwC7h5SfVJSgP8hj9aWUvevFznK
8qWln3ME2iSHPuSTIS51pkTCB/S905MbyPEdoLxQgvWnYAGRu5GMpU38ayX7VeytL+kQsocaZ/q4
L6ydkv7J+nPkShV3SMe98ByEdkkCF1yG+YJLH0DKHzydXyJqjK/wMD2sfnMbyQgMY8hHmIhLVvxo
blR6bFIsSh4Lyxz15/v0Yoyms8FJbinvmLC23NfD5Yh05YaJDCcQmQ8LqhTC+NbmgrcfAc87frJF
Fn/JPLx2EmwAR4w90mDJqvfAQWE1ItohyjdZahcXxqF0GXN0EEm8E+ZviDHp/Ey4Ux8tMRu3nkWW
6McziyfUqIYotRCr+NKMZuoi3IQqFNRz2bnF8DCki0zfbRQ0VX/5rVD3r8htUGkMoDyX1Y2FAik3
bs6uKl4QzGyukebgnM93jbA2lelzfzc7IcDsO9dPBsLUYyH8YSMc/OiWJWDDBsUdIT1CAt92R91n
hqLfaMdU1ou3rjmW0qFS3VH380kyUImXsGKnZhP0RO/IJDvxUvXGcKuwM6bhhxh0KAfxivEnJbIq
z9EzTsGv8HYMR2g2IQJr5cK0CDRpYXrAlzV2NSfl7TINKrUVuC53YK9OZ5PgtC699s4g81u0ocPI
jmyjAVSfNbwthyv11H/mrx/81xIYMRh1jYPqxlgJVy4v4UBTCdV/Eui/ffkoEiWj2dYVYdt3u36v
2VFrxom33aR+iGp82unjmD1LwxlWTcuEmPwt9l+z/MrtSoxWy5YOwh8D00VzVU3PjB22U43DKtOu
Gvd1jLZMXk0Dzb1rYKhc5F8qRES2Qof8whFY1gQLo6vksT+i4MTbQn4FRv2YUwJ6lvddQAnYIfbX
wgPOvEicjxiP6c3+DkhQ+9HJ7536tkGhlJFH4HPiGwvhDzEAeWoiUzpEj0yBZmhu6X0LgwUsdQVl
Kx7I16KvzhWEhjvVtD/shzthNqrHepHROglIb0c7V4SToWNqAV/mG+XbKvcFxkgYby5f2UxYTQPs
HZBMtuaYVO/GQo5drARGx4ZuETlg0zWKDQjiS5IbjL96HTKkyn95fQXrNYeNXOP1OO35IvG7NTYH
iyzaCPbJ62oO/ZpGmh8bI1pTrMLjkf5lKW8MnY3UgzzPxlO86gXPfp9AXKM1dfMLc0MFWa/Nh++0
i2pL1oFhOhpNXLtg/UK99scHKPNAIoUWMgwZIbOh85XEY1QRAitERjbnKXIrvWT+Bs3oB8UNKmkz
cD8hz0MwvO7yuXVG0q4/EVwIS6yWhfrbHInyPGv2ddiz9dRO/Y0MseMkxwfUwktjAcnnrKBq4VkQ
uy/MBK0PVNFavuYf2CMMJLsf3bGs4xsMyQ7FCYVuu4Imx3AHaHkkEQlI1lxbLjVC26JkLywm0HK3
0VHSlx39yj1kKtgiBeNKQrumI3hsd/BR5eyuTig8OC7pVuWCyzYgOuX+t+rxch0qtP8qJdH0SGFj
ZMCT1XYqOXJ8D4VPcUHl3O6TxMQVM2lI7Xe7rVKWapQ95nSgVpcx2VlUsNLTIrIEynY1J+Cb9Vsc
rkdwLIwMGK00Q+8wK2OM16gnfmiSxc9QoqUrwCVXEgt+iXTotNsrWjJlw1fRpftXOO+aiZ/1iNJ/
KHikD00gLxAl39tyNY2cQN5uCRTvLR2LGjR6fcuZC/GOVi3zYHhI/MpJ2W19FdriE/9m2CN4l8UA
6JihozTHyXzWaf9gaDYbrXQ7aw1iD6cV/ChsSwpUx4OMO/p1kPoNqF4itlEBIKzRFUTW5BHPcXSM
zSo0lz1XMhDUGKDbDjtx5q7K4oQmqoEigC6WNEU+93e3x49ZS/8yNupsUFF9YHmh5t8bnfM6APPW
lkq+qo7JodL3NBraZCqpNuJs+FLY++8TwRHP44y28AYq4z3OJC6FynLabouZgc0Rt8dM3k0afKZL
oRP9aj0U1WU2/uO/M2UzsDqMWOueKunDHE520By4nSDsMUlkIF79Dl6E75eCmTyZzu625HYV+Vco
XssKrDJXKSPJ4cESrD2VCJJ/EglTMkMA2RvLndZMSP8A7Yv1D0XQMPr6D3iNFUhwH6td8ktGFayy
0CUfu4TBoyLnd/gG2kVMFtL3qyJN/Qk/hYUg6qdwm9RXDgsemvKb7BN0qDCCo2OUIpYHk3cJCRYx
Hp00m1gqsL5G5MNzB84cxw3HPF2A4r0rPxJu1EhY84tJUUB1kd5Cy1P6Sz58p4R2IRQQR1dG0I95
m1EmwyIetB2IAO+1VYpt+8LhbyMx+mZmcUFyorofp/oWqKgNcJ/d6HyEvaXdu4mVlJ5qpAcHxgbU
VxnlxOdA5/8GrLav213WPMxk3zzLG6fIW0GPq60Q/DXSWZyM719KhHGamhSJg2c54WxBYcDu8/0r
o5/eaOoCw3jYzh8tMIfZFhsCqnjW2ZLXyH6LRyDxed2Fra7GG9sFq3Vo20Jbs3mO+O2/anoXzQCJ
XS3BkWHvcFHni+sXFopDxjTrnO3LwxXrmmos5fcSitL6cwwRyoKgxM6JnAE1c/TzuqCT2cS1N/LO
WkeBYxTM2jUGpUJG0JidSkxjPfknMgkjgosulo2kCv4J8But7MWQnI559yYyNp9nZEchgIWZAh3d
eZFMOu/PnRN3Ny3f061/oYEy6yUceuGAtqCzbspA1OWxuXK06coC92+yDBckgQSn4IOzoAdnSsoY
czOsEgqbtEsJ2D2m/Re8fbM03wutXhsbFHaCturQitCsV4wUPXxdxuCngftJV4iJOZHAesvbdDwO
7L78CbAuuOYlMx6Z5hWW22gnpV+gp6krOPyP6Rn7umZury8EznvbvEwJ70awQK2oEdiUuPmwCIwl
Gn5pIwy8EwcvTu2z42hQjIO9YoQClmdlZcsifPbdMsGDJxykSz6/Nl5wo9aI0+N/nzTqqt5gFOkR
tmZuydYA5JdQu2zYg7ut4pBVvUGrPO08wBmFNpLMBgB26g+BE1ueueKWYkl2gBlTL7AB8KDMWofU
RoCB0NcPwhepq3TwXNAAzDdDCQzs2CH1+TF/YAaQOKWrvumXYEoVmJRuAPWI/eHqxdYmpiioZ4yL
5Wr3Ut2y9Kr3KVW2MoQ+XJfUpw0DQYPM4rkoAgJ0P5imDbd5rRgbWoVL/lgywNYiJdTGEbP3L6uS
qT3WPS6+6MKoYzLs/Cr4PSXU0NSuOfs04NHqRm1+zc9zZDOWrtqafzNf1nskerViJ0s2Dab/gfs6
ozHGlqksQuOMkkcjgVTZ5xLjC7cFxQbaMsaJRe4xAQwojv+LqR5Y4bLTHubNUXj5PEHBQOWTl6Lo
b5HIuGjWOeLkgqzRrHwcIHCf175j/N6iZ5nxhDV48sX/itzX1G3SnondTUAeAbsaVhlTMFASngRT
RrUr+YanC88ML3HK39uxn/gPOM/5Tlp7TDDy5OoMEAfgWr7D0KmNuchpSu3masVB2xFKhKAq9L/q
4qQzn4XeA3CGiF6x8CGyVnPda1EA6UQwzgpeB86JD6N/F/sXTRRzE6sfaOnJddpj7ge6w+L5+vmh
gCRkT9OOhOpphDMzUAfbc023Ha+ZPAKeQtxKnbUDnmDy7af4pfkL9R+t+ZtNZ/ZPSd0EWTeta4/V
vLyxLm0h29zI+emQnE0RThNBliKYk0g3HtP2b8MB2E4QWIxZ/YG/MU9w1qWrAqMfTI1LTnCFcKVk
MhWuGIoguVx+KDu59zxbVj3SHmNbbObq03jkjI52HQHN4w+OKyH+x12A8qx0deHMAlJk4JjGfA3L
zgPQ/PnO/oFn1Biqy9k6AdfGJNIDJsXxCMladfXZM39KUx8Iixjgy4wNVn6djG+v54fZFZEhryeG
WmRliLlk1Wf5vingpi9C1kPa9DUrZ4aUMW6swHIG2gr22rIzbIlEt8pttU3voY1kBZp/vkjV8/gH
mgjiDjWqMWMLj4o1tIkPmWyEgE9KTKsKv06+mC4qWcXhEFP9T7kO54SvuWzpBDt+vrwaoKHg89C8
R9sowArIa5uLwOd+A2KroXY3WIxSh10BJUvU+0Ww0qod219L3esXoz8Nb1tQj1XBY2OHmFFVDtKd
1REQVVNEr+iGVxl2zVb/6/61mwTdTLdlxtw2Lp06bp6VMWcIk2EMD6xlg7XH59BgSFDVq09gB1Ro
egoC9oDshpF1hlbIGrgumKdVrHWSY8IcWWxRX29D5PwccsRktIGdAWSNbx0D+CqElZb+KcwNnDd7
IAHcFZFiOeFOqATHfcrTXVG5yRns8QEiFVM4jhG04zd8isIdI1013o3ESRCBx6oP4BLukLSSYaKo
e+JiUh5o3a8h/OjVioW/su/58gEsU/0W6P/2BhZCTGskDeffhBgaLUGWBCoV0x+iA2AX7IioluUe
/VL5XUVLiwEDhSUlvnlohrPwEKNHQ52uLxuWGjBBBLYi02rxdW/w20byqsSwnA7XyMk941Pu8uGc
W2v8rvyGaenyKY5B8AiodClY1W4PNLSMliTLVZcPbmqddRWuVHb18JxeiEi0bQ1BIKSsGujzGhA2
tgxNsQ9gVYIKa6glZQQkhbjuWDQFxqYwqL2bS41FJ8AGA8g1J8I7gYLeXLuXp0Bfas5lbCxGWPks
YNW1Gj2r8dvM0e+Yq97yX/kt59YJiTG4C7D4xpVVuy3iKVE/SsO3zGGvms8iPn4ER/v4LLpqJvZc
sAV1Djr7vPiTh5MApQiNMEs3CHTwoEzmMJU/4DxKv2rDXzYOF5lWOP1DpMTG3kMkF8SfHM8as5CU
nMEL4xNaCxb+aOWyDW2eJtzz4cjIgWuEMZIZ/5iP1HRQDqDX+0S71ws1B/IrZWEdJW5+ax7TBjv9
PglWEknomDxuR6x4ABxPfE3UPrWrn8Bkowg/g7o8IDIkQSx46OiJW1bPK+pgIZh3z2IenFlKpB5C
JbKFTPJYad/xLODO5IH/DQ2K4rqmqZDPcmWH58HBrt14Xc/XNeuRBs4GLnmbopdVKAtl1Sb5YFAW
A1qMJ/+SBtfwRRflI+KtYJN85/LyLa+NjBhRceDUPqQGoYDSb1M9Q2snK5hezgIfZ01IU39IZIdp
GkUrmr15chQx3FBSpq6VzmDSo0rn1TGS1WMevba8kE9rXXX4FgX6f5CTHzLsNtCB0ZjpwYokGDoM
rjAKOd4g7w+PbUjIzPj8RzQw16e15tVxGWwwFFkM8jLSEklfB+OrOyLmP0LT/3Ukui/U3tW+kdCi
LsEBt4z/meIWsAnyc1nxIUlCj3ayPyYVIRkUld9oTFWWkJ14p1OYz39gq5W8qoCw/RMgL4GWFl2M
LofCn/QhPK82TEdSXz3IzFZYTv+qo0tJFG21zNaAqy2MpV57/D2sH2RO+DT9SGrhijvZCv0O0oY5
bOYKAOICrkPuyrANsM78e3k8Y1avl/8yVzE1180i7pLwBoJp7kNHiT3vqUrwhJjQnAvMvy5zAOPx
ViGiM7UYsgctLtQwGDP25zTSTM3abPO50IX/YQLas6nnczSxzkH0rr/E3i10z0JlllmH8Ybnee6H
tQfpYyOoTs+IsErhq86zaw1zh9ERMGUUT9FSMKbc5ALhD/IAjAgaAy4SFbNujqeD4kh/ahOYw2I1
YbnEsXRMzc1lyLgmtOcsPMjWXrLaFVr29lNlzSiBrvs91TjzjDK1vLzApauL6KJihCF2BUcLk5eR
stQzVBfjAz5G2rO1ScoUE5m5SFbDutwOVLXHOqTjo8mN1hzoDEGmvjxdinMTmlVva7R23ArZ1mSj
cYEtQ/FQgmbUgQL/kIZWErPUKksKIJaDEaMhdPDEpGTICYZFrbhW8YjJNQtb9/2EBG0txKNxRwqP
ssoO8R77ytlgLDg/tBRAW/HJEaCXiI8I0iOhusMdf2YG9Qr/zMjVoxuibn2aQJm8Qgq3jF5myYo1
grcj2R+KMD9pHP5jColUcOR2jW6gOqgCIcK3IpxJT/WCyuuFsKZzA8KLGspmJ5f9rnWjZCen1/7j
NXTEmS39YKr43M3q51Ps3sNOIWJpNpAQKc/jLbBcyi1Qx1DcFuKVzTtZwN82PocQMs0TjwVM/4pW
yQfgqBLKRL0x0HNyzlcINnL3g6y/Z4uBhWGf/bEQpqXkxhyPYskIzKofYnNB4kxkDVqaYV6Saox1
YPbWCPpwpGpHq8P/QinWRB6W+p4sO7w99jvxGQAiiKQS5r5lCodQAksJRyyHr3WE47KrMA15OYGt
Hvd3cGQMNbi+yTKK1EzVCS7MJlJIO/9eOekHtnCuV7hjydkE967MejIkhZjxJWowRMAUxhzO7xV8
sX7ZL6vhVIVg2ifrD2T6a4yIAeo/6Q82inP9tVSBKjJacMPvtrgRCocANkF6N/yrqXXkb+aViEXg
kpjdVaIXMw6v3ymF7iDXK2CEfM8QGFLuAr1e8a6E+DrKl0izS85faleSeI3+QLcpAGVFHoZywOfR
pjCS4KkZtst3t9TVy4hOBh58357M2h7J//FJZiw3EstJx6z3fGjjitugvoFRkLGhsm7GuZhtmE7F
6hyxL5rZVbRBw7nGPco+Evkh3BuDUGTHuJq+Lz/1I4adiW7Ar25e5NDM8kO5ebvWr/5x0VxE3/oM
0v/iJS3gEU7eQcoZFxntmqNemZdX7aCADLOR7oxrJGAgAchnoZWaVxu4mxtmPsxR0KChyQDtYZHE
iMoVuYBNExqGdsX8R+meqUrAHjcSnlpIXkvUl8xPYUnyRx4175WoecG8XdUrgfYN4bLqYkqmxqIv
LN3Pb/sGpUR0+4x5ZtPY6Q2pIEHqHxybRwG6qJ2/vzN98RG/5NbjF2W69z+SzmPJUWyLol9EBN5M
BRKSkDcpMyHSgjDC26/vRfXoxeuoqjSCe8/Zln8/YvtBUIa4IdszjOI+Mq+Aeg5KnhdVWohV7GLe
HQP4jhlN7+ZGueYkpm4C49QyCvgTdJTCpABJYO9Uo03VekQCAEeTyeyLU5FgIS+Z/RJ/SUKRcHlv
SZeBbMA8uyYs2KSxeFlg1ngO2RqORDuX+RFBb3FjAWbWr/HmC7P3Nn+O2/Q759SVtkBdIk2Uf9KV
Z4hwofMfewNacabMcVwSVACODuleaG5607fk7rzo3kMRTjIVhzUti+ORX2gezekk6zj007uwKmoP
/Abzo07EcgnzSFrf3Hok6EJci4UXhAOglPFZE3jkUd870CZvVNW1zPy0rHe56REF5PCxF6CjERsW
aglpNGZaihvrAHwY0pM5t/xNThMNZ3SV2uoGZ7ZwId8Tv0wU45Od9E0sQmhpJsgKReVo2aQBWLYI
yvkiGGfSCpeMAiSfs9eXdLmEDeQSvcwKDwhhrIKT1pcAep4GHKJV9qCFKaYyDQmb4mow4Ll899Mr
/78LWgCxkmwPglBafTdp4c4p4RevtYbV8I/sCJPrgkuFqWCge5VBXljPBZcEoclXhc2VvCTOkq3V
OCxcGRKE/PNNNgk1UfNwK98ioKK91oHI3DOF34Y2gVpIeLgu9IMo27Hi6MUxCSGLbfR12QSgefIy
e6Sk3lVbJT0bPX/rwLPHcdgVJPGj0ObS5Ifl1CPrOUuOb7ppmQWMhw2E0T/EpZZfoy2ulCF3OKaZ
4i3wkm4newl7XnEdjY3UPUYVidYHRRCcyKAjr/gi7/K7vqY5WO/njE2ysiUt03xaQKu1O+iPEGMg
izo3pYc9tHRh3amd6+84+17jthj2kbmvcefrlBhD8zTDCoodbTVpmwBNByX5apSVSLyN/PXv7u+b
FdowHIBbchQIw2l1lD5sPnCHdEIX4WZQqOIVSYtChN8rszXLF9QeyTY2qNu/5JPZbpfrxEdAzmCs
Z1gKFhA/ebpXKBDd4oT8G6kUWCMk0RQ+MYkUCbwUhCEjyL5yjJo3iesZgo7GFLwN1Alfg52SbHK0
YqgsDYaULU99Xjw7APZJ16FRuvKkEw/zWe8cyCvIwEIZxpdYEmN6RenjSVfmHN1kIGB5A2CZM8Iw
virNZUCvgQQBjINbkoGI2uRmXxZXLts4BRTi7CConfU+Zn2f1CZlvxD6AIc+gqtnrxB1p6/5uZsv
fivULOuAJyiQA8o81yLRPOhRcCjAIqBoBn7PF3wx69BPLljf8kpuUZ5+yJ/wyTH2ihaAF9bBB6UP
+DtIlVYlgaw4cQA47CndcGZ8kBw5QD05oacdOd6S4sCHtsxho/OFhBwB6zQ1R4BogPMoizxJ9FT9
wizf3/OedAeXLTrBoX7X6wMH4Ku7KmyvC2K5imFj/bB1Fxr1TvwWkcSd34QteRz79RMWcSX8YNBg
Swf2Jb0xHZ5sMDrIabWm5wcRhyq6IyhczNgORtGqJ3FYZZlXbxDNGMDRGd9idpEkJ8h3NI1K6dPE
sOjgQTEiEifZRIZF9bKZGMPXNRVuAjbQiYDBm6h/CYw9/Y0vEWOT+0y0ecAiY1OS3KTfSr4XkSB+
MtMBWWJd4K6SPJ9YBIu5uwbzOXfheSRcNDJcoTmrMpOHpyLtZMBBGg47gofvkP6a3axC21fBCRGZ
ovWg5tzRc6xOyKqV8aQR+ZC45puOwdPbL5dFXoGz/vg8TiIZGsb2/Ya6AbwGT4ugpvgYZggYQt0N
RBcZkEAoJuU/vyIhhB+vz/KNLA8ndLRSyCYYdi8DvIlJw3QM7jBiGoNnGWH+nLEMW+9lznaCPcyw
g3oNsr4jEnPS9NFRMqw0t/8LG1r6ZtHsQVbMDAt4Gs7FYcfS2v9lG/07D3HHfPSDF9DSkJSTM4Xv
QysJ/be1+ztw62I7ChxsaG193u2ZCjKmRBtVIu3lGIXuu55rHHIScl36grTXlWm0ReEhyL+G8WWF
n2/0TsvxAiI6Bk9QzB7gtdl1sTtaxyb2MKRhFhtLN0Uoh15YYb7jneAyNIhFmKRN58Ec7ID/di2t
xwACFC3rPy11K0yxV0IDiKdJALgkp1bpJnOtehFHOwPUWDfmOqXMjGwNtSbdt5u9r/TcobyRA0SX
mDlrTzCPveeD4ZHeLLQEC82QeuTyFdCLqAZ4cTP9TN4rFQWDr2/q+E0itwcbZLYI3VgD0CHE835S
57NqIKCeiWd63CCYMDMaID3+EkH/CDs50f7qFEBRDhsx+1QHV17x1SSGPQkGE0RyBe98HXcoBytv
FeKOWtQ/eYsMdt30viPmP7jsYrQs5+qPCV9lxPh4ZV47zf+IP4i7kfc5Z1w8Y1tCB0jRXxwsyQjI
ti/Oi/eSH9h8uXQN6khC5jrveWqL+roV7wHxAm8MRfNQ8wam1Fr5pCCzJCqRgEzl6sM1K+bpLTjF
4HINszNvQ3lO5LVME0B+0f2nDvXqix8DWb+d+an3izEFyPmuScZIL1bxLTXXwXRfFp5Y4sSqOz3j
moHXHEh0ivEEaRiofYSqe63q+le3PqrYBZ8c5s2f+DSrWd4dx33rfBk3yauCfh8x0dx07JLEbibH
NFhXrOeK+FlFu2ShZ5vkTG8QImcsKc1O6j+yZj9pdCJoP/XB58ZzIgbr7BouJJWPYVMdBS6T4IDX
hlWPmfgyfNSocXM6oBruIyg9KsRM/hrvRXsbwqvQTyUrrxVc9wswUyADaG9MJHWEFDSkzOGzopSY
RanTF4r41Wou4KpAj5a2QtsYkHpf7+qC0tJdgrpOCx9qfywp881szqr+VhgWBBkOvGWirVKVaDI3
deVg/dJvavCnxwfzgTK9nCs3VEtgViSL4g1GvHXNFMZUzn+dtLD9wCahTBNvug6TqxJ6SYs3Lbmg
gyqgT/heCAZ5P8tyn0+1x+Ru7uuQ7RVpclwvRKI+203GrU51gL/2Yyf+/VWWUn43K2TFMwyKPQbo
fBGBk1dLBf+4AQ/StNccZRzLhGCsrPRRm3sle8ZfSE8ME229bYSHst+Jg11Rq7eTadYp97XxQ58w
0HtRfJP/wW0d0QrpTSHSqdep9yL/pkgoIxui/a56OrMBRxKNCPlDsEM4/1v5pzFaRyika4sGVI98
FaoSy6+SlBn1HJVuHNNGyiXqiMEfZ298rFw6EwxrqbE9KusX0zTCHsY7pC+w5I5xRc3Pk5nzoZZg
+cFkEnXN4jCIdHKtJaSN1RdJ+Vyjs3zcxdSnEcbwDUiTZrsihGIX3TK6DrLbixu6J3XwitchJMVR
XoTxXtMI/4LW3JorQt6KGSKSVD2Y2bMvN0i//pBuRgA7iX4H2XsJq+9+/cJyQEOWT4eNTWoHEpZs
U6PPjXYUTBrcaOEqwXhXrmu8lNoO62ZCDycCmqjYRvXy3d+iakuiQ4g7RJvxX3K9d3Kqwso5K/X4
g1mW8imV8xdUhh30VtL5Jh2NeLIxODkdByQ6c8nHYg3uDaCekp2q7d8uA3A7h4tDX4J3JmDKPcjQ
pBy8rGgaQd/IORyKe4V4EluhZshcpKPdogAI+JdqGRBeg0GczI233ZVAabYFX0z2WdxYM8gQDonX
Bdil3DJAhuy/qognc9GYi7q5MOEGEnXRhWOSnvUy7fL+qjZq9eu33wpuMlBNqs6wTgkpyC3F1XSp
RG4SeyZuvhccS/QDRQKTsa3YNSchDR7DtU84+Ko5hwiJSYAUlg3kVpVup7/WgxB8JfykMtdZJe2q
Zl0GRxB+HBiEZ/j+GgdhrS6AlN85MR7TVUy+TUtjQGMb42oYd/QBgqjcad8RMs+kmGHcK39UBXYX
tbpQjYeamRkKBOyK5sOgPpR1kRDLXPY6c60BnEIbkmwHfpAv4Y7SM7sR8IMSz5MYSxJJL+1Twv3f
S8TOcoFSEmu/RSoPXAPVJz5L8+LjtGZXR2AMjRQeg3zF4C2fMLM28RRyaGPN1rZtdjKafQGjNZLe
1fA5xukWLgSLttr8SeqNfoD4XFhHlbDi/JdyigTrYqBt+/b/fw+xQ189aICh2aV/E0p/sqSfAPQt
xViqR0czXbYvN6I8afUMhI2WPaH8ekAYypkYzgt6QGgGCWPOTAREk87eE4TViEqQ0Zr5AFNhVh+Q
SBlgPgkPw09rzn3OeU34IOw3185Ne8iS9/xNL5B8yghQekjZVwxQVuR32Gr2V/MpE7JQkNdCKgws
N0+zHO57SDDfY/gbHQZedK7aSqF+K1yRfyH2yM6ogERDVOsFDn6vYG650VBu+EvcZ5ZGnPRn9Ayf
4eCCpfInM4VkDcbsEK9vWkD5I6/gqUvRmvKtZ82ha79r9dDVuxFVBtliPYlIJPiSLLRi9e7AojIi
mJGiEYs4/rUELcbh80VK2IwF1mtF6jBOcb+oiWkKQlgMug3lk04SdW3sYvM31GbsZEayAjfIFfRp
rq58jeiPGlAWDZZDR/aGX6MNVvwW+NBlYkW7Yk7s1HZgby5lLnBmiL7+yaR2HpOOqBKqfqhYsWqy
GX4q4VP5rN7bKbPUNP4w55fT4n7tln+GE6uLlE2IgBZqDXeW6HCoGw8juL6nvLZ1DXrfPwVeNanQ
Zob4h1/EkdGZbDRhNT38HSXLC9yMsb5V6KrAVIDrpftKghV/7ihyu5Emu1RDmw+mmQvWAj4vRuZf
Ht/FltPLqLf+uMqg3Q2ybuaxdk46arysTQl+Qmbp4ILhop5INu/G7cBozZWorPP0ChrdkzhPhNkh
NpxS+ybQhSKj9EZNau/0CDdCSMYFERi40lOG44jcjSa6Ra9TTE6edWZYfkkus3HcXCtpnQw7HUOQ
/zQ0PH8sRHOKT1MnJdOgPKbvv8K/TTa9qdpAMJecvL1nxZuSCDs2j4yaC+EckvwhalRAGEs/3Pab
DNBm8EINEGEePl47xV+XlcSk7kbigUZ54FMZcTbBj4ljpJ/t+4p/YHwhvTq2+bEkbFrZiSnwHbG6
4GSdTeUqG3iyybqNKFLooJ7M7JBSIKOcAKPhyAtlH6TxejI1wLvFNbEEmUpHIjVZwIEEBTgwohGz
X2in2rahkWjOuNDqp+zt9jp+CLtgSufwC+Y45veoLEqoJJI4KENHRUgdA3qPpl3ou8KMUb3w9GHH
QB3YIJPHfbAJ262vX3TifIAp26Px+sBl/HL+qpLyTTQtKj2BnLZEqLLC78DoGm3FuY8elgy9DCUT
gg/HAHpmr4vuVY1i126W4NrEK1J0wvAVXkb5VxE/GvTN0Fp4+lfUIsb5t068XgDo0C7efKWM3Lop
gqxtHHwab3Qh6HIAN7ZLNIakBPpk35wIzubj5UVKPAK3DuOP/MzeH4IXYFep0cY2HpUKhohIZwYQ
kU4hvPS6jw4bJLwMP1PkRs22ZiZrdsIhzBdnoA35xo2kk09yJiXF8FmAbG3mSGdBdD44YswCT7tD
WraI3FPM77Fs6zThYZ2nNzb/sbrzAP5psQoQ9bMC2s609YibvLZHmtnqnWTMgVWQe0SEsahYLN4k
I6jb8LcZNwUF8JicKdHyHXJ6ZExiGzAvczfqdqHMuXCJk0At76SE7/YncpWxBQHuj8ZOC86E8cbt
x/hC7YeRZQE48vpGZzycRVIHRZeoHeqqhGotSWz5d2HJrzPknh1x8PhzklmUDhXRPqKDIfpAtBIT
/YI1FmkyYiIUA5Bdwf5t+3j1kMsm4O4Culrk7uRkQoUde4Q4TJKpvxvGrXlNYPDlvXkaxFMybN8u
7ikSrlbkfMJrqkvwJJ21kqwjFMY13mDEScyrkJryN8l15PeyJZCSze8HY0Tg8hL3xpKUK8LKWerI
3W4XWBuFNd0ubn+smb7t8gP32qH74RfdeAUyBSIotG9B23AWYnlpWke0410zH80Jc6PzFCb5KD/7
PSmJ4dThRGSWl1xR3KbcDrGjsr6RlmPSqWb+i1PftJ/46/m0yTk5Uz56wAwc3DHMqWcIuwo1Bl7H
LXxgnZxB9dfhy4Mi8QnuIW5AnGq5ANrYxkh6YOWkmmE7ouMmTPCbxm59l6CIwiNyMeWL7+rHXkPn
f2+ZEF8fPbFbvdtqTl3SIogcp6VjnjsUPTeTaQFkTlP4goma1zNbYATKYzc35gpZ4FTVI5sgrFmp
bdq+SLVZjWfeCyu4hvqGw4TsSvbElD37UcJSKWcZZfabGMllvIBNHWtHV9x+QQkPdbbhosegvYa0
s/zPF2kmZDkuqH6e3oiIwi+3V39V/0a7VrYoBb67I4IrpEDFHFVIgUBDPCYyfehzbPOAnam2kl4/
Lx4vSGr1X6S1GaJbIswC9cj7zV2Oj1mjledJpd9TcKwljX7QvMI45YkAuKLQDl9L+nQ7wkDyhfpV
X3nLQFdDbYI3e3oBdvCRA8nbae1F19LZclXi6bdTJGaTxrkU7b4GobCNYB0l3vvXIF6HDOIruYXB
gpOxF0DWIPurGfSEYr8+yaM3rR0CMnoy8x5foVt4y+5GcM5dWlNITPAMwXxknJPogLDD9sKD/MbX
T70I3yNeD8cyPXTJsFHJsi4WlG43X2Xs8g4DDRoOPDxVPJw9qP1pu6Xp+WdyRqCReyUb7gNyTMWt
Dn+3/mshPbIZ+15y9+23sjCXiuG913yVovQYmJitzipvsZ074+G152FL92N7U7cYDiRsFphWzGLe
f1Y0042zPyp2qVqc0u27M0GSK37HkAtZPgd1b5bSQT4Sa6YO846aDuDmPiSG2433YBkz7pF/GZEo
qICAxRutkMCfLBSomg2qeZnwnAzDy2/6pXrYTmbpZVhY64P2OSX8U4kIjJw7pBTGSN/nckVSlP2a
PiE3QxGePFKw0B0vAZEFhAlGs02//YnmRBIBqVMXR/cDiYgAsN0iSPdwAURdBfMh+2Bkg3AVHFIk
RTRk6Fkp2KBVlE/OmWz87GUXnA5k4lx41mL/ICMSg1ACYpjU6XO4VIIpeR5ZAmB2yQYudAQQNmeE
3v802pr0NjD5ZZV6LADGKv2ayFxgQYh7R3ggm6JPL3FDdY3+2SgX1aoytwFKToNey3UJP0cuDhrw
jpQkujfAi3diy0m+MLEFGYf4IJmO4Ia9o332CNQ4meDwwwV97rxZwoJqYznawwnq3S8WEEHfcVAb
xCQeJ00n62HB/V3HgFyX5LclDstcsGPy7VoA1ckLr7BHPhCl7GG6VPJDAhz6SUpHBdQ+mxwdTIco
OaT9ejqkV5lBKjE5NbOkWiWXztoh6yb1520tQ3b4/BD99PXSGHcvZV2rP0ngmRxV5X5KkplJ5gIm
zlhInv7BuU9CGhWLTCCY9LrFeAunmMB20/y9Uve9Mu4NrXLgseayjciKcZDZ1Qb1zk49rpul/xsC
+qk2FMxYzhMgPmSK+ly1g1PYcPvwC/yzMAEhZS62PoRQvZDFlfqJDmwvCNecyTTniMKqRoEfzm5X
dx2E+JiQkgvmqx6BUrUDeEK04YbfEoGjrFqzsHVFODbiHuPliwg4C/nFjohfK/h8K7heKfWZ6ahf
/kBPcuTwDHCcDXCpsMtMGfVrJ6RvR2JcVKHQPchqIv6MB8cL9ARPor8leHuKBaLYnOvvTnktxmr4
Vz5k0rgG4nQXJEpVn3kLPatQ4xQ6ce+kn4Ww8etTUs0pmCTRV6WM+c0ru5KQR53GF1k+QOm7AiO3
ehYjr7hawyYuNtKwlU4A55Brd5icCI9++5HD4GScSRUZzS5xO1K0xe2nmI+GlDMUYPvk/gIrm1Xo
MAjbg12hIYkR/dl67S3HqU0VHm1uIlSzPfQucOhFMEjvcrSRp8bmiuz8bc7MN7eIfkgFAmDppanY
TnK8RhXFWmeZVGFCXwiLlFFIKKj78b+/sYaOyjL32C8sXK9H1NBS/CD+qi9dMFVS27bNAmq+Rp0s
fKQFH+5NKfnOZ9qXqJyr3+iMBi69Ziiu82VszVsd4hMgeP2+BPKaJ5XPsMgXZkfb6jXn4FKWFoPG
uGbqolJiKfcrw7/gRxzjuxnN62Idm4dRJeELUqV0gfFabRMUi6rbEuaMpQAH/Iv5u19XtYOXW8R1
AyR0aoV990EVsoyMTwLXY0PL4nWI99GvF9MiwGVPj59KRRc75gb3uLCIuXjxJiDhan8k5ghprmRQ
Pt8xYXzJ3aRlIzKWATIFivW4yQPKolmTNHNlbsPGJehcKFl6EHYE9BS78tHyF7J2rJhTmYh3eKjI
AqWOF/ndrPyK4q0YHgBYdLRnB4so15Phe8gCE4Hm27JJD1LlAlrNzGFd9CukOmwhJh0aZfAkze+g
JjcNdqInt/AChAZMHpGMp9xM5YzUz8825oO3I2RcI79FkVwD136N5Mr/DgL4Op7ujjcRBqNAj8DK
8Cmh918LoFDdd/1X6Et6J3PEkB8N+BbG1FNJOH9xYcdCpzY5F3tb++V4721/j9W1u0rtFQNSiOAr
pBC8IoYMpG+gXHfWmwuDaryvtphTg6sfGkY9U/La2svU85itNMbMZfobS8K87luHuTtyhvzZ87y8
5sDsooUuBLOxM6D3STagTqpBwRVyow6aYsx+e2wq8YbjSfMRHOxFhOxECNERnHxq/n3o7yrp2mTD
knUFz35YTVacq6wexNcH0X64CAZgSAptWDD0zUgQYwKfWzZ/QvvRI4MSvzLiXikY52d/203KSgW0
YZzKeqcSe4rzkwdE25nDPbBQAzHGFJSo156Gv26aC4I/oznAEql4H4ku1f8y4WwUlxaVxiJP7wrf
C55FUhDm6a8PDfteqo9JL9ajbYO888mhKraEPAjGkc8VCYAo3S2gf53yGMRN6qoqrn7+Sf+ZGB8a
3Y54s/l13cmJC44D+Xq115BLrt3e5xXPOeDdlr+Ux3tJnmfTQBGsCcYY4NWqcqfdM6lH0KWDXKo/
A+eq5MbSMcs/ppbJZfEJbIzBSbXEhcbdJQFnAMjSikbR90Cxn7ilPTH7LuKbDqM0/AWncTHwT/TP
3FwRHBeQ2xwOOBnxlAwezBA5fiTk8nKOdzLSSbWPaUgQhXlc/Gh+jAh+HrNElPo3KcJJfPURslmw
KgkWFOK1FWzxBKFkHz07zihtGMXbnn8NWcOO8QkTACCMT/BGyMxIOjysBnIlLlkK7Vi76p1/UsdT
GhS0Zj0EJL1TaG7/g0waZNGKv+Lu46Xue0g2ghDwkfBHBs5KkQKDjcjaonGQoSElUptc4oIZO2NT
TWDcQh4TRWYikyE46j1qR04ScBMWQenaI7WMvDeR8cEjoqGQ5iEdL+ZDlT8LNt+IGPr1uBadeFWD
QlCz5NQnFgXGELpX4wXJ8F1Eyhd6lzU6UtQTs8btV4MtHisOLQJ4CaZvl4gthrnslsOBSYMHhSk/
/Rw6bG8+y/3IgLtQ+c20AeQa/+6L6RkyfpfR9vAuKa6dVJ03USg4Z+8gAEJB9fhB16e6MqeUziqX
xZtgXwxMfn6uFWJ/sbrR7tZ/R3yWqKwCQgQJK3Ez8VQLfx3S2oysPgQMp+4rf2m0p9jFJFfYalQk
cUvDG0I73fFv5KAG79OU3o+7/MInXKBkTYJfoyMTJNrp86Sll3RGtOUgEtqlO+rrIjOQDHv2m36u
nEMOWUAK3TNkexi+mE5R4b3aX9l6SNCZRDSVG/93ynVbqic9PVg/YZQ7OlpG5oQ+MtBwrKY6L/+i
V9xguFWlAmYIwz0SroI5r0aZw7JpIM+NjAUt7MiXSVvdNIFj7oEEcK1nCzAkuJakJs7RjtDcMy0C
1uE4JrQRxmWMv60IVLJbAbt5QnhwcgudxTxFoMDgI1IT9kLlVE6V4faLygXVNu/xIUjtcDcSOiKu
aj5v34OPEk8YC0Z1xzB7AxIzfORvS74/kr1I2l/6e0jWZiWwsVd7WBXU8Y0OEe1QOvnNJUTiOq76
MLRv9bz8iPB3nKySbd7mdeg0er9sJdhidcSSzrXbnmIEMfjgFgOeeISeqZ2Wx9eBjQmsXh+TefUD
pkszPa7Bk8rMAaVknVNiAZcqJjODrcBVLvocdYZpLIZhmREDwE+ZIy7Yo++C48jyZXnUbEyiPiQK
gThh8tNIc8vk/Z5Cc4ggK3qvANlCRJBxxGCTQaV37iFm5+YdtRP3NAAi2mQejDHbohmmnoH6gyXf
TzdRNOiSiW7rn4R8YzX3f9nwLGaxxGYQUM0HBtPsRhUpBEzjwCYtfYUzi1OjDKaCyhnxkcROvWRH
1JfNnbnZiQ8RbY+FbRGnwha2b6ghIF7FRUHlol/JA4CnrJrNIU9pXF6/+ep7DGuVeiLGKVFW0hMH
fspBFn5xsXURLWhO8gXHLpk36JehPGZIHJDtEP3/RvPlvG/VlD8U7zhoymzfnLhtx0tZYRd1A0+2
/U3df8uvHbnrOxIUYaJQ2t166SO8MBdNAuF7uCISVs9vxJb471+LB9OcyTpsiRdhZytcFRNDtzIf
wYsCzwyryGfVbHPAFgtjUs3NOdMMCuFT6GtSyBzyjzRxY1iLtrGzihR7G7Na5i+QYxN/DNREcQEU
7XvDgigsaAredc8KSQzHhLqF1hb0p8hXRwGOuSTe4jBFRGr1Dh7wkFB2t//QzHvDSjnkW963tv0y
anrP8adRjcxDGS/xDmBfaLsrX6U5WdbZorSj3sqEtrSkbvIvRoTNFeij47+MyPJE87AT6Pg7VWMl
dhj95gK6km8jmfpiGPTwY3REHku8HjNB3/YNFs6Lgu+wmn1jZyCnD7jJSJfM3lMj6mtjGoS4WB6+
NG2uUOiBGY+5Y2DUfhm4g2+xikB3IeA5/asOPPuDw7k7z6GTbLo3BsRhwoaIFnndftTpGnUVDywI
R0faDmv77PWlh+gBZ5PYH+sJadU808gg2EWlM8tayPuS+odBZTLeY2QqR9eIV9UBDAqzi+iSOhDt
gOMAQzkwNJArYTmVcgwnnnvQbVj7A/syoAjxixM+jYGWcBN0GwDeQ85jyJ/RiSwtYSJ/jxQcdu3H
YBxRgehwV1jYQzI9jvSGkTRoTyGYDH8qXQHIq60Dyfasx0r4rWUA9BMym1z5tgY0K4wHDiZ5dv3X
vFP2FmN5jgURYOpDRW+trFH0+nZ3q9odcm6/+UnCiMjxLVmRqIs7L4gebUiKpBeXrhjv2xYv4h4P
4YhE0CThtPuzutkSisemZLOjnZih571tkseENIO3c5qHYC4ok+bZo++3L1raUdl1H29CqbFa+kx7
tAOQJmSsXtYF6Noj8wcgiXfnPGUONQtJ3nHI82g3pKWAyBOjNWdhHVC4Vm7RfGioHpDxpk4hTEnV
wCDhCoksg8QEMjV2DW31PvjyOrwoNCssyMSJgvUo74yH9iDzuN7JO85SMlWORr/ObpnHS0T9KEQ4
0muVpALJjtbKB20X8vJtQ3BmOmR/uEcRZqNrhZWbete7rSM9MIzAXFg/zDLRloCneKcEa3opquos
ylesIRQnk3AJ2YC2vjLOhfYU5ZUVzQVSYEBo4YqgKHSUNl999FXcQPGgMQl06F2qZPPfkuKd64jJ
+NOAy51pDx92oFuiZu8pHQYzjC5AJDfoSCw6M5nwDQdFYFfu31O2Q48W44tfbHGLCWbBxIGKbxHi
rokiD76kx/DPVEQdTrIlRTRcn+ntjGzlAbXeGjnMMWA4nYisuxIl3Syf/Kg87dCx01iCqaLLVqr8
FU7fipMDj9iWKoFCgfTye5wYDMgatjMgg2aR/GIR4ZWpPEgy5EJ6tZzqrHiNhjXzm/YAe6cLBzDN
JwvFha7UAF4JKBXbP0BuwjkLMNUzQbbl9oyQJTmHI95QfAAL+VuuqYs+IJMTYxvciRVUBgEJyPxH
kTX5T4hIAOm18oVC5DwKiIl8AAbzfWJlXSlyQQgt0aPMGXx50CiBW5BLKy+B42HXgmHZkOEhu+Kf
eAqpV+F+3MG3YdaF5tr4Fp0Dc3THCqS6M/1vZ7Pq0zdNDDO10yZ5hAZddHbr8pZgo2PzW6dnCfi2
OSgNrfYwCDaBhHidRO05thfuWYHGeDINUA6iUepQrBGh52jodjr2qhbBN06N9FY/aoc80imK0u7i
pY7ZiWG39HLtkA/3JECcgh3o8SYWrpyrHD5YKx2MA78jhAEXifX7xl1AiCpKXn703cSvn6214caU
UtNhs4f4L8Ple00vkyfNqYavP153kVcNO85NE37fLEWCFwk4An+H94oHPekvPjM87Mm7WwXyFYhX
1bfo+436waSPAH46OdQVX0qjAwZ0EokAr1XdLqH0IHNIv/sGRG/wQpCKPfxY7TIRVj1CkGLLDBni
eqJNm2JoT7yh6YoXDSzK8JEDCdZXc/iJeSLnAQL+6KHeRsrCEjwetGPgB9K/EmbFZHQDBmJYfK9G
hpg0GPbnNEWyZ6o80N249K2jUSB0gTzDcvWbBRtTm9JiiWpJhz8UBDyNJkihithaaxYparVIYeOi
jVRUvTe60IRU1NEk0R72TXr9ibE6r4SHUT27lOwJml5dnkjaTVOyduGWV2/hQwULa5JL2V9e+VLP
rJncH8xi7YcEaugwvMsKQXSqqDbVMm1WLuqYpF7CbPVDsm1/Fb6XkeoYWrJIRSmNAloONKWnKvkI
KS3dY9GppYjSYEajcJVbhER66V70H4XVrpr83pxjpzjLxBMi9i3wj8YI782a//Kjl0w5Ay6LG1rp
WMWFCLdEsj+XkRCsESC8h0uO1D/m8oh/ioEHFPsgT5wIGImXLQ+rmQ6IFfobvfak6EBQhRNamyzZ
Wx8vROBkG/VbDLChvDJ+s/om9MiBUC4M2lVH0pBBKUtkVLbTCcIV3cc/qf75Cp6aRZPSOZn2b3Ot
e1nLOzY8eoyQmCkXsqehG1eQO/Ot81C8qtlVRMlVYt7OZQuUnJ5qYvv0pgY0AQwhO+6NoTZT51Li
6aBlcVixTlM+4HME33Ev8u4pHZ3CvHxG1G0EqKPpr/iTYa/CPIj/T+RnL7JtbtkERaEC2pHAcZ4Y
YHM+bi2B63rYZuZW5o/J41+S2zKxpS2+AqPnNeQnzQmkiKkP8JXz0NxgjMLAQsvAvS1CHagCywR3
ySo/+RSDBOTCz1kwfCwQI4FQFC120TWmTXI8tHZweN3xTCkmPgTy4uDa2y+pv4anFCB0RdCE6ZID
GWXroHwOzHqffuAVwUGdrlvFmcq5ih26fQ3reovRO/W5ANYacmJx24XuOCd1jKw3GM0nV1hf/TYx
FzNnVk2QocmrCrYhu6w6iY/buucd5b8PtUxqGm5vWyHGWDvpe0Jdwzc5tzjt63kFBCUmTwJUMvJm
SW6VnUC4KgNnRHylXYPewAsWK6RxouAor9LxvaChRe6b5eCVE2NArV7db5n45LQDORDRnRBjxweY
Zcec2oMeR+pbO5bkwzGA2ZqABocTWJfx7v9ISAJNAmfI4QzwiWIwxiqVEROxEDk1qVxe8x0h2o53
OJuW4QLTMjVaurk09wU7BzEoBu/NOvhtu5+meRQEijLIINYjpsByW5jjJU8FMcKy039MMlnQIAf7
tQLO7FN0UN1GpAikQjtvOxnW72eqTfw3gWSaMQ1SYbPn2CZqYPz91v7ACVMI5WGhssiaX/JzctC+
91kxtb+gUCSlQYB7BasJttVK+STeC0O5dLLoo5dpwOUcANbFUohABeoLooJLgZV4Ln8htZF3Gh4E
zi3xKNbGDNEJdpF6MmbI/5F0ZkuqalsafiIiAGlvFQGx71Jz3RCpZtL3nfL052OfqIqKqlVnr22a
MOcYf2s+RZtnLEZjc44BfT+EL8/DI7EYE6hjye0fd4qK48ZikjNZPxbqiz+ulvEymv0oN/UXIVn6
L7JraR2hJeFUYXcH8dQvmIP5X96/g+oOLtaUyjy0m0K10VVQ6srp3QbUzMvNDorsrClEHjHE0dvM
3hFhJJrkE3in4m1iHvvgD1pDYfyL19QxorBw9R9uanZ77FgYD5moonALq/JZ1jPOXkgD86xrqzsK
KqxFPMetCSDNhsdpR0FDzCLDyK4jqXWUS8PBtWbduEm+rW6Un4g+GwTwc07exZv3MGEXAaETyIlR
bIlYOGA1ItBNBPb481cKzDvahNhuN1Q25q3oigEJfaQXyDeCC/KeDqR1llyU+lbCEaRbLZikix/5
pxBppwRu4O0iqylwpeGYnPvhO/p8yR+C5a3sqWwqxqDiFbqiATkwCdNp4lBeLFcEMMfGG4afZLL6
oIr7TnzbPc1Flj+++WDwPusP67L+ncqufNdcX3VSY1OdOc+DPYk7D1S+sUXSCTUN0+Pz5H8UrvFQ
FQ/9B2Pw3LjWnylsHRQXHQWDNxeCPc1REIVzlmnRo5fkbmWkY7w9RH7sMPoXOVpGwZNK+t5SecAd
EGyl/0l/Bo2QgLfvE+7naslRjhd8m/A6olTAifPxsOlkfNv6BesTwSGfz7QX/6mk+jWuekarzHns
8ligDiSANccGHBAWfeZJpfXnVUhPruROhX8BtYz34jrMv8L3NLTyE+CpCrn4Gcr5wk8Uwzpkr7Nx
4NZbCf7KwI2OGXUnWPwIiGmGRzus+KUcE5jBYRG+2R9ipMQrUYSnT2drlELy+B0SuETu2zrLt9I1
dsmvnmK7osleqEHjYqeQd42wSTmdt/+RajzMzFMVz8VUmoWrhofKyJxOXb9hYYltojH7/saB5WCR
7ANb/8LBjrphIZ6GBbJCVpvgi/qCbLYHe2EZ0Hb8fzBeUhd0QazFgvteZAEZ04TOhmS5sA3jKtMx
NjlTS5yxzwnbhddR4E8+T5KWOey0ccMqwGZMlUt8pbfU1QHYQUihEI30ru0g394gPYytg8POHZRM
O14fg8ER6eDzzC1JOQ/uKUjhEH2zRRDP0kNCfU5Vg+f37MvXnmCugSfI/ynIPWImJq5PvAy9o/9O
fe0A0jLdenxwEMcB6WHwK2B9yfSj1uwaDW/uIfGPIiKjf0jrUVjDl7IRGEhKdz0TMNgotyNYoctC
woaL8CiAoWMj1omfYhncQXMZVeuJsJPo6gjwWEvq7mN4mBsTBTUr2EdL/x4qlVWu3AgH11+zfRat
CPOlrMe4oMLEMzBRrIdh/jc7YDkDFyf1Lqe9gAMakFSiAZftUW33JA0PLoVFBKToiU1uoUz23Llu
lhzlKH6ben0m56DfB9qWBvkMg4Sx4x1rCP9l00OYfJL+W2kicZMnTkOOZrTjRP2cAD8mnhd9mXCo
DesDg7wlnFmuNzUJijRXzLlPIbGGF7ZjHZXON3oIUIPkhhiH8hNblHaMOcI3L1qXu0HxpHYve8By
E4SBkOjC8iLX6yK7fz5ovOMLjb1KdsfrxlvGndGht0cKLrACz9vOTcYVkZqkMp8/4sbny+uXmBF0
cEyMS1yQd6H+5yNmaJKjWDolvre3h0YWCPvIR0AUTPIgdb3cQ3a95U9xRnosEcUjsrgjtVMwblB8
knYRzCeHeXpCCQFujWfN5/bpDgpKEPC+dMtvlNeUNCqTfUlwFe2CgAnwhagWjjx+m+hDO5eoDoXD
dPjC9ScNzhvu9xvJDRA4e591/R5WRPmjOo5sTpmGpJ64v0wuh49DrCIoRjN57uLffPI7cx0GKwBY
9nj+mw8IWh1BXSxKoM3VX7QnpKxZEz+Jalk90M2IxCO9TnZdGBpsmIWAUA7zNiKtOSpMgBxCGiWb
Y8bhsY2aG4FAw1pzec7ShXlo1pTrvjWevfR3Ag0kW+2P5FSiQx9c1mLkmg0po6fuxkZTJl+EPQ6d
PHfRLatWg9YFd7IOZhcfm5INX6RpkQmXsHDbP6LQ6/Eq7bESzPHEtukSUb43sF28kPjx3X3XvFKg
cgHAQN5Z3WPaDilxu7Ppe4CZ1LZ+bpzpU75jAm7AOPDbbzmCzjMYaHQyYnwh6JVTwTcw9ZDa+kII
HXp8br5eMB1MrFT6IJpwxNApsi2CTgTsOYjPkjg8t+Vf98/nPyy8eAY5UEa4KUgRSFwmo4aG8w0i
TSzSjMK8+HZMgn1JWxgtTFydMBK4bl+8d3rozgbPWF6R5nB6cu8G2aWIsa8yJHrZuHkJKbQs6yM/
FJIXuK3OG9yK+ZO6e0TuC8zBKugrjiOEp8M3ypdxtsZGW71fJvE+u+RMvqaa7JDko+TjdSy3iV2B
9/yAt0jd3kzWyHgqMpsM9AW0Q7gWV3ABDMJ5X9k+5rTqDD2GmjdFFe4oRH9fEWNwia1jR6JouLx2
SORrnBOVIyQHY/gaWNP07h8lpIxH/o4tH42PtsTHlhQHlbSKLeORH0gMMBeT9wmwvdbRyfCCGUj7
PcFYG80KJkdYcSrw+Zsb26jpk8+BLG3N05igGucr59+YOqBoQvDHc5xIV3pTsxe3ZMFyu5vpTv52
9IxeKffj8BZjjUWCV0/R47K8x8uDiwsGcuIbOIBm2gH8DeU5ybKf9pghqlSxlvzy512+feMUMxcU
BJfTMTX7Vs9RsDWnrheWPrY1lLo2kgSQWYl/CtEadOoTOcBW1O0GZJ4WXEimOUHfoAOcpcSDFP0r
jV7Vg48zPFThjwONBRaJHtQvi6Bl3Mn0fR91r0dMRATZXMzd3vzVgYotYIcVJgzKZPTnZxlvRhrs
SVglfV+mso+TEauDOvPES+2Mg4Nke8Y0/96GV6K3Z6ueYf7Coyor+8L/Nvh1ffwLp2wSe+rgNTAG
nDljecKmnc+IUxyOjOiCtpwhdUkYbBfmplG2KrprcpML2q785MglQyhMGf5+eDDzRXLmNS9Jzfp7
T+xccWJZ1MDe0LgH95mwI5hvcsGj0UyeUzUyWcJ4e7KHBkjKJvCm/fV3ujmxshbbHAWHxedmtkJq
gybvg0FoTuUETqQrP0cFz//N+wr/itwYMZe41pECEC4F4UOZorig0LTwChL26MklWH/AxyqNLCNN
/D0OLkJHzop1iUCyviXCOsEtSiknJ36dQJQMv2m5mQB3ZHwc7spPzvopvDGNY79VBPI9XDbE71za
psjzyOQFzeVhDzJH0f9N8HYeXPQfqTw1xrFqdsUkBeqXs78UyYMNhCttVLSsj77c5Ff6uySgp+4h
45RMvgriAOBSFw0hmYAm/U/bXJmhgAyTuwQbQKYyvrLph1oOzEmUHDq8zm9Yz4ZEI63wfHmlzian
p1Hb4tDN1WfArjJ8FrIDzt3QTED5su3zqPzxn6CWDHXXcWaSVnFViJLYxxtyZ1t0xyxibEk4uXT5
ZZAVnNLdEJukZnilkBLfsI1C3Uq3Yn2m2stX9gMmKFsoNrOEZFIgK42qwIf5/iYxlyZDZc+pxd/S
Ftlc1ZCg6R6ZBD5O7mGbZJeS4FPqktQS2QjpEgbKqI2GQgXn9quCThLff5/8HpFSStwDX+Nn09cw
aYSSMBOH40IiNcGwRP2P4CDSFRRlSbgQ7A1+/U/tEFhLNMvCAx8S8WYSolR5BRKx3mrM1S0eSX2Y
59r8w8iEeoAfhBcDepaKJx56fYk2t32vKhK5I6fCcF9ZCUfBYBkmTXA7MYRm381+XyDDHJBcoP1x
kFcRDDmFJFTPe3jYmcIAYo4ESmcI83ta0eZK6KjelLD08yxRBZjLBv3j58Tppo+MNogS/3gf2Ebs
dFtKm6L0AkrP1iX7VukV43MK0w6/WSO7VU/Swn/3G6aX8Fho26bm3x6c+5JVhWyYnTS7sebp2NL9
6X6ihIT4RSrMZufg/TvCwL/IGIiVHdkgBA+0g9v/juGZcYpmsri+Tn3IsYdmIKz+vZVdPjsDfZs4
eTm19iQIxORwY+HUPAwTmbIaul1VenmyjJik3YnWcdnh4Y8aVyInH1EBGSHGxvzyKbtPLL7hzrS4
cnxhnauWojlEg+YzopRQFaHRuWrigzMWU0IjXrgX5DX6YSyCnKtTG6K6YyCgOC/dcjX4kxODO4Tx
mjeWjeF36tqemyPOYEt6oa0iIIe4jxnNHxLVDouuOWDp71c5WdVoE+ekgIInQXlgpQH0uofLY0j5
wJz82YWxLIobV1C8zfJ7+1t8fpPKKyEaQI7RoN8QExDtSG6s1tvwWToSVoz+XGs4HEhC6qZvcZsu
P7fUIDTwe2aQ/7QuEF8Zx15ed+OJsN+1rKza+oq3iRkX4CZx2uukTGdbbPAKf+NnKQPY5qmWKF80
zArGkZQPOVEJ+ps+vbITb9FZXCcjCJTmlp8LUQo53uFtCD8cjC/+6gRjIhMKTVQfSFD29PbtmBeB
fCx2toH7vv8V2xvA2ohIKfxNngXaalbV2Q+da/S3caxi2/idkv1tpn3O0ln0xFAPEYMvEFS+/iH4
s/Og9tTRwVfo8sVih3OQliD9GvAZUUjDc6POCxMzjfMx3Ar5FRiQBjPvlfzyPu2iNO4CIqp5ioHN
S3BqrT/Gf9aMhqiGCQTtIts8mN03jKmhb/F9auNDSY78FDFddlP2HOGC/UnNN4iPDTRi5L0WlO7i
ill8aIT84eLUdUIAF/kVO0ID3IHI2dZ83qhlozt8RByo+TO8MiydscvQTcNH/MeWKpdWU6y09AKv
Kh4ApRsyVknnM2PiDqwQi2Fs/zF/FB9X5Y3X7U7Bwrvzce4RDf+PkDVWSDpoMUfAgADKrOGqAJjz
zOVnE4Vv/llE+VyfZW4JxiL2dznoDhFV1E+R9N+fpCVPqkJ5n9PN3BpkIp2+OkBgdHt1AAvnjcLm
tuHGKLG0Ak0ry17c85Un7Q0mLdRgKC5CpcMvTKv+iJjHRY/RdhtytXWaBXdUiAmO/pmHuykbnLNb
oEZq58cMrjzKa6L7q3U58Bu3qpnLafNeqdcKHCulvuSq0TyS/mMtrm5gKCwoYLX1VR1WOMAdzF6Y
qjmPMnvROiNoemT3mDSt6JwjFMxHp0cUSaos2CZCOiAF4uwpddhKyS+E3rBua25B5HjMyeI+pe8l
/eEBQvw2CYwhVX/bz5b3q5VXUJz8KqBdKoZqv71l7a1P1iJMTLYt1D3zQB1NEhPCF/af90GjMA6m
AYaj0wETv8uZ012kn2Gv8JegRrL7nVxvKyojlkyb8kp7ojjY0fyAAAUb3/gVmoAc/rlTFs24BvuP
ZwSBkIO39PdvvIAkB5Mz2N2xP3fCPuw3SDn9Jwe9UF0B+eqMk88r3rRvOembFTBc1qIbvXjZ2e8o
0Tpn+05htMDMO+UOt5iMFJg0gtmblU8SIqMdPFuFCIVKD9SmiemwhKnxSswWfFxmepgXlteMpNEV
iaQ0X5BkTIKEQvWli2jOEAkAOE4IOGAGqw1LYr79SGDK44sYz3Yq2sjMf9ReDK9UP8AnMBuBtjX8
bXOzOIEZCjxzIT08wxbvBbsAMHS1QF0TnjoyuLnTQ3I6mQ45Iim2gfqddAgWQ5vIqcDFCxFqOBWz
gwdPySv6Nyt/ePy4x9myDAl1nKUo73nw6pe9sZBGBO/oGLbIp3ip5bfNjGrciwtjapg7Lcsb/Y/U
NCL5OmtPsXFj4MPI6nXk74eqc03Jw3ZUQbYzKwOAE9Jmxc1Gly+jOmW3ZOwJrAyHAnr2cwhgMwNL
7OYEl6vUjVjhcDXeNtmkfOP5lFXqkuRGLlkv45NcMai+l3Xz6ExvsHjtUA8afGXmQi8OrEEjj8E9
B0Q6dv3cpzyZ58TALS1Zn/etLdeTdCld9sfyRDqJrz3KL1KiinbbZTYxrH1HcDHq96ngMP2R/qU1
GO7cf1V4mshJfBOmQ2YJsqPxVH7crKZt8qU7xYbBSd2JQJG6/UadV/PYLUUIQSw8Fbmiy5Y+y5SV
iSq/KaOvY3kz3Gi0x8+yeL6pV1Rhk7k8FqigcNMIGZIvC8uaBXePytpEYkXvL0VTaJQJGaq/CnGn
/sHRMHqFKNLOjTk3/2ZvBJCIepjf8CZO8C6S4GIJUP9Wp4UeUUAvkTZCZu1CmlRHy4oQR37hnyUl
j+EDbSpjfaI7BBHBXZBqVdMDhBN6Ajh4XhqgSAyoPAyAgsTK6EssliOn0LCM9YX5QtnJH+hYqCUu
waWCDIGMEqT83Ohv/O+TPyUnJuOvbx0cSj5WAY6Y6ehfRzRPcwmlNuwWg3/Bh4WOJjjzPsbzYz9F
/KxbAoVg4MhEx6UWnslaa2MrjXYU3FKEC5OS9tzH6uIjWrq64+KR0h8c8whkuKH7Y8jIElrX4EC8
l+Bw34qP4dhkSHPwZExYGN9KVmwZOPQ/8C1gLSKEudTRS7TvJTNP1C4stoQP4UnIJ+bp1cweCV4t
4rbevMfwWZOchfzR8o3ezp2uR7LXVbcNPL6qnmQJ0F2yOC3kPShMiCGgbinEYsjrfvuQkLzgDyAN
SSOlsWSYewSFNZ3DxZgSrh5RHmcf9W+UcIroFuMSopRfryihRvqCOqpqaEuyMRx+8zQq5pBZZEhA
DTtw1Gq/Yi3naoq4p0dHrr/yYRfVC+lOZRe8aPtCE0sSPXr2XlwgmocQnqnLeoCEMSxaojMYmjtO
EEO7ByMi6D1hnmZMYjoLGAlPw3NG1K/eOKnw5PkKBS7xAeUc8OAIjDPOdpr0w7xpSD9KuK8wGxiX
kagLEOWZDCr1Jk9YxqiAJjPJuLvH05RmFv4WBZCf+i+OCRHYGsQN9AqnVYa3gXctCKYhkDLfmY6e
Cw839xGsd1ld/1iRojNR0dPNM5PuOjsoi2QQw+exTNYyEVtABekMoWzPwU79waBcfLKE06cu0v/N
3za8uR/K0zt+FayNGknR1ZtXkKnwc5xqzykx39PSnAWbcvT45wgLkz7HNjlElRvlxyT6Hgp3jCKr
JhJD9b9iWqU+64F3HjjYt3i2O3yiTHmIsWSmZrLklohvTO1gEqaGroInVNLOuUqzBNo3fDhEzxmb
Mllj69LLH+Rlle5kMaqY9JIl/EI6dI37qsGE9vES4duEeZaCPxXwSqPL6x8hCe8/cq1Bjep+n8K+
pHD9IYrKQL025AkUbyQzAAwTnGjQPJNYfj6x4YB+AEYsKHV48/UjN7bTZAsCBnOPgw5FWbX5rHMn
2pPDExFIkHrBKzjg18GMO3HyFefQDRFJ6rSEoS0HdM42byvTSGWLk7oMurhcxcGKrqR2ch3DFUEc
ZPioHOJvGMLPn4Ej7NaTbMRcOgE59S7irDjwwyFBkMm/uKjDntw9V+8szJdA6sUC+x+4ODEa/Jve
6bJM0N0BLeAYN0SvoDwbbGJqG0gmNpxKDrsEc6ngktZ0GDd7pjAs6deGnO0pTf0auv/Jtkf+so4U
cebxTZk748zr/4RoqjrVx3+UgyO+0+CkFwQU/KAZIiACSLR5NDeFagIQqA0R1ON/amPayhDeLGDu
Dv4a+7lgVWugd0ozanIlFtwNM6TSeAxY9VafVdCs6MfV0dQy/ANvCSV5z7UlkGnn1Nvxh6U+XmfZ
0YBZquyEIOP31NDXXmnoiI/v0POokik2H1TMC4A4pL2t9j0EG9knUxkTN8RDG3kViDln2l/B801r
8YpNrbAFbLu0Ji/yL+ZW3uf/wPTqgUcz2Q7aER71j59XMffDOT0iizBPRLUgIJP9lSI9JxjMTqe8
hR86Igns0yIM0FNBuXGCcwiPbKpsgBDtQIudhX2W90DANstqxvtMGUFAHA6/3MZDsj/zmg17iF+v
yumd4NEKKiQalLESmTzr8BfWH48RhWgPWtv0xduZRXSzVdSmPrvPOjlUE9sv/cxCl9ZJ3SPK9q07
IIiT8o3Alr3WJotmOHDlKdmFl7VADOoCkhiGKylefWzEJw1vxPnQlihTfqnd4Muwurcu13pWrtQR
JznT+QkMs7v0Iy0aLGuEaqB/GVyo7IuvvpTeQw2XIGPxdY6x/3JIPqobDPxLSVe3g/rYvYjfxpL1
y8aEhfq9jA06vPFTOpyb3PxrzTJhNbVnQ2V2Y08jSLWoq7/qoh/Lxs4uaGsHcwUOawNuG7tccKLZ
Sj9gxTRKXCgokALloWGCWBXVaiBWhpLFDNyYO/oW8x2qDq8Ip5LykNccUVN0o8blSOd3h7hANk4y
4nrjKaeTHmhOEoE/o0Aun3/7T6Zs5SnqLu4OopCSrXDKgKAaRD87jl/EPYvwK4BMDZbdgKyUrAIX
1QtixoESC1u5sORsctxdpgV7AxYP9jtoTr7VX+QhCSEwN4RPZINykFs1CDjUp+xEFK8yYbVT744a
2DRhgt77gpXcfXUvhSuJREHWcWrN8XBMkoF+UxrPyBUzr3411OBaBbqw2SkKbdIblHZXSD8wCfXw
LfvguRBiWFCtSTTOTi/ORQUFoocIlATZrLQS+8zuHtsmu2XSfOtfSe9VnfctpnbLrFWdRG1bQG3N
QbiU8as/mXRT2XxL5TYAtVkkF8OYs2yE4BmT7kx2kQTmHzLMFlGFwf2Ye53hcZcrnReQOMKHX5Dk
7JAbk/K5lbUmWmFxVsRNma4aH4gOJnzVfthI5zzq8wzxOKFkJNEBWpPLtxSihY9oVFEeLEvNGQIc
6AhzMk81MbB7CoCSJ5hB8p3vlPun3uoRcWteueukW4HUbBzSeYybHT3yclb+5uPkZKOrVFo2mFvT
kAiL69V4SD2ShoFaJUtHY/a5YuTGed+jeVRWBLQzi+4NevRWKXGkPxFTTyh9meEaMQVqNL4Ku7q8
hz3/CJeotkq3ful9sqNc3M2P14SbPEWV6db/vHASbiurqbAqt6I/BCTiqbZ6i8KCNR3J+Gbn6nCG
HH/jitzLj3OlXJX0QkTLFCO4VHAirah4CV883oJkAeIC1Yv+PVPuOeZvxg7a5Pit5wzkpP5yQ0ME
JbtoDwMUDbsYcA/QhkNcY1PdgFzwbhCmMnVlwxVVaA8WsxV/E9pwnzBSQnvzNZo28cQn9hdHhEjg
rOMhh8vC7B0fuMPB+8wL9T3GKbLooZAAtotxA5OOjG7csjWWCp8IiQ388bYIHy2FJdHbMsCVOK4+
n6+PbyPxVoQfLVv0Ow4km3LX6zRkCH/o6Ut9EavfALOhzga4rBddtTSZlAixZnZDR8rdaApfEcuR
vOSHSIdTNt4YsKHtYvUGkxO6WOn8NeLFhSo7Y3V4oxrTkSi4qezEuM2ZCMTdpyDOhZ8VJKGb0GkU
/iLb14LoWoFpLPzHYcMv2DzUVM9w95f9N0H35uHspkev0uhr2/AhcdaoS46o5E4Vg5ocBoJZcK10
xJr9IkUDj0alMwRrWtuJOa5WYgXWRMMoYjqcGyZy4CTbcPvUnnyTCw9oPYLjIxZdmVYbE0eWFfnf
beCSkMAYw3+BhlDpcojBDi2JOIFCOIbGYUDwAyBfMANkXnMhnaagHGSwRpPlzWvK/cw/l/o91psl
7SDxlEd3E5U/dbgKxTRnTCWnf4nfWy0myqQ6qrzfENtqNQMl3XXDunqfI1ZqMqqXMrWgSQ+uNvPG
8DgG+45XgH0fmWf2jJmRpAxpJLlqvYeBip9EoueMfk8mofwfv01yCmY8NWC5BEkm+LyQqIXFIuCU
QfEvHSAEU32lYWftB6+qpjAs0pNrrJmsiiasU7bPCIRW9enb7usfA9QLvTDfE0jJW/jSSrecUbUR
uVRyRlx9+IjIyyMTk9lGwyf4K0yrC0Y+DE/A5NVN7bZAkaSjoGSROeZqry5PprZr2y8Ngi3qVjK3
r7CIs0d9LWYPLqhTpDgjKliFeIAVE5WPCLExn7q0NYs/WF8m2a+2IjB7YPZsUy5u1Fissd2Nery2
32CtNWkSMf9Mhbh30AIszOK/ItwwShH4woo/4mvAQDjPd71w6LKFRByVRTYv4CAF5gOGdeQwJY5N
eZNGv9AfgISxKxY0xwkPTcd6G7O3KAtZnKZeMaAL6SsiA6a/5xySWrtihkQH8iNti+zyJveV/iD4
uVRYIuvEUYjy473SwELDdRCsUYUyymMAUz1R2Sf9gfx+otfD9zGGBDLHO3x/uwiL5echFha2ClwV
5ZZcWdio+BIjd6T8gQ+zLC9JtUAyuSXfC+Y7j3dZQfkTCg/Sq7nt3QF1wXveUMeHXAJ15nGaO1/m
54CWh4m/r1Yf02L/Don1Lfjd2CZ4jsdiHusrfwer7C9pfjcuyYOA6W+B7GosHTnRVwCZir5AypDJ
JENfcT+q3Ic1gPo9AhaDSIDL1q557CgnwhfOReZw4JLRFRXLxMXCmlyn2uXgmxTRjwnvq88pUyEV
NePhXXakUgPQzlxt8DA+Db079NtIPQQEHWTqYZZ7eU/g2VNmS2mRaLR0mZJfn0EDoKFj/tnKoxOt
x03ztkAYVVLC7bJd4pUb74TdoIwHstgXgL5PzQkXuBi+hersX8IpJ25RmXtD3hiCN7K3IWHxmvRa
foHhYGuuiZOlzTW6JeGp4dzAeOVOp7FDFKt/qzmyyekdL4MC6cePsTN9qr4WdW3ty+qYZVYvHQJy
H6agfL72rDnjDgO+87IvpIv+6PUsaCBJ7SUIvyEAywUTPKcqcDtqBgxkc2FPDKb5PpcxTOmCtB1Z
2eaCq1XQbLs8/prEAJtX7O9LwukzJ6WWM99RovHmfVyiACR3ckYgBfasI/Ff/QZJgI4c+zqwuJ1H
HEKEiCVr4f3FicoC3azf7G/Y29T0OHKSI1qd9w+psKKjsR3N12zTOMPVNOzhN1kKyDGJTIMYvcMq
ibJLUgoBK+LiTlQvjgIqVakwCeS7zuSz7irSL+bNMZSI7u2mL+xET/MM3RGBoh/MRwupOUZuaYdP
oXaknLBnewiObTknG1Ky20d+LmkzRwBgc+lXS+WoRPwqgWMPBYDNBTMb4Z7WeANTThb7R50tuvY0
UllGJZNNOgZ1BtUCpSl+h84h2BpdgUgTM8Glc9B1f3YcfjRiNBwldgzhGYIKtreZsqqUW/IbwKX9
U9eE++J5WUogl0BP5wz/Lg4r5Sp/Lp+ZgzvN+nCXEamNopPY0WtOU5DpVGRfLadkB92SB0tuHp/R
HemBG+t7e0cvMYv+TbEMhWIroof1M38SeBaoEw7F1MNkhQIX0A/WTp0jQiT0cmbPNoTvnYtfns5m
5oT34bfrXdQi/N+9yMy7CjQATtiyIGK7dnWK5Jj2OQJYPbNVbEC4dFuZ6hn2L5qU0d9WXyJPNsPk
Z69AcBnTOYpr0Vi1GcvCeSaS7P1QwDLf9BrHA3p1eiDmvxHEPGZx366ADbHC+JYy82RuFWL/aMhY
EIpVwz3seolYE1uFeIC9jRcf/6VKP6mEo3qJzr1DxzZzWkRIybqWHuE5asGgMAZy+FrGubLxCnM7
Dvsnr8SWPik8ufGeEOvRJUeCIB6cxpMBk6iXlFfYQUinEECwmV1MPgM6YM1TBICCn9EnJkSnMWDA
asKxYucpQpCSWqZ5+mz9eevbiN/VEBvcTu3usbmqx11pIh5ZGOA9qfOWz/FibVKlw2ZHCBg65zsO
Ln3ArUYHArtOfKyGF0FWomdCVVp5e85+teipfGsrAqpx/qZIjqa+LY7Bm4nssbWrExLdAgECYQ/L
fXhmg9SpVLUC2n6dlkB5S13n5zTevx8R16yye+f34j3v4WoIIVQ29covfgf56KOTpemmsamhI92F
iN12o/teusr4XfTcnQCbaJrXIzaEmVUMpz5aaoXjY+59raMdLP1CurYyq6G64RCcMo5u4SZSV3gL
kdH7a7pWlK+suXSXGjUzWiFLe8TXih4VPn0hHAri7sYf8avm0QhErqwk2JODHIYbI/QKokVma6Kf
s8AWFLDe74zfaUOCZkNW5eeak0ZfBpgvVphRsLK4XYU2jSLGqQAbaVHdOnDekL7JTkP1JWP2Icuq
+38eFbh6D51uh1j8sZ6iaURNq41PI70oAekcDZ4hO02pnbjJltE7iFLAmkrtkJ0jE/0BXiW8qjOP
7lCaPXHVTeQmDUTZIoblYNCr4QuUfWPhHwF60P/MP0mzg9CpgZKHVc/4NX5Yncg0shvEvzr29bxH
bP5M1Ys0OsLgijdAFKBALFyVsh9JQ0U2RKsBomYt8SbR+xsEhVo9+uKwk0OS0cAdSCxppLrm3z7P
OgFK+kmKrIG3WQt/OUtbLBesCKhfKI2nmetUi4defXZL1uOnek8vJKh4SrcfHOSbFA4Sn/o14whR
6AFjhXRm9yBeGR9M6S8SCnS0bXAO023SsWBxtjf0WIEky1SeDJ4OeFQW10glfXlNZTIQIsm5byZm
ZqZE/RUvyAqnebQ+V2umBdCkqVK5ssbyCM1rsH1hVSEcXdmHrK9QDlnhJfMWdQzi0cGdFqRXYuz4
FD8GqhX+RFuAsxNnF+d7ekOjheayJm05SUtnltvKaQp7o6MFUmDRHBKBMQ+VSo9ZYPlDKXpGNfqC
ssZFQYjXQunX8qUAdCxwamwG3ZGold8l4RJ+9+0JXxIqkBXlYbQlkVMHtoYLDkip3Et/dbnWMFcz
D1OfKaLAetP6RSc6iJehj3NO1fhBgGQsEAwA3XtAAOpbiGd7TifZroIrHjTZt5PhABEV0LunAFYS
UtiZTijxnbk8NiWc7pUhv0CpkGhk3NjUk/3rSsTtWDliGYjGd9SfnI2bfYVhN2NPucrpHrKgn9Fq
aenDfqKuxRdlOj3y9JZD/OqvddU2TETS++hNeScQ+Womkfz+TCj2GBFMLdXozNcG1YT6BqqpyHDU
p/+CAZUA7vedgvVpQWpCjiSL/xBJzaxtGa2FcE5AIcQW1hT6wF/a/ZEnST0W4m+/A6QtQkcH7BGn
FiRZZWSaSmLh/sGPqTNG0IjmADTBXLCTMNIqX8WFchjGaBPWZS42R6AO9A25cqH0N2rdCXwnKvLr
Y6nBJRSXGICgt3E8NTaeWRgvwzKEC7lpsf/X0VmOycCMDwmrn/HdQPh000V8GZh7kSJHXwLaQMbb
opvyTGnpdAz0o1cFvgTIDOM2wGuBV8nUHMpFYw8erHMhQATjF4nXJ7zExIMQCVj/G323ER8S1lSR
dM/ICh6V+4GbAZun/YJMPAhmX7+wG/vvzXgYxu+yP0vCL25JhKo1hZDA3sneb1z1ChaN6Y5VGrcw
wv4kujTpNml3ZMjJEE2gquF4CHEkOO24JqkspeKaKqtts/VFvqpHNtsV6sGEKp4MTAd5tmsCV+y+
5X4p6Re/sEuyjVUDVADk9DpDEsN1DLUbog2kiUPAiWCR7IVEFTLTIt7tRL2azwAb9y8lfrTt39i/
CC6j++AhMykGvDk94UMtPAk6pHUU/L6FeyisFfLzyPrkAiRfidJbfkF2hCYW3FC51iEaBkAvqlyV
5ll12KZp76UOONoRVF8/zA6jPRwdO/mCbLkoJTJgEWkdn4RKEI1El/bxZqGXin2PJiD+mRiw1q3o
4fmSEfneK4nsUXQ8+hw5uhR+wfPJ4k+kUaNCnK22zLdoLSPVUd+u7EafEwiCzvnYdYfGx414BWFF
a0FShkd/DSGFEfnyzAgg7gZ24cJuhSe/XoERPbySPWp2R9hCPzrCvY2zW2S5mkTOoKvid5WSp/BN
os77kO16tClM6j5QAhG2hLs7DVFb/2YDGRe/n2DL8busydzx18UjltjHVAu77wypUzjbEe8CM8ti
x1PJXhNDRGxlJ5+EFdpKeuXvIxAvTgOz5tx+FLTJKNbb/wMEICobgFQudg07AgM7vCcGNHBw9ERE
0uKiRuQjCDjI+ZBsSDQFhAt4OFy7Oz//H0fnteMqtkXRL0Iih1cbcMA5VPALqnCKnDNf34OW7kOr
W/ecKhv2XmHOMUdcCyrdCY/7RLjNWsTXBFo+fJh7anCV8TNL5H5r4h9bBg92F96iAHUQ4RVDsIOc
txu3OjoRGJO2dewYCaE+4j787m8z/cpa/oU51a8SXAGebpzb4iKaO1wPPkm/bPvW4lPek7rC/BLI
MidPshf8vWY96fVw8km8lh7+XvpOSmTi8xz6ZmLCAYqwen6v1U25DXFCsjfQ90qxU/oLS8SM54xm
ZbpK0YZpLb/xsFYB9HGItBsEg8B8llk1ldOxY4g/IMn5DdEuObiXEXybIURExmUMDYf4QUr2hLFK
2YVHlFUWS8+a/qoCnMwDhER3S/E+Kw42q+SMXRI3HtoM61Hy5eIQSkcH/325OkAHoWJnyLnpP1HT
sVHjsBG3uoW9ncXxeh3sqg+/2SSiV75nuDR4yXcUHiPiiGlXeQgsVoM38wmzrgLUACcLyZPMoRms
C48S1i8cea+ELF5uyAhwSozduUFPdqAKYXCArveb0gyJXGP/mfrRlHO34+4EsCHt2BLyp1MDfnVU
cDMNgbacvyYFvdcQAn+J87fSB9ZI/wvmJ10VOxGvd3BsY4B7q0Q4V4eET+14CZA/IvChGL3w5QgD
XCds3FvmfvSClNE8dOZfQk/HrtkDnumEJrIZkmkxylVUH7hDjg13oHXAhd1cfQZlv2V1jqa1VAHo
QV95Kkj3iojZIoIAfBFDmQmJhjv1lCN7oHWRhGhmF7Orsp6d/wPDppPeKvwhACiB0EJQcixYOx9V
sJVRurtidOjJwp6QdTAR17LfgDE2PMVpcudrJ/0iBgNYly7EchfFpvKUkguilKHbc72hTmqrNWIT
KktPeyozYzRGETOS86OCd8kkSxeNQ3yxiMlG2INunMMO6ufFfGjXpFhHBK5EBPAMl3I5VGun2s17
uqOJYwEMW74FFA/IFH21W+FKOOd4SV1A96xlqBIvOs8uSJFl0HjrRCRldmCw/4X5+SYth8UNag1J
wJVNcIKyxNpZ7zFxs0VLMHfxyOOrpu3D7CP7t+S5lLROm/LN2mcubUFZs3kirotp5I7Knahvk9KI
hyQiqnhZFZvYO85/EVZtu1qUuszBKD0GfdcUV58H4JvM7i3mRvRrIhvWeZGr8DFm4H/ylbxNWES9
j6+++hdXpxRNYUifNlWggFDKLxDABIURYgb4VZKtA+O+dpR8JTq3qXyECKxEmAo5fhfV0fNHLbHy
/57oMgvUmmP+Zg1o9u2oWI+kDEnOcrOgRgV8+26cCAmCtMfnbj7KyRGONL6InvCuaR1Fhr9XGy5p
hL3ZjAegVBwZwbsBFJB/FUqPajylROEMh/adtJF5tmEZHplVLeJsgplJQmH0ZDiJcisRoEtMLB2V
7F+RpbzL6WFEMAEQzEOoGPYzPqJB2IAfOXfWrmn3eIH5vmpCCgOHJ0nmWDJZtcKXWQUooybh29jr
43udewpOCulfWP3wnPVw7h3rmlyyn6LCHG8iIOPhpGoqJ4yQdysCwXHC8DDu0+HF1d+1LCluNdxb
+c8Pn3l6L6KXcvJdDvL2W4PSIpR3g8ytdfWRSkgsV5q4bsFGr7KnccrCu8YGjyA2bRejLuLCvFBO
cDxDHWWw0f6bNWxm1zG+C6w5Jrv9jhmR+fGpac86rnLxm9eR9coI2PclTR5ptWny8lH+wCcTdliI
7kjHy2hbPxNtIwkbbFwldH3za6hv+vg9fiIJLZZ+kLkmUkADlXHWuwrX6Apx78QNBxhkftEKEdvJ
Hk1VnOkDr+NnRYOSMZ+y6S66I3MtHLVX5d6j7Ne9jpFXDk/Uae/z9NZRn2KMyJMFZVvRkWu7XF6n
bnKNiD/Edfebvks01cTMr3UeQLgbKNj3enVTpFOkPSY85TOjvBsdeS+hyKbM3tPSibkTxk/ib/n6
A0dktti5Nqmt/Jp6vo/ibc3bafDkoYuA1pKsHIAF8UF3xdUaUOyZNitSX6Gwtax/OBKg2S6+3GKf
akvOYB8dVPOOQ6ba9d26ar7nGoEhOFvmGHbw3mS2tTXIbCq3vqeasL7dyrgpyhU1HvOhft8EmIDW
0ZEvjhGq+LPs/YfmhIVHQcxSbBVQ1uOGvAI2uqycBpoyxjq0YfD8FhkAJGEcNH8tA4+fYJ1BLsJQ
x4iLNJmAtWNCSnZ7M+BEIYDoVy0zjVXCCB56YHWVWesmt6I+yFwboSN9kOyXLvs8W5g2uDEGyraK
YMyr0ROXs/XXGQVt+tcwWuWzZDpprYtX5PDAgY2N+IhsdNIoBrAQK1usgcOxf9f9W8RmG8GSyWwI
l/7mzAQbEf2a/AhlFbJQwAgm7rgdWEzD77uwk1IvwRTb4qXGDXjVeIRwDgj/zIC0zsckuyrJCvVX
BReT1RZ3m+5I6kcc7Qx2VWOF3CwilsCByhA8Rx+zRsvg2ekImYw4skWGGkQHC4gifVeh/zPnYaWI
gTsppJTGLPmI6nmqKtEr3yqVVI0AStm6Ffu3k6l58t4E8QZcWrQjkN4FOiKh8ZL9yMHMHiKyFbvi
EjWvOit8xmK1sVeUp0DOFvKDDVP6/F3o/nqG7ZlKxANvZ2qTGXomE5jHvuzIkaYwDCVWiZ9aNjmG
/1SgzaPzJdQ9ewJllv/KBu0A0MN6Wc5WREe4GvWch00HG0aHnPrVhp8we/N7twHwLj3yy8Q+nYuT
6dW86TbpvUTKxEVWb5gsR9pKq4+1tR2ICCpduX6m934rMunX7FF+Kg1LcaA5w1EFfwkPCt80E2Um
OBwHzHae3EtcNRJ80ovE5Nl3Es4WCCyxU7Aa3wlMcVM2DCweiWW+xd2fUb2LkjeT+lXwcjUcKRte
7FzaKCPpUpDnnyNHUrAOYbXjxV835VFLN2l7qUB9GPo1kKk5Lcoa/gBGX2c18gC0mRIo+AUMhXx0
Pf/MKGc3LXTnW2rtGZT6DEaIvdAuMorUX1GneOBL/Jxog3SnNtxhPFVo+6nsgUhTmI/ts4V4Rrqz
PQS/U/yNura9B6hHYJTeYuNziE5yS+AVoXwAn/+VKBiCbf3er2TrrZa/MoE5EnJITOniwQRz/4JR
h+0tUuyAz5ylkOVWa5mATYGX70BSJBPugWx2tio1eXLsCurqvZ1uKX5xfsKapHVCFh6Bg/yQ2qOh
ck7b3VRzJWMqjcq/FA2O/jsnoIR02xAXt3ICLBG/boyVr36E0mkJxCLV8V4oQLzeWL4WZMbxnPSd
E0gvEloU1uidrR2mDeszbfXBKXOeiPNGgc2KHsHRtHrDkwTycV+eQ5it8SN/satkS7l4R6v5Uy09
Rr5B8VfErF8ZlQxfidDvFVdCWyP/yesjzCf5s+fOb0gGBEI2jp7Qry7VT9dtgEXjAO1c+IY7no/q
Li3Vq6lADmE9kVzpgXj7WclU7KHXKSMHl/xAiKS58R1AB+vdNHqOLOkEttLvbbfrfEprnQJexmDE
sbpCFBb+wBYF6TYL8EsR08aB/SfwHAxUVqmEm1hYxdUrUuhPc2QsMNeYDZr/OnoncopNdvasNP4Z
1p5+T5a3pDqVqh0yWq2QyFxQsSMe+RuBvIBjuzfohObe5ZziDhMc1d9eTIERhvATqy+VeUWAIAzt
LbrNGeHsWKqoVvztD6XocjeaxyI/6Egu1qSxPbLYHqPHpeHIipOPsP0nck6a0be25C1QdH2Ijfkb
dEeDYGh2Thmjhm7c5OpGf1iO+tviphsPHedHGJCSwPzwsuyj0KAS2lNN+0In6/7UzPux9bpxPTUi
KgVGl0kNYyS3O4HniGSXsXdDuqsZCVoFOhVe5kw5ZNxF6a9qNFuajxEco+HVLXgcL+BxyC1PU5hh
h4Gt6A+B8azOuoljuIkO462CDhi++ubS9Fe1fzQyQkNGwEhmMrIVqF9iyg2ACbSkA1m3N4sNGIs4
+UBwGmsXDuQg9mb1vJyqXXzKCdAxvlJQ5BrttnzJWcoO8gnJakYfU7d/JQ25z/4TrSwjyKOGSGO4
mp8mjSg5kxklfVrs2ZeYPvPjnc6cQkwRjQd7XdhCXqXpKGdImcixXxbK6+lQWw+DhZopoBDAN3LL
VEa7O5mB+EzyKBsg7LIDAdDDSL7lZ4TcQs7fk/zu0/Z0CzgzirnxNhrOrVxYd7j6u1OJA4QV1mjn
xnjUZi8y3gP6KIY78ksckdB8BFgr9Q1bD8sK3HHhM7BX9K9ZCWj3YPTACU5auauaZxD95b1HAqF/
rcTtNL00f29BDQo3kXodRegVh5RtJEEvtOuLiHzfEmjTHiuFMEk5t3OSgwqQVu+cZ2zxOExFbKhu
2O0s9ZDDlkkryOh8R4gicjrlZ6o+xYhGd6UnP6L+PpVfVfIbDxddPwXGacwOVbob2echjoPwbEob
cg7G5NDJexR6zY2EgGY7DTY/Yw9LmdmX9WyqNSQ7Y3YFMkP/MvmovynfPudewI1N1zJ4UYagBQix
bHEWE3Vy6J5RdtIpMvgVRi6C7mCmux7LQ0xn+1FEl4EBOQ8q2M6Orxsx9iE5BO2HWW1bcNaqE5Li
+RMdWwISYLWybhQvCkFAITaXXRV+lcMze6g/tLIVO2/Sg5AyUf0ifKmRTJ2nO9DSlEUk+e7+pnwt
i+jf7mLwF73Ny78+Fqhg/nRmucKRuVNLMWdspgVYxrDxAB4BjW7L7hBfDjo9bWdIZAcdBrQZM0Ek
17FwxpdBdmF7n+5Dde4JpOQO7z5aVH6Nwo3xh9ZffQzSRRoiSLEhRhe7zPZp8BF0OEXKf7HyKLN7
nW9CmWAW1kTgHf1PjUiafDuMbv7WFZ8dFK1nW7oUxnDqAupp2ZYxAfUiqtStlBzDb/GeM4G+i3cB
BTLjQAQJ7V42EOevrK8w3fbZZvhADqc3GwEt5sE399kFa4qRMeHcIMY3xKOUe2Kz1c9R47AOMK4T
0V/sR+kJPunZAMOR4iB7sBQEPJq665s7hOfg1wbepdEz/uaKmzvYxLo7MgN9ZL9gvsAVxjlH1JMJ
rTHR6kyMDVBi/oAMFD9awhdGL0TYgBCOQRnnHKJcvOqhrXUHqU9X0hNxELu6jrEcKpVcINYZ7yza
S/HDP8cgWlNOqL9kJPuzh90oLPLZ3CCOBCPiljatuBREY2C06vC1p9n9cwAHY261DEMHboL8a+i0
laJ7g7IeWqTKiTtdrOhcAB3GUw5U1GhO860ozkJ5KnGyCK6iIWeFvPnXGDf0xPuhXHKwZmFB/fRk
JOdbnP8mECkfqdtTjlwMlRE57UTjPrFyh714aKHwND4Z6LgIVfwvG3m8oxGDrtJ35RrwAr4BNhBK
eExwI+HSPGns0RFqMG/4y4xfqGn4oEJiaos3zVhTbFrIDC9htqmlTYuZ6T1pz8yJ0FJfh5+Zfhxx
EGMY2ut2cijWRXzRZxQ9hD5bIOop8nNI3Os6eDgkL/Eo8gBNn8y1CsZ31/4ZJycIIxJafBKHBPaP
/IeN3HoN8RAxktVnj6m73gTte4GIrT5P5rEJkUHda1B5dbqp0M5UFNVl/ZcsGrnsKWcvENdIDiCl
J7uIRc3Nr8kW8lXV1ZmEhNC8meBL12Y+DQFJ9HcU1ri9KJ+abjdi5yZTYlG3RURfNW5ibOvsHxMA
7Grgfl9RQtu/qj6RdfPUl/9o47LkIwJawuTqDu0LHT6RjRXaKc4MygL9YICj+itJW+ZO1jYyimnu
ARCG75b2zjrOyjeNYgu6184bsHmsO4GhCYpHZ6DoH5G1k5qFAInCloOHo6reqoeFz/FmYhtgcuZV
3/WwZ+iMvhFjhNnStKFa2DBuYrw53Rcc0nRMI65IxLwnVizimTQD3yJdzNUTV7WOaKABT+PSwkRq
JiwgKEU0ECV4atRbB7rI2pqqwz8gy/KPbAOrmmOU1a8z3mRrVfyo+VfdnKZuFc67hPmgz0dM1FLa
HUaSZuXjGF2T3+6QSBdEewHI2oqAjGeF/f2nPQpk1bFq+WTsCyZv/LTGS97aNR1AXhz6/si/7NBG
iMclA0neaFBy45sK748hXn+mm+Zlouk16ivI0cyrZjJ3lySZ+KPldwidPl8FFSi04Us7j8xuMRc/
G+rtmPL0onBJMPVQmKCZzvhA4ZIk6Pj3COu7+h1oFOM7ONqz4MaYv03EvPvhnTc7wDkrepJkyyPq
L0eQwXIBuZEQiCw097ZF+O8kgyt8slarX9goUT5GwiVjKEj2KiE70Q2Vf7JL6fo6sChr4yBdzMVs
DkiIMEG8XiSWhQT3GSg1yO7EV8/SU0l2A1p2SmvpPkl7BtIo7RTBjm5iRmgCll3CkhYcXo7Zzzhw
yCIK7yjiWxs4j3oC1D3f25/IOsEgHWgPZTr8i/wqAQQ113G6xx39Lp/trYCL1u6tbq3nDhUHkEKx
uJnYb1bwZBPrwufI7zDMDpM95g3BzmfhScoTkAZqNVQbwXCIidO9EoY8fKl0qFDXkk2Xs9vfUReo
jHWFoyjJa/ON4okZbEpcdOV0pgPiv0h/x4GrwM4qmOaFqZGCilbiJGCwhIGesvu/K6Zb3Xr5MND3
67XrEyYRP4mwoM6J/hhEId4BEHeqz+k5eFnQVhTYaOye0Sashq/ykUN4r6En8UcOguPvx/4jTg/T
W8rJYN17GMc/rJkidbAF9kqLHGJe9kkGlAG80RKu+pV8xHq97EZZ9RCzEmzq5hEm8K+3hnUuTM9C
r1IxcUZNhb2FhYspXUX5c+Qd0eAas3fFO2LYBfuZeGFhscBn2bnGBCnfAoYy5WlkPA0KA3ZB/KDM
4MAEva7xaXPkzDe44NkGADyCqWbmbHCJIReVV8LokAQ0ghXh9uqotuA7osHmmcLAn6ZOcV8g3S06
PLctjyy7aIqbv+lPnliXTXdx4u9cGYhtUVJROVU6zUq/5kXbKb8yvhd4S3W/nQq77I8Tw3HDOEz0
yOar+bZ+m30iPxr/grUxI78B+9TiqXpI3yODaxU8EbCkCspYZ/sDH/6Z0VGluASyFceCIs5i2Y9Z
dHhGBQjj8Kb8zA0jrwbsK0tSc2NIf828K4d3pdrlKYWC/CsozsgELBJh+S7tIJJ3bdwknatKnNls
MZRoiVvOqhH51FmOrzW2lDTsaA8pj+i3NsyROoZ4WbgjWFH2EamHO2gSmCuwj875F1xCHU4ia+xC
/kpg8yvv2z2/f6fved1Qxcdsx7LGm/OZ3doD6LAsgrsB5bxpr9wM8lruST9bADXdkt4gJ8dF6279
QyPCTK6FqeA0BMcySCn3d6AMZfoW2PearRU/Y7dMym5QbJjdpsYBeybMIv7e4V3HsMpX5sDMZ48O
Deh/zuDU/4JRQGGRI/nrwSSS6TcQ4swcBQTJqS24kzx26QQIRozlSLcD5WkT69ghD5ixhi05fMCr
0CH22CIWCvNP+2RSCIUTMMNkfQI64jXaZbxRJ7IqMZXUG2CwYnpsUM5iIEh25UFjSI2360GzhxCe
2MP1/JS3XFM5teKG2oZ/7F+CwNJhlb5wPuC7RizFZYcrkH6JBclp/Iyw7znQu2/zy4TOTL8H21jw
kO4ysEYajiiFchH6ardLgg3vckJ3ew4uPcMd7nRbPWfpGn+N9a8F/WEbn6DUhv6NdbVhHq1LqTNa
+JiWFa/gpRqJg0TgUW8dxRNHHzuoo8G8EY/f+C+Lz5V+zK9MZ5L0tjyRFI2x3bxjOtjiGrQub74j
Yld5x1ViecQUS1ClBORSVNVuuEMILHic5WCjclxGTjR6PC4Gc1cHgh5LeH+TUT9wmPUXhHx4UVoD
Abmt0u3jnxlD5Hhw3N36ZP2R6dpxQ9lRvR2sM3yaSF3HW9NLw+XZYBI/Q+ayiSNa5R8gExvrkvYL
O7xM3JghTcxz/iHgADHsKdsboIdre1BesODm4omNjWNumo4L+Eq6ZyyouljiEsXYYFJe88L7NxD9
UMjRD6sYyeJ/yIswe/kcrbdO/vLBfA0EdkOLzWpir5RnBwHmu6GsMmIPPlIVMu0bPkWCe2a0Zl6v
sH3D1xonb2+aClEx/gn788DQotallYyCP45/JblHPr6OQrwgiMLY18foJMQCfEJAfiI/y8svMC33
dqg9OqzmlgvB2viX7Wqikt0I+kKMzw2yEKcAmc14PhXsK2wiK2KmO43z6oz8YcS6Cck6O0OYUzwN
JkoCajqjCdelW9JsagqKAWdq9jNhDmkbmD7hB6EOTect6ujoCPJY18+DiPg83aDAMTmaFHAyyA7C
dRN+GWRjdCxdPJZw0UVtPzLwIv5FgxDEorXVkXmrrhnZEuqZM6wADvsIkfJaHnbNP5UX2Z4+lAr1
zVajOqOcW7oIg2rrmRU0TacsdpKNJn6zRptVMp0caXmd7OgfY7HU/kRszLpVK73qkU8vocO55h+K
jXohOGTdgaUA/p+Pu24XPQT2UL8lPw5LGuB5z2nXVdd22hH1sQG8t4wfoYGs8S1ouH3+z6mD03Cy
9tYtWmEYYiHK20XUaP1U2RE8Q8jEsxstQ1mvhT3h5YWnMB4HEt97ib5NvwHCasqGRilrN9ofL0Xb
Mwho37Xwt2bhZaL+gmLHXcbEg2+ETnpkCrxojnBLENjOykv6xOJDzIYGhXkxvyDggE2nhq5Ajp12
RA0jblnXN9sBwAQErqtYYMOgcamWUKpbYchviU9MWsZ9HFOwQ+HV5hZeNUOUjh3u5xx5WPX9F/Dv
SUQTSfn/1LLWxTmnKq+gdCIeaPWiDgcdDKAVQrl1C09m8rkFTcMDKtFNnwxEQgybCZRZR+qxjCHf
nPzB2OaCYqPLIroYRQ7cO4aWPVvj3yWZgdNmKvbCyNJY2bVw99uBqxpNbQZxM9EILOz+ICixkK1Q
CYuOCoZlGg/q/G0JO70M1wxHMQGyb/r/7iZgiYXfro09qQW9zjvY4/4ESyMtDQJR9giWzP+raQtW
97pHbqFtCG5CQBKS+ruLvPo92kROf/HURYiZKFtjRE4L6/IHrGIXMweWsFmz4FRf1PjGeMV7xJHN
6m4m8Cx+A0wU8ZIT/jBuEFUdGAbAxZJirskUnjjSHEZfPQ3Ko6rvmoUmjrsm+x5WV1ALNYqfwg2g
L4BSEuIfFmh5fgNFJUvPEM2wclInNnotHQ+4BvLgxNW4cG06DGQnjvZWu3DbdpIB9oPMR54Ssnnb
izl/g6rgbsKTO7xT13efEoVz/8bdE3QnHsMW5feE/EnBnGNtJhaatNaaPq174W/Smcf4f9V0wObJ
PnRpUwqyc+FAcGDKWwnFwikM9zUK1yy9YsfKixkE+lGHlNm7mWmsfb41bmpBu7Q8unLjBec4YFhK
3yC5HYeEitmYuhUxXkkMrb+Oxysqua47cf3D0YWiZMUeTrWJ/D1hUVgOi0RAY1QneGJ4Qm6jBy8Y
Lwu/ouHCRPHy/2XMDBiWrDBssj9xL9WOYfNoIfIKjGOsVty9q4aKQdu0OK4AxgIEX45jtKeFuapf
zCYRO/Evxt8c9TUifxzo7tXaES7OcwtSBtkSLpHrJ6rn9E10T+OpPMqUSsywX3iv4oOAFtRWD7gH
gTZeRh6zDT40KhzohnhO4yOzlkF4L/M1jsTxqKwNIAKAp+nzBrKu4FB13/wEIrMrIGJO9CuHt5CF
rOEVLaUsIuWAu9Jub/zcfLXFzrJlRpsODPUl+dahZIqWMK0nvycrHmWJ4Fka9opZObKA9KQKbPOf
KgjJcBkgif4G4LtlW0zGKMd+rWwxKy9ig+Q5H5HkN4DG6YYQ4GEiLx0UwDvSQTfjJx9sTAmIBBI8
J0ZtPXQ5By6qsrR802IRySgbyQpnByEtESAggIXfmm3HlIFRWJs3MBpgHKjOxI1ZkX7MrohYswJt
3zVihg0fEYgRKOiFAoIMFpZUH/7C4zDYkWEM+OZVY6VoLmoURXsP+fxV4xpxK1aMdXonSa9ktS00
CjjnEjutnqlri8+LZwt46S2mxYUvTR/YrMMELfXFB27JJlhKvxuy6i6SdiE4hlbcKvmTkaCvE04h
FstX0B0zAIAHnwE1thVgWMgk4oS3C3IKlmiVMx520+wi7MnsMM9JQJECcBZoHlLT4I8Yus4mBanu
zpXv0R2lR2InyFnmAxHyJ2L3cKNn2+gbjKjwmUdvKVKK9Yz3CWtcdWjKvTTvp53O6UJcPActwLfS
tRLHbLyQb9d0hehSi9Q1EVNWdPcoajLCUbIdbzWLet24NkzyqH0xWNGvE0fPytcgsnQ93AN68CfF
+IDR/yGNrBzo3Zmwbpnlxh4VqRHvg0eGl5lUApQ+yH0m4ldI0uDtIb9JvYX9O7M+tNw+e3Zy5xea
hte95xi+NvrqpBkEX21TeJGHbr+4O3WX3RSN6iB/ifCJtnyecNgqD3tmkDwbZAzrjgQeWrbq1UPm
y65LYY18kdsS9dOTH5sP6FvHM8mSrMRO4MAfRlm/rL94AlDhDCt6XD778h90rVt9ot6kldR2+o0P
AYYo0xi0kQFyBZha/Fb0E+ER9wraNp6y/Cnr+zrxjK/ooZ2sdeU+t/o32WtM0pJoHf+ydfydeQxZ
8VxgU3MGLnU+2JvFJIQ7fh0ORz1ZT2j6/xX5Fbl3RKO9bTV+8JTEoGvJABRKRRrdl0k8d6bDRG5q
TxLGQfQvHpPw+Yi6TywdOg8tfBqiixixE93aOMg3DlM0ivhfoTJzL8xPbD0jG5ieJDampEF6nlwt
hmvB0sy8ySdz7X8pZzVzfBKuRonz+S+7swuMEPeGZ0C/1IXolHwKYIZ4k4NTm4lslK2VvzKll5mZ
TSzOn6A9dCloHXJk7QYA3JUodZrDID9V8Y4avmKlBU+KocWsXpnfJ9/9J9++uZn9J7aDZm+Kaz39
KFkib/orUOzD4DMEWCjQptcutE+e72FtQ/3AItntEaln6Pe2fFc8wDy6McpEgo7QbCvvzAkJe6Af
BdFMBfop4kFtn8U5BMBgeYyQuHTO5VvQr0jOuk+uWdv49Ydt9g2MHdUmw0LmATQXPjrok/A75Z7c
Pi3igbYQgBMbLJ6A+BVPKaW+4fiO8ODoINxruWo1gm5FKCboIfPTspTbgoirzUsGbost6S5oT/Nd
RKKIStjGnYy3L3mPj3UIr1Z+0pDNJBUw52t5Vz4QgpbIlUka3mpXq3YXEWp+J0xlsQ7Gm+wd3ToP
cw2y1eET57fgpQ4RLi9QDabpKJ6WWHd1rw8ukPBgAPOwUT5D7Pqr7EuQXozQUbii0QAcwN28pH5i
7H5xOX/pfKIrAyy9XV6WYWOMPl6gVS1c6DWpv4/1g1VvM+6JetvwuvA1sJKMT7ROHTJUusUcbgli
eYauuwgNWH7tX7qIzchC4bAtcs88TgTIOr4IHFrNXPLQEQmrO8TV0rlO15BPeHH7+AeiazCi47oq
/7gS2ysZh0W7BaShLBS1GxQpPGL7ZHazH610SWQYFxgI5DAgyAiIEdeUKEFcpd92hBKSBs+0CS7U
lXGBqO7Cp8ypww1NMc7sUjhZm8iindp1PVMlB07psMXCnyIawTRX8J8B1w3/p3PwN5PTpySsU1z4
mGLslij9mCY+UUKt+aKP6TUuv7jCKW5s6U+lEwIXQpdy6QA3g1NFStYQdOpIR5wI8T+YtZAKc+I4
WC22jyE9RBc0i6y/VeYYTwuniMtekhGxcaKq1C/jliUs5C/8fABoA82p0NdDW5hIWXPIqLMu0pFk
+2hlvCZGC7xYkOzY2FRr5jHMsBqboeleeWfLTj29ZjOoLgtBbKu7HCYNm94NoXcxSgDNzQqPkSlL
W5/hX3jUvzCkFaIjmkCfsFe7CQhW/YwFqgWvRhTqUldjK4ofXYHH6wupi7hnsOOfInud3YGBZJSU
okOvi+qGYRfsiWZHR0v3tcqlXSkielwqnTnbC+l2mDwVwfnO13HPYhIk3Ja7ivgvVg6QteBkBYKN
rO6t/TPIXofG0YM7IAaGVVbXHadzjSBac0BxEWYD3ktimHkN9yBrduHOP2Ie5ZGjBpBv4HDzE0wn
mG/P7p0COjlnwNmnftVjKxd/+fqx2SjkH6V7IuhS6cz7CiqMwpcG8tH9JjA0bsaGOe3Mo52t5cqW
nHd8xxcVKZPGEIvDQs+3WIMpFuI9eIDqTQ2xL24ZRbQuoHBIw8x0c3zyXcgJRoUCB2dOTpjk5ebe
KXZ5Q0aWME8h+zOYv+mVpItcuRMQN3SyKjgTD6URe2RmuIGy1yTgMA13ucQ23S3UI+WWhGCptRVO
WAspok2ACPqa2o2rY/CunzhTKYoKhGIwVhGZU1DStgXmyRDc9AOpEWWMCj1eWoW/7aMXdnjmmZiR
IoiblGB7RG7tTuUt4o895eccrao+buMzqqy8XRtbTJhuJV91k5NlK1FqVDtteO8ZppCBYbiBeMXx
xxpA3qsv9YWH2tix6oiGH9NyhPJjHDaM+EAtl07fPwIu6k8R8Vu2Q9dvWZv0URT/uEps454eZvMs
/dI4MY3O9xxPifHKEQKwLCEsQcVo0ksr/uw8/hEewHixe2DGgTTASBTPpyg/Wus2bNt/WoJjYqWz
EiXQ4hpozNnA3TP5clRUAUwuNQEfIU5Eh6E45hoAeZ1BzeqITJNI8tvBgQTmWn0GvUctMj2qHT/s
kYqD3f7W2ESXgu0lciuIAsSY8pmQH4oLFlGDh+4hGRcAURW7ojdcDdWxrJ2BbYoKPvnKhnNbrtBw
nyJxq9KAchN1vhNSlN792h3etI8ZM+WH0j1YM/Fjwwxm6CBYb4VxVIItuGD4USUWYsr2yQ3iLWU8
2XZqzSPl6ldE2tJq+Ie9U3AKlLP8r4E+wadG30tkhz/8BBiYMugTy9TVVveKSW7XNflq3sb6KlVH
jo5yPgnC4oDvDI+8IYEsd1aDVQiVlLW0ZxDY6gpnjOx8LqGDkVuJnBgEIlLq4mCNOPavyon1dusz
VrBxAzvKwfSd5o0dCj2CzQg9M9Cvrn0yEzArb3BDhrit4NZvMBOqFA5ex0TpqIg/wnjIsdupq29M
7fmlNbdB4w5fmGSH4SwXt4Bxhq39AINv/lqT+GvuPrv0H3lHR8TEfSPvl2A7G/yhgeu64Mgjh5N9
xgwX7oLMRzMe5idd/k/ZHKMZg8mp7k7EGwX/2CjWW3PY5LVXN3CnKUK2vf855zuaHYFBfUZcnnlA
p9HAUADFaHy0KrgIiBP4flhdgmGWHzG/O7XrWyizPmW+gzuP5t1hcfms9XVLqXGsvjNx4zMojy/o
IsrqYr3R/9L00NwTV/A/G3FvLSHdKI+TdXksGbMWvJfDQuofPJS+hCkBjF13NyABxEwh5PHahQ2A
/gZmLVw1DEEz76M9ENgCH+b/SKaF5Q4SqH5kFRkTu7C5zslrPEj2w2CJhlaawRidpGKfLewUPPKg
8sUtL0fIJW7rT/+o8rdSQuHa1379xi0PCwgX2RoC0ghNFesA2qZFz4dBnDLbN47tP6537ZeQ8Dzy
/Cd+9ID/v6ehVlRdVugcEWsWKzI6+2RLNukXolCl8aTxx0AHeENZNsCDDMidddGKYgsTVo3plAjT
XR/E68JGCg7DSbKbaj38YWaGPNHWjk/SJWU1a/jJVeq9hNOg/DVRdiKjtNbBG0UiPqadln+EncfO
MPxIOPagJ50Fnvl263M1+uJZju4zp6q6r7AYIdFfKwiF9uwMy5Qa6BhF22qtPstui8BX0pxu3EbM
GplR9F5V3phSH9uf/BNGQRL+x9F57TiKtVH0iZDI4dYGjHN223WDKpIxOT39LEb6Y7emu8oF53xh
77XXgubVYQCECvHTEH40wgbh9HwQd0dc17zeujO3Kkgmlohre6IPmTzv9SWCssJahy0Nz09bU5iu
eTBAP73BKmbOVK+p/p2Y5gnr5bRVMj5Def4+kwuZhhKmP4+vz9AcoPkDJulbdEEc1VKz7hX+AlDp
2bF8P+iYa0LiXgQ2EduAQunPx/L2rYvnqXIoDN+uyPV6afacCnPKWiavRMMGLMoB6E8ObpX0yZEw
fXAvp08AFoB++UlmSwMvlfInMwJFN2VzOjGDOfKjU1j51Jexcos56xZhOVZjws2mY/lgWgVig1W2
Ee3qeKP8qBdjF5KG3S2mbwgak7FmKoour/hmz0XfwQ8jW0nkn39gyOxmfHqOubdRZl9Zn6F5mHY5
7ZqvY2O7SHz21sWcXvo5z4/cmkDJeDsFD61zv+rMYzoeUg6In/pgQRhavXls2XLgTFoaWEvCZa/u
ewAFVnjIRi9krFrDsJUzJP8sdZFQ/9FMDybCSWGlMTN9f+sIjo0XnVSATHDu423+EyZCFB8JK+L2
9x1oMAQmiHfmg0xfUt8To1sOmOLY4/KFr3GMWtz+W715kOs2/dC6W8bK/2S+UdxpLSj138qH4s+7
O4txsKA/NAB51i8jHpZ/NN7GqyYZltYvvTPiZmzSlR4R5+8/rjMOqPhesVi/g2GzbIhZ2pp2K7H+
ieNeZsOUR7sce516hN7d8DxaRJ6LmLr4rYz7NJuHoTiU8fZVKscjLbAxO9UxtN4U/ledw38LkBrg
8h0a9P+kk2dIlEOmbkyYMz6xklcMGH1QM3J5FaTjYdiNQjvmj3372boGOFiaaIz8X7P9s0CoD49W
PTbdy3oFhadRA0a4bKWQeBbn3Xqs8SK2PmgP6ssk7UB/yWwmiMwk0kZ8UgtQNjJ/M/4vHkeMM9Jk
q68GU3SIril0ikcnbYjMgEwkKjvAx6X8xUQyOALJZyvH5LFiL2QlB1orq7v1w2VgaizcgAlCQGvO
rM4FLm/tpFIYU9ikc2gOCFqA6JFEl2iBCiZv2xsQLs4mQ8zkDRDtdAOwT012AJKGZKWbi+ISC4Ry
AsRb4uubPskaKtb5xxXPMHYYQLrO++fNQH+wq4MP6mhebr5d0Jxxv9co+A/JE2lZdsUq78MBnVZq
5NS3k1yvTX9F8KhKL72oHpjGGBKnqxbv3kv5a4vbWzy1EmcKhkdhJqp/5uhWkGADm+qoIQpEu3MD
piGi+8eTIApbwtSIK6L5xeXy/ttDM1A2whGZc06/l95zjUtKj2GmYmtbPSiG+/KPGrR+MGbooHRl
Ob2d0wKilsnVpoVfSeZXcAHICspqDhj4KT2FT27JNsQqESNgJNdawnZswQbl9VLF62zoT5cj+GGK
8ypfGoug21mpSwBeaCeY0PJmQwGPnJZai2eiD10aSNY81cpkkA9nUNBdilVgwuAIqaDRYYjlRlLt
eYzDdJqt5AGIFnpGNS1wBnJJ2v3imrQHtkMyLKcuxLvzNOLd/IVNSwtvHThBKM0vajkl2wEggmP8
droXV7q5r6ipYJFczH7HF5J0f/H7Tm06L2FKOJErkGm093x0wo04ZFphIlGMHyxRrGjImpqgC/u/
YPN8JM4m9A2HsWsXnQZQ/qwkkmGePi582ZuYh0hbHO7xPUI/9CMnkPe2wTw2DjY/CIcq7H4EV71l
Bg2/4T5wGYj44JqWbHmYrI4EUc+DQ+p8FOyv95eGFyP8phgGEkhQSY/xIaHe/FW3PgBTxg2ruWFA
s7N/f3X45WbpPDjpujmJq2k4EC3LLEuEZgN1Zsnc0Dph96ZJuYxb/l++9ADwR/hfD5Q/RPCFmEHU
Z2Hwsd65XElDw9xXJScwwHTD1ktuDgCWd5TPwgu/L5nGHbvpQx79lW79k5yUzCbryr9XDU3kfRD3
FCjoE/qfzzsy/G4GbPK6WwdWqui7ZBulIn0+cS0IkfBT44eGWz4JBx83Vu8hTUG7VP4r7nAiemTS
wPcQ4jUu3it6v9itoBlBCaXmuAKbbU90iSDXGdexzmB3Zi1C/J/OcDLSU076MwZErCj4xv2H6Y4S
kalzHix0wezMJtGEoBauVYtnkLRb1/LonRi0u/k3666ROoZ9GtIrYF0Mp2gIPYtgHiwN2rI55jZk
X75augG79egox4vCfUd+EBwd0+WVDT9Yp3HtBcYG1nRuK98Rl6SbffmHYh7b1szfb9UzRlf8Ixjr
4gkXnIlIRk4s+b48QD3IDBKRmbE7//81cQ+Yf0U6RaBtiWFVWLNop3RTVk4Csw2kJPig9JxRakDv
oNRiwtY7fJvAldiNF2cZ2QzXvzwbeLU+WSh4XE28jXBwrGWyF5byWjy+khP8Q8xEM5h10aQH8YbD
Wfh9f8sC3HgGGLsc++MKFwT2MM6WhpnLGpzohpexpl5n062twRv7/4AK69Q8gyPhjXwfEXpTmS4k
n0XD3oTAeU1YYgF3P/jHb3ISCa21Sf+m5mDtaUP1RwbMx6o4hF3slPqD78cAUCLaPd8n60WEfJ/1
z/QoqBtM7Cw3PCHdORBdJKFgxOFdLY0UZybH2T7/YFrZ3SFKsq0vUq+51CZcHxKJ73MLEAAxowB6
4kVIHpQU8C8GDAJs7Pn8Zj0Ga6Jwg+IA3A5Qcl7bt2OpX/nw1DJWCR5FBTroOaWw9NQPS3XK91a/
z1NGFgTpmR/sxH6ZllQ41hjd3CS+jpA7Wge/xrDVsJoTbOVZTxCeknnU1imt7R58QngK/x8tgPgU
APVGHth5s8GvJJqI811IEQjvhvAgzOJUW9yXm6xYWQHLeBvEmGj7No4dOpKW2wkOELy82cnk9piJ
YlKxC1I+t3FPD7DVrE+pfI5LohHQ1j+66YSoDOFESL085zwa5RM8s37HKJqrB+FWoTlSqCihAMbR
vZ/n/B6vQyhc6ve/kKDZDvnWcjIZecRztg2tGRk2iNeEXROt2KYDr6LV5PsaT8UOAZ9gHU1mbAy9
Ps1NkS3L9hIzCd5JFslCtyFBYrNrRVYqjNOrOV0A+V0c8ZpClo5nz0Ijtx5yxIwzynTG+63c4NKR
zO9p1+pEZKxhyJvIARjf7YXsle5E6pRx2S9JSUL6mjarGu5c5vD3hRFDXMdvmBmt+NHJ2p6ntl+z
QpCfwBkL0wFexJCVc1j5MQL8TLRz7GlFDyRz75XWmbNqLFed8o81BW8RcagL7likHJgK77q6TtRV
1v0QiATOg14eF5cybUOQ2osSiZpbK1uFYfeRDuMHzJ5Wb0bmZsldqx20jI1d3GLRDT4amp67ymDw
LsOaVb4Ugg7SfXzNAJoxFtG20WeBXsoV+FkEGyG84auP1U8JDHy5lQHwIki3cW7l3/8rdJhzd1uD
1+KseVqNIdmrx/dCfyDkM6NrUOySM4ymMV8xNRMfXQhJtttW6dHsX1oAXGHVCXcQJzT+8hrEAKzu
eEMw0L8KTquEEgfxxNIk0SQjZKb4ES2WBex3xAP3gbFswHccsPeL0GxawcvOon5VycDz18hJkXlS
5srD0zrkVzZ6sJ6caT2yCBkTTxbXR1jIavrPZ3bQOm8m1pCVHwG0ifcaXDgExS/YASzOMk8CaoUt
AfpPd5HP/IzEy/g3kWyM/O7fNNF1V8gi6vVg0tlQGNwsYTkmq8wLYHHOJL16+b5LoeuvefRkct94
/AF4MChKDWbLxKWM7ttYs29O1kxBOfCwvTMEmdBXLmcKZHhsXxF12kZH8wJgOmScSUxEArRhIfD7
Ik3+XaEfzt3iRVd7CIEiHMToqbJofnvJZvytrgTTM35JvJ7JtmIrVAh6YlfXGhzHU20v+ZoWFelO
4yGSxPkzCC4oESo2jnrcZAuFkcpuVKCucwdTW6G+coZ53SS5rGfsXlv7KAn3JrTJkLGUvIzm4DVb
XtWsSHmfF5gMTgVPKwpa7FYNEY/+iliSDccKc852BS1W5rZPuDaJtZbEBTgTzzA8Rgg9HybxBGw3
eOv3X4rlaaxRtQOTqk7xzNheWY5Wbm4NZ628qGhTWIU8kMRgs2P0wJCCbXjxD9w2YAEegwAgJv7Z
+OSvGGbIqAcUd/qqhC3GPdh+mLfVzuuKDf5Tc1xh0Bz8dT5HUm5yYbOHGjecLM4OHM3mSsoIyFyz
O2Ja6PqbJDoP18EC1X8O9dXQblVYX6fwiG31nKfnFJ/tCRXQaMeR2+teQv9tGctBRhbmexCGhEPa
kPjApIQ6yNHXfecISOisYJf1Tlej1d8ODHHjds1zaRvl8a3xeYXAXxii828d3H0zParSCXjk9w2Y
aJHBNbLM2XjkeyUC/u2U7W91uJGgJzHyW/ovhhvvD4iESAz8XYe96dSiMR9IimdqQBg0gxcGG0uI
e1R7sgM2jpnMotyHZPNqlFjYxtc3i52dcJHDB5eM2KNx5dHu3PXk1b8CSpuSwoABd3eIgchxcdKQ
w9W8UXkyoXKUATHLx4S1QPjnJ44BrSfb97+ccDocnC9L/hLv05opVVjvdZPybyGjvrrDCmQUdbIW
9EDNcsA6/iVryypZxky+kbV5CKvgO88h6Xg8sLbDzxvHszHhPGR7CX8sWb3PbekOrNUYJ2ssEoLc
Nj8nxvIemp9qm+0JmXFjcxOMG/Wu+Ot3fyRcnWczIcQYhQi72mBkfGXC+3nKnCQC5wBRcfiGGOdm
BOEaBs7tzoA4tI/j/CBKnFoM7nZDzexY/anlTShsIqQMlXUMikfMQ1G/T0EyM/51B7aRBFLpmEgX
OiVL27UgZGVuDJBF4FMTgsuccrwLVbEQMhcnuyqv/JSJjEAPTv0UDXN9K470cOrSEE+9cA19BDRr
VjkI01vioW3xl9GksjMo7GL9N62OEsu9mhbBrkbUS7yjOgQS8aMufi3I3f6mp96SjoAfov5OpmFs
PPSzDCwLv5WX4NMBf8E54LTFJSFoLH1Z5k3pdwXqFhZ/XFptuZ1Gfme4p8mIQA0lh80fLlifYuyB
t4TBO6AjwdrAVXVIgHUQ9aRtNIMdEmom6K/YBoWrSB7W3wDym95bWqxv3ZbvOh8v7Qu/lrzBrgRI
N78IjwnueQX/EY3TsofHQRvVojJZ8p7OJFtkg9OzUDxWD3/kqBYJA0Syu+ezI+W5FzA1wYmCgX7G
qxCFV5XBYf9bM3pPGbb54Qa8bZHu+NglbadqtzhypPwlE+LAn/U54JdSSX5astOZqLOIWN5lJByF
q776CXHUj2NJGcJDxchfwTHLA8qiF4BjtM1ioCc8leKyqvdW95x21D/6BmV6p13M8ktkVjUuQLji
mx2kfyA6WWe9QW1Es6oMowTm4AvLCLndlRedtXnOYd17I2LqQnilOY95t7UOHEzBCk9vJ94HdhMw
WrUVx6vMd4t34CwkSwmo20pAhVAcBzhJPOALhp7hj7BIX4WAJpTBsIOVnKmWhP/stU5d/aW/rMke
rswdXNShBHngEFLQJS87cqcaV+/ZWbCUgI1qQldn9lSwGKX5IKuw3OHxT/B7IZS3GVQxvdSFhbSr
wCpS+8LNMnd95GERwYcf7KWJc3tXoOpuz21sV5A7SI3E2IZEcTmUS2XVn6gHKlS5//hrYRSKDru3
CA+Ui2m21g8s1FfZdOAarpzpLA0OXKQWO9IIodMHPm1niIj42K/jR5eA6Ce0T3f64Ei2ELOj/3Fv
6u97nA0nPYqOlXSxLAruh5ZvkWzHn7AlfPEQKxuJNomvyyR/jdX8uB74MkOXr6U+JgSQsGbT9mHn
ipzYRXWVFXvY6OZqHK8E15jmUZjOYnQPD2q1rqNPq/4ucsyqh3pOb6pW3kj25CJ4sadZTr/5B0FW
supRaNY13x27HIdEnpAemnKUMcO87se4jNElW4TcbAmGS+CUi0z/ADVMhlO1iq59DhV7lR278cwy
gWSb+ioN+C+xxHsb/iidsK9drJ3rjl0V30foaHBYEujc+5oRvezSKjPY6OlXaF8ZPEl4aLdV5+S9
x+Qi3oQaeTAA6TRsotkcTjXcKeuxOFkbZUAK+sH/xpqQYu+0FNoVbo+REvE5gLb468rvWmZhsw6i
Qza8mi/C0HbKRzleO5Jv6u/pQV/LgAl5w9pg/vtnoSvIbYr0WTrBEuk88Aj4UFqPLC79r4LjK99o
LUHknV0RvPhgLILdhXiQgQGNiKsBzbh2Z75MezXvvYt8xxxyYkOQbTOFicy3Wb1Gn/sWd8PmLYC3
Z2qZ5z7kZq8xC6bpTFueElja98xD79UdpH2MF0RVoixEaTrLy3pUxLQmRGV94rlUWpB743aZkh/x
3o7PiBGHCfJFl2skFQcF6DAeXAEIkDR6PgZCCcNtaW1Mq/X0/F5xoVnivXpv2Nu4xkWNHiZ4OYZc
e9ye5Tz96Zw2WQUzjRrzAveA8mUW2xHV2JqTq5aoNM5GtU+7TcVIGYWYDnt+ycM/TsvaREmQotFC
Nv33fhtkhokL46v9fcPLAJNW4IM6Dfk+w2jOeSAfGdAHv6qA1YgTEfV9C0GwHLzhZ4qcsv7JTaws
LKhsDPLDjzX9iNG13nMBWwAxjWXEWfKeT1Pqk1W9Vj6nBNhdukZxldT7hCE/LkQRwLDxNHETgcGq
4n+djjp5ARqAAz1G/0NVVJEFdyQZE7kDJmRptkAfNfqGqTEWCsQhjW8zVFmGVU6OvjGHzoam30Ow
ToKXa66tZcX+Uj9P5r9eggLj5oa9g5QuNbuJopvdXf3+6KK9GgQrMfnsO2YL2FFRrJ8yarVSgF62
0LDGELo0kQVQ37rLqB+t/qi0u6BbOVICoiF35De/1jJI5UsanZJhBIVQHe8sDa9gwnI2XiiZN4Cl
ZCkazACW8VTaXCYqD0VJPjg5coTn0WbV+045W/Cq+D0aBmH8GDn5w0dLt8l4rLE7lltMNpcStnjK
TXncjjoVWEu8zlelYxkmRzpuvvjtWNoUDh5hUPuTy3zFziUdLNCTalXXL/34r5AxFzrxZ6J/4XYm
TmEQz+XcOCjLHL4RV3sGkXuFUQO7VtSdSyrWbnTC7K/CD6HVChfGJURoVVDt1T7dcrQCkclb2P7m
FnPbfVU8WqaFWnZSo48cjyoarJwNbjCsppH/0qV99X8HqRALR2e/VZaP0UZ7SZSggdgXPSY2+wZT
wMjE6w2+UXKNA1uTEiAScgcVQwg++n4cKNKvBSO/9oZlobSHs9jQ0S7EkKq7/EGyGkGDjACQMsDX
j1m9CdZjuowYRBxk0Y3KvcydJ2KH3yTSzkTBoawoMxreVGrOD+suvB3f+sFQa6K4JRiP6rhAU3Kg
QYz5wKvFd+0C4SnZOQ67FNHfnPpFHwc8MunPWukaHewkIq25M3BW46zAUgS8ECKzXX/nWzXfGYSR
QrvzM6K81jq4Vhiby1Rcffs7VAPwSkybSyzp1xYUwF/M/vzdBRDOaFsK3qCfhfY3La+GyNNXXZNy
jVqye580fH/kTdYogilJSiQpJCmIboOFrtqC/y0LYnBWese5cfJfhA9DP/UfNDg0WeADC/Mq7Oc4
X3TuK/WbaqT9jB/5eCz4+Ika03MXPGofeMCKhHQfIkjxbzUWYJI+8Kl/so6W3PeBgoO1pxjsK84q
mDG0SWu6GO1SFn9uHDq6uCLDvbel7lnCRpgH7OjJnHHGXkkUV52wscx7OXzEWD6VWyau8X4CVzXI
bEBbJZkrNrsWPALhDu8nt/2V5GKExdmc8+A0UecO6o+l7AIYM482+oO2Iun7ft/c0H9lFOFR+q8J
PxNl0woHTfutP9UYYbi8Si6G9lPy0pTdEqDtsi8Ob7lyh1JZCuXN50Ab2TqlkEB9Cp0xohMsOEU6
1FQtPkbCEHnNKJU/xqVW3UyOi4pbrN6I/skgJtMn3ePDR+WKm1pnCIVP1ragjR2z4R4d8ukU6ItE
uLY5i/rfhKlRCldTS91aXFvcL/QyGmkMI52JONdZfM2K/5mk/6DPNlm8HMZ/rDUGMBIehOySQBET
p6BOErCjTGxUBeq8SluMFd3HscJU/jeLRUPrUrYuYNnMOOer/Dd1iJfY4RgMvt9fgCK5CbKt9mMg
Dt5UwS+78hPi5v6c4+KQolPEMTQwSr6jnktc9g6YB/uRzEE7+07fQGPvqAGtGL5jemPwOXMBzwNr
ega4La+rxlURd0cDhFO1qrNbDik0+kw9A8NT9JDh9BNQs1DmLxeGrJYulW9EnTUZuZD7e1tTKV0c
s2Gm1VygnfgrYoj8gF0IkvbgaIxbdGSYVt7yOQnO6sQlZi4E8aHAXQre9sDUr1rn1bOaTsp3NB2F
dkU8btw9O90pZqDGus4sGNpIzv2DKK55rDvz3ref88PJqNR/IPVzAhIB1orLWi6tnk10Fwb3HeNw
roBr/WMzjvYXatawK340jYhKcw8QXs//keiaSB7wMJMlki0vg0NwsbZvUjFoIYJP86P0KntAVCqe
s4u5adbTDnyCZ7jJplm8dwgG975n7jgij6Y9/AP6tS2xpjP6VjzmnbYoHhR+gDi417ruTcW2JleY
ljYA9nPJdE9B7pqNnYsJi12+dpZA7IQgqFVKAiRWi/7BCaTTBs/L5R1DiWr8ibAzXnuVGSebQYfS
1WayaFNkLuVrQlbspa5tc46zeTSsIuFnJLcxIuCwW/G0Yg31gQQFpJ0+x8BuX9mTTnZ0q4dpofMh
SG+By1J3zYVTBHsrnS9B+NAzZo77noVMfx7xAO40bU/toE2LUwut3W4kl5jOHIMKO5l5UUvnZfPs
08IZsxgLJfiLpU7vlA+jcRAdSQaaxYX+En4BogQCsnm73TfmIpadmhkDcsHRVc0VCkxwEFO29k/m
YA8xOIudVq0lpv1PUjJiJJ7aksW/9j0Pdca/8hH3jBdPKYpj1nYLy0v3iqMe4cWClUUQdeNmCpaI
4BcFK5WFTTRZv/hjwYpcW75IEhXmuYHBj8IH0tsyOzcNnGx8hXazNs+qBjbBd0j4/jJ0Htw/NjCX
N4PAsEL6sRwZSH2ZL97KgFYrdod/kf+TF5skWDPLKz98oAQnGqaCPwpVJTQrbRtyTODSTZQXxAGd
mTMo+QVxEP/Pwx+2+vFm6XgwbtmWCDxIeqAS+BfctQ9ISAfrCggLabtl66v+qzIhKTh4ifIrkyF8
lnlwaoRjZX5rboC8qXFKfau4IeA9l5QVUbu2iBmbL9BMbcBc1Pa7dfAxbYcvBEx8xJgXrF+t+1Ft
BnZQVpfcVsei8ILqgt2rfjPdWFr6BgUbfWp0992TvEaxiii5rJ/wsSY8ywwvG4+x8V3Z8/jRecYj
I1wKZlDfkaM6J7G8ZPFXK14pRwuUqYjdZ232lvuMs3JLF1tnLTDBk8Ssald5VrEa2z0Yg9x046/h
vF4MW5h1Pf5AhSwgEIcHCUdfV2+B/+L7jMnWg9APgMK3pS+qcCbhjDkYvk3bqdnCpyIIoGZBSiUO
TWqD3HwlIep2ssN0s+hLnyyWqAyNLbk2JGMcjW0Pug/JELZ+7mLK/oeS3RE2vacXoDMgXPuh2uMo
BvqGDLGSvsWIRpBOHiiNCBNDOpAheBNQxBVcqU4l4Al2u3Wc3X2B0tPEGJYdez6f4P+M5EH7I95D
0u4acJAOyRgzd0oFVKgboAKB5ZSb9FuVvASJljELtayIr09FM+KjYd9gxdP4NvjE5ZBHYM08RLGt
5JiclX/tL0se3sP5I9kghsmJBMTknHC++c/myiM84TNoM4/nh5s9oBLE08YTCjMIpQkfe6HuVNTR
MAX6C1NI/vChotlmJ0qz1+7YIFz44vkzEaOE4jW7yHS7fI0iMurYJZGkrRhn4eGedk2JlhTyqOHG
9T6rfn0Ma+DlxeNUEhfshEzdtJ7CxK6MY5Ztx/KvZ1whjP+4LgYSsieifBgrJqyqC5J8FsmFC6BD
6siPCKcJqiUW1GtrprLo24qYHIQH57zVFsa3pjJmAqAq9M5Q3t6fCvGyGp8JAOxn1H3GnJr1lC+I
uuDYpRWyUDj6n9YVSMaIOKo1uWolywtoQhQIS+8/qotE0ZbFeOgdis6MeZBLVoVoYFe/VHV1aEC5
m8yOdVwApVc0tl8P9F70aZLzjvqFIcxzZXc2XPrYs6JXktwac2Z/08+9EZLgy1Q6qpBuNQFxjZy+
x6RJS8O8cSehr7NJEniS/xxciTMLsbExaybRCDraIh6xmjOsKp4hQqzY+sMwK9y0k4FWJtigHVCD
Vw4fkPOA4Ax+kfe/o/3dGxqvLdNK1vrga7pjFJ7eTDqVZ9zvTPOjaz40PKLQIKLfXkFkeH7DlMQK
GO87SKrdttWPk+ngf2sarJB/+BhjcYs5ivkLrliMs8AMSsUrQAcS8p3fTeUYRw9MruAHK4lIpxVD
4urmc1yiN8B1Q2Sl8mmpK970kP23ci2uCbBPZPuHqjp2+mfaXifyImI0qPTKjKytxhtuAeRI4k/P
iroMya3BZ2KC6Is+ZGMndpC61hW2VCB1nBXMz/ky5YCJyCkmdB1OKj8rLberksc8cPXiYMKl58IX
QR69QvDtgDGy5Rju2cayE5Hn8CCbUdyjQT0q7Cym7j2oDQblGGY3UXExWK2aJ8bowy0BjJmjhC0q
IJKUlKYFknXRN0RKoplEv+eDIhYdX34OBUKqHZD6RkEoxa+DXi7oLptFqqw1mZkKjvs1UMmKYUx3
0OGb5kvlA4JRuYsiorG3be0pPN9t5MjWESfoE77TJN3oPwa0GRKjp+47wb7e/vhUHMkvo8YMdgeR
fpK6BmSr1f+sFOQNnR6pjQNuXdyVoeXqCs66bp0UuwF9SVHMZ2u5GqxzHZSerxGV+DFG14a+v09+
EZAarAYPtzy9ybOXCCY8/EqWYKp6lhnQpxr+bosiXzjG8WdfsNfhEC4aLx1BWdfyuqa+KIqXkRRL
jgpAZQxeejxeLZooy/jOUxFoMbNmQf/rDJ0f64yI+5jajUIajRBSkRj9ToCLhT40gP9GLTUverqe
RB6TR/8x39cDRxh8UX9B6gKCzdL6p0VfquylhC7OmjvBtbFrSSuGaRiC8huy2eoEX4KzgzaTDayj
fFvhqggOGeOBjPUdj/pCAO+4R2eJsMmg2Y7XpAFRVTpK7bDCqluGb0sVm26AT9tJGUtS6bnaDiYw
DgyS4MRVAHe3h7if/SpvJwA/XgPWYI0JcBmIqHbMWA3rbPJ7RyRlEcxd64ys17Jl0szrXUZ97e5R
aH8QemIWJUiC0uQeBGdz3uMwPaDbIgiGU+UNiKnc6wzCO4a5mgnnCO1i7WQJyCQE9wj8QCMO24hh
5/hHJbNvHROZiP8+JXhq+nL205Fqk83Eo84l34cN82NEBN84uCSQitfvgzrMKggKxm3/B3BTfP8M
vAXmF59Ww3hQoHEyuRI71I86w2cjoJyaYxlURqiALsaB8G1G4RUZPVSfb7oTtKEQoHKXFJaIeIiM
hlyV0mWZcw2Ar6Jn7ClGgYp/pMqqrG5xflVRjmNU0BzGlpOxrYzD+9oi3MSlQTComnt87aJEShLl
NgsA8CgMR/8Xw7IG7xeMm4Z4xsrIPPyyN6vy9nOOi8I7Ath55qoQcnBoxWWPTDe94o8K8m2M1xsP
Rn/qerxQS0k8dLfY/65Fj4Y1ViB1csuo5qEZ3WLYxlG7GNMNOUt6Oq89AuanAvk+1ogNS++dOvvR
fBcFtrgtyV8Y+29NolrArUuCrvYh9Df/gGCoNz6i7GZxksoU8uDD/h9TTcNyIJCA4CPtRHo6Xmk/
85oYw/AqSvfyaBso3ZzgL10HyIWLyqt27kBi/NLAJQ++eMgsVC7/rP7hw274JwdHig/OZ0Y3LI1o
JbLWltGj0EX0A6kWn11+lpLLSB7EMRGP43vbEdOCYwQbOwy/o0HVhko6c3vGTnsiyIZVyt9EooHh
FCW5cUsQxsCi0WEQXqqxbVrxj0DMHWpb7L6yln3QoVF2XXmjte+4sJN/ZbuLoNrJ55ZpnAqjFDVr
V3Al+vuJekCaoKBjiJKefgSctb6G7TVFquA1YDt4ZOu18Yz5edGJjgwBGODxfvbvH1pjUU7OOryn
FgEl5L13CZ5aJUEsmOdAkrZJEbkIBUo2fngDyw3ugAvCQ1XGYBSDkWX4q2bpI2S6r1vapkSky6Ni
rYPkKNa4TCLQbzjvJvZMsoTGxemCua2nY+odFVVCMbzUbZP8DPvUQcqG3FSyng27A5lQTqcky0sn
ybvnn0VYEAs7v1lFBjUf72hYHiIWFxZKDMxmzOhX8v9MWYGI2tnKRO1hI8mUrL9xuKjhMeVuyT9j
ZEnbCESG3BLEco5jeRbgCidEX8StE+WKN88E4/NP4lvrKGrUdA8Jguh1Mb5htLf4JQHqbLfHO179
1oyz9hXTbCs5BSXcWwAG/ps3qdo0UNtM2ZbEj4xFpHnPgX441egZeHzKdYBUw/+EGlqiSNqnvPs1
G4YZfvQ2LoxjhfchllbEQRJfD7kjYuNRINET/iZ5LksIe4MFw3IhaK8tcjDTZiRM2Afw9/6eIuuj
8OHyXIGPomMU7AakjvUguq0ivgPzSVleKWKUcUPcWLggeZVsmeAxGJ5mwdbY0FcYtoC6hZqBY/XD
cBsKWsR2nOvjlrVyIjqEP6Izbq2DZe0FaiV+mDk96sn8LMtPBCZs0wUiKxnCTA6GLcaS7T63+w8O
iZw5nMoBW7sfPAMa9+TFyPYkPBXupB3L34kYH3YbJclThBwc5eGmT+egJr97ct+sywc1ZLODwKo8
mJVr0OxoCInnQtdkYOWHMtFm4IXUGS/D4yj+oRmA1ghsYnJ4EkfAT6jGL5K15q2tk43O10X7pGvo
miNgMT6/8kBr44urmO/nvS+xWcR2E7qsOXv/ITJYzUsvw64vfUzioTopri59FByDKhbXkdfWpcQS
4pc0nPpgtizdWTKnKHYK4F+IMfi2wx/DXFOOCekHMq93svEVl+ElUx+5hR2VO4zwlBqTH8MmJ9oI
LDSkO6vFS4iIbtEZ+9xV9Af7ZBJ0ufMVBOzZL/+YwhQJe3/4aoSXLhHVBDDqs+/XExZnkND5K6ue
zIoFROVG/5jQh0gK1Jjor0KfYvCTmoUoIhv2siP32k2g9MrjLa3MZW7eY3o0gHkJeIhpVugaXxiW
njomNNcgDwkQlzOq/wb8/NEpoJTHOCotQ23bMV+AmiVOjqkx72tHe8jg+T4Z9MbBKSZBO9V+2MAb
018av97CQzGY+Cj7t0wbJqMkfzUGN21ozz96EyM+bltpOvky2aSM05Ifls/sm5LgqVrcqnsVOzpP
HBKXGj35nSCd7N9osnTUxXWqeQHzoYEEREHYEt+lfC20ZlsoaLB3Zv3Q2y+eKDVBI4d8Duo6E0UZ
D/YlErcskerwZJEKF1RrTWUtDAeVwO3Z21TfFET/TJ8Q9yC3SPTvhI0uQW7459hBtMF3P57qhkWq
Ji7bl4A0mGwGJIF6Z5cYLPDYVFB4PpTk1pLlg2QTx/B/HJ1Xc+pYGkV/kaqUw6tBEiKDMQa/qDC+
KKMcf30vddV0zXRNt69tpHO+sPfaVC+lihb1wAQbc4+ORZYLPz7HcCLof5BBBvCMxdqJfU9N1xor
5nxeaROXSCjRg0ZdFHfkIU/WGmMpMLR0jlLl3oesdINfXUZ/g7bqyAprF9DHgI8QNDnnZROtiQif
WMKdXGChJHeL/Ff4mW82sWgOcBUgmhr4XxNyQwonSq83310oPPqy3rS2+LIAWg4KbyoPiqB3Njxo
ak4OuJASbVbbfFfdiTed2SyuSB2Ea4FIoQQQhhqktUlUKD+WyUYpbT7rTdZRgsjfw3AOsBa2KDEX
RLFVEB1YK2VnBdxhIf6K2Gkq8xQWy07LzgXYSLGpYe5jAesL9xC+dy2I2tS/v6F8snooPi115dOt
fVtEKSzE5kaekoSz4wTDmpxSUsOXT3VJxgnceDTwHgVs88tDgfFFxEmyYJZU824xBuKds0hIA2LO
B2BgEfG37/Z7UFObzl9lCCHT/bci7r6VABRFo9D3eTdLXva+Y0hNGMGyxcavUNsHpKlMlPQVPARZ
B3banQxsHtrozP+Z4h2FZkrRwX+ZjOCa5KfIyOumPQq6U0Ykhv+NGMluwLtZs3KCTjf8n6TMqVuu
uMGYGs6G45Ng4YfblVHgCAUhSb7qIaJ8E3BsLILvojQ4lAB0Ippu872ZfZz0kjuFl7eAqsuUQMAd
bv2JP7riAr400UvSjQvSn4HqHBMniwQqaIoNsjan8b1IDf97hKFnoUw0ELfhQDfM9B6rzNZfoWY3
ms6NMipbSviKSEcR6JEgX2X+dkB11TN3fMe4aeN210+BJwrHmiFIUmz+P//cQmHPyZvYd/wyjVte
7Gdq6xwcxuTfFHc1rIiI5BHCsvHSUBhpzLLWLfHKpkdGsc7ERHe525Am/EQtaL/6Gh7xPso4HUe0
dI0tIWVM/cOYfpNgjhmOp3lkhYRxkjRqzUM8VUWPMv0U2OfyZ2d7lkwBYw4WA8uqXfxm7w1nPUBl
CNT1k5ouyv+iyoE2Gv7Nj0ja2Iqx8pU7A6naZ81IFs/Ad+lJCDvRN6BiIiAPY8XFLzat8F1cqumb
e836bG41jhfM3f/vDZJ8s5sH2jzgf7gja7ZA4lK0rh5zzwCmNPPY6NxVJ/lFAntanbjnWYukw3fh
iWsNy12xxHJxDefpe3YkumYyPfAlkXKK/zhLtuRsq5C30o2yUtf+e28isYSLu9aCo0DMB9h4c6lf
L90hoZmuAV7400Hxf6FLwRA2NoX+j+xvZlKm1+ab6p4W6zl6nZmmuGKLMjLpAhHPPCBCv4NJaMNf
6Nr3c7zuSdyZpLsw4hw2Q7UKJk8hZIFwsJvv0p2n6DiJ+oucNMAJm7GVpHB1UNhv6f7IgUCOH6gX
QV4KeBc/pHYfvz1WTvjz6RQXjMTzU+AWKySIEegip+CiNmEa6t/0TsWBxZ5c8V2CsTsaIbRsb+B6
+TagBrGGTGbF1pj+1eWrgDCW4/74xM6pV8zr7K7y0HCp6SrN73xiyCcl3+1KGw0xPShsoOXc5p6U
le86uDJ5EsSMVCTKPg/3EOIi+Jyxx9aPhr0IuN+XOLBYVDBajWbX7Qf2ZDb4jNHn7lYRlwMODc7q
5KDa9K3qi8T26abBN1yV8kXirBMPHL4BBcM2ORHy1Bx6XgmA7AmrHyc7G/kB0nD/VbpGYbN2LsK9
gVLj+W5dTOfa+4Bd8j1gTyPG/hB+5d+itZzDy3VW1aBFwx16NdgEyaqQX9WWqoS+m9+mjuyoWEbr
kOEnKo4FA5R9CfgWeG4wu8JzcFZLgq/qZcIWChB15akn9ad4itWmw9aETWqAFOOO54Renduc1Zfm
TPBUj+w1uJ20LW/Mm9RoV/PdeRji8XRLJAMxdmSoRueBIAM+Byop/32sygu3F8NnPhNGNoEbnJFH
u+LDcOiY0mKVEwvlcZZhR67neKPUbba8/AY4i4psagZu9Iix88bIRhVU3WQDD23JkPbGV8zYzJkr
XL0KHyeCpdJ+164FNaZaMDm7MNxn0rQkGlZZF9vQq0feZPar1qqa04C7eYFd/Y378E4zKaLoZ+AF
VYs4GL09mNEi2+ENTfG5kqS+edOPkIGUDB876ya/3SLZ0vkp+O6aFnNkhzUn+YyVaxptK6ANAyIK
c4X6DKvKSbtonih/1cOhX2/GdcjzF7pMs8DJzXe6TNimPcITfuD8T3aNuAw6cMj2pRZt9k2C5RLc
kZOUtOLhVAL8lus6v8q7+pe2HRoZxdbd/6d8DE8GJ7gcmTEaUPSQtjMDcOSF7wYQqSPW8AA6PvUm
WkjVCmaHYD50Apyp6EqvZ16W2RC4psMw7oEhBgeAzvyyCBVCBZKy1+NoR7bYUOUzMSHvdi4h6mud
u9hfCE9lBJP8QzDBlvMv+VfuUt8RzmP+JUi2tklGLw8u3V9KoW/zA0J9Lsxzc6HoEOyh3vVfkrgk
iuvcrdOP32YlSQhs0B+xlQa1DLSdLRgpYyz6ihvuJwNSPr/0+/SL+n8DOgbAH8HAL+Rxg6MWADjs
6ZCcMdRzveuMzxeaf6xoapmI/KCLUDQmDpskW3FzCTcEw/1sOVcA++D7sSuQVGQzMHzjkukc3wJa
jup2J7tm5t4EB5is/lPa2YN57hQQcmqza/HXIKeZpoWfHROb8dBLUMZpCXh05ojF+WpgzqiuosLh
DGaxgT2/rv6YuHGtaSp+94NFqrvKdzpjbZfhkbBXVqa8G7H1FU/f1TZ7DMgwDG/UL0QE8Oy8z8x9
UYb26zcb3QHrJeqlbT4wC3MNeVugHuJQB3GF+YspFZqMbtkrp3llPh35CKqa+8XgE65WivkVwfTW
V77/beWXYXD+iNkiPvrD8tT3GsgG3atYH/NzMUd41TsUYqVw7kSmMPRq+LkIKsn32V79X+rAhcyf
Mk/bliYQvpU37mMaCZ4gRjKXpDyy3lBW+T80dZg9wIvfewYDBVtSqD0nampAE0uImIniIqOLE2dm
ymiO1cNeWyAtY8v4Qrn+ORu1ilV5hkfD6WycGY+bP9OToErGrVi5Jtd/BcB1bHHyQJN32RmWuE76
3JpekBMwwcA8QVXbW5vQYWz00B+K5VR/KKYLXp3Tm+8bYWJjB+IcKUfri3auhk3IuSxsyUMaDsiK
E/N/tAWP2rCqDogByn+EGEv/C1eJauSHxI7xPiBN0O+TTAKHbjNgAKG71ODTALp3ibqwuodAlBNY
rGVh3Qn1uqLpVc3trBelqYvsfOFYkE1wBUnhPhqXNfUgS/c3Jc6xL14DAVflvVHANeauTnwMgAdj
TfALMTLilp+PaSrxNiXA2Q/N+OA2ROLffRrWovjNh0VmbSn8DUPhVFqL5jJG9ZPPo3IG2P2sUP+0
xKOR/EiEB4Rux9698WjFMzpFPuGUuARZ33TYQzzaLatfhgZ+wb92sPn9pHyXOTJKh+GaNB+YDgG7
P4ENs15ZhQ5ICYjo7U+zjXCvX7VwCy6nXuHqSwCOD0txBrzoL18HuVB7dG4Z0BN7ajzklaQl4j7Z
oKFnqs0uJBQO9HMDseE16cePHN8B0z4LBFzGmpzzRKkuonIqPGDOyuXtH6i8LYRO+UaqyBPLDwW3
T8ey+zlFPPPMPULW9lgUajqwUEKQ1COyMJY6AitTvsQWj23F+wu3gzlkoIv8NhD1A6Kb6wg3bt1o
4l7haBhtuce230MVSIkc44+ZTV8tuvaGGSYRlUr40PulwbZfLxbVjQe0JBiVBy8sd771SZ7PVNw5
Dibt3Bi/Gu5EfrIUMxSs6wkNvOVSn9owK42PhquYQcvTIOXTi5TR7eenoboz/WB6PhYbZOZMNNrE
q2aVFO4Z0hq2wIGYP/Ndc6kWLbQM5sj1uqwd5pwPS/kzpYs8HiD2sO9lVbbgF52dZw2HwNQje+nF
VbN2WrwNJweLETdJCDSKmlJzeHUEFJEDwUvhXCnQWlBViPRm9AK1zV5UHn8GLPPWbhwZPcdf2ZyV
qf8hb+06aIYAPiB6XjnUWLaASMDqTnEE8/2luiIHdfb+R/k2n5htu5D5Va9/mJArp6x29OGrqm94
KIZbOO1pvilYSaMurtHkdTUKjp3qSuz0++QTXVhd/k4JE9VmZyo/tGlVsZvM3QAQ2PpomFlJoQnJ
UQd5xN6HgpcVT6wSC2c9kuIpqM9c34j5VX3/TY30ISafYr2Ni8so3uN4W0j/FP23fgGfGTBGtg/J
F7Zy0XzpMPIQrYqYA0IKcjl7wRHJkb6jl5kshMrXHDB2DaAYdT2fHG9w1W8GXDAlnxFPlsSzNwRu
y/COdfug/uNQU3hFb8OwafRzyjAP5lPv72sq9ueb6yXB71F4Tct4BPmV9jTf/4TPHmsN30ZGGXUb
GWBKzLKTGCmo+pz8dZQt2VLpzTYnfTxA7hGgYkkePisC1HTdG9REyQqdTrDJkSWknyOzttijbuNb
fzPg4h7qMkZRANKA0ofnnudceTZ8BiODz6ZdzY3o0sSxQpXC+saI4eonqzw48WXYPmbsGfzhJ4q/
/femI5ZDJnaUKkwDjPxhwIYYTznFrXRgUljRCE7B7yDuJ2bjzfzcacZvw3eY0KbSW5bZ6638UUVw
zkvve1yemr6wTRRlsvFJc76kTvoI0eUWEpC1CpPw+wUvyTTExQ/6stmI0p/BRFA6KlsG3niIgIsp
Hj1HDBjbOLQhqroaTB/9EpJ3jPe72g0PT0qCmgl3sitJMUpeHVNPZAtsvUE+U/6haSCzMiArTqpc
+FTBv0iHJbhssNu/0dQBIlR2FnCcowLYYcy+2c/XT4vVo9+e88mWmtqN4m4ZYJPhWQlF8mVHfa7k
shHtzUhdCGb1axz5lg2Yvh2pcSsUmxgJM8LXSAoltGEVbbAc0nGR7csgyNxFhYuvLJw3pnu9PYvs
ZnUOeQQZo7WYrCd/dk1eY0SxnrM7CtB3M+DKADYjzx/8bN9YO+rgyhbacoH6UtkVNTEsxS4Dwhbi
ID7V4SJCSR5ipx5EhprvQ8zSjYgOj/FaH337kxdLx/jIRz0BkwlqxTFxnMaQEiRiAgP/uAtoYMBJ
DjI4EmjgkopN5ktDktAybdKBFfasWdBP6cioQZihKmQohwxcuPWyJ/hou5s1u8p2OkCNesu6Dbtn
/CEFAHgHlZGUX4wKVDo0tw0luCJtLQaZb7Zsfn41/GBVsJG0VAwC76PeMMJ8AOERHBFvNtLB7N+I
lbKOPcxTWyIFtKfAikmKvuR6KxMC2mIo7ZYpnoyOi8GetobDlE6ECc11xrnQLSKpIozYFdf+tOuq
VedkLEiZVlhsv3x+Gp8HGwxQU1IEUlaT/kYDecvQpoIdjVA8hdNRw5ZTss/dtwKsm8BWaaNpHBXr
IPWf2rNh6FVWVwYRE+0Z3EBSatgmGJCPIH+KB35efXQldUFnLDGSsoLRnrPsuJ6brcAg0gTUdH1P
+3cBzvfrTb8wOcMtmTxQ8BSIfC2pXIohU56Hau0lxDcD06oYB6VKS80+ynjnTnu9RpgTyMMhIU8P
a7TGM2repfuZwnNFq8Vj+zERcgPzhPl6ixgtXPCj9SRQtYQ+WOYhf9U1EkxrV9tVcSoYGJUIxpqS
lxGntqxhQ+/Z4FTkBQKIoXkjakPJ0z9DpJKQEWViZksWun5JmRbEMi+sSayNl0tz40d5mZr8wq9R
9tsVqzcFUwbzTtz6/W+PwIMu7QY8Lt8jyQAdlW9ASlkRNKVoMbTlUrklxavL77J8QQUbDV+yiqqT
MhnrJYAtOpKavEDLDYPfQmAUx2fWGagXOLfwImic/h39kardmvw+ICBRqpMofDL1UYI9MMnaYUrV
s5CWnhXQHW1jivco34ORYXwMe/P4Vp/QyxRw/tG3tpQpLr6VGqAmuj0gfT4DRFQWVs/pIkONzNwg
+YyAQfda5XXoxurYP5RolQaZAlIllqW9DGJ/ZSypQ7YtfkIYzOUVL4+aHtl1UB0m0LK1X0rwSfxX
QX2HC4OQhpxTZPyLGq3AMd5ZEYRgsvieA6ljMk92w89YwY7yyXzTxnKjBQ/R+lSAsbZcjTIKpoTS
+B0+egPiA+8At2irYbmEAfYeWTAQeJxfExQCJlL5lLnE0Cv45Wj1+bEG/r7OAqfjT0tTpysuUoBq
GTsRgVkhpOWpsZYzk4tkH3BlCBZE7ZYZGBiAIDVzhu2499lxv0OfEL0F3YacqOx7L0Uws2wA34jF
2uKM4yB/86IPyiLSMVv1eEgSu8fCUcF3Yd0scFcwq2Wbx/tkyNIWFiTkTsZ3FXkrKG4rCvgir5HM
fNSKYecUHTDIBuw9HbcXYmjM6AScoMWgQeopQAvU5rDjBiba1VagfFjCW6UCFajRExzfLZpyYur5
Ox6Qac/gikcDo8KswWNEMmhnamSaZEs/+BLFmtVViG9xKPgxI9ibNHxnOLB6ajoImKD8VE7W4v3V
AzPWTwWzj5E7Wta3kywTumfgttUWfkPSwae6IHAKEDk5UXX1+/ZzVMQfE8ObMftXUQPu5Hqfwq9h
M48foYT8ZLC4d7SPWnLr5lctNKahLwFnuhKdawqXQX0Bx2PtFR9FjAHUNGW6rn1UeFh50k8ZPMOZ
pCQ+A3aNSukpZGqzTH3zFENiy7AiiCfoaoK17jGPoAtP6BpZqdp4AxpOI1M+FYD35WjiI7P7AhJe
yKXPacFE4zE3iQx0I4oRw225W3gmC+Suq87C8S8/UThX/rojRQZwA4vw/tq61q2w/FUfeboJwpKR
NH9x2EgUFg7r//J7XBXlx/gbDx4M7FkOOKeyfehAXzLCfcHvHbTWFvjSnb4FMl2xAW7uGZ5SJabp
IU8oEiEwwKyAomgHpoW8ZKn9NXdOQcNg/tTmx8p6zOclVyLKCXrX9MbLhyXY2mCnBnqkgrYGiiv4
f0iRKlBDfc09l19Au071DRS+KEWLybi+QxR78d4YXDLh+hg78EfffkmMTCvqrDHELXShudA5rK3x
OJQ3I8dbtjZiSGrWOmfpNQDrDVFM8YtC4ZNIl+F9GLpvKjxDZrSoCY7hN7tItlZSi/d7J8ffEPAY
geBxnopdAyshqxPkOTeTj3mQ4TdLL1KREQBtQ3/X8vo0XKYdaHKF1pctA8r/TwUB6f+dFHstZGOm
Prt66CGYcupT5CCwVbOJEQ1TeMmtjJUcW4uIY0GgBRLdMcPIdtOKXceWPmQBJ0jXTMApw51osBFi
iF1L9JjgX4tFwsqPvZ49x6SVPNBdgq+DXQFle9nSnNEkT8PGDytSS6B34f4s5/oiWGsUd3P7JzXr
bumP2Ab3NammEaCeWrkUrCKITqc3T1HgDl86nQ8TlcQ45ieEsZkSuxrNcOWlx1IGXeNiTi/Y85om
Hkg3g2yY6n+hfwiUE6eBadDpctTVL+OTTAPQPo2NCmYJCHSTOOVvSseL+ZOxcwQBQEfKq6Anjc5F
dG4ZwDD+08tXAGWyuGZcaeXf0Lq58K3SKbBGEUF6xhUuImqVYFnRlVjUK+5Ehwg8kq0UXhC+L/ll
8kL7oqeFGP8Y9wX8TFi8OXURVM6iXQ7qO4Uw4XkqEdOEsDarSPSS9yYlthFYecy5wqX0EXMLSvC/
cdsxpIzB5BCewJwcn9+WM7HbcnY8wgv7FFY460E4iAjRYRRD7XSY07TJMwJcSnwr5/eN1Lq6upbm
Qm2/5lZcSRZmug50hx9u+Gq8C8SAhsgfMCPN6i3OIvIPWBEQkjwN3orGbPYzoetex9sKK4aNifjC
IIQpFo2aLiBf5YIqQSkDnyQoliUjQeJMwiDEhOq2mlEnz+zV2shqFxPhbNJRqlc8p6wNqexRF5Dv
8icHF4NRochQHEjsMtY91oK0wgtBOArMR6R0FTPx+fL0B4ptNju+2NKEQIAbvjT+Rbr1+fabfnqc
fglN5IjWgz5fD3Y4mPScKRCmsHrVpu1BzxjEILglDAEME3Z54kZK9NyuuAG9JZAN/YHLmGULD8R0
8Zd6eBTvA4JRdiiTYxBuEi7agjjcTcX4SIRRLowfVl18+Ih2TWZwSKRY0mX6hg1Lys1OssPWxPFr
EjNh11g1+JykvXVD200JmV5SEiB4VN4159tfSOjM6O9hRjTkoDdeyZZo1f+QNdAsLEe1oXZSz5E8
z/ayyJwh+6FNi1YS6/54N9ZXrd41mZOSCU+1ii327bG74J8F9Ic/sQWezfAA2Rn3x/BibtWzVI4H
PGiOPKtwOPYonThTdBTmPNdLhnG2tEyPKonUC2MGeC/C8XtIt+Xed9GjZw+2J0TTQAtndYzqZa9c
G2mFSivl6f1GszCotn5CFTX9Acv3h+vApu8gPBWy43mDYJlURCnsUXIiutcYFKSeVt551/thgav1
vUnaRe+UKRNLY5fPcdYgR0oX6EA8blkJ8hXQXPIo15M9D/YpzWqcv8m4C9aN/dTc4qH5e/71mRJS
bhSYv0n9r4lJh16M5k1QXwiK40dU7qs7om7cfdgnCAPT0bSz5rh1ZGZ8syF238m5SbZ1/pn+cYHm
58lLl4fsJPnLHHQykJgZqCIv0gsaJCY0peaQWkklJFO+fbx9rz0B7qjUlYwKRr1U2Y9UHjrxO+Df
yiC9aDZ1d8UZTo2LCdo1zF/mDEKMSWojSifyjCasj28aIG52+jRa/l6+sH0BFsGosIGnITY/onID
diMzQwPlzOO+VfB1zc6L5E8pvBHZyRviGRrB+c2rlFmHDW0BAG90qiCVgMmmi+1s2Aoef1r55IBm
JclKqZR2KChCal3jN6A+eQmHtj33vJcNnoPbew7FaRfm5LFMmLWIxKwQtjzmM5L6iOTEFynnYdyC
1GSfSEcQCjsfmxpGEeB/+d26JWxekZ17u0pElP4nPIHNoMwJdqVdM+94Aeji8hbxdi6VZzfOkz4w
9eniVn6X4YEDrqi6Rc/ZHlRX1lg6zaruArzSuaIbm33yM/a/rvg76EcjpvqkEnBjVFd0Q4wIEG6l
DjdPsDJu/qmxkEwjiOAWjjFajyu5/wkLXiFg+7DfHgoZIaL31nC2WF/sYXUZ4fStg9nPMYOzs1U5
65V/wrDhEKKFpjlmfvOuvVh/UucVUGEM/4AuurUrnsOEGljmCgUOg64uDtH9bZlsSdAPZucqjnK6
cW6wRPJGFPTMikAO2x36ERd0NAUkV7BFfLnpIXcLxF1I7e1E9G0r4YKnQliNHYD6n8Lj/LJW0wbH
0vgvstno5DuJPVC+YJKoPaLTiMq6WYgW4bJLUf7Rk5kJlMFm+rEY4m8gyMZHefCSAXlauwLIJHV7
eeABA9XBi74op58q2HRbxNIICZYBNeNy459+cLT015oT0XcPktOvTZtEG9oMa6U77QHGYoiAjuXJ
ik4+QfAjryvLS0j/4Oa0k0351RgnRDX+wLm3Q0SxyqO9fudl8h3DxRU4SFiMY8KvN+OyYso3ktqy
JLIoJfKUvR1EklkLP0rsvzacHi+gLSN6O4loBryyxhr7OS87UwIK3aR9VurV2mRfGVPWNU6jo6ze
cfgxI13XEqbHJbveOQxWeYXBRkKfPnliz7YW78kf02MaI3oAvrQd5jZzrztGlfHVqxcAdZW4Fetn
lqersumdAfUuhcFbOnasKCPxZzB/O6HdjvLdmFEPhyr5yiRPFRVU/fT8n/EtvpfV+MFKGigZ6kmH
DbAsnQR/R3WRSzP1bPBZIJ7zlg5yPCX5t1luIbgTI/So2nU+fjFiQ47hmm6bfirCOkvXbL3kuz6S
+KGdA/Gg+TvmJ3iKWMVh0YhlaECuoVQfA82wgLHOwj0AraNwCuti3sEzWsFdwTppvL2OYMr0Ov7L
fxhTZ+F3M/wLDbeWf9RoBWHeJzs7Tg/RcC/4HEsn6re4tNwQm4TF7kuwNeLlhQeOZM0Z97W2pF97
Dbh4+4OSEy1vrTIabfM8GH/NETFoSNyb16gSWATUQ+EmwjUWLbDlottEhUpl0mGAg/7L2doyls8c
/DJq9gk/LqVmLy7Rat5Wcv7H5h/6nXZfIFJsJRLvqP/3b6A3MDO0Y2isjfSiJkfROFafZcMcElsf
Ii1ua2hwySogfHe0lob5bFFxRZj8OFbnqrDnc+HX71NqaNyk7MxW/APY0hpoEIN9YD+ozaa3Dd/l
WDhayYpa+ZkW0eWu1i4MVPGpwxUhfYb58Ls8yAv8xAmLpHd8nsf27YoX1NWXYHaDIyMd8Ub+AWjH
aa9i/OpRCCOeGLUlzX608F8gPJiLtamLIDP4p8+LrZbP2lxcQUWliYo+5hIzFr7Vyoli9O1t6uCk
jz+Tfq4Y3Qwy7tu1eAUktnqvxPLUY3ImWYz4gfSzAPlwxDuDehA2IIJ+dZ3t3wlLa1Jni8Uv9CJs
SF8BoMzuotTYpZwktBuW0LQu8Rl5jWihbkM7g+SgwgCGoCJHF5o6BcDJi/SMwy846mjaaAn+JwDs
3zl6tBU4nU1SONVvR0ytvq6aDXiwRGVk1RH1vvBPJNQQlCWcE5FNAlPYpXoKGbozX5SbgawE8J/J
qRCIfKBGUAgWXXzNa4lvbRGSzSXZTIUQQTPhWCLbP0DMCJ5asCA/qPtqN1CPOchRwjbZ14RfJvmb
XzfmeG87FXaCdpZ5xTVhXcRb5n/8wsPPGADJB5QDOLHR8n2lRvadwJ5wC8PlCB9Bso2vqP5YRtx9
bG9fYJq0DFUsjFA3aJayp/812HnpzP4N7AH559yEnZTqRNpaGY9m/aClx2CWfROpNP29cmdf8enP
Nm3lJS/NX1TuyNZX63rdqbbKsEecSbLS1a+3FBq0nkvfgexRAGiG6AT5AfUKOsIZCuAFKwrdTIVN
vslO3bTUxPVEpxyfB3aj9H6OOuypV3KbBa2bhGu9u2S7mKTWcWEYzx61hbpgu2uVF6m6CE95WvWM
swTjEMzDOsQqxke1g5j4ll39qY5OyD6NXtr6Vy0QDP+r2EQinCIpArwUma4LMsnUD1B3Mw4hQwCo
LlTeR0gpdJjFVbfhniSL0JV/KJp9Qt/6H2kj3zXbDdYI8BFWOVZqx0hbHR51UXH9YXFJD/UtlHc5
N9rWJF54B9sk80gWAslkv9l0z/olpJY6NU53AAEHDHrpBaRpgACAo2VRAoJI8GGDokxhdT3rB7m8
MHAwtAUcHpzeF+OGoFbi+pqnXPQWASpAEHRMaQjTCGY8gF3u+9ym8Wza+WaP31v/K+VwNGYf2qXP
94ira+6sjVFCLWHMQVrSFXHXT4sxgDmnUw1XrCrIx9iabifJZSCm2NWKbgYtPb9WOije+/xagePv
Aq/rNmQmhSeF+PYT8IJ0bSkLnVMU3VNM35sQCWAz7Rqi5S/6o4X1TdQvY/gvxRUyF7MMKUsdZEXW
E9WhfTDww7jqw7XCoJC7JjZz49bD1BWPLLfeFDofBXbJj3iJqy5jJoS8gcD3x3ylsqWR1qK4C1aV
4Ya+a9X/i9n0jV48wW+Suha4tYKffkkkCQvajrEjG2NmChSbOaQAbInFkfiXNwtCOKx+R8WGSOBt
I0CcO/a97jb1KjNxH6HzmhkPJvfQR+fAvd2FxRYfymm5OzSfUbrxCweNphKfsVnSJFXESmJP/F+t
1j+yxIMaB+sDRuv1TdxHWtu6O130fseioriOHIbR8GB3qWMwQjkidudI8nwQcMqLuRxNmtSgbkKF
h2bCVjZzXAVzuAvabeRQyNCEBobwi56SDq66cxlYM98WEg8EwoPAc4EMViqvCupuOHuu65BQFdRP
dU1FLrCcZigTjF9dDT16kY3aov9RB9awNqCTWVPIonpQXvq8tja9yj8U7VrnLKZwlKJHwWeR6mfG
+tbNIpTG0LyxdHDs18nKv0JWQ8ClImFZszzjygc0mJk5Zy32Hj5X+kXeFk6C2OFwLWJM5lgAlbW/
ZlTlWeIZwmzVsWfbqF8+8ca/luqBONWcaDVKq6K+t7oTwtp6jPUXe0ls3TlWI0oyBrYHHp946dWF
E9lUrEnu8uqbDIohIu2Z2WdcKyX+aHT46GLYxLktvVu1VgPF5vdf77vyMCh2/dPq3yFByjVzaFOf
EQCl+qGRG59glXDqs4ZOhPaaNqjO1ji65kK9Zn2IkMhcAcmiWl3AKZu5wy1OQKlwAmVXFsaiR0iB
YF3XMVs5mKDeOjNO7HS/wO4WYohcE5gnxowFk28AWd1fD+8ShoPWuVRClAoZQ474Bruh/Nf/202O
kh3YRSOlY48aV24/fpWoBAdSABwWlt6c+NzGf4J+EJKZZaLQOPgC3KpdHzPkwwSPXAI+3rHe/3rt
sniwVASLR1J0XD6bFmr83eQjno1vEpyuImQDuAHfgWPG/5SbCEdMhx7XZhMwLyNmgQu1hJz/xZ+a
th6ADiz0l8VTSvoAhf8mooHvbOCR6rw8mCPF0K/Tqlz6TcGXvTAT1F8pkURQtODmMxZjqsCS32aL
i3ZXBSkDDDBft+7EBgKSO7exS/Eo8t/cRdmiNthpLE39yGQgO+FxRgIZe4gKGOuTDaGRbIzaDzw6
5LkZnoF5hzwL/TrgUzkOHjKp2VkPanrZll+m4A3fIyEKLTP4+qjdRbSyuRN8GpwEvrGWt6r6N1vA
p28Cq4j76tBbUrB9aV8UCcbCvKDwT+vvKl8F6gfr2BEnID5Cerd16YTrl3GPqk3ClF419j01J98z
HOUG9t+lCl2iZIzm1ndgmNd8yDGPITiNcVVFgDqIstozheJ8QcPGePaGnps1CB5fwnbhlWzIYdXa
XSl+IffJmKDL5BB9sLX7S4ZzE20V8qHwFrIgrjY+MBUyVWBxgt1C7Qh36BS9ZNiaNcr5FJzFhn1q
WN4p4HimGXZJylntHiNHHuvcNQ1oYe2yD/xA5dyxdSa+UtpiE2OUoc/2gEJmdcNu5cUuF2ofL71s
sw0FHaLeqQdM/JIgGxEDyYiTwfTjNZgOCJs6MjcdkDjAKb+HY3ELMvyDy768IqoyBofd71G4J0vr
KoagN5ksv0gmMG0Vk8JOICw+gmPDFq3Tn1Z7QyPPsMNM9+X61/pfMANmFDGicLZaTxzsof/W2aRR
/bFYRaK5hgHcwhvSr6nDQZ79AsLW/6WVzTzkg3gNRn+8raDGsof+hTES2i3cCRZ7nRPJm57p5wdI
G3iqjKolRkAKq/H0pyYkNl0QPUY0HSHMnFzmq6cSoAXGlxk9aDrZ12e0aifoGR8amXG0JYSJbSzP
/xoZqvP/gtV+oIVF4gRmIHVjkvjQWLQIM/k2yLmBo1jO81QGBC1xwuLZ/+HKYw6DsnlL4UpQ6DSr
QClfAT7a5k12Wo+SZ23diQ/iA/MfGTZ7NqZXBvuOtbtDiKAT7zfGUlgxukj42qxu8YnBECTgBXgS
flay2sDhNXhJbAVIi8w8dr5bgUm0zAFAYtt8Z3Ajmmdd8aMyrhFf88iYqSyPlYEAwkGlgBoCWyRN
EutWxql8p3wlDAWhih/IxY7L5LBa5v0SSQBOnYibjd2w4TAvv2IxYsM1f2cEpjI5Ym2CcQLfu//q
Lo3XbVms/ENiR8WCvHO89lfFqbgjykX1N23ZdowvBYU7SiP2Qk8INXD7wTXNcyGUbUhnQ+w1NXte
dJQpsAnB5icZSvLBHcDzbxQMUO1YD3ZL1KYybBh5gTMe+dhWIcondHDxxAt1J+5ZBrPpTGnV+yWW
A75Pv5h/R8z6eQKEA8fWgSuNCStXFawOAbgGrZhkIxw84IVr0RwdKZYJ+zGJJ13UJwJx7PHBdoG6
hZoMRU6/VGgh5p+CjCFVJzbRfpMzRGWArXFNIM9/HJ3XbuNoEoWfiABzuJUYlZNlWzeE7baZxCjm
p5+PAyx2eme73RJD/VWnTrjlKK/WAHq0RfeF8YwW3qXg+WbAPILXXDSsWeEsLiJH9GsdvyNcrAln
2ozGReZT89BdzDMUKpn7wxSJES2blF330N6lb3T2CzGzeo/kFUopiTBU/jaosZ/tO1rW88tz8X4k
jrB1UujotLcdhA82X+uIELlPoGTgGS44F6S5IicgWZg9NqQfvBr0FRwornQNaA8azOvyF/kT3s+S
P+yRCf40p/Y0PDo+21pGWE9Dg6oDhRtpWxyYKFQx8SPlqkUnt+WtQV0PbVCnH4bDl18ZfwELqiPg
N5s0QEhhwheKyMkVNVtYQ6PIAbdxplUJUOE0EA/68vdzRiNBJh8bhju7jdsTtVcLywFX9XV7IjYA
MINHw8WpZU3yoluvcNLATIFlbvJnvr22+RHXfhei1V3fLO8BL42CpcnyBlgZOB70Rnv4Lc+KCwfE
Hah43XJPXw5vIFHuNHcfdO8x9+Mv/lyUDLcXE82ymFkXnxC0J7ZMyxDMTYdahoLBpfYQTVdyNUAU
LjJ3Bw4rU6hGX7pqr7TyVKhfGjpub1PfZMkbjBW2pK9/7G+xJVhCUS/mXkcXyIkCz+rlLqITHkMs
BnDHKhjr8PrGEMenJ0ZUqzkcuW3rgDaTn1hQVJwHjyzrcEoBMzsfMYXIDZFqZWLtx4dbzgb2r1QD
grPwRoQkip8oNhJ0ijJwK1cVim74x3rpVP9RGNARVyd0huEdqiYYE2kBCvJbYmap7NjWIpklKHDi
gzKeMpjckBbTx6No6fDqWql3VCxg5vlZ+YYap+G8tESVsEhYY0UA+15IXIglCxSkLlfOaNYC7NY0
0BvnxYqUcLxpxeIYjELBdox1YGMTsjuka/NA9peKuhprAhQRGWbFTlcEteUWuDRUDsJqXmz8vhhp
IzKI6GkihzkR1jQbaLY4oKZL2UA48JvAxUzcF9Tjks0CV8VZeENQMuA+wLghoTXB3A7WTm/v2SQG
pW+dRLZZwbkjyNqwSVn2hKt5nt2P/E6uG8d6CazMg4/BeI2hErWQ2gNJPX/Ix3yX5biw2ia8YjzG
ltXimggpXniuMypNDk4L0Juyy/TJYQxB+otuuz2h3VhwfgbdPxb6012yj9w37CoB36Z/0G00YI0L
UQ1sdriokb4G9uK1E3E7wK0a8bS2Zi/0k0wrTpwETBc/1AFyAcAfJYl3md475Alz5UtOQNYqfSOL
Pk1W/4Z/6NhJYjVpsH/DL+ZO2ovwzD8ZuzlbOEiRjbLCsH6MDzgqTvehQIhA+wk+RfQoQjYE3Lyg
UNb5VAIWAiykl6dkrpwhxYcfR8nlJORtJx0KRoPVObFkm6IDcMqPpiZ2X9p7+20cWj/AxiEknQl6
DU0xga2EII9r65tFZPXJNmUGSMHLaelu1oafLrEpMRTH5enCLm9tkDAFVrrimM+uKuTKz9eWvfEV
P0+7379YTvn0HO/yXty8HMsfP3VKMRtX+pkC8jwiSGymOGbXyj/tODm5l6JywGqKrIcH+kfxHt6t
d8BT9VfZYXWN76Pf3Y3VnmUFj0jCbnr1/Kc+tB/L5c0T3whNCqCho/rT99n/jw13owAcXtAD6H4U
HuY+LIgwzTlDDiQtY5Xdo4O4YV3zCvaMxuL/Jx8mcdH9BelgTSmnlHE9BUgtICzwT1Ifqhb/gXex
JAiGMFa8RnXQki0xghFuhyhmXg5EaItwPAw7J59akMw+ZzPMCJ3s3GELy6UnSh297AsKPq/FctR+
GJACWSLTJtgKdqksrAkJw9gNZx9sHrNbFX5JT8GJLLib4z+TdZc3Y6mypqVBDIoGjk4Y70y05Vyi
+FbsOAA9e9t+TpNdljY0lhLu003fl5RyfHolehV8I9YMz3Bjo9/mtQbMxtMDVWSnkcy3rjgsNDul
KJBNHkx3hGC7aKOfyMHcwV/yJawQ5227JbLpxFY+qikw6LkEBs1VfRDfQh4Nzqq9cfCGz/hr4aCu
JrS1B5lH6St5LJQV/PfuJGOi0pA01/wJF89W7Z1Kv+jByKZCsrUWf6l4jcQ/qb3qHfMhQH40kdij
4Z+wQfqcydv+0P7GDCR/YbvOkcdtxA/trL225RvJQs7CRTp2BybNt/RnuLB8bVLG8XV1jLbyHVcG
kb6L7otV4l+nbJvjdCBZaou9AN6A6KdYZJX4TSLpoCQQ9WESCchof5SIdqgCFwHnMhynH4ZbX3iB
eN64BsD8YD38d3zaU6fBX+IcbuI6+qLhxpmiB0v8a3+ms/xoXBH73834wfj0Ed1JWCAbAm6ScYve
pWF1ZlScvlkLE72VsDW/N+/lCciwruz0l+qMCyqIcTSxCxYJUuT0ZfWGwcBP0Tt5uAaV2KFYvSZ+
/I8uBTkxVZzWAYofyB6pX+GbdNUQNIlwMltPfIsO3BuYMDEVGyUIUB+gKca1fHZqGgclbTBrqPgT
CJBLq3f2K7Ox2OAxh9qx0t6pofgFHtsjyzq3fcc0wnJEN71oyNJXZmsne+swE2czLKGmFW8+8T7v
MZgsDetrsQ2+rGCTCnfysKCGJSBApN6yR2b5iZ1FxOgAwxeCfeHAb1ngDeS9sGU5XW6v9xyuxnLM
wBW7Lq5ie4K6/1EZ6y/Flez21N7kZbsGqEWXCz0+fKOH43Jx3NNw194tuox2fedPjB/TpQkkv/bq
DY8qoD+OVKfq1N/AcWgZsFhd2hVMPTiu4FybdgXqBA2gh3pvs/OX3KXtYnIInjcNjjPZBKh34Itg
drPo1hTeP1we9gHvhfpJI4HpsnSBP3AI/e6H9jOl4cKRcNVe2nP+Mx5qiBsAYzhbQrtYjRvQtmnV
wVDRkYyvNrC+JujX+FyhGuDUY0kDCYVO9fr2lV5qQC4anj+DSoS9Lpy7QMdPtU5WuyywcIKmgjxx
pZIOGs5LHpIMwn/h13yXZ3Rpv5SBlKcWL5tDE4x2hhkf9L0RTPeu36e/cC/tUB1ylukb9umbes8u
BSVSCRXzsZjRwrjKMHpIe7SCOOJMTM1ABGRAYBDAMca5DW4Ml5n2up44orlS3QdLCxkvqsTBRhGR
Imfk1O3GxfnEbYQ9QAvmIvkFc8f6PO5II/W4hRIEJBsGB/yNJRsCgpT+hW0K7jtoxEn6E8jfsJPo
rCBaMr/5NTBPsxdbtBwMfY1G+591iN29tl2GWJvZsVH/NSnW+IjxcW/K+i8+fI1DCK8CBDRwxgix
Ibe6uqm4hAHtIUqC0a4ju6Cx44pI7r4NPTrYHeffefFKPQvY/AFoZhdJ3FXJrkeehu6EaAMijP53
E6Oroevh6Nl+pAAEnwOOsOlqEh1KSQrvBtRstOXyD45kc6PCzCS3yk5ekN+L0/kPH14JLPuc/sbx
MqPqj2FtQOF9FEGnsORe0Goo5GzngHPbZg+XkTmXpORHxe3hQMS2dCaSxMEsGDo+jsM6XbpcHF44
lbzetUD5xxaYDG9R9iS+ldD5bfjoLAyeGoLabSghMGx5PtQNubrRuzG5xb/6wIo5/sHjfFyZQeLE
Vwx27ebHfJ2M0MXIzqaZIEpTf+4rApQIQtWixYwCWQb+JNBWV12KUA/Oz4sI8i8hBjfPPvDC1Qfs
w4OI3yidRqSpdDT2k16l6tmm+pA316Z2Fnl+lPZT72Ep6jz9ytF0Zklb+TqnSNieatNY5yTIwmwb
7oa0LcZzy7XSmlPpl18AFU2Guw3otopMxxUltJTb13vF1ptuY1a2jOLCFX9hYff09HBNfh7uD+jh
THtxCljq+tT9df1fI36Mhct0lHybw4SpjJtJsOqPJLQPc+NpEIS2nbbH7i91hM918VbFm/Shk+jU
+lbhjOFHYnj9Pt1Iw1kbEH+z3WmSf/F4iwGazxHLRR158fgHqBe5wrgpB3BE01ksyBrUnu/N5FVs
vLF0KMBuiBskpZ6VYOHnBmDKdDFoH2aDRwCjbFYTlvRvrFZ/GeEh8e2JrxGR9OsQsXyG6epqS2+I
zxUPOrFDrqqdZ+latidT3ZNHNX/CLdFYwBL1EZEDirM2i0tuIJc79mpuZo2qQIQef5SW9Qpb/j2R
duoUyOnGrF1SK+PdeKoploHNbzzEAaj/MuzNNJLf/6QrPE2L5J1d9I4FG14l8oOPpFBZ0CzBhQnX
EcAXJBsEZaQKah5O8iXJD6qtBuaNaaw3V8TRUIbw/isVV9uqvxok15e38Ew6O9GoJevnlVmfNQSH
DS4MEWT7cJOC+vxpKxXFIVRTCSaUB3k8qghHWFZlnLyomLE71LEcIx+LBQBQ75kVNYdljRzSJ/qa
wNaWJNkZb/H1Eteo43vcorKF5GKz9BR2xu3l177oD7eJjImQr/LdPFS/QYi2Ui8jVLHv6cIkEz3Y
Kb/PoJzsts/TfuDksq49buSr/A7Q0IBvY6t+4w0CiJHv4eIFWuMmi74TL5zZllp7ggGNmPSxh/LE
jVRdxjCkIxRFDa4dPqjfjIsz1ujMhMMCgTFHU6GKHf0wDXOCOVgKGdSFl9tCXUzQoviyEkgEGiD8
EfwK90CoX4vVPrEK65QpW11DKOar8PTxTOSl3de2BMUUkLh3nzWcCyfXPKV3DNx38O5Ff8GNt0eW
ZO1lJPXg1usn1YTA4qfFcRZcCEea/gMykXPfOhd/ayZVGsfqJsDk/1OCgbRWXPpX0cFcxEvL/ByL
+MbYUuJSBRLZVWovMh2sMzA7oNSVTwdAGDoJpoA9A2vlwKigseWDMHH83z7HsOysLQpnH7HLRfhB
uQHdqmrX2FfEGunYO9k4PYfTaOxhZeTJZmzX35VLsWelNOroV5edbqZxjqNzd2DJsNcpR5+hcwKT
wZGdI8HpLMfaopitn1ta9XraGPpG5nwbYDutCVt78imwGiLUqWOL1ts81RzYmYI80cOSsk15mYj9
sCvdA7aRgTaiAMuXnqcJqA5WMsG7mY3aZMlZJBO79LHTolEJ+NmksszTTifIWTtmw35guCOkwXIZ
lCOyPoa9rJ9Yb/Ev+F/yMpON38kQlNNGYvE27TAjtZiVRYYb9ofdW2WuAi7juOYsAEup+LBr/Mkw
v8BaY7kTPfDkZsYKRfVJwEthNHHIf8NBvUJ/ATGVybSdbaNEeuvyMZ84MvPVZRcrhEL1u8Gf3+kt
w4BzBsSdaZkhAsCcbh9AGRMAvvFyAZju1xr0yppcO9zBMAZdwBU+TP2gl1pW/OseLRPTELxJ0Sbi
C5PDzlo/f8BamJa4hUj4sCTkC+m/fG3mKJ39LF0SBGuOLJWV5eoJ/MeBfAXkwrURnAbEgSp2Y/Jg
3tdHHukV2w3+xEZM0PEntKzjn6wDe4KwOcs+FdJ07OuSS4uV/dJpE4r0ScQjj+XM27hKf4qaiBYw
IiTAAV0pXByzwmHVH9+jp0OC33xGBrH3WrYfxQePptBuQwDD5d14Jk5E74chGvZ9IL0owQTGMJZX
PEXS95yg2lvXdM+h7cKOgMvJ+1XyilFtaizyHDJ32E2GUOGSBdpj/qEdR0dXqmdyPJlrIYti6hJ6
BY/eHjOag4uJOumZCmlFLgYajEvLKvLl4/mGmRbERdxyW5fPo1UI0ZFNLuOS+PoOY3QrxGfmguO+
ksDGQUV/VNi1Z9+IFJk9EJ/ynRbTrFUDZDbec/O67/znI5XddJ9dOYJmDUbQMZLYIV+BbJHPIElh
JiNT/K8zaOIAUeHHU5TeCW6XBkcmHsC2Sm/ODmPERP9v7IPncC4kxBx+SzoILrtPLw+dJETG5EYA
0RVXmcHZ7dKNsdtKX031xUL2md5T5HJIZcMVq7N13kBFwc9v3QyBidUnC2rF13nJO36mHb1n300f
GOrhNe5IqZXRPBqsCtYMi6TafutsrZPoo7CfmB2uBdQovEkB6hcQvjDAZT39wbS5fuuIjyT/fQcI
Abx1Zau/09iKIhtT99uivomSB12JpEQc0WACYP3wnHeBKjgoGrjFC3USdgbNawgshLHm/5TESHHp
VJjx64sC7Hev//ekwOgCccWi3CTilY0jTLwQ68B11u96jqxHf7I++FsmE3+jxXS4wEs7dtQCuoyD
EGRZPpCJgkJO3ENfCZn1Td2tpGV4HkkG5GG/4XceDoFBqiqcUHpdOi3AvdyVQf7jYEzhagbZg+O7
bZZ69NqrbxkuhyIiyjWSpQhNzhczWkyqYeQqVOZoQ8mpKxcufXYUINm26wo6d7UDp+AljgcIH9ik
L8GF0OUxQexEh5Vcin8bSzqsf+jN6o0R7dj2J1EQRQGkrueVbz3J3ovsuPGMVx8OTb9y5rwmjxlz
DSa0fGvTsBPWhAJqRqne02fTQC4rpLvpoOsFJptTh5Dv8l2W/VL28SijNdKLLZO6pkD0dpJtOTq6
ZoewpY98QPh2jYKHuAsD3TLdloHbcMjDLXp8V9wAzj1wId1h4X5nF0Y1uBf0NUi/mfMz9ruqYzR+
0uLgTuKxy9kPaQvUHOIrY+q9+BkjZ1qbDw2FB9qAiVRoxITAJNZxUD7hq06gh4Armj/TSdr7hbeI
6tI3p+Pc+tVJ+WBxrLOq4TH5q35wlI+PRnMbMSxowZIpAAu6yQmbm46EtuYK7zdin1jZ1Po821q8
oizcv5lcOA4pWYgY7ujPF94irGqy/GYPoh9AjVfKt8b6xn4mfXlhZ3ePbolF9Plp8Gnl5xaYa07d
JIOn/b2bFxdCwAvyiA27Mi5EWOK5Mxlba3Z5bIiiTJpL9bz00SOpv7T8QxxuFYfU6YiKNJc+pvQH
7i/un9zuWCFXEmpovaGmQhGBhdxKh0mC8vBpAUoU407GGpzZDS3+QYLNgzr4UMVY5RywukIG6/bH
nOV4bF4WB2qaq/Oo7fglCgiM/0f9Sxj/Jlzn+/Gvxm1a7uDDbCUDiNjVMDjVbkmO9oNPsRi9tc3t
hRcFSlfx2uidW0FS1TGGhTJqqMcu+u2VL3m4PYuPuNsaBZHSbFq4MclZ6z9StCH9Rqx3Y2LDPlPc
Ktoq/UdnbmeD4xTMoIcR1xfDShJ/EvlIuLNqnThQILKZ/Tec0a75I4ohsk4Rj1pq7qN0I0q+WZ9g
NA5Poo+O+OtO2MmzXRIFGKEHqEtit4PLMiQf5nAhxy2UAiiROuR0TGUCXdqDTuFkK1IETkhFIdNt
npZHGeeRpS3XvTuG8ZVqD2iMIQwQd3VBTyQMrsEpz6Ys8xel9A+0ZSk8N+YeYhPH8nNxrKNN0nzA
s9ytnl+c97xaBCYU+ccLh10HTzbs2TMPNkm1UYi59OLiTLpcOXkhkr4T+pR5J1Sb1ro1eANfO9mF
JEHzAHdmLD4mGpotVbG+dKUn9p/DW3ThYqjtg42gCCCESoC+YdzwtorG/WlsZ59F47x9pi6kpBJf
gcypwaX9VsYezIuGPXHBcnJnHCcYRF9j3Ugry7+biThtj9J0kdAge+hEs+Fq4icaqdcp9er6DZHx
lQ6q7pdlL+0QrV/W74XkSBJk+fpHCjstLO1LiWnB7LrUJ5Ed67RVeLPBzxnRFWzuHlHvwAwyYrdU
beARGji6YtTrZQdFm63pChctD0c5LvwisY93mn7kecPWFGi27v0Gakt7Sivn1ftpCKsDcZhTAfT1
nKMf2JraCSFL7SFqPkL1Ukh7RDKTcYnwaXRNOEoZ0RjEvV876ZqmQcwzlKE3Izf0tU4wD3rakf6T
dxtWWy29NDa9Z7ho2nOTyXYVfTzvwhdJD1DXJ6i2Vq2wWebdtGw5hJeGHCd0yohsTxi6ZDicrMmW
TBdEK0FFlD9pie3hAhqVGEsXvzSKbF2MSVqp8iOMMDtYE/JXIu6TtxP7JTLO2+5d/T+5vsu2PMOc
P2A50h4xXa5f+3HHAUvSqV+iT0n2yfPAuUQaDjMY20ERP+NtZjn7GAudyEN0xe3BlLJ/uuYE9MiZ
BWzmI0Xvm336T1z8vMTqBKMRkA66DLs0BjZU4kt0pN/QdVFDOe8vSFyodZRnw9iAssPNpJnldU/W
BWZoI+q0y8CVWSePDItDEF98XFLCGf93AFra5Ut93oPXRT5iKVSU8M8YZ6oTvKceRx+7IiqBjBt2
t0Xlj8vQC/HaU1I3XjbhLMx9TiXNxHjFVZccn3rwacg5J+ktWHtP+4kGn42NegyLS/JgHoJmh8PP
8AvWBZvlRfuz4tzRUAihSG7WceYKiwfYTqHwruDNNdfsIOKSnG/q0aFufdP2As+PdsdqEqqcZAaI
EqjTNBXQGH5GcxNOnqnyPxa8GFfR4ohTN1/lk98AfzfPeciRhSOq2STNAaiMVkbDrQSTSrbIbCVH
2xA2Y/lRMmqy4fGm9N7IPljbUl+aE/WP9gD6NTRIOmhwYTG/g6RTIQwOa26AitmZ+Ae9tW9h8WJ6
sDpS3V3k7wBNiDa5zjNSsAbmFmIM3Z0F8uCelh9mB/z0ThzqIBV98oWgiQRLQLwIHmviN/Vm2gs/
oqqyM99jdYwuDwMhNuKH0Vrcj/W15rKLfGGfiJ1sYdPQi4WzMF8wT7aCqWIJ47c4yOE95mv5A28L
aG6YrzAeQP7IiPXGCDTFk6UN4Nsdidwhu5eLXp/ZTNfqGY6nXP9NrcuthjOfQE/yImPZ+XPpwMjJ
gJN5IkVf4CGHe1VwOnpsezBOLkC1dRn6EZl+tvGdkaKxTo/mV4hp3BKo9qKvJAl7hdnbqz4Ylf80
NoThMajgEsx0g6cgX05dLCLQsHEJZXmD2ErT/PhYNgdaXTgFUu+59exJtvwlzQRjL9+NrXKyJQZo
DPJic9uj77TCN34sAw+2aXQXjEcsB+DlcFoRM8RA9vJnDczCY3Ch0xSqIJ8B4QJiz6mJBhWdfEpg
qxWyKnh1QM7oZ8F04fAy+9GVNCdVB7kn/I+gvbUg4xEL6LEIOM07nxL3z+VsbtcAGFJCUsZysCEJ
LAmLZaPyWSirdJe8sS9bcyunp5ONvkoGi6O9j1cm/BpgoVy3JJVp9g3PVJKbn9uJMFqiaR1pcLEf
Qy6VW1sqwVxvmKhZDkPKpQxUa1V2LyUQAvwLZ1K2Fmo9tgxszB0uoawvDFvYwRap3xFD6nP8g+/M
a87REYzgPVApUd0mMCacUgF23KqfvD4cyRPKJng0eGOoO+4YAj2xO6pEDTBfECOukiDviJH/inzT
cFilJz66KJV0lEZ/PLM1JyhEm1OSLb0Cmj+WVPhsyfJn/Xw3xFPMWl3AaGoToiflTGeOBiiJg1xx
1c6m6KmVa7LLzMh6cQEqIFzUvDB0CIPLtE3kKvP5wr+BzTtvXtqBGkTMC5rZBlz26WjmprR2GL0P
SFNayAQDSsZu2WH3850b9KJVC1F4KmyxGhI3VUbVef737N4zUOkOvqX6xoAjIzNk6ub4aT8g+0cf
M2B8xinbs2Md0fBW/ccLfXUI8IDQSZUeAo/8izWQgHCiBvbmNZQZktToA+EUOS1h99rqtIsp0F9G
36oEU7kzaf5j/oVYfbXGA31PYZ2Tcoc2JqovES3Ivzz5zQgekpakgxRQTkUA+iY2B7Hf4VqRQPk6
MOrDg+an8hBvmCBCz/xD8nfq7hJUonan/03cEMTUJna/EFpQz7K/YTe+wrc6h6xI9FRvJ1sZCR0C
A9ZdgovuEmc3IjhAtZfwP5uNCQIQhpl0stwezF0C88HylaDTme6qIu56PD/TS9M6jfX2fO56fVmN
UDhUUmbl04T7b35YSO1QsTC5r1z8d56eZn51gFdif54xIVEDsl8a6zakP0+tWVP+R+vGaS/oxFEq
Pra59VsTfmbj2dCNFe0+AMmr3mUZTCR64U3P9FfDmXhLMJiIGVPjbSQHBJJRDrPuwtkhb0i+oAGK
t/G0lUjPYfEHvSu1guUhHezM+CAkp2o+G/E9zDcveY97JoJrXTkTAsapY/2YaVA8QRQCRmNYDXXO
hzzW8i3HzrsDCdyL3GUmQfPOgV5WHoAjjpdGduu7Q4FR5gDzkp7vLXukdrnnyBUsWygwisLy771d
KB6/Ma3yshZW6NQCU/aNzJX3Ew1O4U/Db5UfmvptELaD8qblR4hDxRQ0ES02pf25L/qjJT+0eaN0
doyMG5+T/No8A5VIwCzAErWYnde/CgdjoqlZVa2U4c3YzAj4Dx0FnkAa6F+G32lYanPkvEumrfxZ
MGtRRyA8UNZl0NwlmiaKFH7sg21pLv8f4cIxD5L1JiPkxwXkwN9qmHY4XzGQtBoscBovq/w2/wkb
r8bAY/asyZNrvLrtceBg9G0lt+P6YrYnCahw2wK50srLWwjL0bHCJVp2wsW3bNWaDhs08HI275Ls
vgzyfHH7CdIF5YMPv+4Gt8z3gNwCvGx8WF0r/dFD7IU9ow9kxU+h3oOuZY6F1zoNAlJDB/5e86iJ
bSsxsHX0yjYY5r05WhYsMGXxoDq2r9xLNL/+p5kgl3sL3nD4QlV4M8rfNVexQEQAjjBR8kJQz4KF
ZOY+YRUIUH8hmuN9uYmrey3Z4ZAeksEXcFdGh87EgOX34LadbX0yoxXQSXgzYRX1JPpaCdaXUtcf
BEIsfoyOrT688lIgoKU+qG6ju0nF9IeeJuRkTiNX63Y6ug003UJ9z57HiIIBk6VYpPXKIQUS28nq
tod0kBMqVuMW6mLQn7V/s/rzAtTDQ+vfCxBPTzHrYiNQoJdKO9hPIDFS98ka8wXG3W9L+aeYzml2
LzkAX3eJ5yoBnC8jbPZYyjSQWFAPZRhOPIegwB+ov2YvHJMcJGZa5osyFIL9zF02m00iEqPe6b4m
MIM6UrUtwAkw5HkYtduxPNEn7NoEP3zheOVM7TWySFw5zMmPPv5k+f7VY9jpVXgJI1WW1X0ubMXm
qojbuQvYlcF6ZyUSe2P2PVu/kvlVCzvRC1PIqW7X7jtkuhDJQOOI+Jl5Wns65POinxqfDzmHSLTQ
uHI2tGDWJKswQlZoNc9y813ODzL7EDLo+2e3r5bIZfUkFpuOVOZWfs9jwozvI8HX7V9MLBdrMrZr
gkHmD2uTxxhe0nETF5cBc08ZYcs5YVWFAGb0rH/UCB5F4N2rQR0c9hNuz0w9xyqz+Rcy+15HKXfP
7PBUGVw2UREooT+LrrGoEabuYKRbMbtFaJZVv4D9Xm34eZHqTyIOE3AlNiNnJhoKgslQJ4DjCz6v
UdJ4VUzB8WILq6l1gpnE4ExwkOiG19WDlKYZUCTsN0NOK4f+62UpDAjP9UxAYAlrq6ePmm7F6yTD
D1LScw8PqHmex+8lKS2M2C2qR2nelSLO/zpkxfi3Zt4Hwu6xcdvM2q8M9PGCmtFu5Bds8c+++hwY
00oR2k6C2xD7uJSFToofi6DepngrN3jrQUeNtvTH83suo+mMv1TpIKBTMX3r+Y6cnt/dQy7DvVTi
lxPH1lQcaVcNrOTE+ma9Lm1gGX9TuJB7vnmi13ruGjzReHZ0RNe2noBUX5M+RD8KpJZBchlzX7cG
f3p6YuVmRbcqu5oc3d2wo2wkkR2L/hwReEJWN8iDAFEqPdbh5zO6Tu/PfDOg5RPmj+nF9wLFAfAL
Bu3Yj+c4wxiv+5pU15yBx5wiCrAjwZcMiFqJyJjdssLMxlMf/ybkB3oIaE2Oqrdc9Svt8JK/GuWg
QARKDiOxySnnhM/LmGIHiIagKi4lyxn4LKV5nvrfrQ6/9XWdpe2kBnHyL3x+COyyfSvjtPZ0NgLG
I+LPlfGnWL8X7McI2AGBcRusxwe/RAs9/1T5plmw2QHzjNOTMMHa0wAP1OW1L3GiF9cj1BqIkgDd
+PL4ogqEauO+FGECXuwExcZJnXSiXnJfqoe3vNj9KhZ5SKtz1IOf4hdBGKBjLKrw+G8a3Li5VxVE
iwjOJzTXWIXbTEkfWAGzS16o85CZGpoL1KrFZSoCzF1YdWZ3gc/BkMaaiMM/4a1uSCRn/XocD2m0
zxHt6Q0kpc6r0t+m+MHXuSYWmtBuyMJfM51Yhf/Vu6i8UZDV9too3pj+64dbA2/MurfVrni8pJO8
lE981EWjrzaxTqOyGBzVh1HZGP2uIlqtOKfDpzZ/lNJX2l/7+iN8HSIlYCktxH4q3hTtmueIJ6g0
ccbO8SZiDFIdX2gYg7L1TKTJNPGJzRvcJgdcI5ID6DTemGYNHPYdQ5WO2vepvTX99zP7s8zq16SY
leg6Mdn8U6fQC9V2PQJfSExKZI1AbYX5BJeGyPVpuJLTyQaQAZ24DUvhmtLfFph3tkAB0ZtCnznK
H0KJ8CEu12LFxLp4dj0lW38dXuRmPVnSGjFukazoXCYSfIyzGI3mWV2SLx3WeT3lKLu/0q1lLQ4N
poZGwn090QVs2urWITQepT/t+fWCnfCCDIHbWKTQVCMe7O5GbTkqW4Qej4GewylkppEGk60+ECR4
/07IgrzZvDBxaA/1ZCemq4AAWbflZ8zTc1diN1B+FybclJpOwjrp+hbIPmVRDYRb7rv+t2Rn7Fk6
9fw+Dle94AoTSVYR/obXfaJCc/FEi6CrXVLso+zcCTv8AofZYWSilJXVaQImELJvLYSWZOyE5KcL
QySsxSo2mN5XEe63gx9ymr9k7TsjLVzNP9p+gulA0ybAIjaZ6JCSZVIMCwoGLV3UBFGdTJfkREBd
Bain61C2Bo6fCtL1RLYPPIc4wso0PlPL8hFmBBpsMd61yoeustzCxVVEqJazW8wBzpnYGmZgrkoy
ItIAk+vkr5xwigolkrofloNsCFTNmQbOR9ZqLwLMFBojpAWUtCkdmCNglhjFtSs/K2g3FshJqAMK
JNcyfhDeQ/bkiWwx5bktcK5gGmI2ZMBQnn9q+PNcSBmvPxXProqdd/5vUv5E9Z86ZWtBw9+eR89E
At1cJald9Uws3VKDYqYrFgE9ozVkDEvHk0NcRpaPEXXzRGsoWNVa46/ucuLRYNdDFZAZlKx48V56
byoUlqAEcutn2tfIXJur38N1YMVbzF9aw59TeDAgX9aCCikfuFoasdwp1lWFlROk95qdVMvfJeu/
KTrD5k9Z9GF0WlBvNQTlIzNb+l3P36IE5EdJ0Z73kDR36UIsIoPAS3U1+rYNhnvrRFO9DInQBANy
ZjH+hBOLu4myzKDHDJm7BDvLE1A2Y6BZ+Z25h34ByRugB6A6cfExIfM8Le7ykyRBPKrRpKX+/Pts
LhkOtS59X7rN6A9gsoiftOpBSQrW6am4ImuISrhTCWzyRxosiKt9cnzGfgLd2VoyNDXIuPPsyVD/
kJ6x2qqITyhYwd3ncdrQ0tcbuXKUf1A5Kq/xRo511XQTypaBPL2bdz26NxbiGT5FZ6j/yrwqgxGJ
vR1+q7LT9TH2WWDI3bIqjjdsYCPYi5mNJJHesQKV6w8xN9xcNTH+gyCJw16B09Jq72VEDKy2qmbo
cO85Lr9Jt7UqSHxI/RE4G1nGqoBRLGd6U0kNG+xUVfxJxxeh1WFBPf4gZDNX4NCALSn+grw3rpDb
I2HxmKZaZ4qarB2VQrWnp7IZM6xuxGSl5Qjqkk3boXDgCGsQQmpgzKirm52I1zt8Qt0NU5J8jjqf
VzBOLQYx7otAL/B1Dqmige8J1VKy4LcxLueLjPsP3+XGhFOHeE6IvbxDMSb9y+D4GF+Kg8NQIzNp
Z4sTGQ97RBRPzCoAIAO7kOFzPBgXjCWdHfQc/AhwtbKrZBPCUzTnMBDpy0Q/JVDN50laMxdqgrE1
o4SmiXFfJbn3DVO8lnO2GYNIuA39SeCzqNoXDX4is+hLveF5E99HuvjqovBgYFU6l1/hpZe36IZK
lokBIc2rDcle0fxekaD2OVisZBRIDOyYNCZHCrXpUGAhhZnRPpQ2kIzYy2JOwYo/PRcPvBc8UAd9
T6aMF++T63TT7tIdT5vA8kR35J8Ko7wtiQEprrqw71HkkVm32MCixV4jNYk+sWKQX0u9imBDtH6J
mpcFCr8Gv4Ow+R9J57XcKBpE4SeiiijgVkKgnIPlG0qWLTKIHJ5+P2ar5mJndsYK/KH79AkwjmgS
oOphFzIVLyoiMuRTvyBY0Cv78+RLQH/Iu+Wx1aEturbWWU3mFHg/In5cdtqFpNWB2hjSDtUARZlA
TZvo+G/+qumSEl6JfzR88Buibk5KZhuwPxuy3dhLMP89stG3KjOJZqkgeMdgAlI9LEDhFkMgkcyb
gT1O6e9pGnFFC1ex/jNUK2wNkxtcTi3/EpHJgOREeDdx60XNO6ihGyia44/JKfUBw9GR3N7iYzRa
Fy2Ja8t6S9wZMlUruqwPVZmjLVH6Nww9MQRmgCN+sL9BrlHJ4lyHsKBLqNO5gPZ5uMJvqeNiN7ik
zODl/+n63GVzc6DEnP4KYujUJ6XryroMXplCUMGUBgYpDmWlysGgHeg6lPGiMB80R6hGFGIQkTaM
dIWZRknx7kjGyOy1GViTlk/pQG2bgGpVpC5CG8N3hRPQh8CfyjDh3h+oO5DCB47EEpJk8EiifcZA
0udpT9/4fDl8+zydwG7XNaMFyVsSpVmFt/SvZCXXVk7scobDFNSfkranhpml+2+P1clZSLuvOWYB
oiGvJ4JhF5y0HSBdKtXM6HLseTgzl8W2p3YPoOEJZW/h8gLTgL2ET6aVroAwava9CLMw5IxwcZKQ
NYyyBqYkg6NEB74qrXNuqEL0TfujJswueYHh8VwpiPrp9W8R+0yZ2GCLMzVA/kz7YcXiT4uxlvvu
egvvU7ovDx2qwzixgCDE7d2icJ1J3TLtRpzGUGZyYVV8fnTZ7hxvEgE3Bu401EfMqtR56TG6wvPT
8tlEhe0L88+AX8esBJdDlK/yRmKUbfC2ApuW88OWUBkLWA2CI1iCWF1y/UQEL2G9yuCH0nt86kZm
TX7qLwBQ8NUwcbIAX2JsRecoXcAkgM9NugASoh5Y8DDqwxNerC9dzYSWeRqXOPYDRyKcuN/x763g
bHtz7cjm8RKaNwa7+9Y/laFBWt1YgEJkG6VlxVOLljEBIwaMu9dkwQEscXvYobDoFGQN3L7dF4T3
Qvj1tO9c2VcP19uXJAulZJu/4vAqvfTsAgCsF2taiqSyFDvfMdSSZGxhyZ6D9wazemSeoGXC7BsZ
EapF+V1j1IEmlkJilOgVlMk/EnMttPKMKaFy+jZYlq9OdWLACKuSZsc643JFT2EXmU0fRRWnZpYZ
ODEy8mTK34YwrpHHaNgGAxR3VkJkpQ87gf3Vht0Abhk2Dt4eCcWE76EnGnAxYwwwGxnbHZz+qffi
3Yw6QEg0WCEAoMNaYwsDsHrj9yFrq+Qzz1QHE2tCGjMmdjZtROpzeM+oHjEF4KdUzsjgCm2YNTkI
O4FEM514MJKEY1DfGdwuLkwFtTTDsMahDRZWz3SY1uqMU5n/YCkZCLRBygFXaFPh6XNvEd8HCoAM
h7oEF3P4dthcsknulGr8XQilPlKfYFrx19GB0wcvpSefTL5nZy7B5BdPb1SICNjhoSFZRVSUQpuy
FCLXMEQcXRtYsNPk4eMrGFjJAzda7Y8+j3rMvE3uMdozSpO3/O8l/BKhJjaGM02zW5UnxN2Epnf6
eUpvsNGKADPZMv1ZSezbCs9DF8OzZMbm0Rkuog7G+RTODipjb06FV6EE1mwubpMNWZIGY/W0xBSZ
nqUQlcetxy8c3pakAm9UTv4LTL3fvrJaqNMYOr6SX+6k+pe3gVsQr8LHHNAyI/NO5klvl8oMnyXq
z+L5EeY140d0tRtJ+6qwV0A8BUVct7CR1nSCtObtQdoVCXsNsphFrcCBUIOiwK65BA8ZIQ+08mQd
4J+PNI6JjW/DxTaaWY6iFX5aN3o69b8NWjtsORlmji21NbzpDwRaihZ7CMbyjoz0zWfY5dAFVJhx
+047wFubAgLnBAzKs0yYcUxSebpoDrE6p7zpphlcYkS7zHiYC+JagvOkbGsopSX42ABsFsucmDqu
I/pvBfKV6gCDYO+cMVs7f64sUqxbjTVgq0f+QRG4U9x44dUR9IJVqAxbYuEaTjcssFgMCuuj4who
o0nzuO4TjIBmE0BX4KBRTTQDeacSyjZU/DpmKIyU+RnoUzGDwTiPFgA/U2XFao9+OVhYS1gDcyKC
XKazdiHvsrnOZP4DUD/rZtyLkztQS8jH4oOim2vnGQyMLev6k1qAJh5GT4GFuTuHNnAi6Z3U04OB
pBZ8b+si5EkYfdpdapncPfxwvEoHW402pLOzVCOqJCw7GZ6SIIk6eQdouwGFxpPIMlTGGDC4p4a4
CYAylIgv4OaVFi+lReu+OIPKaOCQvwGT+oW+TjDwZeomwUiw/HqkzsrYSO84KihWIMUbLgpo6wP3
NZp3oZNI9EMzf05gigntn3MCqonN0wRtqMuDKh45F8XwHiu3UcblsRjQ7Gz6gEIZizuh2GqYsSD6
wmehYA4w2hN65jgJxrAIxiLKP0IUSSBbAYyYZwNhNNdRwxUAIvZ56UTiWAg1mTwy+bcmDPKpDOAU
02/+mYCzEgSoW9pzXJyFgo9JM/mVPtnlcN0x7TFnUAZoNjR/NpBOocJds1KTqmsm42MlWylDU3Pq
M2jHj0K5RabDiqePw+ybPgs517Bo3gDRjQkoxHyVJTLtnv6i9y3BnfdQ8JFGQYzleCMSAEk0QlDw
GmXjCSvU//jgLXmWxMXalJ1ahe0oV17e2b76lWYH/3OOGsYAF+W71RE3zZEDN+swxLUJSPuOSDRW
fAd8Wyy/mbg15f0f+4yQLngCUP/V5iRW5bJ3/35ULjzcyJnlshrgAa2gFrco8JmCfyyQQPTkr9G5
gQ8LcqSAN0DFmMHxdEejQLTnFjy+MVgEO9sW4tc2TTYGg/ApvBN8hiAec8+OVIF5SLXwje4+uA7F
FsuIypgqaGymwV/RbeIf1M0Quv2zgMky1YM0Z53BkMZpYeRL570D5R3aOBGO/DVsgBD6M0Gg0Uc+
AQlLXYZ3+RVLzwo8EReqWt+NwRx8CA89R0aXNa/ircb9Wdv/q0kTySZZmZAvPLKQmrAFyyuvVIBF
naRxChBbYPI4EbfNZjLMyaLCABLS8Wguw8gu5waaSpeaEoqOC4MbDpbRHMtHfIOnAIEMJPRxKfmz
Bi0r5yVLqrYREYckRZJbwneCbQgDVpZ5t2SwStCoz+YaB6wwFfrO6r/xdeNl0K0CcMzEJRxYrmcm
F+bRP0Nu8kJLzJcf4aCXz5qsyr1G0nu50eEtV2gEJVwUtF+DdCjSgiVIwaauOB94s4J8pMXxIWFo
7/gDR8kpEWBIkSOnFy3+M0o8CfF2RKDTLMrONs01YxcuK+6ZHAeWalkLNAw+/PCEnYSNrBxcJ0OO
Wa7EX/jnQ8VNpKhfTXVKimWF1jpfRAhRsJLzmCJQizcLjfADQV0JH0eVfkNho3rPulgosjH91M/8
Uhd43AEdwfqephykHmuvpz4evHfb/dUaGV37Xp4XJaJB5n3aF6geQZQLnNvDpQkKbE9ImSWMSzWf
aVRZrn/q2r0m7Hq8/uAnGxQissPllsm3AQdEhdN3BW8eh5a4XXuZFTy1ySkU7zBhfHS61eajfaV8
cZKVw+rEQ+2imc+cAD2sUKKlBImlOzYsxxJzl8ExbFHd5MXWqHIUTpQn3fPTYN6N8xsXgDEXH/kx
aNFgq3cVslGz/XzMNVogNduGIcGBe21iDSfmIXLK8dwi54HwgRgJ87qcJM6G0BMayrVBHl3i5us0
45LhSPQH/pmKXwWnCNVEvq28Y16wGV5So1OiAXbdKJPF6NugK5owLUtVAznqr0gcDIEmJb/DMQlU
IBn1lOcWL7ewYarvo3PPn2a87YlXTFc6Od4cSJ/8JYuHzwRfGfmo+dRw4jpCrOVfS3DcOdS+JNpg
iVBbA1kS8MRDca7i5Y4lHB77wqqg8sOgHwyuzfaCanODTog2SJplkiMomGujcQyDe/A6JbvXGF1A
vp5lGFggR2/1vQ5PleLG7z6Mwtb9x7fL8JqPETw5o14ubaRQ3por1qWNZhAqKStF2XLLjwOaJN3w
4NPEcXMXKPQkE+zbM5UBPYaswhEGFlo3q+Zf00PDHJLL/uiZws0FPL6KYeGhm+B12o2IqVA4R6Eb
pXueVW5/hNMg7RedGuAvm2NLsqv9eyRI5HGdjXAdwC1zGbWc0uKkwKi66wgmcRf4MKn25qCRExPA
cAwahCzxcLM92BW+JXS47o+e3AuZqo3n6q/VHtkpC/bUzDfyqxpwLud5TTvIc1yFWOPvY7yD8kPQ
ONhrVHBr/9mW01xhS2Y4BbOyYrJ+SPGq6q+G/dlO6PMNxjwbcdgsBlReAewHxDNFAxznf006uHkf
PIYy4NmFDHOyNggAdIFUv33FST1plh2gNftQFmlKoBlxpZrvqsO7JJmmOA9K7XKiE/XNm4bQxdOt
jpPmi1LHnX5OfblQB3yclHet/Qr9Pg+unGiJk1p4duEDjGDWMpAYjgYYVGgFFX1zLRG3dOVP3F7d
fNvbLIf0meBzR+U2wHBndfAOM6ddls3KC6cBfZZIvVPjZ9OeBqBnLSFH4pJQX/Zc0pIEb75eqtHM
RZ8hg3k1mlVA+CXDsKMfgXDZtYw30BJp1CwujkpfIv73IePRBMwOJ5+1i7sr/W3vTiPsykJeOlv6
kfPu14xGo3G8rWFPMg0BQAN+B0HB71fpX8w/NmB9FB1HTn6FZWDSCHr7qN/0KAJilU4fhwFWGvF+
sH2V1ilea8oaODcYHZgZFgL2j4I/pdP9GtiXIUBiwr+Vx6kB3hhAPsVIYjCqtarBzaR25mAdfGoQ
C3miC+OTmRoj+I15N91ZTQJyd9DOn9+GRmperYq5AyGKVOUxQpOElOAoXyc39QaJNLL1hU8I4/oP
Bq1mQxdcLUz5XuTbIruA0xW/mLPkeBsA9lRbzjmu3IOGuZkzDFZ70FbpiSXLtJkvY2rsOL+Ts7vw
f1KmotNq4SlnKSfcmlQ2+HHkR32NhlHOZyMwwd5H7lre6gw2pgJ10xVl9T62R5eLClEibhlA5thI
iaPNAQbMK5gKayaKWosRxTbXtp3QTXvIaX1HTuaN4AMQE9YBnbcRH905miThs26Sg4uBBfEHwiZB
9L3icmMdqhcGt8pkDTJWFhwp/o4+oxTvmoxBMseDOBf4xj8bBumgIuxPmu90S+iS/yveEaBq7YiH
CD4ksGqfqEuz2oesrP5VwkkZo+8o3eFAPQP3ApPF//Z0WgN1WqrgwG3j1AtVNh2g20icWuXHkZsr
dq+ypLCEfw2kvjF5N9PJoy4J5DYc2cUpOrnScrbgklYwR/Tm4/YQAm6PLzx6PQiwUU27n7mKA0LS
VJ7jChkEMGCVO/p4rUS1OYO6+DnDea/Vg+qedP/SCk6o0i+rU/NjcRwSOSzsIZkDQXiWQZFAX48d
2K4E3Zkis7kSToDGvn1j+aS538Hbj+0BURmemhyZhAXEli01bOB54u+j6g8/lBbTxvW56uGGAvC3
EGPhttywjNx61qK8i7C5ja/gK7Oqa1VTu2PWFMVf9QcLWIjEy9jcm+Otb6WvfK7iU4d4f6/YvFr1
OfvKMuYjXwj05m3GM8/b1u/uRYeCo/n2gjQLqjZCfvM0QYRkdvTgeDOWzHknlw4ZyRX2JLHr1tQ4
uJM51WEpnHAvmyPQgNEqIEG9c4HqvmNSH7AZM0byBPtxg6/wqX346ry9aw93RHXEBJ3SppKY20+P
nD4ifkdG57BIfuS5ObXj0cI133mISbByC378aKzM/8J0MYFggK4A1p78cK2/4j7BcMjWod9hRTVF
FFOFJ7jkIe9BgB34inYoElF9dAsqVYWSNDJ2ljEvfwIUCcfmRBsEvABWOPy1hNOzoVBpVtMFHv1M
vufYOoXt6G0GSkdBQ/OR2mQeMziD9u5Gq3rOFyl+h53TBbewPbYm/srG1P/GdyCcwtlqL/TC5qUJ
wVFQY4NTCfhufWPiR0lHUuNU+55M6Je/AvPd6qxyjoFpuDWQU9iDyNDHQPxKeRxy3iJKXMwq5Gt3
KG2Veua+90Gu8OuS0PSzVCbq8iw8IEBkcBFZIvhnRa4DKmwCE7ez9MX5gbc2lqwBB4S6qznCYU01
c0R3BWc5vCpODtzlpCXQuH5yy72Qr9uHzFsCVXtxiLYmwdqOBSQI8RojLTB5QMr5IT474p6rsuXg
nsyg5wrztp5e6SyNsznbd2inIE0JmwGBfLSVVUsRp8q9Ee1Yu/ng34wfX1DHW7jzdqusQJ6X5D6Y
ezYC8796ekltKLBL8azI2DbsBNOGHR7NUXBUeD4YR8IYUGX6k7kIcABHKCN6chYDCHner08bjB5Q
ijbmHn8ZTb8O1IU4PHa2XqB04DXXAsixE29jllzKVGLRY108r39UCvKsOfi41TLV6FCS4OYjflYT
6UeSvuJjIFgGE0Et3oUqeUe/CoYHsxVS8z+1LvjI30bEt3IaKFaBaLaA5kCRFMyNnV5ZaMb4x5Ft
wNSVpmEWOkyFgQcRuzz8tUZgDFg/hy6sXdbmQkOWgAr2t+jJ3SZ/aVn4S73YDcIO65AYCsucFvwM
wkATHv2q7YxLRQaOntd4zdAUX/GveNUXVT91BlP3Ge9C6iBo2pMTRZjwAEISgKDEE7hmfTGm88/N
TxegdYxg3NTGrGsEqjDkjFEb3XECCFiMpncthKWbIee7ZulSGgGQ2KHOaF1Y+nbPrDDEoW010DV5
vx8I+pNr7M9AAjvRKb+I65N/IGORUQydgTMedkt/lCZ3EUd3Y63kvAWLpFe0zGeGkMrtYfRnUCv9
mE6vXrmINgHxVDP5YShT48ES6ZDNcHGJ5DVCDudmWJBJjFaDPBhxvjUO0CzIMOrtYUZvMexFhMDA
Mla05GfOJkuG1nQY46qbQ4gdxI1WHpXNBwI+LTlX2QjSzxhbk9l6gt/X5AfNNKbYHkEsiV8emoto
/0FsyjrAt/haF07YrwSLSgmu0shQY5dSU59NtJscjcBh8RYs/N/llnQbDVI++8+ZvCXLrk+hdGLt
q++eYgQWBSr2HiEKpeaMNdGho6PApJpQHcxqYyciTXTs7Hv1rJJc4v612kFElXWOpV/4O8KINxBX
lcm29INJHzRtSXsif0fCntT7RDnn9TYwnqW7AC7NrQ06ZWhn6m/vrvJht5l8MSSEtJlr8CxGwI3e
o7sJSIyc5FLtoTu1yep/h3pcdGZjNsAww5ypWfLT4MR56C022pHWAemQbmWgVOluhxjRkiXM6ZZx
ch8Q+2LHLJAujboBhtpRxo/N/kh7r2YcAlqNnTn2bzE2thZ4UUthPR5wPHWnWD1b8U6Jr2rdtFKP
HjdygVGj3zNViZfZBNPuybxF9/vs4YX2OO74x958ZcavGD3FTIXlz//h7CLfRVvqIKKK/zZJrOgT
ThYcCOKjSfHa//TJlwwtEdf30Uvrs2qiHWd+CeLtcZdkwGdnhhc9o0iJUN5upTSX3Lg02bPW9rm6
aIAR8Bn9FtoH8C29AjSPz7Wm6IFnUMdHhp6RcgU3hCE4Mzs0rjJGaiOPKcOPsHtg5LUHV0M/DGG6
Y9iCBICrE2FEcFNIf1gjpnuM75s5PsPCiGSGi+Yv1HAffwfMBlWMH2DYV2t/i4Yox1eMUll4G/xh
0s3bp/ZCEunwovIYtDCLvbdptT8fNGOzTGLMA/SH3qxZBvvKvWntVs+nK6BijnQSzuwlK6yBKqCv
sEnztq9iHr3kdajRjTJAdx/ielLiFmGlIx25RjM0ArTchhA9RemZrwVSJblryYbi2GX6B935nxGJ
Che+o8yNdh9yjr6U5lG6D/MiTMBCiRWYDRvsGQiIoJIErKLXpqwhDI4qXVmgPgwJacONRun+0uYQ
hg99TaqCu1XUXYAivkcVSNtNwUfJ1TLQIyDLALuC99cv2vJMWasQlwq72pyJFpC0YMARtCoHe8rR
oTLdxsaGSwIZQLSfyevie9I4Jsr0fhPY4VxelGdpjoD1oD44ROp+xZUuzAKHORhT2jliL6El9wy6
3Qz09DXK8voxmASLvJE7Dh4GLn/DhiDawZzg3bTaMxM3cTPvQ/wqQU/Tp4zr16ZFcROvP9/FSO2y
CSO7Kx0z+vEDjNX/YNXxpQj/9BbvNrJs16L/MMTXx+Oxvno81SRa8oNbnKvu0gukx9K+XYaaU/So
+Of0W3jEf3XIoZnPjFOSrUoR3TDuz0j5Vv64a97tTwRv/Hqu8KQX/gbmveBXSssF38/i7hGwyos/
n+pxax7QNZhWfdcygF8o61dWx6QCvlWuOBswiQYU89Jr2W2Sn7IYLTVp2bvoL9GxX5hMVd/RkpVO
KSnITkfH9hcPBqWLDut4Zyb6rBdfDFt8/9xsxZ/4uxFu6PlpPrV9XQxYjjoGxIuCExjYnlEogD/w
JMJ3XnSqFN+leBLMm9r+upxKoz/mDA22sATfiE7oZpR/yd2hPM+vNaXw6FQMCyfQV5RqQYpu5f1p
tkqzmDC7XY06AaCPYyXO8noB9mFMdefZQkufFcdKRh9udeJccgTu022EVRrxGSSN63xt+5aBUb9i
yFnWxJXNqWpB9tNXU1lmuMvOYFmAcOGMllbfu0Sg3mieTOabc++JI8LfCoGWA3PuV8GrwIlseEnk
WZKMCaLdIP+BXo4VslNCkWZYy8BVm6O+1aaleaFvUwXSxaZvc6kwAKUe32lk8LXar6/jObMC9qyF
77baMoMzRphkX7drqbWMKQo079h012IHeU92WpmclfQ7hOw0kRAT5Rg49gwswB+qpeztOsbxZXUc
1CNKoozRfPKqjNAB1srwpY6rl/EKEFFDTJHoQqdMvH99eg0YUi7Yx+SzEtepcANhK3WYahjL7Wlu
aZ+Yy/RTzuzAioyjr94Lxr65+k1tTaj6tV4R1z3AaEz3RvzGhhbHPoScPx8dFA39Jf5Gp8ZdJL4d
1pdy3vCYploKsUcxGRH8kmPsLuhCU4yLIvWb2OVphjiASeC3su9XueRgm0BwLoHXZLJjRF+hgcAp
AH4bUVHIRuJ72Mw8aa/e9gGijjv2AcgvxQmPDBZMCpnmL3SiO1Q0sIUl/54ZBENAnyBX7oTRD8Uz
sEt0CdsJT2K2pnQmzgqZF60Y6dndeqE7sg/LadYui2YjbiIgIVU8B8ZqVMewxRcTbevy/82Hgheh
9yj7DewUsmGl4AV1tl/EzKgTW/uDcsSQw1uryq1UGfhj5OJMGAPgq4DgtnMk/4B+tliDEEaANjhe
dT4+Wv61ovJdFNO5+ZYAyJNNoP30CHKDC2bmizRc0+BTkIBEHjpz0/UPDthAuAYHqqwGKCR7Ie7A
ikS1234XE22lL4r0Lb3jFDf2chnov2FwVLH6Jg3ou7wPwVoXEClgOfNVZHMVL8QVvIiPcBf1BUk0
UAcwm5vHPx6/0FK+eiy3hWvvEsCzhdbs4TFY/yT6i2GuGqKlpJR+45E/h9SOtYb4I2lbNdq5j1R+
6jRTPjEvyxZNCxlC5h433HRR6dPPIum/SFJDyP2dW46KLqAzoV2vhpOMTTgRiDgj4h54+9yMbM84
nTQDfNOGBTMEwITDJNgNObExZH/E5Rk9t2kudAbaenURQX0wAUJIXVy14S/RaEQnZ7RkuFRMKHvx
sqhXOnuKLLh2jKmLJw48ZURdMiK+1n0L/cnQN/hIeUcIm/kW9hSFocGt6BSMCfzZLXQX0cidKQ/t
m6wonDAYeO7JkBeaX+EWAtaUe89hRjz4dudRGYlHBUJJMcGiRn8ow0M5lsxq9kwmZ/09xMbKW8FR
4vipvWfzeSvyA4ctFq47rQ8dPlYAefFvjQyTm2Ryg1sZM7BEaZRvCmVt0CBN7uPs7lxqRCYAJcFJ
NdZBjKutu3EpIOqSLL8tRaCqbnQOQMwnAXO7jiDCp2EnNcrxr/QDoRbhKhTqt/4GyiW0VFtWJ84m
aMVmc+2wDIOuQAPFH0Fc7L6FgnZ0U4u7eAfo3aFbhzxE2osN5AzrvZv6ypo8b/Un/Uug35i2Fzho
vgKybjAmUpyRr4sEl7+HsiaGIJdag7QApxYmZ6h4AQyAxA4onPp8m/drI7q2/ZlbYgwuJpiymwfV
mqk6yFkj89sZbNJ4J+pbgcdm/AYerGtM7lppV3VLXgU2szxAv4dPs09wNhbOvdV9DgMMdTP/heBu
Up5E10mJAS9zTWxdst9yYNftZJ0zMvtg2rzL1JOcfQcBsD19MCG38ioqFn5hmzxklcs+foekCKU7
P2G+fA/6XR/8OHXrVJmlST+N5hQddIzJd4J6CWeDyrdrLBSYYAlrZi0IucFiBgnTgV9QWLQIuEaO
Bkqj4zNau0rf0nG5Bi7Y0Zye6yM8GzCYAoiBw9GOAOtNJhZQL6fBIgewr+YelBFutPyB+l4ejn23
JV0Cn/TuK5EXJg+G2i9RjwxKSWsj9yVD1Zse5fJXqB1SGIDdbOOBgAO4Ovsu87U8Z5o7GDBm6FQJ
kWLIxTCeY5P4t+KCJTPmo7uvVl6VRDunyk2BXCPXzwi/prk2ev51Bc3ItPWmt5AaL3wFsFlGC3wK
14GAq+KqH7iQWn8aYyg3y9q5KIBjMuKcnnLqCHozGPqgZ5MZsCs6lTu6DbqnihwaMF1sdBnMTJFF
z+TYDgluLY4i2n701J8HaWmN8oDnzwCqRDvT2qpLmrFDr5S0DlutPniE5zHbr4e1UpLAFiHPLbZU
dGW5IH5ueox+fjm34AxKh7ag231z+6eOBi4xFXx8oWBlbXRkeKsofY5T3AmDEKz055BphmDVq/u8
B9XHfXQOrxfiEHYgTJk5+mkXaQwwVoj+lFvLLsMKIAMuQmmxaGIL9dra0LeStIg/m7pe8Z2hIzWb
o/8NwUlbxaestb3cSfaQnNSPI3aboTmngE1MYJJDHBAtvdIDy1f+BhtYGgdS3YWrb9WEbVASIOTI
eM0F0TvExCSyEygrD3OpdzsOU2JLj1Zd6gjaGoKKNoCNYy0gV6cmPNXCQYR9JDLUaJLveLibNmnP
yIwFp4avIm9YBwIv7G4H4RlDGGuDraFD9sBGGd3MI2TcIzk1rlXyqtPmonKJKL+unecoOBQRNu4O
3yn8ZjgVGIBUmDpZSmRrL1VcuMpqTKmFUzEhImy0eyKmJ2eMvokcYLcBIHW442aSTHbYQhWiOy08
0h6KXSB/DeVZcS8RskYYQvqGwqut8c3Dcc6ZBI7h7zImD9SUXIZkiA7wexaxOfKzSrIEeNzY8i0Y
T3YfJxIggc1b5reU4w32UONy7F+CiQ5y2iqIJ2YdrtUtfJVZtybo6W8cisp/RrYVmu/ylcNSNM+l
vmhWOp7f0lu+GP46SbnbBSXBOnYRqIyo7tAbxeXL2wp/ybIvl/WmLLZD8xNC+/wS+nlg/qjaSXVX
cX0t3qQjgf2YS2oumSOTNPVp/AwO8HaVY7bhTz/FjSqxRuGIe8ixpVieWNXU4VsHU16o+dJo13F9
YhC6YYbWZTeVqRC2GtVGouuBKaRN9WSNzoWCm7oOkfuMa/xWSidJcaqjRxhFwSMzXtLnUEgO4OBE
tCd4rvGPQChhmxTB1sX8aXRxYXlxgZ+xNoYPNumYVykPUYdV79bzsjx23rEQxJHyhGSlJjlKX3eA
xQH2Bd0wI0gkizbV5Kv5HOD1kuoFjxMhnfFBUsS423S6iuWtg6LQoOP4XJEaOi03JKNh6eDPNNKH
WkhD6NtCIk3wnMEBgzL1GmbvibtKcWmx269GOU72Ilh/Y0X1rJKWE5vKTJNWqumkw54b2/e+DBxJ
dBj7q9rcut6Tcj+7dM21/Wxb6rLkTR/YCxyYB5HoVun6WfvMnQXbg7tQfy7iS+hnZrQo5Y22cqG0
J9+l+ZPXo6gWijWWCN00KBcU+mH1zLCTKU+BusG3txKX4WlMBSKZXryn6Vmb2AIkXXFfR9jXPQxv
x29pX1vM7We8CaE7Me5yzS0WPh/u5kMdbGrmsEiP0UGU7h6qUzwsA8/RU6d6GmTCYqlIvQsZvDiH
DExYyslOiOgGR5SLx0jIioBR0wQ73m2q2rRw8xgK/FXB19DY9TZuVWQ1TZW5IjrUqZXilPTytMUl
FeMp8+3Ym8fbYtbuh8zB2p8xC8mTMwh1JYUJo8U0vJsogwWsUSyj3pa4lfJtjJQ39GkQ5kcqK9QY
2ak/RwmjmQX8fugRUDrSRUzCIvwUm1IWbmrMaD5zEoLwOlAsDvjx2evlDqfyRpuuegu4Qb4HVOi/
cDOQvhbwvWhDjZB+YpEt4+4Zsvz84VsjArC7d8rRxcq9jghHOmkUBOBey6ba9K/R+iFaQh1NmfdA
9KnFfX40HrnWo6RefxjwdnDdcHmA1LgTyp+6WjXwT4u5/Ln06kloMZ3CZi/fGpPEYlqvo7iHO+Z5
T7VhKfYeBnK1IwMmSt0AD3W2YUcHF6O3s3JZKm+clwSa9hzKKpovjKlq8RAz3stxVUkgJAW4/LUx
rbvx42UYtl/q2glh03cilqyHfDykGUSP4YqgQyIWZSfyArnNPhBXvKfyuTW3hDUCrldceu2UR5sW
ftjHRbZ4gS6mEFlBtcPOMX/ifJdVX6VsTegZ8ppouu7KejV08HOKb3u4dRMEMUSCrczPX0nVoLxj
eCctNEiPtqyiDDCz9YerRnpGBMd9QZnTjVm4U96go3BZgQX4hSyRzkJ8+SPpd+THuN3afQlH12Qu
CUdCGNk+I/MX7wvqefCFMdRtlPqy7RhCpTcVEhBvD7DPnHY3XNiTgx4tx2FiCQJiwf8FIwX4un9O
xh1mMrd48KC/5DRYeQcoJWw0mj7+YXOql+YfChJoF+whPkl+6W7eocT7Cp13Sgg0g9nh242vAB3w
CmrIPXKfLAId/eWsEqBnLBhFKPlbhmys5ASRnRL8iQP3Z8hZNDBWYJApNJsrUF+D6kpRjsnhQ666
9eCKYP1NAj5yRG2bbXDPTm8TVGPwSojKnNc6hKoDVSjFyYfWmG+R2Fx+HuGcTqispDck6aAxbVjM
6CRXCjaMiXn9DGNL1hI/15ojy7dDEI1IIILjvolqxyQzGn/HIX+FOzjXqAYSXmekpug/gtN9dvWm
ablr6FL5h8rIuL312JMCiXjFMrzxAIVtZe709M8FayJKIJSPMIBy/zTB0eQuFdyuNiJi/YezBY4M
jGoWBc1JWwsWe0UAQe/mcnh9yQAhdXF0i6UC7xNbMXhBugPPt5mQrfs3YP+xpbI0p3d+HOUpI79w
U/mElWwHZj3hbkLWsXxLlh4V5H6zYY7hOXehiImTYHwL43oW/E71YQsC+cXZy3qq5gZfF3DdYlyO
OIFwlhj7ggo9NxYf5SgL23gXYOHMdqN6IPpQ5kNGyORkq3lSVo9T8g9uXyzC7AKDXEZT7uB/8GR3
8wY/T05EcDF9kcOlfoUoJ/mr5AfAx3swEBOGvVT9SDPoOdVt/NEp6Yjq5yhcp9xFuVXb0QXCsllC
Ev3qBAoCuyPWTMWc1F0Fy0pyUu5NRPsyPj3MoOfx0+PxqTV1wRbCNEQDVQR1jhf8Ml65hoqFb5kz
Mr5jKqc8uI5Y+PM5NGlZPVXiVvuPo/NaThzbwvATqUo53IICiBwM2Dcq27gVUUbp6efT3Jw61TXT
Y4O091p/RAuBvEi1SM85DkiMFnJ1DS3PCa905Jhwr1+Ssisd5mBK0GwhHpDY89zO8EoprGIB3Te2
SeEUj/eaA4Pz5l90HkcXpRY7c2qiq1lw2loGQJ9yYxSGyes8JgUa46iCmQPhCGY7UsXCkvI1gc/p
DakoNBvwLYblp0KQRskP2WUXCKtx3KDtj5ig2alRzSp+mm4lYc/suGflfL6uFo9t1BucTyimJH60
kgGIw0jz1OiDyeodevgAEvU6p1aU/8zmRBN25w3huC6LTcJBPTg5ooIZz+C0CPr7SEJRX17TYTPL
uHmxW0K/SEwMdpFw7FEyF8RTF58q80usPYNLTmvjGssRj0JVHET+AWqyuxuDYOnhpcLfilexG1b4
1PmWGLmDs4xhlMuodrI/NBH4T7gxu/40CZmzCuEackpV+Lh8kiwQ1JcDiejb4kchgl0Gp9gFjtAB
Ml3GkVsTXJilJ1HtQrDhXXFvou02GdrgIfQdGRD4u7nV+QeoDTLjFd4pAxXS8s359yOJj36DLdkK
fcwtubAm21ITznMt7sVSGbNtgnper9OKXyQkWqHhbbFpwRnVB7YXA3TX5ieNjKMxzu6TYvwnWu6b
JMv3AciLEabc4AzJvH5BY7V0nMMMFpCLmFUT6J5uPOUmHnDMOtmhEO0NwS85UvVqzknmtRWfArAY
PKq5ki3aGc1NiyhPEMgM+IfLU2ADcgfDpiFkdgjhIRMdsf2LuU4xYmEjIqpIcCvTk045ELtdolDf
zo/WufrkeH+ZnkprNNIW3Y4opXZVnAazWpzQDBJtVOBZ+tlGR7HuOKGaCN3b/M4XAnoVWsEmfsjA
f+k/k+SX/BtsbpNka2uAAfgZtt/OsazOR1yLjeOFsKklQpLbLT6/eE2n4hib61Y+SZLPnBcEa6pr
EruuwCZoHrqTu0nBTEYJOu89UqOFqgv4vJjDFpV2dhQWPnF4r+TholW/KI/01lM8sAovJgRtvBSE
9iQJsh7tyeZh/Xvj6+P2IqGH7Mf4KOOJEM0fk6QbuJHZUHaYD0jxODFhKN23OhooHtaMbxk6+Kkg
53VXCf5snH4Z51inyGYeVEeYWGwWo7gXm5VQ4D7wuUE6ef7L9FmAXATWsm+97cAV1OUbzMIakIB4
fbceGKRZXlHcq8pfmXvTqeo3ObMW9r0ARSLXDCbMbKXXKPo0pwEWHW3tn1Ie59keHNe0JSS2QJHc
1aaI++Gr9iKM4MlrI4RrmcBRVyouaUs6abLcO+Pbb1B+c86TZtfY5W0g02CyejuiPZWeNXw6nJ0x
Mk98O407oFxtHiYwE7tl1O4n/Vo91Au96iiBAWf6K5d5+UbkMVf6HnDpaKWTbsp1TMGPzT4XwS1i
OFjwx8K55n47GvXWBCRirtEjkLJd7zLz6rCGpN+TeOe9+H4EJHT18BGZvFpHQF1GhxcW0D1QA7Y7
tFgsR67cbTL5s7H7+sF5Hd0c7YsFH+U2axXA5qLECkacALYm7Tl7mgBRV+VN+jApc9v2GI5clDzT
vrn0G5xtauRaVyCgtz89Be2Xcq0Y4FlY2dKR0giELpp1SDEUcDhvBtY3eg8Y+1iiiEZ05XWO+XiL
FPh1IlsOU29w1+krpqxkDpP/RHK0U72EG23XdisgGtpLQjIkCZ1iz7cZswuWlQemFIvoJIIy9B99
wwEq9p66gi9qT8jNRU87Cd5Mn7PAG58xvbu/3/keRAMlRRujSV603HK9Xc4RJEbzKQGxvZfWNST+
rsBqDkBAgqJLkl7ujhtsiW9qXnWPGsYIIBepzJ/wLH8xBYi4C6hz2K0p7ll02yz/FIVjRCSGQ27J
h4DweyNvcJSqmI4PHCQt4O/cKoUQZonvohjsuUHFfsEvastB3HT9bNWG/Rf+gu6mJV6h70SR64rk
qItCnp9G91CxVYTVGwAJs16Pf22khrC5hMBAJjR0xSgow7O9LelPHm4tpJ2Uj25HDeAA8zvhnZM5
CnOc8VGd+EH4E06bAhFS+EmUlGVsBDCb3vqR6LjBJ6e7zXXc8liRkDJu2dUFXrMSsAqjElAm4hWF
+5QxMkOXczNeKNi1q4xHp+U4HOkC6a2VHm60diuInv4EUqEX9lCDtvqavMsoqp5cwUPwjGQ4ipY1
TsntQIwgiCxZepxLjT3aTYhQZsm2YFoA2bA/bHp8gaxyxR/q8Ba8lnl8n/38EfTYHZHMtWgNlvGa
NVZWn5TQROC3+XrNSvDaBr/RCxUYseU25nVRd96EgGktXwH+VpfjYFK8N+c8NOxADFTBIdpSCU5O
krSebvU+ZBfTORfeMstz+ZdQWB4NybpOISClXX0L4i+B5fv4is8p03A4XLLmjAsJVALrqnYKx71Q
HGnlSWGuXRwb/Fq4Rs5T0Xvd+I2k4f95kLY6tsf56CJFZdzFws8kkIw8K8LpQ30jv6ujq5j1sPNu
1N4U9UTmW8b0obpv2CcDL09Gj2DbnyMc5hOWeQw4RCXVoCkKmUqmdcCmVMB2MTmVKUcJfmX+lFgV
RmzekcZi0qrcXn4GwzGF6lpkd+2Mu5e/ILkcmj+yEy33gOrBF5cdMuQFTT7syQlKf4Ar2Gus/+qX
iAikFBcEviTtHldePdO8m5ZWJwjSOZ3tHgRPDk0JKCDijGVxbjhGOd059CtsOQjIK5KFG/X3NR2L
+CP6SWYfx4b7sZyI4iKI3h5z6IkPgWuvgFHXlshajT3FXoJKAPeiZUXuuLWg3laaTk40yzTsXtDC
RsIh5eOvmmxaRIakCyJZkJh+D6KJytM6RwSQ4GRq+usL3Tlfp8E3Xbuygppj7jwAC9bXIh8zH7wS
PmLhu+7whhgrDc4obXzm1KpdZWzTKlcySyT7qtzvEQ3EZHZfpXRv9WR1rkHypX4Xjkxc+XqYE0/I
mg5DXBH8J6N/s3TY4ijVsS7qh9HYRdmzC+9RzndZfTfGLuCtKM+t3mMa2vJXaqRkphvM4kX6gUoj
yB+F+Is8TzKdgn2GIZqKb4FAA/lHItGVDo/xZjZ3BQ0oWb6qeRpIGZ/kTYGagJQnCC6EPNkAigcv
HXXqoldXAaNeRTZAwCaeE8QksDmHiatW3rsDAMoegXlVyJtV2gPE68gEz7+rITUYcUWA0yvfIrUB
zBMxRDN9NLr0kwyfM4WAuCeUfrPxGsHRT9X3FK5FKszg4MlTIUXEQpMTTZ8mHlO1uQ7DZ0l9xhsn
9EWQXJW/tweu5bOScQcX0A5huSqJHJNG0pgIG1M/FH6DEUBXQdM9IAUfte+IlEXiRJET8f/0EHOO
/NBQEvfiVizXIrItxFYcAbl2Zb5nFwQkEBR4AwZ16dds1237zKxNT52y+RfLzI8D1+sREmBOD/2K
SlQ47niJpEMf8MIaDshOUFA7cRr+0E9ao5cZ8yroxyNSB/M4xg7Qg7gFSgG8APjMph3qeqbaW/gL
gSl4eAsB4clZv8aRxwQUNef8HywQzIO6FV0OD73xSVYD0yKe1RXoJ8tJtTXfLeM+RaAZvHkRrFWA
rPEFHvsw577TP+Nb7YVVpHgEsKEDSsR1D+zDlkt29HDKCXiuPiYCAsJ7wJ0zwlBmdAWExMKysDRN
hfCei+Ovh4+OxVsGV3PFxUW2W3AJuEi36mMqfxQQuOIzd/BQKBjh9R0r5irCjMBZjAbNJO6Nnm1U
XMtATmffeDsjfu8j0lGpsgNoNlwPkuxpwSUNGQrWIiHM6ERWuL1Bfa5pucgtBB+dH73mTd6wE2lH
QIJZXVPUKsO3+ABYrxEXGhhU8W6t6LnWchvcSQw/eu1mmaEfqYk3fBfkyavQx6bNQ2xPt05neiRw
iamPNJeeW9/yuIYD5Nbda10Rm/yvOL6vbSG5uAeQyxFS928ofkoiT500JNKVZnQGuWXxqaffhk4o
fbTZZM58yCNRf8fqRkXWIHMQibzta8FGQC8+s2CbYARW6qOqEHUmm3ZKKF9zjbuBcgKaIMBCMyRc
NeKwsSI16Ar+uOAzBBR5ASeiHimSj9AkN8GeJkiJGflt+gf/24aPqP/GSR3UK0N9SMQf9pwQbeR4
5kHmz9/RR2XhV1lHEWnZbJXIXocfjHBdseq6Z46GHH9Gnp0azo9HD8e+kB4kDBw1lGm261KYc3gn
oNG2wkIjzdEUqAmVaRcj4VJulUKakh1QR538vN/rvHZDZdsG++DXwEj8fvDpkgcDDKt4aewgkO3b
pYaILLSw+wR4Z4azmKFyXWsaOl2qX7nu8n1IvkdPxFZzKpQjH0DmYuU5Sszq00f92r+OU7mX+8eU
X0DMAuQ3vJCJcoUWXuK8BkgTWVkG3GxWdWzej/jlhtmXUqCgZ/wgFZB/AvhzkD3LegjCRezIdCBr
ATXOMeallXCPAmEmOpYZQvEIMQfmwnNljF/E2gCrz5kBgwpFtSrT+wvlMscLGjb8ZeOhJwOmeLaQ
bDXBRhU9BLu0Ibzrh7h++WF4QEWvjug77NThvot2r8jp5X8BBA8zKtuJurhgeQn6vdg6uNv7LcEN
sJL1B2VpFnJFcu/RWwDH8M5RGUR0r3iDQw20W0vW7L9evEy4VnF53kVi79A8rQKE3eGc+Cr0HC31
fe4+v9xSd1wl2mUaSxBFTsiNghqYc0ZGB6cRskXfXEOK7hxPOb52eMxNvBp4Wmjr1k/xy+fdJn/m
JYJdfMcyMdErcEmoiGNiQThcKyBq4VCwJRKbxN5oPcgjx9mULZGkQg7TkFavhUsrb1VzHxALyItx
CG7E2SwkFsBAOplo51CMgPSxzDDJ8x5PpLb7UNuifK2Lz0RG4U5U3EKs+ZYhG3OfOOr3nzQ+i69w
DvqYG1JScyOpt6k+IdeqeA1IE6IKhbS3VjiY+AQKg/wU+ZhH+wyvU8Y4bVZ0KPbUrqByn+Fycvl7
CwWOgeaQZfp9G/G0Y0rviMxlM8ib9YQjiVnRQgLNuqRg6mh47oF8GI1TIrxoHTtb5l8V4LrAUXQA
f06xH0B/HHB2YS405IO1b2kCJzQVZJ9KlsqviCH6UrpNhMcK3Ki2DcuzVKSvx5hymIo0nIcEq1fP
RbOih1WHR9F0UagKwZMawTE+mC2/3jA4mf9GYnVv3mvcWOZRIgI9/WBZJbm85f+PwoKkpDP5L/j7
8ZC7EXp6vJcgUNJHZkWu3HA+hat6Fu10u+RPwM6Lu5xeuI6kQLhek0oLioSY7vdPWz9jkQvpQic4
FVdJt6salCYDtBUBhOb2Nt/f7aZBdUnVLErqWApp2zmkbs+dFJK+Va4EwrNIg+W0rxe3e/EZINtL
950HqNmHP4QyoL3mQdA34TUhI4IhdXfvuu9izfsUIhDSdwbDWonQM9kHyeclJGaaohZoaCv7rQ6s
C5H+WYcHApWZBMe/ATmyF5Dj1it2QvkpsVHEq8wwLDNFr31wHQ18Haa4n/FkUh4A9jYv04+UB6LX
qXeCn276DDJaB1yLaUWJQ0fVPeoOGpzNi9rcsAy12hVF7D8RxQ7PibUguSARvwKgfKDdvPpDVtme
gFDuRrSuE2kZDntCI4XiItCSMN2+OQy2oFAjjUCQcY1rnbCQStWS2KxoRS2gn+i2ivf/mbLDpZ9i
bL+rFXPt/7zC/C801koyN8Z31W2CjQEFipcm81/NqiZHxv6t1nHjMIDjTukLF6c+/yfmm1SW0TdI
f08LKc1SbJXinQt8vPIfIObFQv6j8yHyYaCnrP9GGc0Y7ARIZHKKJhI4qZLfK9YStpmIp0b4LGh3
+1AGT8Tjna9m9FIANsYJ5uQgcXfxdcKPMN5HBH/NPajgrMiqmzPmf6Ab5bvMt5w8qzc5GyuOLvDH
UB4ccU763VTBT56tlNEpoRl6m3R2OnAM0oXyL0aPt1+SustgXdLMWGHrry4h33nJmt7lv7m1fQMI
VkYL7/mjTgS64X92h25H8vC46affQPophmfNrC/ISzU3vN66mjQqqHM2vfyTCABN/MfsoMHJX/CB
tUvKhf5n/IzeL6gUCfCrlvChhMF5QbupyrUCsh+Y/guVUqlYTiyiP9vIEUE5OVhCE7IKcHlayk/t
l72+DRVh255K0s9rQjAmxNRriXxEU7/1BEunIFQpkixNWrWAuI058ygWlIm6yImAsniM52nRmv0e
GrpUkvOMZ9D1c+zaO2CgXLySs6A/YOX67SzTocvezoGBgUtXcCTaCjl3Rl5b9/7lc15MTIJvc0Xm
bvjUCNCvpGNZ3fRyRxINxiS2INZmu3m5oltoP2O90sQdfcolUxiHEk79NQK20BscRnYYVZSFjQtk
RWyKkF9gY1H2FsaXRQcYx0QvU+y8x9fF58OTfaiOtQyAukEvgYPkdZeW3zJvgyRcpO4r2VRP4GT0
QBPdFwT4BRUNDruu5oqkeAdTWUpmeJJR/lX942Wgmq29wZW9eTPJtJ6tv2OzaVhSxgE/PcIzlPjw
j0H56IZvCmUFyh1WEfmxC9KBx2B+vYabSdrEmbCeLNrlBjJNDcPZU9f/AvVmUp/O+jEDEGUILAOO
EzBvFLzKwTzHhfzlCQxNX322tGzGkItsv/TpICsFU+jQyqjGgd2hQaQ8VH9psE42fmV4yvtLrKln
njFuxgGupnJcWzw0xfsCK2eoJ/6hiZswIOmX9ne+Cv1fXDcsVogvWVNS/sIGwjlD9BnCAx91wMNJ
+yR5CHZcswL3zR903JKd9lmhcNTdqEByRoENQnLaC1OS/orrG+2cGXxoprYMn2lH0FOK3gh6hMjq
f7VIqp4vTEQkzzklAKe1ilde/8eMS2ZqzOec5eTYEMaORU9AGMhH2H7PD2+TZF55nhrO4XV5Bvtv
buNAsSVLO+dZHB1fYCSdghsYUMVH4U9IdlHZrXTwkW/RwUlcvPHvTaoJCWRvvnSRQKf5eUN5QBwz
r4RJWFG+z8/L+S+Kl36wEbRLltkVNIQwcITz2BwVeRdTRaWtmP9fnK/WX2keeSRlggpeQo2SxjOi
VeazbGnalX2g507k0uMOUjeoQi696bfqRhfvPUZPWppCBur8bil++7pFpUQ5k7AA08HZCeVeJecW
syCq+XYFKKAN61ijXG+fdNuAXwad9OsgmA+AvDb56993WT5LaQvwcpR4vE00lnjEdLtCfrudAl7S
dkUsGPLMErFbJnX8nruEoZUJxlS2SW6nv4VOLyiP9YrlG4OTBeKPPttOCc0NANKR9wErBhldJvFZ
ZJ4GesXWhzbypw7mUXZTdF4aws9qW54xsVs0jE7y2zN5iGaCMEQv1kEng80rWzMCWlBD3yDsSTtr
POZ5H8IhEZuZ5G4S7MOjARxdSQwA35C+8rChMQIHsKr8G6tr1bMHGfATUunEZbfUKfB467j4UQNx
N493SSQhKCgIQY2RofzziRjQ02QJogCoA3FdDBsRYQzKtlT7Hah2qdBQs2VI1qUDk7PeDEBvCiQi
8FQZVeFXI990NPBlz+HuQ9XM7K9R/sZwoNrrT238jg93Cu4mNyJo1oiJUyKfaVSeOblERKCp545g
sIDIaAJCQJcTo9i09Y/8gufkCY1+J+OaSHTH3Vp0+6UJnOuaAFVuQ4VT4colIUQgeTLsPWZoL05Q
UVPmXV2yYFPjtQN6pMKMJptpbYBIfsof4V/bIbtoNqVGM2HPV64i3MHshiBNlr9iSAbefkEEgHem
aFtwidOEIQVubN7lmD6eEza5qkJejIsW7ghjmB2/vrX8V9kphtutIjc+TeOfNT4jqncpaPgO1+Mv
XylCrfAv7g74iYQzFoDwQ3itkKGJfDhvbN8UJnOw8Gmg4d92mEqj3m6MYT/xAUjGRa0P7+C5HqiX
QR2+kkpMJs74RCzTlnAXjWaPxSkmlOzN3NzfFFKaQOHDEIqcqCddvrzSn/5FvBc+YScjTmrYtvis
FgY8DIE9HZ0RWAzqi0EH8sYUzgpXL27Q4jst6Myi+pBXQwYPRrnTLl7hVcp3KHUV80SFHf2/1EGO
JFTSFklanK/KLp2EDMY8QFqNbm+vskbxrsuwS7CY/GyILb/Sv7mk9y50e3EA6eW1esCdjp6mrobE
xbltDVzz400cfcpC2atgGWMyhoBxQopXCLByxIiNtPIbYsAwLnQQoDdgM6N0ggKyf8HZnivfJb4h
nU+hQT5lhZ9WfyPwSXACW9XIUUNoOfub1RFCx7zHoCSA61Z8jaazpfsRi1/wOaLnIjhgcHXCrkZw
47nQjWgx+h50smp18tH6S2qdM/ULSgb4dOBgYciFGal+4zVJekF5MkFgI7SLc2CbLem+TnIOnOwe
3AXG56WdR42Py7tDlYn9RS2uvfSMDQf0Hyd7IHG6cNwU9gslTxZuqe4cFwD7g/tCY0/UB5oy8WOU
8OXYRgdI61drVHCS76EA/koFXxFXx4ImnH8TcT0ISABufKE6HpGDKUtUGNalGi459SoGdidea4lt
jZcF/gJRBloeW8Qdgaxpm0YkoU3haUwbTywZGqOjFTJ5L2Ou7OIFCo7dpuEaNK5FgxuoewbbnnN8
Ge+mYFjqpG69ZpcxAxo3voyGh76DhrKrOf/tp9bZ9hi98Ask3Xs50XfjRnzZH5Vthk6QJ7iQCjfK
/3Vku/UIfQyNIaGmKHpav0pkKuQeMes7JVOZjk5EypFT/FOKW3KLCU2JdFoYlnMaD59xjooYSRb7
aE1NDHKbNnMyzqyRvU268j6GW7N2Jhz8xTUQlEUq0AReYxhh/h1YRiSRYzegtAyH12C4fBYZDtxq
IMc+PwqcunkMJMQ4VMekt9WQWPG0DtE+68TvaCxI+KqGjkRBoI+kSilKAwJBQa3c4+oxiJ+zkwYx
mnJUCtLCvrQsJ+GE6W1A2jYtyMiioQUkJTGv9aps93jCrHRnvhvyPw8vI/NH5d4yHbXBJvyIk+O7
X56FGJldf+rkD/Cr+APyH31NnPxqRFZH3b/GJE0MO2Fgg2tUwPYUVqoxoDzK9gn8R9tZ1A0SGJRS
E8kfg7rg0TClLStyJV/aueA9PhIVM9xTj7U6hhb2Ep3GPE9SSjeCJWmhVppNpnzzH87uvDSglK+H
OhshmWf1D366wrzxrgUBG3UDDc8MPx57jZuXpS7qUT3BtX0oxYNUAau+j4A5xXeGQZVgCsUdU7sB
vB+0XSuvIsFOKVNZpH80Snb6NYl2RJNuRoh25AnDCW33vTlmEUFQVAhQeG1Pf81B++6ZNW7ZDXsz
Fk17fETahvqwguOXVxFtZ7ro0KfsrGn32n6yTi+SM6wNSDYpdK6D5L3hy2QsXb6Nk8kBTq3CQKP6
xxtS3pIInnPfUeLEcu6rmFLQJc/OxruMAj2YnpYJ0NdxOhjuu39YFiNvHdEZoCyZmZEISi+nwPIG
Ai1Q57hFPTHclHJDlYN64Bmk3qz12S3Rl2RnCPFuWifteUy/EAOVgYM5mxbvPYccrrSHrCwFw2ak
YGO89BeW8/FCwiQlp4y32k7v/aT2lF17K95cAnOHBa/j6CQUEszvl4OaoqKrdCmdODm441BikGvE
jUsWGSWUBGltW04Eftgd8l2dpUjDWPQIEN46/Q9dNVQkWaTwAG9PKLg5ARxEEsqXyIeE5C12K3uA
MUTRFck+ZivzEK1gapYzvrWS1X/hLAev+N0I1ZLu6Ksl4vfoZbdJU4sJhl+/3qd29hLBPnJafwaW
OyFsvC7Jz7yhQDQneE3yIBw1WIEzIVsoK1/8RNEyONTrcnxNy6Cyk29Wu2SmZQffUt1QgDRnMdpT
YQDcTJCMsYLLx3tjSH7T+AXtQdkKiqS46NjC2RJ2kqP41XzA77kCIybMWQMf8/Vt+fA1hjGEDpQm
ja6DsB5UWcCl4PKPkG7pwEijBKkHh5qUKNtYiSPdxnoHeUMVCI+RsJw+kLJW4kV4ebyS/ZzhOzUH
PBBEdaubqN9GLM50YYqL4sCB55eJX8NNcnya4RtJhQQmCscKNLSqBSwGNqQre+5hXKE2QJ2ga2th
WAfBKYv9qD5DXVBVIMOCxGBOXrmXyEgfqMtNDSSD2eqYFGwRSwWKAlGHVBDy45L2XL9upbJLpHVJ
b+PLwdpPCtkBoxVuLoqo1IfYPKCXY41YMNIdOX9Ru/ZPCrFUnAirKl8Rf5J75Q4vZPSVcS4R8433
RXZTcU4mbRJ6rhbNxUqewT0EjYvJD06AgiRi9HPmpNogDpksrTCgB3rGm6V9BaTxqYlfk7QLjxNz
KdqF8xG5q7itkSzxuqw1loWAoZ0oVsDGlL5KbGLk+SAvpYOIpMT6mu0/uWzBWFAsRulKCo7Ng1RC
mQfXOhjxeG40imh+FcO2TsWj/4QXkamkZRYkg+gXmUwBQNd40b/m9Sm9ato+qGZdVFisvjESYDT4
f6VU+Y6q+AwhRjIsGvTkn/SlyYfZZ9svE2FTQAfviXVxkQamn9OuxYTC6UzpH1s8rPqcb2iHkACp
l/6CTOmk7DF0qpcXW+CFmZqFXZlgMBCcu5LTpKRZe0W3BHa7WjtyIukKUBByQ8K6jb4KqNDiiQ+O
MpjG21iD+ETkOYub5pMhqc2fxCGcOqfdmz9Vdl2qK/I32H7IJF5WGeGZyHD05kHzs7zNT6Cf9al5
zmBFT7E2XqYj7511kijpOQePQT4hCCYRGbiSNZQ3ot7RnH6hDwn6piPpCfAIITSx1cZV/rrFzZaL
FRysRd6BC4aJP93PgBnefGM31p5skocL2Jsxyso7kq3o1hnkTUB2hFRpbgZlW44Vf2e4wO1dDf96
ytlfc4ymi5GQ4jOvQ/Ol8vqzW2sgtbo3cDfgwk6d98AX1zs9dw7YblD6ceV3RCxmEL5QYBRkl+dU
w8y7JmD4rR/MEUkCuxPErZlb8M7UJ1BJ9hdBOgEYcC2+77ymes416SmIdIrg9DaLZf7ah69DrZ1E
Mg20j4IevV1/CI+J7POpwvRh4aqAwIx/mCvjgSuM1FOXB9U4aXBSaEhlb5qr4K6zsM7tgeoTQvRu
akOyFKZfBivy1CFrZ27vxWas70cEvki7X18FAEGmuzrMUBV/G/KJsNhsPwbfyFriWclqrZHmYHYB
ycdso/4pxkOTfdFcq9WJ55jfFUHGeLDoR11kPzJiwfo+YzGm0+IRe+a06jjyQfzVf+ub9S+ql6DO
BInwA2i0BWtrDRUQeAc9Dgn50OOa8KQk9uPffs1dg1jHgusum28AL/x0VuyXfvisb92/AVkMXw/2
gd8eofk3IyPLePPFX/SmzDO0kw3z8BGaC2z3LNMRDimsONjxVMy77Qr8vXvhgKc3iJRAv5nwfdBS
gok0bVezgPbANACVjVqfXpVgAx9V3hrNAXWltgeX+0+DnhEptrHhpDTgNAPlluiExNW7rvjX3vJv
hG918VeziWsjWdAFNiasPy7SdXLZew/yofjDYFYR5rNoN/i/0EeAF/LzNu4sl3oYJ8lnQn49EcER
6URrEps9e7ocfxknwl+oWX6vevJyQpfSroacYJAizrw8xXVkralZTAZjOU/PmGksL3ikGCl50sGg
BsHBEQwHzbzcjUuEXcgS1g0uJM+0vnUCKYA0aNbCYlZ8o1iBjDYsZ2LuKFh/F8o8KlBPoyDKeKqf
zJABgurKfw+LP+WH32c85v+wHTD+E2X8Rgm37f6o8mou8UNvZ/SwgyeDDvtXlk+TNxxH5IdY0gPi
yU/tS/6NrY+CHIlZohPZ6QfPFdlyhc8RPpzu2aI8c90ycXFnTHj+L9WnMBHDtNLoh6Q0oSeZdX48
0i2yU/0S3RKKPGgcdDAsN05lfKRbyE5H3+RfGZ/YmkxRg9IGj84XDD+sDhCwpFtG/WGoXIu4i/Gb
8gaNTsNMIXIPuy0aRWbmclm/ftPax5mMI5Ho+5X57patBU75QX0Whb188JFt+D0WnmpZFx6VgujZ
4md8zQWn+6c2DwSk/YNIXO0UHLIzqsy1cuRb3dDcdESbBcwkpVhqHVwGcfDNdcI30/oxdhqSa/5P
KKZJuPgwe1om/dcfKcPdhqf6LB+QBalguNMKVF4DxhzA5edAfgU13DdKhPcVXxzuVWokpZ6JvwZ4
enBj4zggJT4l2lX/iaY1bQ0t3/RrXa7GJxE+xqnaokZHEbIW1+a1JErt2frmJfrm+Jn6j/a7uQI0
TzcIf/gjjpcNNoheskE7WA7nrF6KG1j1Mf/WXo6v/g1StgyeFbmGbO9fgFjGPwJJcHYRmbwbPnLH
8PlDBT3meJH+va4Y8eZceg/5GpQ1d73w9X6AsmVM6zorCAl6sV2oxzSBQKQbClOp3a3aO+Xtfh6c
tB/lJ2EURaNrQdWCBx2D3PSUc2E4v9ni0/I6hzePI9XvXraxyyGFNhldBUzXMcrM83CSj33i6dtf
PIgcj+TdL/VPdR2vgYXxvDjSqtO4SEiKbDG3QUJIjv4UljlNeku2olNKPQdRB1hH7FdwJv4S2hel
dw+S796xFoh0hzs883b5J3jKnqXFcNQDfeU+R6K8oQP0Dwe8DxLKp+y80J+oGy7VyaZx4mU71BfA
HMHkDU5j13drRyAp8yKhkviTNryH7wPPzLb51ZyiW+ULfjsa7NdID0lmkIqNw4WEBtZnJXpARKOn
0nhxQF+8st+ROEMlgc2svR1fbn9ADkcyijfruviBavy2N6C83Xg3elT94095Yujdk10Bn5wZR2Vg
Ql9MN+MfZiAWhhJ5A6P0n04I61eF6rtEH7WHxmzGDajy+4rADQP+bybvNAArHu3v/DwZBMl+FOGG
9Cpw7SRb16KDYmegM3JoEHU+pOE0yRiA6GwLTiWrWDLu9IhU+8CtCV/bqpihkFEazU2DwhMPsvAN
BGT8liSxDJAFhXZOrEthEP4xMgDVZ6A75vlcwW5QfY1zdAsbf2ufZ0OEkxywlA9M8b9kTfL6GYxI
A6vJ7H2byxFOvDdBRCmzO3npGgE0sbBLrIhEcnmTQ7mA7L5wbjeIfNeCj9WHeCaqe5S1BhRKAgVb
oB3JoHCrMPPPCnaklUAqx2K1irDy9KsyXrHLcQZyc8Gk7VIf2A8ICcSh5rhgDSD+YibBohVALBJk
ImDO4qZqcTh5LbHTL+wBrIVbCtFJBqDngI4upFDqmj7bdvTIE1G0PSPXEM3aNhIb7AzFK02AiLNp
RSas3jR+utyxTpbosefrOh4bEFFs4KvgE9hL5uNSKk8AxCjmOZc3r1GPWXIi5Y778O3qqVtETnWV
t03Mjr1lkUy+JqBXcj6NC0sJwgISsKr3vjUdKmbgOszA7hFCjhPRUVhPfXz/4fAs+cq1dRhupRH0
Up2cJKKjgpVJdkqMICaMvdn9U3gF6ruSIl4WH1XxqNTDCHdBOJ/aYEZaDF9bhsJxnR6IgQYvuMKE
96h+L6gcQmGLAPAdfBJGpmte+SH/NONN0I76HXPEtoNMIGsUmansUjohk7U9EWOCDDGGVOGBQvMx
rcjuxJ87Bx/MjoYwtiWsr3xkEjH0i+QEjj50V1wwY4Eve+5HTuJ1eIUHE38Cyt3d4U/EQb4imEB1
meCQpNXEex81JMK86iY30kj+8LKWNrOMESs59wBuRfc/ks5rx3Eri6JfRIA5vEoklbNUJemF6ErM
OfPrZ9GDMTCGYXdXS+S9J+y9NpMkyT8wLhyDVXONn8h7vvP4U0beZSz74a34D0CDKTRvf1k3W0yR
3YXQBkHa0YWxadGRIH7wDDOgXnK+W7AAttMvfwr6mwTD/FJ3mLHN9e+pSvbh1VNdw3PxW8nTHgQt
fz9SqiJLwdK0QGeFeLCy/0WLFwwbgx/8VDI2DJRr9c1MF7AwYiP0Kgz4M4ZPmx6AL7qX4CQn9tSw
l8DVeo3iI9jQwQAB/GF0Tk2OzCEIfvvglQS/EpYjLCcPPKYjeE79GvBy5nsYWPyYpFKTZDoA/7Ub
Y8N1U6NKsKHNmrrNgSd+spq79aR2B05x1NdKMkfpqfoWJUqZwyPYVr91wfDvpE+7sFlr2pP3IwMl
Cal23NO1k0hhnUYwbQS6N+cc7s8AV5N7B16Sra8kwDT/LFbQIAuXBn7Bf4iH6q1+ZeBF9PNrOpsP
7isqJvQ6qcs7Om4t5NZoCwDFGnwL2LWW05kNePnKWHx1NuoDqVnmrJoXRCisOYOXYHDYbfHDfHGO
W9gAzBXWFxl3Zcb965bFcdA4fSAqVE5hy0ed6AKGoHuIQRGWBNAO8SIEwElOAoqaIzBTWitjj9PK
/6RHqeefQYxuYk9cEWJBhNZE52GIMZYsWEIIbrGjcW396zDE56xUy/uI6sPbNsb6mWy0bzMAUr1L
P2TtIr8HvHsGwAtsZaTWzTZ6HhEre0gdPep6ZL1NmLIvkYVy017+iD55Gf5hfQRCnWk0AW5Gptmr
Y23B9wsE41wRa3JD8URp6K3K69s/DuPRZ9rDnHgRNLCCAXtieGBwhf0J8+B7OlEMc+xGR5JMdNzD
ty5xu/EWBhfN3PQs2E1MUnYnrI19ZUecCthu4nVlp1SmgL11hor6o8oek3AtEX1wTjooiUQqDRdS
vdKt+Mx4KMB+WdsGV+RlpKZQ4AzQmiR292LuQy4itggS5gkFHewGte0SLUllbPo1epTykxJ//Kv/
eQ8yOkqHrSh3rrkyGLJiVPyTOffV7+FJoA7alIyHcaXya3YohogrXcvc1a7B9oHMNhWC3wJW55+R
LAuG/o51kkMYEigqIfEc+xUm84pnEV4r5UBPp8ZQ0c7x23onUTyouLPa4oetGsGKxDTES0AC39Nd
/5NJfdFcSYGawWwOxyX9vetJOVwfJxfvkgDKfnKaedsQ3nlfDEwHDBHybRShW7fNi84buzxArnP9
L4i8R8KDk2fJIKcGL93/5r/pIX7TcAPoUhATostDYyBe0n/SPYX3+YPWnxRQRkb05EwsSn8RAqZe
Madj6u4g+zKX48+IltZDdeBoO9Uni2ulGk+TAPiWYLPqJ8H2cZeSvZytJGsRYfrGZ4Ml45fVFcfZ
5Haor3gerqZ/yMir52kVSH5jNm+PJaSacC+sfTYwWvDoGPJ1LHt4zSTQYCt/W88jBtTsc+rHsH/z
gCr7+hGgGnsg/X3V1padENlo62rnzRWy70Q2SNiN4OQo6c7ptrgltgqTmBQLxDSA0fxzeS2vLYv9
AFkswBc7esklN/aHTwTT0fAeRLVj52WEm2yjcRd0q/qf9ox1tBNr3zum/2T0r9+czcQL4KdZKAID
v4Ny4nVE88FwYNH+5R9IArONvk2PfbxB10CMjvUtqqS7LoFcW4wZtyKf4FlfFflpcBMmRM6cLoMZ
ZsF5S349NzRct4bv2DsM6L2XKq+MugJUj7NfXfHCOMroWt8RE4YC9z0M6e/p6f9ji6LBGVt2DJb4
pZ4hQ2hiORz/aJwarMDCe64FBv5l7YvQC8I4uEr7XSXE21TFnVokjohNFiNXGC3L/rsglaoE95KV
iKpNJ1SfQxTCj8s+QgWAHDp31housyOZFrtuoRddcs6ZxMyWGsen1/74wzyKq3clJuJIYFCbb7UY
SL2ySXl9shXe9pPpstFGSC/uFAYyM1PtZCHEebEIjCfAnYfacBs+2hDdZfApPdOjVK+KDisBDJ5r
AFgkQLL9Q76ypQA83NTtGTVBOa79mwpChjHLlYR1hImGArH0yOlfGzewbsFPrawnSjB8of2a4l0R
FszcOV+jrwmQqPoP9gTsPIEAaxbQvNqWK/xoG31cN9O5xo1fLZPIkbN1mlyEO7TtkExMdkqEZuRr
LmKb5JUCndlapgSctIKmbKUQPkfGoi49RgM32UP3gQ5q53j8LoUd2e4+P/BCENC143LbaRFOV6e9
gU20OcspcQE3wsTm771wQ25kEDgGX+wPK+g83EOywbjy8Dvu/mXyIu1GaJdJfgBKVbd7iWix/EgC
on4JuHTpIKQt376gzJXYjzciR4aowv6DrvQuT4sRR//3T8SPwDyExFK8jgvseoOdcGvSGyCYKr4b
f1uSVX+JOoefi0+QeTTjV66HvoL9ji6F+5TAxb8bRexnyaqZU3qkJl8FADxnRdQCkGW2Zap3qTou
zlVKJi7UumglncQLnh90pNaPsG72YXjQL0Q4UrR1a7naq0RyAQD5a6AYXiNkPcSRot7Q7qajtm70
INfSRB+6Sl18CUfeHLhpG5mqHAslYBgE/nhLDhUZqKydjiGLgYVd7GXYGRvjzovxMIwzRX5p2VPE
WHzVL3b8OMEPB2Uvu3ymaGrw2C2n3J1gYf819xGuLXDhG7JKhCGkTrvDCryWci5sDoHqe+qhsgd7
lMciWtIGJ8HKv2pY+/orgReoTOWVSJ/2Upm6SHzuyIgq8i7XvYlH+N0jHkS58jQkbhsbrdvosjpO
VMcL12N0adiL2j5aAi0EI+r2l7Z0MH5mT8PYyBdAnKyhkJ0ppBFcWvHuG3YmIClYNBrGwVsiXACe
YtocfAfj9qmG3VndOu3TOstsGCJOGNnccdgQ6DAudoPkNgCb2G6kpPU0KA/ybfw5po7AVoMnsrA2
HJWxx9aGU36BnRvHc4+nCPKH473RLN86NNBh8UmnEODtcqYzJ0bn2wDECZGzRLdjfMnSdmF4ADtw
mLMzZNd0qJ49E8ETn2FC+bpID5BbIKNyWqrtg9+zgrO0VPuvkTHHRsdy91Yk1CML/gHHYRxutGEX
wRLDw03ea0O+yMogTRl1GZwMBroUDnG7V0cGJVSI05qaj3/E9shckGXz0KUttdJhClfKhqWxvygn
23rJB4zY7a4NHaiFx+FEFprFjTs3GBjsEgBU/8YR1S9SCLQhrvLdXsZDBc1mgzicdQZ+dIqMPRUu
gDdpV0KZ3er9vUsPEuVzaBdnTG99cYYr5x3S/IiqvgKfcvPOvPhGBkWZebutiVff2hGWBVuiQdbu
7/RfOT5WjLTvUfdETi9GPxb5lvLBkhkrsFNMqV6UZwv0Cbubb6M9x/4E9fMPxOPwFcV37iJlp5Nb
NeMjN1DoPBpOedaHI5Tgoc40p8KjObJSBYJRRrYyHbV5mdI8W/SA8Qz6A7lsQVDAYg/4nlgovtkM
51xAuSs3xlH8y7p61fPYC+fOM4mdMNYWKNjEA1vIT6b+ctiXgpPyFGtA+Wfh+r6LBKjuHSuxkmeL
PQtoVdJ28+IYACErJdAHWWNH1T08st6p1jH/TtgigMHTL6arKGSq4x0q27rRKRndZyuuGnwDVfg2
D6F4kM14Pb8hiBT7qXQ66S/mYZsKjpzkdwQNyQOhvHlkJvnmT9cpQJ0kMV3YIiVJyIuFVXrOBLaE
4i6n4jSGs2XgXwJ10/g/XkwEDW4LAVVVdQsFxRFBhFFIf6Sdv6/1wobvanSXrieKbD+9go7RDjmv
/rblrOy7n1TZiOI/SfxAystiBuUy0Dc+LgbV3tZMV+hkZLSJ2TlpVg30Hb87Jrq8IbvYRi24sTIX
f0cn81Mo0a1WQjuhc0pF0xVLN0c1I5q3EIBcAG1I+sv4YlU0RKHZ4HqWbY2Xp6SC2qbv+cvNTBJK
ZqTrgvja5tc3LhFQXnqcpYTSBaQaGonpXDVXwzqzNlblJWB4iE9mSXIADAanGmwGoqlLhdAxAoOH
kGvCmSAH75DAVesQTDI/NFdhessR2LRQVs5BtTbZzspOHmwG9TGVuBG7dpOMVLPoIhp3yu699ZxU
nmZGSzpyArnNblMP/FBH+eehxKry/cD7W+MjKch0wHiiNNu873YhS5O5/UYPF1DmS7GE6A1YeTHh
J6RotUwnq71V6x84xTd+chuacalq8V9K65PHHCnobmQpdn1UOPpFxKhcS3NidsND56M4FG6CF/xl
5cVoBtcsZ2sqNBUZLx1j5khF3UosR/ayANDhNMqMdd2GrilmPC0euXzaQtLLD0GWN2HV2ckzSgI3
jf+6/FIZ/yzfPwvgr1IzYp6VI7freZ0JCEICCp9FsI6mwuJVRXmrw7M4Tf8Njp+ax0ayPXiaDA97
FWJLvVvty2KqGl8A7zJRUT4TCUVSjtmOyNFEopoxTHvQ6NRTojWIjk7Jysk3Kk9tLs1ygk9iJ2WG
y8mwrb8YNngqDWduk2mRHP4YrxmXGL1NtpfBAJrZlvkV6E3B/0m4Wwg7xeomVM+Q24Pu0hK2wmn8
i/Xn7KIe0fEDtGqIGqIOr/nYUxiBprAvCEYbCthxya9RnSTkFuG591/BIRJxUMprX3VDH6ARTZUu
g+UGk6L2boeKUrsrGyNzp+gr58Y2BTZZpCBLBHqFHxr17AB1TGe42ZHimsXjtpieGheYANuB14Yw
NC7e4MAGGrELO9dB+C3jeFUo2kITQ/h0i5B4r+ijFy1+54Al0gvumgpjhcgUWyAhVNRIn5Fv+rHI
/2naUugveroZTojugGZzZ/RoGdRzO3z3Gr/Nh9KJ2IueAQIdST3WgOnrW8AuqWM8aTI5Uvyt0JIZ
JECPj45iDL8+nQVoWI9IKJacYgbv0jn3Af5Q06HezSCqd9m17j/0EnVAicxIDVZkQRCFHJvIw5kF
4mbSKWeTSxn3XN62T9p8ejEQ6qLXoh9nJJs9DPp+7UjkBvHFM2E/3wecNN0vNHs3ZLM7IpWyUe7A
8aaf9Li6Bf5u15DDnu11/TIon9HD1DDt4WYMXkq/SbNDPv5Aq8ArIsobcM6GsUdvIuvb6lByMRtn
MYb3wN1L7BYPDwo5Gh/0HZe5U0bV7SbPGFWCvulw8DOSZecCNpdU6gsFHBRY+MGfxoaJyNQdeNnQ
2u98F+6KcpDOHff8cTozaZhIg5Go36nDG5OVvLJO4Q8x5kkvquSE6SqgEezGozJSNIGvZkqIsx6J
zkSCgt34a+uOGtdnYBPQ8kx8ABzfoPGA8pZwipBfor4D+Yt9Xgv3EXNnUii6D8GNENugNZD3In8m
E1/hx9i56HkPIqODYFN8t/GhMj6M0DGk32yeLyqwmEGvq+MpoETgNK1olRjUFUff2BnzPKi9xuVZ
hCeVr9pp5WVfIsQLEqE2lFrY7nouwOAwQ0atkUET/wW6cBi4Q+pyhTeijWONywrBzXTzgRJP9bqA
46AwdUYnQxHdLeJjgg4a4Tfcl5G6jEFD6w9kp7E0TEDDM6KziP/cUfgJJ8I+KYCFZqVNrC6fQ4vR
Ql8jgx/eUkhmEJsQ+U9FbuOjsjEldhQMfFwvHVmKQZNGGkxKoMhALfaDVfWsyNWpK3dCd1znR7F7
JM02NVhhMLsmBE/kk1c5ZuMa2gClICk9FirjWsOXJiNkYm3GAMbSMYlvgxpJ0LH48bZS8KUD96OA
RIKBN1PH5WnAqRl2FRTLqmbnzn5dUslryn468xF4yNjQF4jWcZiow7Y5DxWa5fqzuI3xjnFJ+Wyg
R7oJGVtULUCJoT3466n/EbLaTXgPvbZc+QQ3BKyQOcQZaPAAHVjX9x/JTIVtzwna7x1Wwtbad/67
I/dHHFAnLTVzjnJm7usfzW1+NWakkHDDnsWqvAXTEfI2Ip0SeS3gD54NpsiqejcH20eOdVXRFWQy
yAsu5DVzLLn5Vh/dqZK/LDwj6kXQV0xAkClIO0XkYdlFCFAbcq+qBasUhZFoRAA9tAuu5Ea8NtGp
Mzg9VZCQ4Nig1o7faKp5gay99KWIX+FvCt/TUe9TuuPPGnNUZv/QUJPXVciYh9kGMD1D1JPAL/2Q
g42atIxP75O2SQ0Rg89SAB4BKURUb2jV2Gv5NTVa/CP3DnJio0a+cy+idaw6VvSZo4qEekmN4k2L
AI8DgindmYkYPm19MSP0I33dcupuB0JUW+bB3PeuhnJiWmnaKkeE2QEyqRy9PErtNigwXF4LYRsp
H/L8Ene4CLjctZaOTrrrICTKJl8145nDCQz9hMzEY2mtXnPp4RWfrDKMZKC0Q7UvcOLWGLWt3yB4
6NkxksEBvzPzKy8/anRY3vyl5b+KbAdQTdv9DKgaDky4FOR7MbaNeEViNKtvAwm7tUfrNwkvLV5K
iP4ycOn07ZfMDRkU4V+p+AYb4y00u2Rw64R1FiMGeWUo+4EB5hxxhdC86FxTQbtLI/2hB39lsrKm
Xy/eJRbE/iOvHGmCVf0yjXPUMUjscaxQGJz04aLtannjI6/rbLk9GfJjgI9h/jJqcGgseGSmjeqM
0lrZc+SZyi6/9KhrlGjZP4rumJnvBsSFbvOxlEcdoc+eEZr0HoWb3l1rMClDjD8TBw6W+LfBzgFU
a7KWpRXh1ZmNZJmFNhpWc4FhDx1gymIvr8F8P1Jl5QfYNwgsWKnbcSLyVZoXCGm2ssZdOTwsgNdb
Jph4DtxMPNJ9MatlnGfykuCZ8E66clcY3nK1nVRoTsp0y6q7vHQb6OnSgXeONZr0acBNWdKZ/mE4
rsODGhz08dHW34XFsmkr03UOsUEO1NZH1fpnGF8kQ4fCefg2UJjAGAVxiMwVBbjKbPSh+jiyr+ER
irS1YOsWNlfSyLqGDR4Dtg9DOsvtFZsGn2Ug73tGW/NBXOA9MNE17zxU5CbkWwQ6bFRcq94anLNg
JzInRQDFarScHKHexLpN6VN4tmIn3qI5ES2gzhf49e1diLZc1+vuxOjPAYEE7nOXnK6Yng0nt/Ya
tDJjpyR7nybaiUjx4P7ibhibbwzhYrLFel1gTC2vQuoOqmQnuHbh/6Pp3jWBnZY/wT32aNhoYH3h
xs5HgWV2oPCYk0jcOxfOqN284BIQIfYR0BmsGU+q03tAy9EDX6RJXuWXgW2cQ9+652ATECoFy/JD
ZXD7PFCxYT0fyMpCs5vTAZ5aRHDKn0f3KNVPlWXagF23a7ZAkJwQCUnREhJK87+kf2+mIx2swPHq
Va6ISw0+I1Kq+dtRcO5gsiAANG5fvXJDkGMiX2CbhWY/7++VdopIfWEgtJNzTPbVzeJQZLf30PYJ
A1puo8JaKtamHkXILE5VOZn6VXgXJHdrQV4Iz/ZqiAsJXU07H7U+5ickyJfUoR6XFicuQ3x9IkP7
dsur4t87wFE3ZHcOjh8ikhtmlGtcRMVS+OxX4wfYB9mOzuof4+6yioGM/fEFF2TB8Tzwv1S7CAuS
lDZ89mHjCuG/8hhr9zR4St6XjFabCsHjS6Z8IOvVXO+G8uWbT22GpoyWXWxwFEUb+O+OyNZsw7Rm
qNds/9TlQPPPQKNcs7gYmNqkOipw/IlnNVvJtGJnnfoTF7U93Tk8VazKyJvkdtFUp0TBas3wZm+K
HL/xzEfeVRtc+9xS/Mio0eiOxwU3lBtbS8NY42LqEYGlWxYbU3UQmg2BLwve8wDR0ZM4W+H45qnM
lRU4jyx+DHfcauW7vTI8ejb8oldgwSd8jz6EPnOTmzZrWzqOxFoTebmHa/BMgn88jJ3wSIeHOT6y
e/2RCFgSGGby3HjwfOHm0tXFb8oIsGl+vqMyKXvIagECOuwu2I537eTQz5eQmqOrYDAMPFTWHOcY
/WjVhZF71u7IUBWVbbomdwj5Do6fG5ateMe4MjoLQNtkpzsFxsH8B1GRJVqh2A3ygQVGRs31/gab
N1i4FdpvWYXw7b+1lMaBfn/k2X6mQPEm6Wx0pc1wnXcgcDjHFPk8eGTm2klLxMFuLF0yGieeRYoj
bTqa8ov87YwHmvUt1alXfxX+KuZ2QiAxwhSnCrFWlHU12NM636JaQiKZxHvG0v1HwYiNtKLVe6fG
nxUDI09zK+Uv8CkSJhi28650QOuiaCjW1i3YPLs/MsHONnWzj4+K/g2KbKHOAwN+RxAPCmrMEh6k
xjo2c/QVLIT66cUph+iOu5lDwAfo7SF4C2JCqskCXUfev4pY7nkkJXs3osUB3x3HDy1+a5zlrOcu
gVsTgSB8tOxI1wOuR5R+kmvJawJLhmqV8+5bH1VyYbv9HvPrf/s9bGHxpbh1KQN2mrdwa3gbVT6M
2FibcM438lDp4WAU3/XEjBXXJAayJ6gIMd3lfbPiROoQN9Gvhss+OSsiyLq/vn9V1l1n7h3ZvVMy
3Omu1abTPgzx5onYgM/5PEnXPgKNwulGqoQO/qThbGNIQnKA9jU1OENdc6vNxzwz6wWYRArgCF4R
sh8a4SuqA0anlb8r7vx/DE/EtJVdSUx4sBKXZrDtuOmtN+lqKhrUlTDy5uJ5Wpm/DeAROz9icWVU
bXOYsXWswC3vKRnYSS2tp7fV/xHUSjyrxFT0hdVdghK1FkzOxwP38ARfu4HOqlDRLn1UWDHGbeEr
67Zm9+U3HzWu5jl2+asxF/7WzF1GpJRijKSm6ZPdbqkMVEF2xPhUZeWOZ4zfeHIl/Vr7LpaeVH3J
3b44q5BjY3gZlfED6EXiSdZ1E0AYu7bMKVAiWe/57lmrGJDvDbEUQbuhtOlSVzK+W77C0dgd3uzl
+NJWvM51/MknPl96+i9ntsrGg8zPTLQ1bTPDMMWfVt1lKE4SQpUMN0Aj4lsK+5uNgpjZuA2I9jiB
ibFnsOP47wIpBt4Eu0cchjVZWJo2Atikd6U1FM5EZsB3aROuZm9DmV5PkE6QmVbVlrSIqsWnwnmb
p+gpsZi7HiGZz3x6ywUhHydPvkuGAW3i5IeHAckUCCgBohHERKRKQnXXodwUpw6Pj3+f1P38QMlM
gKh/x/mb9ZmVsf79ODEmNUp8G6DDZLp7endWkSZ3CJyk3fgxP9UM/VO6gr9BIjAk6JfEu6RBsdOQ
rj3M6LOK3xb7GOY6KeQetkCsaEPipXDZ5MdeoFTHFF6+CsSN8VudYNkuoh/9LyWuaLrp6Nn1+Ncj
EOfVCBfKcvHfxOviJ5Xt5zcGWbpBkct/4kNeb6FXPxpzk0YkzTJakwzw27Ca2YL9iy9MqEumtNbR
+4m+sGZGKLmgQhEUnZF/+F0xkzTSjf7TN91CUg68fFWBeXI9dD+xd8V/q8TPUQBLBzt/1ytzlCBK
Ge0glTc9JHdz6XnXkRiZkPaEmYy+ncjza+183GKa7TjSmeIo3NtJgur87b+lhBy33qHmnjA9F3Z8
obxg8CyXj453Kh5epArP/wk1P8Ad46wjlyFLOqztdkaGaR/8A5KPdXzeMqmUOB+QZ6QPcX62team
E98Vy4e2u4ZrmUuZlbPrhUsxXrHhXZ7uCph0nOZL7mkq0TT+hJ4f3Mx/HNyBv2tkm0kpWPJH9gzO
LdlQdnqgRQgz+61ADVmkiID+TH2nuE/2WSI2bo7vGCbB5FJ1cZrTw7EEIR4CoSjsC/YDAM+JE1/q
ROvA26AXY+h3KdxZASAU21LE3I+caTOLE3iRWLNNq6Jl3XVouIkM5M8VTD/T7jAig/Okq5Est1xx
EryAsFrxyxeddnrNCZIP9DJB9M+K98mIoeISvVpShK9xQCQJxmnmGy20vXea2eZ07zY0CzzxDTwK
c+vJB6l3w2DTUYQwEiTuQTpyw3rTvZKIUficiBtYdvTx/kcKnFgflgo6Sv1UrjgzS6T1srKLnv4s
pbVJJzqE+k1nYJE2C5F0Yx+BKO8fw2rV35jwKI3vmAc3FWjcA367W3mBuTRcLEL7lHXWngUcd7Tf
FKJg6jivdC79TYvbyMdNsuTlr6yNpkg0uHv5H5VETEMIpHrCzAW9hFySlxXQUDjaMyM8IN6UbLgO
4bqqDjoBtN3Wb/eNtTkcsAXbqXTwDjHT4SenKrs5lyah2AQ/xUS+mBs1G50SK2PYJP4NoNiFc6ag
e7WnljQc5qBopbeJfjUNm7IrmguKNnfGX42kxfRpCTuKKxQzWYmPAOUGO71BtDC0rDq0qzEeIBrs
P3PLfRSIN1Nc1+Ve8VY+9JJ2vlza8Z+HE0g4TsRs1C47YWmFg1Iad7l0UA07xv88OrFyDyiI2cJ8
eg1wNbq6DzoRDrsiRIe41atHmjgITcRyp2e3pL4Y5lcs3OR5qwIfN+fXZJOtbIf46iOwLe8tMYIy
gnXKWaYsJizGmHMXSXl/ioAbuVmxEdpbjhhZD5/WtOObr6DqpIRd8IQ3Bl6/8iSg3ph/4Zr7OAT/
ZgW0OWb7pat3JDsMlYIfaluL7NplvpX1M9FrLYLK2DaatQ9LQ1f4+JeRuQ3j38C3TcGpPwxMmcnn
JBKfBcwc5R7pKdpWp0MFZunEJJQ8a9rHgFN9smEe9o8xucVHCjVBdUSJgTRnp4bNj26QsZ1HETd3
Tt4/y1gnMam9LESqUlkmFr9/9+gmQJgoVZmNJ7cKjDYdF2lvEt5EyS3ifdfIBP1BeCQJjyw+6Tw6
wU8QthRs6IeMJzWIhxHbyF91/yipzYR5DTPcVKteJoQuGwRtROGVJjEXnJZij+LPFzf8cdJ5vCvG
yAg40FlCCrhZqFSUfVyizuNyNaB1FDDw5DvrVzVgot2RjwqtRUb9l/+WkLc6DJMVKalDedCzZj/V
KuZ0dhsIiclNimsinOeVMM+9MTFYBrNdLt/CE9mP+VUwVKKmLDrY2EiVa8eSK6fx+dPjRUGdLMkM
nQgxGoj2zmC4Wlxk86yRPzdLdCH4F9GLVQnHjQek5y+EnQTfzMJmHM9nHRtvFZ+B79/nUslchKvw
t6IaiB3wzEhOdQZ0G5X6ksGUpvPCB6vJ/+q9Yjm/1n1PMgCFbXc1AdMzLaciY6GNfBiZuBNVL1/a
lAxIvM84Yo1jIxki0C1mAggTChcrQ5Iiv5TySkY4WUhHhn3pcOlVxrOL4FvurkxADVapLslPyU8U
2Em/4fzlxcpppHnnfeiI6CqMpfFpHNWNhF7Yfw94KuqlEV+Tblcm5NuRfK6wFD0VD3jJxU5mHD0+
OhiKpcuzOy8oYICi2CzYJEBGRlWz0rJDGzzF7i0SjDxDNkm4s5KNH9GpO1r4IjrY4x0BplrbsJOZ
P1Pp9CgnEgMAgP4XGZgYlvA9spy0A+EWhjdTvY+Y0i0sGBujvsTlzsP2aPzWI6SqcyOdFaaOiCfB
9aEvK52C1XmPfIMfqCADoCYlacQH1sGs2DFjm6ZdMBwba81O28RNKy+1wK0sMkzaoFr6ETNoSRIN
/JMYrb/C+jxOECY51dclmhptvHU0jsKpLM/t+PCldTiAynLoJlWaupfGAH7DIdrQMEmbFHmKN61Q
9wlKjIwVcISICHwnlvg5mNq/OZo5PtovUzpUP1wlEeNg5MFscNYFtZ8mHNp/SITKIw17jQj+kyQy
FUrLhYmaP9ii/vRSZ3Ij4cBELXl5whEwnvxXWau6gMrBBgaBFhMOeYs6cnIN6Hr4DzWnUT9mQQPv
VwEnkWBTBk3u4DIMpZgJWHdYyq//jwkzzTSzFGuCqs+ADjWT8iybr7lGXxrBldKvs9sPyqpkzSef
HwZlDU+CwV4+LHyqyYEWO1up6a1T9y3vlc4epefHvZi/7UUf/3HNlXRbBV9+dU/JO5g/vbulrYGb
jA8DZSVOi1z6CXxX/65f8SqxQ8sRuN+0fWb80EvSqKVrfcJLcepQ/Ib/TJJKpiXHJ7MuibUOP7m5
U9PPtP44Sahh4Esv2iFcK+aa2UrhHy2etC8T5alUIuyhUNxEZ8bvjNgwv7NNQUW0kUFZdgqxrEhv
+O7Hf0Xq6uLBJPuFPQjf/DAQqFCvRf8C0fbsbQf9zxNQ/Tv8VTJG5Ny1+sANhAPl85j6n72+mzDn
4r+h/DZONSR8ZCe8THZ54UhzTh6KvSvmg1lbqQFJFOkRRFD5mxqvMJ4RsuHaeXgibgYZPsSigSPM
WYcfd7Tg9cmX+bZnoqj8DAh7JiSTbLi5r8bhIdXrvDxLaNrz+ofmS7C+OloCiauylIER7JgtN2Db
dhZnqUeQT7zhOn4zEBCQ6ScbXhTECzsuBxUPW1VvGMsz9GT2yp9nxBzcPTjMDT4U7K6PHlmgeZOr
qyhDsvJhc/fvbnDZuia431XHqNaDeJ6xaXgxR+bwXDDrahltSSWf+psMPB7WBVF5v4RuVAF/Kuxq
ZG6Nsz1Xyd2QtbXxCiE5sFb1G+ibIiv+HmjyKSReEzuwWd2KX1zIqg77i4d1x1C95m0RP2VKmFNp
nISo39eEnLMDXtUj1n2XnbWAcWB6EvUFg4h0EFxDXEPYz8ZVrJ2G7GpoywsNSWOLBYObJT5w/hrh
eW/FRY0T/I388J2L1/QUXXyksAG7VvzVIglWyKNF9VT5vF3XIFiTC7+OSc9e6p/DuwsvgODjZqeX
nzYcg9/6ayA18I8Wjwok2Tc2qbVLQnhrLjFX2MSseovfP3H3M+4e2EZKLMy/CrviB7cwC54lVHnn
NZsvAwdPBHdfw7i4X4Py20c5vHQ3+84JXvy/L+uwxXs6w25j8N9r44UQBQyggTBOT1mH0utDuWc1
jLhcYKJI7AK/E5NGg702DmWo5HxMJe0PE0D/jkWky50l4hnXB+bE80IawioAxPEhRT+TRlIJ8gRb
qreTikHGydudGtIqEg/QQDTmF2HZT7h9itVgINiR9DbST77q7vhfwGkPk+1zZPFreWskT602j/Co
ZqC4QHkkc+Wv0I6jiMh+uMAwzKcrSzwu+RyOHfbLnUdrt67xEqFSIyxEFF6isY3icyT8IegYfvjP
LPWIQvzWkxOqwj+32fIzHx6j07jDLtXgEyz2zS8HNuuSeBVtlxbgFumMz+XBarOZE6tX6tfwYGlK
0yxhllJWjUAmarWfdNbYyT2mHyDnBDFDcvSmX5El25uyX3NPJmaM3vDxGs3K0mTPYyl0O+R9Q873
vktv/Ohl/Aq/2Y4d8WMey3MOeZGUS+3cwiEP5+Sl+Dw4+LzlK1Je4AXjNf3ipWkeYbkxCGT76L+1
S0JGF6M/LO2A/K10h4oRzfdAJH3HH5bdP1UDRMnxI8VJQTwS1cafNrEG8Jfm5Ka4AqI92gYCPcJv
VI3haaiBRDNjIlHDJrK6W6nfanFHL+F4J41RJAqPXavMLp1aPVkbFDmbek2eDaNLui0OpC3VHd+o
McwBfb6GPs0VKtA5SzgDwMKQsQEGGGZGvfqfBVhwMOUz3G7Y/kv/I+nMlprVtij8RFTRBAK39JCQ
Pka9Sam/Qght6Hn687HP2ftsLY2akMVac445GoccDZ2IWKzgkBt0s/2gU6VGI6biCwbEGlMkBvij
pafuhCu8QzYc/byN8jj+mfE1LP2KpSifBmajhN8wKQVk2j0XnioMtRFRvLQOTxz9nw9H0d0HOU3r
yVofJ1LWDGvCV0+h2ZdwKpdZI6tQNoIyu5b/xG3CkXYBEFrZi7DUAGcUbgyEyw9eKH+GaotsjHXl
Qgf5YibZLM75OKNAAwR+wlbdxOukIUC7DF+QbRG8/M04ZbfbvCWRcQmLx26ogx9mEBkmdC7Xi1uR
WBepPaxahmOngsHCyhfYxnDdY096SDYe0aXu5YutC6S2QMMRZS/g9gm3C63dsH1GCUVKY7r94SmF
aygY7+0/TmEQ6MrHTeU1nkYWAkaLNUrsPnVoLhlGJNAdMbqDjGGKz61eO4ubkuSAT3KAKtB3X4Tl
mPJJeW6FkB72u8Sn4KlC6yZ13I4h3xOlNG+JYKqLQGJrxGFkiSZBhTKuDvGTQTlqW0EGxQWUq3BN
mRFNQ87DMIiWvfib9Ws+ET5k8y9k6uxBRp5gLvzdF3SwfDnfsoiynj0JGncBNV18K4zfDo0FLDWK
1zUB6dhn0xEn7LDKTbvya2gmxAxGBFQbnCvDRPkZJOxcnAyf2iZlJAamgv+veOW0N7qgbwhcrq5t
vObyRulAcC2CxgclOTQrjJ176AJjta05JRaoWV/+jaUJJScSFrZHtKsiCyQW7AeAJYDHA/ubBvdb
mD1ryL+M81fzz9TxFt0vU3N7Zdj4NLeOYWu1CALwKWc1swVp4X3+JgBlAMHCZmJRfYGDz1u5P/SI
95Th0vW/r3TNpJBpiPiuS4uTVvjEQ5V92ajwH3M6/CpgF9aGi3IxQSpXZW/i/ZICk7ye/17xLRff
cFY34qDWSktmZg2uFgPPZBd9Zij0Txfx+HDF5+l5/5EbLzc+R+p7FsOr3qbxbeIzBcfnB1qOY6d+
1Xg8dOlHUZ3uL09/7g3+kGBsDVB+rdv0XiqGouawkaVkZsj6Seq3IzkA4i1/fawZlQK1wLLFE6Zg
pjJR3Uz3b0H2ngSxwrvo1Le53/ZgO3dOpju9Ama4Tz5ggn7rB52sj70wHnNSIFpirPpDVqF2ef5w
dulo49T/vDvyGJU1VmjT81JmTEibBe9LvVjAT8wta4lsqo/ppvNJCtRP3sQDXyGdZADeY+Xxm6S/
GENW3PqPbN+NbynJQLx1k/y9rrbYIs/YNii4mKzyKGcZrIvvjkK+xlBEjuGRxT1+Rcd7ttdRQmHQ
0dfbqb2tlU0OP2/+u2Naxwn9WmNdnh2wzVgP2LVyKQQcgYrP3MW7xVn5xWfF5y+v9V4ejips2x75
vfD9K6+0FyvyySerno3/A+cAT/TF28LZJ1jblfmG/C3eIEtpN9FHWc0XRb/6fUXyBlWiSE7PYpDP
JC1MQ9mXiTjhk+UxkLeLT9lPw+JT3Dzd1y/PJYTDzXfo493KKz45avlrqTP+ajeE9h7+w772zQO8
/Myz8MUNGlK+suL/y2P//3iZ74BkLRs+tUPGX628/39f9MkN4i+KPirXjboyealE9fDzfHTa5eef
BCKQVh3i6ugn/GjpZiHu0988cpGx4EoMDgXi60i/vZfxM+gyPU5TD5ergkdCG6Guv/Zcz5WfhQOq
Qb/m09J9faKhcPl9+FHrN96r9th6Ej8NgucuzyFzludQukwy+GrB5+MvF33ygYRF3gIheFG13UiV
lUIM0fCEXkyCMPJCJt+f0MciZEfT7qeVdf+WrprAa+9H3svXbxoOGyNYB4aNQrQyAc0RolsYTvjX
PkqRb0u/uYugkuuCv0gRZuHyjIvw8d56iPpBDDz+8/gpwuH8+NHd7sw1KF3N7z391nN1l+vdc+0s
aGXWywMe4OXIS5mdhSADnOmvsDiWVIb0X5gp2foNNYnX7JlV80hswq2c9ZbbdJ709p8U6f2Ja7lc
Dy7WGQKEe6WmdOmQTfxrkW0Me+UrRQvq1q7uJr7iJP4dtMHlGDL+hu38lvoJ/6zDxK8DNaSe4aEB
H4hTFrzly4+P/qsOkCv7EP6/dAosv8AOjHC6gDlE4RQslCyquBcmPjIdJ9cEk5BIgPxJW78bfMHG
3ZOcYyJ4TjNFJnYFNJ228qZycet/fHF5aZ70250rPPl5QwiP8oHJw/FX3nBZxA1XI/7JwiLkEjqg
TdyGT7y0Vr7s43SxPBj5A4Qjhrb7+Ge1WRZOxBfaqNkzzuANXvms5Ppc7nkod93ykVs6nDAl3uBn
xIyLLYml+YoQXLloNTZP8+8sm7fdGFK6E6XJPzbz/19WHTdlyFNqoz7CE87v2fpoC1aVjV/X8RVx
f94ZG+n8aj5iMJ8eETU+z49zcqyu+Z4OiidKHuMZKyb7FT3P+TmNkZCVe26uKDs+eUgbLc+0isSN
uLGgihyf5/SYQxXnvZ+8x/6xR0ZuHIhWLAFzANTO8b7i8d1GCIrocRYOBpqwzbm4VlF8VnuHiLa1
+YBlehACRKdoarJo2NxPxqGpwv8kQuphfdB3MdLoErYHCqNNvIftfjAY4kU8kAbyoO30nXowDmlk
HI7rYH1QBQjDKrQqD6I/fFN+7/2kn7oNIqrkml5hxdzKxrrzU9CH8Yk6Qam9O+U3HdsG9imP13cN
bEZk2nx6imnpWTZphIQ7uvPXhC0aNIVnoPLkFi3Rf19tNk/aR8VPomajfGAVwE80RJgtzSXEZZ7Q
azCFbRItzzrA3ghudNBteKqHepNGy4vA7Z8oNLO+4dF+go/nkDr4359SYL3sOCcx9Ig4S58PN424
HLxauzM359Rao+2xW9xDsH2/0WVwpTugivB+ogNE0nu9nxqOsqt+guW6LizthIha/RAuqNVv3X9/
b/gurhx3wgfOGYtXPLOYaydZ03d3oxVaLpOBi/vG9o/ZlfW4WwcZb+3yljLkhOXIM1UPWWQE2Gf8
VqCISLD3wiHeL1/zuw3vML9kV0T1w42XpSIcljVDogKGk2ep+lo8syaa1XZAT7y64bbVgjzLVD8B
ThH4MJB9g82Hx+1T5KpLK9fB40zwkxfodJsMQlms2UX8T9DBG1LA6v3IGLDpMOxLuSfp9OKptZMH
FhMr8IrvTvs05MaWGCLkCTGYo2iqDIsfEwGVo85o6e4ow4AN4cpV4X1W18lApd/u4UuLml0S7Rqv
PgbpksUb9EYM93Ty/lys45/K9vFP0lzkdD22DCqbDZ6wHpFvtX1Ls9+WIhZKIze7iUFgKFcOImuI
L256rOfNgAJAjarX1wCXe9UyUB58qZnClqH0dL9kcorEfYVQc1+IhsOFR505vC4JCX+6YAt4uuVn
9Y28pByLUd59YlDXW2q/J5ZfypyhmMMBltKtUF21PyoZ8XApbIYS1wmQ8Kxv3Uldm43qUWNbMce8
XUNkAHTRCZGQ3OxxmAfvlS4KvRpwWzH71w82bfUue8+fwYwMLrOFj4Z6EZ8iknuH/SOLRuOf2lXI
5BlzpN4kYUuC+3GPlR1jSzAbaAYsy4HkNN1r4I+2CLlem85wi/Y6fsn5Z0J8hZtoEHeZCCo5nFCN
vQOHjBqLaWWn08zcfXavO/GhQCYIjAGqlVCRrTfIeXWB+UZ7BSNefw3PK1HvJaATqVtIWtIrUsyK
+cgTltodfyeyMdsXeVz7EoH2leGIkvokyuQ/QqI6qxUDVjiCOddIgVC7fpQmAZCP3TD+sMR5y0j1
kJAqiryiOrjPV8j7kuFg9JQ1e2FNxPhHwwgD7SPRBQxse5cXlfzDY97rIxQMbNDiptWoNB2sRbIo
8aAPoBmwyp0BJ3C2YQoOPuP+jfBHViLyoMZm2ZtTIGte8gnUQ7lrlF+4laCZZYCESm/yNGDVsdvL
dOcFRTPauiHAVW947gmyn/pdjSKj1vbFleV0WeqrjehygZnmn8W98Dsf5ctPlpJjh1QSoyoCy1/3
HYc3G5Ia1BV8G3f1qRV2uYnPrTePduFQfd6G0eFOTME3MSHySFChazqoPw/GIbQLZhMOBCxY2S9S
WWwdGTVhcIcrMcTxSKEA7jEtw4OCMEr4JPh+DgcNTl+0OmAv+/JxDcNgk2IGV5sjcgTc9a64Xvcg
m24D4mBSkMmBwLHydNjupN5BkFFRjNEwMFjgMpMVSWkLhYPnAGJBlXvFUQHPQ6yYeddNzCHc1w6H
03q7hC9Ti5yLzTRY/R1fSPtBdpgJhegdJibUNLP4Rd/DdWxLZPmU/kSYf7dwFKaT3Pwqo5u/GT+P
PzhBOCWc8hMQGuwYBPvW/bPACDG2nwTZqpv4Dbhe2DP2p1Xegu8BqYiKz008S5tYP7KeUE4AeSJ1
Q7AzHlBNvmN6csk+Vleg7O9632YBERKANPQyWlSpdiOe2Av8JzzJ52HKkMBgvGtD3tPw/mQD19Zm
MJ3FG1jaZ5fsN8fKJLwMA8UoOe3GXb0vK1tYO6C3K5X3jPu6dHB370wKGtJasBzs43Od0/t+cLxu
RG9xpNCDuHAoDhe9KgykY7I533fPW054DxqbM22Pc/CQAMmXxxYb+Yt4Ab6oXyFlUkwOn+yyTFt8
xSpiNyTriVcnqb4+ATWMu/6F/bHcFyoilI98jzcw7okoFkvKlCsrCvHoUuBQC9+/1YFM7YB2kbpH
m7alcUQ/bCQPUwZifiX0GnM4DpFsuGQJ9svBFYFGDQIm5wFl4C8FMzJjuAbqELHQfd7S5cCtPDJl
mMR/SOBvOjeAjWSI2HF89GBVMpAmnjF/J7XkcuIp0oEyuLIeURylTDYonJf7rrEKqwKrs3OPjrvD
PxJ18a/w3V2bzhZOqjP+3V3NxrG6xxbEklG1sSCg7HrNysHqCFm680/doxf6Vg6tJ3jP6gh0g5Ng
PN/WIYDWHWgLMlgM5fjtg3AX0iJ+xW37Rg6i9i488X1Gvjm7xt+UbZOZFhqWzxLjfH9fqq073j7i
5nTRg5dvNCbpKP0XPrOehGVEuJhnI9SalsrZIVoIP4DKVh9+g7yvdvEoTjCln21WF4HaxYqprWDq
ICOm+Kl+4IKzVHkqB7xfRfpq32BAbNbfdCMTKVmsSCAwxV5t6u8WsdFjV/79N1BAE5z8ouRHikR7
l5PbQRUMPErjA9J7tyk+rlUccCMidBdFr09CNbWXc4qRMU4kmDqB72yp//B0Sji2BJP4OKRii8oU
9afuzrEPlJtDBRssilR0WuwaSLJeg59XPCFuq+pzyKNJ2U+MOGCafE84LViYoEnwbkCIAbIHU6yW
hLHHj7LAg91ry5AA+JYCiyqKBO+iI0bEfpyrI2Ba/4m5ETRlYvXG1pUNP8aOkEVM2pAaADGXvLqH
y+/F8AFRfL0K7rQ3vTN0Lv92QEYskMGijMVBh60H4BsZE5vb67lU531nT1wZOBBwN9PFB+FxpkNA
67LpT2smUhLMaBNJzb3yE2Lq8FgbfIpIJu0Y/jAnQbOuGyBtBPTgcLpEm8LplDUzuaQldnoOVW+b
ernkpJKLVIrcY6JZdSjRgHS5w/tWr234w3gAhPgXdD6XstRhJTn35P/Pe4F8KW4phMpvGgK+w6p5
VS4xBostrysyoZe4ftb9xnJbNB9AZNu4D1Ooiuli38uUaFA9NsgVfBwD6JspkPW4Me0n8B12GVYf
jDjXixmXkeKHxHDIleG4frNTMFOQHy7bKhtq49MlyDcu2ayTUwHJwld1Bzz32RK+7GHfOrIF9UBE
9MkNedV1yBCInPmetgenbdoYqizicDhIU93RUGijhgek19I9OcWDhNbGKSKe69C7Xe/W63CxjZ22
+TqUi0C8LUmSS1KW+pWOjvR8y1qbSkXFbBjzwt5lEzYOcbfDOAiVY4Y1mZ927IrP2ivgXnhT/MFQ
BpVDuZf66IX99WAyQ0V9hQ4Er3cuBYoC7DcgvPcBdg5s6XzO5Zba/b0IFQX1ns1ULOVsMgijQrnJ
1MSqpA0aRbw+Rlx86JqY2JfbVxzGK1iVJ07UPqDd6HEuag8F6ZF9MHO8Mg3ElYICHZcL2UG2yqLL
f1b0odNPW36J1O+5wf2E0cC9+3skHwWV6ItutVlUAXw1eUJTx8lxaUGyCmOoMEUjUfvSYrW7jKsY
jHXD36oKwTgpkLlu+nYtSrBB1aCAWYsXhuxUc2gQ206pUpy01+2hXFV+d9t/KP1H+4RTsF1lx06L
SjDR4lul61jRrwvDhygSjt7v2umiYDKGZVsSJvhR4ZVBfyds9OcFzfIMb1pxyjJoelfKNgCdIHak
GTcNVSOjKlg1mPYde8KuM1g9EeMiNirGSaiWX/n3A08O0hAu1VfD8Ge7wnaU6pjNtYFUwAiNSK9E
dB4FtnqbQbBzndgQCjhYh7Cs8BmJhu9nZ66fkFSOInZcnD0mBsXq60CHWTL3uSOESV3jA7CU/YOW
G7sqZXV79ruXQFqIfzd4iN9k++Ra4IHkiQ+Y+XaBrTtHVu5jYs2eS5FSh213akV/zNCgmsPDZetd
GkTUUOkea/QTMenjgt2xxesuJRbIGF7ZcFdk7JlssEZ8hglvE5/7x4paEDc8G08A9ndqES/FPw1N
L+XnYBtYWZJoq6LkRDuMW++pBl8DnUX58fHa4KjKBCSdOD8dfGMZMTEBAgciF7S3hst0YV4NP/Z5
IAyrbqJ1+PjHd/McxqyjSybKzvTtga+8pVO94a3ILKSk0oMB8kWeqttdROZWeGYITi18pbqds9X8
y18MYf0Y2fWzTRg8yn6Xx3tl0HbDhD0YPnFiT0eBdHBiRc946SUyIMf5AV4s4kSH1/nivXLHvE7C
if63MrcYbbJR2BeCJu3iRD2+Jcgj3qvea0MItmk4n7DJh8iwblSeTMOpHK2n33ifJNgA2m2wnKeO
wqaTkOdk5T0IvcNU7+3+TvmthjwWtz0LsjRUVx1kocUcz75vs+xdKzDwtQH8vygWOheveMKhKqy8
kPb0e/HJjujnkZhiUelVcLLxNJMRG3P6xb6W/qT3j/bh5nFwZ9ITSUDnYnxOZfigSwqHi2gNNdpE
9Cn12BFbtmRhjtiUQAZmiCpUALRKmJNGsPzlCsVNAtYFk8YVsfA53CAn2ON4Qg7erRyc3QtoDYSB
cAhdE4kA1hcu+hkM+S2a2ee/Be/qaG0wFOu3gm6v/PaX+6rAmrIjywQ/KXuFNJ4e94rJauzpdqPs
vLRyBiwjChFDq9cK28WNIVrKaU2wAeMjhLS0A9CobL31RRVo3m+kHRlGL2mfbuJ3mqDsNLXODA9Q
Z6rCvYYQONA65EdmciItlXpXocp7X1viofi+FHcPiQuWMD3TKVQTVEEnopGjDij71LzBZIPiMaH3
gZ9zmoUrysOZichOzjyUNMQnvucwUn3pu3JeetDzRrZYZtxM7dB49BKMp31mNthXvKdvpI3YyjfW
Pnxj7WBNuJ2XPIHbvBOWNDA/JhaLedsqELEUsjEASLwhugeXwt+qnnocHubuodgsdpUeF91saZ86
TOpw/DDld043m2ArJ12EtaoS0Afi4+FBQ0LDZaEIY8f+vl9QWcprR4k/1qBpe/7TULSQojGGiHGl
06jZ+j5DO3+CuSyjp2q+Vj3SHgejY/Lw1LB4Axz0zp31XsPi9xONRWCZwNWUKMIX2W4e+9x7s10x
Jm4dsuuN+bMabQbN7J5kBasLzdZqSBWbXRlvPrtWW+tK+UALh226o3xBj1LuZxoJsrvIsCCJXTab
7WOr24cKH+JQM7wut+imMstOgennibTe5VnQFI7lFneC9lpE9H3L5I2d5brAbJO5hehb2vJ3hiLB
p//fxcv808z2KFX+YbvLkJlLhbsC9/lxrJxx/HlsEYIPdiWBjP8cMGdhE0k2lZSbD7wShcem/H42
d5/yb/zyEl6Q+HgDtvAMPM0Peq8Gk5mB8rsLIIkFpvi2ySc2hyazn9pvgjWB0q+sWLl5ipeAtFXl
P0KzBm691+RkbwRdOdNi2Mz/ICZK7cbwXqGcbBm9mRjPb7lCjBmuY2SEyArVv9X33RHcdW0D/x2b
YcdRxabLsc5ZrM5AzwnOGcbiDyVVpxHQhUjPL5SDvhZ02PIwCD8o/sMfkZhu63DAOdcUg/Xu+QkI
GI0Ba+Ubl8togLVhNpTMPq27KeKDgQ47yvNdkznuxVxI2vRwLrqiaxm2w647jviPspNzJzn3arMa
beJisJmwoDKJ/+4eZzTXmdEO546h2r7/XPzc8LBZ49OsXFTwc20Df/bFRDh/S4LmEYrYRs+hFgl1
+PybGG79lc8PGPNH0KrhkOFUjZbUZSwr+K8kOI6rU+FecjyMus9P1WzP7+8oC7RPUjNjx67eUeZ+
4bkheqNkMi307zUIiY2HIp5Ne5E5PS8yqJg6vD+p1CDs7tf7YTaLQGngH0NGf8aQi1zE7rB2MfOr
GJpXkLoo5l7jI+y0la1ZqPN2fMs1wJzf4EejM0VGf2nCY9tGv7ITJLdFnwbQuXk9nIT8Ttzz3ZQB
mSctfoxTBEW1VeziUOyVlYVmawNlFeqA/aKz2mqMMmOPmD22MEGx2NGarxnV72ivntgsYO3iQW/D
p1MsPKQODwkzO7P+gtG9Nr6RTkhuzcxkwpcbpTa9krWo6S7TL4ik2i9K4kaHJGq1D3vtS1sWzhwi
ystP4xZiX99tmhPUPwxBqi06bQnHFfexIdsrhU9UfZelg1aPgAJkoFtFsIkYhswNp0C6FDYEUoMA
58J060+PXR8WSIlZxoa5fo2ThCVhwco8Dv871X+SArRazK+SzpSv0reBnkS6xUzHnLfuDDpBLNFw
bDaaUyL0gHiZVUGk59U/bYb/ZTVXptrDSV7oUTYiU0jx5Sn5l/1rVh/o1Z4nbJpiCBcMrlKTqS60
ZPLKNOuVW7gdiQ7EZSikqywY2wBC7dC60CvXTVDF0K3fa93G+BGrCQY8RMT6z9cv8p1/q9umc5aT
oAkG+LPCnh/gMKcxOqRNxFs5b5GfwGbgLy92WR9KZ0FxHFFwEf+BiS6SCqjhNM5W7CNNI2+ZNwKP
0o/RfIwwCqzESt/ZVKJgNVrvkwcuvpH8+W5LfoF40WrPRhVS/WR73CiE2zOMn949JZ/teziRh5ws
3rsoR9p9HOofJa3sxyRt2BthkWLXaun7WcdbBZGOZThxCNdF2qDvmaij5ny2MUHHu9mbeeWn/Kh9
EbUZegOTxpLHM92G+FF/l9yknbQ9cKMbToIE70Xqsr1KRTOmxFAfAaExJDYBQNgg6ZStCyafezV/
NoYLWR+V6XOk0MhchddgQOJOvqaZ6uGFxTl62AJFr42NLA5KY7dTng2hgiEUUZTO8A/2uRG8cIyv
U0zobOLZcWpqFskEPh/OErpmZe/4yFGbjLQWVreBGLf+UIlXI+NZMOkU02rbIQAuA6OP8jtR3BuF
ar4C+SexogxEmpzHR96c73cLN7RNc4GRBdoZq78N13Z2SjIoYVG274DukA4SoFHqiiUwZcTl2HRE
U3c4z1i4oC/buD7TyPU/bcer38mnokOuwrS4tCXRXXrAxdrWZKiPAJspigZtwlSkd7VyH+jPMW/j
nWau4Vbzccn9zJPPHObhuc28EW2OUZ+KO6Apftg2sWgS4/fHWeZNWX+tcAvVTxXh9Yo5FZ/JRsbw
Ezra/LWaNmBJeKmYK4xgEAUuRws0mz8BZlZtLfk1xAYUsjehrgEg6b8wcTQEhgZfd/PrJXB0GwEM
PoCB5fBvLo0RwES5m5BKt3N9YIrcI+f/q3ZhtavvV4zF8SiF2VbtWkqZNoRMzjErd+95vLOmC6dY
a2k6STVLaklxarntaittqHe/DYWO8ZdWTPgj42eo93O1adogITS2JadjZfihNF9ZMyNCclIHxs8r
fS9tiLIw2OB3ctjEcFmL6ErOaTs6dbeB7Nfd3cJwapkcTq7Jv2KMdOk0X5OE9pr0D/l9WhO/d+qK
48BlEpY5Dh0GNBtgqSwjepFBANSRLt7mMhcy6AXcG+l1a2iEMLjJrxqTIBXRwks/DJhX8TaD0c+m
fBSSsEvd+tzOPaNWmxAkmS5LAuMds59mQAAVJs31lVNcpOiW2CWdbvqdof2UcA6Lb+WX1ICGmE50
vlBS1F+tClRGr9oysEsETivBJkVxzt4eKppG3KHmsFWRYuM1sKST21DN6mHBEKG5QMpa0yDYAD8Q
MPH1YTO9AtteY3ErDFGP+PcJz6KBnJC6cr4Ax2RSG2/ZFH3xCeif11O6wGuocKczVzeBckBxQb2+
RwXV/W/JOLtoriBHRuXCD8vgS/8SV52OgYwirThmbM64jpNaIPNjtRZghKRqFjfBfRUAm8Pz5dXw
uxceyEn4pVyhpnTqGsMo6I2g42lm6xoqG58Tg8yZEokw1Kvi8Sfif4H0aB3B9QBszhQ37jZzEsbI
DDgPIC3dm1uNVueYfCYOVhqMhp72i/gzYLjjwoQuuRsx/ODFf7QZJg8cYZz9uMIwxk+MbZ2S92D3
XnnoFv+m+/grPJfRPQdcEkpJuAJZEEHY8TIBYAQ604t3quM+arBUh8pMFI7h3AUIayhC6zBXv1rS
u9SAjByWg/JbDjt4M4+fRo94Uy3mhFTx8Wtf47699vo3GHIwIwju3VDJQpRpCXOBRp0fOnFb6Icc
Ghw7u5ljHkL8S9ORyLIyoZXif9rYMfE76WmdEes+ro5Ok2DChWHQeWLt0DDi7+0DKMC7bI+QtbkY
XORaj8KlTs2c6tiz1BW3BjevHSgX3GtV0MgWfBYdMhoWgL8kzDd7+DH/jJGcbW9JNrYqMdTgYsV4
oGIZke1riHtFdL+tWRLL7i10dm4TVsHqKan4iDwmwRTfepgJZ2VEhcPudCIHq529c6Yw6MDbEAEC
7s8gZrDPcF+CRKJ+rZ5W/HIIXW8BrsgoR3DB2TV7jKu5+fbckmy6UuVKuFdTw8kOUUXsDKvvhDw5
Ncz8XNw+7+54VfOfazEGfQT1mhXDTyXmtbxwU7Jp57sFPtaw5MQLZr/i9sGAYPBUZ47IUfkljwkS
EJy9X/ag1748ABjQTccavFS2ShJUMBF7RcBP6CBKj5n0qL8PKyuhy+62nH8fT8Mz2DGsdVhKB/At
5W96B/5A1CQ4RqSNLsxUBrMdc+2/eiv+cKZBg/0bWwbRV3HcxCsWinDn3bUPIwyxZSgWNTOmgA5N
nmJJhSPF7/zuGc8cDg3yxGFhc9p+ET6UIEsV9wqHHBMInDlQP1wed4/gcTneiVqwan0NLi1oCkmW
DuqsabUtemxu6bICMlvxuD8QDY4knlII1+YQoB0GY/7R/CPOiEwDBkZ7mjr+4q7QTFAjqLnrPxEh
tp9sGFjzlS2wOQQcgihwbiTBhqEJnO1JO3XbCd0tf5MvP6+ZbieGZaDc5gUTj/D2epCJVmU3riyP
eDa2KkVcWUi1C4EAsPtfUtjTCtzc0nDBxxOYvnZt091CJSYUev2F82REFQGQvpikwnaEaAvcyyRy
soZFaE83FjKAQDGAucAK5833JRsRH3+NuoMZ41Gjcs/p1qz5jT54qVlmS9EWWJFjiQGM8cblmx2+
R57d3wt/X6zcJosAyYdsk5URkxUvHvikgzgoRFNii4m9UqzZGv+wEyDDpyP0UrEGEuwap6svUDME
Qh9Hu8eyJrH1n9U7wR3YNJHatbg920sMGpXaPeITEsWGeSehMZXtnnMf1jfJU6hHgB4WSxSsXpdv
cc3RRZCnzSyAK99Jh/t/X+HSI67lb+mYUAlO+7a8EfcvtTpAxG7faNLJMGsuI1YUjGihrx3XF5wM
ou6fSrzAnfUhw4yHDoZcc95XoCaePu9q8YCjplbuE1QFdonFy04bmWRaxSlh2Ste1pIQ4qC5ZZCx
G7Y+LB7MlnyRE7/+JxseA2SPDMz1db3r9UtcXYOBEhpSLpa1XmyudyCRsD3RJHGKfAlBbDO4GON/
JBdyAWzg6b3yxoJmiYy7PgLXXkFV/W9W8KnqtmwTFjF/krRz34NvouGFGUkOI3ISNs3F6Q02ut2g
w3Mho1NHkbEyu4/OYfAksy38iT+vN+UZPGcXFQ1YFUgEW9XzA0KQ5KWnsiWgEhU2GiBzvrYR448k
OyAiUqbLQLJddWIjVcaI2ygm3D5D0+WAn3UHMp80FxzAgnsJpl669w08CrJTCL3wKsVl72Q2QbkM
bmMW2geDSqD2KWAvslAhdsjPFoxnoeef+2NGVCa2ivBzpPdJDSqmz8wZ20i/USWwHTM6WS8mqWSN
CIWTzmQxcnNprv6++oll85DuGkBCEp5MPeNchTXRM7ZH6Um4G+VUE0w2ccqCdz9jzoWoM7/cN/Ve
XegLNn38jmEn1MCfvIwoieN33o8h4NKiP2Nbr4KicmeyVfBwCJhW3wG/GRwnIeR4TpAar0VxSeus
CAUYzpwiWuKtOsj6PjUNStOjkR3Ikpsrt1vBzw0FCI66+RSQp39XIrJhPF+pLpINuAO+qoKvHF6s
hteG2QCQ4ByMIYRhrbMYja3e6Q0EFZu+YxwMB8KgshsIHndnGewYPTSH8hXG1PE/S/BI4XT7Md+R
JdL39nq0h2w7fzX/UmxvKSvV+kupty+lMrWBidyQuqtNLFzq575aHziweBep8JcBSU/eHapZmIsA
t3YCV5kyiMgc6kqujoL7EsuWIdkc3jE59IbiiIG5Jjt55ZfQopmvwSMV8h8WhariWuVDKp9EO10v
07dJB5GxjekIe1xIAhY3xz+DZqKp3zi/gZ0UDrW7gBakXntxbb/aqw6/bm21YliJTg50t1Zc8UJu
jEgrA7ZKlpPF2UsNASM1oblFMIJYfYU+BqYqpQ7Tc0KlEpsEuwu5kmiMUJsGdCMvRjD06FguESzG
xJMzASeH12EZor5XX+xACjaDO0X5ePQhRrwxXMLCHmhnIODkRxGxsNMeQfS5vUM15O+wfX7G7z2u
fEfolijZbIm4M/0TJYrenmVUzNfMUKg/CTMPS0pr/UAx09VAuck2U5mhWfoN8dDoScOeJoOXnuq3
Oxb94llKApEzH9GL5C9ZwBx/6h/bnPoMHjhb6jAg8OK+sBHLLvv4C4cTwrV+6MWRqOkXkAYWq12C
0Afy/nX7Fc8aePFCdIMOxDZqi+ChIvB1WPmorpeRPxogVriMNasVX7ghz/LG+NXcx4WzJD6AgZf+
mbzEblvC9XprFxwR1pGq7WhWKJybPTTW7ctSr82BvfmwhtZOV4No4H0hGlTr88wxSU1K3JtsOy/G
jsivGWJ4BrDrshA4B+sPqoP/3uT7piX6K3ZDHGI+spNOmTFqLsGdVBMQq9d/NI1Z5nPPEHmMDKbc
kFypv7ckzBA1hAznbzHiJP7BLL6cfNy0fxicARs72F6IHjsLh0kZkArHI+CCoKAu3mRyO3a05A8O
cw7cbQyyvJtcbIGJf3nKJuxGn5MYiyym7x64u/4u6WRzOQ6ELfJjG0f7mfGxY1JxVT3EgApzdBu9
1QeXtgtmryVsF1gls/MXIVz0IsTAISbiecEBWDjmPKlx2emVkF0OZmKcW1TeHdqDEwsOJgTsKbiR
UKmboLt7FCJY5yBcNKsjt0EhL9G619hib0LqHVxRYOzyg+GBDnjUEqLLG0cFFCjUXcvsTLaJnlKv
NHdAByQaYj8QBzDzKUVpiR5AxmAJBhibiWeASWUiRZw0lD1C5j85eN+mM4/oPTSepP0kcJVfnJDa
UurTlaLq7eyHRvFDLPKe8hpmOW0yad0Mtlu6m3yfqagerP9xdF67rSNbEP0iAszhVRIlKudgvxCW
rcOcM79+Fge4wLkzcyxLFNnde++qVfITi+87O+oUTMVUgmBGW1MfqttN2SFo7vcccfjnkbky/VNj
Ln3AgG7JDSscSj9oilQZ5saiCGKAyTiFk/ye4S0RyExQLVrMnP5bBC7Jr+U9g186tvSGp1KvOorG
NJNOsRKa5PbscVcBlBFnQ1FwCbkOIXoWoNX4CtHhjJwN+JNYysjnSOiorDu0LBnLdQaZkhcVqzSy
NVXFQIXCThI5+Vagvp2aAo1LzRMQzrjqNBhQ61ULf2uhovqKRIT12qPku2MmqXJFKUyjP2xiwHgF
GkLu7BBKBUHYw64CkkenRN6xcebm1kdmwiSy+rM5rgooFFYHSJjCUVgJHGt3B4VHZHPgB0H4tatc
xgi1ioANJDbZnVi+MbR1LiIBR1wiJBVeaoukHP6g1ES4+28JtWhys4ajNO7znt5qcEfHP28hO4j1
Jn8kyD2l+VdOloaxiCXOE+OsWE/mNIPgMLp0+SMf0J3FG61j64YBAoiMzl7p7ctKWXbjqQBdWoBq
Ej/6wk3vnr9AG2lhmTw3br32Okg7OUC/eHZhbNW/iGyUMJIcv3odYMtGTVC9MX9Js5PAfevqHIUx
ZWCkNmXAMMOyDGEpvZQVYoKEabnHFI5RMKpy7tcB6zjALcYlL5mJj3UbZ0AiSB08JugaQyS/vLlS
qTaJee+I0LsTm1uGyOuS/joCAeg3obQytG0/HIM1QDPQuJsq33O16npJd3KdpQDeu0XQ8BuXGBpZ
EK/Rn4hLs1nVjIIAJGcjAZpLAb8xEwVO/nOQE5TkI2OHWi6XGvPQgri3f6K80xtcMIbIJPbhkvWD
D5GvoOU0aLnX/J//GI4DsAVyNXNqUYyoGvlB+9FmHoIJL4kufPN9fGXqyWWpdlH0zYEq4pH2z5z0
R9qnHtQMkCPpvxPx4OnWhHTEqTqj1dd7r7L7KRT+zskfkcVmq8yjEftpKseabkQazBHYhU46icmt
0u3CEkDYQpcYn5JtINQSCMrKmWBwHK3xm9FL0cntCNUnW7X5+qpgz4mgb7itJvpZusoS5ZTw8Cri
d5rE/1TrLTKEGd0r7Bj4CPS984/ZrPxLb9fKTSaAdAh5Ajs+qDb31cEpTSLIRnrg2uCYco2g5+Xz
8vHFIPDKIJV81bonD81po9n8uCngN4b+E3+HmrexkMZSXoUT8YDzAZTgFPmnPA1ubQ8VZlIlTl3B
6qGfbOQPhIRJAVY627p8t9W6hkKQ9smuYgrGrUv5c1WHKTaOTokt2RH6fU51xC3L0qJppFmhfko2
UW4lU3rk8qbqn3l05fZyr7pP2ERjgdvOZiP3+zElFsmYtjW2r5s8U6FLYSQOblEDnHwmDXP5l/41
+xo4MChY7Cf/yh8D9PYhQaQQ7Kx/NDfSb+lh/iJEjspF+pPdCncW3OTs2LWbSDpZsPpBDjSnobG7
YOFKtngbVExCG3VZLXgmmlcevTLlMgTbhLFVKeyGF4GRJCaWJmbLb7dAQ0DoWP/UcVDF7b03vXmB
wEuTbt0r5Zbty4OhmbP2Xx5tGKVG3ZWDWrxojs3Oo9RQof0Cy/ipbYF2DD1YjJTkFYIK0rcDcG10
7/leSj90zMe1QIgBB+hZdCa2sLxk4PSthxtvA+LObkO9zvUT/oERYgJg93Jp/homzUZ6rtgsi/Vg
TLbkvluI7VOTzj0PXCRRede72jbpNyD2XeBabe4lfIkdhZc5+zU5ln2n8dWkb5JXZGk69aPpgf7c
oJGaSNrOjX/iqU8HNoxmNbAONgxsW+htELCDcl2ivYuIsJ2UbgYlpBNBvY/2cbXN4n6tSsueToW5
r0Nuebyxvfxj2YyaimdMd+ukhXsxTmEcE3p90bRzmTqlzI0oO1XpuEut2KJ6RlidchbvpH8NtYtH
jGvj7uvyL0juA4t9yznAZqCv2aFHJtIqNLcDw0v1kTIf1ZaK6AQV2ANH/G2zE+nQBfvxooORYt6L
4WoWtzFcu9NUc58m6yA8xLBRNqxhZbKqD4N+JF1ZcE9utZK+S3s6NO/iCy2ZmHyjGYOWvhFmYfvm
bJPyFvIpd4KDGoK3XjojFsyWxoMY3EXeLVqDsdaYzi1wzxGrBM0omRkUgcmM/xfJsOR8300RzRsf
elLkJwRefix9oeZ77Tv9F1kgY5fKIzF++R7F9W+OwJRjKcQZalUpsTWWSWnvWfiAm9dYvQsAf+rv
UL0oxdj8Yplajaq92HXan2y82cOSzcCwNywOsnYhd61aAcSc54eSzE15If2M5qnQpxbUT6T/Ze7v
1GniSEnw9a7HLonJCavLirKQks+8tPRqBjLlTvTQTEYbPcdMfmFQHmmAKXuR06jv/LBMMxIRNuCn
Ujv6i5Yor5Sdy7PH0hTVdqsssVYr2c/YrxFwCcYLIxy0HXObuyhkMCyl//ziX1+9aQcxFBl55gdQ
7pw0regJT2MOHtHYl5Hjk+mD0p8uJKnbRnGhmRd54TnM/yySYhKUV/21WRoN6R7Bj+9eWWBoGIVk
+rLzeyL+t4fMJuz5PyW9cVgy7fhd4TGt31StnNFy4YOqLOwuJryObtUbp5oyMGCNZIbhWt+Y96m9
p9MSxtup8yZgdZgVALRIlxhRfG20cUXFqtxoFfQeAIjr0J44BZva0eN8Ut9U7WOYdPZqZMMWtTdw
rfjs0hJREDcFwCQSkiEEp+h32TgNZBXAdszjwX01h4Bkx4IeAhZLQmDMAxSi1NhV1SkpVmT1Mfrk
qCEvceVqB7FDe1WC9MwcBgaxuZNzKjXGaH9KTYG5BtQ8EN0MWEifd8rRPOeHnDl0BLWbnDKOpMzh
kOWsFLtFoWx+5c0x/kaKiRCpFg7uVmXuE24TYnUDZrAIUYKtspblI3CWrpznr21I2UdyNXKGXRCe
DWqzKehnOzDrrt7UVIVHl9lWsp361P1lIN+oxeVqay0QExdrhLtNfWoRTgos8d9d9U77TUsQjb8t
F9MQqDjTXcuWKJTJaVAjci0h2oFssysHTIbomC7pEERHoutGIj2mO1gJsx6o6bDSsGzhzzCbQ5lc
9O5Xbg7oaoc9Yuse+ilLK8cr5AJLY/FHGcyyPJnF/I0ABxCJRcXolubiWgE/DqmZ1eI3AWI9OXCK
SVKtumsdMW647CQ7XtH3E9HML+QcOwmkonmTo3Mn023vMsEcVmNN5uYUOzqNSekRBSvmuPWyM7/I
RkYfd6AlRkYRnR2+nuKtKhx0VwruKs7+K0mBgOj4wb1ctoTyYQf0BM7Ff9aCnUADcm2Ro4qcFubo
zEcKM0/e3DziSvLsymV6B+mN/RQCBd/DiqlxhYlx5Fs4tAR7AApDDDyvo6V54DnAKYFPfesxmlt4
S77xcEOQadO/4SqnwjGb7TUyOm9FAY+ft9a3jn6BL61IO4IHVcQ2W2ON8jvhY2qMzHCqaLy16NdP
j9uoeismTf6LBcFEPAsJohduonAXK0TPnuQN1wmQidOhr4LZD0/t7GYf/8ZRuJp0xSkwojxaauF3
X3UM9xY0zMhnYfaitTeB2yA/g1ScR9FG15bND3IS+UwzTXRIrCOwjIHOk4wfMV4o1+af69o5xwke
A9pf9BBH5Cyu05urtnT0fcX0U1rBUh4S28NmpveFjQdohW2RaDR+qr1gT8arjYaHRClSFNDHp0hg
n82GKDZxXCfVMuh+hvCJZMlXHyGZt/8E60i6SoFft8smm41INbWvh0Ms0mIbj5PleNkiFKs3DwW/
W8+gNt8L8qOrdt/k7OyrC2tBl3CqhqaOBXZcD/ljigvsiNfqftqlT+4eZUdZnNEDuk6Vwtele8h4
BZG8Px/5ParGojkfOIiCGxuWxFMdQuOO+J/JV8YjdDL3FgizfLxGnAZs4GvfQrgjSkUPmZZum3j9
XXQ/KmGaMppSn6cfX3e2qZJtaCFJ2XMPdvlBlr50zptcaqoPxnzWgQegZDlfjotxwh1O2SOQ1AYS
QcZD9WO9WmUH/5E8NY67Poh+yHm9/rHGE2R4SPLpSvhrqbWfeTPMtauW0SGyQTKaDOLpJgf3V7vk
sQ4L8n5Q0y9ELBaUiqjgA4RzKv5P2n4r4Rr9eA+9W7z2PtEKZLYdxVUIMZdu5QlSFVc8y7ZAwIu5
uSE1YiAoj9TCst0aX45Bx1haZhnCDA+Y/D7Hj8yzyEMdZl+ZQ2VdbQN50226gQdzW8PHiTas8c6E
l5nWrPHLWkMY8QBE4z8GJJF6zlkNzglt2wazEM+yrXGL/5JUq3MDUnmp7zBe0t9fYSRphoV6EXaw
UiDDSVOOWrJGO8ZuQO6KelAv1UBdsDUx89iDtySkA7IJty/YUYL2+hpKJ5UJ8CTS9jzFnOm0G7zw
ptzKamPC//2JXG/RygfUYd2mUF8yzfzfrGVSbeE8eZm24p8eg7WNUEPp+VWSyE18Fuo3a83Y3nLd
qYWVVe9HQnJDy1ir3a7DUrIuoIi5S4Oxephc+KrwcQKmNW6EYBExCJ3FpWOiXEjK7SAUpA8L23vy
N6D4TCr6/Rw8R8KD1FdD70kSUfrw6+Nuoy1y+Sm4nwq/HIaMWFjBOhh8Tqw0IZeqbKuHdqfU9BnY
nulmWRwsFkQrIwTjduaWbMjoQrZkl8ifE2fkdNeZz6xbFCWpE0zvKe4YZCZ/fcOB+Wm53wV7kqQ7
6RqtOQR4VmH5xv/yV+he8F3GylPzgaketALUVnUcRrb3BSX0IGi4eq40pgmhRYtjnBEYb2WY5+18
PEY0RBnYnfpTQTwm7RomLziWB1sqJhKklJ+FZi2HGK6OdYKn3HLEqfCY6xiNuEOjTXBwB4Z1D0nf
eRevPGjt/8uBzyLSH1WRDEvA20hPd41j6TsymWSOgnMmANIpmuhUC1gy3jHzSBonjzV5ipAQUEmi
G49X3g86aBSLPCkRrhYH5YIvUGjPBLZA6KxLcy4P60lIOBd2htKQWrQt642F8D7+B0yfYL8ImWaH
JsVSVrJw8gsiZilIC441zSorlzElK3f0gp0GKa1PEEQzj2hNjk55G8hGipyOnXpZCTvWrzr8jtB3
uvTOoYChX43Ji+G7D+45ZwnMrv6Ok8IoLP3TtAdBl+9tNlxtMQywYm7zcDg0W5NcnHRH/hGQMBQT
wi7seNSV5kZEB57TCjiEerKueuLAKUWCKVVHAjyl8ghezE3WkgEofyYTULA2lFk22H275qEgxKv/
gqpdLwoahOytXMAq/80hS2i/lU7qkpNNmMeNSl0rM1igBeXuVJUQUY4WsI0jJmR6TFBC9Eo5rFnJ
T5aTuDwXwn+qk7wLjfmjbbwUkqnjWfCvxdJg0MjCFUUO/Zf2j5kmBd67eJZAeL/1b87P27A5+j0j
jUdt7cff3mJvW5dgiHPc5roTKocieJYY2RSYd9ioapGwaJZACfdPe2s2o393tU3lMC/275Z78XKa
n8uq+2t4OEcLIUa57AQUIIA7PPbi6E3AHeZmmlIDLeUxZ2HCq6uqjvXXeF+Annr5FUcLEeV8dWn0
RfKv0G39IDDRK9dQzAibwn0pKZysEeRtMH2ineZp47Vm6W/Q/mgUJ6SOcjoR22VHD+2s0XrjYBT8
IJOsccSh8SR6ofHshCbVwNQuvRFQJ+GRDeb6SJ6eOsNXlhBHDH/61tH0X0bBvjbXoriC1Jil277W
Zi/BxUpm9WtyPTu6hFOv9tnCooGsbq6s/KyhQJd+yaKv6rdrHlrxMKSfRDdnCVMsCjMVUgvYRo/a
aeuzgpsOKIK2cmprM8aIEONrodzaKViCOVaGRek4hOu+2Qjmqh+2pMoWLmgDlEgT1ldhm9ZmXWvM
K5IrPMLopvNj9umDO8+u5e+gOCB3/DPqF1HOZrJVuQsUCpMVy/AQbyxr37Nw5pN6vHq7iWMMB6lY
T/Z/5NbcQuzxIvsxiTpEQRDnEeUrDwCU9Va6l1Wew54HnUUi/zPIlc1/fYHZqMD6d5g2yxfPTa2/
iS8RqIzDU245444EJq5CQxqK9o7ofg7S2WBGqfNH+xSk2fDPFRl77svgROzjUKITThwvW3iXQUIL
TexArNPJl0gEsX0EMb32r1JeOnSFhLxs84bKXLCejNrhBiXEah+E8a1QBC9giuU6PYBzo56k3FbC
W/s2XMK8/lqB4/4qbJz2pmEQlybxoMmI5cvrf7KeGfAuNsCiF+28b1acU8ZDjuSEwt8EN2wwnIe/
WRMbzfPjTsOm7GhNadb6kr22HYFO0300t+MA1Sp10C5nJ04RMn0xBdIRXyOHMpl43t4eGWhmtMUs
idDNeX/KjAWUb7leeoCgELaN3ncROBLz9oidn3RV46PsSsIhMFjCc2rg0MGFFsLc4cZQfve+ea85
fiowbDUswSVMruJBNCNocTnqDmjlbB+DkG9d1PifSyOb9Cii3Ae9XkpqS1bT29TpejGPcpkozFmy
UGJvgkJfjFeLqHcL7YRAT296z0VCUcyBJ9zSyxbwgbJLP5mo5hx+jqg0BOh8UEYNIt0qqlZneDNP
U/H9sVgMb/XsRzsZ5a4bXsedTwLCIQYnotwF9ehTEOJhWnrs+GmxV+mni+KmifhjfGNSLTnlkzzf
wqqEO7zNscfhna8ukbLKo2MFesG4t1AJV7HpKNaP0jPSxgGLNi1YMRaIKtr4cyHbNEgfWxkqMejc
dDXY2ZAvqoLWpIdapOZQrdxiLF0mnYsm+2NDyngLAh0dPaK5c8GRatIzTMtFCCdA/puq4N8RIyw5
19MNBa1F3gXZo8OGFAO2HuF/pMVq6HZGx5qXzCIf+fewqJp2TdoJkYH9MdBY/oVXgutKD9gBZoSA
MeqqjjXit1S6C2ThNY7h/tLt5RxpLPkX5Jz3griVTNjHKXxCH3irGW0DUwH+0h+akBFk99sTtZig
vI1GeFo6QDkNV50iHghEPXAjc25unaTi4grgd+Py2Of6oeXvWQBB4lQnzMlAaR6K5EHQd5ATEB4u
n6E1bL0k92lQ7mqdAEenEMni5ZgZTxPllNrSRpJK5lk04/3xLjXyMxXxg0JSGY2dyWLFRITGQ2Hr
7lZrv0xl3QtQ5OXiEvr1My6/szz4DrPdtKf3lFz+hII3kbfiKLMEg6w8Qvm6rMQa+zfwTbqm+1tK
CFJbJbu5KvBzkRObh44CIbEFMV5D0R9H6rmnyE6INddT5aK6IepBtUZGb0pfQhNdtOB3BOySWF9B
Ni4a/l6CZiI3+2eDX5rHXGHVa7AwGfBhouYkR9miUI+y4Z9JB5ems8eAUsH86huXIB7z2FY4nxiN
5obF5/gQa2JXQ73xht3Q/fkx66Ro3gKz/CegH7XC+hnE/UHEaAcAIerHrei6WDb0uyPU6ta3evrh
Oa7Pj5Sa50x8x3JMiCOmlkTYZaQWW5BShqH4NLxr2h+diqzbtTEWi7HGGAVpJ+mjrsJsIMlOJlV2
Y4q7Ykxu3jWW1SMZnj2NJn2TBdoidc21hIGLexerCt8XKQsogjipCHLLCNzdRP0fHlsk6bIA+D6s
TlGanKYro6vFRSRNVWTxaNp/rk+Taoz8nHfAUsqKMfySNvJJW5rfrmcrOEHM4unHydUNb2rE/Jsi
lcJ9SEu78FjNiY0SlGsywbwGRsVkuLv/oHLlAi5jGgYiij4uf1wftQpmTpn9JK48L01bk7ILPnYR
hVsTWxijQGvw8oVSYshmDS8ZsEs0wdVi54VHjrWGoK0dvKRGGy+0nHALprK9q5wMnxr7OWjo7Ch5
PeBtONBpMFK0kVrnOaAHlIzdk8BT3kyj/GQ1I1Xe70j1adBay6N2I3eItfu/mmTAoP9r3gNiaj5O
hftQA7f/V2kGvQoiPlMyWni7LFS5MMXEgsehfFeckQpUBXmvirRrRZJlcWAAwxEHJkpeCRByriO8
7Tl3DdMnpFFYbSP63R5efZH+iHcdLEJ+SGkCWM7nHjt37l5y/r7uYiOjw5d6yEEhmEjSI43stD/H
+Y+ltzvAUdyBM15ARPz2kvn5UubY0P6biLhUyMUAGcc8VwE+I+b1wKA9WgIvToWD2fz/stG4GHj+
YU/SjPgauBPg7qbZD/9OwLDhcssVUAh4hVAcbNn/moJzSz6/WzBNBNOrNdAbrCX/xc+RVGIZ4QWm
lF/iL5GQjs0xlLFvH4sQ7qD4Nk2m2R6sNBi1+rf/LXL/tXw8Kb3wCXyYHpZyFdt/enOYvumOMWka
0j2svg20sYSbeQRqKOpBs0QiRjT73PMc1yLscgGJbzNpIs96npyG9h+8XN/DoSYOhJQgTGLiX1D6
yilOlooUGtykfOcRA6PplhDUQ9+ZqxyxqBfbwqKWl3HIwUBxRPxC06cNvWtGc15A6Itm2TxzJ6u8
SBkh5sGbQoo1OU+Lmq+c69tCTFFhuqgWK/x005dZP6/6h1cBHFvcXeVejL/R8CsrP3EGPGvh0Xqu
BX8xkUy42imI1bC8e8NfHNHwmnKOaz5uJduahTIg3Pa8Ue7MWuee6G8NgtUweetjsyzzXfnJP1mT
oiy+YQHJ4ZKY1D1jT2/c24xeuKGTCvSA9+dKKecbUg35zHxUJFVRvkhlSi5Bnn5ZbuFOGt4MxWJS
emTtqEY3POp5FvHTHxWZi8L/BcnN/cMtk3ZT/xhG+zL/6BqmS+pYfovAOmuFK352SOHDmMGi5CqV
tGYwNHrEoNKO9DY64L6wv5g8fO6Ev4iGlRTmi5HVoI9+GypQIFZaB/HqgzU/k+kK9zMDwXZV4e6F
pa10InXaPE7ensHkPkcvhycFM04sFPB/RcfN8pU5/OLtL6NH5AkIVbPT1P43+Apy/1Oj69OyC4yQ
ihsYBM5DhGMo0qruYyAKGg/wHQxHRB3U+0RJc9tIOaFyY7+DRDPNEvGSGx0TrSe/tdsG/5OpB3Wt
hA+XT93wsSKDTIZ4bnIngruRcGBD6yaUOaJsZOSwlbgqZX8ro5NG0/f9yIFoiXgpEXO0xHjP2s5J
xVfGAIBSIOWnlEiz3YLdhoGZCwXZJz32KnafWj9peWVnFdQmnkYV+9o3KJWOQM042m4lXrcq6cB0
dsu24l3zb908T2uE1ZAZ0qgsetbCiUhvjbYCERW+tw79TYUQwQyW3MkuBAyF3h03LyA3teuIpmNe
2ZRg5pmUAKhqI0xZpLP12jNK9S3XM03eRg8oT3vqXCma8Qa/J8JX+QAlDvUhydYSEHOa7ZFJP4yX
62dyWJzHnqmstgA6LmYkPq4IEEaAFIZ/7vCru18e76XyYTwzfDjFnxFU4VXpHKgc07JHJ5TsJWRF
WgekTaYJvoYSkQbeJq6+C+4Un+c856Ml+5LkMOCHZcuiivm5ZbwU4nNn5tHRlbXsPFRPer2lrpiT
390XqwIbId+eWl1rMFyCspf8jwH7LkY44BFXmr7qbq90XzC8aiJWm5rZGX/KXDVxsgSlGZDmu9qM
DjbfzYMu0wTyHQGX5LhdOn2p96SKV+PdNPxVxU8oJunFE/1o6D8SV4W6XfE/A0nK7ckv71NNtzWY
rYIe4gDl41JD95juyQITg6XGrSmgCw9r/NVzI4jQddo6utDyLj4V31pL2kEDUMPFCIsfadikEjpv
mywr4LrZ9sEr9QwOLVoRmLDZ7rbniqZ8Ca50YpBF2GPOObdKBaYio53g8s1GIR3GGssSqpo0wNFf
NqsKJUpYYImGJEAKPNycIJ0p1TeE4WyA3gI5/66W6IDVnwhfQk8IYEOZWKB75/uDNz0flHojBCUB
LyiC+o/Lewn1Z4HgyKSNgH7R09ewvoZzkL0C9R64X2XvCNmF5d2EayIvKx0fXLA0zXJhoJIQuBvE
gg7elv42DxV8LIOXH4KvkfW4rr4VViBxymiP+k8HLSJPaQZ0HoUl4sjpu2L8J9NnHRaZMfWHkBcj
NP8bpVedjtcS53JGZ1zlgwdYKzsEpsOOoPd0X5H+Dq+ATOssUG03c7oScVIqzdrEmMvozTJiNEZW
Y4COPKf78uPB4bGQdABrL30HLE90EAvcxsQiU6VQTVRoKQnJQ4I7Ytrm2nfCDRPW4O3MjHgDF0Qr
Nwemg4zbZrIySW8CKueJzrYafCKCTuQeSbWPJyhcupTuPGhIV0Xhq/Q3UKil5phoqL6ALg0PkQvZ
E6eUcrk4p61EHii4Kh0YKwuFAkO1OaP77j1Rc7lOMaNciSNU1ox3kWyDHIBENHGa6TB5CumLYFA6
nj4k5ywXCKDLD9gezE18SWkiHVHA98hhw3ZYlDJcFpqsUkIh6kCkMMoVSMd5zLIgXVSMODrpOyWY
GoaNWv3dftiJQRfqKBRZNvsvbFctO2FHwzCBURSIxj5Cl1lGS8vzENRzmkLzR4cmDgGMb/W3YDDH
X3K/V56ylTFGBKk165gm15F6Mth3QfVXT6iFyMnFbccUjRHoqJEUVx/lorQ9xvt13h9bRiaehkhX
YiZWYHU6KDyV4GoiCwA3jpQMOYhQjGgphrPrjuS1t8wQGHqbLSp/yslNg7PMSFRa5/mmT7FBITDJ
B5pqsAVqpohOcjX50+D65PqzA01IY0QZmE9yhwcJfSue0QQ6N1uejj6gV6tfwQLLUkr4UqCc0qlA
Ac+3FdTP0tol2QueuF7qKB7D7chXQCfEjhJjYZR3k9u6M4Z1KYpLT8wcHHFa/BCGDawlncjGyYOY
xo8Kb0souJuApCiNN9X664AwyP4eEHOS812zrCVLY7iFjM7xxajR3qQTWStwtLgoCh9TgDsxsaN1
CwYLHOdJMepObJJggkYXucM5zwr2Gm3x6VsNGDsqhI/x2kKvOwqVEoJPPHGjtrDKyhZ8Juz5BTdY
0PARNGIxzFlf7BCx40kcP6E9xpAgOTSS1vygOkU1Hc7U+ukWVABkpEe4OHsGN7n8isRdfw+NbuZG
R5PrjU0Syf9EN+2BQYvr0Bag0ChsKaP/L4i+2IBgxv8J+aUMP83Ybbn9uWoD0D+ToPFvGR89w8iK
/jGaGSt+SCTwoXQYPLTf6dmAfsf10K4CTa3uFDI8qMVuUSU3CEdcC17N40dl9Y6PVIA1WgJoFIWb
ywLb7gfhpjTIhOKTBQyJ7N3uUJgbrgOy/FZ++eYJaDnfRODvgpHRvcABjkZ3mPxm3BhKb4se7uTy
BwuEHH11PvpjXMImYzTUs2mC7BSegD7+y8RHn9LnKzex8orbb9n69mDMmKchf3n9iDnkpPP6mIkz
cAUggnz/aQTXAgVhPKBaSWjYMlcitAYUSIP5WNNuXX0Ox3siXkP/llgooL1HmD093akwK9Z/Zv4y
JrswgVYRM1hJoHMgfsj50OFl13+N+NGQ3rrCW1XfIh0n+h91ueqMj5ubVFF3LXhJHSfeZ2H+mdrD
LI4dje2y+qurP7F9ycZfAE9yvOfdRYVv3+7oOSNZk2VjIULnSjOkH8PdMy9Ffc4ZhssLgNiIVnI8
L9WZEnBWCGQsHnHqFVMS4q0f7hVV4fiowksu5JzTf5JqjyhTqX/RIBYuFLCT0dGDuUneTTYuctfN
YhMfcv/OSMOQNabE6luvVncU3gbao4IsNQt/QoGrpSESAnYv60t+6fyVlP1LMv/oaQ/LMGennMZ7
3SA+8nCN2ZwubVnGlDHL4P52tOryo+Dv5QiNRHGz8tMkuOonB1nJZ079FaNP5ExydC8QQsJt6u4c
1l3kbJbEV7ELJx89Fi06NbW21Dsyvb8CutR1uK6RPg4ykJGSkxY7KNv4cM3JVxzce1E7PrPCcl8V
2UZ1QSLpItERLA6mg1CVQQZiK4ne8AHL4jMGq1JfanmjKh/+ufVIuUEN2HCkaP/VsCfKjtzMeqMR
xNTVmEOzvwSDy7ipumcXfod02KXqned/pR4tXV9cNblGYtqF1ypI5RyfrbHtPGyLT4NOu4iDHy0S
giuk6JgG3WMJPJH+okRvMOJWiOgO5mihQmwBSnVRmdVlkq3jJ8nzRyx9jdOABVlvIrEQhVeUw0n4
7a1B/3XFnF6xJyzLaket4SdM20uYnWDj3U0u3RAU0+Sa1fUl81zu7X8yeTQjF+lcaq/McBQR1QpL
kXTGMga5N/4naoCLtK0sPzIeyzJBXG/3NGnlDTI+zJwh6wRS04SwwlBeUUMMhhO0NGi3SK0H2Iem
+dPAoVTomool9h0T6PhdsTC9MNstlH+oRDnXzXFTFPwAk0O+JCSbZrk2NBpO3pSR8aRIjMtfafz2
3UPcKeyCVFn5CX++FzAaV9mryHDUZ7uvPpDZTiHcgR8JeX9J9TKZL5qeiFWRI0O/rIx3U3Zkzt5D
PzqOJOP60SaEJiMECEwz5os7K9tmltPwaPGuKUd5aK+la8umt7WGdUAnyrhlc2AhaU+HmUgxGQGy
QvT7j0TZIhI6yBA970nWmpMMS7tzq8aoTI1fEwZri+jz2F4QQuKRQF1fpwvifdD2sPy4oK7c2cb1
SQEi4YJb4mE19HFs/SW/xn+o68RXCDplsDG6QtfEA0lIChQdEU/EbEARh8NcXEjo3zi6pldDsNtq
6cMaf8yTX5xGpbaA5xi5X9GyeXN8MxiGtUsaEtTyRWHjYq/7OcjBZT73FnPaObq2EqJHUz81/dTR
aOj2Q3zjCM8plypzoOYf87tKsSHRHRsXFo07FTRHgbMv788RpDUI0hPDT44aRh3UtfRNnCpz6pDU
UU6zra0JjmERaCD0BKvgVZorSJM5v1ETFSvkK8iWaNAM0VmgpZ2tBXo6sf+3CNEjsztFLjrne9p+
GQDNkT/5X1AxNIrxSsWbnjnVu8cnJGp73p2BDQm282ZqXlF4EU0/0JSh6eLRVg3o/8ncaBF2lEbY
VvT9+/wu+X8dh1SCe9TwKNJXcOICyWOIfu7mpuuS+olTJvWU2fU78odnIbszoHKNE+WwAVCoQGrj
zFt35xCJdgauJNwi+Qi7L5m2Ufc0u8/ANAgHMnhGjOYU2gb+qwnqh+r4p8nWXG2M34DSoHPsFWox
vZIWY/WDLa9gZuYrVEbxWgv2FtSeke0dSH+54qtsPNJqljQq5xJxKJk4k9SvHq1ReR78t1awmUS7
g1YuixtgSYMjcyk2E2iCX5HBR/JuiQGHNl1iSpEwBilLmUNa5i4li+IZ/8kYbNz0hQUeq2U3YRlM
Bs1cj+Fm/cfReS23im1r+ImoIodbCwQIZcmS5RvKaREFiAxP3x9ddcKuc7rXkmWYc4w/Jn8AtHAP
ZNUQgBZuyR5Hu51KHjWNS5Gk/B0ji2Pv8WCntfAnbu35V0Uw2Y3FukRNgW2TKQk+AB6hMzFUCD6z
XNdgVbwgWhyLVWOslQvJ5IgHONEwy60jOlPd9DptVDdtnKBNPgfZj5A6dmseuhD2j12cpj+clVRE
gyxoqWtdWResZFoTeQ+KPvgLkogGM82cGkBKxb+hn+f0aILgFVhtxZDIWB7nahTXDfqbezify/64
TPE5eF18KpY1JLcmuiD3r2gr8OjqM/bUjHiRxNafYEzjtTcdEdljn9P6l66NDDXEAaqOJNhpQ+cP
Y/JC7TD2juNKXZIoGHspbyBcZ9GNboTRr/L9kzHZpOR+GY0braPK3jarAqHNTiUElwxwsWbG15a8
xa7GlL6SNJ0PQJQFG5XAyVyxUc6B3JxChCOwRAS6hrqfYrZ40cY4vsscxcSn5BbnMFp/SlCIFmch
/GehigQqAjBECdSBwHxjRUd63gqOWJ961HlcDMYH2ZWc6XCMCTKRF92y2PbdLDzkymOYqPDDrMxF
Smc4gg2+55ia3PCoFIxz9dubZaybd2yt94SsN4EoFnvOdmrzCEdORYJ6zbVOaiV0MD6BEvfMlvC5
hgeCbOFVxihSYkDEv4k0Pw/CdrWNb4gFzm0CF3LqgPRST203TBHx10v9eXa7l3lrEBbdyQMM1yKb
+Qcvc+EBHvekjfeKF2Z7tsNUT1iUUC3t628tfjQ7n28HgSGpzQWI6xuRiFm1soajCQq/r4JZ9nSU
ZKPLD4gLqOs9+ZeEFY4JcpJRxDkYJqGPNNsH9o5YUjhfVmQMky//eNUXYSPigQ74moGiKEa6iPqV
7JMCVpbRQfuijcOFaeZMQP/njp3Pfiq91/u6cBmBGIFxRwLsbxf7i0ilferlyZ0U5Yn8ChPDHL48
mtuiSwcZlPiSj6CYPfsdnFtSNwMGwfJAbClH0gYBfdyfJfBS0SbHyLRcMgZU8FZ5PVinUKORB/BH
8KD0VXJMqNjrjMMckY8yBeHSpGtzDUXRcdSXhwnltkJS+SK6QaXUvW33kf4Tm6vuRwexP5j9UkKT
LupiYkVQ7Guzz0hJew/rFWq6I//kpiEdkNcIXyMWII/jl3hb/QyNxynCOU4cqRb/cmfEn1x0VI2Q
R1ttQJjTaUP4MdDoGPnoIrngeZGBkC+l7pOHR57u2C5RzOKVDHcd2csG7SBP0lo3Tkw7GKK1HIl/
gKvbBAuYMBFeIXTcWDijIkIjisqryXeFclcl0Bi7UQ855vT8NIIJ6iN6Ai4BQPTOpsGgrDzriL4t
pazTA2pk085Ab9r2MyLSRLhNlT9ch21F49Vlwr4FrxMGMeY1W5ZIyHQAZWeVbNk38xumyH6mBM7S
8UUGGqjuUSaYhogXsG0IBDbXat1oB/TYmjtW5x4nAQnqxDIe+eEmtIwuWPrzwPrIIDpBg29aSuns
+gbCVa+SmwyatKOvQPCxV3J5c0izHVHPly6S7OIkfRXySVqVx2IjwZY/VxBzOARX0qH4KAa+O3qZ
+CwEAezJDoQD+iK1E30FMfQv7V1BsBCgWEYwpM+k0L4Rcwv/Avahy2dsEBIyO/Ty7F01Om3o8g0p
qqA+qcH7HjBCEdDCFEPaIr8Y62j4qOOk3x5/PB6C1zqh2DJxJ5IW0oMheEhtwpfb/4Fd1RWU0mdM
ORbalpk1+YKOag/8soxHXtPu553euxEXcmsr8t4U8RpRouw889MQpLH3O1igijyp7O3d/lltTM1t
MEllI0F7b9nhBTbSDMcX53jLkQYOnNHHQ9oqOlFFGOlkPdDckQ+HnDBEgZhH5DQc7YXpRG3QwRUc
+l0SnobfibT1rwrGb73t/6GT4XDFVp579edJ8PlAlnASiOvo6W1eOvngbDpyt21tpQZWCM2HTpzp
m9TlgQoGSr1QxJErvuq++92Mo5emHc2XfskDR+VENuFg6+jhXVLLyQBHYLFGaVS4CmADdZEbE6rA
QjCIlQbs0dYdBTcT26UHPRM6jKLL1BqcOk94zDuqEhoqYGMStGYK3BeMf0l+aucNOROMeHlQbhtM
WMSeZjbZuldI8jXyJmic1fjIvjSu98pfBIXMfjvytums0T9rv0ED6YrnJhhVTBzj0/nCfaZkcG9N
EGD2XBu/BWVImGjRY1gkpbkqndEzPQHGkUzyufcs7Y6bfKmbQkexQ3WHHKp0SDbQ/B7jfO9wqNQv
xkAUMrxbpA/IPzDAbxMv9Cr+Mj9ymjaWdgIaXeB0iEVhNiDZnrZZJDP2u56ipX8FMolkHaVNICfm
xFcGv6y4kU22e33iK+af4a4dSUzPNmTiLz4a7OjH4XuJGCWVlT8kI+Df+9UWLJF0Avaud8wtI09M
4dB+5/CZxn/9045WBMJEhI2rJJAAH2XBgi3M9J/T6GtPaxhhYhX6dwlWhzxjtNfMo8DAlkQGPi/4
/CIi7s0j3hBNQJbyTG7a+LLA4UQZkTRUDOBwMTg4vVjqR4vV0fAbYHgsTDhD8hMdhWSOgwKJIAjW
PxLwrMzTEMwuQaY8691+IAijmb6Nbvc+59/LF5ukD4DazLUe+TvSVW689Di9LvQAa0c6H0RMNRzL
r3eLVk4jIX5+jXNnCXeR062kL2ZE6y9Zj4eOFIY1IpZO+pJVsiMfNNFyVYgrNgwxBKNeifqmpd8z
/sT98pLPJMhz4cW4g7fqVhO9bBlzrL0E67dS8btDb78NpM+Ja9SP+8EiEtTwGXw1QpLOJoYbsnLW
SDrBrKxHtWNr/EY0MSmYc+IjgkXSbkInb320OSimyCHVE1+rN4p0GeOfoXJoIGhEJqN1/IliRn7u
2hOjjxnUKXb6O7xrF1IVgAGWhBLtX1v9TdOawLwyQdnutaH9omI7sOb3hF6CpUrtffpOqIh68i7g
N61PNe/PrrdLT+gR0dLckDovA30ACURH+YNEXcgPzlIcqzz4xpG+AvhDkV5z7pVqyxqAykTQbU5O
pC+QeQgD/40fVDpwj+3JNblgdX2rfQQ+EtgD24hXilSTBpr8m5V4rjgw8ud5msBXbSqYWRNRpZfZ
KeqOT2IEmUMnIeCXAwFScB2G1Yb7jTarVrlwmGbPj3ZylWhD+RRU3Gx2H7DRHUWYwPMNYe6sO4Rp
ScSyNTXXLBgrDNI0EuLl4ppaFAYjI7lAeBFNRgsV2HI/wPMV2U9pfEbYt5LniY3yBcfEgaSmj5gv
lPZgjnG8U/Si0FcRrZOLepfmDc+mn3GkcmCyk4kfkviRJJDu5NkY2BOpyqlnYiS0ex57jPHsmOjX
pQRiHEVE2OOlJcb2HimHZdnkd9TwKqh+dFn44RqhLN1MNasmX1KV3qQ0SKO/kD8BAK7DhMHYKWL1
0+rPHiEP0WzLMoIOCsNXDNeX0+FCm0NOPWt9yaEHYwp+xl/qggS7hgpVvUQgGR/HDzsaioaBzEjV
b6nFoO1A8CWVf4nTi3riSP2S8Ms9jc8n/MBAPAObv1rfR0qrZFakRNLxKLwJ4oF4ZjY5BO+Q3Vm3
L5f+G4zT6b6T3zm36KegIMx/oWXvgoXmL/u/SXp/8Z+elKa27MgkXaJUt/v0p+ZWHLkLBR/OWQpH
T7SuSgUqzR6o7aX2kzeXaSmjn2lM/iZyXxdsvkM/YjkyurSfsnXNC9k4+rm5aA8Sojeml1zhJRFb
Uq2LW82R2EQJkIdAWBU/qOcVoCVtXf/wpCkOv1nAl54QBgYlqAtXJjWsIzCEyHwd1QdPCMNPzAL0
RRFQjLGasZqc1y+ec3ULcMzvl8woPArDSfCsS0mtNbqO1fQ1f+D8iLFuQiLQJtWujQNz0W08XvDH
8/j640cWH8QNeeCY+LgM1X1I0VG1Dh2khnpIxQCiAb/xtPC8KIA41EDe02MB+64CIYAzNUxbTscL
/SBWzH/9cnv2+2e7vERKfJtBVHoHer7XEfGhY94si2tgFefR3GJAhRnnvVzuJYGEPuvRR6xGTKgr
c7KlpSQei3D6v5yHB7ejyhhSkMPkjCj1k7+fWdg0NtZxcsMTie+DM5ytg9Y+BC82vfkiHRHmUfiA
UyvdvFu3Hrf4JsU3EXAoqVXNN7KPA1oaQsdy9+WDR14zXPh5OMNquS9JUvX1q6ralaOTDzD4+aJ7
qxMX9T05I+4tfVeQDIoUIL6yNa7qA6c2YnbzblybQyrQ0mkgifnfWUcmFvMDl5fu0LVBRfY+uqsq
beQeyq/+kz2Y5DmhfLOj0kNG1TQX2JkVcYDvxGANF3oBe8doDq/vsfp8UbiteKAFBvUto9vLgU6s
qPplsUDy0OJbdfGOlHeG8n1I8jxn6Er8R7I7bILFyXLlZ4RHsQvfCGLCjJzmpr0pl+XUWkoYwPVe
d4uhCshtkQ9RDzPMP7CC6JCaA50kEDOSI/FAhJUTa/Y4f7wq4tzfuheid5uzjTTvFf6jY+ez6CCy
dUp4T5t0o6JEU7hijcTtyw4P0M6/E9FO6a4qL7+bx2xfniXgojP2Z0/50z8Yls/yPn4n69qJ3/Mt
SZPvGLCMI0gWCZE9aQekPUvu7B6rpSjOJkP3Z8bui2PtniQb0ukHw81v+BR2AD7Pe8ViSpxu/9We
2Zy5KlzN2hbZHWrD2qQBk1NhOL2dnGFG0+ot8fhIxrUDwTqiyy382X5u8C5UG7VYAZYe8d7hRs8/
bsCH9YdMHNRbxkMQHeSnH3PmIeuIGLfLAafm20S6JeccqBbh515DeOWhRH5dMicElC4RVD8x/7nN
lRhhOF1j4y1jlzKuaH4IL8r8pj4E9qGV8U7oE6Lr1B53S74u2T8ktkBHyGMAOBo64ifv/dx4g/wo
/PBPAa/ofSFxwehIWFqFvIMrSkpjqucQWGhH5Rq1jCPZ4vkWP0tyRLs18Wu76U8jBdEB76M/evbY
q+0oaHZ/4P/IeFvC368y0cUHAMduFWAwY0wu1R3C3hFw7pF/4CQiHpH4L4wYOw0m/oH3lymj89gA
qRFDdLYoSpP8StcRSyMrYELz65jeLKQX5XoAe3qabhogoDHW8mdOGttbzYSwHV87HZyekzhLEffY
YnmUiDLTA2gelYn/baCZFAtdtOn7Y7TEvENFbId9zmRDKRpACAf/r0hlGDv6RZW8qbA7ZSMZP8Ot
uekbGE6JuJeU9ybqEyhZOza/a2H9Kqt1JTdQuJ99iumOOBKVbUDLo5VUk44j/RUk20Iw4zkiQ/Az
Qti4MZVD0h6ldieI5INLX7rovPj7G5RtYP/iy82sK2YPZBWWjbLohUSnXMtni0eWNTADzpcAqvvh
ij5eiH/VgXVBQ6sXDusWnUw48DZ3MGAxGpU4dahyQbk2BSX9eoB52Lk/BQ7tCglL2ZloYpTuoFkI
1vfZGxXIbA4yYku2CH3+niIEIsPVCF+rRAhYajO01SEm1RdY26pr9x3bcYHoq6V5jUMZMW15D6Uv
1KtRQl35g1YecPQi+ssWUSHYtnHkxqwvKqpiTekpp14E2GSTg2kvp0iJlFalbZUz3lD3OfsZ+lKW
ytd3hehPWnoHh7gCef/T848W8PRFAmETtNG/BByEyHVhUVASnjSyrNVk3tCGkxuk+2mH/98epHFg
S8xoOSqeinSMQs323UQUrEjY2UT+JON2slPnv5GzXsBuHX6AKmrG5D67DyJ8qoGs5vDSdKzZ46Vh
ran7LwXz4xOLBKulDIwHEFyvQZDgsSrrLrS3BGvvt4UYZ3xDxPKKN8K99cBj7sJ+RmETbbrdeIfm
1eDBL+m6D4a/xjUwN36TbxFU99e7/tf8Cfs2SO9V6NSeeSxPzw1HO5Fbf1nw9PpAPooX7dP4tE7U
u+x0SN5VuAV3zQPVJlLkoq/047hpA51WAxVj36kP8kA5gYlaOwI0fwZf/Y4ufBF8+fRI2Ig08vf2
FH9F5HsuMqBqN/Y7/k/jG9gnpgYGeE3wkQoljrYg5UMAECGLd6m4hCt8tNYhwspOzTu1oBQbH3Si
GpiDMTSvW9tW/3G4/yKdYb0n9Jf1i7gVh1ipamnVpQ9nHeXrJboinlfSTfS0X347Sn/pvhHakMMn
r4Vyr+I6eX8F0XdLwa99ovSrWhIlyZhunPzti6JTgqLfZRlhiCNSfSquIRFIzkFrjqwBCOMJ66CR
4IjKrHJHtC0Dbv0BQ6+87lsbjKZbKWQ1EW31i2xGW7UHjsPXBOYK079NhcXRHH13z0A8mWe+kGr3
Tw4ItqBTuItdUJ3cDVAVfTD5NzHwyYpXaH4nmB1WvbtAkRtMdNMivANUIvWSPRU9WnbtWLUhQtxU
uBTMV3yDdy5KYv3IB0iKIxAQNslhQjv+U6eEM9JSvXzV+YlDUnMKHZRzA2hv5QEvffWDqdqgby/G
0I7qY06pu8cXG5FuRs4zFOmavy/hk4xe9o3+FywH0SiKy3h1CFR3quhk4KVFiRCjcd8tHpyNaC8t
JbMDsv0qfRi2SYMGWGHnNCoc6JO4YoQA5W9PPDAgXdLjCQ6irSQ/SpZ2YN5nD3M/SQbyJ+syjA4e
GYVZPndqwW20DYN+LS2G6NbY8lGf/XFa8teIXWbfiNHhJ/EhBSSFv+h3VrnoVhUDn0wTsGl0CKIS
kMSe28YfXb44UoCwVBAcRHcUai4KP8034yFbgYZRMXNkZJmTH29KTpRAWNOHhMYx80IXxKaGsJEQ
/i4+RG4pFcdR258ycI2Rj6KeF9czk+oj6o8hQlrUZuBfJhnh8leb3Sza5PTP9i9Ea9o55jmJcKOi
avkqIMsYD8CS8QKXGlDmelBdKtQidgciSzoHoSr+JzDgOdmbha+qfswR2dEZqGHdcei8ReXFlA5E
9FQ/4/SHXmD6YHpurw9wXKgyUXMZNJZiICZcQk5h37LUmwnwIFhgpsFtPvP1NoxfQvSXkHVYjVeg
Qwoza/Y+1h6J5QiF8fxjaccXwT2qnyWPnBDCHHWrySltGpJTpDe0acyFZXPhJp+HK4xn+npH4g/B
qDLDsHtWRM2FN1VhR2n5LV2WQ5mbK86OPDxA4/wc+nBTeky1/T+BPz25C9CmCv9J52Yc4FG55VxL
IaKYi3Y9IEGOkeo1MynFdHrtLGbzuadtiuqgX402IQMg9Li4H0pkvGw0kILM14P1WLSlnmeAaO3h
xyncps1M5gJCMS6AnlfOLdeP+kBe9V9enlOAQpTDOjLtVqPedVzRC5mueMbvIOaGjTYaEnGJKadI
R29muGPieRCoyl3viCxTka8my3xMmyX75XSH1ytla4VIWYaHA3phB+/4iAj3i6e+FTRx6fVDvVvs
KCSnxGuR0T6REg/sneCxvUDMzbgC7zN4HEhJRxeFEBmt+mwipOC/K3brjk0PN1GxfKjEsFMdLLpA
NwYBjcLQhluOCXCf8+GUYPKkwGGuvmbGBgUduMD/zrnAVYR8ISW3NFVWnBhPPnWJ/J5vXdUNfqNY
OKlTL8BtCZEm/Nvk/VuSOUmqIryv8Xgb0mr16skmXlGrWXqQBAsLMpwiFLbPG6LKmZpMVO8CLCff
VTZT5oZkxELMR89h/DpHFmpAV74Tyk+9AzNpPT40gvbH3cJPq98Lsf0/xa/A3LEsABcpXO2iTuSv
o373yzcBc55dE5L2VWny5/gvNDb1H/NCkR11UKmHkfwWr8iuGRtIrxdQ5YIHktSy6A/D56mcbxUs
mQKxPL8asCvynBXidvnYKq/Mi1Gp4vasNjxXWAosdMPdIINa3U0BGgwebjz1+TH7MFq6rn8ziKLB
A2E2hpMEMkTvYsfvO56iJUgfGkbf5dq+ewJXJ3ZC3A6KQcNKfNUEaOo2Fj2zrys8GsU7PvC9taOV
uiBQGry7kb38HVKOcbm740BpVF/VP1nIiGaZdMckowLS6+lSlcpeS27SfEiu5DYZxHaXx+cNNyIR
ERP+tr2RshyeiUxTlwkBn/FWe88/ea1e8VrwVGUjs2vugU1NnF4W8RdIgwOjeu/E8zieAJzI7/6u
F2Utzz65wWZ9zxi7MkQGaLMlKgHqd9hrKnX+EOhF0tnk/4tiwcp+B1iLMUldwdyiGLpPvNsJgtuR
zhHq03ptH8feUi/IqiDyAnGqNCRiVmB00xv4EouDRMhkjqsgZsbNXRK+7ia/LAm0mL83rs4xul2Z
HE4ZiS8++4QSDWG8TtaapFbzmKA3LqebRVxavdjwlf4Q0YyN4McsqCVHZhfdyeln34HRwhIJ6ThS
A02p3Po5rmd6Syz93k23hUhZIKuYWIPaWWTSxsL1h0nqFUynMHwxBZbtyLFEAFnGSd1mjO9oVtU+
xkGSoMAmthOGxSIyCbETqf0B97epn6IlhRuXph5fJ4YPjKCvZnS4LJrpR6g+I3hUhewiDsSPFzs4
inYKlKGkkjWU3XK4PkGqYf42Jk8tTYHzNkMLXDv0MZLr2zxRw7sDqMfQ3sf815I8QdhPmeBE8TZr
7s3Cjg5faewK6hmigk84UBZCNhDySUiaPiVm5ICzwmIYAieBqK58XLfNfsxRYh2ewlKmS389Go89
sYQTbV8nA63PErLgIWsX/gFuctuifElhzJNz2J3R+CuJY56iluTadT5x6q2Trxs5A11KiD/QMP4r
aDZ1NxbblL7Vwk+zfabvGDVIpGKQLz2Lep/YWSIT6DfsPQVu03C0lGUe3hpL31MICgXqFjEPDxYE
Hrp+KXPYP/iRBpWT6gwYhveSBlroVTKN+BAlJyFTSrOxCC4iy+9FYvhaznft/JHyT2fAjkQq8YbV
j0L2GwBZbv6BwllC/s6LBTz1FflmEqWj7MCpE+6D16Xpb23ygw9WrC68j3mPf4VNyyOXZqEl8OqN
lMK4bYFOPjAWHyRcek91pCKc+F0DsAndSZ9sfa8ugVSk/FwHHuptC6GpuiByli/42kPYPuczsyND
ADb5puDyNpw0+56P/Ouzgugys1/ei2Fc++Qpyl0yxUQPEKgJNPUSzy7516X0AzjacQEyDYV7unsI
IMLqQ+sVwf8r6QL4wagCBvvN395jyJfwvdn4DZPKj6UPzs4ou3Ig0yzLCGbS40Aa+ZXrjQuxLbdz
j0R4ZfmglO+8dLND2RGql/6tnh3KGyYsMuqwJYSQePz6TCQU5QwCTxE2pNI291xn6tN/3RlmOg31
iUQGRUWAWWvSxvS38PVgWAJPLvqr5oLCH0ZB9uI8kC2PGZG3IUIz64Thx8QZwOuyg+lLvewfDzq/
QmDH/gY5Zv3G1k1J95AT9QUR3kBUMekyoPjlJoLv9JLSU4ZVR0Xre4bhlbzPt1DbUZ0GWsldDCEd
XbB0vaCcE+mM8ErEjaLZQG3w7S2UGv8cW36h3dlP2KKElpaI5pMzZcYpwqoLsl/tmAa4odlv2PWl
3lYJaeqQ4OM+wrGkqYhg8Ke2iDasX3CZhjRGbv3xKn/LTWDCJCN6hHH22Tj4i7mLzjUlbLb6aUMS
1Z2nJejwIhslLXblwoffIrujA/0hXAMXfnlvMX1H1WaoLxGQhnrejOZNOZbmlVe51Y6hcbK6nVWQ
rfdQul1H4Nm3SkbbHQLMooVxgb//McgyPaO8ZuKZ7de9w4vRrGLxI3ello2MWkGvuccnWYaREZBJ
k/tE6hG8RFx/Gr96e9RhvVBPeCTJBxVTZIGpImT51vfaL1F3Syd0eg1hmPjN67dQIyonj9fE5SR3
MiJ+f2O45aT/5aGBDkldQn/dSoK0oZWsUkRPBfnJpw1XNFAVNwXi9uWsrB1Sq2kzyKVd8gsA9CUn
3MoxTwgM17AjE4j634QwxdYL8zUdsR3ZncwJ+6bDpO6HbSB+kzMfHebXUmXNVLEtIPwXO5e8LAs3
lGqgLykSN1dJ2LvtmEzpeCWQTEz3BYlDR5IfGtKan47yDgXN/D0EQrpHj3wDbYYrRyNLbgEjnRm8
0KfkaD/siUjis8Ca6Bo+qyDRHAChy5fMNEz+k16S4XMjMIPfLMe71AcaGbbYH8iS4LpxqgX+I5lg
0//KGdkTI9MnjFqxz1G+v3ZG9GVG8UqLviAhxR7Rzm1ZbhPOCQpsKWpVkqOQjatZ2avh1kRSPNw6
5hFh2JjxWun8HFBhJDOd5qLsOOBO1qCEBZVAFRBy+NmuJy4G9RLyOyAxo8QUtpQg1C5J/ROtXX9I
WaWMMAenS2xGoQEOySNfSVQ8tBwzv8It8vwJKWr/BwBGm7b/rF2XUSRgaiLB7ek2k82QxkL++tYi
zhfKTC7Davz5GKxLJG0AIbmhKAj8pzVO4bfNi+18HW9l/QTTNMl0aaj0xZCGh/DLLTkcHkt2gNn+
MzrHeGl2SEiF1Z84HoSUFvD9wNIwEenPr+vtxhiXXP7V7j/yHc1PYkc1h2wlDqn6zySBxh9vdCB8
jXtynBTE8m/FVqT3zH6CAb1AIBZVrVJ8E2vfDifuE8ZeYyTkj18yq48AAEcun1oHhJUN/S3mLHzW
9+l5wiGZMZUKqFbT8gxtKg6I6UH/LINIfrf6U2EsD8ijKuaOmTOKpYJD4+nG20vn422cbGv2ZWVr
IDwlwANVEWF2gLbdPVn6DJ6IeZbeJOax+Q3nWPeNKFj6VTUqhAEGVlrwnDevDU8WdU/ZPzhk9jV2
u5H5B/UTFNY/c3aEj+jc/EtJ42FD6tfK70hTj8RZQIwlKNeuu7Oppa2tnuaPKfOAhXWJejd3iVtE
ESTdK2Hd0YlJYHG7AdqZSQtA5Vq2kKESr0S8uIPeOk6Kkz46xM0Z1s4aWO0hC8KuWGtofXNijtDh
EkFDdPYlkb9SYzsnP2lPAA7lwiSvJOiaOJ+fn5F0bSE1eWCs6CxaKDN3BAKyqM7yxSz2FVHPscOH
SZhlSutSyLdcJryQNEXiOZEcWVhKCCEzL1JB4Odgwx0qydaQ/krtw5yIbdmU4pWJyYJoGp9fCV/W
yHdc8eq2Me+7ji8Lw4qr/1+vjva5a47NvCOrhygUrT7UREbHt/BLpuyxP03Go0EwryQ/yHOEh/66
zxQgjicUSxjoCB7oUBNWwq/1K6H7y/E9gypbZ1l0yal6EgpPfBXFh/tX/2UJRFFeIAZMFxl88hXy
TcJWdu+zcWu5yrturXU7YG6oMWQswkdK/hnK4Tf8pK1FQCXIMu0wXk1Kd3mdzV0qtKugLG3hF3UI
1YNMTcaVfRSdV/EY4XnORuMRdr0KgSNAKzFGXhmAl5iJLEXtQt51Q9alHYJUIV1f4RbWiLIxz0+s
eB1svSuy4YmOYXwmuKUp+bxK8ltFTkTMZVHKtAvuw4Gawq20Vv81ZDEiftHOc4YItCZcmV6YMOQC
7L7SyO2BKR+0aZpuSS8RUyE5nniCZpmxJnGetc7fDd6RIE+FRIMQDUdy6RgkQNz5vPUa2iH/aa1T
ffnmkfAbh0DMX8NPTyKIKj9fOGyJ+jPbo1Csxfig6zzGfgMupQofBIOR02lY7zO0iInfkrRvxCid
/Hje0CuLIUEmG9RupjLZpkRK+vimHUJjoFYehBu2YLOoAiLiF4ZPQzmHirgqePoGEctSe42jkuqd
z+V3KFf4ZEN+wgYP4/OLDmt2ITuHXp1s7C8ZgosJ3NJthhDBfYjKH9mCengNNFBFTCOkCURrYuCM
BtGhM3zDESlEYneUNLVInWuKW8mzsE0rKGiqKmWijjBqjZ9yTvgZI661E4m5ldHGEtL9jIgEeu8G
ItuEdTsdgavHdaIxiCMAg0kXAtZkiQH1xcjJjxMTetaH+gpu5oWQoJUvVmp+ly3J/eBi6BwaJgJ4
oCGjdR0LomW/AIjnYj2IXzJPeYzJJgKB6gn5WHJtxFMvbYVR9lQKcmvpTz2xrudOf319d93e8hkS
Z6qQQ9lXondDpGXv+CIoJp/AZYFPooFI2M6LhR8WX7HU1ypTKPoOLEaLXGoYz2oWeVK5Q/OjOx2K
9diVuxsOFELXIBhZyUZyIrOPoQ6K5zks7L671u1jWSJIDkBH1IjvKj9Ikn2Y4nuYvFgyOXGptJ72
iRDZHZk/EW9N2l9jeYFYr7O+bRjyZI8Q3PmRwASW+Cx8dhJJvsTdI442nHNm5WLclOgZIi/reQYn
nbKPZxiwAxDiGad7rsK497kEEalyC0fQYpR5j6hr1kTg1K3dUCwsLeyRrPhGsY3GrcEPkNGIchME
/5T3ZHl78EshWyU0NCqiCEG6V7G3gD23qLG4hfxLNm5fYcC2EfcO1x5xRikzIrFcaOm0VcMlbN7g
ryIUSxUA5t6sydjYdIrPAkQgram6/P3k04RwnwguuVU5oogsBwSERGSLV12F3nYMqoUXw9Gb3ExE
M7yNxHCid9AW4cmi9tI3fNyCT/bgek8HD4HrIlR5OWHhAfGyHYhsaPq2VF0kTwz/Kece50PhNYjj
iBgJ/8GLkJmT8EkVn68JSByIN5bXqF0xZHEIASGyXzKJa8fpGwvKVmcsYnjlv9jTup2k7Ad+BfG6
BCXlEWwQDbvIA2VyRHGmKodwMY0EvKEMU/Prk28UMIdve4LgawK2TYtWoHHJ/Uy5ASIPKRBJF5A1
BEoT/6k9urtKT/Rkw1+yWwLlZoyqdy30FrFwhwzMxyDzKihH8jvCutD4UFVCYqvqZtqu1HZGf4VB
EpODOp0z9cD3zmcov8Vyw1qaZ3vyyBCf8BcA+gIfqzUpXMyal5rPguKUwlqkHahujTc8a4JHEGYN
0lh647ihFX0iK7mzlxBnzY1U/8UBsiQbRuaaiDreahIWRylQRpfLFX0hZUXMTSA+MBYktHLTqD2c
t11yEVgAgn7G5sNjAdHICY8Ol8WYBJVxyzcJ8iKGAb97xCEv/TOzHqzrfbrvYdx/+eF4D7jreGz4
lGhR+KfQvlfRBuMFhiRxD+1+EJB/0BfyceIJhGVlT2lVmz2P1Uw+Sz86JCqmes4MwdWKrYFoJuxv
oPa8b0bo9b2Xp8AYF6WEGuPXyusmPUZCLaYz/9NA0fFt/YKiQCezsrHg8K3we0OIyf+0fu3yOzqA
H1i/5bdyFH6fUNJEXKYO6y+wB66YVLl0hb883N/skPrZ+O1ROCI/EX75BTDZClegA6Ct5a/jhTQg
6Vg+r/Guo7RM+ZuCdGVcl93rF/kU3yTP1fN7CMRlC8SOJ+/bnzIg9xlgKpC/VxlacXSwOHSAXIZl
gZQEcIQbv+IlnbPFgSUaHYEvjFiLzCv/iITK5hDhwQXiQDCGK/wPfqshX9JwmnuVko4a9BJ9q25B
ZZ/xIAKYpfooIiENbTNsT5oAUMVh4fHYQdPFAqIxRzBrTIsHVMt52sLRgXZDhctia6c7mduW5Dlb
iEnV5c9nNEfbw2bxWKaUziHbkqVHNXihPUZDEXTinFfvClthhGq2YvWV4ME1Hk36QsTCE/lRXowz
TxoJBbAw3n9ruDbE2JoPY1l2+KfzREVgQ9A0Ap2Uw3gJQJplkk7RCEwVbv6esQimqJLZfpAeWESr
Y31yRdwDk5ashuX0fQhweBH/xkiYWGJdG4gP2XrAXoECSDxdBsR+IfyLLAA5hFX9s/MX+WoCe4NY
oegRwSeQjurrDdXfMmF1CYKnM7u+IpxxSekFqA7GKwd+pUFFwEhWrqvI4xT9ZRRS40cIVNKqdy74
qWN5/5OUCwAip8bIrzjyBCkAydZN5BaL5Bp7h0LIhIY3bMMWt2zzPLiASj1tiyv240VN0ns4LwCq
MAiYxBUn6xnNj4r1bQsJyUdY0pt64ht/0smFmOCAWw7s+awUZ44IPgDnhgA1BmvH4s9Yxm4LQsar
PviTRiSgw8cDzSGMBCAXmSV/moCLMHVEJHpAzy+qmalJIfT3xDiDlIgvgGOCPHQ+J9dWXi7bXjxg
MD2WQsDPGNUubkP+qHxysXTQSALvaUUbfiKezjonHRQ9izeq3OFOhiMyRov/Xqis5tpRJS0Obk1z
kWPxA/OtMY3wZ6WmY+qfNHMzw3P3ddKSpsVhTAYPEj6+HT40ENTTXDScLIeoM6GY+GknfYM7kTf+
//f3P5LOtDlRbQvDv8gqGRT8yjw7D8kXS2Mio6CAgL/+PPSp29X3dDptFDZ7r/Wud2ivvAW+L2n8
AqqlSBLluCXxj7ktTNX4YXwgUFZaNDj6CDqHs8GV46dyUiopRyz2j+MGMn4/PWhpAcSi+2A9dSY9
akqITAqkjWmuPVWt8jx+Ixfi8cvgkIucwfE8Gw8uWqdj48XIFk3LosGm0h5NpvDDgJCGmdLb4qX5
oLSp7b+lAgiCFJO6klvzSSMmxawiPgAfHV0Pawmu0agi4eO2K+4pN4jzhEd4+GzQ6MC/w4uIN3CW
l5Nup6LAArmebngdPrYCeYm19w65qHxmPgFYMdZ+PDnI6EYOPhKvA0cbOwFDYQ5GIHj2rDwE8IN4
zL/hTcO45zPknYPnAlIWLiT4F3eB3LDx6wAElSlNGARRRI/XGBrZhJOeFoLniukWbA30TgXRY0Rv
4nmX6hKXkmuOwu6Xh45XAMnkL9EEwqlE34Ovy/TaXpUvqF8zzBZrnzXKJYN0KZTWm0cxM1iLXGuQ
ctYuy2n82KjK0KxykoNi/vKsxfBzxprPhMpJH6Wex5KsvWJFEveUy3bHTGTGLcxtbKEZnAq/1S8T
drzJjfGEwaqKCTFeMHtG9iCp7O+zFVtYvseNvbSgEvOLiU7GIkK3xhbACIMBPR0bnl8cNbAW4Ezh
+0HtwIeG0nelBKMC5G0An4C7TiZ07wyZTW7TO13hC8JTSYnCtWNBc5lhKfBBRRarysQOtyI0kgam
ObC9J18FEtHKY0mD2rOS3ywTCj7sTTkk+A9c/7mmCGReNj3xU0bqPa5Q4qy5TNwX/iHYJSZdvE5M
mDXbDDPrzuFaw+oG0XrxoKN7RtbWwbVk6Tln6kVcZPByYVQDoIFzlqDjBsTiYIGXSyAfJoeSDIt2
hX0Lm+0TrxjFe4omSzyHrssDW3kfLFxUE4EV8w/eI/wLpBzcIYJAWbWwEx82CQEfhtuxA8cXizje
ImZCHzbMu8snhOWM+SwjE0ibeJ/0GfvKWOggJOFW/NtXDSJJPmpQVcFTduQ2GlWrVbCgWGOdfgJ5
HiqDB5TGJ+RnQYOQUrvB5L1dKvJWLXBg3Ukd+OCW4G9EWdDuRSbO0O737cQQ1RHCbn4RawxHKmfe
FZ97KjvYaylkm8ZeL5GgVymrF1Pfdua2IotXhymfSiNuxxyXKW43Rmjg88MWg3IALnE3DYizZjF+
ZkZOyPbMJVA87gnDQPA4ZpsoWJPETkHJxyCxctRsybgWIgW/k+D5XpgYLrwUxD24REKf1zm6m4/e
gNO+9eFFg6FV0Lwf2oWhHwGHPORT6EtwGphtMk5wibKc2cVrjeCQIK3q8LmHhM69STVTnGluEYFT
FpYqMuLiRXodQvWCsa77thsOTWZJKBRGGUa5I0kHuwkZVgrKY8HrZSvG0l2GkGSc0TtD6g5aK4Ee
yiRfm2sm5n0wQLiq+nTZMj4kVigVAQQNsTZrxck17pxWW8BUAoF5cwCxbi+O8kUtd7ASULWAXcOo
/pLFMsPzITYBVAWSuj4eCW3LypmZU9c+svn8QAfWIQKZCBoNwSZ3mwAelHZEL43hxBr7j08Cg9Fr
P435ujx32WoCfRuJNUZQf7C6UewwpU4BRWCYtHS/Wg8dFw46oQhQiX/ySPAYiAo0y9R7uozbZY7X
jl6Q6Y20y+rhmqggzCPenbLLHKhnCtgBPr4kq+dNvT72qO/XT8s7a0HiTn6VPRYBTL6p8HML/knO
NO3l1KfWqq3Mfetc5NfFYarrDDbaKY19nOtxFMhOxnBzdRmYq+LVb3StzbTAh9ScLVGwFFTaN+4j
JAhcXFgrE2/iYfeC0wRLhM9xyVAuI1wHJdKUsIDYhbglM6ILt2u2ltaDIZn597izE5BMeuP3IyTa
QY/thXHbeqlmRqyrZbnbowUGufCR2xiz1TyK1w059xNP4X/CIY6UEPeJZbESLaJF122MVuvlkYT4
PfzM1uQYrkSfGCE2DMaa5Ihy1xe/xVbas6QF9FwRsdRLbEovyt8YKm0BOTF2U61xVIGjzXovkszD
iExDtsTZ6SE/0C6q9pVr5jHojP0WPy9tPfqOwtsK59Hz+Aq3kaqNwaDV4b66g3VamTVZJbAPiR4/
TbzyC38K4UD8FfO4yS0/Vafij4mEptPpEoNFKU5HgswNcQJiQOomg2OjvELy4SK+cDuigtg9Nuq1
3jb7gSfJfu9JKZleF18dl1h1iiUWc2ExGjHQVo29ASMHF/6Uu9gh+edXxeUiZJohGUU8kunPyNoH
P0G+ScE5ZdbFScavf76CsAzbVWktDvxEn5qAOc3TnJtiODeHNeb/zCTpI243wiRJOCDsGeeyE7w0
//U7cUclx56SESobFMLySrLZb3vlg8TrLYgYpwkSrGZ0mQDvJUrxfgDevV8gl59/0e/RgUKClwCj
EzshP5ZlR18fnnD/s5B+2XDesKZ50o1pI8lIsdWwX06c0meAN07vjmAEMDDhZjwcEFeyTBbO1J5G
Hx6sC8hj8nc/CMSYKNvk0Jzk79mNd0JPBOT6JDSPlomGnNfhiwy5v9HtwS7my6XzHnnCi6/FDei+
u4JStFfOfOVrPLo3PXD+UVoVV8okyhW6JLKEyqOwgluJ3xhqPiBQxaAsQIvBfA9EgZqBU5Ij4cx8
Z926L6/ZT1b0SWPtsOtXDJZq2uSd5PL8szaksTkb7yVnPnMAkZuFm8dxkTJd0h57VgYNF7yQPRZn
V4i/OLtNvnDq+HqBqoG3QTQaiwq6TUp0v7HmYfIHxszkHxYGQ/IZTAcIvTo/txCwkTf5nbdJJwi4
Mh3w60Gtqau1JrGEFbQAfwlbFi4b2GwgPsVNBP+/wiZzSg2VLa71z780YEKiWMmRFTbeMErs/38a
izcSQ8gDNvotvdY4zi8UR8Szaec1cVM6sxKjcfEbv6jrzkxXUoAJi8tUzW0canoG54S59z7Jp9Xt
s5Mc3MatLCTKzHovz54EfnspNu1GuNb7hf8JQFLM7EB2hLoe8D36O/8pToXB0DGe6GD8X/Jq+jVH
03lFuGBPqEqmRs97Gryn3VHM/ba/9J6w60lHyTADuMJ77kL5wOB7m25n/vmjl14B4/Oara3Hsmak
g+EO7h08hqwThOSHDnkNqmWN7yIaenHswurruXlu0NvqON2un95zoxxLT/CzPVKz1ErWDwubn01+
6w7pSrGuiVMf8p1gCcbzG7udTeIr1yJEXr8C9VpV28IpsKzXnmsJLjtjkm2xBvyCB7td3LXzimtW
/9bsrGBKjXZfC8d6P/z21/v3jNuiaL/3sMJ1AW0QdMpthwNRTxlqKPCYHMGplu/b/MBc4QOBvdee
v8Cok022LkP4V55s5rf3Lr0JBm5hZ6/WZ8di/RivUR0q5BvMTue19IOyc26Xhwd6L7sP8l22wZrK
n196FY9F9J/6A3U7rX9NiwzLhzkj7DRqdFLAfH5n4sVEsvxAfb804kEB5483D5JdF1H/WU1np+ew
ZPopm42hMgSUrYqAI7IyCSFYIEXkIf5VGjyrnLka1ZOgfll46hXCV8XpCIt0WA3TdargRASgZrVq
RAZXWq2ZQn0U5qdEthn3garTTj5Ogj/gK0B2BjsKjLtlXIZw8MK0AB0lU2VBY8NQxmGbuk8DRo0k
1fQL2L6YmGjwdMC9nw+IXLjKa2IoE2kW2yBITwWYceLDjOKxYufD36zlEaX+0WYnhnyQLIRxM+Z1
+W41ejoI8O8vi+cQDhddA8absGAVWI9AyeyFKRiVTxSSif0SSBKUGQ26MLMCRmnjFjkF0OGouUPU
g3k1PtgduzA/GSgQ0TBM0dO4ATvtsdpny3itRsX1cRo2r5/s73FiSglrhJ3y6QgIszHAoGsB8IEF
imMukvvN+VcMk2uHvCM1aZbHjgiuPnE4tX/AJEODGqlBldDYYXW2Zx43oG2jxYX/4RZ5CFoFAvkQ
sJcid9OeDptK8MFyAW9hwgj+E2TmsWEa06kWWkPUfFCHz6D9rnz2AYsbAemRA/j+pJ9R1nGzBIL/
EAUA1x/2O+1tHwABD4IJKJ7CbC7c8SPgetyNisCcrh6k7GknYF8OwDcYNsAgg3woygNAH1tCs0LX
y08T+EeA8jLZFKQ+aNwDbiZLoBobhZGDz5FHM4dtx4acqXiULb16mqwlHzMjCAtO2wc1Iy9iABYA
3gJtMIAA41MxoXk7NITlkfN6EcBDHbE5nTFAlxAQqnOQzxdGnxI7b4H9jnADuIlqFTjUsg2NHvQw
khj0uLBe2vbv8diMbO8E7Ay/SCjhrDXMoUgRWCj68P6FxTabbMRsHcNiBbFlKElPupGjz22+mbgf
tAei/+9/xFI+cRRIPWT+mxT7x9of/zcJJojOWx6Bay8jpICpGxbWQOBtfepO1SFZtdv0m/V3vkCh
GnvhI00FDp48BLpggk8ewTWRixNSTshdO4zstPpI8YIcEGyl12qHQ5dLhQc3zR4AChqG7NDQhapE
WXMw2m8HtxNTDKZ+7fTtOGRX6Dm+zptyq8jagh5QZIDm1pUDoT8l226smgAIOhQGj/iPvixT4L7a
FXA1OsE1AAcRUoSLSg8DFUDWkAy0/kzZLcxzriuhvKp8yYbCGhBdQSlN2Y8nQHHLnZ4I3SfD7rEL
kVUMB0xcz+TeUhubvubJ1hTNPGWtbh8R0YjOwpaNTH9zCiRBEryp/gsjuzGD48TOLt3fNAJYp/x/
effdG0JO7ar+1H/gM0FUeMQojNPflS1sgSTvrNfe22a0MhZ+chQHGOFErdVa+fETJUF+iSEk04Fz
+jMqNuB1wXP1cJkgfPyMJSvoNQF332oouLhBLImwiO4Whg5RHKobivdNS2BZvFs454im18MKwPp4
o5ii/x6uZO+p++TCnvXkDS+8R4TvDq41Iy7C0Aedi8UNTv07RByYp6up07p0Hugmf+4rckS2EtI9
drH7lpSpFS6IOVF80P+PokMjAViLgc0v3UhzqdbUiTpRDdbH7txsW/JeGU5eUMajvXw5gIz6gr85
UwDvwOSyIyZHB363C3wxGrJoz5r+3jgv6Kn06+cjRaxdex9O2iKah8S8WKKBtUppED5s5gGdhZGs
yiU6IUoYHjpHiVSYIsxBt+VVWC2C3O7tl1et4zW1dukLN55RXpslD7eSmRpO6ZC6g4qSngGJ9Tw0
9MgXxM9W69Lq0dZb5TL3gHnNept6QLIUcGIoemdvRnlKFa6+xkg24gJ5ENQI1vtVuXG7+DbhCwIA
qeBXhkTU6xu28mGTYMYO7wLxDJOt8qisRPqGJhyO5w21IkbxonM3INU6d66iSkkRW3MDejy+fzyX
g73YTjDaiE2RViPfq+gEOKjYisD2j7HZmvAoo4XB6WqSfbR5OgtsVRsdy6Rx5fHC5GwuSU4cUxZG
tCWc8lzT/PhMVi0e+Rjz21xv9WRTBZ+fz3LY5KwNEH8TiuDP3D7buSt/l6k+wz0ak1r9SQ8JdRUn
k4H7pCzjIHWxxXVTl2AX3kvneLTA3oxPVNm4N5g1TEfs+XyBeRnsuQ0c6ii3Jzj+a+mlOxH4kxmV
PXPzIMEGiQVLLOgKx618kzu0ZMbczrH/vaQuZpUOowmNJlcbdBXuhzYfNCYYCwc+ZrpAHjXb1o5q
sklDTOYxXM5t0WsM9kEIHIM3t2vzRt69vhZ13rKBBj+8kYNqI4TxEYp6QB78KQ9iMgtnVuKc1yXm
TMgzrpXXRFMH7bQz9ab2gevFRRUj6iWj9ZOjvBnTzUoj9ypdxXwpM5ABG9PNzMC1yZW28vrJ/O8m
fvenxn1ugJgshPOBbKMNc1639BYTurk43X0S56FNHBsXE7SXm69ayNA/uLAK1y5sgjt/QsDKACvo
g+4PKVERPazU6rEhBo3VF7QeM0Zi3BGABEoWF72bDjeDN4SnFiFW1H+oGUzGhmA6lfM0qC93qt15
vTU1sff8zTzeBB+/YZuofgEvFXcaZX/dX7yK3cXPxEGUzZp7uYkj+XfvGeZGusTJTH8HDDMxcRth
Unby3F4E2Pjbswh5liF6KUsEKN7AkM2SjOelQSb+4BJXbmtn35kn6kxHbMXqrdYDHd7QJZul2eoA
8xpMUJOAbE0KEr+y3k5FbDdROvR9/tl7BclBmVgQuYS7XV4mmHjM2Idqc9AnP69bnZsy/kBgFdhB
YpnoJD5yP/O5hxAz89+3apmswTKd9zZfFjYGZ2gjEc6aSVRG/XhlzLPd2QIfFh8nu+K9D3wFGNiO
KUCBabFFB6M/MqDyXrvHbQjZI3QxQvrFHEJTtq2J4duy+B693LVqx5pbMdmgKtlgHot9DujDNeZ2
QDEvDOln/tcm+mtu5l+P3WKZ26N3fe1Do1pBpEDTTZfkCRZLdEXsHztc2Otz7WmPb+sTCLv3lmFi
s8zfesYeQsOIgyO5mKAIe+n4jCj20x1nPe5mBZCAaBM7Q/FqYjfHwm9c+iVJJfCBxDQ8GTW615Xq
0pVMKSzXZRSf0i+BCw2RzGvt9+q1Q5Ps/FtU0X0jBMmaam+TbZrWZrIs2iDayxKAQA3x2IVgtCyO
BKD5g3ffoNj9y3EwvTwjovdY1Tm+2jxX0K7Cp9OtC6ILUfCukyWWN4ie2W86/iHJGZbitscZnbls
Pw99QKOnLFuCWNhCJi5d9udL/MZLGOknvBcb6v1B+MH647ETTjLPEEwY7sNXv0u/znblMoklCW/+
Bylr3GbIrEExAVbh5EsBO4ObvEf53dIMcgna72c0yh9XmY+Myzuvx6xecu42WF7LZu/M3aedrnJX
MDBh1c82xbB5dtMtqKIFD1f8e7vqRToJyz+ENKz0Z1RESOCxUtwQWHxgszKJN4saWF6FrtpQ8k1S
1fWp3a/Udb5j11hBVW12NCWwe5gEaOQnHqYEi2vp7RN0YWzQKPPrsa3t+QEQ4od5bjtHHGrkt/pQ
/rWezBHRW50Jq+VD0UFPasQ8gRH2hPbHh95jVMHglQfccG0Icd49ggXBDVTXKixdrL1/unW/grID
76H5ev0Mm7+I48CjwaJYsWZAAaVdjenWtjxG7LLlkOk6Y7QoHl6nYT0JhFXLyZ0408M9Aregg3r/
gAzQZNGejgqy3JiDpTf2E4UP5LQxVvvOgQMa5nVr5YZBXTCHe88jPcG9EY+J10nY0gshDF+gLdQz
qCu4YdHs4eG0OLuAWsn0AmMWAxDaMyCXhVN7vrCCCzpdtyQ9Nfa8Io2ANNlpRAwnyl44LhKOPExn
AI3Ng9SOAdUsLuoI4Qvi3oPcMCh4qHxMnDj54a/GRutAx8Yeg2cmUWBfwGDAWYRZPa90UbwSIB9/
gsUGX4pwYHZr+jtOkO4IC8xPrun+bj23j29QLkai9CkAQ3Qf6S+KegoFnbOR8Gvf4PRa4diCBIak
5BOZAsKWD8unqVnwUAjWxJTosDiBfR8myKT2F2trTHs4XQHrjszPARI/eHs5eC0agvvZUhTojQvR
S5ej8phY/a8nB8mS8ntP7pYFmdgoD8awNqRlNeb6Rq0352sVBlWNxRzVnurz8Db6XjBKITgh1m4v
/SjoRTAzj3e396YaG4wuh7Aq9Pcpdrvj7Ad73R9lWe0qN101X6yWP6qnJW80XYOYuS9Uv9kS2sMx
3bdXR3IhWa+GjfLFyvIYfOFZhYR4tPdiN2T/knYcepPt/Y//O39DDG3Nz+l+uUdLCTNTKOs0uR/q
aHBrePWn9K6VKxOoOd1QI/9ryiFSMDpNV6MrT2WJWBSxTeNlaP8t2+Ni9ViTM0wpPbFnlDhvoDND
9WO/dT8H2qDtHDRTdSYB8bwO8q7MBHB/7+ltGAsiB2BIqDODDTODpL9lM07c6ITn8Bm3zF61+BfB
B9XCQC0M8ofY726wlvt09TczEN/rT4eFaixc5o9PZx6l+l/nMgHQ/2imJwHd2nFyY3W2MqVV64+T
zzggKVQ3pscKbRiph6xOKrEl6GVF8sP5Skv1CAE98Rue7Q5kDeCciD2qy5bzWIkmFBqzBrw7cOkd
Gd2EmVhglJCKo4EzDc8UKst4V7CJsb+oGARG2B6YCu8WtYnNBo+HIReJfgGR3F5yKrZB1XssIRk+
tok5nrr1ZXKacfZyjJykUxm1Ub1WHNmbHmYOJtrLfvuqjVYM23W3T77hwWIPvocKjolI9l0xj8Se
l/ka76bHwxR9hDZFNeaX+5oTnMnZ3R16XamN7m4RzZ2NWXUGplAASJiKnObfPNYH2Y538zULGgYK
6DyUTa3lCSmxMmqd2hmHNefwc8pEu6dViO4RlnBcKWXFzC94sVlCr3FKkxLqlAbEDcPeS80EJBcI
YmwA0gBHCPsVcHQ5CT0Kz4g9vnxvxTvY1nZxUPCICeTv2ntZCLijnkpKCe5HwHRhBQ+ybGFtjuDW
62e2hXw4UJJTRrjZdRKM6yJ2QXW8yWpO8gkYikYWns7HNwXAnQ8Gcvi23P9mO4j7PKow5vj5nDWD
CS7LmuR+8Rz3VumzfqcRR6ieICzfpgE7j50YRIV90XRRP0qQlOce8JDmc+yxXCZbNngyFF6WHHWe
vKZEN+PgzH49HotUQV5OVb9wsiNx1kwRjOwyFpbvLwCvKa3kwpDcis0EBiQLfKAvSqzx4iIG7X8S
XlLawesiLY5OprHlYGLP2Ypw7MfZtXUur02OYUS/GtYU4AwNdqSV+vloVscnpEgwqyC+VdS1c8zd
cbCb26SUcoXqK1F8dBCP1eKameTFG7HFcRE0WzJjcubc30MoGR///JXtu3CGJ6YGcgs8i/H9MYUr
Iegyhj6VAVFp2PNFB7P2ZcmU+Xrfp1dcNsJmB8i9lXB/k0dfDZh5W8x0++lYiZUcZqUeb2VGQ6DB
9nwlQT+QNTwiImxwbNXFUnLU51ANY46zKfflOvGxueRroCSUBAt/IIAq1TNAd9QStJM8nTXWYIRr
4WjAiELjGVOgXcT2FAHrDwR6olsWJ4nzuY7kfeY0Lh3VjuIDXDI5FIeCPwmG5LdhjcfjiJNTV93Z
0KiwhgMES9onRUPjhn0EI21EL9rr2kAth9JBm4fxjmKqEpNxbca8Y1/+wE20Z5v7L+5j7ensEASP
MetL79fTr9ImymVDYWQ9Q/EAWzjkaF5CXbOks1aHyR4WNCyXQ2uJq8XmuU68OY5ZC10gAgVBZYUj
iiHNiMtETGllDqg/V5W2qcYvAvjfrXaiB83VREfont2SFqKllWD8o1OWbeXV3Uwt6m2ztHGtZWxx
dmcmzBOr+eeGknkfv3E+Pu6Yzhg1DEbb6/HCmn1gDWgPpNvMj8idwecNsB/+fmUMpQ5in30n33x3
JVBT6TEtG4gGYSW/xW8WVj60UIrGTyAexMNwobb302UZMsEO423GUKFD7rQUHPdDFfniDaCfsgpb
AHjUBX4geCDBb8V64QtObafbHvHqWjDoAi5Ex7SH+lLt7hc5VHbACkxh4Tik6zVZV/ZYEGca7Ekd
CNwSjp9j4mXrJ9tpX2956fo3+34s8225p3BErMoihZvHIhVqvYFfxWmxVJz5Qb50ET/dZ4jpMbmt
IuQ6Jv5Txt0rNq/tdC8ceTXo/bWIH4OzYBLB0YneQ7Ukdd3ydMAcgtaMeWxIzwGJ8HzodxKMQNRy
L12dI0eGjGmkZzeWjOmBrqDfCjsFoxX2I6I9aqMBlZRIF2AdYnQXZBuFzkFCoq/xXeJHr3YZ039G
ypx9GC5RH5Fg8yfScd2d52a8dLQzKxkFcRr1h3f0MJuIQIt+6nxyr26JebHlBr4Nw2JbRKSBHIt2
S2ZWOiR6AaW8EMPh0XvqwiNj8dBMz2EO9t8C7szNTqLkfqze7t2hFaKtV13sENmGZZ0WZ8EcInoH
d4dRkt0yv5rFBv1+9HATv8aoQ+PUUb3skBJInbqwlvVP8HKz6OwVDrb0zD9/PxzHLNvMJsKHURUd
4flJcW+9dsUGY6pmVUf1BVdy8BSwHOH0sSq3MAsH7pBdQC3S6dT2OCnjCbop7PJ3YMshy2Bmf6h4
j8919TL71ud+f67sANlecOKf+MT47aigzjm+/EXE8oi3k83ryshul4STzSSKl4tIXN2DsW/OQnYr
OsUS2wK3JKuQw9l4LfkETvurXBmOMcFrjsmahwKOyC/DMSLG8yNurIszu4pGLs4bFjgjVyarUOyd
2XATO7MmTjqGsGkyWysW5nMKb05/ERMKQIDjMlXfqdwM3/GJVg2LHW5WU1i0uvcPVh0OS6wEDCOz
DFqrJp3qC4r6r8dX5qjYaCZGj5LkAdMVWrn5WNi0XrQiPFQ5pvAT8/XP7qwofzvB5uu0cXKHebYu
xMb7bpN+y9js3ZwE6SCd+MuSmTfuvIbs5UbhnL1xAEc7STp7z1UvfzE5SC5PjInJ0LAZQK7xztks
fmisUpphVYeTrZ4Z/9rolfLWnssWJCnZlNcUsDS54+BcXM/D2XaxxUqFnYyWr7DbziB8jbqXSvf8
jbYJY8cPhbbIyCXoxeA5jGryu4B7hE4dATrGr3jXRv22WWWIyCYWgruuMGeC0f9MtrydR4xoAG8v
cmsQ7DCENqfE2acu0BsqWUBi2nkYxLpC4hNp2uCBg/6psZLR3rJJfHjBxJ3YE/7jYQsDVvIGs7gx
IS51k5T0UQj9Vl2Yi3KXvKw5LcWBRhBl/AvQeKEBFxy4bGANYFzDYPZwiwazGqy8XJaih3iT2ZzS
eP3Eu39MXFpnaVCle0Lps9oqIRQhQ3pZHz4/WKRqJyJKi6DgwUI5lSH+Wi6e69cnWnxW73PIpLMH
EeL7F+H94ddcCfwcaYhkswNXeOHCptcPf/qy1I+jinjS/E7FdU9GsRcjGi+2wnn5Pi9F3tc5kptN
/+/lJy+Xd08GzWBxU4FMuDQctgpmxi2GDxbR23W/bObOAkhMMJAEcv2F2qzIz5ECxq1D6g6L6FPt
ns1m/t6f3/u3ui/z7SuHXGV9Xm7R0MMvxVH657I0+2R8FGaniryWCRPYULQfQW2+QCZeTrx4G63w
9VKcxWPZYNn8WIo1bbSPDhGT5imhOTN/IQT3BZvR9dxeCnHXDsuZdLvfw8eAsPNaAWdN1a2sbrlO
wDv07tkf01VGvEpvKcQI1abEhnfovEern79p+3k25L/8JgU8fd0FQgEaY+Si6MEUnSDOTGFjt3Hy
bR6jO5f0skgPGCjP/+Y/uBFHT0umJxbDaUSRCSBEuEn/NPLaE4C55xgIuZlsnTEEZjhwZoW7mAmy
fujlkV+ypsS5IaJhLXgupmyo6gWJ4kPiR8A3yLKtCLyfBHwrAsiqQRWGcbKN9ccbtJqFOLFm7PMM
gjIrfjmPzn9U4asKJUplzPnmRgZrLfW4b8Iy7YDdQAbu7AkmIsiETPi6/FF5aBN6M/7R00llE0sU
LkxuK7GvPv32FSg9Rk/2WcJiKOqafZJukS7PMFYj2kBiqDhOk8kzgb6CMJx+uAvyuaNg5lK4CboR
QqcriKbEl2ufbYMjODG4CJWJIC/NCflQogurp29NEeuMiYvciwm0/P3BcwPd7xShJMZcFqX5aHHe
j1CKUgQMTvl1p/bKGfvonxbCNTRvnS+iXp5JBnptbBxnMCTo5sRljFEQ01yoQ8h5lS/suqCpxIn/
JnVv5DgZAj+ffRrPrhhGzmrRjYJM8k7QanwSbCBsBA2ouHI0yxz7Uz1GiQDEmTCIJmd4/GL5cPqv
SopwJ8Mei+kvL4A8MAVEaujVT5MFg11/aJgiLm4TkPR03bVnwnc749PuzlIoE5uCdog0VLY/xuvA
IAtD4ae9R+sThpyPxWZCFQjgRr8fZclOAYBFoIUU5U7vWtno8+6jPi1qHvuZGLUoX0cqssONUBI+
NyepKxccNcGjdSv80GWL+8FUQuzRO1l5YyP9JZ/s07pS68xFt+k8gR89R71qAhWTazUq65DEYW0W
8JL88Vm4vJiKIgSLOWH7andiFyTI8P7dSnUByW68/6pk8wZpOfvErrjurYMnc8OcpGLwjiTDlDp7
1Pi0Ds07RKLk+P7qaRIrZoQTi60V/AJ+eWret5NddmR8DjoVS9G5Xp055HmtxIdGwFwBlOvxw1qj
seUtAZfRi06msJGhXpN7aUCt4F2NuhPEd/eOKey4dqBgMZjnTSSjTg238/HK8wZ4ZygI4RzQMNfp
SIDi3/Nt+CagZh/XJpYXL0pQQ8X3DUoSPpJpyMdI2zCVV3nis2xjcfspUNmSJ4c3gzBKmXh4juWw
aeTVkOwmE2j1/kPw0T4hjkwebt8YzPRbjupa2OMVUKiWgjsqriwlG7rGeJSJd1xak86eYScfzBUL
HI8lPgEOmurwAHI0+InN9Zj4ynbGCBWf5eC1qm3pSCoW5W7SGhbVBsQSvDFgbl0HHPPBhLyHJ4Nk
ps6I8tDYwk5A1YSAjdHhKOQCNcATmE5y2JzhmTSPgDeL0I0HTSouQxYWpbdIfClBNWTANsHCr5Ac
dIx3flcPn3rJUwNFgg8Gxihi4ZTCHNNhT8zELTQQfDL8FMlLvcRLvuf+UNIV+LtMmB6N9xLmHBec
FxOe3ylxBjX6sz5oRmu8kZmBwhIWRod6LrZGxR7jF7jvkAHErdz+Is6bSTwYI4+Pnw45oqx9GBbC
e8d/89Ngsj2gBkygKKKS5GvKjTUIG6Z5O0obotA7S8uy/XsjFCry0ygWHd6H5witTm54B/OP+B5M
HhD8tMReoLGgIP8Ysazx5hr8H97rOt1BzOCvXm/3TfE/acOhYZYIEysddYroK7nQuDe/7l73GO3P
uevp+a9sokmBGbKj9kE9CwV2PEz9VYzBTUQ+Z3anMVQAHorHxSqfNnLKuWzzRrggrCwoOHAYoQfe
l9jeoqrBKJ2SVj3ImHahSL17YroTP9c3fBDsGYiAIlVFEcEHNvwc4GIk7zBIYJYMlcnlaOhhU9wS
SaazUJqiUf0gEZJwMzCR2PGxkXB9WKvor9Rdhzng3eGbO3xwUE+wKOYeupz326wgidQ+YSi8+OJ+
azB//VxhzICoILgA2USPBycRmovYB8n0euZuTIjnRMOEmS58HISFqJ0wbIUwiRHRjO/lSSVpBiAO
BoRC+jPGsia2PszChVFCFvAu+ArIZoHZytzDda1JDxlGxNnuPdl8MEbuPbQy4NsY0KOzmOLii8bf
eslRKy8VAV+qFWa+BKB1cMJTX8J3m3GVQK/v48qO4gDXibfgc/umT5tEGpRdc8mBkcJawCUH6T+X
BgVOe0QmMIoZ4TDk4RtcG51CuuIFkNUgJSph3mIoiMAS7zj01owAu3XFGLGULpNmGeOIM71yMxFD
8Ut9juKu9E4iEjw+GBo4PXKNQWpwstwqqzSUUGeS1Sr6pLoG1foRsh7YWBs4n+24NyPHBfZCdw4v
Cd+VUfsoXhQ4CRP4mTqXDXvbJzUcSi8BdRHP2xJUGkovPCCITt34F0hn+Bfl+w9WETl16vMYk83e
jWotmDjTt4W2At0O71JhVIGeFXXbP1km/43mmMexRd31cJHm/E91Ypnhnp28trG0zd9fCOnYHCFF
cY8hX0mCX3XrCQ/kYqazZMdRBvML8DhowiiaH5hpwoALuEejCVN3k1urOFLZIIRmrJ1CRHdTaFHN
qnpTirglQj62zYmNwpBNBDZW8RzZViw2ngAW9eMdsmyT2r/PMObzEPDyjKmYVcE+lZYKkCDkCHYf
lvwZ1/yxMhoZdVRz3EwQL86WBwYvSFI8HgWeLSIfkB1hA6paPIijuQ8iq8Tn90fqK2h6X9/d8MMK
hS/NbgApbfIIZIoiBH7I8L5avziyU3eMtP/pxPi8/ASWFDdFZrQvazKVKZRXTEiYcv0O18nufnge
ZHoZugowU2Y1TOSBdTEGg/8BOe1YLPt9u2U6gIj61no0BeIajetS+nlbvD4/jqXLOU0d23c+dTKO
IQXOTBD+OMtwbE8iyGnQ/Qh/f6PlYCKPnh+QCD5zTYAgO4ollp54zSGCNHaOJrhcEpax7hzi4jbE
ekDL7q1zSEfysb6hWWEjSgcYdgx1EPtsWHccSZT7/5F0X0uKJEkUQL8IM7R4RWtNUfCCFSXQWvP1
c6LHtnend7oLkRkZ4X79Cutr5Lt7YFBoQKyXuck+xVNuQg5llQV2Go9bMGTqf5WXrYNDXBHjBaEL
8RzZ7VGFkxvdbWsJ1cbZJ+puqvva4UMAU49yyfKHbjSS5oyZH37ViIpw9NmIyUw4O8O75s2wKko/
szCsJI8ZqxARdXnWDSy+bpsOnliw2BkbjJTOn5wVX8FhaPa7DjYT5TeusKltLtyANErYrcaSKYp7
YXxo29jX7ljZt/aWWxjAZTMkU2MATCr3oqa814hAE/daYDOWfa8kLiUf2QP1AvnCuiH67grzWpcv
ndRox8YU2ZB8iO81bVRrPcUMTzZvPwcD+oGgGyvmdSq5ZdhYHmjb36ma6qTFdjRyzJR2ZgfG9xJq
IB31lSFztG6+t9qJfMYObr7EUZ4bjh8WAxuqREWQstsdmpsZ2it4WGfD/VgNrFwCt1R9/60hO+cv
f4lbmAQfu8/BS2ZfwP1M+MsmNktB5fnzp3le0484cu6HZjAroHJEYvnmX4s/m/rOohGj+0vfRXoU
37Vwc7ajiyw9ZRvXDKSUffmKD8cm7dlX5r875/LhT7PHDmcmUORU0BZCFgAs72Rp8XGoLkfsXyqv
4aNz6qwGrkjuJ4yUN18+EPDBx06CywEp1DgvHKqWF2CygxSs0wpkIetJVh3sT/Tcpqw91PWoRc8L
ApzAC/YhI0N7nI3hARkXjI2EciyRsC17KrPLXBVl2CsTw7xlqy0SxM5vP9dctggrR7vGTJpemYuW
dnf/nexB69r77lYSHbbHohchrKWvfBfLRHNlrDuLGUvVtpUZkh0g6cqKUfDGZvwrhplbrUdckZRT
he9rzzJG8FmOdaRZ24njwuMk+Wz1SchyGd4/jkz4qUFW3c3Ps4QjJU8jZl6SLbFgr7476f5qHDVk
Hy47s2M+1382tA0VU7QPbJGyCJ/2HcPm2jy0bb5GSwyDUkzPTJNLeBCfrhl0x3QAf0grVIjW0TMQ
pQ5m4w9zo0f9hu8kMiAfqR9BpRC1wWairyld5XyZ1izGs5EWFb9zA1m2yeHV9Ty3DIJHiU6kkfh5
d/AGRsumO/2rjqLp99De5idZZMeSPVgRiEz3OFZuil7xvs0whntZOAb9XqW1+JiN0tN0ipF6/kq6
8+ym8EmnT8BXMSpI5Fyyd1KU9LOjm1CfQaRjOgL3fNQ3hmhKwyGz9sH+0z78/E51Yt/3SbL9ajwa
AqxaF2MiUyCKHhI0U6GAlXA8cy2wriitPu7N6/A8fP0ta7MCi5BhSrA6Q/HKKcyz3GvNIkLjV8gw
+MgNs+1VJz4/dWKtB5eBTC3d59NVziw8uAUdQqSza0NnJIV/vD9jn8vho/7uPtkFYG+arL6w1s7l
xHfikyruT49q9oclFzbf5W+MlORY4ZaIabpvMRvFkMvmbYcdUkH8SKj4dDFIsQoMywo9PT69fie+
18PUQGhCLd1+ofuIdmsl2xvou+mC53qdTw1oO2umr9n8q5WyN8tsqYYZ4CIIZViHaMBWepdMJ5B0
2Ld8Ggmlv7aTaOlc44jUfPIYzJ8Ewqi0gT3nYaIMXGGpZNYXhRgV2C6MNx09QO05OTTM+r4v9Tgf
yX3T7Vr6+cvf7WP9c28GTlkKV01GQP3WQa3ru0+VWEelUQTGDI7T/e9lvhu/eofGssXbvIkRYyab
+Nz1H21GQ9vvZ5MzaGeBqUH8kjF/zASTImsn3Xr1D+N4e/YVvlg/28723acy9Vc5UUDwh8Wequ8f
a8Q5kR7hD7a3BbR8Hdh7cvxMGhaAgxFg39UYlqWorL9nppKmKJunfnQ66B93riSrsqOPMpqFn4wM
xIfzR7x8qp2/sFe3bXJKyrQcX6IkpkSfOPnXSTproyyVnWe3hoe6+goJxvF+tPIuY5oxxE9OH71o
TwbGq0K6jc50bl1byepSM3lonA1zk5VA5KOmQU7au4PHWmrw/Jy1Dm0a0amSoRimtqh4XcnKJTtT
X07QFb3RAxWtx+shYiPbssmauFJ2fDKfxw/NVkhJ3s1VGykJC05ydSfeW3xgCNbBjItV4fCxbW7x
+QA62ugFVkFgsbLUjF+5yEXLud4TWKcwCqHdB9K9TP36Ia4oRSzx8/wYPcyPefIs+UO5Zf3DR66J
bFPZdZYNymE8VhmZxWX1XUoVlDAIvbAw5MpVmWYQJ3ZbUSLVVX0g5jzVeCnW3X+T4dZe9Uf94jFZ
y/PqR7hxHMY8mz7Xtcvf4SMzOOby908F/uorGQiPHZT8kvi1pjFxzX+aF1TRf5+nb/AZUdR93GRH
2YfSrQt5RODHrT1fH6v26e/VT01iNeLx1tmoZS1ETrCmi/3NrsyT3lmMwWnxFspKx8ECyn79UfCg
q4LlkZ0uHwRDaN+PYg6n9FEEqOPHRTmUk6Rk2xCIOsI1A87zryTPUtTE/1x74lzebefP5q6aMqG8
VneVs7iGeA3+WzWqqK4ql/KiuaiYjDae4800WkrWwy1kFlJd9J6NY/VdCerbWD37vRimB89+uplq
o1DXdpU8Pn7JGVjMVQ7FKxXopfYsYY8Vg3o1WuNhMK5cFWButyEsMZYqgj537n3qyDKB0tV+v8r2
ulQHJ/f1l/g8mYmsvi6YDun6vakEKBjGUhGXHsVTbU818ii05uiKedHjFSGEx4/UoR2RtgiJ9QSH
3IfqAR/3lT98ZpsGzN1Z8whM0DtCHmLl+9w8OAzsFWDU8ghhnTMxqPHxTeRO1VAsy2P9iGqZ/D31
9rH8I1d6bEs7PiP7QuZeSOcKW1vhZD3Z4XSvChcR0lZ3n6bscaikrUR+WXEmd82HtbgsMV7fZItH
k3Rmgt+WRibRjO8rCjfTIMySa6SV25YT7EO7loEuoLCeYddUDheAQ7AyqkVOvVSm+jg0Mhd256XH
rkiBA+E1sNwVkv84vBeTp5AhX3xnqkz8drtiCoLvLT4NMmxs52v9sa4V0+dyNNZbpcprN9/0YlM3
2zh692TJNOgYb26gn178VaLfWrTTPee9GAalFLacDOeeAc4r1Xgzf7uU3vbtZHQiieKSG28u/V22
vUFkSlfVU+B5As5stAIETw1u0R75VWoW4OH1VRNdiVpk689Mohu9f0NWL9FRBOd7H6y4tHzaegXX
Lh5K3kg3RjSbqx0GT5KOsXjWBu+d1rmf80AMIzWd67ke53GdX9df/MDAKbmiCqeX+EzWJdkF1/Li
4VkwO0w1HpVb2/wz++dUBebtm9fPTKeV66y+th7o7c+2O+uhcX+lp6ocMxy8YP1G2ARNBT3D/czn
qZ2KYxqUQkqcyhg5IFtbPqlZKyZO8TeXKJFhkinpSamUKul0MXapGwKcSjycxMRCvNO7WjRnylWl
VF0tgaDMxYsCLtSCkLFoXwLr0LDqogJGZlRmPBpmENlnyVmDIhTNFDilH/5UxY+/lPpfofsomnpt
qfbNIQW2mdxlKkZjKh9MHhOw+PFjs6me/o6JQtYUZSFkurpAnnMArj72104s0xTxACbQp2sHIz/w
Fe4XT6y/TWenfOTF8w+NY6ulXc4n+ep7TyOEV3kdqZsAepPzvnN41wxFWJTeOcTeWVYIGCtmtcus
K1p7c6oLEnsC65HNKQ7pu7u5NBXesF+IJIMx4tW7kcQQdGQ/XiKjNjRvxg9kN5nqPw4QokIrPhae
0c7wAsi/v6PT3Vjtoamg2VIuhqaCPP+QX5966MLD49CAvXkIhNftT6ZxHDwb6S5ncaQGHBuKVPrI
g3igLC/afMJpefNU8CCGzYf54dJ2kikaWWGZZlvnRyPnTFuDO2vke/R0J2LCpzIo8x1HcJhRkpoL
saConk/2cYQwGotdLXVtgf0de9I2NJXhGFuE2V3ScpleTa9yefND10SRQzOogEgGa0HzH4ro3a6U
vRf9uenZ6VXdxassVs0SUijSVMz3hqWVSHAnY1VZMuBZsjbRUFRy0fKK3dGPusNP3tPVc6bGePSa
w/tK1TDgF3yYcE+KGS4TqaByxC6VKNqW2SVvJ0ZrUxZa4lduPzT3uOqSQKacypLBU5u9O8BEKQPW
+x/eN8U5ifbhvHdrxZOtCLgaMqPsTOapmyEEyKrq+Bdb5ciPsh5mgUlIzJ/5HzsoWXY/90fQG23/
aZhhhtBlwODbhT6WIunm9lnZr7oGP6ZB/ogGHEC8WQ9hR6E5SFTPCdqZRoAfEzW9P4AG9gp44oUH
er7cyuwnQWyri4YyWBmFX+TG1n2mzEcV1ux1YGceBnjaW5KHIcW+Bg8COURjJfJEdm3wiuW6cV2X
eF6q+5i+0FDO+kCtzKPHkobnkIUbBPVjkwIVH7gXwhWAdmeRdl23BOpigwT7eBf1zRAmCBQ7HJ/b
h7vMGfnBWeHInHFcFzgu0iZoa8Gvmx0Ucc6/7igydHmA3BAsfx7QVrMQ4Mg/7AXayuZwk6iCcQGQ
jKiem3aIRAHvrlnIFHwaZEFpNwIKd3PfKpYJ9lBZCQz5vVoc4Jk75v2vL88XjwPVgCoRxLsaLE6l
y/xW7dkYKNwhfS4aijN9YOQRojd5Kp3mIErNLQkZCN0f+hJ+gYb83bA6eLSSsu1H1sh2BPIZEeRb
JVPeQetf+qjdfInenKtVeVHBMRktCYUOAd2ObeQpuZ/C2BRUsSCvZwd8/Y1KvVxrxH0kwvhlS/My
i1fh7XjYAfgHc8CAMIs9Iy0yvc66damqufg/0LyCa275K4kD1XIxN+HowAKjkrXlcL/Qb8xaqU6y
lxtmAnqGAlJnVlW5EBbsgoypfytE++nWP9FC4mczd3nmQQxD7o8QFsyDXHFDB5/JL2smbFsgBnIR
rlY9sRD+3v43fLTfZe8wiEGNMadwapkd/bpe/3wZ4nMN3i1IgfnxdVPd3MTErqkhGae6QKau1LER
yqhJYo1fpkUX+XnMGfOES6UaVusMNsXzE6cjGBWByg7j52TdOlaMrBu37lYKhdbv3nrSJ175kkqr
lEb9HR2uq9ePQzM+FAoyXjQZdwVBY35VmTXTtIgnWQXFHMnUoYT113FIE4U/iprtu3pOBZvtnT9n
I6PfxODVyzAXRzYfONhLz26MWuVB+1uzDjT6grzH4dKPDuN3Fx6wQTE9NYyym5vhuv8qBl44c7S6
jm6ymetdgVkWS2a49Gox/83okA7MCoDWn4nvSBWOgyg6AK52n9+qGNzFWOfgLV/jQ+fWXXyz3u/I
aQiuaCaR9W3PDa/cGoexkBRWpJC0WDGyKaejlQs6KFAeyXGXD8o53mDipCyVvldrLOtpAaJfMlNE
lL/wdyoDjXc5plFQYWhuUGqXo1uDDzJueJD6TBbe+v2qHFlxYAd3H+OMfyKs1tHJ8NZv1UT3YlKh
qKfkrJp8TxY/sY8YGZvOjleSSLpGls4XC7Z8Vh0lfjj21gwX0b4vPlA2iCqIKzQm7VM91VAIBSbn
onGqMy2AreZnE/S9/YC26T5Yuew/KM34SoqKxcdGl84VgxUjiXqyyAAOmM+rTb11nN5qvIG+MmDr
S203y78/zsim1ASZpi1K/xQKJByOZQGDiI8H3ppBadHAvHepLEq5wq7Cw4QZD743ad3yZ/mj/K2L
bVgWokcN73iR2wx2JCqH3n5wZ7fLXYtj/DN/Rd//jiiTfdrJgdkxitalGH9KUUzxqs4ryOP7UpJZ
ySWvyqbVeeM2oXydi0cm+vHiKVK6Z2svCY0cCnIDTJ4zks+7ikvkDFa6+sSbXUmVm3oaU3mD0vJf
0GRFSNhxVRGvmIiWjdwxKva06LibcouQywiO4lXD751uMVFT0RDE8/IMM1CI589DqC3fDi2q6QWn
OIlkj7x90a6b5rmaHZoxLVkFPisgY2fev5OkkTbwYPIli6j1GJOQmFqcUn5rj16V4d1VyL6zir/t
iVQKnBNjfKsfg6gYeGFfM/7jvRZEIUZe91akZrff/75Hy2X91ID3GrE7kx6Rz2fHyCE1oI0lMxEx
KwQ4OIUEG+CKsoU5SjW5Jc/MNRU/kPEAzeipV5vWCQzDEVa4UCUBphI7x/QoPngi8axWHTJb8ORx
gGvg25r45FAZJjdI0ySYmywdHuuec9Rp7UuFVHDzgtCrm+y4DMbDB0O7R3Ap4FYbJYxp+y030N0Y
qG2KxrbPnExqbDBriQyDb+bQse7sPV2BN2ZPPG2tYTsFjEfJsq54gfUI+HqTP3bKTQ4PNZlqcHe4
lnZY310DNi9DsitTwWTn33iD0qFymbOqxwAIJ8CimuGzbhpdc8D+ZPv+X1dI4SPYuznPzjSxPTrc
ilCQTrbkmzNJ4iEqK3UxSLdjNcVYj/9CvO0BMzBzAJIFa/JpkiJFMxPjMI/+cmSykpvYbBxyWBic
gqh/JsvWumUpMBktm8xWg7IcKG2EEJ+u2rnvczk3TDN7tmn0sp8rEHB2lLNDb91LPUKDJgoqiRvP
7qKwGMdNeU7QKSkro/coMeGbUMBmEtl6FDUydoid68/ptZXrukNqDDrP1qyd6y7YXQ6NfYX8egqw
1wbpklOwTb3ypbP6kzAPsZLGB6g5kUkrTHZBa+X989Hiors7MsAPm1klG82vOqC18JKZn3/3L9xv
/gK/8b7yPjUxyHZHHYTbigoB9r8o4++pTEzRyapOvP2cGyqbWFfpF2/zHULJY3QcmP4/mUnai4zC
GdtSIUKVZWmEgGfD3P2vS+0FXegLHcz/BYKb+A8+NY03QUZd6CSr94ArjZyit+qMbX/B/MDtBcOX
X2OjspI9uXpt9bYtLMfmwZfxqFl36ma6i9ahoyqCFvKxVub87iscIeZH5g7l+PhY33/lPphHVZsK
tPK5MNiV1704XQ6mmmU74Twyvd54Ddk2VO7Bh2hf+FC4wmrVQ6VdcWAzKH2sUSGrt8Z5pBgz1stL
Mm31nKlzsHkouRjF0VOG8ju/mKt3M5bsuZ9sLHuG5o/GgtlXLzs/DOR9+54eAIULRZIKluNTiwTs
WdaivEgeNSotYPxzwpwlSmGh2me8YnBdSGuwR/TnqmyXe5oMsXleDOL8yGd+yFS4iKy+gKTK+Fz1
PfHg6AFHniWWz+n+8l7KFmLdUPI02KWFuIlQpSJ51TxA1WXPTRcgkCnqO+x3Mwp9N5GlZNf2sh6J
7dJ+5c1BEYsHwvCusJm6qTtjSOWrt+K2te4sS4qyauJHVIa9Iu5bGpiLik59vOY+p7NP22Sgqkky
zVqkPGaFsBx7o0uD6BYvgwdN8J3M1SJdXgL7/CipcDpWxE6ZlQ04NRjr8b94JvNtF6Ex43zaSWKd
mV3mqrZ6KDIIG/aNpWbrq6n5seuWqyZ0FM3auhxpgq155LyF9dY1mVdgPxTQ+bdrVNpd20r4zXyj
YandxmkqLE+rEsoJ+Qvzdos7657QtjKWAzH0g87c8R3pZts9G9xtFxohE2K+A7oINVQt/P3bj1qa
ji3XzXX94y3O9zc6xnifRofAVYPfSTxjRxoRxbL361Jp8BZjFSa9JtTEETOPn5eyA8sXj9VcRpmr
X9B4pvLn9mqCXHP/VU+56v+mBja53M8az1GEMv0xgPhUiNlLI91TZ196m/+h+U89n5wscOJK1/Kx
+QkdMdfpZILfiacpf+8/SSSHVwD9sfLKN5j2VJnPtnIYxk3ejTXzO+SI0apz+rGphslZKHrfX9c2
t1I+r/14L94D6UKagxbpAKvIDc5Q6wMpiPPFZzWhMQajagUczUaUVv9ip4xvJbDa2RITd8PxyLAu
Od7/co5ZFF4NLtenKr6R7VILeSzGGyY0da7Peb60yxaioxI2fyf+RrXL/Jgr4Fm1D+vOdll9jVFk
FgbD+c3gecrLYX2pEF/cAjNOhwb/36FZgAeh4a8E49xZMU50Ik9ljtF6K3p2wtG76aEmuHQauLh4
EuPWW/kwF3eVijX46djSNZSB1qNaYKzDTnMYO0+zs4aRvPRxFMf/N61KDJGuwv79LiJGo4Pgg2wU
mfWDXarPJlCi87fyeHnFBNGlvUhY0DPTzDGMS+2/mN6Cky7XgUwlS2h/6TiMZ6UsWERL6OCcSWMz
hkSOIr0/9Fesah5VLXEsONjrzjxX3o9DM5iIJBgJRu93wQR4YmiAlu/V5Gms+IlLTZPEGhcdzFvV
bfCXIC7nwTpe9tTPii9jed7epGRFDbTnZDFx+TSWGJ894XenuuUWo22MN1z366KQKsLSPu4L/qfB
hdVPLjfdf4103uz3AEIIqKnUK+fpX5L5Zf8Srx/+QDW+VqQcnDtio8grn6tIQtxKrM7jh7VjIx/v
gTKBDOa59Z7xRnIeD2qzOkyP4Z55WYYbAwaGwlY/dgNfhGmw2Jps/9ra/CjA48XjuTBK/V5q7y/A
6GsoxeH6tRhmRt1nf8aqZp8trr9unwy4sujNuu7FX4IPzvemDzVcdsOslIITZIOimy6+s+L4zKxe
Db1/bc1Tg/PsY7C6SMUSt9S+fjxQyPNwYdqB+7L0SDci2/K1ZoJMt54o02S/6rNnWNdK4MAeUc/9
G7HEMMO4WMuOTem5oSCSD8zaA9ahfeG5li4kQSs9sO5rMEsUnqNM11BEu/jLy/TZchBi+qCWLn+v
lc2q9J5ee4Hbdvv9V7vg3IchcQHRLrEIyWcntqktBxlXfR6zTIQwaFILRjPLKI/zZq6ymUS4keL6
lfa/2DEYE4frF9YvnMr2G1NX+ZChae1c/mwkm3cpc+xQH/LkzxXjffXCBndqcDhXdOvn+kxYbzCC
R+Cx65exfGbHzuFHalmCwiMkt+IvNPfXCpQSMYQVqpOGzqSSmnDYZeic5XK9KahinpeOEiMsh5mK
KZtX97tKl3QRSLUQDttKjSS95j7Oyfx1+jJLEgGzrTEUyjFV0atny1GAQMK4yTQgQl6xLEB/n5la
dgRhO4ztvQ49dFXF/fYTUT610AzW9V575tHpkqCAUGgd+F2HBPfj0lQlzyCXHbCHkPv/iyP6P9pj
IkfOhL213BiVPoUGxr982CyhSLYkuYqR1e7WVahelpOQnu5dmTsYEED6hgARJMqAbaF5YvxguY7R
k/bkyyDpDfXDDPZeREqFb+HuReXtvqzcU0K6teTlWX8hmYrLY5cB8uvxs10HPSEDxxPYm+vs+B28
uRusY+4Mh8vZ0yBLF3FBshtcI/3FvRv2MT7S88TyO0weFvUUnxIV+WVgkAB4+5HUGDV3PGRKyVQr
ETkVqhuEI0fQkcjGOPa6K7oFZ3SE/LF+OBXhZr9WxW7MOhFN3hA4+rcevl75xBA8qrRHDcp4sZhA
vYqSxM5iK7piN/Kjw0U8b2R008odcpX0Pa/PVtbqDePKLA9JAuNaOxiStew/oHxCDF/Q2FoEUkAK
4WnbCgL5xqBA9qbZwLZoLpSe2qG4ZWMs4iJuv+59P6e0wye5El7fC++RjVRDq5VJrLtvDL5YIzmV
jkkJmws20GHLixUIJDSwMyLcQ5O7825dXiZ4nsuoYE9S9Nghdh/v1TPPpFZuIZO7xOvNDHUdxBB5
DhB07cqiGMpZoph5Fu7qo981XNPUKVMIJG/041uHylwm3HZbPD5rNvs7UI6Rz6N4JSqk1kvl46Y/
Bp+j7eeFZJiGlXoZGkjZcMgnNawPJnySb/P5uyLh05YYJkNQ30jRDuIo52excLW7xjikSdtPwo5D
/v0unMnywIi6QvJa3D7UKadjsqtMTm96hPfOlVef9iMTugWkfkLyCH5X/nEPbYzdZW9SfmgTOcUm
Ou6Ar+qNbBHR4iPd4nd2l5GI/6NRlaC4KFwF4TAPDt1usCEka5pqqDXadxDWrgSuz/2wMJ9mx4yY
GOm71o87SBtBUUUkyswdPHHxZGGLsLKE3qx/bOkB5lfjaL6NK7M1xV1w/pRgSn+zC6CcMjG00XwB
uo+lxDh6j3L2bFglrCKyrW574tSBBgkFCYq5QbaSBUO8gLOBcHbA3DDVx4v8lX37G6o7yHauCPCO
+7tz4FhqYt1YZD+Xhg183b2NnnMz11s78r34Svysfxf/DLaQqcLC+ccpTnRWp0Li0yG33pV3UzmZ
MKmrdkQxa6sTb/ekq6a9KBmYEWG8lVQ9SrTnsvj6Q/PSizkR/Qjgx7wVa6sQr8bxJzIDj6EEqj1H
EbW00pVCnILE5Gn6akCnD8HnL1RxlgaNggFZrun2ByXAsRSf859D1ADSo3ImtTS3oqMati5+6IDp
y7IFw/8BtRTXSlyWLMAcgmIJb+D47R21Qeqw0LNoSoYx/KMvZfUqU0+A8ZwG+bgKobJ0lkzu/0Yl
+k9Fc5CQfZ1ndn9i1zzsyIw3/rXiQfWbiqPdhwyJo/IRvX9XWFPZGFa34/SdMN2/9wQ+o2GxANv2
+nDCh3+TrNoqbHCyl7+oPk2BLSDbUIY0cIsAwTnoPNU9MESqLRvPZ6j9VGOhrFWsc779PfCh2XDZ
Zqq9yidG71hlTdgxSP1isaS6VHwGSmfunDDeOxqGKN1ydrr5OMfxBc/TtRp6TOL0/PbZLlUVe8IH
ZkXdCXmOHvmgEciOvfTre99Tf6H7l9amoZPLd/JzfypketGG8ZkbZVPy4LyaJxM3XUSKu0r+oUOb
LhKF9Ccs0oGkt1JgMqGPFleTOD+GQLzNQDYyhZXbQYPT1wiH898KuC6Kiz9hAlddIgNleXJyPGzl
GLbKc/3lsa6y9NxG5ehkZJxzKDx/J2ImZpx2VUNGWWpsvPOwbcNZ/5iZRujeTjVTcg6ntGGHddVs
Nhf9OEQ+Z+aByWSL5uEsWTQ7hAhmDXIo+jN1vMMluwmfRGWW8zJU+2WYmgI12GJ/7NlghgeUqCY6
BUURs6T1uQpQSWZH+s0gRUXftBExO9Flv3Qo+7ptCktksgykhfzsMzq3ynW4Egffzdyd/aW8Ff28
NtMjHOCmZD715auAQjIfF+0OBsDtg6x6na0iSTyebEC1jZ6ZCOccdDxiVTqewPSkDzG1QfVNZYvZ
bfl8KuQUlMh/L9W6PzfPF6sRRWyd3HsaI+G+QD6SkPdEz/s4iVst3lAC3IOEyOri7B+WgBWQom5J
1x2B52X9agCTKCct6VAvnovrv+WyEF+UjvYQR0ROsnj+PdLm5pB9cpPYz+FPQTndTq/yQj4fw1dt
256ZFs+3Ione/ANm10KqQqBRQtP7O34H3uS98pY3mU9/7+uqwn84/vnbF22n54mPyb6aHZxqapaH
1uRceY+OrI651mAbMkuN55NxCgM37DpybK3jInrCItfv3JCzSKyxd/9h04evaC/TRWWrrVg0DV8N
K0y7SrpaXDUjX4/uI+dVFt8GA83N3/nbZneogmVe8+3vKZPf1t7lzOfGkOQj/rcfmnoMqGPHiRre
YSLYPlbi82MrM7lOTJjhLjHe15bNKtl58leZXvpk4Jd85hs561FJfyEoIYklv2aVGwpu7aaEXBQN
pDM3T3FsYEenIrMcsX3DCvK2/1jOFO2h9KGnSQTRVLCxzID7DmPQzO+6//5Lfuq6c02oVNYD1DUI
na57x55N+8Hv2AyicJ/uuiiy9siPfxmw+55rvxrmphSZx7bzeTWJFENL8Q9rzE4zgwWPnty/6bvj
bq4VnZ9/qZDY5H+HRZfK30WE+1rYYq8GS9xGIKGhfySRBVfz03z2OxuFoyNjH7I3sDl9D8RuoQWS
rTUu42hRCmGXW8TXDmCYT/buRkoqUttLoEy/euhLM+eLxkyebo0++C1nAR/wXY2vxineoLp2NQn2
z4MXQTuV7NqT9sJOo0kA19iqgdMA7iESWCT53ayLdJB4tRM8AaQpROunqDSu1vkkG7ahHVE0a20w
thXH+OC2wrDzpttvMvUYuyxDsG7wfgJz16gJ6yR/pUiN6q/w+fhA5ov2LnWtdE08ndFLeWmQtuxi
JvEQc6pHBtlperqap0fKhzffzMX3rnxpvv9eTh9Rqw98+dxgFynl2BLyFWGlx65tnMFVFoTaifyc
WcWtW3QllTdaIcNCsM30Pl03PG4z4QbiKEYDXX/hZ5cHYqzymqq4mFtnDqjyd12/9m/NK7LwiVtQ
7BuJaPSa4zA2hQuvrJhKoEC++m9uOr56FNsx21anOCkiDVZVBnDGlmK54ngW8KTvOylgzNe99vEI
fkO+2aYzGojt4W9K5i0dTXkCzplGd6UpBg1T7jDTULN9imfMu0YDFQUWFe8TqK4nIL9jUWBGmtLN
AU1U1FdgoIjUOLuPf1EZ86wwrTDrpQvIDbe1JSGg17ipVZ3Nmj/gx6umklNAXnQ5pvUtwyrtUZYl
hcCGnkM8jMIbiV/e8B6kxzzaRpLDS2plavhoJKAs6MqvAcv/eN7HJpO9VLmj9Q5jLrbT6F5rwfAa
zYF64tHP2iFtHaexuhX4nNNCfqaMkBkRldLYo9k6a9mm7TndW08u0ZqKafZ0xpYW89WH61OlAOAO
k7oH0tsDSIeup0v58ygrhiDrT34UuVLogBQq05fwF+kgNut8MltQuGRH29/VkzRNr2BL1iKBj4HI
CJAoDPCXCDuafGT0xioXbYZtFs/ncGL1U6V0Ncrv84dvdWfl1jqvGOgZ7c2CLoBlh4u64NQUnBny
128cKRuSh0S/A2aK/d6Gt7mZg9qUlxZmAXpAen4xczQrgGzpex7MUuz39joPeLT3VLclC2m25eqk
TDf2m/m6jmzGzpEbh9+mY/1sqEuEyiXbzvcjnEtUFhAAMivRJgc5KL1lcio31KsmLr5qN+FMPOZt
Y47eV9PuYfF0EkPWheIgVoMsbkHauwtFD1c2zbXOZUk31i7ITnR7XmDgZPWnkIvg674Hvd148bf6
eHM7e40FRIT5deXVi/65JiZLGLqFzSTa3Pak4FikQMh3Z/al8k3Pj8xp2Dhdgip3+UvnZA4CZjqz
b7iUZxnQRkEa6fHIwJ0VR2aeVmcsCu9jkRq//h5GxokkqvDj4xE0S3jv73Ag5CS/vwI1bWEgnPnH
z2nr5pA7HuX/5/o6Ej1Opib0tZsbxqeCepWLDNQ9z4vysa4f1El4prU/mZ+tZdSC5dDUmzm47ltz
2x3pTWl/qcYiLd5cV6azbx2o3EtyyPZ9WdkO3cP1smQbPzPcD07UYXZzq0E1iZyEhxPmnmgX40zk
AezFwH/nRWcW+Ct1U4fdfdQNMu0noOKTtXKbw/hANFUrj4gEHTJ1qUea9LWK01Uj2Scpy6GIOY2T
bVV+qKVd4wxpVMTorfGop07V+6mogve+uxCI6HkhtVqNT/N7YGk4KGU6KsO9kZgpDScL9UiTKv7p
fLJASOXRlmwLnHJfFZvtU1FI5/O/mv03MfRupPPX8mzVM7R44BzuOqa9qQKo6NmJp9GcA9feo6gs
stuRFnyeDUPb62vdpJulmfBMfXHGRlNSfEEpnh2dlsYKW/V4Z25S5LNmXkjbvABX3i3MKaRcyaO+
Yxn87gZfTqb/qpZ90qb5ukutlan9ca+cW46j8TvF+zgY7oaNbbLuLVkfMljY/Blj4uH+vjuOm1N1
W9GK930SKhgXlcnFXp0c1CLOZ/0b3jnNc1A6Pwo//sKe6bNB4qwU5woZZn6upov7JqqxO6/b64d0
CXIGKNdlXc+dS/fHwD0UXy9EO44KJuOXw2MHO9Un9FuN8ZKQai29o6/1da9gZKQby2MPfdVcP4P+
fOutti08NCi62TWJpN9ADA4JhWZ1ke79vzPoGXMijdbP1mUQ4UD17wpH2+cEQ4HB9Ztofb3uuu4h
HpamMzH4uc7+Lo6eEECsBFdZZT2mmaDi084k6irKl9sF/oJm5s99/t7n8vkxeGzob/aj57tCfld+
rKYMtCLtRXMP0Ogvf2dfis5ZL5fziDNqZk0E+3vngw+GPCnW1+nm6v6RHr3EKmRb+2wn16SARKpC
Pcre8wcHyNT+qLRD/WIDI3ga7kCnK7ozK2aqcH+XcqcCXHXdt2u/Qyf4duhqW7PVezg6TdqfbCTe
QewUrizMph/t295u8wXbCngb4uEiGFAp5dfVHerkL3iUZIwS5nmtzyhvjkuOLrUbj4Mv0ziYB+nP
rftMqM7vaywq/cRqV3ldmxkDCwinfLRFcza3Ot31662XLF0eRcK1W/DglsIzz3VnX7NoCWfgjAO/
LDOUyJmWpPOCrt6gD7652bAbxYwq3wW/jjf+fEXq1v2hL2btBRFbNJ97QtHaZlewXx1bGnxzd97D
Em+ayS8aD2RKiDdN8P5RY37v56LVLBw+PnlmYTGE4oX4v1/L4D1UTiKFFxItXaqp17G+DEvp1UtP
ARxdd3Fj3yJP4dnn4FPsLdl5STnvJlHCqKyh12RVer9ISyGPKYPbChuIapsTxgZhOW0rtM13Mvm8
RuUEdUo7hcNAXxPhjPBkgU3eB7QIh6udTSxcaojFtsLu64KiNx0FBGBTl2+DznXir9I6V3l+7z8f
vVffdmD8WTp+HP+kE5wY6UwvQ1A7Atvo2RXUkTrVlFHp/OPPVXJ0n+/GMsiAWD/n6lZjzmKvfZoD
91TQh1h9me3A/eK91Kt84CnP5OE7O3p3IcqKvPitQO/mIl6WRT940Cbj6SbEzBYSKovSaWxQveBX
quGCwFP4aQ6tPchhspz7frXhWNr2sDWhC4pDyqGi7Qa7H6+6pyW81pfaszZG80Tvc6jup/ePRVfQ
evXsu38J1vLw4LBcvx1MSNsWPDTYZWaPrhdVe8XycCn0aKOy2GCJH4gq9y/IiZA+WU29S/cP/Z1q
BnG4PzpXTt291SxSNygRDbg8dm/2ashkDWM8Dk63QmTw0IcxEIFMZfIz2PZGTRLks2oczhLJfz6S
qvypuwbK0JrG59FUNXurpH6vq9ZuV9j8HDbNeNFEpsLt9h8Up7zlpJAtvPbF25epEz8k30rHquvs
zjJ55BwHw4yxQIhDLD8rJt5jBGYskZQAn5u3c2a+u40AeqIWzGXfZXPlN+lsuhxzLEJnsTdPZS1M
ghWgBmjdhZ8l7DGwQ5WVBJfFP5V0zpYfXdfOOCFm8dAzR1lIZceUb95O0NgiQlw62IRQnErITN0n
UAG7EzKdkcr2P5buazmRJAsD8BMRgTe3UFB4J4SQboiW1Hjv4en3y56NmJ3RqtUCqrIyz/nPbwZC
7F8p/N/6lFfIi8FXfWruol2yrSSGi3VsM91SEQ9excpJMS/KyYT+mYwCB6LY2f6ZY4EMM+myi3Je
DWwmEGAGELvEEGa/eUDdVZd06hnJ35tvAB9gmP2HNA+nUojWvtXPW9bPbMlMWnf129wLGDDD+dOt
4ge/OApfdAh4/SrbNdnwXE6dTCxfDbhf5a0g25YA5/mte/2QaP5MvS+MUJXq+aZyc72vH4rt+Vsg
DhyaWa54Rx+jmP/aPKS9Vk6l6vrNS2L7Yl3gpqwqXijYBBgjJWQXug8UNdfoF886i5yl61jT4jBE
PTSh1YqhUkZhVFlRSelupIQGCfdrHa+e8cXcExP3ep/lF5+yPE+bLo7D5j0LPWtC4Uu/Vu0+NBlm
Zw52wHkBpTqJL7RkXuiqGEznAjLg4TQMMjp6DYWmrgLjy4RXFXm/1SRFLgJ+h179Z5eoh6yVeTOL
oaHpRT5OpVov1CvdIlgoXYUaJB7NQS4B4U0Tyz3LjNor77IWU+lJaTM+/GWtYyEBXdDcl6wUn++l
RX99xyO4YeE1DqnWnJabMBtXdDPIP7k+clg5vx1vfXggQps82tJKeQSm+luaF6Oc0L4Ueof5wQUf
xQzOqiTT4J0iN94piEmK1JaLH/e6eM3UXnBXkYHsj3W3fP2uqtdL65whSHr8zpXHDpUQ2rf5SxQ9
3dbdctz2YCaARHftwQJTizouy/5eWz2qepaFaW9yZAXJdlZjY/oVPtkwPGrXUnBvkURjxZt9wnrf
dYGYuY91bBOG4fJ0WYgMFlbrh5IVMbVm+HoHJI/px/k3t+OXGmgz2G14caum+CTC6ZOCb14+/DjX
dj/poZxeBiNAu8f6p1ho7i+VQmkyLSIqD/OtbD2dbeeK/SW5ys8hISRl935Mm2I3HDES3OzhfbWP
mlgpyGhmfWj6nDax5OqDGq9QObf08k4S6NY2GW2+BPE+VCLrz8yf6bRX1Lhng/FLyI/z7K3xkjO4
GQ2sqjvjUQiKicKdocCxiZKDR8PEA8ES3/dQ3dxH3Ldv2BePym46LiwLnt3I5nRPVCx+iSPMjpbB
3Se1qwFmc/ipz+bhULsnxBfVbDgJrNddI39NlxP0D8nh6xYeA3oDY0ShpQfGSo6A2mrTIj+tq3qO
qaYiVcEJLlP84zrzc+bb6iH+a3t224PwX7FqBMYtfxFR7RizJQfcnwbqTV24o7K4qh8SQNSgFli+
gTBYBz2kqDuUSYdsVBeDju7p5yXDyrbQerznXhXKig/ETke6itd4VyGzjdnxgaFIGJi/3hqFW8dS
sZcaQ5/W49Xyb+Zu3lNfJ6OkRJAQEB3NNUN5XPplNxl0nEpwBh2kFoV5PfEIIc02IuPi46KWYg1k
TKIGD8XtP1kLUCWUCLcwxTg6LBIhFQZTfQF/0xkZc5DSMFwosbAqBerj7dGdB40RXdR8VZ/7ypJV
p0kvv2d6nD9e2cDfYLZ9o2Mop9uGjOgJWH8Oy0c/OBzgR5SiYjf1y5h+obi3qZQeEzeVjsJO9vjr
MFi8J78YspjYZW+tTDMQZhjEgbBe0MX8ED4y/Yt2gKrr72QoYCrhyNYqL2uHjscu/5Uplr9O7XXr
PB3u6vDjy/cyX5lzu/zgzktjeKyOdp+FCTNqqM0WnEWwFeMmhm5sjFDuEQOZQWfDxHZwm6hq/+m9
XBK5Brf2o1FjCXV701qOjVqxW41lVP4s8c1K+cKJ9WP7pbB06PdZLhQHhZ95iWXr4TPTfnZ2PDw3
vYMjMfbGsKlb5y+g40n56d/93MTaP/G2THYy58Y68aaRpyl7TMi0C3V1gQy4Bb4gj/flF2tXj9Y/
+B89AAVB6vO5ZU7kzhlWTU11Ck5/NLXcr64awMTyZDpM9VElOBy+nQf5Ff1zhUFyk2J1fzLCLL+2
5RF3xGTBkIS61RqRKkDmZJ8+hoMwoC2RRhuBOmd2+48gQyp0+zT/bS44VVcXv/s/CNtaCjZLxVyc
PRvjFAJZ/RwCEjO/WZkH144KZnDpnRy/x3iBKN9ZTbCa13/mY1E7KDXaKm7pjTNv2USuw2B46Yko
ZxJKm+jST0V3kH66nKsd/2SbAtXFyjybm7YLLhxwGf/S8c2/dz+phglbMlBziu+GoB3DzO0fV7TU
mw5EE795CNdDsNn2TxYLjoq/candp9aLOp1XhHkhbMciObSJCIPEr/UqNSW+vMGh139eNd3yqmFl
nNqksveqZ/5Vu/FO710mp0kHHL774dsHALCT3Jt0XIP7ozqxkEt1OpOAa6VjleltsmMuvuB3DI4k
he9s7x2exqadyfKTfJv600q4hg/JT2HAXK9/9+iOS28Gr9OB1kDZHiDbCih5+apyDuXMWeJGn62C
d7Kd5GDRACHHpp+IpnJjuEVAHFhZ04p8HZ/BjzEzytGTt/bZWMnmZNl/2Bh+BXCitGucEpMAJgcS
pkwyzx8pEmwwX922jny/uLRXLBN+CE9po575J3Ac2IFKiv0ZONFhYtkKg82XEMAhCu4iViHzASoF
n63c775+t/h3jWM2NokK010vBIMMIqUgWbTpIMrS0gBwf20rAkPJxVXXzE4KjSB7wu4o/GokHVOJ
0YNXdYhYj/IatbfdwyQsBmoy8bgba/Ghsb3DM87V0o8nDriedLcriH2K1k2bkQ88cVPDogIuexHl
EVjdKRvOIYOKF4T2HtlID7+XRKVYrBA0pH5FIhngm1dDKD5NMXBVmB6m+ukhvGT7rXFln4GhqrMT
I2BL++cdG9++j49yeoxbxmWTXj3HdG49Dm29GENRx5rntrblt0QtGLzlFoNp795/DO4jeVQcVdbj
ZGV7qe3Hnpr9jHaidpuYm6zAwYNF51jD9O4funnP2hfLCPYuThuw27k5/QvWQ4LpAvr6OctMtTt9
3zZXJhh52TCPmrnh680KPbV1q1oKl4Lk0CEKZuuCYOwLjo0S1a/7RYlKWNZXAMAgD4HuGJNY7MeL
yaHh1E3HqxE/N/qYVGU/ud95GkN1E6FDeg5vn+fW8dsttEcQEgG/8GQGD/EvBobyIVuS2dmvdjCx
Cp/uYcjlIqt6VCGWLIKLM63owQgQdQV5TG7fx6KR4oLbc+W9IkNyLjZPALtdfjvLD9b1haSgecvN
P0m/2oalyV/DESPAyFWxbRoUeTvioNBxwVchi56VRri3Zmge30AYJyN004el/oyCI1CArx+Buw5u
1DL686Ab1UZZ/xp5W7L6zNDv3Y9QHQfzUS9nIfJ90sx1mCJi6wSPG0ei38HtE1fx2GJUZX1imf/m
3wEK3Bcdv4ygbemUfTE3Ty/lNRD7Alpg+rv+xg1HJrJJH+vFYa6/iu3ApYbmYdo9YxRYnTZF5xi0
/DtvKZ4/pl2Edkv0V3fHEmNbHqP3wzeWIR4Q1YVBkJ6om+pjoC1PH4GAygts8amW6foQxSEkaR6p
Uzyyq/jhNTffKIRFfOxLd0yNpTYcIWty8kTUuNZxjmBChlKkgbkvJLadDrbEU2PVF9fm0WWJp3VV
eYO+ZFFmaaZK41Bb62ppNINTX+XYGl9bSgLQMSeHPoJXzQ5V1V0lblXdyu+1NfZRvDWZ8zYvS5LC
YtE8xACBJpgl+22c5ulGuTNG46iHvbH/QKcdl6J9lpAc4yUEF7yVHjFFyZ1MU8Sicr0Y/LQgzYnP
JehzvJrXgOyNBxy489hXNE5jkOnmXTJiUyH8EMZ4njxr299rf+aNu6p6hXeyps79Dbbx/BE3H5Y4
Us/gagR6DMUJu4spWSh41zTgWk79Jcn74O2x7ztvUAsfgm3YQ0tGjpQjON3G/GZz9w+Teb8+rF/k
OzYbLVyxx1/cxmxdRXwNUsVdhyoCk2qgBC8z/2sUZvnWplMILUDiLfcGF28uyCBRKXl4USiwMWI5
+0RNzPW5/3lb7h9CAnxZNUcxvRw+fksT8RlM7huvHr03AtRSAnH9xmXOmNg9Ak6VVVDR4dds+xY9
NrUjU4pNjbFBTEmRHUq+PlRTms2v91LDPo9UzCdmW+KUUHGUEOMqvrmPWfDle9m7qVxqz2XD/mjf
cfLEr8o7MM2c6viJTFQVOrO1n6otzIcuMYcOsznOC3gVOg37mqJl4GG1p9g5CBoSjtK+Waflvbae
bRqqo0U6zNlZ7t4KMd6fzG//pjQzP4CVkSCNPV5jl4RdIrThXF9eu++65lOR/KqeE+sic5x8Xjig
aokxF7e8bLkUrXGdpym8yQgUnSUNS1W0hUABggSzh/mlZf8Yz6PX5zzTeH2iZiGtq3KGY3xyjxi6
JIqsWLDv9bdnotDQZL0/Py6dw3tYZOXnmX9YC+Zgd8DuOn74pbdbx2OOfxZQhVVwxhz/c6m8PJr/
bqteA/dV8WizujybqdcEt7LEsuHQcKQ+PnUX87dLBwFnwy747w3Lu/YEmbsvjvvRxpNFqXmsJg0q
nc06G4pzlSL6N12y8RbdOQp79s0HXwxM/+bMobKx3+3r57ULolgxZdMzhSh2abSF/i/cAz3E5Sv0
C7/hxmziabEWNNgAfReEoBbRvJr8tne+LwYnKQzm+6K9+y6etzD3Mxx1lVOO9wpt7i8lvrSvjBSU
ruRv2zJeBnJNrm/7Ghe7Y4MGb+RxHyGSjfNU65cWdPnakmPg9h2qCFtNnHpR1lxacAwr74jSxUOU
ecXIn5qwRHS+1xgJpmpPOCCJzIXKb1PdF5pkF0lVMUMlwaUcGhlDfu86ze02XGhsd0Ora0QRQxkY
fPgABokGEIkUaGw1nAAX61t//mzvPXaFkxlfofm+e4aTI78a5cngXIaE8WKhySdNi0y2YNVBPZ6x
d/3+SE6mvE/znR2SaPo9YEC5zhjV13wDtOxNZTHort39ZmDs8Q4iWwqG0oc/mjZlf+95DxYefSDK
7Ro95Bkvfyl557P3nTwyEvM3cMj6HttccxrX5zg9HYEUl/lqca844xgjISwORlz5Fhre6Ytkq7Ea
357UxK8ZGr4LokQDSjjDbGGl/tu9lbFMoncHVoGdhYcFTzvsDLalSJ9L9aXaKbSxOv6kP9y3S0F+
jQNmVR0DMgAINXTGmSbUpvj5+FT9OBFc4iLNw7H65tNNP7h5VNJvl7HECAaglp5+x1jC33BUA8V8
TZ2PvPqe7qS7KmQP8SVOIhnPa1AdRMOllckKymdFaUSAgtlw7CDQraPZau6nhUG++vg0d1TNIlMT
bR5bc2gfZlSlkDfnVUOF7T7RcoaHkWubkj3bLfzi44bed8/96xKn2yGRE9Y7SA4hGBeMPkaYFqtB
eqGyaKpPkt0UTlyMAlwvdtSCU1K3JYCxcpwphIosIm8ogKCd3OSoon0U37NSyCVDpKCtK3ZBeL7R
UnkKnCPz5IsgHVLuo7wGvLUH57lsaG9OE9MbpgPVTO9Sc1u+0qgfiud2+B7TlMa1eQolQar/XA/Y
WSbQBa7NZIh+Fu/TOFbTXs7bQ3HnfGOsxj7k9nOJgp2V42M+9jMnpWRar1AkclUtOcgHm/Yp0TwS
tSseUH+OVeDGeB7+KgHlbD6+Vudj76/B79ih2fOxE4z2guvYOviSZLO94/f+OzmkVu+JGDxW8s9y
flMvBiKIFx+E95xTNl5DTqGkzOQAzPZtxaziNV+dShK1AhmQXdFH0LZzLsrVnGT70w/TGYaGBhqn
SBn5VrQEfeA0lWUrUbNoqusPFpgkwbucHM7c2+0n02M5tZ2Z3bx6Rjs81HSwLn6qAbX/p9E1O+Z9
FOa/gAnF8qN/BGBWnKmKOspzs4oj7uu+ZpGm+kSeH4+eaIlUWWjAucpXaPPqoppMGS1i9iiFMXcN
lLJx1nBRv/lQaHGn0M2xuBsBtvK8VHa9EBhxNuF5lV+XSa4U7/hNKcOC5FsPvmLSops8OsQ+HiPk
iMRb9tymMkkLPAHUQh/MsqyTVds5PQDYneprK+28ZtbaSKZHuSOk4lRL8MLjqP+2ghKWUyeh9Wpr
SSEhd37+Z3NqUIp2EEhmhDCehzcr5V7qTmOd/C7/M0/HiV6pp0/HVbo9a09t8vP4E2I+iDEPKuT2
ad97It6cU3iz58Z+3cgVG3jHofM3scRZ5uoKw6mtPpOJ6lyE8rpxyZFaDPno8A/CmFsMU+t2vtCa
LiunTW/PFILZQB23hKTBcLCeyfWk/oD8ja7MXo6Xdud4rhVnhvSlbHsa7x05RFgiinIzlIh5Xux5
HciyWg5LbIrGtoOF7U4p2nn0wkPxbOYUU6a7p27ywXhSDEbEfJNlTzIO0RupeJtuJt7STTN21+HU
TjxrrlumWN8JLqMCwoR7cEzEwZNPJ8Gl6qrJw0ym4udOYQ6nqG3HuUwliccju2H6tuHz9xIeEKVz
0b7Y3n5dGnAS/A6UrQHFgYtuN91i3hw7RfZeQtueH2t94TZZTz1azM/Cxb63WFalXl02WGemhqyv
fIxdjCSyOnGe4T8VpwVhmseZkMo6nit0dCiV0qUZBom5sFy9ojBFNIvk4DIxFdydBhSIF0Exq2lv
2U2XeJP/HtYiF1qXdnb6duye2sV4OphKhaw8UwNOjZtQ0z01rxbEoWGAZsTImgcIpAOlY+TENfnn
m3VSNAt8oyq8N/NfqzagN9u8zl7XOPFTKLJVqOTfV7GqcA+Jab/6dIZh+mrTSHfFxbaXIQ9yA3Hv
3SlmLfSnBVrcdW8/m8cHmylZLcSf5D914c+OidvbidzSF5z53ryd/GNoIMnXASH2BwMVVkDBdKnl
aFMaEkX2mABhgl5dlHoSOYIh1uqFIMizqbmYV2GPc7TMXMUI6jVv4gxBVXRLMB1qqUKBNzAUaDdt
TimUqBgGYCGnFzDvjQGW2pCWopLdtS6nyPawulS/t6lONhV/Y6V8s+bpmvmFc3bNtFtpXZkWu/OZ
+2ON87xb9XcOSXeHBlfIdAOKxs5JZeNiO8JBvaUmqwkjLiTsR/U+ftVCXomrV0OwdZWwkxP/4jAy
b8zlAgmyUGrcRJJLf94bgVovMinuLYsvX+RtG90iSgpUDEPxIfhWbs4b6scxQswjQ/E68pEKIeSG
nSIbrFM9c2qs1pghUhXKDC6yEmIr0o04opd3qvAP9srraGsHu9YOH2DYY7z7NM0VZHXJz05LIp1W
MhNn5A0l6KyWlVypkaHj2Nb8xOHG2vFfjOzt7L936vDGLR1JTk00V4nOUavweNbOlyE6lRgFbwrF
iuKGBwhY7hrDJtzSx0Q+0CHzd/knMa8yZUk3Pc8rGPGRKybww+D6MUFaXcmKeXwIpkn0/SpJg8KJ
scjT5cUk1drGOcnFaLrnCg7557rQyCBpkAaw1G7lPrKV7Nge/X3+PFVLXq36/FxEP/n+5uO0byZ3
7TTm43h4MD21kEjnuHQhSzRvrcQfab29fT/fkgkJvRtNe5y2c+Xnb+4xxMmMFpFBSfRz+fjJ8wLi
/D0oAV6aF4c/bPrYTBW/rrKNp4/GNd1Y3OMNQ6xj77pprIHd504WaS6STzlc52un9fvzUYyur2om
Ozt5Zh7Zvy8D8TTbzGbe3v1yuKUL0YUZL/jNjG9x1cwHLpmLsKi+0ED3ezw8oNa0usrMztMPhl+J
AuXnflxke+KaXzGCfxNCM5fxvCtzbD8m4D5I+ANtnerzsXnMk32YOXvi55z+DEcKjuUFusSnzpQm
a/4Kp1WRhBSnU22eGm2fTOTYdo7z2xAyRB50Tw62i15hDqgZEueUyC7QzASgT8v34eHtvK7eOy7K
Luc9DxQ9Kh4EjLtYwvmyYdD8ugfGHcraRjX0dm7tJjzBsl9Kile2uvtRzUJ5GLVooz1Gr3T0KPWE
CE2zNU6Bl0JjOe+AoQH4Owf9LUZKKUgxw8YMCneHjIpo4VOoDQXgJK3uSiZfh36fHQRFvvDQo4qI
urQ0RIDSx+liwhJtFjG/UDrXO1OZ+7opSUj4pUK3BLhftv9xtjTXi0QzvWtxZTsV3qW7a789vhDq
bRWsud8yKYtzhRhnBy90EU6r6fuKcdzJ4Vi3rjOpNjnVJZRXi79G79lsi0jNu6XnuP6L7cplf7Mv
zm3xJT2+YhYpjZZBDwQvJKPMFGPAY3HaddBDHgKR1uDG/clNavYhW4RcJpmhzQVvz0xQu8y70HQe
RIU6+avU5PmjAhOcD/FyruOSEVF3l46+b1EP26LlLKw4ib8eUQ/TNTkzMUCFawM+csdo2gm11e/o
1peILqLwwrsw7aeczsJYvpv3Osg310DwzJVnZO329lKg294+U71UqdzatVscmmxf5VX7LjQ24MMJ
Dg5wnkv2l9GBfVuxRrLTe0TnQ6v0E3yUSZmODbU6JHYe6eLZcpzefjcVRJnADUuiGZJjB7ZBBM5q
3SG1OuoWRU6GAH9aDbwhaCWsF+Yz2oMDy89Vc8dyQGJl2UgsGt8i9zEJzGp60o5/eou+i9F7Vks9
z8F+3BPwuisDyFmQc3gESI7z8VjMNakVT8MfznXfDos69L76uWApQixZndn4/SAVbOjNni3D0SbY
XJm7mWS/Ck4RDCHxpNeqUr61/BP+7XB2cptzePnv1GgZ7lT1XOE8tPCuTz2x2iM1U6bWeMxbi9/5
sLcZ3SJL1hzpn6frrdQ58+91/seojKu665/90gx0vN62avawiR6TlkguvuyVlvC0RWVfTh4quXXt
Fo2VJdXiYJwftMJ1KZRbt6iVj8+5GtuJ1rzbekzCmww/5c1E4SMoe+2VG8rqcL7/Tt+nfxMar6ei
g1fvs9w7NHomN9PBOPzVy0Q79Zv01o5VH9sreilfBKYVJByw9ajBSJpjuVNokp5fRY7qAUp70zEU
eoW3fTm8BXVz+I/34x1uGr72bjft7KFSIFvyMTs+VeywNs0q/xa/ltQNZV3is3NfNky12LZWboJw
W8nlKMx3neDdw11GNx1047GrHX5Ok4xqwFuyUfZu5/pk2TUA9ZkXWhbuIzIe2wVNm6Vbypj3uPwM
vXsdW5EcOT5PvWTFN/JsZMsjGKE/9x//FJvAQQuH4dFEqelKIJV7f6AqJRZbxPb4OrMPpbfRCD5u
UjmTuV49/dgh1j4ab+NJKEF3r67yb3JvSp5jd4PjaPmHpwBUpIFmZgIUCs/Dv3/+/0UAt8GlxDNq
IU1B+eGDMljKDy4cxYsB0OUIdPM04c4rsIAPHPVVfruGB/57XjYiYDvM6N4ArPK7amNP/HdH3L89
CsbA+0RN+UGbztBNzuPCtNnajtW5n4Xf2eFvuj57T0TiAOBKUfNefvdQKJ7/vj5d/R+EDyh25De6
p9NtnGzm45ZqogVyqd2bhjDTai76bS3eS5/rtyo1afWPSVcMcpJS7DO5jlamYcoXyHb2/w9daLQM
hV2TYmXGmwejVwpb2Vo51YKN1WEyGctKgjRb/+GTLRqniev6qoWhd1mpVKnjYLFjuohDAfoCMzTq
+FsckWYlhmeFEKY2yH79OoE8A8NjujJ7Bxb1Mw1sJVR7gmZTlI6OfbhClXS5bwZTVuazOR4Abn9A
2mAXFz7nAhBcGn1casCFXG35x0N4b9otTXtNEp2M1waYGU9aeRDERLaQzE/6HvXSzd5jziisoiJ9
1UgyxqZm4fZsGuEhCx/MV+KHJh6d/x4/f5iN//2hwtSz5Rnz/Pjudjx2PNgMHSl2w2/XS3cktpTX
sDUpCRcPND6WR+fysjWSTaEA/iq0HmgD+HC0dS2YvZ1WJ/0njHmXcftv+6f4manjhnYWDhecBDyS
sr25WH6Uc8KN/bv+NfeL9p6ZfaWIMNFQBbGN82z3s83eGRW2L4m7WttXesfOPU5kK7cRrcCaJgw2
9dGb9nsbqEI5FXFNor3LY7BaovDEeayQfLRtRXFIJ5a5mUF1nZZHc3T3iAJNvW2vOuSq4VHN1Baf
klKv9Gm+uSJrU9+orPyJvO1x6kdGptavl21+OyqWw16i12Pj7xi7VtwvxYGd3/5pCG7sC0iMX5vP
rel61muHXXPF3eVSw8KwEsM9mrs99ZBabCszEL1iD/hu2MJ+k81fe5Hv+MbmHKoIt6/0Zms6vLr/
3Vjr91ITowlmCrvqb9ihLaKUlRnexb+b3zIJEyHu/4RfBCiGR1xF3YUuJp8cIZabg5d3E/tuLrpX
ctt2/hYNcFjyDTSiQi+Lj/XjXLg3BQii6XqPYQvejp3Zhu3zRYftiD7A6+feJkbtV2MLH0rm4Pn6
jqQx//9Hz/87+wwM8ctxUs5N0Jg1PPFenT3OsrDkqFllrgs1xrKrLE1R11UhxqdLuc9Xe/QoxyTg
lWkUb2O5puWSE9JqOllcpcq83FcU+N+utY/jwzSqzcuyjZOdk++l/2zF2N0UMadt7TvxcbbIPnLd
V/zZN+rqLAfbs6hfZbNySAmkEpHUOeXGOw0liQ0dwrHeV9cYJNnF4Egb4eUJZ3oytE1avw5mBy3m
3jJ0PDG3SKSF9GqEDdtngrqn0buOuV2Ms6zqldfA+RnO3yj87tyEbDb/rAomHVP2tUq9liBSEZRf
gCcb/z3QQzPatoYfTk021nLp1nLbHhmC/ni7/iAGtEHpk9vTsXjpcN3WKGJrH6V8f7/0CjXZW1Wv
i538+NmOl8uKF66hY4Sj69/HY5s3ekThWe/Bj3oKw1r29XW8Dqngl93JxdaAglSoJJlKvT8rdTSn
nr7DIRFmX/dylsWFOqlcf9ipoPPDB+1OqneLQgBslOFwHyksiBLR9eFg48MlRlQG31BzL8grdMR/
5wlqrgpdYFKmMW+KakLmjMYFDWOmzoXAbrvWTBClX2Qr04R/J+jgxRH8lUI89Na1eMtHgCVGi99c
eOR3o1U/oDKFCB6l2DtXp3ZZrepT4MjEs7dpOzqYhTNDaiR6m36a1jmCuS09U7SQ89KHXpaT/iAz
KoxOxp0qTAUnGSyl31Z2VJzrqcYvaFkisuPUopZAhHy/H8h0gFuix8WBV07fOonoWLm85WpEv7nq
14J9VG9X2+AAv6dLhJyVKVeQDjOb+rI5Ly+b584Rd4vBQkZYZp11Kj1UY6dXEsraze9mknrToGVP
44SqdgxVCMDqP79llVQ1xAk43F3pm5MFNNRAW8IL94YP11jia3rf4iRZtdBvl6YGBkLRA9XS2SG1
49CIjaoqzMcaeoeC3aOVs3U4RVy0sJ8EeRL+D4tdPIl/xXd7tv02Vs0QfTbX+VYL0rlB5dDaJPu6
k3MqhpIUypPWazIO/wcD5ZVflZ8a2wB48PNJG/a07g/LUsoxUeKpselfRvN6uoLVtOEsg7IxfkSP
qDAtI/5tu0RGjkIptLNah9emnqO9LoiYKD5DcQYmcaQFJgs+Qfn5qlz/3JeVQs0Gf/vdX3+Agvzy
oXesOVOLKgbRI2JKTjGUq406Ww+5zVqpJIRq8qg9JhhGAr3V9dCJ7bqx0UuJZNYgv8q9XbQfFEo1
SMZCH1a5/131du7vonKTNIEq3UrnJ9vhrZ1AFTldqiAmGJ+TZDoAOjLgF9Z8GJ3/rIf2pWg/XMwF
KMAyi7MnQcwCLfz9WBTTzUCcDekpQDHTVOwpzSSa0Nynh+XWLuE8VReVjs7XIMNJeqsvuUBIvz52
ss7cZTVJYFaD5pbXWGC9zNTHiEaPXXm6lnEa/s6Fv0p05XkKcIU59ZdDORJjD/o9/anyUXLWvqax
PmW+qX/lmxsgGX+kcjHdVPleLhM4G/odiMF5lbCIspldnZDFA+VSsjBbr5tXwxOrsmbcLo3Z82eq
Aq/PR1Js9zM5hYby5xQY3oWKcmUF+6ZNcKxdDV389NWA7DXvVIvbSi3RE3aQjrevSuoaxHlQVjrK
tNDspiM+FSKwc+oB+92zCOSbOd5/8VYRdkLx5thOvGnWW8F2TU92inDsZg694ruyjeqzaMpy4yWz
9E5uzPJ+Uj+wkfzgrgBtsJp7Jvq7RkCfBwpgKpmBbSMbP4rxdfasTKZf+cuQxHlq2C5eoZuY9JKz
EL4826bjTKH+gBz3b20gniHFupuP07NjCJVSOAR6YKbXwqErfgWJaQ1fCKQq1NMXDJbkZ+tYeSzF
G6hOAZJ7w35kVJes7L+ZG1JiZ4eGsFVG9+TMi0jZkqrNh5fToIMTNCkOZFev6qU6AgYH38CTdjIQ
IPJA/JXR0+fTGMZsidbtJ22Hy8ebdnGwVmgXfqA9EyrmoLAlcE6J5D2OfJRUrpq6NMVF2IdGXNCa
ObZVdYto8wsVqKHeJSv3odlJpecjVY0YXuU5hdk2+ipNnLvJ8SR0PdMDl8K2ju3L056ColfNjqaP
Xumtc6xOEAKv+24qo2ouTK4PqZiNUMa9asthFo98XT94I4WfTb+4eTuDdP457Ney1Vsvny2joe1Z
T+J01Q/4zXaUPtr0KFn0Zj3FtuA5RKuV2v5DZMGIuaGwEodth1FDtnExkXf6rwel71S5d+tPm+du
uvKcHdrzP7rDky7BseDYqudbl3P59J7vBuJopjxetGWuXIJhRd70KzQp29k1nCEotPNZ+kvIsgHV
0COg+XyTOV8d+xM11JqX8q3cucvPYOrw5KAi4twjiLjNT9g5t0LFMNmaHLODr2P3xfwhFKAK+LU9
29BC4Yo6pumr3Obtc2WU3TmT6i82T6+q1LbKkZlalJ/BeGoSEJF7esCjwesDm8VsuzptAAW3lUQp
muIF+pCIju5HdR0Pb86pY3nYeNRvH/6Vqmfx9cy8dhVJH60Lw666evX9+j4f3MhCHs3pZ/YRT/vL
Tth+CtPK7TkETh/fl80n/hMIW8Y48xxCi2R5hGvbuH5NcU7z8fYZ5Wx5meg4nGebq8+SLUaRKAXc
519Wr5682kFkTjvB9PaF1u26Hs7ahxyScZ5rbqi0u0qpaeLDgOwABtiNuOzHX89Dd/WqvXBgsZfo
kGlN/mQQS3wHRFuKl5mmHRbAKNIu3Xxa8aft1/7kbPnvF26RV52c1Gjp+cQeHmRpUe5H5AuvkoYX
xpw83v+UCvWbWhPzZptvmaW+Jm6ivs1kQia8vTR1jUulaRnsLRoeT/LQcH4ZO5xJF/9I37HXGMjj
Bx5H3441g7i5beMTIcPYQkzM/S3XuxU1zc5qR/x1pgmfdK6XtCjV52JYStQUk+ZUmRQONsn9fOj3
O2wLRumJa6UgzitlnjJJHyuZdLkzoI5EGs00rafBpn84jo7cKA6sC9bieyQupX4K5yY0T+Rcmmg/
MccSaW7H6rnBaPCV6UEqdyOnRauxae9+nkPD7Wn1pM9H4a6v5kwW1t0NzYE1SHUX8DenQamheHtN
0shT6mF9jE2ZVLYysoKT9Yd4tIodDG9A0dtOUDjb0DrX0ITgKKv9F42xQW5AGxeUwJtaidlquskD
vG3YM6+lK5lpzM7hEJMn5kORR+E7jX1PnpKL4gLFK717sv5sXT5Ju81ZvtBeO5foCluZ17gRTubB
IXW5KEfrN5BJHVQQzQEFw1Ir0zI4XlO5X1lqITnPh7tfgunKSf3WegiRxmbfJgPB+STNDBqbFVHJ
cOxtH2fzlWX58Z3oTgFPmDGYCS3V+DxVP48zi+jYLU1sHBhDsz2brGnZM0Cdv+XAVpmcx7mJig4q
pGoxOTiODZ21BXRySaGMiTe0rmzI5srH7hdVYg/Fal6FrZs3pZu5MsZp/bpjnr4dhyQQXDB8gWcz
oWzNodXRgMCo7lF+132k/5oBVtf7sDfRcDsIXyVe7uJWhOzY9H/CaSktxM3L9XZC1Ijo9YC54HAi
j9vrC/p69GCvlIoJAUTVMHCNLj+lR3fTPi4bQP/DZDvzZ0E1TYyXqKkhUcnznolVEfaSkBH9u15+
XEkJAOkFKI3zbXZp2xIDL1hlDMr/oL5ZRe5ZL/c5nn9gKXgH14K1HbgdoJpT4c8SdQokOZ8dol2q
nRtJCUL8E1+WeXugLiRjGX0BNmnjqAhWT3eLfNO+csF4nQ97+stvvJWaaVvgqSalLoMD888mm7Gb
ZXUZI5BncqCwECXTTw+c2mOd8aLhTzEhkkNnQe5SOZP9MfztQLER+Moo5+td38CA7kbnv7zWIkEJ
BHFt04wiJaPN+RRgdXuBOQzlFRVTQTCFh6PBCuHRy4KMSq1Hv7RtY1KnrnqW7DBfZT7HIaCaG1EN
TP6RJ2AjxXeFw/zylxLcJUrXwHMbsYHMtNkEcxhr7vqvdkqK11M0o6YsZ5vI9c4sATD03pMbnZ06
6BF11NYp4LlTPlRWytPdZ/LdzhzOlNUysqVYtZxm7GTFnTgOZLPaaWSHRaTs52OzrWLHgMkp9occ
BXE0ytix6/bPl0BWYM2Ez2NsEH4qR1/pZkd0YrXTqjGGOpIvURZvq+tUvLyuq5JyDOtzUiP9hdyb
JYpRZS/3Pp2Kwe2ubD0fTLmsQs2MnkNPOJnXHQmNPSe+c/TK4czvu5qF2ir1gUKgIzLpUBr7Z5uJ
4zSHptynF/7VtRfju47TXJIwZG7ch1seUQa1cwetGLwJ1PQU9lhYRMUmwOBcPpw6JuIT+o9KZzE6
hu6KUgR8FO3HmXS7JIvyPjPknaR6oi2r2/G8e9xAJKX2DCa3miV7bnLFYA/MvkC5HGrBrIDaNMA0
VUuOD7fWq3aeOYTS0XZYoMkoBpMg+2wvAThbN9Z4v+kwovQ+E8Xvgnrp2Dtu6gn4NA9kWwt/mmsc
SuMVatyu+lSr3syHrkHnk6zuyfwzAi0KaFquY/J/JJ3XktpYFEW/SFXK4RWUA7lpul9UnZAESAih
yNfPkqfG9tjuNgiFe8/ZZ4eK2c6di1VF+IfsUTlPDc9hHlhXBoiePGFdOszwpANKNV+PNVPDB8Ml
9MkuvT/Dcp3Zn0FYFv9dghTPBTZArIjG1Zq+FjHLOH9q05qf4/qng6tYE4nEoFD2ANcYDgK1c3Hp
z2Cwrqdd607E6/FY3J11+yE9fEzWNHlJOJQg2pwoyiYdx+JFc3VRkC/zuJ2jd/v79lF7BkuYFGPG
N4uUZWrSOYkLBfzthLUnne7sCwuYl515fGE2ZXNA1rStM9HhHfSbwzJg1XQwojttCU0ydIeKGd4v
zylcA7R0rFrRHQEE5HfdN6oDTz9uEwBYGH5w/DyVKg0e4yNoebwiDPoLGn7aj2nDssp5KDRSp6Pv
0tlRi8b5y+4h1Fu75wd55Q/3tcqbvd47lummQWwGVkYZtkiHQP4bPF7l4WjR7fqxzi4Yvi7N4yiS
QLR0XzGJ4z1mQl7+cd8prjDtEwx52l/Jcq13/Q87RK2nteZeBw4Dkz1g/DPTXRiq7jrBMX5GmsYj
NzYF91l//PA0M7TlEgPq6R4mitaeUvZBZ8NWxAjH7L/EaZ1i2ZTkwGf48j1jy/Co3Dj35TUhtQin
2905XfpbZDXkSS/n8JknvlHzCYVdd4wETKmh+xTOgIyIZxdaR684bZB6z2tQrqjnWC86hUQ5jmKB
PRkMppVgLVhu6BvMgKkrawXlApwE2gqOHAu15HnbY1p0SD9vAXAHfRTyJVAIONX5cvvJjgaFrvpg
mpvB9oKT13DnDuJHY6/ZEqF6RTrskPA6P9eYxoql97y8X2Z5FVpKRm7Ken1Lw0I9gX0YiwQeBq7i
YL30HRkKhPdm1u0DJzED5g1dZvSQvwjAZhrmJsc0kck5Zcdlb+Opv+DFyuqi+8oexJfnCpx6XdKr
/x4QgpyYM81GJfVyjYhm+3lhrUJtw0x2DtBEhg+fkNrFEVH9s5NzbUqJKBS3l2xITPhor0Uhzo03
+hpkxdG/jCJ84e5bfuTk3cBM+cRYkA+lw2C7HgeUY8yc2aMMjOBACjXtW2LJnfcrRq6aTs/t4I9C
th7TW5zenxjQzrv4ds68Tc+vIBmc5vBi2SKtkjA03E8QR9GEXgJ2MCc7SznsCHeeWrG4N86BItDy
cWl7X3eiZ/mg5xfWVTB0EvtwTXtiUOsQHpIru+tlz9+In+ylAixT4Z/VJl6ePHyvE+NL2zpZNBCj
bXq93eCnaqwhpnyJIVeDXpx3HULZYzH17o78SbR06hDwChvtBsHaYs8qw7kPMjfZFtw1r+1uONS/
dBU8HOCRNV4d6pwZ064zpKzmotrXxJB+0MY+1f3j6i2y6dCYYfX0rqAIKM7v+KYCXt9RsU10KiLy
5Nb8trSdXpfBfKsKjN0eT+jXyCcBKNXqN8XG7FSkm3Jcl5ctw+5BpBX02cXsdPismwDKjbJsYH/d
3AlmHGGDRZwjuEykfHcjVHPTInKq6zVdtDTu2UUeSOblD9ZWBJo10CRy24u8kLCJPXO/ZSxqAnWf
sUcnRt3YvSCQEqtJf8ID9VrSWCBEHQe8xp6gxPDmrBVUtVqK+xN0IBDIql5rFEWigmHRh6Ti2B7q
AONwl3iUsygtQ4vyV3CqNkwazp4BOfBFXVt+nUbcmQFEbO3f86zP0AtBzJzgE5AJakNMXdOw+7ph
XDuzaXqbhmAKVU+EHgZKfVsC4nEaeQZsIBtjARqjje/DkUTFrwYlUU+gDLbAYIaAvAuBARJ0E3Up
/ACzQ/WbPdvmsMaSLnuErIQFyuSywpHe15+4Z+QQysn80DML8B5nQqtZQBxWKFhicSE4V/103/Wb
jskJ/I4V7y6+gof08YJsAO0Q8s093ejtF1NhFCmM6LP7at4pyYrEA4LXeHwOqJHeeEq8+oSLnR4q
v699Cq9GwdawfBTLm4RZ0gFbDx12ahWjoEKvfCEg4M5Dw5QZs4jjK1bsf3I4k0tJGKviDl9M7y5d
IP5l4DobRg3EcrL60Q1dAnSa8+cpjwoInbau0/AGFcu87HM5Zg564QEQAVLAQRJ5tpLnKDSoqaga
JFwn1hZgEWCrV9e2Pji3mgFsH8KSuv0+xrnSMzGeqnCVMaJehc5t3yierxhVfRuX9QV9QAen4GFz
Lapf6eV2ZJ6D7bMBqn/ULaZ8aNuHLanFPLeh3pIBGSKEH0zdfBxPqZzPT3oAAyu7fNfjJNo5VVGD
JNKPyVq5pGyRpQMVigTIeIvhHjy0yJKwy/5JE0bu7MswpNnLB7jKcvslFu/mAGaGiwkDuzsugThs
wCGU1J8M3LadVgX1LqT/V5A/tkoh+CqWOdmXyXI48xa5XjXccDflMeqmdcP7yYeiuUPoMAk5aPFA
IDDIBhOAs5iJwVXeJo8VBD1w78/Lb3dkwqpmgDMordc18jnTxR/BOhSc/yke8Y/7aS9xK6MlUv5E
Ph1WfleqxysZStb7qwZZumML1WISwsdogdoMQII5c0qEAwbESbHXFdTCXR1BNWGmugatvVzmfVr+
pJrCp4Re6Uc+D5zn38KEq0TcbMHVo9BTjnLGRi2MzlQXNh4Ayv5OxcHpEwp7RgKsRXrfpNKW2UP3
dPvW6eGRI9QKlJGuM9AyqlnjR0QXwdhiGgAVzO3cXmjIqlRHMelEwD7TdVWt20cyuzVJe8HFcros
AnDQB9T5zxkmSF6Mu16nhgxxCE/DsLNO9CrUUSKz5d4+0RnkuD3d7P7EDpwZVB/U+xQMwphHlRCo
huTjs6ZvR2sIYPDUjJdhqBluTm018a9bbYkW4dEfMSyuKLaf42U9frxYXkvxzcKzFP/NbrCWTzCC
4num3iiba4aenO15xIY2P6bdUZ/1X1FbRBiLq8AgZjM6I1YS8PlayNTpdQWjijheDT3zELcwH/hW
g21m5kIrv0ojLif9SRIb9P92QOo3GzNR91LmQg8hXovyTEygI8v0EW/Un7Fxqg/5Pv1Nfx+4DLxq
R8Mxn6I5nwdwoHwoSiCMYEjxNsoOsI2+rJp31Doj9BR0RMR0qnQ1TI2fl32nxu22ecO8Ah3IcZYk
PM5V7kBfZnpAjzl1ygLo2fTLmy9CFx8ZUnRhi0dUM0YqFMMFccD36zvzY55LirLGfhm+wYyu+ius
lQKb9/4LM3x02e7aE0QhFU+IWS/PhABNWPjUIuriGnCVaPdYWctYHuby8fn4lpu4qzZXKRSk32kC
YFyCZPDBCLyf5SvPzcOKsCRsu4PUJo9ZluuqqBka8l9ibgJu85oFpxa8Hl4yXei1ikuJdSl7uvTu
HQkG9xoLKWoKffqmOn2mqt28ct+0ItFwZQaRaDcuT5crcsWjIjcs5CIXjvt63QrWDnkq9LkF5g/x
mDFYVz2uqOCPJihqhQ35svxfZFZ4/YVpWw5DD2ls5ZO8I39RgKIZ5WrAJ1E+dA0f598ync3FUZVf
AfPvuTIb5JPgqdNPTMW6Ba07P7XBRcXTgoKtIADk7sDn50b8VYqV9iK2xLItEQcJPAp3/ILPdMXx
zl5zY0wiqlQB1azvtxPG/ii4cE7hiNhAoejlSCuW+Ly8tCW3KE4KFHzCkyRY7/rY36QovUJQNmKt
XaPTJpu3YxQJeTzzWMSJERbdAXNnE+v/pHse5XJPr4IvT5DKEXKM6bJ6iTs4y73uyBisg0ojDFX4
0DEPdId/Ap33MCyeX9QI1TOQl9dVd+T3WbUXxU9uRhoW1tHbzSXheDgz3YPq9oLvTGY11vRadG+h
jz0KO6KiYcSEpDFnwZTQLFy4x+jLQyYx1p5BCDhXFUNa/cS8Z7Yz7H8qGkRxK+2NuXvgi2Ko0clb
mOQxXVkLuDKibr/RGaSgSOlf8zPH/jTurNohp+1N2stbNZk8wq4a4BcBBJI8BH/aaofivfhWV8pB
TuZvBRMIX0AGbxReZlLHc6nNhlKfWFCRjeZBBuOqOdGeQl8kBjnUkzyGf4R5hOULfhcy8WE+iSBc
ZraDYWSEZmkv8418ws/+Z/zBIHRP6GRo6MGE1ik7ThwOUCdvzq+GC8aUvPbPEDPNsEFChJQBhEsk
AIM/KsGAz0ZkxcqvjO1xGUnY5g7UHJG4wzmE2Sz0TAZL8u7u6zvu4shCXr0DTiHy8frNMbn421wW
zyhP8kRfzXmjpDLFjOznFtyKW6LnHrPMaadstEALDALnMtNVIFzNSNcsYxAiinrGjUog+OjKcu8X
wyuyDT+0w8i30YcjIvmU9vCo4grA5bKZ0zmnEJLxsfCrgx5eV8AwSAmS7GuGj+f5V02wff2LMyWp
mq8T7NdDE5iE1o90EkxJhTWhTZsxGLyK+b31TewlTlA4nHe7qz/GLW7Ht8NMRYBf8FpmPpJ+UFxm
fz3g9ExdwDvvynA4xzbkccRS4PA806BRjSAV2xpr2mhhL4ZMyduYfraOQb2aGJh2T5MJvstRwSvC
F5lUaIpSa32FrAHV+8w9QZw488cQlkN14pYKCbjmStIfzK4ikDVH7AnM2Xk5D4x9HUsb3KWQNTEC
TT+0inbM2l37j9YRe19Qcd53n5TnOvJrjGJLx9qa62sgrstACrOgiF9eFutrIXzyZ6Ch9TPJ10i0
IiEBGYrr1QP783wlJPN3Cm/TWseDZznucLh07pQFPsMpb9zeMIcI1MBY3d/KpEyyREuMREBt5vW8
C9kkAfZoURqrgR5nQXe685yGWqiEAjpbRwuvm+um+RrPZYCI6pBtioMBRfBwD7p5Fry4BvnXhK3l
Wl+XsbIdw2vQ0in/DKciGJmvUizGY3g53o5FoG01jwEgP/V9fsziLLbeLmdx/TwpSRXdIunz6bb0
G6tB4fBvVOvOLcLHdkXX+Tb6adBEVnKPBX7e4/5cMHoD9vx6xJyvQ3vmZf+duxo1PN/wClU6mnhc
Tif5pz0/kbRsr4hcF9PpdmzOCILi7FBQAh/TPTN5N18p+Mgcx9BKhM8yVtcd08W1upc8afvyCo5W
2op7cf3Cm/MOgLWbfodN98Gpzsnp3imrNFbwEpqPl11lJW/kwPx3DV9bifNiJM+fu7V4ulkgr1+8
IudhdNjxqgi+4S6N5Y35W/tI3Hdi8KAswYxph6FsUEcTokrof8LKWGlOAdJRRIWvnBjYU4yh9Dmw
9lLErpqg2LWxgGPNbBHTkGMb1BhkMOVoAzhzrharTmoiRxo3ajIH+dLDKwc4lD7SJCkYMfZAG4xz
QwLfPhEBrS26cQkSzSO5o6oN++8+olYT+Wipm/6aQfpRJmkg7IQVdzbqJ+5Q7lH8VvfCboxGv/x3
z93fhNUVTzUmzUn5J+zSzfWNqWb/bphuH0HdeAeAG32GlQXz0uwzC6Xo/ldsR7S2wQuJw315fTNx
bwOcSngV/n1SvLXfLYfz+h79B5QzKkXejS+apL8v0kD/APqC5ybsrB0On9z5PbwhYaX/+730jq4t
HPEIihQoZ9fEWPXYEwwU8AsDFJhX2CB8JnG3cBjz+hj2BUqiBhnKn4uLO5mdHSaA9c0tW+hMik/j
8l3ysQ3GO5rZQOmm4fCVQpaBAfyPDmSGk1PwDc3msTK3tP49/cNx3tjKmadW7KrN46tc0RJb+4pd
0dg/j+gKmL4jiUkKLoLip6Hl4ooWav78cedzLaz6qHkngkT8eNjqvjthjqGAdmK0uhw+NtW3CGN2
k7rclY5uM4K9zbncGD0Q4ggAqm67c7GrD2PwWF6xgsqW2fYf+w68cqEDfD0ctr4ba8mwUPbgjl8G
uk+4Cm/FmYwSNt4b7ILizA62ur8/Wetmex2cWdKV8JGtxe/Gk6Pn3iSE4bHuE8ys93I0+PJ3hUxd
jNRIYJHRCE24u9c9kpNATnQ2YkC9kLudQZqyzoBQ2+DJ5pD51UYPaYjgxHxlO8QSK0Yb5eoGPe12
eHxBvhpZugChshWvsRURGJ6YvT6OMwjFP1rRR0w4u2KGPE89IJgyVGYlp1wCuI9f0WuGk3AKxWxW
malIaVgFs1iS+SHzmFPdOqnH0czkQGgoTYyVrf04AoMmdKd1YH9eDnVAJY7aMATwRMjDbgULKl3U
B6iYvKCnnp9HCGG4M0FAGN4QRKYevBpeE3jGZVa8RJLAbnQhk2J+1+mMsHY6g77CnKfNxlAOOitA
/r6jPTsXx0twHHCr4DND3UB2Mi0+eyZ4YCQADCwI+M3R5cUzCPj66eE7dmc2Rk9Hvr8ofYSmJCst
lO8poceHGdAePhu249SDwQYBzIYszGQm20HSern8jlNJ17yaAYk5LY8RESPiTZpwSEz8Y6juC2Ft
rNlJUbKdOeGMUIsvCoBbwC9wwuBJwgHjpRnTMjVRz7NhOVvRzITtjpq4wvILXqwDJaqNu6PkMjUx
ftjebS4dhGZszufIDRBZaFMr9bGEf0H/u0VpWPj3nbBIgCUJHKfAn78PmiafZQkJoTuOjU1I3qz6
xRQLpyxms0eQP9ACnjqamXA2yjrT1dG2Ab6AZWGTZDM9TpTSJXg65aVmHh0zud/piJbxCUdumg8X
VDLgKgLUoUvghYwfqosqeGLND3ryOs3q8zYuV9eZwApEilTPBeWbRS3IB57OKRHW9xWf7guiwrwa
fBnrKlZ+ZvaCvHTFr5nE/YpJUvtNLkiF8U5rZ1rQ8cl4L1ZckaUlQWzECF8POyJETM/0+MwzMYPc
CsgYwkldVhto5/w9+qrR/maIduFGYJrIQGwGClFO9rwFB5yrc/HEaQOlU0NiAEwubVJBaU2ZTiKU
1b3hTMvhvJgur2dnZ04s6MwRFAtw/YXAAmX4/O+Zdfk1pHOUAasTSA07OgSAGDaOdLKpfkrYIM2s
rW1tIrzx5cgcWDYltTu3GuTImdPc/6gMEOhWAaqhN+McY+eb+nBfXVc1sSngVdg+M9Nm5uJxsvRz
d8x/AeIBCZmIhkwEuS25nSH3MerUeLcz7qPzRI9ncuL14Nbx7ExuttKeDi9n18Rxud3ihEkPHiv4
0+NYIG8p8sSA+0kp3qjvt9AoQZTmW++Krxz3BZzgA+DbfJLc9MyWC1SPnxksYfgTkRUx7sfWndyC
JxaCA88Hy9R9YdMAccZ7qFw93VSH+RQMCX02tqNLZ5bZ8Iq4OfOynnECNCL4nIKOEIRqXNjp20yS
gzzCZsI1XAPGjkwfjiPyNqI3I9QpnMbevRpIs8j4Y6iK5hFi2CcP3DAzZE4ylA0+hvZiAZlfYxY3
RXT/OPCU7wRt53+WHuu7FzZM0ZNgKz/Hp8bWqBcEn+RcO9dIZeeTsrT7BfNPYO6l6fPgW14XFxsd
btb5Q2Dl5amOJ7vbvBHRJgRsEjqUo3+WJg2Q4iwuu/3d2XbQppRRY9toWrlPqhjwDJgZiNhYc4/N
rlXOBZxIWUSYWlGxM35jZcSO6HwjlX0mleCIhS+n+o3ic5niAfiGQ+uyILiV+DS33sJfAN3F8sr+
IncJN0UjxAtadC++svwyzhS9H43ODP/lXHbpQmKivqh0V3URKa8m+3EwQhFMEqVQ5manF8NWMJe/
nNt+/mH9Nc0SYsqiO8Bbw6SbM7Fg6JguHN7kg7Ct0THOGrRXe4o17sq3jEHBooZKiy/qosd5wVYJ
GgFq97IP2e6ewA7LboNxFDYo3JEM4OFPMqraPu102hRLgfibpIPr7FkgLX52kDDN+Bn4c3WsSjtd
Y7VdHlYDlJ/X4kddt84DM5TShnGBZbJA2C9mLxl2NYYt/WY2NjJcmp32iz8NziTvKQMpFDAQ/PBQ
bAKe1ojfKdbidDKT0/B9Lt35IxoTjvRLkBGGlGv9ETSgeaACLNLLx0F09R+s9CnH8fsOst9W53Sz
s4BqLi8h0bU0mjx0zBx0vL/ZO060WeoMKE8hqmdc5IfjWt9Q3FnR+ltdXndSjqMeE6aKFuDIXsJO
yy4t+tpPFRCvMe6f/VdPVk0yK7XMaDzzBE2f2SbDp3T4wpia9VSHheD0T3qvEbb4d/OjYdTIxE+X
oSJNrSsRDc7qDXRcA2M+Zi0ZG0XZUWBLpFQ7uQQo0mjQBe5GdNsUfg4rgQYsix5GVCJPhiel4VQQ
sK2fXT3EiZEtDkGhA5WNcFwKMXtYiXjQeYR3QfnAtMGZ5ZGYXkBghk8JCkyWHqYbX93dMXJPrRDH
P9UDxGv9Aa/dzwvnQWkkS6zOz1sIjA2PE2gXmght8eVDk9mzyt1L3pTTW6Ykha+xQCJV6C3vserQ
2ufYxn2bf70ZamS7HGeuFD4A7JYNv6Acn0mf8tFgf8rndIwtKFGVbdDW12mQjMyWAKhbv4+pbgCe
gbHwtUXnD+HlgKxAxhcE5Y59OxiXHZRQya+vX9NXox1r/PO7flcHpWljW6G4/94WUYJdyEl12THm
S1FGDcc7jnes3gTkAb2F924HfA4F2fSYADGc5vCwDBifXpttME1djxpqx2WZQbJ47OqPV2p3uN1I
u471lWZmO+AffnF7Fn7jur6GCAgwvrbxH1lSCVEDQ5Z8jj7hhUpt39olwxW4aA9sm3k++hArUdeq
gwH60CxNJzWT+L4WptC6e0sfcV84031fVe7r0OWUJs/Ddde0/JJ6s1sBcSy/0xeD/6saPpWwv8YQ
XjOPmwrJBgsyc7U0IYgYLpaIdIhK9QVUkCgtlIW4GX8mA9ciptWYj4QIx0CQh+D18F7fBY89AuvV
X/VekoF6t9O7m103F/lbGH9lvqjjVeliVJpeFhoDV/gp2CVJTpHtMY2g2WqE5TDi5HMkoHBmd06O
q1/RvHCkAPOHR+4/Lj8V3SEbe3eN2vY9Lz6QnJkPdre1Ie5qzIsWQWoLtaOUi0lgnvJbjegIK5qv
HhBccCbJlYytPGxNZZ9jhKltJInlICcvgn8x+Do22P7T4zLcE1PFVp9RKxdnJCWLtIY3XqMRGZIu
SZHcz2NfEz/1JVg6vjIXfCUvy1ZDUAqvxDGU9eV9ZIH9MH/FD7zak5a5F+MqyLLWquyDR78dK78s
jmV/uKe7Gv8ZGijU9PygfNRCHe+I0dMccT/38KlrYQaB/mRut8qkfYf+XkDH+sY2AZouzWL9zS/N
u7GyVkUif2gQORbTR8tdGGtEXIyO9SXcoI4vGxg3d9tooiYCX9VWWaJYtrFDiL8zVvzcqZv229pN
wkJVFnVUR7zU/H3GSt1kb/qmf+d23T//buunp0AU5hJhU5G0Ue/rAWe+SHhpv4k6FDGTXUcvRh3C
4sllXz2wpvpoIj1ofBkN5nfrF8n8DimAhOKVcefCcwueruaABAE7tD6vGsEJD69J6sIo5Kv8xwIR
3H9q//atw01u/Bd8Zpf4FQ9jvbAIOtUZmRqzTYczLCOFKUyc+PmTBTOEUp5qf0ZImvlnpKwu74Ww
AEJBkgF9BDdX/GbsCwuk4nQ/eeNW8AYRCLH8Mj6Bl8imi7++uuHjvXAwomHDbgaRHB9hcHlObcI4
A2WX/VmWLZC5ixdb75SzT7+ni5Fexd2wnHD4uxwMNam0z7zFEgLGQufm9PXUzhdPJpQJC+4+kA1n
GD2j3TBpBqszXTX1refKHPDAwthYsQvDMQvMZu0C/zUyeylWzrfJybiloNHhd7OidnjKPHqeQHFY
eRJIEqUT3FHsK3muX3AtNs+H6U9mulen2VBN5PKKRST1bxlbDfuas2ONyxwRjwRk2fC64OdNkLj+
7nF2/7AI+9AWf9iIxPlR8QqBHRTsy7y64V9ISmZNH5mPi9ti/1rmoFzPYfGihrDNH/JKrObH0hYb
0Y03FtbecE3uG2GgtNuYa+WshKPDUdlckOHEXKQ6v9fQN+rFooW9vayOTyhd7FSovhYj+Rny9vLV
Dm8eIQVMIp9YX9rs72/8T2y2hHzsH7L9foMV0gT6IuZL5n7Zlt4O3Sl8RwJiEcTI9uv80cNAJ9Uk
897LQ2XtnzP09Nu8YMgnc66Y4d8PjRhokFIWl8XCA/3bLjeWYfcCXpCbpt1NN7cDAx7lw5UXfPkm
k4it1lCDsOdwPAw/lt7rfKgrTzyZi2u/2GgYzWWHAdeS5Rtg7CL9ESg7NHXhWd5mpJ+fSJmdoA3M
X/5Jfz422WaxIcLKUX8slYeDc11NiyWTyUV7vgbWtGbxo/oyKGgE6aDgMIcgZvEKV5djhuAqbBt3
uWyaRYhYacEgcF07S+QRz58+HJcHcXQ7ZVO/N5GKyvzPtKH8vWvwJ5b5OykRc41l0ZDaGpFo78OG
/KzzCkg3ZApNAZbj/fYlJDKdAG5PAZfPqe8rtU6e5QfygA0PDHwrTwXgveCmv5aa5ZXDtzMCmqCM
AZ1eEfo6r7A7lTDak5HYVpYw5P5uPA3vmqd4TNDuKEGWKR7wbAE9T2LpWW+y4Q0bHmlB+azUxHAA
MKnnP3taT0Sqx+tj2zrXoCPhCi/JBS0XdUoT/IRQd5zutMS7ZTtQ0jPg8uozN7+WZFhcLC7fJbf7
n7YDzrpbZ0U/ZNjcesrzj6ev9jNvxGcTaseibL3OBabNqAMnzq2RWLrdQwlv6CkNT/kkXGEhSYeX
h0eqPxQejv3ugtUm9Cz4u0FNRboITTypjUA31z1We8DlJoV1Kdlhi6/GliVdRj5RLR/S8UDQTPm7
6REjQXIgh6cLst6/XhzhqBnLK84corJ6doHwKfw1ftfNuYYlPl6o7H4MNvnLJzefkTpUooNtYY8N
qYxHdoS8+YwfMHTgP3ReUW8tVHbA9m8ZHApt/BZJj80lgxAVtPUwHwiFMCH9487DYH47CpSUNzoP
Qj9nl3Z5w1q5McsvpYnYoRxYjtJkLdXuuiteREcz22g+h+mkpVFLB/OA8phpLGrrK6qxOwMKU3LV
u2u8gJX68634MCofLtGFzodc4Q8SMilwBX74jRr0vmV+VLTHd1eEbO1OhiONMZJjYafm+r9/JeHb
Sfw54nXzowBVZjrvX+Be+qZsuA9UNNZBvLvQMHThTxr+qn7DDwP2Wkt7e9PXshLV6+oVF4gHrOLD
fLwpeIXTfeEoxGgdBTIkGTC960IvQmQxFa58fKy32z7XAy3G7EOFJQidv/Ug3g1O8wvfDPeBajMT
IjgUEWx+/Ctzf+rX94tpd7NOB8/9z+FBZNdCwz/pQQ8atIp/ORLinY6/RhGK3dx2hi0ueLJsyznG
wnauuySsjF+9eihlvIGJSZQmvOHYkE3EB63/MJm3PtYK1BryhEllHnFGmggrHjba5EnMZ7akxJB8
tIIItbiZESk4tW5vSqbRt7fKWooHsw8bFoNmuWHezJzMYUybrQj1SjUnNE2fTlWxltrfwD0grabW
/8OnKSezaXEh2wddMGLBBaBSGl+gVgwfcrcV9A994a3VfGNWi2/lE0XRLXelVd0d1W5bAtYgI8Ks
4+cLtTKryRBphKtKtmf2EbuB8ycwzUkdEytFVJHLPy5OR/9HDX5xr+OCxKc3al7obb4OsMxuewGe
oIhqinX9bRnun4FZeWuPnYv51p3YLocZOrNw7vrlgQj6miMuwtx9aPZtjeWVsKQKjtC523eAcuYJ
PsMEpha5y5zNyZh5ZV4bwjs6wDAlVowapIgL/t+GTxdilZO6PExMwuTgxZfILB5YFBY1BR0lBMzC
e46EzNw+h0RK7aF2OQJDpwkjflWwezInukTfQB66v+VoRFD+j28IQWcZ+3Kn7gXVVZiE3X+Kmyt8
Pm329cv9p8scfsO0ja/xHJsYk9YsWrr8q7Crh9eYZULaKtvh1Jwvu8ayn2y1bVxR7KD9QB32CwGC
QsiYKM0qw77Su6mHltxKikm1RsdPbVfYr5jBy46nGc3z8Eed3qk28rE3WAzmsW03cxvsW+8d1VXl
pOrGyGnGoI5d03uoHxRjgP0strQBnIlcIQTjsnALh4IZ8c64BKh3KHUSa0cBXmwZ4zyh9OvQuXz9
mKE2mWF3r8IyY7r8Cn2oMxgFSG4+aPRaIRQnbIByrxHWNPI1B+8gK7ktkuixSOyZdaC53+Rg0LHR
hcElfKBg2dnlCtrzE/6ZO33NfofUerjYszagq4NA+IjuRWS5+BPQVnef9Z7eHRKodoIb3UoxHE+L
vsRp2VpvMmmN8JZtc1hWbjnMmUCYFH2KFWpIynrgctp93oLytMB1etynaIRenyirL/LssnDRfgUm
26adHoeX15S0R9VONmC+hGmoAWZP6oNykxUBLIG50gSnUSrVaFA1pBM4cVWHx2OD9MysMtec4KdB
8kMDgwmr0UcqapkCU7BYEryyfxNwuAKMrf5eLJtXAtFy7bdkJs7CwHfdOndU41cNbjd9wdUC12Ii
Oaz0OuJk9yqZ4XwG/0XBFcqMF9vNH5OucX/1EZP20orVWtzfS//yMeulgawAAh9HM6zd52dZfr/E
7+5LcW9chUrc4I4lpSGWAtwQPIRQk0WnfGxA18uWrvEWYqinQsyi+rkwlSbc5Imx4RqdKM9//31Z
K5H6Ve40xgXWOsuS+omgR/spdDKH5eoXJpJ+CQ0kUVn/Bm1frtjYZhPf6kIbSKn4quiQ2KyeCibl
u+G92DfiiRwkksYH1X+s88uvJHKkAHJEWCl4fu6u2ufYO5nqt4LfQojbNMIv9JmMFkCkvr+7+cUB
9hfRSC5QLJPQcrciCdr+edC4cdTNo4nqHysN0JqOz/BJAUpOgl5GjP/leZUIlaBjyoItw78AnDLQ
DtrgCfrxZsJmpKa9GMcrfKv272ZdIe+ADrP11jQ7XtWSB+SyIRnItiHDUjTRCCLAukQmRo1gFzjE
HKpVd42r0m+S6TAwB6ORM79yJI36gky2Q6cjFpxDp+7vMP957Ya4mnZN/kpKUAas1oDZy+zz9qFB
zTDRwpG4+kt2dIZdFSzWYR65MN0jREP0mNbgAgtTV6Px8g3Mim3hvfrFkRSrTKh6QPttUMMvbL75
C2ZMU3ZQyeMD2WOpqxN4QeiIJOUs4guAFQHyywOgYctkYvLFKZi8C3UGTx0135+ce8YmkvHmHEGN
ZO8IsZSk6stWsP3cIxIUQDUQvjGt8aHqeJimYcqAswKUGGiEUmAmaIbm5SDBouQaZtmy/2be+248
o+Kz2l8dJlvjAS0yksdKizsErezQSySAhNvc5ZAMvKd2ygaWdjIqeOzepV8YYSJMPiKdmUiCcnGn
X4HCGNfDQ8LN3ddoKOt34GfDiOs87B4ORr8yWlqM2iGBIp+nlMJsyLlPbrpWjiMEU5Qo3CbazChE
vMaNgwqG4FogdeWymb71whWZdqt+zsCbe//MgABulXklSy806w3abKwVegZRsA+NU1ksS5BztPvM
MJ9fL3EDNiZoP5fLG0/mYymsUTPh9xhTVsqz1w0gE/i6UsXFcBQ2pH9a8CyGsLp4CqwtcYHldW0t
6ZsTa3NDNfUCgDEXyuQVqUv86g/ZyKw/R9iMoDSPP9nR8Egha5j7YgVFTfltRhcmQSr76SrFLijp
9m93Le53+jeeTYSaM2JYcQ2uO8wQVg/cBMDJhxgRD7mtuNUTxeDXLG3Sfzzd13LqzBIF4Ceiihxu
yTkYjG1uKBzIOcPTn0/oP7tKW1sWo9FoYk/36tXfp/HX9dZCdJ+Z1xO31ilTzzDiiBt1rcJhcq4E
xol1A1xeNI91FYJmK45dtnS3uMVK+3vhyj9duLUapvcbTalBlKCAL8x21QRRdlbFc7+ew8tVL4F3
ySs4gSCziP95El6jjbPwQ9Gy4l05CwAeIN395cwM1A8jqNZyv+k3oSYe29rl+/AM3hn5uqGMF0Dz
z2KZuBRvnBrb9+F6UUjgKdxWkGYWCWisCofB7UMUazzVSdF2zp/xFtpuWKFcNcrwtYZJ35QSMA2X
1rK8LwsO20a7MkQCs8HTdK4dB8hYdu30g6U1R5hN17P13CfgB692C51gBsP1YNwDDvlhP0m3MoPM
QBVgqzxyfj7WYKz4RLW5PxBCa4fWvLwV+aOtf2uZ6+Dwdh7kvOBtO2C1Nr1PAngrTbSm181srF/8
Ao+h+CyLIJgQI29yyrmxiDXz/fSeapx6R3HT3u79PZvFGz1HM27hWFXPtfNg/7X+2n5J2bu8RT7u
/fg7oFjj0t53d2+b6rW7yG/qj3cEc3/O73FhdppZ5r1BdkhdTqv7HMzFGEIWpOzkmdH+694/D9h9
P48WuPZ4+BidcA/RF0sAAr0oLr/OAxrqxzA7VfBU88kJE3/C25ir1af1SmXSwpLCRPZYlbn+1WE2
DpNT7zACROndG7vR5f3cleX+VwVhao7Reg+OA6wY5Yw3wCNQmCML2f7eB7fJ1cwaRFg/d2NobFIg
H7O3A9Q0TwauiYu3Yy3A4cx/okx3xfMgOTwPopP11zgo3SpWjafzp/a5m2quoqXZoZEDasATlioD
XK/enMylipKdZv9eDLfQPNdflYg3ZXKa4EbiGz2wWTTLkYai2pqApdVMEV/EMTwewWvQhf1GPnIi
Gr9jWdr2z+xhpdQ3wXbDXoKj8ZvE7v9sd9PMNkRrMKCgxw0x4Q6t77OfQ/couq3J5/y3698ErGhn
+XpOxRbF5k8LNSdHQC8SJUgLBQaixrH+6C9Badpz0kYvbVepqOgW6vdh8jP2yD+n8zeancmtGanM
Gw9hxh/9cWPpava16S5+L831MMC3ROG0npVxM9U6luh9Caw0AWckFIXYx21XmNVRsbxlf9NfaFIz
HxeY93iw50D9GEjk8/zpgCCntP7B3vIYrUTTCeisdBXrFMt4lJM6GkLIPPak2AnAk8lGP7/mmB9P
w1U18ZHdlZEwyJ056vA371xadpo80Hmnr/1h9/S9qz/+LqN44OsXTNZTdhLmaaQGewZxuwkWwmQB
PItRAL7k/nuoz78CRx0OvtJbTM8oeZ75kVWTYfnJ3HaqndIBvQTTjVUIamBhzbea4x2gGSScAvBY
E9Aa5PJpWF9WV0HLb8WVqSQAHFdJFcg/zZoXLjHMAayQYo0CjN555CArL+AfcMf5OUMUUuSX7nxa
4zjqZnMl3l8mUI8/F01GZTjdzabEIWbzbHmcqVYsav5nXDBR8iw+Ir+J7uMtBQK5bV7BYPlL4Jha
VNL9SCv2BjxGAzMfJmvZwXiQam947wbshumA4A+3xxI8hBfpD4jEPNKyHzDLAO/xCqLFxJcaz/t6
Jm8IBxZrdWCNPMKEvLz7WCoDTuAfhDE9yLbSvHRsp+NNYMUMLNAiH8fNlr9P2VHpII966kFAvPx1
SjUjzX5yPpVXg9nvbtA+D/f0mm/pz1M3d8inLLbePck9+Knk0z+UuTSgpws+1CIt2fxZO/3k3ucf
42a2mWjNvIir6vT0OZ8keo+f+I+93sFU83P72U8Ta9GAbO5uP/No6/FJ1Xs7lXaETJSVVFUctvL3
WZ4N4y33fvg8fe6nK4ZIizhUpSIviD77Ag2i0Ce3HxufKFdK38P3N5WnfV9P19NDLp+0FQW7H50+
/bdoptrjWiKw/4nHzdU38CaE0isdq+MqFaTnV3GVcwCbTLXshQcQcSwR0e6z/ewlRtkZNbCoL61x
M9POAGDOqyexKDhsfggHha/sl8Mp9M7BNlIH15UD91TOXOlUAL09PAJfN+uRHcFJkGgIGNgZcIaj
oCWBvybfn8O4dD1XeMNdGGJfKy83/NO8gF0vK8bEpYBsdXywRVvz5SyJzhMDpJq/ocTj1gK248nT
uCRKpRfMeNxQ6IH3cjDDZUV/irGdjGjrh4qKbp2garNC6uWjYdwPrSum193bEh9ssh6srpoWrCuC
tiSwz3HYEdYIqMyf+NOMOR6AgAny9U3UvLytb6jjbn1DKvt+Bu7mUVZfva1/s2zjk80wPcIKqEjp
e+n4OQc5Mi0uhWrkx15TfKY1yxCHTDG6cFgSc/afi+Fl1wDrQoiIQcIgX+rs1MjovtcFIz+uKw98
zRMOZVlPI7EV24h2khX9XAAQJ8ZkjzhNglAcHCjSwqlEgoNwGb2Ux1gyRYOgR1eprVNDnJJzL1kF
WuCpX851saJyKLG8j2BgWAygrhaTx/BZEz/U1ou19VSxnD7z6cmGkfY9IngN7Nx+ADEX2JhtJX42
7aCmp1ydDWIwHXxCdg7m1k/7BI7m2+ZpCLsV6S+m+x8ugNXl524U/SMldFeToD5ItIA0cU4vmU9t
dP0VpZWj5u8pVxoP0brFmo/RUcTMYzfAhIMCRIfQdAWz6U0oEEo2cTEndoP2szq+tgFAHyza2lKl
BqEIbEpgKqaLyfhQZpxsJUur0fP78I4IHahj8IBuDrqKrwGCI3B1k+9EkuNXcpLivwinAaV1pWyt
7/QnGn+cCWtO0PBG5bOo9ZuAvZmecY05nMorRo6CGAn6+D4XOD3vP599V+ZbRL18fHWQxTT7fqk/
7HFWzIZUm7VlN4P/YVffrYqWmVxj331aaVU8Id+MgRHimbe9saoEDAvRKvv/aZKcKrO6VX41ohMS
8egKXIN0+SILiV1flsobGtUQRRyN+uRHQIrT5Ny8DUeXYXS6HgjB/UnwI+Yxmkd+5r8Y83hnzIUf
yULI3v5mVc4uHSPrNI19etn8V2vT52hlXRxVThxDtEhKuKZfsSUuWbiQV5AJYrzPw77yCNjLVJtB
DY5HHQIEEjtW7TMDLvapX5ZAUi9EH7J+izFmHoOeVygvHHoGO+fnD1FM0Wa1u53YfHi00NvDi3fK
vGzfg1hlDFQLxoOzikCeA9StRg2UWJ7J/XArOjC9BKzwLwyKcsCcmaWMLUwaPM4ZdMTI5N9tNjV0
EQ3weAui0/PURjYQtmgwxFWt77aoWKBzr40erKbvC1y8ZlO8Gdsf069Gl8COc4fXZRF4Z0usc0St
zslyJFG6zkpH3sgZPqQF3C5z+wg6Lph0pgXq6kTRVgswV59RjDOo+yPoXgrDPUHOdi7iANkYfZp2
V6s+Z/ILughzbi4QBcwRZwuE2A4VEHCEK9gXjjxxaVvzyV1JxtUYFey4yt/D3m6LhifzlblQFoFW
tbkwPYWnuIkvOjiWT1mYZkxK2HDGk8V5KkQ8hTYly4lqhG/XI16L39/QUS+z001KnDKOURS/2daO
V1HpEOfLybVuc2pjv0zxyNk07ttOgM591hKP8nLWyAhLE23FU9xKK9RxILdUWgCcgYP0jQy3764f
/Qe320RzSIPwSDc2cPZvs+coeRBgr2MKDVB+0VayQt+ElPcPq0JsP2Pxf5+fqkgzhUnJnvG6gGEO
r3ZGwYYWb2bD3JDK12I/h+FpStjQx4jy3p3+vG8EKuOvsMingpa0oHVSXG7QSC5r29z7Cc9S+bau
84FPIB7ZrkbJAM24Xb4jBepwMzf3J3ddbHvXU5VA3oyKadJLb1m1SvENSsy6PHNBaJ0kH3KgS169
4lPEHuUE/Ge2wK4zxWKwrAWYRDQnkyNk4A20UDmEV8FfdYOi2w2NrcO6nxvX99io7ovJvSv8cxDx
MQh0l/oSryQ+LvCmWmIjbdGmZBLFUz2FSBXp7rJKCZk9cs/qZDD/7wuC7HSO0RiOGT5T40UVU0EQ
VkY48rhg2UV0EPNcADzN1ssrQGoqr3X5DkyIHwLAEqQZalhQnACsxWd9aNb1+baUHPPn3fOpajuN
huJU7Qm2t//qXSaR1TuN8K7Ri68+IvlifEgjJdstnfyeFtyQLbWiq7r4CGzw9h1IaE4g94N1zUpV
MFdQx80RShzjzVnk45mtxaM1Ux98tsSrS/NTxwf8HI4sNdnKhg52VX1wgOOGj687gvRwP41jUh0G
PsLlm/nRugsiBDN26D2gYYvn/qxEOZZcYdpNb0FiJ9C7/aMuRI6n69ZUMLTLJskMohvMCG1uk0sm
Bdv9VLqJdd3vZC5Gfn8bmxc6wUo+QhN73UM7rrvDAdk2hTkvXj/uAQ/K1i39KApDEKkfs9XfGxMk
Z1A0viLJIRXCYXwsAun1cllqtOCrS2nSk+hGnKeD6YRoQTbjYp4eBYrMVTlglirYKBYzgCkBO+hQ
O+lJ17JT4vP5Y3KN5j5sYMzL81MwG3boKw391TTdumcq3OxMKddEN5Nq2gxWF+VGbEDGeFvXyqQH
sVFriw/VNrhCHyC3pb+Zd8zL2dFpia1AgHJe7kpWeZROnEs57QlBHOs3zJEELbS3mCH2Pyn+ekQQ
nRArRbZlzI0XtUykPB6ZMWzeoYY3yJaSJYj0O1nP2pKAwajZK0UuJvIxh/eBgT5+dJ6nT+zy+NcQ
lNzvH9ym1eoqWjO+DW2yxvouwgJIMauRqhAIJVO9/8ze5vBZI02IQ2mo7cgl3J1VwScxl1QW+HOb
UdFvwrD4+dHdf4qbZTInF+o05FNzv03OuXLnZghiDFrBT+DO6YbX5OMRhEnzDfRiqPUP0cGO28MW
tWcJq/k8Wdx8rJYF4Xr8iCsEoQd3MwHEd5fyLVo/YdkSsgDzgbUG2lej9tgLTKJA3A/Ojm0mjwDO
WNON4A/HFRB2CiF7UnMrgGemmDvVE3wnrSS76WVbJ0piKhCUoMsmkcQkjgT5Tl3WTB0rbEnxv/u+
+MR/JXwoOxC2NuBPS26UKwVGNmgyyE9YNQb/I2EWnnH+eY4UZ9HKc1+88qG5144g7HyGiMPpku0I
+p6c+K2FS7SU3tTTOnokICANiL63nTSjFfUEH2xTbjPjVi3YHYv5ZWYMdDAzIMRzdf5dypWS7OGd
WP4zxW8EE+umeuJEsioRVd+w3AIk5i9ZlkJOz9+4blBnZn5O9YBe8lyjuFkW419iQRmpeDwiHfD+
GBgJDc8nDgaAywRAZnTI/HRpQ2U+TzU0rattKXE0WB4got0NsHAgEIsEU4m8ZUr8t0qnaqxz/yGd
vuaMy4TKMxDrg2+4tZm+SuthZppr09NcZEVnLDLJbyDMlgxwsdujNU7gqIFqig/4mIy2Ar9J/CO5
PGx85nus8JYB3FEjXiP7wf5ZpqoXOQbB6A6mby0eQf56KiLuIW1Einj7YmzFp6o+YGRfxIztXd4f
l2ICN1cNIUmV/n/6GI6f1tQSTiaYFTA8pu/TiFh8/I4OYhj3egJ0sef+pIGnxx/Z8uX3C946v60v
bDzrmQldusUATW66KGRhNQZKkqrvPhP1Y/+yLmFOOgo/mi6lJ5lIUY2dJhlVt7oTciuArA+NMa5d
0nmmvNbyxC4fqC5FMLqfCrHvstEDLGAPiKAT8SxV/mNqVRm/tAaLUzn5YGFvHp4dQP35wKR2NLxK
m97YXnRdPr6IstWbthOQz+4Eswh2f65APwKfU4gkmUXI9ImfsSiF2pwrQa5vCTgL4EIA4dSwFfA+
4KUQGpzUgjmBzOBgjCwRxlyZIsLDNfkxkNCYBooIkD3gr39HvJ7p2EOiZ3zkHbZ2JgyGKGcSpzMB
03zIo2Rkz0nMI7aSQHcQKa8tg1FPZeJwx31jl98CYp1KosZx+BbcDn8kOe5K0RFRx4HigQez4egt
t1dMXcPBjpDaHwnGogJ6u/g2ayOZoCryJteESxcmMKVzYdMSSMKyuwWOYib3kCfBhUPG4z8FNhvb
EBhKDs1iz0G0d57vgy2Ca/f1bHew3oQ15ua13BA+E1LM1oP6yuxEKDnUGa5eladCXTgIuyZW78BT
pfc75GWVt9Q+tDVlNiJuctwuPxpqCENQ5vYz3hWspdMYD7OBtf6M+PAyVb5RcioHHQmvPGscl5VX
Ti60jTZz9vW+y8tdaAuHC1VMbtY69gJaRE04ToEniMre34ID1FTkJnkAdgeiwKsIyuLCEkL/pfS+
17eF1eBiMwFybdnaQMjpQM155dGgy7q2A0/NV9VoDR9lY/df2fA/Xd5ZqvqniTWNqoFUqgYF7M5z
AGk9zBQv9RcQHbUXYRM9htZSfB+R+lHLRsImH0TJEAMnf/6xTOmA/EiCrqgH+DusgLtV7FUlDS3g
N8V16L4qnjEFk4+f0SMPuZ1Aji3zPZ1xecgzv9zV1CBT3HzznS+diUssMiivsRwFNhbCNZ4mFyQG
XiGXbPnwikws4BVjT7SRel8f8v6QkbN0LoJrOl7+odw6dF2RmkGZzd8U5h/X9/Mhv+cXBij9eoPU
rp1lLy+mHUhJd6Ift2r0eyb6wIdqEa/Xi4/BXMcqJMgEJoNStHqs3yvZatSOMHDCJ5C3xV/p5erA
fzwo8rEvstWt+mwtaMiXJaQBQxqlbZeiYDwdD3OArwlBBJBR/T3a/JM+dbpozxT17O4Cbj6KA552
eB+GWuNYEmZbrdxAUFvLwWpyQ4GZzzWPpw5L1KKfGppkc8NFohjjDcKTIQqKMRX9uBsQxsXb52uJ
6Q0fam1RjDQX6FeyU9wcAkiCO2uv6bIZ6IZKj0qytOHzi5dgodmBfMr4ZFeLGuH+VEeByWo5F5IU
Ncm6lTxUWOruf0LEU4YNcl9LPOcfS+6eopMdK+os2RbO6NldzsSeLNy/5ugDGMxQOAnZxbrwt4Lm
qZ86cpknJeYQdCCnfuVq19ai7/nYFzNrJNrYXqtYCW54BmEsxUFF1okEOtu7lHJ9kQLaJpbdJAvh
UIt82hokMSf0SVOVNA9PHnNWWVvmUW5gn1tbUCQ3iNjzGnk/0tnwBLsGnnum+/Q4kBwTmZpIn2Zj
cEV+eHYacRGP1IdN1rJLFsfDv1pVeZcW9oceMmBKQGOQoj+NLTZARmA8oliyiTsta8LzMVVl84NH
AVDbhuNeSOIonqwqXBbGhcru/ch3jqsjUEWiumpBh31s+CgD/tfOOlf+LIAshX9hxbFl3n9c6e5N
xfvSZNxcLSul9ap3HyYogSEXBncOaeXr5EkXjuUrf6/vSwPCEuxyvAs3GWn95GGdFZsLTrRsDH0d
2qtrbTGvLFpn3P5JWNnS8jvDki45g2YOrkPIyWC1pZ7OavlZECCGjnUjGC9vgvisyKBj3ryV7wFk
sTLn9fh1lfWxE32/rwqXyrkPsYjykh+p6sHhMcS6dIT/HyzEtM3xSShE7wy39SAMYPPYWfwx2Gfz
z49jP5UCDUx/HeLl06W4WjF7ExEo95edw6WYXlbGtWu6zswDYwot+AprshAO3MMk0lntKjjQ37Z/
qBA/MSyK6bPGgG9ZRw8VMDY8QWDNFwjJEvn1vpxYlearSryaJVqwDAlZeyqgMP7GTFKH4m7MV6X1
rSdq5nhCLXIU057fFnoY2JI7yjr2Wl57cLSQCRwshFF5zoU1LYNoHWKNi1Dze9CTdpoBdzmIJGop
FKnpAjcIRKuJTH137aiJleEXawQ0WT5iX3THOR28uHzFPbLpBcBHHFwfQhdTte6q0VRLbNUITHVl
WZ/nSpvzx65xBKFZVp6rSjRZjV06on3fb4O7hk7SOpQTgMy8msXrY5sqPk2VjdO1mom9x1a9ZaqC
uSh2LV/5bQvivm5vM63VvSUKSvUUady41iy7s1NfIIz8VaDwyFts3Tsx3PY47EetgYVjquODoDtn
ywYLLFXeGwL8cuw7e62x1647OZUDhD8rLccWCFqOSOHR33V58u3/kh/b3vom3FVhtgoCVM8xPXyd
AP5nq84Tr7MYX1kq01x5EWHHrwn/vl61F+fGdve2TnfXt9ox3b2hR6+eiwbpvnzdfM4T7/YnOXZj
y0njMAlm2EMvWydEHBiQ+/x8LnMK7ybZdjVyWopxeAZsywOARQoZ/o629rN+5NSPiO8slnNt0U58
YqeNZSun67uNn51epo9vhob8Kp52J3sfPmq3BBtOAIWYFZhOh/aoOuXu4xHs9mDbz43fIf3i/G6v
mErQq0IkmmLuPQTt4ERCpFhB6X4oGg9B5NUbjrOu3nEv3HSaa/sRhwPNR1aD/bGyuxfYLTgvD/lo
Te375FTzj8qFAgkZlPNlmsOxAExeO38woDxGMBx3IXYeqfZ504v+3Yb0sNleQG62xBjxtHmdBcFH
M/no2zU+TOx799sHHp/75/lejo+bAS8YzpVbPc2/1Vj/3mXLW06118YGRmw+XHzn7qlJItrIbnPd
za0ZZZ3LbEsRIwvHVhIpeLKbPnztntnWthD7Ana73vDobrk6DlZp2s61OIXlh1UPfU0msFZcUVOz
G2N+AgueBWHWt8k2MWiC0oDLQXpfsgxsuacrhpjZ96aF5DcyCHA0KDTOompajlEfnPYlfR8wKjdI
/K75Sv3GUoVZojqLFdLXYSB6fJPgnpH8uvX4jtOx4YW+1mZAn7FSBpP82zPxEc2W4b2goS/bQJHm
9+OsnovUEK2Oc8XrtRRnWkl0ImA+y4q4BXoByPzX7NLdZHqHWCHFewjTxbMIdoJSCotT1q6UP1dh
tSgDtCWWJRfrlC7dS3X3qe4y2Ray+4LmP9aYRRqncdF3ZYiT8cY2Xtb3I/hBDqXFHlSmd9jhwhUl
MfK1RkTduEFyRgORk4ieovidTiH7rEBN9nLe+ncak6B4MnxUj4xMhfnfnqmIHFqLFaL5Xg82pLTD
h7wrHPrJIBpDb7vJL6vtZWPOwD+uZZkgt+TIWTFmiS4/GptFOb4vzesZ/mmPJnwUWI5Ba3wmhSBO
ssUJb9JYcS66iGJZTwVzekuQvGQ0v67HP1iQ32Fn7pXtuhipHMnyJqrSmSKogjxGGKzPG4Qd4X3I
p7ixY7o42UUyw3Exu5Thvt+g/xocW2bF608kY/Is3XZVyszOozEv9RefMl/8JP6y39dRdCBY7fUN
dK576z/62Y/nezS/78X8SJCEbjiw6ZNVOBa8ru9/y971L/2xHV1b+/cimxm25Dt3Zk6/JItaBnLh
PfF+6Rx7QrIuPmc/4+9b/15BwhEp3lt8KLBdxDidjhZIuOKT8/A6jLZZlb6ImykacRLfB3HW/5qX
aOrs9gUMip7/dTO4s6yQYF1EyITQSLf8wzylCu5ByvCOmy6CBC9Qkp+CZK87LvZx1r1Z59ja5Mp+
kgz4i17fhT9dLJkwQZks8aTqVw7uGEar8vndpr/M1LwdhT9I4fXKGv2Y17OxNzJIBZdoQejyz9Mv
dHwSSON15P4SgX905u/y+8RyT21PKkEzoWnt1Wggoe8BXVjpB494vh0trt9mX+fJk3wT8F/i6TGF
fK1Hhy7HaCqfhYSbTgL1z+qXELS0cTK9a1T+vn+b4uwHcH6daFQjjwqNRSU3fI4gRjN/mYlXXn51
LaWzSeCnrRgz2tXX1iCsdrWn6tSVenZYqm59vbymfvwUoPT6q/Kxkv0ef6feowE2vnTokEN6l741
533dPpfS/XEV8X7v1nmQ0WFa8oH/eWTbz43Ok9mnnQS4X3VV3vUtcNn7R/gmL7DbCIwsZj1YFVMm
9Mrr4skfFtTGBM499W/1c/jyZ+5v8+PTVdujr7gO5fPseV92dhz/lqy5+9GRrd4s+MrAhx++VIYm
mRx+T4P1mywcB5hp+7j3NIvoZ2JkaIT961UUr9/8JCaSaY8n98rO6vc5K2/EAqotRW8qq8j1a9t1
+d22ch2Gn9l3MNNF82R+/VjZXOjfWRRkooWvW1YrUMMpw1INn1TjUlUHkszfM0nqntsfU8OOjMS7
6rzK5LfpQpRe7smTcZ+yfo+xbnAFyJbSnAyP5I3HoR5N1zK7ygMQ5Rk7TDIFlHlFNnMaxscYsFHN
xgoRpo9M83EdbuwPeIZsDI2iluhGi9EG7hrrTW8/yrYvmbINo+LbjBp98z+AmNeH+AQXPsd28dE3
AnJdm0gF//edviNMFA4SfUpqh/vueMxQC5tHkcJKCX9dx8vJj1gr2fSI8ar+pTR9ul70Z6Ql/TK4
p+K2f+Gvi1zQ0rqI38LuGY5jZQ9Hsz9l7lfvMlaVVw9z9nh4lsyv4Yvk/l8+DcGkG5eu3f6r9GEi
5/CZR3XVQUHhD8l1VEUIru2aD7MmToDWcnR+d/9i5mSEpClEAlQ+dSHC7sOAG8LKPUwPlv3Ve6oX
qZM3mtQZbbTd4NzzUTD59rPj/DWgiziOtqOgoQzj0eJn8anvjjKTx8DSECOKlfbtDCDfdJ+/Nbdv
QDHYmuwvihsGgM+sSAMYe76zs/yjGilqlblaqPTm77dvjWgnnf3Yvwe7VmPJvufv/Hb8yw2s/StK
EXwUVBB/UKb6r8ZzDlve5BA0/v8bKWzLM3+Q1/BVE0ZtOHz9pN5lE1bS80+SsHHNqcZUODC0hT/j
H8vR41jpH5KTw4rBuL7pL6szwSaH51ZiN1HEdCPxbrYyV27/0qNob8dzg9nLXqQwK7Cjdn6tDjT8
aKlMa+V7V/clADj7Bi2sxEoTFiHsPhgl+/7WyMgE9RMdSbuaYh79ZHP17THLEd1TdOR/1RfWhYRh
Pi58mMNFYN15qW6U5/rupAuqNPe89mjz++0vNbEqb/peEIccGwVzGbaRSz5a3XTk4SVE4nDEqWpl
dNNjzkpmVVJlcR3Kxg0SitasA0PtCa16CRAyFCkfcNjVK11NOY40Q/UcBjPhCyjHKKkOmUC5GVaJ
CxZnyjpRAmjqlpzYeDVl2LL+q7AwpRaKjw6lW0/Z9n8UfwiPUeaXdv01wqt5hUyXfXt2MYkWl5Vz
mRqxExmkPp/06IGW+F7btfEYsApm+tfPRTVZQt5WDoJ3IWAaUJ/k+otJYrB4A5uBDkx9pvrp94jI
23SPKLw/TxMaf/o0SjyKiEygx6SboJKkWotPr4kia4Y4E8XFJCrKxb6ZRjJzEE8rOtx2N+1si9i7
/UsGQcflgMvexqLxLT8H7UamkR1R3NmaQADQTib2+VVpDDvACaW3obmzHyiira1B4oQKPm8mbCtT
gAdhe+u4DSqx46sdD4olohH0vvUIesPOn0YxYOf5T42q5NTwSw1DYRkANpJ1SuovRlIYaMR0YLs2
pS81tMp3LA6YRoPmoHt28aSHBp5/taC9t86oq5DbXbuZSOR7kX2QOuzwYeeVIjxMtC5M5e7vz51/
1+GFs/saO/E1LknkygPBEXZ6JPvz90sVxeZrEgjPuvz8D/mm4D3txFem+5ur0XImlgAK+XUAq18z
lRfc0oV1n6UBYZTpsa/8DafwIuzjxqB3SZYrpr4skp65fI/b/gsHQHjhiX8XnvNqC2lr1o8tK+4b
4+uRwRA+IUcXkjhPTW+e3UoMiv6a8FZ9ms/0B33csrW/oDQX3H0/UoPSKZsZTnmCF7wUpfLw++OV
/E/xDHoLiVdIQV2y6Cu5R+hBl8H/DnmEGUgkqenA2X1nM0JYH0Z4eN/wlj73ZffyWkuI3cfKvrKn
sgreIAsXjvB5LydBmYM4VchuySnvdUcuLqwWidKhbOWRzjbpb/sXrlTh89V5/Z5pPEsPCsfL6SfS
EQy80MsVp/X+0vqU+ErUEhhut43UoZYqCsr7vX9fjuDlHOrWWUM6FCtYNnZYyoK3Ovd9u9pypZh+
c3YtndSurSn+dJbGn84+2R0f4WuC+z769UiYIMxEffgpzO1fJm7C7YXfGn5V+KesXEgWFsiDcpZt
+KBfg+3Mq868yK/e7iLymqz9GZbEI2F5/OnweHhWm67lH6xwr5thtmGZncP051tJO0jgjsRuKoyz
jnaszOtu+dnfiuI1zhoqFBQ8Y8GXWlHCgkopl/B5v/rT48GvrxwkDsSL11lWroNyQ1F9awgS92v3
Nj30PeDgH0UM9mLp5OXsT2t/+Fn2fMseKJCknX0l/KSwGIFZ4VUwf4Yl8adHlVl5wvfK5l9JZCF7
92UyL617sWzJHw4FlZcj/DbZhSXuk3fcCh9ySwbB06+XeBXDg19dWNXsX8PieNjLPRJ+jwQefGaD
8ruQ2Hnue4Lae2UkO4VXez7XnfCmsydlFF78K2Z4IfcwmVfKjgQmpYv+duSODJe9R3XTD98XZqus
Dk9JkGzEqxL5O0p246LN2/rVbK4dQY6vQwncf1T3rX+3ZKAI/fG332Qc1q5ndn1ZhdUQvtW9y6so
Ejrc9FzwRhObp8ZkiGYgREr07xx+TfgFphCPPe2wXtWbA8nRGU0cKHJfd6LBJiu48fryx+td3iLV
7ZXK2aNe6mZQ0tef0rv577wA53tl5qYNnPvhs/LWnuH1AzHZ674cwq+If++KiQooxeDrWeJ8KtDN
dWbSE4exstkPr0chLcbM6AFyhUFjES06jqsxtWoZ5nsmVmGyfDm04M2T+cg7Jf2Nmb9o974BkimQ
lMmR3GgGJj31L+uwkExoz1cTKk9Y2n/F1uPdVEJ1puaycczjQeOoP88GAnrYHj7JDz5DnVP7hTXv
puycpXGM4yXXfpolSt6ntikKYmsedK+2eHUUOXi3rAEjgmc87+d4gFzKqzx9QYM4u5N8XYS5h6+R
XdgInlXNwZlYa/ycubhJ4qXOkoQN7U9P2BuTL2Xppl8dLhyHY8lLXEjvnUvR79g/gnseUoG0GYrp
uf/yeDWrtP3ZT5iZ+wsL4yxIcOmEhS8Eoiz5DNo/8FILPsOd3J8XeNOFijL4P/fHoumndS6obcXM
/XlCK+X+PObwV1g2hfeJUlx+vcCjt1/lkkKGr0vbr7CgKWoYSWkAhnFbM5V3+5XNJUjvrY4w69yf
XOSV+XNLCU9Bqtxf7k9O+OtuQSbed/tVHCmcb0Gp/eT517f4S4KwGK59il9cvD4s/P7/StWOF92X
/6sofveXUuug9wm9zTD1vvva2NywzpCI55UU1beAtZC8+eSmkMDAea3n0uXZuJb6GzeuMBvn6o5+
HYxXIKPytp3eFObx2omq516kiEluAp3Fclc64bvPCmEVuD9uFsVoYApbCRLfjhwKvG4XpdiidYKS
w/VdnH2hyZn6a7sonLoZIGoiqV0o41kOw1l7u6lHIYJORdqoG7I9jKG7yjLeumDZBzuYF69bBHC1
W/rntpjMxbxONJMo9lfN9dtlnD/z6+GUATmZY1rIL7pLLgqk9OnqWV4euuiE4rhZtqUjeJSNBPpN
jD1k916khxzgKZ5vL1G/lQk2GFFWtQjy/Z9nPVqOzopn3PE/+LOPNXQDEYT5dUrLJbendT/Bn8Lu
aNfZZKqxWI8jzK25uRZScGLJv1R9WT1PDpfKuJ95YIwrXsWxuXKUbe2QtHUOzQzQqvjUm+IKX3c7
RvsX76V23UxrD2n5s39Dari7VBDTLIW1hqfg34SgIYVZJfIehWr2BWKAioHVX+jmNAGTSCHSXiSZ
AVe99GBRwR5tpSlvO3zxKpfA52pXxuVcSrwli4rTiPV4aU64Jm+Kl3MdUdAllw8IWOznvtK/8W2h
fesnKt1ULyC8yDvwZeTn7TF3lE1hZa/ziRCpuh5d+hrpWF983tNiwBSCSrxOxx1+PpI+S8doNTZM
nqq7TXmOJfY3VZ+/bZmEP+9Uj+VZAhNEadENKs+iO8GBhGXxhCmlmajwJOLCw8UnDjtjDFRA5eKV
UyXDYe8tfq2BZKCoHqzKsXr2JwZR+7Y7lnYDirZs5/G5BZbhzYYxhm9Hc44xbxrr+fZcDxWEl+Uq
AkLq74Vt3XKXrF6RZBfuE2xL63V93FmjeGgnJvgZMSztvpKAs8pS61OX16OwZmKig+Eey5gxakyW
JfbodyN29XVqXmpAqbsy884kC+zzo1PsaoowwRhFafj2KK572Wz+zAbLxlueb15T+yj1HpuMf8wB
+0xB1A363KKhJx7EHBAF5Q2XusKer7XRlS4fMawYzhvsJfyni0byte3eNlE3dnIUuVeEKeVIpsgy
dBsYlnhLluJS7Crrtxg0IK9zK16cwxUGiMZhXjJIYvAxzPHVTEVtnGicpMpVoGYi2cKCVimdj43b
6jlZzojd/XY40T9GeM8J2juVNDGNJ0vr6a0bzQnsm78xp01Pm4IRDZlfiU3Sn4lKlhX9UQsUT2h8
HTi94GX9GfB4qnIvu32idDrUIhUeHKIiXwpPPi/1dGf5rcJTItgFA/dqr1wcQ/gyy6zbu9odJONS
wR3F5nFmJG2mYWfnCGrzy7dYqizboIety+lsTcc8D32wsckymullev7DhWOnX8OpRkgoHYolDPjd
pak13XmUN7Vo0WSrCxjyJ1/BSWpwoh9LaOo9FOxAng6fcMdgaX6fF48pXKKH2qV2M9w5aBhkQVOc
ucl6r1hH80ISG7Bwe7PKYvE231auRvRDOKGKCSaKXSCWJ2rEeHlzm0h2H1/bKcX7Xs3M6pcWD85c
+UiFcikZMXZ7GLomJz6PcCV14Q0eBYPHy5vcahOFC50ez68xI1uet1tmlIwXTBnjuPAuxejpa/2x
ucF9i2cQ757e953k+6n9RKX4eWg1OaMVEtUtYWXTShRFP5/uWLkpIUbaVVSbIrTvukNqLf6PpDNb
UpQJovATEQEoCLeCrIK4tW3fEG1ro6iIoiI+/XzZE/MvMz0KtWRlZWWdPKe4LmxOkNOCAuo5sEay
zOT1Zsa3Pn6e5Ajx+sKSNSKzCWX+lzlhHzmzPOWyCagNlySVr2/Icv10bw+uHZUJAVpoeNrXc4Tq
gk7S2tHHZURQ8pzd/Gar/bYTm0nTJBNWwDsZ9Ha3hNQciW1KMrImu88umbWyC6eaPqfs1uxUjBCk
Z/cPiFbvyCEzJeSSNP9KvdovHLKFklDiyEieAmhswUv0fAaQMsJzWH6rE31izfO7RIJV6cCFYmvL
fAHFpXuZcFN/g6fQ6YVopwwp1wnvVNZOVLmi0GNMnkvACLVBz6KwUXo0iCCsLWeHtXkT8zqlL/9O
ArjBM0yr9ACEfzMAb4Fw4Kj6YqTUFbGjcqWQzWnmFQ/T2U4vPm4AirX/5mdTq8Ktha15HMY4gA8I
BCmo4HTO5eyOJOLhRx1jo1z2fJEz94zvp/+Ij64Zd3XUp0isTSy4AYI8B3UfHD/r2eHpN9nhND5v
ZR/mFjTtjWjsFfkpWbe3KV7fitvQ/uh7V/fuw02mAHgZ1+3ojIqkCX9xjyyce0Ycq7do4ny2/2I+
cGzs92yFPQie6SphC77s9aFT/gYK36lT07tO8KfdfPBtEhbckirN86VFeaQrt11cxbIXzanAFN2N
PLZiMLVEVY++Y1CAAl6AsGDabEfP9LzAEx4oxrJCBSIqCDpgh6BQCc6vFUvynBEc9E8gHvxmnBd+
Y6DfkVNlDwsVjH5UDCIe1YT85ACQ5LKrUCWkBRdxmbCxtU2gPvy1ytj02OKdJXCj+Hd6SpXpnswb
DDZOrlFKEGqnOV9QTK6fo3w/U3u/NSoxH/3L+g1+4D05UXTQwB5ILfNCN2a51Q0HzXjw9VadFkZB
oNFQbbMPU3cMhYJ3BZyixxY0m/AbdmFv4H5n8xaAP0R+2Q3lpkqQYuiRzk6yz+Q6W9xvtWtAgXrK
r04t6QjQNNTPI/AUItfk5ZsyqL7P43a81n9uw7U95X7f46omwAVSziCcyoTKzPPccIF8eQQBWDCz
dS38se6Zw10vGs9SSPuawwwXZAH0zGwQ9QCj+j+G37lcEwwfrk7VtP9dfeheNr/uXZ48+2W1G/Az
w9gNDPJEhKShiQKbKeTHMEO+E+O7JLyIUEjw2KWAduQrFQHHU1BPn7NHeF5wHR/oTx+WSHO4ptZ4
gtFMWvQfR0z90+lF+wHXCy5iloQHUlXcwArD5sz+P8SXZ9l+c3VpBRvfmqoG4ef8aeH3BF4G6R6j
B0WXPf2xP4TN+hBSw/AJQIEvU1/MccRBoOb+jcMDSsapwKUIlsKIre3Lb9k7iUsa14jejjlnm4Pp
wiX2ZD8DLDeiAW71faAkzcXBc8W6rkc6tXwRt3jedSy+FJLrEUvDX149NIRDApWUK8epxgMNh83V
gUTUa72alaaEcKk4iLQNT0OOwZ3LBStpxnZO1gobR7AlsSEqfH2Yq1NEIAHCLoShw+tWr5Q9m4sh
YGeT8hsfx4Z7/QGlN7QTHML2PaqjZnX3l0W2j0nF0sLbjIxaN2/jcuqoge2W03xUOQ/KWe5H/1ey
fqNiPlhQXtuRnq1AWuKJ7MUjvmy6gMxok7Zgq4Ogz/Eo1NaCUkGfbCtXIdTpOTZkvi5P0WhESpGV
jqRxJlIZTuGRNl12cQWuV4/J6izN+OpRXMxVw2mXg28vuWagkGP03r1bZ07h3hLwcHJfvtes/XH1
NYBMyic/WiU5/F6bA1nU8BTZ8IsUMNnfnFZ8VdT82mN1M1jTQ79wB9z7H0ftnFUwNgh6L9t9jDck
eb7Gz/y8bVA4AVwoDehp9/2tfVyyYgurYM8p1lUKy9zLfaYGGrqR7dfpISM8uoad+6aO4ZxxQvJv
Mq38JYXii3b8pHYa7hPCr56jKolKebAyOvfHhQWVKzK9TCOu//5BXFm9UXd2StggOq53kNsyiRRu
tx/2BdV71mlDcd09qj6M05yQjWJ8PgClaUMNH8DvEIB+vX3Dic8W69lFAiTkisP0z+gOGB4/PTG7
alLlaXf8MvWPqv4oCr+qU8cAXnI7zUslazuKxJWs10epuZv0gHKylpunEfTgILEqxD8BeN6PLII7
gWw3qQ3CbvXOSe234YnU0R4oTHhfoSDsblTzRG9kl7QIpwj9eR5Y4P8v6blal9r6gEe6JtfPq9sz
3TuBNF/o7O9SJdFQsH3D/3iPCFIuFGpQd3j3L/sZERe/uRbfnKYIEW/H6Jwntebf6g/NTvUufUF3
/H4nPS3Suf3pmsg+wsjlvag1hXTVVbM+Z939Jb03M9QfuYS7LOCbGvb8+81r0IOBmqTY53HN9taz
M31en7kWW75vR2CgXwoVl/16OujHN4oo86zWpiZ1GTiJO6FyD6DGESDIsKHmXlvT1RYdzLe9upFN
vwA0Y3nQlzdwnxecnZzS9LE5f0X93Hbgx+tPBhwTYDh4wBFg4YQqCtaezYEaJjAsgJhuHOCOc31+
gb5okGhTO2k/q99HO+dcewTwbAaEiAxKQUjqPSN9zkUwXpitxYThZQBscqh8EWzDx6B88aO+NlyB
qxU5z3X3yaGBkP/awFYtrA5EmFCqcvaCl6H8GAgbH/XEP0T1zSfcu8oXmzaHsyfVFWyjhEDEuxMI
lcdEpdq0/Hj8EEH2kmZdiA/7pVnQIDaf7Bpl6QzVOWFrTgEGpwLKmAn8Oq9fyBH5XTu8kXBZ+8J3
KdRMkbLrOUdq2Z7gMsFZUi0AeQL8Z0Pl+/yp/g03P+oew5YlPOYZ9IhZ4MH8hh/DjtpNTjSA+7iv
PePTOoNl4z2pNHMhHfvUvqD3HSz1OX3ICdh/L/YQytT2GjaF2/F873QIy8GwpaTj7nQ4kBuaSCcK
2sinwcMES5c52oMiQOfi7qKPBQ0s77SXgyXfgtHiAsQrPH9eNQ4UQk7dHXy46urB0KZkfc6gMSGk
icAykieDRGqMflMt/KWPNT+5wRG+viOc2He1WX1y1W2uevcBYwNmk/yUw99dD0CdMbZyo64p+0pe
6Ck6VnjwqeMbPmFUbFy/CNXMco/+YZnz/75rjHowUvy8Tu6L4AQ6rJXybY4V+CU1F0pcDiVwPEND
fTHQa0WxQMioz31X6fmG6pwhl3pONdutoF/thMMyR7X6ED2WJ8+IH+TayeQve4NhtenIUBBrAqCC
0MYn+hnA7ZfyDEbq1sE2iJimdy1HtwsazsMqx4RdyMKvdzIabr334JU99N0LuiHwNV2o23PO5ejF
m1d84wZo2HtwZQegH4IsMl7b/uLB4M0YDUZoMLuvip265iO7FlUMDE5f31AIyeGIgyTa6WBqUoCR
U1HrWAvmD37bKja3/FG7uAwwbe/B9QmZEKmORX/7v6U3MggADQwnN5yjT+ornjHLPKzOKcx37jQS
6bdyceLSldry8MQV3qZ8u0Xynj0p1tzsN8DgaeAV0tV1kdhpscu3Woo9vVNcPJJw5jYHZM3FW7h3
KSIb/yBXx3FiXa76W5MYAdr1+3B3i+Ft77KcpFJ/uLNCtOLcY7IDi/BZj+pR393Bjg67BVHgGjLM
ZT7uQKitlRFkPvdNsbsqw1vcsQ3Dif/ym5cPuj7PgwEUmBSywu0JodBWr4fg6nVSuMiScdHqHBAE
e8CwsTDYN+vovuH/VePUmmNfXNJXYHQP1EdzN/ClrbQYHH05f63uXMaSRST/owRFVEzfPLMIKavj
2imAjATe0hJS04t/jCoPXr3kPuk4o9BRZEy2kDRAqdn9UkkygINRCkfgdEDp87QFBnyfiM7nBct/
X5AvGLb0i2KQ0jUA/5pjjbiRS/WlyXRDlHR0DpY0L3cPAR7W/jS81n/OjeAE/noFrpI+1Nwyzvvr
QwKruj9Y4ik11VHr4ekC8n/E1PtIEnQtuj6etVDXemZuO9LY4J9LodPXDtD1Cn/6SVvyaljyjVRw
yPye0VsPZjCN3lc8woY6P89ytNtcc52jeXdfodwGNdBxSUUEaSVu/Jf2YHhOnvHeEiU4C5b6htGH
zx5yfvk8bJZxQRB8dN6rQ+FckvAds1VPQM1OL8vD9DQp5+/4kRgxk/FzUtz9AS9EZepzoZOxmDT6
+mDDInZB7s5yzf3skL0o2tyv8+yJ0pyZ3VcMmzWAOmmpBdfle1NMMQR053b5+pgUX03SwNp2mVYT
KOuSXtyDkxY22IcPF8XFcC2Ds0lADWV/eTyFVJs8UciAXs6tPRjSVFQb2AFhTXdPP+I4lMDKnisz
ExoyLYaqagAAgaB63X2VhJ8Yd1B5xXSQQuHjkVQ1Ui3NPdZxBackBP5C3AP3Z0hZ6UwFMBbfIzXj
c4OZCWZnA2FubMRIlkMjswNFH0C3u3eR+ltq8P4fw/p3LNTaYMYRCSjQwBoWiDTy0JktfOEs/H7I
usEWoDFWhnw26aGvtf6/RqxFhbLA5VP0CvV1b6bUPn6hWgHnRztg1Uv7iDneYtw7ktgreU0BqVeN
oEAVv2AdEmYodAgyTEXaPWnXeCGc/yClkCNWwz05ixBpiRge6dcQ8b9YACvM1IGlzhh0W5FUVNsh
6n+wwzNJr9VhqgXvN0EWVmSW7jkZsB4m7Q4S26nA4+/xrg5Eb5HGJJC3onFool2pJAYSnLpXpg24
MnNSfdjJPjV8LbrASfaOzuN8Xn40nv2Vw6WkfOB6qSX7rf568kZls5fsV72khl9YBB3LTR0zNjjR
x7qXvuFozdS5CC6QaQj4YGqkpxWjCzPWrJcKEpu8TO5BmuXJ8CA8kI8ZKaZmv5Kh1GYsODOsVrJK
yQukh6U9o+ThvqIcBl3GVLQP7zB/F/xXFBHz8Iwe5CEQBVULgqJHekZcUAz6ssszlqidysfhi1qg
aJlSxg5kyn/7eICE5lQshQOr8L5BTHR6XPYs776qN7cN21/B0TIoTMeYoSwhM8QejwXD822i2/Ek
jQxOZlssW4KPFAWJjGwgwAN6oeI46C3xXfxitYs/19c6QUVWr/LF7X97tuoaWmhsdcXGCa4/E9vB
Gu/iAeoR/ibf2jM+fB5amd5isKygmHY946bvlpqDL0J5xDVmeGrkOmaDGYoh1eoeQ1PeJ25K6Efw
XB2XKE4evsTPrJT0vuGZKzM8LImR6faT5YGPx4wKfL61xolHEmygSrljB2MXqze49zt1JdxNKCnb
BV/jFy2qN2yyDAKGqbJtMpF5wIzP2ABloIzZayD7ZxUUYxXaI3gFuKidQphBCJ2yo6N3oU01X5+Y
QumlIvmKbtcEoufAXp7iZyRqpWSMJ71pf14F6kRZEjs9Iw19jzffOqLgQSqWUB05VkpPJ6QF746R
3CN9AsVx88nFCSnVwn2f/e6HPDICAmeMHOFWAypegkAiZ2vOXZHFhQpP6k+Ge1K7U2W3/8VMcPr5
+BYM0ANVZhZsrQlExAGikmiIEPUQ3iEySwKU2xTUVZB//ZbQ6ocA+ypve/u0VochmsnpZ3h2/osI
AtImhDnIleAQFnD/J/dAw3+I44PyFOd+nNbEW+K2bnFPnMdYDxEaiQlfmGEmToRb8uzFZNqpFb65
dYHqW0RICpYlxTe4mNyjVs4nofDdD42UDTToxe94QB1izHZ4Tsq57EZWaM+octm9Y7pGcc+89ige
SiFonV9ZDUih0jAK+WbKrIjIkiHS8obw8RwMPi+pIQ3EC+AZgnMx0ufP6E2Gu0qhyxkrUY+Ll6vH
hegtOo1IAUysuJ72YwiLfVVxBDdTJ4dJnlqzIztpuveByekplZOemVIkkoCWJEdL+uKWgOiM6qW6
6gIwr2ExsWbm7JT0wvda5SS3shdQoSL5vN4vNZLd5FfV4J6A9YBZmARCfEvauEKBeF7wukFGCVe2
Rwq+PzXR1bYDHT1pLTNnj5jEBMi2kLzDDMqZoIykfbDZktdQslOihNWyXbWSNj42DiLUsz4eN7Fp
EUmIApXFoR5A18w9SjUqI4iBgyf5AnvKKYmLsPQa0LcE3dGPfCqE2hTNwaSJkl3+NZgr8TWw0ja+
xk1MzuUBrdDQnF03ZkoJaevYsHsnPfYloESUflC4QXEKEFjebVOZpjkMVxPvTccOQfXF3LGA3jNa
Mp6DrFyeEtDoq3wmTS0TvtCtDmB64DrwzEAui8goMnlKMmBSStSxUeWOTe6GyuC1K+byTBM4RKj6
BedxbhfUCEhomKfFxEx5LTR3npWS36KmpgdxZhdTtjqBsDeiFLWL+lM9uQQaotxGaKXg9ZgifSUD
XExE6u4RdwF632G7UePjXA30v5HrxxePcQwe4WErxsJ3gjoCBedBLB02sZY1tAMe9OwI3avb5SM4
QgI1zXevTAubMzXFg8VrfUYRHFirDJ41a5i+VoOMOeB+K3ysKlJRqOw9VtYMcON+ecdxtQ5q4Qvg
k9ZAAII5KS2QvKLEt+fatiBjx59AfRH+kF5MlIyuTfRE8SDj5T0mFv3YMCMVdnvkfjQxdirDaYdm
+oaE7nhxKQUbkHEfZNbMDjqfunGwosVKywZbLTyvzqvrhqovloSZHuYAGXk11rfm98kp4n5lXnPH
wK9Rb3eK9lEbi8j5dWWsMe+Qkcyln4Gk/p5+b9QbPcK+V3OJcYMby2KzPKfKXKEIGnL4MXwKLLZ8
Nsj2fcxCjesE+iueg9I3dtPFMlm3ZZ3c/X5cypqdKxnDAiZUyzq/RT6+Rl0cadtfJdY5YaR7VkQT
gyJuNmQNZYFb/MwIqUMoExasQjXbZXOlnU38iAFeFpR/h7R2mafK2AipK03zlIKApF2xmGkEhpvZ
maCil0Z4jfuz9uL2Z1hA6Z6WtAUrWu35XGzOwAiNtfCNASjjJrZmxYRVm1izC6MD/+nYXvx/PN9L
MWxKdijWeGxkWVC0dtzsk8EWgp/GYQ02cbN6EXJt6cZgzQ+s2QAaCpYYqc6FhfF3DLOZPmKWKXmg
rbLlK+j+8oOVnmohFOVZG7er/31l4QnSWobjugFCu9/xpWZFvp5/90v57kZWPxBdWQziVB64mSWE
lDNrhiNalkmPF9uL62rPJJmYtTkrE1wlD2j4irKultI4krgxjPsLKudliAvXaIclf5Pj4x6kTPGD
NDd0mRFlTGkAfmbVy6TtlKqsT7jLYo6655QSs0jlAWibZQTrzKv4TmV8FanMsEwucW+yH/PnmEGl
NVcw4+IP+R1VMdgQHjJ9r+V3sshlkHk1k1nMaUhsZ1wxsn5An68rSn87cKxKuB/KS8XmxLl1/vWj
g01En9ZjgNcmK7waF/CzIXgyUQKsN4T2Q+ab7cPmIBi3PE1xD57sAseJCg6iOSLL2I/PE3k8vQyu
McwUFybqRTkgY4UtBWJY2KKsZ0zPh/9wIe4PURX42NvoTDWPtLMNKhzRgUfh4xIraMPeiHKkiFo/
dgx2DUwle7ALcEENi0xF5eDNwyvh/qH75+FUNvPVmlHiT3jQfaLgCnqhHbSREgBTczUcxYPXPH2N
lYuXiruoHncstHJcMjenJeVFMdiduI9XVfgZpStTgzvb0SFD7GhMFDRBekUcun8anRKKeRqWLunw
KjHY/hhrHO7fBDKYshPl0TO0PQ1SW0jpZ0K0fvNsvFkTFR//1dObX3hALgGuLutTBI2VYg/7JKdX
5JfZ1aER/kaqJTuEz4hmeOARwi4SAXeDrfNAbcEhtSfsuHBSVmhO6lGRdkhKW7y6mBnMJZehVJJj
E1gKZ3mylFLS5+mxGTCU6Sk9LC7jgY8gWVgQ7VyQESfdEO3jCmj03a+TLijmIGko1umQ5X7EXE8U
c7FhakEBTrTjZqwkcvNvZJfYQhD+EtgZ3jx0ZdnhmwL47aYSBpDkD89hHcm9hM0YKfMCTkjcGHF2
xAFhKs9pqbC841N55fg8bkKT8rdnovIoe8w2H+Dc8aysfbTTlQm09VE/yb8fY90Vn5jPuA96jG8p
Pn0pxSIqtyWyT5TTS3BD357kB/zd1fj8UY21ibG4BFd8jbRzwLqww46NkzpTnGyqZdq6xxoV36vP
rjFLWpZ6K7Qf4kZYcMD3VvhtVqKRDUI27zVv54Io3k8pyxlELqS3isftDn6dymDIixjAiiCNmXUp
N3WlPJCYAUfDX0hoQ9ZuBP7GQxOILQbUfdTfUFd6Y0QsTxvt4aoTauEnl/jALRQ2IuaS79nhn/MA
9cgfWDKBeEz0EyhFPyCB3I9OIbxBQUMUAHom4KDNJzqfGvAu2ofyFwDYA7ooVvggIuSy6MZdE64p
VLwz5yZ+KiUESiguQA/MDfekvJavNGJkRvhELhInRS/xzsGflwvoWxf8x8MbW/Zx1PvwDXhsO6SM
TzZzgpHeiJXj79kbxaR6oz6PJaqD6V5hdqAViDFbYK5Ywn3HpRW7nvxSvFYC1AdO5v/20LL6pPMU
ltFyhRH5D7Lvgufu5p+xYUaUQewDA3LhJ4svwemTpkPlwjfZXoKbtw8rdl49ggq25/ZH1foO1X7H
rQX3SngS6lc6iM2Y1Asej77LqO+j54XQu8TBWptTdORmWUYGAV2/nfSYzsOPjIbMoU1C4B2RPScj
wOyhJxIZ4R9nnbgGmQYxA7H+/+1T4SOhcxy3Q6DsMq5KKP/yCVe+ivOky1wtMlH1z004GGIqNK7E
P6p/4KLBp6yZnt58hV/VqAvE0Evawl7PeEqrZFguLinlYD+FqYWVRqxMmTeSgshmYNahQOXZCGVO
cC/RPvnz2jSE+pU2Rvfcu6DcCCe034veEN8QlXBb5w1C5n4l5RkKjyEyC/GZLc5fLGfabSSgwdV6
xGpMp0l2Wx4nu7Qtn9wnfcIanqHjBrnS8gZAiQmlGAV6q3haeB3FxS9Cxn6Dacrqke6wz/EnylO6
4EqERqGxZzNOBnED20jMpSx7GRkKxgEPC4HRXz/JC8nLKKsrR4B3fOkvlizjKz8FBBIIQusK8bzM
DWPOXBAjBPe1+nXz1C8JVCEJZX1IA/hbuivRonxf9kH5OSRpXKwSVGLUf6+jzUyNTJ8Y9c07/Hb0
hq4ZzpWNApf1U4q/h79xrEY3bqV4B0CbNfsbzztiPv9XOsPITnf5RV7N4yMyGhfuzXtRj8vVPt6E
aQE9GGq+KFg1aHGi4snQSg+IoEKJaO80BPdGCjEEUCN9VnxxRRKf/Lnx0Qmfr/An4iCv/tFoH4Hn
/+7Y3JZrmHqH8Yj1KYGsdHEqDOTfwvyz6z7OkT7Xu5otVwl1UCgYgeLJEsb5Bk/TkXUrz/i/e8hy
p6swwASAycW5MewmbNwjsQycrNfnZ/gPmv63gTKSyI9Ht6/TSKxGpop3MSIsItbrI4ZoaJ88IfCj
o9AdsLSyv7ko2epNzjCEgxhDKnMnq/ZvnPfD4LaDdhxbkm2RZsScacWkQPmExUqG0cXqwdNiaj2k
yJh9zr9UVcVE1RJXsuoY545wxtyAKP4C/qDKJiorQrYfjpShCbkm8C5H2pPRHhYQ3lW2Pr4oUTXO
Dgf7t0YHRDnAi9I/I5UoUNYNR3kaLcMtD5SRlH3//GQOGTSiXzDrAUWjTDz3zA4nL54bsuzkadJ0
8Sbm5sFp8c+rBA67WYs0FH2VKVdwJjLmKqNcbIgiMXPxvbLVXMUYDHotp44WLhxeVSdyjpLWSZuk
hfuILeH3dpF6LYab9QdUll/iuGTm1ABwqpzyCVPBiRBKs3LqnawpzoWs24HsOMT7NFfGRZ4YtA1c
Fm3MI/fR6eXUu5uYUceJlGcyjvIxtgKxOOkWsTEWIlZCFcwRGDEN5jyz4wjLf2iuGJM0dhBKmR25
a4Rv5IRFVPsX0RrE7XIeIB4vE85B2ohvEVuSTHRlk5e/wLDECOSkhE1RgoO/YRz5h5Z0fFhsVoaZ
meDQTsOZDGzOyh0sgNNZ2lI9vGPvky1UySSybQnFpF0YKJ/h+AErr/gZFoygORgwIhI+JrbCK5k7
6TnDJCckOTxQksYWLp0rPPItvEGGFxtUwsOEAJ27KMXZ138bw387kpHhhSE1lz3+9+eTZd3JeMse
y9DzIDl0cuyBLhiSHjFYFkRM45gd7jdl6f0dXnDKcpChHvEvtyOTRG4F//i/oRJeyBCwZviFwe4j
aT+TLu9iLqUwH9pP3sBjzw3HMFYK4SDPyOjLYVLUrjSYMJWb9ITu0nvK9xkRxoSetoGNAz5xaINS
IBQwDHPB35yYRcZ5zynib5ut/sYoHxG28urgbgpXCk1hyclcMtD/HQMBiU9NDw3l3di4dvHk89Rp
8VM2PlyXrGuxJH6K75CN5f9pCcun8TThzwqfOxbL150dWmxfBvh/YER3vW4hC45R/Ns3rjgoWd7i
ZC+c006fqExhwB0XcrxSIhmQRTLg4r1kAUpn/u8msvfbkHkNmTKLI5U0TkyDIcU6+AMmISt7ghlJ
B3kPRSLWkAIjzkwDv2GfwBZFooHNhnXPE3BIfRJMskAJgPDO0kybn/5FLEzBX84DcxgQJ4tXUok1
5Ogks016jTMzIyqzJqaHXUn8Jq5WwgRZHzRCPCF/L86LNf5nro8AYxK30duSWqIDOD++SnSLC2Si
xW3J0Vk6jlszHBJ24giIM3AfnFD4FyPg7RzLcSw0V/pLTPp3rPnv+KVd8lwrh8yLHYgIjm0l3zzZ
VtDfovSERYa1Y48JhSb/VxqecksWw4U0G5abP7uXNStP+jO6WOcAKr5Omilu8r8jwGb+9/fgzWW7
YjuTpfRAqe9vav7O+mLuGDEHeLEQ8mTiZOk1G6q0/m+54bLksIXjZw2wocWk2sQn8PH7no2LN1YU
AotN4vNbOaz8RU0YniwnMQr+JwGs7LuSGq1Qa+QtTPHf7kW1Fd1nE5N5p9KP9bFDUg/ODD7x50rA
+cgZZ3P7m0Zr0w8IqRg5ctQYiawKWsqIwZ7B+uI7svDE5ctAStDwN2rV7r8FP3ey63IedE8ENRLP
SQRWRnIs4vIqhAkCHq992DU+EOspMNKMjfeMiFAfsheI58hRY1u35MZtuxFsD3Py2cQpzI/UWQvf
gRI/jx+kMuEfvKxkAyYDvQPTt6sOUX8FtmNpL/A3uFVENZBkZO0ATocb3SWDd3Qpq/iAdouz1Fh9
/Uynj9ytojPcJRFzCGSpHVAuHt37EnMY2X74oTzhAgNcp7u9j+8M9W87JDyr7c8jd07++4NSHPdE
ldS8qD/vzieVVcciyx9++W1OavCnY3unDqLGinIkJijIu8Azud/BSwDT5nC/rJc3MhTQm8+5HvLN
VTuniIK6lwvaVaI5fYuO7mPVC2GlguV3WRMwo4ETaGjd3Lz7dzlcsnfiJnLiGbc/3f/A9cXSh4bX
gaYpvXsgaYC6O2WMCYJpCq9rQLXdFoIgxc1HDA/nXtFBmNRcFHQ9OQxlezjGKeqg2gqAN8Uw1zEM
6gKNeJDoeR1jnZP0ZU6liQ4WYg3JDDDPBE2dDiAuG+TB+8xnS0sdufY2IrvpQtzTOhFna8gULJ/6
3z1wVqcCX0dY8X3+tpL7WuOe25eAj6rMQP3Sp6fssQSrs8td7uQP0+Y56r64fAOrOTuBaFSdCToZ
cMF+UCmJxrL3/oEH/Q0I+wpUacTTmIPDSPmBObgGewUkcGv1gWQAB/uownrvNr/KcMszvqa5f0WO
l8JFCA/AsU+UzzKrb+7zPuqOAbcQX1BKIB93UgIGq/NRtUBjEVUP27EBS70Tc2lsjYUFcRR+jzB7
O6Aw8lNP9T069MMrKAckb14iOtVATHQQIgiVK+oQsQATSnDHhJyWcoPTyDh68A8AX32NTtVoCbqo
HB6H7j6Ekx1qcMMtIOMCHwRRQotEzqQ1YtUBOzZsfRjEgJ/D7g9EEdiBCJAcefGKg1Sgp48haxAx
A9HAMLipe48GwyQpEBN16s/9i4iw4jBN6saMpqcdqdCg9Ps5mhDDB6RxCC6TnwGxivbCmv/kUNL3
o9r0eh9L7gGQ4h6elhAwNlBCLm6+WQtlGannp5C89uD7QrCz7xWccaf2gtVKUSYV8IPh4TSlaAAQ
Kjjs61h1X6m5en5Bnjsz/OqjGHfA9lGCJOfk0GvLO8zZpE76nAx1LQS3neoUF9e8egYATDDEvdA9
rCoLNXOnHIxKzbvAaPFznzMdpo/OJiHYEl4BEgWIQ4GBbmGg9BHBan4PKSzszCu6PHBdaFGPtQlP
qVtO29abn/xfLnDuPVFBglWjAR54dSuEUNFNGJ9/K2EsP5988/cws74gzYTarYDji7emV4DSmyNX
KSm7Bofz207iiKQs3Q97If6fdA0hMYR00HJtQCBjQmdqgIQ9+vVpF76aaNCJRvpTmNkXGuCSse1R
Pgc8gqt97qW53v56kjVqI5RBB9vXpPq5xtUyn+npaclpzFjzGo5PKtSVBLVfA9R+Kw92OjL7b8M5
rPgRDGwsouSmiBQRQE178n4EZwp2gBqiFk2Pau/itw/3ZAR9HQFZH8NLGhHdu6S17iIEc6wz7efQ
fcGxmk8pbJbbGzkXyomDlc9Blw0AMDn41UlpTwDoNN8TOOKvM93BJwB0hZoDTs9AUV3EKNDzQKOM
LVVZPDa1Twb7fARzXbgusLgBbQVvyolqqdcO0wit9yc+YFL/VIqnT+9jhlRBI4B0uX0YdU4r+hqg
/mvn6aKC84ZK9gbqUhGu4MtGC/uJSQnlHLL+MozhTqypDfOP3YgZD+HQ92+welWcNNQVmhlCAFLf
XYV1KnpBPNh0ra8+qy6tP6HjhOAwVSYvVJy4AkQVdW+JDtD9kNJ9ek8dDhqj2XNNC+pyZMxLrJFi
JQMtzwEDjYoIVoyCjJk8EZKKEBrS/cOm7U16hwwK8K/DwDeviF/CRDo6zvfQgbPb1kJ3AfnFwHuM
DsXwMWL924eUkTeoqqW6oSwpFeuIkBRXYnwQfw55+Zj4UPOEJxg2nddE596si38hOsm0rUvD3/M3
lOfxHczgKJ92sNviafzXcM/bZ2oUo2GS5Rf3BQjCmliqD5bMMbzHa7gBiawCdTtAIIZm4qOYwkB8
tJGAPqZFisYX/lCnKMlGQhE+WWhkaih2ucxGzyZMID1Hms97gugSqhnzxm/R/EJlRUP5Z8lYEgw3
8Zmtz+PEBDNz9p5DNPMUqVuYOPu/Vy3cb+vwNi5hxv+M72wGC6xErrwPq8KLTkuw/K8M7YlHpIwl
8gecP8WZ2MFhYmyvqK0zMMJ3Y3gdHNu6X47/jr4EzXIo4yhGMFZGOhGVRLH7iED8L8DkA5JnQe09
5L44kqtiudiQbGUBV9AzzCP12/qF6BhqzuLs4qur8eW3Gt/Hkvytxsdf0bwboyDDH7pIJ83Ejyh2
Sx7Rfiz5GsmjScb1gbqxQjppT17yND4hzgdvkBAhHyCYJAnaRfhc+YLkmrpIvBX0QUhAAG6ZDkQk
N7a0xaGK23JuzOns/Qy3aP/mmVP8ASpEHmiOMiJ7hIAPcmnur7bm+uIdvES0FzDGbdQygKDXqdmk
mpy5nhWz1yezNnkirexZJ79TRw9QqcNCG8EV2nAjWA+VBXf779JV6gfcUddmfoP41W1RhFjCMjl1
G/JiAVLtsOuHL7pmBgMEa+3EHNnuFGWHqvOuRtzamXfYO5OujF5kaK5ev/aJ2kg33GCJdHgV8Y0j
K1xz6iIwZwC7OUx1biOJJbs3ryGSeY5yAJUT9Fzj/EfxLeAwP0A2OIaNmg9ii/VpUcB75E+3jRxo
zED/6VNSCIjco64cpC1JU60d6elgeFvAx1Suq4VEEYgZRDJEXmmOKAYiUrEc5FrQnxjfASokJ9dD
V3lBffdicfYHM5VDjup0r6gCoAdxUReBMXwkjTHXNufl3rs4SHZc+/i+0eXneZuBIgaaRQ3l0Sl0
79yneMyDSvlsjUqwfIHKOusWleIOarfWZ/tX2ndsUsVcNFtIrvejuzKhXI8SuxQF1MPMJpL6StTf
mzE6p00FInK4/6mu7oW8MrrtyEIBQkaaow6taYxITz86k+Xjnun3TkUIaqTGqN+6cf8+vsDYNDSI
kG7TbuCGxjXRPqGKJlBDlxW5sVtivNM6XxaXkTZWE9V0inoMZpGAThlO2UeprntP+3evAy7TJMZt
aiFtwsYVoZdbb3OOVJeZtlpMbpMbB2KRHy6bREMIo6btQ4Tab/jTowkKH82V5Mb1QXj3np9wv0aF
liBeOjaLpP8OyoUhgWi8XxTVSCZqwfVqbNjh8R9J57XkKLZE0S8iAhD2VcLLmyqZF0WpDF44YcTX
z6In7o2Jme4qGTick7lzG8O6dCchPcwM77bUyo38R7kwO5XVSRTsdc2Wr82jt6O5W1IFXiHXMHcj
a0Bd+ZoPOCT9Nm6j7zREfwe9vVTVrluN2NAgQzYeoQhWTTJU5KA4MdxOZo0HyY7QApRl0mlo2a0g
1tt65TbrNPuJ6wVRyzRw2dxBR4hq6T1/zT6j6At/kI24IHWqu8Tek7V2jY7JtzZwtuDcNFCRUXaU
sN5xIftSGdk2DoFx98BRFvEys1z9UcM5S90eHYYQ3N3bFIiIn7FVmh/34JFclE/j68b7KgEHKK7/
o+ewMRm3+3OzpZQtLfRq36NE5VspNyvgNNVkLz3zJMQSUTzTG5cr4npY/M5SESmkcVyfUg809948
yDSCRaweFJfdXmRWE+R/DAifO7KbE58KYEqZtLdYJz+v6WcZfmUr89hz9FP5DiYfQ8C6GPYyytoj
sW8SXv2zA7cmuZixRS1Kxs7dXAqnjEKQJlRCOoQL3EPePJ94hm8LqHgG5HtrkHEA9DICI5C1oTkK
15/xl3p8MHMmjS6otDnBu0sBDIsVvExJv8SYC+3AMVfsuwOpfkcimajM48rRu4VWuNXTUpCjmT6U
bhLOsGInn7bnKAOW4zihUZr9GQEhYOyhmfOYeR3KWPcV2SFx7dP4il5JQ1FXzm2T/m/xw+gPUwSr
QPumLYXs9uS4xCFA2EpQRndcT7O5vIotZsB2jD+JUPstRdhQzC/56MXdV5c5T0y5xy2mzyM9PLQr
lP30ed8oPrDQsNf61JSQUsMkrRltKpdemy8BE162qj9GEjP9t3aJ44VGAjxdjm64/dtOaosUq+dK
33Kjp9WLqaeDdZw0OOLEfY/PTv7mFnLs8fgWw7YwjimWhDLez/GnvFeoyXD8+5zyrUzs1bGko1Ma
tyKyyLMhfgnFDa5Jvtk+L7SNTVDXPrF4FudxeDBc7fXoWVj3N64t7AKObA9HXMIzF9XFQvlld9ni
aCeQHFUIiH9cZSI6lovtFNOmVz49Uo2SrrZEm9mxX1+IGaXJq3L7jbbKaeznJX5C2PppvTreUUX9
4OLMAnvjyMcVv/8p8npofAJsSZuH4dWsZhJrMvH1rfQ9rVQwim3kK3vzaG6fq/teY6rb2tA4XH1L
FNxluCj75k9nKg64uM4/Vf40W00B4smqvtDwkYug09YDXF0ET7kZH7QT0pGh+lp0m8D4mOhkYHcr
0+vJxeUc7K6YQz7kQ3dl/n0oYHUUcOkgVMFXKJYtuCFzGvFQClO0y1SVc75CNiSoXNrlj2kaEJJO
wEZ70DYzRuSz68Sz0RmXqzuTooZ/nqAXnYQV9Cyec3hmX9NEn+zZLSmE4R9xWQy2aEMCkTG8emKq
eIJauBqPtYMN+nLc5efualKKPL/js8JPjFfh30um0HnUnxiYo2C6bK4wwQwQFJqwg4IlxU4g7qm2
U/Jb1m/eYPraTcDQamK8rKZvqFo/wmqA2aFswDpP/1+XaYYt7WS+onniDgor/qFADlAO0q7y+Pbp
WYF2zJelbmMK4JsweXKIe+OVf4cEhfe+AEIFX2BXMTdC5sl78MYHfcWolx13uqZclA0lKNfrX5Y8
JKniQfXw0A6QWq4zXz7AMKIXE5ZcAxBOc6UcmJ5PtE0NJY+fQ18AVaATy8/GtH+m52lykT7gaMLw
BI/CLRzc66AgPoRNRJ+rnsSDRP6HSw3PVRD5zoKzhIdEnZfAspgKQbgyrEW6/RfhZli9v4NpPRpr
PEZdaSttRVIpg2TFilq13DEBHFiEsAKy0O9ZK2/XaObWDEYBVIGYTxTD5xI34WOiFObs5qA3OLxO
3+BnIqIJPzogZSfQ/09TJZhEXFZpRx9zUn9qh28hXbkXh/wx7mZc/YrRKkNY0vp8RvTcNQ+YYBow
ywcu2YZF2qmwEKkbmU4ehp14oE8FZUlZenz16QqJXIyRNVks9RPlNrQGiGHKhoXsTkMf7gp3Rj+l
Dz4b+MNS2yQf1QNsl0miP1F4JipmRdoxwx74fgA1cDwpJj4mKtikAs4fE61LcCL+pHhAud3wdPDQ
8QQIK+6z+SMeuBG++kOzD1Q9rStu3Dmmk4d2APtu9jOSgrKMH4T2svgsnYsxgxPGd524oNKOeBiP
BfgDHDKt3Gg9XGl5GSkzNJje+0c+QPqrmFiJT74yn+M8sftUVg1XcUJg4XZWZ/zspxsAp/A8IIHz
qwfkt2kAxLcEwmFMSvUO85lLPuBCv5jWYXwerjyj8C4nnhPlvXIwT2oJYsSHZ1EezJ/JxJ4d+TpR
RnD34LKMV+48jFKe5uFqrqZVTF09zZqmpidnjZTTrJXX3mE/Q3jFhPy8rX8Lqmq5uS+grZ3giJvZ
aebTvW943gCAaYifzptr+W8T3OvH8VtOWMttwCEDbWBKdz22AZSO11VfTYyOjGoDuvQ4BwBilUyr
FHUaz9gTgeoerAwXWXnDgcIWeOJRZrfkYY65fMqBNQZfiIcSYAnABTYfi3Py/aw8GnIArxLA5BQ+
/j1d/BAQGv/UYPhx508TE7ABl1j9e+65Jv30AwVbmHKAPQuqItDv8bcTlxuaGvdLKvltvie7Dram
9wVPLMS9KdjGYH/skUhzEIeH+ECq505aKUin59h921VAF2zhJ/W5LX/IkH+dci/36MBBw+GhNxuJ
PGR+6gXfHsEC/2NPdMQtzDeUk0+Y8CgItgXUijcpPB0M1gwy8f3CoGplYE9QWGUgfZmB7t4dFGoQ
0Xp39IR14xsOjKW1tlW2HUx6qhy0ckvxx1i9YAh6r6DExcUz/NmydDiWMdugWSVjh1PveyIpvUFG
WKX/nmt/uuEgT6RLBCi2tt0SPycGc+s7ciBEYqd4jd4Mmc9O2xX/CPlIfPzuEU8SjAQJ2OghTAkQ
ehWL0ZNIjVkX63yY897bah+Cfnp0KZ0vfxFjvXnCgNyMK+XLdAjf07AT82kyfim5j+DN77VOC967
iTQvt0QxnincWmo3Xj39iI7Zlpo7kP4JHJAWHDTk/IRmkQRz1XYx0jU0L49JPiijbkL08CKSlPmw
F/qqLSNfM9HCdZ65mXQ74M1c/Unaoa8F8tVT7FrGIPQhyjkqcJPV78b9JGsQd7Gr+ejyumWyjblE
7w/FnlkjaEF+wBF9A3VyP23m4SY50UlROxLYQxWKkS1TEgYnrNYNypnliBpWJtQtmN1QFrEc6L08
iX+O3t1HIuWn0LgQcyTH8pgHQD4oHJ5eugp5/9dykkRk2+IjDXQn2yVIiUqnJysm9ShVAzBzFrK8
DzclIMNUOMoBGF66MS8dC7HfJN/C2WSP8Zo1XlgokFaxx3hg+n3UEtAqU0RvkxhS9SacYJmyy3im
o3sq/0MwB+6Ojmv/POb75oN4NG5JeEN8FBTr53Hm5cEkwa23QPj9GsKX17i82D6e2uQD39LjtxHV
3bgq2TbeT8JAZCp72rxjntrhrcIgwBq8ZFutixupgdxlApjwoOb2qfYryFC3zQ4qag+s/z3uCNq1
91U6IOJCPvY665uXh+wO/VrVz++e6KuHeB1/xB/pGmkVB6aEh5WFpLC063O47tH8LHlCTiMyS/En
XCMzDtf8XAkUvENVbNjRUUJAupW8nKRZvh6Pxgt9jH4YJBvVqb5BmquzlOrz6yEcunPB/UH/eEQW
qe2QWfJZJ52YuaFOdRGCx0iPQlfA0WGDIIkV4Wn8ibHSfJkXfekI0HjE+CjZ+f6TPSbRnbqOPqXM
KtGxzFBzsYmM57t/95H4/Yg7nno0fSEqqfoRkcG0nqRsCNlCvnGNrm52QNm5a9Z50K9zT0WQ84ug
jI3CG4KSzW1S138jz49XyVmvFzwa0+4ko4sbXQRzKxEimsbfqZtJKoVEEY3WBxKfEA0PcqntsO8C
Yxv6d2hQ2eMNhLQeIocvWKElY8HG00X9JxLevNnsd7U3O7ABKr5yenrJYzygGGxtBDo7dSPvkDKh
GK6R04bLOzlhxA8yCkGiER9SNND0hkHCFQAfATqILYXq3rxGb4vz9y7aHDTm3PwWbdCdXUNaBq7s
1v4te/3M/4TLx/6DDt5KJpDMY+blLSA8RuuA8w/pijSXB8t8vE3b+NWQ2EtLvQqap7V9RBeDt3SS
mYVnlQTSGbxp3VahuVAvuOwYOk02TaBfnip9AWgGJwMI/fy6UAeT7G2BzuKihOaC742dQWLHFsVO
++DEg5ISAqrNGaUCTYZMpuBQQDOFeqAdJbZFL0SFkzhx5Y8pYcEO2h4G3wS8TPoJyjkKjImSNGkR
JtK0RjFBgRe5VBJT/UUhjwICNhFlJ5oDiHWbfv/ey7d+Lyz1FdUkEC3TcajME0ELEkN/JlYOBviE
tk6j48kifHpd8CkqXdBVuhWK9d1Efp/0MVCCveQWBVCICosZN9lCQwDHbCLYDJNJKdIcGWY7VAbq
zZIkosNUnMobkiEmOQl1Bie9/LYUTmJ6n2Qh69TzlGpQHnaTYiJajzvqCQ9jlT+C32kQZ1sO5ovK
wTwdzv8SQMFopW9QnxIWtL6dYkFp2P6BtkDm2EdwP2mBwCL04yQHaZnVgN0X0x+/XXlPqwkuyNSG
lWYE8dLkYeeQWTZuzk5uOtVhXGmfuvNel9vGnfbCcVX+TDvmbCkti2m/XJKEB4PaPBp75gGnYaU7
OidvmgC77hlX1GgfmyUPPVi/JswslQnCG53NoRMPPY5W5SpzkvRUMNDmGXxle7m/vsgjuF+z0hek
Qw9GixvLTaivbUarfBkYdhqTehlykhnchc2IlQMrMwppiHDgKsWN0n9o2tsKtXnaOG31o2Msl3+E
8f7+tPPM6+5LPlXRr7GX6Dm+yaRDUY7YM6M4w7OJ5Rh5Oq4OQE6jzQEewo9Qyeidg65gERBCoCd6
+A0/4U1xGISKJdIUoNG8ab601FYR1j9Mj56LhK9EzFkFu5OwSfEhlPZb241wDcFlfo0xeOarBBYW
B0j8gRYXyx+EIcSYPr2IyUb/yaUK8Qw1GS3m6z7dJFWQ3zhWOJIMOAV2HdvpONep+KvQQeDdbe9X
xNbJAtFqBl2gPLYQ5Ddj5cbquVHxKnRN2S50uIFn5YMqY8R6BPTzl8mW8VfskWt7YeYOAMsLLjAp
ZXLw4CyQ9dVkN9EXi060lF8uESnMBKYyxnv9jh/m72tfbEmQeDJIo1mCe8cdOsrn+3lUsK9dMBvl
DwH9yH8awwDgvE08VgcD8ULyGAzroUtsKqHpXcRc1ZlwSMYujGdxhQJZHoChqrWAdJEDLyR9glRs
PTDS3QnomZFOjLcgV1xfNKEze2EDhYnHgjADv/ram3Pw1QWAxyEw8HNkxbs/+nCCIScoHEcW4L2g
Anv6vbS+N3zueiH2h7sManiifqmfazbfcC2QFeM8pE2AA0u6IsFwg0sNJmLr2L1b5bUBNjJ18IB1
SwnEyoEgjBSR5QU8IJL/PGI0NFPvxFez6vwImg+uyMeX5ibRSjN2ZNi3+/a3A9NaDAkR0tl3t1M+
o6v2N5ktkGgtnZ/H5MhBAeeAgwYzK8ax+2JNmQXMnuIA45KyyLHzV00ZxQJRsoSyscZvRLybc6SB
7ThXl/B3b9rg+oxnX4obU9scSEHszubbyjuSG5wak92VsUgfXKtqRA+hHYDF+D+bVFyC9VnkfbI1
0lnSdAIt0EPewg2uDmB0gNu8N2Mus7K6EKs692ViK8apVFsC6XAYKw5W2h/6pzUQh6JA3PLKB3YV
U2FG/OuJWMQHfKRp8Ezx0HnEI/KgYZRbvbxaX/Q/ODzjBF3wx9KC5pJUtPhBQwVPgadABJKgNWow
ZiDr8lS6RuWquAbSeb62SWtVcInGoMuWQ+bioNwzX9/l+B4SSDvO76iUmVC5WAAjfZrgQB6t14Ih
vKbhlzRjCgy20hJAuYg62zAtE4tUTv3WltUgjrdVEbChV4WlRnPNhgPAAErcgJTRVtGp0q6qTH48
hV9s7b46vgSslnQwkvEI9wKEn9zsmekxzhi6xR1GwhfB5JBR7sTukavLzcOj9OV32B3WgZA4pgml
8KOzhm/iL4jXqAim5oRGlvAX/dQ/8mfqJUyk8XQM3jj8Dps3QFGP9YT/3LVf9QlmwIQwk8/01VJH
P5G2rkPJLXkB/EyfTi5D9/WNz+qX6pIPdRg7SwDvrFfyT09o4Hs9kALCSchhepU2M9DCf1N/dg1y
241uWwy+lvzqRHJHfv62ovu3iaXe02XWyhAH7JqbzpNbbRoOi3GuafTNdqg7YenSTDxPL2UR1otp
/A0nCog354oD7tgzRuC/8dMyoylQXPnjd7loTC5JZhewupDnjFaqyUXIapgZ/JDYmsAXSv2h8Vij
IMjsNQwUmjXlJ+AIAbgAeBpVDP6TofsukM9bAO5QBZKM/tCGOX/Hmq7ek7IqJ2cIOlxoPjQw+r/Y
Zny0eMIqnfrHEgy/guOHkO214veEcq2jm2dL+G7+kH8oqpMwcftiFhr59Xf+937zlFjP0alfdi1u
MogBvDmurMOSEUBri+GaT/Pmu+PfgWUwHq7iNpbW/f04Agj1X9L7HNafCgeuMFtkjackvqxdCtEX
iWgvlgxo3llQYBn9spmeMUEqO1eGZt/sI7Qpo13lQZF5Kss8lOmgyeh1Rj8GTtYoJqz7nvWQf9Wr
5pP7TrtHXVrKtl5gEIBFYNMcANWTN13DQnhee0g1d4PzZn9n8vpamd/GVz9bGuTSKBTfJUtEdLTr
8yc6xVAjNuHNfDk0HJTi4m4go4dUQrx2jTkNzAofPelcvpasULHzcsmpFBubh3YbjY+4WJnGKTGZ
3i+iwRlkHBnm2Z90KCZzVbFawOLL+znWLIa0JDS0XkSGl1GlnSu3P3B+SStafnA15jyLeiBTERCJ
8lTIVwgEMQ9gLS7MnlqmReNW/ab6oksXMq84LGaJIxlOw0jUWJFmX6+69yW7tH/ZLp45VbobTsPb
KTD7xp5LNlwBozlu7lyCS4T1U7NDt4M5qtz42RNvqK60qLN7RCF0t6PVHzRUejsF90+26dUUKFxD
AtLv86h30mXD2sBBVpsXpavjpYnBAv5lUA0geC7Bd+AWmpwuH7mjU3FUCO5bCV7ks3CG5HN2B0YS
9X15YalK3OXsSCzQKv6X20127fBe5bd2Y86m121nATWQ/vQVSBqMIuB/3OizdxkZgzi7pU7XnzII
gMb8eUvDj3DL8KtHhdW4Zoy9BYUsGbzCTr8iiEW1vRcNDmoeWaZptYpJa0Ril1UCLQ8rlAVKGZjU
khOeBydSaZZhc07TPawX+fWVlxuYU8wfmdpmqOJTr6/nPxhKBUL5F2fYIzK1T1DlSZ1LjleObFG8
COlnhFHU7Ni/D+o0dJuqLi+HM/xeDeExJ5+LAh3b8wab3wYnkcTLsg6G0RPC2zJ66/MXHJh1nDgT
hvcNyqZgw39UcLDHO/VPAWg7DeqOvsaYeeCq9+cvY6f8zJ6PRfAKG+oYvBHHSGp/4SJVt1nnpZUb
YZ2q0sURqx5MMyVWThVeP0kCfdJ5UMP8q5SU3IOUkIR21tjZxRAXZm2H7MFy+/n87hSAPbRv4pLQ
z4i2A/c0AvD4KU2eMC9m/G+ZDU4+8YlxEJy/6inXxJJEGNB1cQqPQ7/o5CNv/xYhWjjlzKqFJXt2
RfDyNDGy76vmg/k1pwlWeJFWanPKpG0W2SUv39hDbaXVn9DYJIMTAYVrqGgVpRUzYIbGk3MTeJYg
IFqablGdZa2NyRA+V5K8Tdj1MVeFfSsuDHjFBgHKU9VQa5SojvjLGnwxsthSQL7x5twzwYo1h4eQ
oCnQWn68x2rHlj/DiOBtCg3V/+m+n5oVCovCuDZB1K01/cgn5HUbl8cQ8yPGPnjxJHa/VTnflLkA
NRkiyPPUknPFmLuySMLyzAtFC3SRUrReWFPcum+uUNYuxBA9n/7DYzKSxQCPnVRCaEu19cShPA78
/IBaH3VXHS7euMbRyk2xghljXVh2AKhY0+ZWhLO4H6detqtufDKm+5x/5AI5OcSMBNajN6a3l4wm
KV3xsDMR/7cZSAocPOLYye/CQPq5o2buDwRYc3lZlvxX+0WCc43dhp+cZktKzvKvwy0W+CX9lE45
Ylxy2RWrNLCFXmWmg4N9FUia/RQd/f5IX2yge0yrq3HO3aivfDd9OCI2zlfqt6wv3n9R5MJcpdLD
NKBzqk+NTvM7heK5UD3jB1/BeNm0a7gFHMV38hTE0VO1xwuNOMC9bJ6j2WGEFikvSOSmI+Eox0fj
6WcxFqCBWqxTA1d2G/Kolu0VeTY3CbaVwkDrBvuVQHAtgnb21RjXViHlUSWN+zQ90OYBRmGvxjY1
WG18mu8dee/Le2HDEIoHzrFXtshMOCOLJ9DQlQE6xNuuXw7xTd3OcGeE12EZIzztmCF1ZTHpuR/K
1LqXttpsW8UFWIEeFLV04fdfhsD3Pef9G7eYl926xceA0+wgLcBD48V0zby0t2eMOM4lXeHV4JzE
Usu0en2fKHMxJsXUfc6QjLQPpCM84p+vxi/wcZJXSehObTqDPEjLuJ+qiadtM4Aw1SYIFy0Y/UOU
IdmWl7lVflVvp0wnK3h0rK2DG2tuzOmx9NR6j8v6RuiwiJW3jpM2PEDJhOhR4h5nOCJNvxl6PLz3
5ot9xqQrY7Axm20Ym7zbnwjzH/OvzL+KxwhAFX2/utOz23etz2iZC1ZWOBL7obBLqZGNxMNetFnV
QKQtvaQlI8oQvkRhp/E5ZdfsLvDFNAeKid66DPmhu2rsdTOczvlRaoMZTIH8fnxnx05/zJSDaGxe
711lLgci0nHcDK9aeRx3cIzlyjFxmsS/czusuu1sCd20IaLdICDbvGAl4Cb7qrQaIoSVtfG0+PQd
j/hr4gYO38mKdoRi8v6H+AaC80bG0QNP70d5S0wrB+fvCBsWzxEw2fTMzAtbY9Ncw6EJVUeovcz8
EJgWp2R2v9mSii+64f5Gdc5DEX/pFN6HbgqMRPVltGRm2JVBcB8DT4cplLaqE5cM3VK1aGL4qbjY
wxXFzeQdOZq8rXqGiLTwua2NPhVUp7uz2JV0G9ETs5s7ppAi/ej8ri7HbYLMRZCwcw4tXugzPdVz
2SkPA0LCbmMwRVLONUY84wEblFJfZL/tC1igcvXOpuUNK4o1gXxyr7lf5XY3xp9I+hjODa4MP1+x
mAFJlTVKFs3EmDq0VLy9lCzv0gcDX0Y9aF2IWyMLBBZi8eikeQgZr1pKyg4KuZR9qfGqSaZvMZNW
xvgRI7KAPp1zjOEEchFv4d+9WrKntzpVFyy3OllK3ToCugJKAkLNieJUO77GjncTqosMLTv/gzXa
UwZF/+Q8TbJdNFQkDO+xJfonj2InRxpJCwpVSOaiLfuKLRKGD9OzUxGuwA8TgiGwdsZ/HuHYuDBh
qXpkZRAxkOjOM7Pf0coMJ0MBzW2TLVT7zrA57pkyS5Wff0J/j/DuZxib2qJmT5ky+BHrFrEr+Tc/
bWgQ4zbJ3nBmf80W2UTsMsCPgvGjZY0zI4K4Ua1fiPKJHp3NFQM38zMfXni6xfuc71iB4fMDDaGA
meVNNxYRAFs6lQ5maqesFrRvqoXneFpZcjdPLx2jj5vAaFILysGFxY1XUBuuotso/D7TJQY4M5yy
X3CV4Lx48fUpuyJoq7JQ0kXX0nxayYCEIpNdQn4EAdpv6CWgr7NlU/jpZXLzxtN/roIMHlDNcabh
kiJYhYGwZamM6zG+NHco+JObsuZqzFcUwy1MJnN5u0cfNK4NGQht3o9WNR5IYL/lWwXNoLYgijqz
DZA1YOV+n8PawwYUo06Tjdbqk9NTsjhy9cRG0dvOgP+cjoiQ35qrcb1/gSA+OUx65Ddupq9GFdri
h4kJI482Tf8AXxknptZ7dR54LBtAv+yaeZm41BIsAKb2xga7++gdAJwjPP6m6E+roJc/uCrGRAW9
QLa2M6TZ4QJT+2P9WaNpMqnjeL343CzRIxHrkey61C4/+KSlK60xRq+oFEGUU3rJtKfrDO64+lFv
pRuVWeCHXPjUR+Zv2y2kyE/Tg4yz+bop2UgIgNHsqnf19tArq4bB6Aaar5tjgluWfwX/jfPryw9n
6qbvVVpOlqXwNbQHAtHv0FCaudY5RruJsHgw7dnoglV0iylpHCg/ZPZbgetR6d7dul61okXqD9kH
HeUdCgZEnjgkFvDB7D67yvqPrh1nBYHfEMQhdEbLVt+aWUDOsmTQgJLN0jxY2bPmxhOJ/IyCiDbl
5d8FNB7RJTcsKsJae7yfyzpe0RCjQTD7YwuFBiKz4ULjpuTPP/WXR63QAwthpU0C/K1oIeGQd49f
OvoOyln1qkFKeZKZE8IxoqymJqBCvq/7wUYWkSOuo+l0QxVo7rOInBKoFVqnbr/5rMf0S1nr1+4X
JFI88KaFh0fTBFW1NhSEO8cj3K8OocL+1a7ZKqSn01Gbz3yKEAP4Wvh5534j2aNiDYXz1vcqkNhd
5GwAtBMmAd9H+dtA6GDYAEn4giLtg5WN7Ri89ecCDCpbUyzdX6MnS++5TM9c36DWE9igCKfodauM
QJIdoflQYMCa9rNcaOpXxcgHR1B2PpJnSNi9EL/1ckN6W2JNhT9DtnT4bzG7w7wwg1jCdnSXar5g
TPbqWmnlwqP4IWyFcKm28cfPyWo93dVzLFgmiVVB3fLylMgeRU7s0M3NRwqm80uCdRT5LPGEOCqy
pKB/xN4Y+uFFu695OYNiszqWIzT4w7NdTVlQw7IVN2q7KvOAHCy92kTes/k0koOSE5iNw4X1NBcG
8UrMQp7nvFkbpiviM/JeSu2B/kkIknrz1YZLo0Xh8siUE/0F+16CKL64ErdD8k/ypKDfCq8DATSR
6Cvt4lnCczAe6XvZ0WVCJmyTg4DZqvDQnzYRPQO/8KVwGkYl3fp3+SUzZEZOJOPrDYwW2brGJ5q8
zdm7xXHTgdnHbVAS8l07knQNT8q3kPhjFuSqTY6SsGOjxvUaK6H70UyDRsjm1zs5BTJZWHDR631m
LuRL96ny6gYdbruI8CykNX+bW6k5DOqykul241s+RfGEALEOdtpZsxlbJ15hsf1MztGIbcQhaz+w
Bhd/FOYEM0s8gqwJb59zo44ckWZccPDexomZ/Io2sUHasDxmnc2s3IRdQJCGNwwkzOFJ+0iaRVa5
nRoMr0339LIkeIlfSrxUZ8yFAfB71EqOsgtTMrTWBrw5IHV2rVt2DMOjSjSUxJS5tCqQmue2lDc9
sCwWmvM6CYzXdZgGoTC3c9WSk2XqKqfXH2Xk62tmcIlojAKTWOzY/1bRGee+EEKDnRvdor1gOB+y
mOhiUaeAvNHK0uafDO1xN4NG/Exi5NuucnyLTuqOQPNPH865LH/ij44n/zd5IHG8wkSav9MP5scQ
4IIuve307bSZIzdBOely8aoknIegAiKzVjickwbGLRaIL/yc4bqb4pNw4V/0u03QUBUd+PvZX//c
Rii48IAskk1NiAmaRnOZ67ZpWvxFjjWbcQKG4h5HylaE4l+5BnuhutGEOfMCQbJFDmOkchiV8wQP
HC/e+2c+Ioh5qLT4pd3xodGXMI7g6bhI+6jcVOWJbhhspZmnv+nHG+gJLpEcEAPyAsRPUq/tzwV1
A2Rg3RelT9gc8d1TN3p3SzEe0ldy+fGUHqLwBxUkg43X2fkie8ThZNWtXEHS5NeCd2HNSQd8QXWQ
OdgY+FnodoW6I7Wl8dFCqoqssF9U8gpPdn79VDlE1TPAfNoYBM0wWU0myc+R6jgRvJhtDW0IOaB6
oDHNQfpE3S0tZqnbepSEESUy3B7SMFRrCAHQkI9R5YFCeIxmkd1z2ksphwQWiKhsG5XAZQsbmBKv
uF62R9lpPQkpV+iT50OJ0+NrROc6/DJYirotk+JYc+Gw0dIQ3IVlt7QotG037EdE/cJyRFQ7fBbd
joJ3GOZhC4T6K/X+DBl6tolqBK3f7Byk7KhkLck2/35sQZGoLqG/am6pOzUJdqJF/dJYEVyAZkfW
iFkdlJevYlsNEKiQtxOmq/bS7wb2e1jU0pqsHn6MYLraWDx7S/tOXo5RXou3g7W7sTUFu60pKRGQ
O0Xo9ilTTUd5UN6guhOqL2qrZAEnvkcsuJZMTC2gWjNxn9Sx9eKNSiz8EGA0ml4JFFEfiphID5q2
xooxMe2hGvRiZN3rPfsuN02uT2y0Mb0xx2FK1tnsc6BpI5w82pAJSEBMSpuwef3lja+jHOyjw139
hqYR5X7y10GZTnF7QWbUOtmlGX2IAgMwmjA17FOjgE/Ck0Eb9Q4ro+7sCgJGZWMWYGKCFfsKF5gK
zPiklQFPEiGyueBm0AiZYJB+IvyKMK2YxUArMmzWkoJpV73ISPqaCtAX4EZCM++9isOItKSnhFPO
ckK+qAUYxUIgfLqnsv7OdCtsAuFm4BjMQMw3f2WZ+CQI7XOEwQPZgF/GxUA4OR456uQHo6rZEflH
dqGGRFwdp1gQMCwfbOntjpkbJldF9VhJmWrVol0Y+5L2+bXgEr4Owwffm0YXm36O1HhLU9N7UxTb
JkFwv6LW5VT643SZobtIFmDXijLJm6N6x9EdZWRmeXQmRevLP4K25/JzO0oalsWEdDEjorr+yCl+
r+PMeR7oU0hjRGwdjtMx+TIXgohXnMfORgibQHmGFdXTEahkdmLkkiaUf4uVTSlAgpOgnHTMacpl
PoAsIyxqTbfuP4iuk7RLb25b+TORr6WJ63p7GWitdehLQAL47oJt1F4SOa/XRovt7L57IlSCSfy0
sA3GWL8kfYAwCnRaqsNKD8lHYfhRcO9n/lC68YkCIq735DiYtUMsB3CFQAB9chOlKahhSBiTvBDb
TfkT9gDRLgSWdGvsyBh0WD3wdO/aMu40kkVb3M0h9dn2HSbEcCPEorFXhRLPV5LicH5iUFz+aRIy
4oMgnd7QnCunuB8UwgqaRUHkQTRJkF7gjM9tWLM0bRmG4bAr4k8ldrNhe9fdl0pCBoRpJvw4EUMG
rRNPOuBw5/JUjQfOKelGG30ntaLO5yMeUoIbI37Fskbiss5Xeuw/czIzvKbyI3Qd6HBoG134h+vZ
npy08vN+VG8VwZjqNCwWPtvY5UzvcQDAGnHCnOckrnR/Kn6Ary/YtXPzcwazHlFh6dzxoYINY8wp
yZUpBxtBWDbFoeMMQQMsLpjK0obcmX2alpauX4DByTLumD4sx4E4rpX6POCtUP8qZyI/T81PO7OG
T3HVbLXlMPVV6KexcWOzT0l9WqRb+aycyd19Y+s0/sG7MJGDy1NtiPCMsWqK61/vs3PXWJ5+8Tgs
G/78X/6uAamHJ/8/ks5rOXFti6JfRBXK4hVlkYMN9ovKoUFIKKL89Wdsn+rTfW+7bRDSDmvPNYPH
tiAJXFcErtVzZo6E+8Mn/0ogNus7sFvCAmBBK4a8vJpOQvaYX0GngOAgXRc+sffb9JvT97BfQDBG
kXZhvYlRnCdOtisPuKxu6Jgml2e6Bh1GR81RT8Dz3LWHoCXNdI9uYUEunmHJI6demvH+hMUdSXA2
GjsQpayw09t8DrZOcY3eBE11ideG9PZa2ObCkededoGQBLg/36LZ6UzveeUt2jJUgu6HswR2DNMC
XMCpEbpQityTEz1vfT3SvVQFFwlh4GK6DonzCpHXATZrtGAohg4AzMo12tyJi8sQbkoBr/YAHe9d
9leppLf/eMufFpAYPjwPh6PL0ICf4AMy1utnx+ulW4Mkg0DWmHT2C7FfukHVvSg2JcIvJnNrVV/p
F8QezjkcRjgWqZHdQdOoJhfcAfSJhjS9afPABXEHgWYA5zIX4wAwZbrCEIruqsuCjr3IWaf0xrgD
9cNBvCQN2snCXwCOOcKjwm5LRLGDZA+1z0jUxTVE/zjtt4UvMBQqBXgxCE7A/BZYWVAoYQNDqxGB
k+GjuBvovmI93cDYsWP8joEvaOa6M3JKZceMRa1GL4PRx1k1P5hHadfnFE8Q2Apq0DXBQW+oLLoV
knjlpICWI4BP1vPb/KuRrbnIlwmjN4ZW03y8kDK1m8dkc+Wa4uIrDKUKeTgDJIcgAFfph90KbIR3
I171i4y+6R+rM2c+eOO0KKik6I7cxklwY6o5elT50LIUIugsL1J3wOxRgm/kdfC2hnBms321zIof
zqa0RgSmVxzBLu7XCJZWB6aOL5YlSqY/1+Eu2iBRYgvgyJolB1yQ4sVR4RD3PT88trxzLNngPQp8
HYn+Phbk3abQN5RZ805sgPAYqIvQjravFZ8n1TyUn7/3zKMh2+k+dzwdLTYDaAoLzerJq4bysGIu
0357TccZHg66zyOehpX8le+kMx072hK4U9CiEJCL5DIfMPPQxcAUABOsPfxOz0hd6FqBBjxKJhMn
0BOvD/jxLMV0GtEEjb7Z/2IgMKlbQJ/qo9i9iEH6RtX0HN2auYGK//h8sak4ETIPsOjk7o/qTlW+
IBai/TF+cVIw3/Jx20sf9OrHI3eiXLwn5jrvPozHtqetmtiozs30UKCXVb0YX0EVByfCWHZAaA9K
A2rxH2W8XNXYoq8aQSejsTbzVAU9HNtlu5Qa80flAeWb578RquNstrzDErRnCcjCtR/gPxAaMmFY
ojJPIdpJWeU0s9ie9TQ/Y6QsNavSHiR2up9A/Zv7TUr3pbZNSCZWT5SkTUukG8PLWDAPsRLQQ2U4
6+YhilYZZgMRleAuI7oBtpe5pH7xGfwseZ+RA38qXkPoEZ7XiUY32I9ZkF8GydB4U2FkZzgNp7aG
2qU43vUdFcmIoGMhLl5+uLPUo73R0W9kvEzHxnQU3WpAg8E17h2h1tpGNs9xulWjllTQ1ezupwJT
xrrbfgGvlyEQM2AFvZoC0TJfVeJ/LYtFPJyfIM/qSUlWci2ycPl5GsecMsCrE/vO8Jih5pX680vE
3TKP4ymx2Hjipz1p+DOU0DHWsfGyG4ZV1VCYf6XSUZtfK37UKI5PRtcU/zZ33F4IDpS+G6t9nSrV
nxKwrHswtLZa+OP4rnf7CTjQ2GfZIcVLIH3vBo4m8GdhZJPSAEGm4lh0UUkfJk4H93zF12a+pm3N
56GLfTO+AwlzeiRVljCVDRXfWBE84zF4FthDZptScc2HG5V+mW7pIBvaxeh2g7xqZxYGM+0v+gVs
jTbilNPTxcb9lAUXlDVt/zZNKpPWpxettKg5vAXOgkCECW591Uq7hzyfRepxVsG1oGl2Q/JDnwzK
5ERagubiv5K35/vFAEOmisKSIYebAhwJA4Y+AdKk7p96VBbvBoxj44XPDlILECyeAPPCmlNHJxgk
MWHSFc9X5REPG633gacSk0ZCv8l7v+w+ZLIcjkyJeroWhW497yeTz9FThbjMFQVHstWsJcNH0J16
hN2wi4l6rERFvH+qp1h2Bxganw/3+VY/fo19DRYHuM3IaigmTLJHmKS4EKQH0ziwTPLSZnV5xv+a
/px8yuoOliDLMGqX2blLHBYesJnviJ5P0GuuFO00QXEFRRj3XXFAY0sjGEEpYOHLmYdTIXa0+7t8
hN/3+EYfT/+tWiFfxCYHzSDq1YM636AjXUzbirDw7fyNXmr7NYdjEzlCM47XxMJHY3eO1wXd4isp
jPQyWskxeHL1GzbnNlGdzH36YLRGvfkznEFMmYK+/n6RPUcbhEqv5uZcnu1mfOxaWKC14bCp69OG
vaCgBMmFB+w8D2gYsQFwMlIPGHvE8KeQ6BZIRdZFuTpUetggiL5iI4InHKc5jsTyNuXYETtirXyt
B3hYkEHz4i0fwpEln9qxkV0FZVVjI3XBxqcY7Jw9XAQBewClI8BmSq9yqcUc5FFksWLLm8w8UCTF
6hZGhjJCUbHec8h3rPoF3eXlMPOp66KZlaQrjmux4QDMs29W7A8GThbd3og/SvgUCPahdI7W4jwk
23lFTjAuXeRAB8ZJqn12FNrJsu4C/qoHmDcUbI+twhkWV6ksgPgZkaVUrstu+zCEgUl8XeQBDJmE
vnb2VzTYvCuiLioXPjr8qtHBMoVHHkc+R9VH5fGhoTpCpQNF4YQqzmn9O2UQzU6wXpw+XvMdPBIU
1vNP87UtJjiPHktu1L8X6aEu1qI5WtmRYcOvlAq/KeHzeePAJuWmNEtimsVfEvRLmciX+ps6r888
2Fxws0rI9LgeTpgXWC/ScqcAYkM/+W10kbmJWklaIAYg5C7hzPW0q5kDOWPUcPpZ6u36LnsDFrNE
/kYhbFRoZ9wl6dz2gQpVM3MHyqYCK3MTvRu51S/UYHB2c1koiToCAee0CO+rpw52QRu+0wFsCNHz
22EH9wOSq2qealVeSj+wMTsin1/YNiEN5nAzI/PlSKtenZ8pfimEkeazN6tqSdIqXi3Fpr2jJDPQ
Nry++uHzLtr88FXT04KQehzf0tNk+PINDb8a03LOZ89/KWrr53uZ/FNrHvjnyEo1X0SU30f+GyWK
wnsJDQYIvXT0ylNY2Z8RRB4ZZQo9dfaOBgd5lS7DHCFzDNMveYffkQlc8M6o8jWaQ4XLyWAw1vEb
Ax48YRg8mmL9Y6dg4GE4tbqt8yM1WSn4BJznAA7q2KJLysnoqTCXMFtTYDDhhKcJF0GFbdRWaZl+
zJ+bwWAYAxnga05V58sPWH/dbRHcYgAG8ZMGJ6ax3Q+54tWG7NZI39r4Y87hdtGxKb3Wr/nCKhTq
IsxB7xRd+6K+CCoS28MYf0wdj8SNSSPWNhPt7Fl+vD9JQzSdSH7r2dDYwFl5W5v+6GgeaOOq+meS
7tPKKSHnme6TIuRROTXOdG4Ojz71EFOAleBDx+Zv4mkAM3OReIP4PqS5GusEWyVCtD5g4R3rU1oE
hREmsT8gvaiG3zs+Od/jHYJqt7mxxWcY3hOi1m8qiMCDeHX48qllIsHrblAl2Ocb/J6GPiiI+hQO
m/pn8/os/lxTntn3Q9/UNBZL0aLK+02h7ejV8RoKp79St16dSyewyjat8sbHzuUVFnwlZZFZX9ir
jGTVtziYQw8kV6O0gQrlbyPxuB+cYV5q0CtfSR9wWbP+0JnrulxPkCSMsNeokvDfkY40RxFCjJ46
rqMWcPfyHA5Gf7jrBrIX6K/3G0avgE4k0OjTj3EnYvpDlFPEcCO4gQeU2lX0MQe5mAYhWgnGxTkZ
QG5XBSYsaCBZuiKbzzggokBugi11mbpKOdBt5G7TVpG4vAprhhnPYoxyKuWNwq70ijGyQ3dL7HdM
63De7YeKhiW4VY6XSDuTCViHza6Rhd5D7LzfXq9TNv1kvNLY/1OH95zcGn7qsTiUbNuiAgoZ9HCi
OQNkLLgxrHPjcx59aJR0aFRFRZWuJBo7TcuJ1Y8f/iL2aRGP+oa79md043Rv0ff0tcDlz1P+0TpI
nWhxbnp/eGB+UvpgsiV57YMVFX7q3qe11n8MwrO82MkL4posRXal0sXIBZNqfqTJy1D/7rPDEPtF
6QMLyFjqkXFgyZN9IiUYRuXC1b9PNOlP1pzu4FfGMR2qVAeNlz51IR2fhwOvCg6yfJFiTb05GuEd
GbDs2yWGlMIv6sOk4+RkkKkJQMWpsuOQ5mWr6UahMTg0KqVBWHIx4OADa7uXgmaB0ZCXrk73R00B
wPMrYd6ME7+gQ5IwA7OAM3PC2bbez7HI+B2Dee9m+YZ0JOpw9r1/KrYOOtsSGLsNWg7IgZOPBZL9
mJ2pRROH2pNVIXNbeO9ydpBif1yG3Wu2DGNgkduYfkmY2SAbNu2pflPqNwmZ1/3EcgSm0qnbHsGY
1Pu0JhWK2iyU6c7RK4GOla/oloEQQfQg+psMW9jyDQGOJcZvtPcDDhlzfGzJoYJb2f/oOSv0Lqm/
ahq9yHiY/Ynd6JxEQMc0pu2+4eyQbKGCjAkEPQ7f/sAODxvKpCyGps+VYNqNhZ7GKObgaGwT9p06
tfkP4BJYp/vXbQB82gKr3nXK2lNwep7LzvOg9MQQvg/lEWB1olAr8sPsSXuR/FGvPADpuNhJ+sVp
4kD/dMC6auw9S6xRS+/5Ccv07XUS3yr+LmIO/jfPfuIR3u8ym1+u+C1eRph5ip8DGOUr+eHpZDbA
6tN5nQB6HegfrmZBzrdkfhc2IZH8UOL8/6vxhGG7DL5LS/N1nhQsz4v1I7gHIsdM/JnyN/H/H8EU
1iI3wfC0MMPOthC/18qfbX0WVPySsDzXQhk7+4VHm/SL9iauK0eJaxCfMXVxGwXmEkozoVb73wAX
aE+Yr9akgrDXA5X/a5D0OW3kTSgr3gFvxVuKIMA7/ut3BIrZ9R4Ym8mTCMzTSHvGP58bkjLkSm4W
Kd28NhRJF8MAJhtuIZ5mdV8LYEZx6cNN87jcdbzNAlp1+Ppj7i4IJs1WmPpD21m9dpVb7SkI+Yet
bKP8cSW25j37X/pRYTgKXOlA9KhoM7cBmAK3CBsWPjlgfFgEdHPIBCHu3MevkLsyOaor4yKPiQk+
YY/tM6CM7kNh3f8MIi/Ddqxe50ECI5MbhANuUB5qD9Ned7GDwRA8gwTfMpEzgRwvAGQSxg6Y8bLv
YIAn7GB7/vx/9ECMI1Cgwlguc0HfiGT4N1ZhxHYphgJPBFS/pWHm97vXvgRsdMT1Aga4w3u1V136
zkXAJj/nKYrfaZCQw8jDJ+EXSbTfuiJ7Aeh4z2HN4nAQ0kRCrkz71FO8KhC3S3GocHncNY9iDClD
Aj6cqHg5zbmSDQGdMgGPnavwJUZPSOaBeG4jiyvDgME84kKMIIvlgFEhjPTpsWMNHUO4YPRMqCD5
XzYRPiOApjvy42y3RIThsBCK2VPDY2QGVIxzGCg87yLQn1ZGpGOH7nr2fvc68gzvRBIUAWEgGiMs
4zbM7fKorlusqGv3GdCJ0kNU3jwTbPkC9UJ6vJcTaIF0R1h5BGLEotc/dGC0Ga7flCNkOxiYVYs/
sWkJkOb0PtkQrNMcDNeRp6PEh6vYSCusPAFbMKvGth+l14mMQG4ns5QhyMPD/TYjdiABHP4bcEg5
WA2wY/Wxyz0yv5E3cJewScFhZO5AZma4cNwLS8a+8P3msIBT4QhDV7/OWBoWfzkKfNXDwWHd3u7f
MbLTT0baZzcsq5O6Zm1wEFQxrUXogVgjaJr+rRsAP6wR8NaYmNih/s0vYXk3JwNoEX3JYX+LAzJ5
2PpsWCDBHYG8zL8JtzzUkVjowRpEnI5rkRjqpqcC5paBcRXSCvHV8abiypejrEeh7tBwchDUI0D0
O75BzA3eid8so7QI+5CKg8qUx8LSiHM3/vbCqnr0IUpxzWIFEOpVEk5475y7IF448ppz5M2FRq4M
5Bsv62K+x6XVwfwdZY6O35bKxdy3qlf+3cc8aHD8E9kv4jOgDfpzDXQXgVh/WbNwqMqZvvoNjLdc
058NuTjx+XhNUlDELXhy0Tn2L8IAZs7fngG+t2r4+sLMFuM2PRS3wvj5e31xIxghYowoWE11ZDvj
tWTPU1wT89kGzU2xFfdI3D9qGyoNzuHiqiNPmBQ2/Ky4iYgA1nNs4YBQdn933n0cq6+SYSu+Jl4g
4X/FR6H/9Pd0SMVgDXY1vl08H3ExIhgIH0YRKyOi1Eyv4UNhOnbjqtd8SmEogdch53tyV6IvIkge
XsyJmVQpEz8gYX44/xTBBNGXwkgUv1Cfs4DN+A7mFh6KmCrSAiIlk5siBhBvzVfBFlkpRmxw/iwV
xWwJ6V6IXA+RpCNeCMN2oWLmFx4sYppxACLNAJdkNFd/g1zMPJFvIL5B/IK+RKVPiwXCy69w5InX
d7qQIjkmECZPyTomzQh/I2yMZkSS/EVK/b3bAk8QcdGA+lvhvMO/8HeGGpAEV9gyv/6uOdqIVxNS
Y16ButzHG1JcswiVAVThRghVdoYnEE5K+OxUvJ4weqqwgxLxcsIViXWfv7N1ZYK0JZxkhChbhK+I
RDLWS5jPYulHc/H/lzmbMWUhkEpEmot/g4zM8Mdk/k/MLT4uN5FpaOxIP+FRl3DlOVv/DVrGTfvV
rUGnMuuBr2fkFcvBNjEEEYPKZGjUjO060HnkMB/YEBgWOFDy6e43+ROoEHcYdOZiHNC7Epk+0Reu
Lb8V+BN6CG6U8J/B70rEGwnqNzfu/8fHo9B+/8TqBJcIV3ue1q+4y+KO8fr4ej5ES0vbJX9jQ8x/
cfliVREf5u+Oi6f2Z0MF5XyOn6f4lbAGMbDQ9YZ/jxXKfShclP6Gkjcu9kBR9xuAJpZCICfChh+G
94K2n/f32EbhuComLBFG6PD+Fg3A12atj6wZLAbB3WcZ6XAhFfNIWJkK3w05XOzELc7xePr/KrlO
tl5mPPt8s8bWWEw8Ms082DfH3sug0mu4ZTzdcxTgqBI8woVruGKGireRwwjvrsw2gDqZEgxV8WmE
degc11M+IO3J9m8x4qOKNxWDsGAqMIJ4HqN4c7Hm6TxS8YriMeIIU7HE6SwyqlC+kzPGVXGW57pL
7q/YN0rUbzHrkrhUiDJb3Gn/PpNYz8s1zbEHX5LDTqqdZFhJO+FrNffwR/ubnGLSiKEg/qx/Ytyu
ntwfFsIA6WaguZB2/54ix89iWwfdGkUiX+H/lNjeYUIYis9/3wrfHcbaGuhDpLwJ4yzx+USCjxxi
oYrDIiMxX09XcY3ieyG3c2e4bgjjLIVySGgXy4hYjqiABEAKN4Q7x8fl+fIlhlcflj8KNyz6mnvR
P6iYzi9Iwprl5++by4B5Iq7t7mtMDRZbV9j+LFzFFp9l7ogpM3f6LV28PZ2do2Lj6kh1IwwD6QBh
14ebrLipOjdTbCsoeMSdFvfyb+UT68XMlz9foSHMjhj/LcZtC9YWEXeksFo8GQji4d15K2Evg48u
1i8ZPjSEP/PmYs6Kwdesp6DGOafx/9+4NZyDUsKjhZ3By3uE0On2zx1uPf5D3w8rxa+8nDj06vAS
8IVt0CM8pXAbkKHH9vSA9oD2G8d8ixxvbWaPFDBWz1IWo76OGyu3cSFFLubohdimqyXoX35qB29G
Us/JmK2UhSvB3dhN0KN8kKBo7uPaWcH6zxA2W6ozBVIMYBZUoWK3hfNUhNHoN5ogVEbuE9DzBIuA
6hJXgMJJ8V78iHLsEtcvMIzU0iG8u/XMng/n4hN9b9UfF6o1rYeHjSix/zeCe78VpRtA48DS2omx
yK9xUlymYRe5kYR1TsEOydlijd/NuDXfe1BoC9umB0jq0sgsFQTTmb8jdUXS0fzSQHgQmoLXKhxZ
3CJJgYfQGPRfDX6SgLMa1dv4pd80FPwd2qrIM/kG0dvLX5vXVmqvEjojtOXqM1RbDKaH1Tz3ssG+
Fu8KZGEsmr4MM3gqkMpwpAE62yITq6Ut1gY5jaFlf2dglREtoSVSjo0aSlcNXKtba1fcn8FThrfI
ey1MoSUugWwna/M5OgaF4ZWfuB/4IT0sji8JP4AZjUyWBUwSIwRD0ob2rpmyhLLeIdnC1kH47dN4
sQ0MBMGqdc75eAsvlvjVST9jekGtVRC6LF5kBFxgojFnFqcO583XWpLXauQM5bm3Jj1aIvHFtfyq
Gf5iaXNFLIOT/SCAykGWq3u9vkq/2pvyQyaCzVRmgfJoow/X7o76AzfLgqA+oargTxySJeigOkLg
1jNUp1zH56jY0/hICAsFy6Wnhm81p7C7o3od9oqvIz9WX/URaNmbyb8dR118pkLIAd2CTBD12mUA
qu4Ct1Tjy+A4V1Tf+c8M2TU4VXyHnkzCbR9q55oPiXtZBdWEZerpzRpydQckCw+bKDHBRVjYxOXi
QqkdaraAYzuAz4Mcw/ZADIJhVYGSD0qa+on/vYF6FNfvehU1N5gCbN5G5OOIyhZatpu2dbXfUl/j
UNwelECol7BoTphQDu41yu8i3lOSYEgnXBP79CphC0NPAHpMh0muC/2FRnd6mCNn4A3vH0NHExlu
lgllHQ/nEjIGlF261pNdPn4A4rT91G5w06pXLd2OZfENsS2yGgn7GFMLpXzdSa7cujE5CxqxAtVF
687AzcZrZ6hkarhZ/0tP7IE3OiSgGLUtZKYTTXpIB8Jth64LHi4o0caShs8X57NiPb04HlryY3eA
Hgk5jeOrgq8/9Q0KiAn5By9FGzF9QNu0+2XXOfqRWOJmG1llR+40rn4YVtPm6ygWcj5gRRQO1kIo
e0GMS1gf4KRLaiN0xOQvY/gEhMwhjGOG4r8WhpXSmAIdN4/y9G3zTlzDkIvyKb7/A8Kpvtt2z228
aERVX8CY8LkxHNBXYqXgYlceeTjRkaQj0Fj+AQkH4CzVJs1GRRxLccaBJiKRiz1LLVbz/e1wkKIb
bAQCAMe/Q7tPKxnGZ2JHR60LQGULdff0tI+nlySrX1refeXd4jf4BIeDSQ4CaKx9p2HM1R3QCi0S
Z9GQDcKr8K58V8kHVlTOeJgFoXl7bn59vftHYniir5LZzG7u/0YyV/MKlkxp3fn8eX9IaLvFKaTY
xlmIkg1vfuVBx6zjOxAjNLggdt3SwErjSZCqxIbe0clBDwRTJcbroU4a9JzhrHqrU1CxXD2k4/r2
9BZ167QpSUJod4qajA3dxMsBMRNIbwecLGP3W2fYPipJRGPz/eFyEpX7fy8DDnBJ6RvBCbqT6GxO
xzmkgXl6hlkQH0CcI17uASia2rSmo5rUxGKwGlYg/IlS+xdAdw5HMVIytqswPuTZd5mu6MJ+/YLY
Nb3pvZrV/EJSjpp56cmEZCz7IP+aRyjDTJw9THpEqSN/i97m9o7rWE1B5cONIWIFgm56kvgQJQd2
OCDis0C7rU7verZZvdQvvo01Iy+O9b/7nP3EgCAbVvGSRCD+PV++c0N+BfLbELYFxxIMmc214u3u
ZbAqdnTNJYEu5pvTQJnyaE5weOPlLZm8cbkCYs3fJBQJDXUyiHpXTMvEIZhsZvHjh9xZwV4mI2gJ
+P9AjgPySp2rbxFbvFc7iMkaHXaMQ8hU7e3u2F6mxDaRFuL7d9W/ATF1n+YV3gCmA3sCSoBBRFYh
+h5zoH5YgDGuNBybpgNNVJ1T+mV1x8vk+Yn4zgjHC42ExZ3wJTQ7bcWosg/ScO7AZWiAGJ8tp4Dx
0kKyQIAZlegP3hqur+yD/MleHPs0wogvrOfXaXpZYWuEoMqZ+iXTFV+0WChheU6/omdZXgPyQnrO
54RBsNUnu750lIdIOS7fSAzwshN2SCkLdvKVyUsFWaO0nCAawsLw5ohnndf6YcK8Qcl3pasLQ81a
qRdVDejL0Jeel47UBncQ3U0qbGBg8GbTGq1pshQPsRsP00ZC8xnCZzZffodiY18I/qiAUEcE0cty
q6M1icL7WWe16rbKW7y0DJ0mMuSEQ0KvJl5KG43hdrxHy+fyC33esuggGvrcCyPMfuu72xOTtYzq
DbeczYGmEZYmV3D7PLORp4cVGZyRDbeTkBk/e1j0UkHCU8D8oHXptbuwk9nxluWX8VkivHhreZXZ
Mtc20XqR//SkPcABQ/Bt1e8QYBWP9TmxzADCK4IGS/2dQvl63+dg9wWdbpU7Y0vMlvZU2DWiLWt2
wLwkwGtCwr89Wp2f3zFrPWvgHqDwRyGS/swyk4ysQUv5tPiUJjxnnoMDEQ/NBs8A0lQLfDNDy6Wt
+30CRwCTPo4u4l7Xn6vywDKOdtl5B2l1V0jKaL/W1o20uR9giQmfUhgFOHXisCvZ5HHAJ+3DT5xL
yE4aqL7YWWobAGz+riveQyWewThxNKowYqHHXNNM9eLxKn0w3iML0opkbTu2Yed1Zl7jWGCsE6pw
UrlKm/FRgIW+PIZjRIe+sYm/YKXHluSD2bGgHeTireootaiVFDPYXIlNKZC/IyGZC3ZDiBlXs27s
3YYDxuQ+trAShuyDpvNv7JXFlwz71FinOKxyypz8bhH+9gWi/sMBaT2UP2XTQ86MrIFe3bRu3lY0
kVi0RErgr7Jn+cbovYR+Sc0CLBmvYUBLzXv32UDjigmtN/HDPVKOVLOVL2Jv+BCkmjhwzH4T5Jan
dnwfYqxTBBFoiMOudJs32nmsnZ22Fc0uTgyxWLF4ORXndSxLVtMH7/4BTAs5Jj0Ri2aPzJVdiqBB
xQJhGbKxQuSrocqgFp5f24dtuqmtv4iaJu1YKFXBsIWzEtgu6k0slagZVGizWg8bxTjFeN4QNwcv
Psc0ysu1LatRDB5FKUQvA8eBZb0MX0ElLwfro/8x3uLK021wW2b/la78LqMVQQY45BAY4kb4GGkt
WQDIyFiprDA008P7cEsb1L2p4pQy9swtNiPH6GdwnFD9yZ5uNlse/5kkkXEWpHDypO29OONDYfKg
4YMt+3WyNZLwZbf29Drez+vm9oRtgaToJpvBZBmxpUw+1TkdH2xX6KjsUZP1576zhs9nvaarML9G
eFm42UdGQQCcFXdBcalWQogPdWo/p2mQQJnHWFeoRCg2kPvB9yc+kQXh0YvmTyh/wx2gQQhDt5DC
EiINFpTn5Jrnm+lbRnLxFlvaGu9882CgOCIswpnIGbGLLwWkp3Yx2DGElVqPRYq0VCt03Fg3iYQg
1qnSgk2tfRxgXAv3ePNAusAioJLmsHW5Wteweh2NxlLO9hv7RB+UZKyJ/D3yUZA5WFmFSzxMELTW
cCrxXjRHp7lqS8zrzRtWRVhVAHEIQiq7hJwtP+B2g4IjoRD5lizsJhbF4DQ5178q3slTg7SMDuoX
FywynijdHBr1z3833nRc5f/mMPyFMUZMBAykTYLTPtiYvwDW0CpqNn/OV+My3ZnSN0QCMYFnYkOf
QJbs7Pyx/kiBb5wZjJo1jbmnQ2vRibeS5X/oJlwQFsBmywqny/gWABSFbPwIbcVrtt+GGPmLfbub
sTLhabAs4CxxSlpPsK44o4fpmfYlfds9cuqZTg5ed2AICNHR+2n8hswapOc0KHMHzYP2nnCUpqWD
Wcah/ByRuQrtg+FV+9cuCeHQwZNuPl/tst13EIXJZRGWlLhTIyX7hbe7F2yh5jveLwwfXyT8KzoA
OcAEjPuTsx6d0jTo6BSlaxSpMxiMEwQVaHTXwS7Pw8KHTASlIuxkjsvKj364Tlj9l40/ueYnZwTm
n03zmUjs55u6alOhkAFJFqAX2Qxf+cxt5GWOwrN/f3nxR2P6UXrJqvdFxD1bpdOOdkpGEY1sxsNo
ZcLMDl6V/Ild42LYaoZX2oAkR7ibqMpFXOzjG+kiSo+fntzGzMYPRyVA7YN2bvuNaUJPOeeJ8DFG
E+EMBkqbQNrBqVdKyC4FdfQ356Lpg1wimklAidbgFu8m0XbxGtGJp/6YuKKNQXwZFcqRcLhoBp5M
RA/uSEqY3JLxIb2jUk5Kx6QMlq3HZ/6tHbLz42OaLB5VRSPxCw7ANlA+2fnuTnIyvvt/sJKUjebM
YexjTkRUjR6M49bQbXg5rRFIbH7keEA/wgwrdxDNo5hD4Dc3/GLaIilR4Qt/VR/VjtKBRTaPjlKC
JQU+Y9ZTWoUKxI8FkMha2eOcwSJaf5ronuATcjBIhhdrK4x1ekGzj9xr0zPVM6NetPpjX1BgsoP8
vX6vKV57zpk2dBRYOHOV9F3siNBrX+C4ZOUyX5onhWbHO6JPof2C1/hyekEDtsvJEdY/ey33Kjyi
XF19v2OMItnbkIPnLzcX2rcyOo9xqx3S2Hmoa0Xe3PfCVYOY7JffJ8cG2Y9iWRc++Ai80Hjmz8Ib
ny78yZi0u3N0NUJkMMxLAyo0+OB1fibvZgXTtyVPCMUANE4O3XiecyaO1zFaGWJJ4t2wQ9MtOGh4
ZOGoBHpR/xTObFWI2LUrHvrYukL7wKovs1btl4mCkR0lPs6xhMBQhw5houCsjozaeTJKq2DFVy+Q
j9FsjDa3WLAIyLyCAq9uTVwoYWfAPZofcWKC+B2HzT9IIM9PzjlQrRZ7/BkQM+Hwqlsd8RWAWt8Q
KQh2zLH7mKx2/fiAIA8yIyjuyP0r1Ikjh0K+CFc2iLFehx2xx/KPINg31Phi8eHAg/H0kdYCMNA6
PUY13bjFCSP3TAs7naoP/ARjtSoJVe1gyjteo2QtJ/bm92+JVXYLNhQF9RUyNR/iJx8j/uzoO7r6
IQPI80CyJxE407hwP/7dTzdWV3QIZ3QU5DpiMRotThAnMx4QxqCUEAq1Hf4nc8ljicdxKNkPgSE6
sD7G7AgOZJsZZwasdOYPCk7mTjhDocy0UfwY+Q+Rgkt91xLEskcqlbHyTssCRqel2q2b+3qQUxty
6rqo5+OEmybkw8dSFP/L+NYrS7DN6BdhGv+p2HNi/N8jaZqInAMuOipHDuMUZyluZPXTvgccjyUk
i9G3sB417Xm8mpn76yv+7KWL2Z7gufc90pYNLiOwjeoxbBZr2DWQoWQfmRhgjoUAEJXSmRqKDC67
fmc50KkddHp1Vw0jzBQany9KklbaF7h2wcOjhvDmwx6PQudEsHS/Uu3Xz/Nbxag2cfLWnZ9KZzhU
rdDj9etIsYaeUiM27KiyFc5j1S0+kr+DMeMy/jKltYTEAHilt54ckXVnHhTXee33doXPffuBdpOG
zz9gmtYu/UJfV6mDMPlO5hNkCv2U1Bgymwom3MlFQlc2ePO9YVEVl36kbOU+lEwXL+si27FgRevO
3xs0z9NfNVpOFjwYJF0luzXECMojZTMgMwHldbGV2cO2b4Pshw/scjYwbZlyw8WA2AbrdXKdZv/D
flyhw/rT8mF9zN32lwMzC5EOrBJgQQuF7o/xgMDgEyDA5CBPWcppDpakA8DGvwa9q41Lp9r1q8ZT
gI92wyY+jFC1WNd1lxklFi3V6mDr7hvLf53EAYit3zFXpiBHO7JKUe0i94JWCfsCQ6NfXZymm3/Y
jfSVMy7v7rg8ABGqS4nYiwtxwc6wGTzJeQXk0iChENLdZYreO+w2ZXiqh0DiGH4ZMC738s+sChfE
11CVs3aQNEw7z75hO7LnxGY6hAUzji44xUCbQlWGb1uzutEtO9skKfQhOTzEpVcnEmqd3Ot50wvx
kPhN+Kx8WH78e3o9VHxq1f1Dg/9nJyD0mwdHs9QzRZyEjd1KcoAPfXlQNUCdtQjhfWveaiv9SXD1
8265l2zwg+D1Xn78hhQC8SsB7xbFGBQH3ONkuNdedX7ov8WeXQEe03fuvbAkgj2xul+z1ueIx+vJ
joI1vLABbS+PdMeh4O4ibSC14YL8lZWscJPehzSqqrvoeIPZCG1BtRE7fWjYIVkg67j5HTL4J5cC
Uio5g5947hBbRC7CIlzYnHYK9S18ob3kQzGtZRf9hfbBGeWQf1IqQxA4GR83IXp1waiIC8Y0AVOS
nCa9dsPkuNxBQyvDENRMFawLxEBo7j57YnMg5uYhK6v8dI0sjAUXYgEL0Hp9c0tH2CkueOupKMN6
cKoTiB+warR9uEhox+UJ3wvk6OhsaKmE0IK/YSzwLZgCQGMnaapE6hZzNmBhspofKOHs3zx5uqrp
BW7778g50y0uaDqY4883YD4ID8uCW7lCqZOeOJQ+3FvisfPPjwWJ3Av0Qx7ideTLVoGjZH/G+00D
KAwoduhMo2G7w9/zXIp7h4YgcANQGEIDyUL3+3D/I+q8ulRXdi38hw5jkMNrlbPBYAMmvDBwE0zO
2PDr7ydz1j3bq+neYMChSiVNTU2xBJAXFTXDHc4moDGu3HHNF3JmNOXTt4M26DFEVgydySBFD+Fg
M5TwrcAQP8zL1Kw6HZTJqbmBMfNw0GCvjQha9tT6O1QUAS7tKbfs8Xmnj1Ohvjil2fCo2tvj/9BE
wHp5ZZLBAFBn+yildOkYuHgOvY3iJphgHwNikvEYvIYluMHGw6dziPP9Qx3GO6Z/d8N4mOiMIi7W
PPnXz+CDTexz2aiUbjr0/hNMC2LWie6FAPKiS7VFD9R6BwxCis1vvfYUjlHNbLN+ND/Wd/yfbTnr
dNr39I05bxod3dJtHtsGIvcaAjBL0+9np9FoLV4hg6OfPg4tyvq73nVSYsHQJfNgH+Ab1XMDTXkf
AeoAGn4ibWiEWcCs7ojyJuERuB7kHHrPdWXbxcBRZm7ltA99mW86/D27wHXu1t/6Vfgxr5D5ZQih
aktix8SjY/uwVSx5/JKR/P1IVvK35V1EV4PfHrLXwt5RC2fLnxWyiRUrNy7Bu5sbp+AS5Ejdtb3c
kP6hdMzkES07Jb8tqgr4o6Vw9I27UemjcNHLCPGISfnMTyyUryKFenVf/I98vuTOs+XW4Qvp3hlf
opr1HJVNhI/Num7GxHnk3+oaMIisIirQFtLgPO7ZjlAOgLlAwNW6ZK4rCS0xNFlcg/o7zZLNcgHA
R4buoeb9tgesoCoGgSp8Bi6DlXEN713iEGKZNxJGOj2HGTcErwvFoq+Xu1RM0qPkcbR3KMN70F4B
eknqXaL91ThJN4uaU0u+DZuOnMDkGheE+5yz2sMjZQxMqCbVTxhvBAdw/OqTstNMqv7BAJTW6Pwo
/B5+7qiVHm3gcWjrMEg1Kyvv+7hPjamExgThbYgaJoISrZnQJAXMB6qyfgRIYVzSbpuF9Brvl/lH
fSxUt62XMRms34ihQE3UHbbBGj0brhUVdVoStHRe5I4uPHqVavkhHeRnvQbdBg9myyeZS0K3yfNJ
w3qoBC/I3IZAYGNSuuPr8BKeEb1/D2kGIl2arf7BTEZ9RJqsV7hTff7qpzrpv2EXCS1OcuK3SMah
JKcXtjz7Nah/NOp8ufRQpFCVewzWpiBAFLftq9br9d/kT2YTHag1Cgd6jeiS3nKZmc9c7hNnJC8c
mILroxqAYbA1Facu9yHn5stu5FwYCnJ/6AetkrqZ4BwocBi2F6L3vw34G1l0GcoytDOTYnLjx+J4
09Hv2qU1QDHUIRizH5lrn9iS8kNksgwZ7bS7M9HMZ6z/5oDMA2mC9zS+f29LpuzNBMuiRzhkwSl1
wDT4Ex14BNM0QuCagEkf3XbB2lrYGRPvN1+fLtS3JTY/ug4ol43Ogzvz4zjoCaHrjWrvuyt/3d1T
8ISwQWNjGBFCh1n02r1Gv81ju1eDlFHrP//q8/r8PIXWUHXw+csh6Dll0xQI12j0E2P7727pT8gS
Zf2IhYwn10JMwM82gCfXch/pQuAimlsusAJt+zySSzX9aP+ieslDJ+iYqK3fsPr9JKGHzzrlzpIM
5TqPas5o9NB9l+RPcVuPakKxvNElRObOUaeHz9gmnLxibCkuU0uWWXRnmyBav01on1WjCZW1ZC8g
qR6Dj9HyOpuS3fLeJmvUKDfvsbi9slVhStatIyTRj4EHZ1Vo1p6zVy6Dx7uF92HLv/fTPyFP1Iyz
sbdkSKFMg27BMUEiwSUGwEi33frsZ6x57CFIr1wZWLijbAkG0AYdpEebS6ro41WhP3Uc4Q6VbUrV
Iao0w5fZDgkTaMYKqwUbCcfITAe5IRsyfVhk9ENJ54u93vmniCYkDaiDKM4v0/HCbBgpFfgfWvrs
u40h3a/jKu0ltkvIOiDX75o+xHw1YdgVrjCcf93qp4NXfIoAOzrD7ZJ8RfjaUD3X5SnWWfTdMbBl
9J71fnqdvrwYgK0ZbJGN9sFT6oFDo2y/SosY/d4hD2zE6IfSj9gWa07a+zu8v5zP1aZj95WuBh2z
Bf2zrRG/hKoApwfJe8RYjnht8CDATUVtJ8Mvdr5UiorkfxXqNWoxExLuICBRGf0X9VntIP+4pw7N
CmgAyRuMi73v38ZlCCmaNlInEImjX20DhZDMNlBfCXJnd7Tqd+N69AiD6H8xBV3YYfjix+iDmPtb
pQzGFTJVh9m9qSpxe3qOgjL3bdQEP0CH1AQz2EFzz4y0ZJZrGiFzqvRoN09yiWTIltOw+KPS0jfg
GUAa8giMF4YRkNzg1+xmjTZTK0hBVaL6qBalr7h2RVTMaP81bPnLQuMEN0U3mfFGcnJuLEJv/CJ9
8DkwGgKfVCOqiEBVhgO+KiFRM2h2y0O64tDpqNPbXRT76zYB5eq4AXagrw8Niw76hoYvwkzINubd
UllHb2qrkE5AsAaRY5xf8B2P0K+M+ixRcO8JW/7NCtM0CHuz7aoCrQMfsYwvUnUrEfcoUyUzRVWI
I0S04kbZAutpbbIgCutTzoYovzBDQBDIl8TQ32pTeILIOdMGBa7LspRwl282Gi1GI6qu2tynv8v0
Mb1M68PHXzpBBo9xtqquzslnthg9JyldrPJkdAhbk2v/PqyOm2vKDKEOQTuqLvfTA8xG5xFApCKJ
E9xH8KjgjVU1V9gSh+Q6Ymiznuwc2vHstCwwpwADvTm6DcgY/Yp7gu01on0t/LfLTaewNhRtzKe0
eIFadllSkYjjXa4TpPQOYL9I1dAZsb0GYy/dzRYjALQX+1ZJvmS1Kzpj7qT907wKV+88YI7GtSqJ
sV79gsQ1jWFIbdIVrGNBi9rND2uu8AtPnBLn+etvgRMAfwQpq+2y+rRvMHyIzVN9oKy+hJgkWp56
8TA+LftZth85rCLjwC28arRYSnH6gJroVEvMGH9BVY7IrzOi1H5BdhzlSH2GilO3yn/lDpJrqDMg
ZEBdFSU1VtaxF51xh8KIs90qDW617nlZOsFQoPjQyunKiLcJiABNe/OZ0j5jRH4UDbY10xcUniLW
FIcdqbysZOxa/vYsfQj+TmAsu9M6owfGAan2jpih4+zFTD0oepjpq3+VjKqLGTVQd3Wr9Fk7dJ/m
jqIxEhJmad0a38HEaEpRUyMEsWFzokICKTqs0pQ0BYv7hFi3Q3RH2BZB5kdwXV0HENumcAxpOkwg
WJGEFYRkJDZQMTUoauYNlT8A6w+ltaPv9HC2G9PMrtGZbkcqsxWiMWaiNP3q6Ff0HGV0kzi4pel1
hUuCfy+NJd7Qvxd0KzuSPzcXbhVCBK4YMEEGTfM156/PmNQqfk4dNlh9+Ypafid5IKlLYXEX8XMk
XUD2CIRyF4nbanK9gnoPW9LLsUVLTpS+ekhqUblKDVZO3uwN7q+rPuJ4KBeh157DNiPvO0gRKwWC
p2QWzwKGBtlYivc2QBSw7nEjS6Mr1DZ1iq94D9hkujRTW7kseR0gY5RFiT0aBllqMvmItLb9cpIN
WwxxchiAOeaOFsjT3Yiy6S6gNZBpbX0Zdm4w8FDAQh+djF0aftcE8pjUB1KGMAz4JKRS+Bcekmrv
OUU1hcbBlHFz2RHFRkVDN3ugpieco2oPpVhUSNE42W4OC+m58qRZL5ATABFhPuSMBjwREytC125a
PmBYM95XTvUlbg2od3xSjX20v6tHqt+UBKRAvLR6LofU+sProsaYMAh37Q9OMOW55XlekUzSK7W+
ZOHm5J2og0buOEcU/Q86HTO/TqvLoImgnlQLUBGxKSPbrBrTnX8fftDnIRuXU+cLxqtQTH+wCjCM
QO9SEy4/beP4hPkH+UhyhYi74bZxQ3jujDtdx5Ij6kqMTnrqZh6JIz16vSOKfUH25GXUFlAmZ/Xr
8kKNWCNo+bQuih5RFiBENX+sGf/5hMLS5S7CEeufCDcQQu5VonK/4u1jlKEGO6/WogZRP7sYYOwh
zUM+tEOLP/QBZC5SMvsR4/kJ4L3dZ1cqwldbQvYZTULu9KxgUEBBIKPUpTPIycDZeywbVh1hbi4s
VNLxydtbdabpY/aaNUj2iH4ijRifA2h3p4jWgdA7+03YF+bCg3xH15Qvfl15jGKmpoBuSPqZCoNS
Hzs1YK3AUO7P+mC+IhpN4XtNDh69Atc7k6w+rtldV3v1OeJiVCrfKOm4D57l4ePspVkASdQtA3Pa
p1pmmW/TZL2JkYOK69PFFPU6+WyrSl33Qt2DC60dKMABo5OqQMUfl9E+AuJ5WNkUUTHEegz8hwHA
vX3YWXg3G2TPWdmsVxM54ejO/d+M2RE09uNfCVqDzro9AaU+U7+H5qj+tjTpvJBGZW4LzSznHd6D
PL6PmxMy3zcCjkkVt3H1Il3BLMGbr6rLaju9hiDZ73XJWCRtMMPxa29RA/satmJyervROV4AISss
PjpKXj4lp8A4RrKM+7Z+C45J5SOK5wtS6uTsx7XxjRepViBIYpW+ijwykAnUuEZuN+8QFVQ+S9dZ
t+Edly8q67H2MCdJrhQ6w9XGHLTrva5Bl0C8tG1wrToXkgnVNlQYpOEQKoOdcv0SBqOP7Z7x+MvS
OLOVm5wQ+WzsQmvdWLOokOVBQpRkNVB26WO+aN4N7MlgOAqF6MvfLQNCaw4cPv38gf2StDpUlUnK
BiNGSvvTcvgu4ffgKIL+0qunSusgEwi/cfGhMqEaQlntJ4Ey9y16LQlQg1mEfUcseFZ11LqOc0mT
CN6ESCcaY2rYgoAA+eKkW8sFASDjj2OSHldkuyhKlsNoDlvz2ryEQiyXfsPvz6BltsYdiJ5IsKi/
hdUxqUbvk2iIyrN0QpOSPKKevaEu0xq5w4uCM0NT94DFcjtjGprdirmddTCdO3x0AC26ye4SUQNk
sjGkUOuD6kH6mfQiiQeKnglHa2gjSioEQDijsH/9Dsvdc9Cp016HpkiK9qBBmuA3ZITIuMIAbsl5
0iTpMfpycyngHaMwM4auQdM/0nrSRkA9kmxyBe9FpOqKXz+HqEXe7r1uTqjzxN0Ma+O2Tznz+oKR
o3oYrJ5SZFEJyyAp0NMnPmyQXqALjYmwU22G7Mhz1qTt70sO/EmJHXJBJEVqDhQ/IVv2MIEYQjgH
x+li/Ly5dRtG7YIWdjqnkTVWF6Y7eqWUIWMg6na2meP2zGEvQt2ekPIiL4+oN7Xal53FkAb4YgB3
G3SxpIs2HR0UBXFQzZLGitYt/crwYiKXDDgYk+WHhEwPofxh0guompKCInfc7zCYNfMoRYMMavWy
0/9s6gzFGGmScpwCNZzm7+SwbnLxo1aE20H3PWllmZk0xjnC3vY/8P3QBp2wDNzW94RIhUVYdZL7
rEansNSCV05C6GHfvNYkR8qZz71EBMxwGGagQc5lfhsfQjroObWT2q5xpe+4HqhH0bIXx8OS8g7K
PHqIyQ6jQ7iHf7/z+Jacnq6HsDbB6SBAqiVQkEsRXRGm2yVZaJvGZJOPAxf5MyTFgQRXAsGHRAMU
z7RhkAaHaYCODEyPLaM3uiWk6D4JI+ynV46BZ/HrTKtfDQ89BPNKB1QjQI//EtujCoY7vy1R46+r
V41f9SUzynu4yFxKui7dluxLzQJAFhwziOBf64YFWhAr6K1zp/23Td+jEYV0hIdVkDzjaTXhbUjh
RevusgwT9QKAUB5HDJWR8kVvkj4R1GFVZgtzl5xbJm2qaToPkS6HEOeVHw5QLV9h1VctmHTQyIGG
7L9zXLMJfw5dpnMJTPtuXv5eM7QJ26O7J7kcmiRvIWW0jdOgssy/Jr5QbufUJ5Y2h9X7YS2mx4Cy
3q29W6j9ci+dptwGeCWrY2p8RpeHcQbk2DAXj357+A0ytLfQruxnLeeWGjAR0RElo4CUGXlanKTm
xaBSuZzgGpHvBWwnLc7seM7e9HPHGVhYV9qR6dYRFjTCRCpd7VcffOoZK+ShaVXjhPKCiP9Z1NXB
z2IqWRjerZdqhni3pDYQOjtEXzycDRUrJXxE2vFRNQVhZf3yMYVI4DSkJTYG5pBcJhAaaBmBa4J7
xLs6w3rQhJkv7tYeuzVqIGlIUqeXr+sOWgnxaVQ1Xl0aE7wIiLGXpFzJTZarCOk5OxG/1nUQmgHi
exfEvuiEQIMGXSV/QviBEH5LmDkNCohJCVMfQiw/+g62CZ7YbvMCx4djTv3Y6D44bw18I9pHBYSj
vVKSDxf2Ie7Q4rs2uCSdlajrSeP1fY8RwSkCvfNYtiEFvTZ4LRfK0IOtf3BaxG9+ffwcZL0PDomB
z/bpNde4TiGNt7s0MBle4BKTMsFGcU0mx3Fn9UIIbLaFJQfrBUINlSk7ijO4OlzQ2wTE3Wo6qd8J
315nXJnnXqmHpDKZEYY6+OQcsw/7vV/Gi5q9Q8jEzgEfI3VoZWtgy11Gu1PtPgZP0d29DPH/g0/3
HL+hD7wEToBI+VzWp+UpK11dpjHz9A/WIlRPJKYltYowM1d92JxlUwgMLKdAFPceKyFq8+2rAfMR
OWCMe0YrP1i+Qqg7r19ouP3V1gxERj7EWnLOPE/ecUzSBqn3O9VGxLynqGmTiQe2Y/Ze4SaldMrV
GIHPBlkJ5AtPMVXkRPac8OY7rfe2JJC8t0SI7/gCjd/IyiJmAjpEgo1BjYuHUKf9ASMmr2HkCHFp
0vs49SXnPX1sGAyo61VpmVlV2C8Uc7oEBCM62x9o0dKtjfBVTkv6zgy//fq8GYJQJehAVaZXlt0K
yWs9Zf7g6tAf9jtcjDPlbPzQp2plejdOyve8VL1U6K/iC1gzeLNAwqN+SfH3iEtm7MyaP9qqCLdS
jVAFA6u76RF0RtNijxE700oLMKkB2J1A9zVB8Ua5ii464m2ynWzePnK3ypUniQDg+rlgI4LuR5Ed
raN1akTRer2zI3swwCTZ9s1QURQNBpH9Z8/W7PQNgODtksZiRZHL0Yx2KiqZER8rxzAacbxJIr2F
KyrKFQA6KGB/LueZ9OdJfzSf00BNzeeirEUKRk2ndXs6700FQayCIfIC+ILZk7zL15rzCp8473WU
1GwKyAjRyfgALbMHShOgTh15D4N+Rx7Ek/3AbCGf9nlWQKmb6j9Uv2Zc+3wTql1q6huxD4koIP12
HB818Zk/RBQS0vfqhb7/QfkHDktg7GlNxZn2Mx1ujXATIx1LLc7VnU97TRtO3zTTDcUNaym/d5JX
jWlv+jYkVdQaNhE7YB9M1t1gHe9XLModTaIDuaNymHKGd1JeyBBz7vy2mz3WBI6ReC7kqpzUNIZe
wq6SEZPzAjniMTfmZT3vZaacu2Qc5PeFn6o3nyd1CrA6v7Pm3gAdgE9zw2UoJYk8wXDYW6MkwQ1k
VAiX4+szUJpuxK11+cfo4Dle442RLWkHslG8a9Tnwc3Vnzzxdi527rsyYgQ+kwv7MGOuxLSl9i4n
XuPoY2JiNX1prmO4ahkhsoY9qnonNPtQnBpX2o/9HaRJiN/F6VEqqKdc/ti/W9MwdJi0Vz1MuTl7
Na7p8cVYBghgB6u9uqtxEFyVF4xZwo0xySeHHTdnvUnND1RDJ1X8/9D3V2GmqCyRT/M2JJZDn5Qv
H0gdS42S64xa1VUTOPpqNE0ftJfDqtoU6nEGLw4k9HmLE/s+Yp1uZZi6ZLHzv8W8iqjFwwE3cEID
JqBBWc9Rb/guJwxJ12tElSMCLRMJrAL9JyXQhTYLd9eAdTl5GLPJjM63Bqxjs8keaXRWAYgRmy3Z
gtnEfBiZ1R38DZD/sO2dtgeTteSG1oMOaVgCLv3WvGiTU4LOYuyKpJhtPxWTk39NmPYD/ou2vSb8
F8r+Dd74F3W0PZl0KRDowqRWkxk9xxRPzHCkVJfnOYKYI5txCDVvzyWmw+V8v+y+zS6kJFOeZ69Z
N9fmZKI4FTnDWZv3XVXgLdGx07OAijijyHZA+OcjxjQyMsap77Xsx6jNunQYkSUx2ZNPCmZ88GSy
npjj2azbNU1u9FV1SaR07yrAzKzrfC8tE/XFnVQ4ylmu7TqvgkDY3e7MXCgz4BenGwQc03rdDQAJ
5EuXjBLC5w/yMKQu6K6VmmUVbkgpyuBAkgjvxZTx0jE2m50BV2TDiyH8MgVKbm2GQ7wQVvHQDykG
GKf4zplarVYhe1uAPP6eLDYFkIwZxnpoQDPRcPi1463CEylai0ksv+e5JfNjGr+0L8/EAKjBxdzr
cBVyDAzyjTPc7M0NPb4Yu9t+0A10it6QqCL5/mbMyN4Mvc1w42xCQ4byWQ+HUIAhHTghjctPewfs
x+xguPgRS0F1j+W/zI/uYQ/F7IwSHlvsMO1hg8XazudYD3KZNOmxMN6PHh4EBgI7kfCDwcBQs/gr
PoHzeBrManSXmSGykS+WZ4sXMo3189s65uQ+Oo5JvtxMznKvmX0QKjK8A8kN35nLxD/ESbD5VgvO
vwXRYsWqh6GFaCgpQz6CC/Ui8diSL55zuDxlcFqS5X53JdEq5k6SkWJE58TeZBaLVeCfjeQs4Qlg
SVvFI1EnB9LWqxjukYFWNHU/bb66rf10Dh7ieQwGokyOU64+FxoMwVgenSWDloBYL4MlZIlZN3Xq
FshN2SBG8VveF5mSHNr3EOBHyd3hvcQzCopT6KfjLWDoRfGdLwU/ORx6w3AV++RJZVvFVGTD81o9
uKO8GrIMhasVpL1gFQKCNGE31p70jg+5tPxjteEGvCUnu1x4dVkpFzYmn0Tb/BTJMgfoBOY1p1yl
WBJ2Tkn1SlwbdhCGAI2MFfc0gdLCwjF/usXNhZAuyyepTm6lXE75wYTznZhJn3WSGyu3WRbEmvJZ
7eay8ExzqwfjR56XV+eQqFmWts4nJoMKZAYIKUlvkuFfg6WHhWfksppEg6hwQSrKGnXIDMoBCYlh
y8FWOBS53x/NKgqvnGnTnxMWyKnHrBOyLPTmfJWM7jgEz1VLJvkQR4oqW59nbBjCehXGTbPmxpBe
LX/FpeeSmphl7LEujaRCc7XJFLM8NblZdE5G2ms8HldVsIWhUDP5yBvFe2Szh8AK77FHvAA+3WIc
eLuGid97cOkcyyMGEBs1+COpP5tV9Fd3MaTdIAjEJiH4ZmD7PLPhzbCJuRksA6xSsATgE9s0DPVy
GQzRZmBucCAUlsLIwgytVmjzDRrofrTQ2m6aq7hkMbOa0OVYr1hF2+beBs1Qw7HHSTNUPY/RJ+Nu
uCmhuaac4ZJvkZBQaWquzHsIMRA7iI6O98aeEIRg+vYeAFvCvHSQISqeOSC3BhDMFRjq8WwSoIYH
W4M9xZLeaJhViymihZa/HC85tRmEZdazO1JyUPvRcFnC+rz05ZXcZDUBByF/a9ABEOoGfX5p0MPS
0OxPKATrhMBEBk1DyHdf4/aF8rAzx/akvAPiO3K2ciHAvdWKuQth/UN/N8hc8zusBLr7sJ1dJgPd
nhiIQsUBziWxf4VsQD9iG8FM8vi5QV9MBBRELeNhPkxaW0JYQM3ZupgXDEAoNkA2Ljh0PfioRCAI
6vAH+vRyDJ3iRTq78HvPJQcIJREt2zaA2oAsCt0mCj9B9liYW6tkiB2RTUicVJnxw5Ig7hFKrQo1
RJlfX1hCP8IIR9mVFODPZ2vCPRJHWIgZUC48Md+iCwG6xHdSoW+J8ZJPlkf5ZEI1Prj3NnrTwtli
jkzlfH/UDXp1camk1F3mU1lvo/qm5ZcSVEvNJwAu6A+u3Y9rhBOfqzWwjXOy15BsnKiE58dzF507
7NlvModcOnP1qjRLI2qIhHyyw5XvlzW24OfATadynbEIdUJhMSNiucghdClIsZmThSWr2/IsaX9W
CBeczYJ2MmxfzJQKI/bl9MI4DmNmPbYF4yQLGKsVlogJELIaJOj1skz1yRZwJWTrdOURO4pDRptP
GTpUk61aro9LF4pHtoDBfhxvHOa6Nxw6Q0eaCud2llSjerBh2ohBwQGZzIIl1mDpMY3tpeftlUfh
VbCcXVxxfZaT2WyhZl/0DXoZGcbHxdiDu0HZKA0fqzvBZCmgpomyRAOfR4lYm2xXG+oqibEtpcyy
zuw6VaeSb01q2NQEMjx+WOH00U5WTRohKKcnk8eEGrxQ+FYRdGhVYRJRfoCXFYwlYMS9HS+/+gbX
RHwwZt4VZ/LJdsd3XMDfsB7GW99N1OPA+LqUPRVMEKEXCSukBHkKPrFBICkx0og2QKo/b3BRJW5J
ILsQMUZXx8bJ/HKjKZ9V0aCtlsFA4j0olPK2IqYYTWaTKDWIDuAAAhUebJAln7oFIydUkC+TR/5W
SI7yxXQ0FJ6MGFJOv67+HrAlYH+qHep7TzPXLxgtFB0YnXA3usawwZ5kTTILazLNrCc5KoC4YXv4
O9U7J1wTSgGMBoOUKO7xNwBdsZ5XXX/iJstGuWnBYTtA/97ZdICYbcfbccmkn5bwFhfGYUyvTFOO
rVRcHCgxKdenPSNjIQO/OHxipKP6u5pyWal1ehj0rMU7JcPchb+vSHueYW0Zf8TPk8kfuz5VwxzU
3T88Vv5hJmEJCbUSjdXiSqQ8phApZKLB/evR9wVG2I30U8H4Y45l+GV4ZvbJk/kmP1C++Jfql03K
DgwYYiqPqZ4SGOK0kfAkCGSDNiBLMJOnWhC9fvGzeEnzPqCC1bsazDDZCvcKDJnYvGXlLiuzfIvQ
yOQbxXfgC2WlFk7PA+ky/Aj8iSrOBu5D257PGQ5iTSjS41AtCjCKd0NP09mYXp3AEueCkCSUOCHF
PQTBsH/nAzvYgqJgcSacBfAYz8v5CFtPqJ3i8c1buCRiDhLOnVZQehFKzCtnKFvhqL7xGb+4tvRJ
xq3dOa+oYaX9hTFBJGbSnD292rw+vCNgr2vhbdrsf/ppUrHL7n0rdROlZXvUHLGrPnTBzEI0AWHP
BznOt/wTgIDfEjakzGsmH9hVsW2G4/FwvNmEm5BcNCsmPBhH+JCypO+Ma0/iQ1nV+Jtnf9vwJGs1
TSd5Xh75H8JYEq1a1mtKWB3BJFhqiyiGxZx1mPwgr4snLQExGFvxW55t+2BLlizP1a6wLGFgGoe+
fBPczGLFHzvyHnknCJbO3Jcr3izFRw10MMnIl0LUQuFcykx7MtMq4Z3Hho2wJUOavB3Rlzg5GRUZ
YohQ4iBVREYIXhtVavbPOB0pHaSnLPtNWEtSZv/6iE3KzbKVGW3W/VKII01AKBKrqVoSPk7OKC1S
yG1nVs1reDeKRm+jOnQ4OWchy0nccNfjpx631m2fM8T9hlLNSksWCVu6QcNVLkZU07hwBmyDghEn
3yrM0WssRNJ7LDy64jmcMWHRcXO/6FWWkSwUsdAn3wRpG1udFoKhdL7hhjT0O9r7e/81oAEM3pRs
QMi6bBGGEmnKvMVKbM1ojTmTKzXBy42iSbuY7YpGMWo/6eizv3AkQG8aTaM96mBlzgn/52KINCZC
iKy5sizhat6WhVIe2nnk75hfcEl1h+n0oAWnENrxlPlbJs59SNODYj5UjElTdQeD9QC7zKxksm5Z
3qGXiq0X64eh4vCgORK7fynZoa4IQ8Q9+gGAPyq32CShCgrNWwjfIOXMFVlDcp3Gu8LvJbfFeoPy
6x/l+mKlcfH6LwbFi9KWvPge4IcfGCF2TgjkJ801ujDhK44YtlqZYxP4SZivgmM+WF6QfrEAo8yt
+bOGYnqF3SurhRBlOY3CcrYKU34zSILo3IPEJSvJ0+TqywZLQgmInXVlqcTd5GTlaOWE5Tyq7pnh
UO+oNlQbu8GYQ4AjpuglZrms2elSnqh4B/RSK4AVLRsZd6vDI4qZ1jte/N3o8qCpU2t4j64UI4kX
++P8Cu8Xg+wfvIN3xZwRe8USbMlWQWOTQn6kNF/cPwwYN0hMskCabwin9DKBFAr5AgI3TRniBd0/
RsKHJwuFD0enb2JjiYih6uLn5kY6EJsuXymbmOXCY8RzRMhF40/xW8wjHhLe8R1amXiWQOOOPIov
KD+CK4oz/dEUuULoFJRRPkf2IP3KwEs6SlC8FxGreHPi5An2KNFm8eGEjXegjYyDE67wjRa7L/2L
upiYEpRgJyEASlQsOIBsdLQvPlCIw3j4W7qs/VxmZELx/Qx8fnFvBSXAhWFrDH5vaXFav0sBfAJE
J/CrQImpyxok9GKhKcvxi7csnvFLiU1e4XTuXZzNcEW3lABUglvNGwnx2I4uhYM45m8r/6NQ2BUE
Q/xlOVUcT5BnuRYyCblnxT9ZjXeMW6Ht7+CPC1Qqo5XKG9wJ4aPzf/3/jd9DT8bwb/vNCGF3yxyT
WUIBlgOJxq0FOagqNyNnwQN7GcnSWyzm/WQ0wkUTkjtMZR5xDdZ5woShLIC8LSuuTKdtMZ263Y5N
8BVMAA7tqMQpCILDiUybttzYNo8ZpQLTCjH2z2eXl2Xr42PLzhkwkoBJci3/ievJzZYrMS/syk33
R33B8In+Q7CwEJT3hJM+xxmUpAD/sENfEON+IlduLhdQ8AkZNR8qNvJi4ElYA+TjtXkUKAiE5nfL
f7f9qGXEyNrJAIIcVqXGgMQNQ+lob6RKS0aVhM9Hk7XT+g02AYDPNrXV7EoLKfbY86pEyEOJZz+q
5O76MqhAggELAGJW4bKi8aYZprId0UCi2ErCv3A4ZFUeOoyfJ3OkIaOV96ygURFOfgk8fwOuuvlN
rg/015x7BwtC3GJ0vLg94kM91MGRbMx6a8L4cCqYvF8pR42/UwaWeGtyeeWWSEApI/sDzVnS5L/Y
EUXJIpIC1/K+xa3bBrK3fDOtubmqv/kIwYx3iqPH2OFfR0wG6pdyO9GCw2hUdRbLcYr1AVAzoCKy
l/DhP7Ech6wtQgQnFGRb/zVxVVmiZKOpEMuJbDTW4bHJ6taIns6z8PDFXmPRva23H4odJ2nFR5EP
4mpUDC5IhREq8Ybks8TRkzINcjADAazq+kBNzC36jRPrEsgfyLQFopHb1EJlp+8tn1hKILn3G/5j
zOCG1k/FN60yhu0BAS2oU49UwlZKXYkO3E6E++uWB1cHOkFysFtm3b36HXr/0pzRoSuF9Q1GV4c6
YBP2kEPKy60OENoXpu9syyDwtuOO2YmquE4c9ZurQphQRFHkPzQ+/o7YoWQ2esgBiJdk2IvuieLS
LbWo2x7dc42mW3dvxcKfWSX9J1+007Ov/bCuBC1HGh3a9HNjdZIYgoJQky+3T92392EhklIrFK+I
4/7OToDIh1pmgzpPStxEybn1RPpwS7zTMd8e3+pW7LMvztrOvRk7N0e+en8L0DsabzPVdt5t46Nu
MxAdU3xUlKWIS3fU46DmDO6RoTWEvNDbJX1hA5ehTlZik0knTmRZjU1cMcQ7Fgp8SbwgaGggOxTm
SOz2xyARI1enfl40pycnW7AE1KdsGKj/v4L/RhLOB1mPA5ohkv+Q2O5lPAx57TghNBuIp1TnfGV1
P2ggii9jR8JH8Wdkk6BJHIW9IcGFCEUezH/uw96S0Ok+PBsMEwbNATMtxpoQhMDkhMCkeFEN//5S
T4D+eSVI2wTytMvRUDGWCCjZUr3xMqQOSWo4pFBOPGDxJWCTBcclSieyC31FC3dXXhLH6GWU8TjF
Z4BMVaH5nAerrP13cUXzAj8bd/vRzZitmOXuyU2DS5eEfBq0cEUaeBvyhfLujxEAvxFtfIg7KH+F
tFYeHuZf35VxiPVgBslG6pwf4iaJk35oK1on1IL9XAskku3y5mvRYMf4orD+Nkp9wcpk4n/B0iGa
e+JFIKZDtCkFaLtwF4ofllrpUH4D1LLooYzBPGaB6d1sbPsADiie4R8YEGnl5oC4D9IvpqNNyRel
pfjiHSElPKvGcfUePKhapyOgRUuwfb896FzpTg/TR3f+TsvjAMV2Jqtx9rdIrR+X58lh3O4SWeOj
1RBQCWG47YhYRm861JH7RIOENk4d4ZQdpHm8kVPffjSosLgCWtCg89ur9fYV8zN4zY6b5vC4+aAN
YqOpwy1uOWSRkMXGDaQb6QsFBVWmJZG6dMvTTiheYho8gU6OsTiz25HEQjQJhllriZ8r9/htyp2q
/tF5miFLcXdxv5CesiFDyJ2zbsDAT/PSpeFZkAYyYGSS/NxRKseLgOOyKne3+h5VVdsSyBktmn6b
XrMS3FEix2/mm1MEmv19yPwrJmo6rzt1p+pArHauqMjv59IwQRSJLKSbUEUofqhOZW7/V9Jc2hF0
4tx+DET1EQl3WSthpMLZYGDJAsmPOSR9mflZkiVbsE/U81CY6S2oMvdFbT8Nd0PpClr378Lq5mAl
MhJB8r251aTsJPDpTnI9AWCaM7OZpHkxQGV47qigk5rFf/6+BDqyyW9sq1ketI1GQFfDopIP+pXF
cILA/USlq2JeQPOsFAr/F1dfHHnBiP5rToBrJFgANLFl6MoM70yeLD106CrpA4wt7ElyGtdn1Vmr
bneQDUN+CUUKs9w/Zf4WE5BDGZe4OVpMiXyrUMHpB4k4FONCNcg2X+gqIXHq0ZP7Ib6GBgfgzhVh
oJhAOXegOwY77Rnk4DCEsjAeKBZ4KwGAxGwXppFT3lFpJaibuIgS/jCtUAgrNpnUO4U7RRb5bIch
qCeprf4cTwtoBfyM0x5E+FSUmzHVSuo+klVcqqyk9hVZV34kfrxTSyLK6lLxJ1M+wXMUAG69AxzL
6NPDMG+FGFuzUTzKmCaGYQ2ksocIiKBoKmNcYmWo7hGEM5gvBMy/0rOy0fFe7t7J+JE4/DJ7DFhd
GRE0+OozpkJQfMrb6g5VOZTa05yjj8Q/l7E5uet2wsghdyN5BwY4SY87eD+d7hMZzsVa1KcypEDe
JUmHlB9Of70HjZfE3d2SsICcoS8BCWphSDCTJnMljiDPVkQcVV+cQvnxcIF3UFsie4kbB4q7DLyx
wAgCm5AOEZBYPgcOlyh6skneHjV1ioZwFcWDLOAbBEfEl5T7D4WLDwZWWf97TaaQJFXovsCcpOhf
rwTwBvG//x9RZ9qcqrat4T90rALpv0pr32vMFyomBhHpEYFff56ZdW7dys7a6WOQOecY73gbwHrR
gogX0d9EDguZCvTf+hQZB2KRCyTkf8BMwEkwnwkkQryMwR9IPhJXmKv32itcS4HcaIAc+Eo4SOL+
elyxJMTRK07Yf0iiQA9F7fl0tECbi/9zh53FsQHljnq0TgDfaFz4IoSLAsIVBenDST6x8KELF8dq
uhTozf+hkOJ7S25W0WRwP2tslQLsFFyBry8WBA9NAE2iTniQz2c/t5B5fcaff/uLeIb/oVA6O0i9
HwdNMmmX4gKImyblDxZ/tPhyAVWJj5iM6nVeyexcivfLNZ4Ef7uXvMxwJ4DLt4Gnxgl8PsOHh4Ww
uDBfoywhkX72CPA+nIodttkxwv36A5t4gti3cu+oiSUs3qMlZVj4c2KiLxqC/Wz2tbq4Ah9hr5Fn
JisbUJ0Dhw1asyVH/FiSUnhLvPZ/L5xFbPkojqgTCGpEwAkV1KtOYuIn8VEgKFAIgHlEnQVJI8jy
qZlMAJMnMMIMJ0REejtRZVQneKIuZUPHWhS/XSD9aPqnAvePNwJeUwCgxNMeTsb8IMXOdqIsSQ9I
sf4+I/6FAspmJiYBvZPxS3vGENiHAdThvotYLBj9DuhpRlwkVDWMsDEzwp6ERf4Hcoikmx7UT8Ag
ii+wnwqou3TEi+oY9n/6fFzfw7yqcQoYvzEG0/DK8UsLjVc5gfVL4TfDCQX76cyWq3OJkTW07Oc8
xUTKbaBcdqRb2aVmawaufRMcsWEcp+ghSQ22UecpCaKt7RuvfbAEZS4f4JH2vwMoMDCpHig0iL/P
7wiYOl2p+bbWj7TNrzcxbjYE43iYDdM7AU7FcYDcgzZhHLwLu//Fnnb0XA+LV+SZVC/PQ67ikhNx
EC0UXJY2Lzu2HHysSUq8I7Jr/FzzhshX2Hc5N8vRpMOSdEzVMkWnhoL+TZ+urePnt5F+8Ei71zyq
j3rzmdyhQKI40TcqwnYCy8ZHTf7KzEtYfDbv7zRi6jbmYMU8GB7meWhijK6/pBK9FxWNxY8adHxq
Q4oehEkvwqom+qVfD2SHu0NE6pyF68Lj+rw2BqHcNg/MqFAbxJu2WZkprVis7HOIkNB/mNQKx3OG
HfI8JlItd+U7I074zJPH1doZaGG2OTISaOKWV6nTajSvG/jXOyL4gBfCS3gx8HS+NufmWp2jm3ox
OKb/0GixYYmUFlEBYNxD+Izicmf5NUXPaKmvR0tzbW0Z8q6tZTsb/GY2/tPKRSTriG7xznEtnx9e
9PnwOohk4TScmn8v/1rPWEAZrugexGRGhB/V3pjOLVpGy3hpTsV4UnxPN+/mot8c5sMcVe1SnnMH
JTMlePl4r6OiJM/YEyAZtHSKimjGaGpuojP586kYUX2MVukSG6b5fT3aiZf7ul5mnhDvJ9jht1MT
EjX5AsStYw0lxsZC9Y5Gy2udKDC8FO5M74oO/W3zeaQS5srE2QOvG4IssmXlY1f1t11wRLoi7Scj
2ObJ5+v5g9CLhyi1yIU4GhfjUp/VHezQjbR6zXT0BfBxtsM53ta3kpfhmt/u4Bw3K5r0j40g/aPF
3A2mh2n5XD5r836ljB3rG9euj4TwsMQzxsyoSX/3x4hLO/p+eACwainxaafXb91G/xlOcwzbocIx
q74k9O8WXnST4jraxdmO2y6UETv/RPI8y527eZFVX2UPtJybhOy6JV4cwRGtVPrZXJ+oBOwunOtT
5bchQLtzorFzP2XVZMBWgy62cUz8wA0OizNrNCWKdqIBSf5S/+6sBeI2a2H9qJizuMoBNvPzYMCe
FBD5VzsOVDwHMYINKJx2HdFMBpi6nLvZOUTtAo+xmWCuxRGVzRoirt3HQLQfHvEMAjN5my/esPWw
ysi8GB6f6mfpVJoOPTbnXzfTue0oyLydGFEKet2CMw4B4YbJkOhIB+Z20hSKOPfwnZBvNtc5fw5v
kqwpXW5Yc52Lc/IgNEqJcOEKf4hpvBVXacRDunvZvHSyE2cJtQu58oTJ4UVUtQ6+hrEjLyPqg2Ka
fIRnM9CDcF4Zq/iDylNGpjRJOo/8o7iCIAEqqU8aghhy9gla4zs+zUhg5KMp7eOXq5zMAKbKaDZE
XkUwmrystSPnrEETsRi/HW0vfVaF1yMXu0K6Lv8l8LKM7h7x7eGOwXmjnvVwrv4JGZIrNucFYmA0
AlitTe/jL0QlywavWE+RXX3EwIy2sfSFL8L4941D3jrHswlgD2GEesv22cgpt9kGiUC4HC/hUpOl
gxG5j05mZnEMGs8gyBPAql4ITJscjldB22fE3yQbYipnnV7SlbjeQMTFC3uQEMfhS3HLm/mAl809
wBaoVebPGSTLxEn36ToHwWMQZGwA8Z4blFQEjT6D6hMHJPlNzSNyHqCkZNreQAmiwkuzsAwgk3A8
T6VdWp3VLltjaYd3Cazz4BeTVFta5ISuJQftiD1sDc6LKM+Cvt+tJcRmmW1KVxOXdAcnQRV+EWDl
Y8IbSvUZU2gPytlEMG6qfoju8VJQ7EvNJu0yj2MvC/C4TYU57XiHf8bjKo0DBEPPj6StuccRgHQQ
xrnxMEEnag7PHLRXjViBr5EZZNIkB+ZWzm+TusNyWL/F9TmQy3Cj1+lQBSNSUwxMGBXGwdRRmGY5
Y4mSqLZZwcX71Eczc0NM+qQzbTbozXAOLxFnx1W5IiX6DD107S8AW1v/iRkF3YwQsz/a/HzsNdQi
zG8BVGGtH8eXdl4xy0c/co5vo1P4Q4WZI0DqiJpwmpFtks75DiTCyPHmPyHXmSElH/BmUb+Gg3yw
UASpmuAQV08PW+EHmunUefUuu5h8HgPSPOmSg8S15mPO/XOp2xJYWWfnybzHboDiIRgn5HMi2haA
ToUUDC8MBOuOJoN0IBWpDtZ32E+KDUkSmFdjwokrwm97Vteab/GLaJl30aZ3cD8VTgomm8+KuHO/
20X+6wipYxPhaOW+Vs8N0xJ3TAiLRSYWPKCdPpPXuDsG8s5c3L0nZr8L49xS89z6L+2craXlY9+e
o2O40eaY0trjjX5pr9k6/9TOHTvUOS4WFEXrGAnVY0PjWmwMyAWMUgTVKUJFs7RKgBBPmUdCe19c
u5AEZhI37HA0ATvhOeBpU1WHD3JgF+ROUL8fh7OKNcMhaZfj3KtYrNpnJduAmrlvvTZqtsv72S4G
NNPWYmI1ApgEwinji1bMsspP7zMZ1VjrcXF5o9QchScdv17JqW9oX0kGP76wEdKdevdaGZSrOxmz
MURjQHaPSQsUzCTm7hQ/WTGpNi0wQD6pvsNldEq+EL18Jp8FMk0JT20ulThDrhqKIxHhMmJA6Dwy
bzioHCEmEF7xo349UxvNW3Vgb8guFC0aDlFo03Et0HFiIifGnDSkxnPOfqQzrIzQ/irzeplvh0X0
lZywiHzs0+6QvrDBcPilj4rAGK4FR14TVNdrNLvjU1JOmmt+1FIaJoWpEdf4RwFkV2GBaOH8YV1M
pwuUHagjlUaP+6ldEnL1zS5n9d6Yu1bzmo/7cnRgI8d5azzBmuCqrh7CRg1RVf5c6tbcsO77cjQD
E6TcZ79tlNN4fBxJS4tVOkPq86T5w7uP4foCLzUABDc/9WjxNUePhLzydUX+lVk2gvKN9oaKG36q
K3UXrqS5scFA7pot+cJ8Xe4Rm7r3pYXQsACBA4CHxjLMDURgmoeWMaISGWtLtQT2lBGgo+t+rBS8
eDU7RnZ9JrUaSXy/44jQV/ymCMb6WWa+sX9jDyWhnhTBpAZ3v7aJnCoKJAIhXl5DKD1u6R+vX3bJ
/Ipr2TKbgWEt06twN0Ta+5Js9NjKnKlUBcd0brV4MMyr9zxk+DoEBGi/erthl3zYPZqsv5ww7fDe
YiX+mEYxRsi2CU7HO9kmh7qxHgHEcEpyc8CBWqhb5fsR7ohk11eQKWPiOVBxMvJj/RAfcegu8qai
tN6RYzKCTJYy0Yd3hnibC8bkcJOpvU36WHBfqqsXbFwOOL6RVDSsMnzooZh37UYe6liGe8qaJPvk
2jCfxaqNrBkIsEzWQjuC38L2+hAiU8wAf4a3UMti5EwHQJlj/SA41HdRbUeMDiUhgKYt4JLy3PEd
vy/Yt+xNtKaCqIZXloZI0jLc5+11ti7cUiRvm5gp2LwpcDrsh5cSIlqCJSOiHXzCE3TWF+c2AMQn
gqdj9NqranBv1xachsR/z/PKb8liV0WEiPJwEKjyOCNuQIR4qFRRks11wIx7tMfhkGARZGwcepVV
ka284HsemJlRTrfTJl9oDDuazRi3Xr6rZp435Y8YHq4hwZJ/M9tsnNGi76E09xJGwFD2yHopweXC
gAAYUmAOPBN83aDgPDsZ4SKNaX26e+kAO51rYTQCpVdfPGALM1BJMaxJaeFMTB0RtL0LXBG5hglM
1cfs3nWTpt0/9+wT2Zq9lkpq9lqyK9ALkJ87H6YqrkQaHitkXs1CkgT/GU4JLzcRAtd5OoN3qnyq
/dZrII4K57cCrRbqYOp/MQ4U4/N/r8LvSLxI7hX1JLMqHdxTcdK/gQPC2D2F8bY8ii4lAiFJ7CH2
0lvEIXl7gBzx3z4/PvbPtQY94m9eyEgwA9TjoHNlh1AxPLFw1CecUPfF6///O/xZagmGFGwW0rEw
UZ4x9KATKpdwyZbDuT0nZEuJ51QTWkGrnqn6fDDfdldc7khDR9fRx0hmold7dLvZiw4d30D4HYa2
rPC+1db3Tmze05LhdOpF8mfZj+0+xdn1+ZwZdJAFG0afHZ4GjF/j+GwVR/1MnjH8RhhE6VzvdkUN
hpKZUEglmn1mdLknJ3pQtZxdI9gCOHBUxUIbtV5mWov6pxiKmy6mJCP3xR30fjM1ViHqcRgKOxhj
cF4X6WdgMqXa+eG+1T/TX5i4zLO6L3MdTYvVY26caIyxOwBiV04DpLUxfucxxotrnF+36eWtLLTf
u7Qef0PtNrt93LgIdcqfArknWtEsUYP6vrMIHOvJorl2DyxXKEcxqRiSPR5LHUAXZQK5UjUQx3cS
zS0ZpbU0fcB1S1BKN1uUt+pzoRCVMQCVJT8kbhQYSOJzGrSceJiMwljil5JFPTFXqhaEJFQnGw2Y
RAoioMh+VmlORJ0LqM6Jh+Q9ssv9foStqHK9l6A2IXaRg99Cdytpp5wa5rM5eYBA0jVBeOQKKM4d
vzPg3c5RuQQ0aqd4gwVt/IPNME69s3DdfycLZOi+ciYQo11j1fWLD1CQHptrTY3JnjrvuWpA5bqM
mS5Vpz0gfvlmGMMlULbKVt6GexgxHPNBUXr/Ucb6O2nqtDmko6lh2U9a0JebPAjOcgrTi97TBC8W
0g9ku4IfGdoJdtzUQuxWEVYBYf41YqNmT0ZZyUB8VSMpPz7JvmTfhE/ATKBxCpJlUIRcR5A4KAWX
GIwgUtd26ZIuuaSnxe0bvxyKX0YMjzXmJfWtvlGBp/59n7hvn1ryuafm2qOg568lTC3dsngo2Zr1
OpnXO46RWXVgQO5Z4LaEKzNWxNqdDaT2pRNuTuFvhQEzJ8KHhbT1Uu46ppO7/iTSTE2bTyzfpzuo
3ynj4yeL4+k1SV1s6bbSyZyF29rVXSy6l8nsHlOnkktf2qO9MBlQqN0rR7/bY+ETg//MvP1pcC84
Z3vOjfPonLKmnBKaq2iTzVOLfREwiuGMM19WbBTG2H+rRBEcsj1WU9hpjvuJSojB+n2zzsUP+etS
s1DAkSuvwo/paRN/VFI1f2aZgOXadYshonmjPmMLfd80vDKIRM1X9Ul485Gp9v5tmAMxMd/FKwr4
IF7VOwyNhgMJGDRxE41tEp8aNvI5TUj0RQsre81UED8K6loDVghUA/dPk1KfYD0BOt899KyE93VB
i4kY5xoWS+fVWTDZmvloh5XdbRSJ+yL+5P8m5wxP8zky3eEMiKEEBmahSP6ZBiVgPbQjbiSo4k+0
n7WfeTW2Ln/OBPKZvTe8jFajnYXd2jDP/ZL7oDze9x3IWHgprga4UHeucGtYm4sa0LYE/Lw7losx
NI4RN+5ToLnoU7vWyxEIZP/19q15wU7Px3aPM5AdpCLLr5AkU+atFCa9DwwPw5l1jmYgqgdwCjB+
lcZG3HbNQRa2UK8VdrlEk9MXOtVoFkJhU+E1ZWS+CI1L3rNA3IpRrD4xPpIVwuI1XBV5za4EDLXn
wG6/QU5eJ/0XIwkFOelSmqVzPsQD4V4yYH2Fbhu549BtsDOBUwKag1PdZ4ntQeUNRJsylMsmxo9B
1/1DA8Zxy2ikQk0mjkGrtV8j4v1cs/3MOk+hdgOjxqABQdh38lt9YPgyHiYakPRPVLiEvbX8nAOH
Nn4InPSmZBeGW4uIsiDLvSxfUBU/E0dhJnVqbPcRtJ8qdgNMH/DiTWwU5T0OcLVDOLqOr1MrLGTu
2+ImvEBu4bk/JJf4m/2Rkke/0rw/bkU3mwu6f+iyg17uR2LSMhwdVEKxEJF4qek9H/QtM4U0c+E1
IzP4AoAnWM06kIWja35JQgrx2ctyrT68Zlfs3s5oK1QrIJFDMPTCM6+GdZujpieuxu5f4r+WsUXt
4j5WlXaPXQc+jS/f/EDcokC7BDSCk8vO9aH81ocX/QH57ADrFk4OMv6Ngm7aLyDVruKf5w6DM+wb
iFmgQaCJeK7qBeY/ONnElDmQUOAqwCu4u+zobO2Z7llo4gcvH7zWmEs8HCCMCdfu3YJxCPuHunGN
r+4rVW1itscLeoee1Gu4nq2dUh2mM23sS/y8doKnimr3mtsv5FNDGQJfRXGkyOdbMynIas8slmY1
fYSrhmAn9BtUUjw9TBXJLXjN5NSlHKsXEnSku1sQkRD5BhxElcAgDw9CzowUeHd8Mgz7ma3+o71e
eaIrXXN4ng147FcDej4UGxbat8VQGF7OvJgza4BtzMUYaxucK9GDUqMF1i5J3EqaFKgMzvd9e2VX
eLWBYQAuVKEzzEeYh27va0bBeYIfCWcunlQURn75xyh5AJ1yTIjx2ASwlX/lKy6atAkzhsm8K16j
yc6/+f735gxtecW0qf4une8GeQbWlBB4hNCWCThEZsEfEBQi+jUHatCF8RzDJDEqYzrM13bChJ+b
2TdWNJZYSrOhgLX7oDBOvhT8QZqaKSL8jl8qdkPBcAmFBsHDdEVMxRM+KZhVgvon5NfpDR+avRgk
875NEuGRgorYz0/MbWFb/a+YBHlbqczDjtZqwKKrAQTJHGAbzsB82+wtQM/FeyeQinqXBt0hu7xw
J2QP51RjY5FOUVCoNu+bv/3pfbK+tY98VTyP1eiIf9jP+/0l8heItZACem15+mJseLAeC+xyRuvH
BqnH/v6BdZaiucN4wtHGF9RfKtXHb/ml4tMnBVo+KQ6cqEyz3dHLHjOoAkc7VYfwt52CLZE5u6h5
amac8PCxFGRqV+UTKyasJk4kLnyKqUO6SGnoGbFjhFND1jW21lLeWl9vroQyUaHF93i9MlUSfnHK
XbwbtW4NiWEpr9Ij0Eio2SVAfuGmqiO/PGgqSTsND/Fy8NPpyMdTbhH+dNf7Ot6FxN2GznMV+xkj
EyZOIKJO6CH/CJ53jxNBww9kbBEd+14k5lke45MdDj6OjZPw9K4nlcwgCCMypQXWpGXg8+uYfTBm
VXopvD3aUcDAGG96J3k5GoDSJ3fmi01L9qKxdyeNz5flq4C8hsUTwwqF3NUUOhBEi9jpc3882BT0
MAUsn9TYetsyDTgwzZJL+hITGASrzRWpjTjeExrLQPmOk5gD+B8WIJdEag9EUAi0nspMs5wmkDF9
X6hcyQdlFwiwSqElLZ9vv9tri2GRbajOOOtINuHPQybzw3vSL445TeM+fuJ5DeErtondUX/xQDrF
WMWlW5JyRNEUwsoKys9+RQwe/q6W/6J0xbqFSiEXb4AkDYRRswEwh6b1wLELOJn1yV2JMrN2OSpb
PLwU8FOs26/03TGkLJZFNdFA2CtPgWcMpEA1iEswnOG/xFVZnoy3skAYRbcfXc2jumUk0XEn7itw
DyQUsxLP2/gXU36A9wHDPz59GROxl8MIeGxNwHOkXt84w/BTO/ZqSitG1ANQlarjwo0VvRVOMPik
tvvAcuintGzQaKsIaFnvDEnDiSE5FbHFBgsW6Ey6iUF9dXle8Lxq7PcwuXIakLEYTYxwoi1w1LWv
1HbZY8eqmXYLFvscN1PrI96RS1JKQT72c8gVwmCcilRbpHhSMKp6QIDfhFi23lIXh/JTweEAGw6h
7jGWbArV9vD4oaQL/WGXPez2N8EvtrHZlVtmPwxs2MjMiZiqtlfz58UI8OPf0kqfdvk97F4fMQqs
47uYjPcDDJng7Q1+PoaQDFbkiC/NFqOv0MPpVexvWezFzO74m8E8awEHDSsxNDYmz9C+JnZ35tbX
XEYqhLeo9BX2pjhXV3X2Or2/mPgOu1hmxeWQAdnIR3Z+n/G4RGcRbmh/caxZJ2+Xaa/wpBWBn4wg
Rq5hTM1tUnsypNfIIdPb77fayOfZx4vjQkCHCxgTEZDIrS9AEmApQAxfep8kda1c5Fcw7MvHRyzK
+XoJp6iSriOZPSl9b4mOC5oHuUUBoDeL1aQVv4+TCTV1m6ylWxqkidM2NBFXfCRjdiCYHcmlWSYg
SihdCGZkJEK0w7xCgSh4IY3fmW6W2xhhyc06IuqDnCNij+QPcCOvPNPWg8dkQOOOspGEoUBDxs8L
wr+6NcEkWREtDyMCY3wuKitI6012GYh072ndKLzY7L65pyWMHklDpF5gsbK645UMWIOhFoKQeeuB
mK8BVjLNBj9TK6yESYibMBDJjmVGmNy04nAuAF7s5gJUh1Xl4+GkZ/kCFISFUg0cmcI4w2yWPzLd
Fm9CS4rZMfsqvirc0+OANRL/4snBT60BKnSbpNB+Ht9xrXX3z4IHQZuNTqfAyAJJDA8xw98NuOu9
TjfMRiRyApr4QBILA0dgxeJzIBuGWtm20CwqE9dgsIR4mfia0cWAxreR9xF/0uwoP+cleDOTNdNh
raV2AfyZfKSx86RrZrQ9yduZ3hLfAx8DA7IF6xMzsxMSIkfYdscf9YGiKfVouyngIOeRbpTdg7fl
GWy9jrqQj7pq8yXEoFEDFnb+ctVFeJbBd2qqVhgp9ZrkR9JDyf7LzwlqC312ErsbRR68oSn/52Rk
9b9QAKmzKHebaaa57IjxzmJwgYmn5plfSvuRQYB7zd4ulIl201PxEPiJOdv4JD1JIu/2kC0eDB93
FZNWT1kUGwkbsN947A/VUmLbplihJ42xb9B3r1kU6Lgt2eyOL8YPuL5B0fgtPoTiWmgkYvwrxkG8
BtHk+cAfKb6SPtMt6jPOV1MAY+4EcGUS2zaU6cxKO1v7Go573Pp4Xi9fOFkvxnARt+W63TWrdFNP
5RM0mcXrIC/NeTFrjzxddCGPG8Hp03BZnu4/+UohpVDkmkzL2mOnbuAA9aRBeoSMjGQsmPBbSnqc
eBrsWCy8dwJu70J0JYiL61N9wk4vg2m5K0/5M2DkBHKPxXdHBYbLovMcvM7BEl417UgimNup9vSJ
k0hDcRG7pGzfu4lxAOI96an/3hpkbg4fwtyMm0gG0IKzysTVM+IFg5vxMj3HGabNP4l0NbDRn1Td
LC5ca+SXzUSJ1lLoo6F6MKPGfmFRYue5apbCyCYjiAA+NFQYakIEh+Qyc32deJ2vIdRxzxwIYoTE
zryhOgBf6R9GMqtwrSVcEBkFJAusInG6Mr+Npcg+Apey69HUZFI0rb/fG3kHHYY1Po2m2vZx0uho
TH+kei8VDrm+gL/zgG0OyN186R8yyAHprEHDX4TczutNX2abIDqnZociHcWaJl6dLevar56+5LSr
0axd6V4Jl9Km0toA4BI90ds1hRcU/JjSN/Yfglmi+WyN3RmUYaHtum3txUgMW7dC1Ax/yXvREpuB
SqggDKmxtxr571C4iN13ycYi1nKN6IOowBoIbTm63LfC2pTj26XN6g/FKgMjYQgikcu2H76KFeaW
X+ZkdcGrBseYauJCpbKxSVhdcKgRhBbsSfZWP/lm5vviMy9h4AB5jCZ9PLlgU8M3CqqVUDxi5RDZ
KuUegCGMLfBw/BHqgzVbGTOMH2TbXbzQkWHnN7kAjTFe4fIzPJvCYVa/00NZb3Fog6xlh6vybFFH
c04xLOV0Lv0gE8kx8n2Gd8NMnZOisS/8pzueNDsm+rhSqPOUA3VNshCbMCMg0obudMVIW7hZDPKc
nXtnc+OwmZJEZDCVpk+XhJtfz6lCt0B0Ilvt+ekH0tYKamxQ5Ntr30Ge+eg+jS+uHmfBOpPsZKN6
+ZTBwzRcD64yw391+O1kjnW8118jDxxQj5xmJreO6kjDhjuQTf0LmsOTZm7XL8S3vSvnzN1dLkbb
94IO4FTCxd+8HVIG4028GQEgJtN8UU4lLuKLcoWtQf/GQA7ut/VpfBrL0VHd9zhjo/2j7ogoj0M7
K8WEGUwGhLBA5M0oBGToCCw02lHL1pqddn7PEwZ2IQjolb6F8jv6Ise3hYiKm9DbTh5OSO0NN4U7
ObSlH92pqHxwfMCFL0WhMMISYwiMpQGZcpkFcId5TKy05zz77TvvfoJW3jymrWnrJPCt8Cbv71+c
QhwZxmngFE+8EnI2p8a8AfondjaQzs8bTxddMsIHHzss5zH2SCYcP9b4jlO4lvzuMJAfLvtqDang
R6/21ubxWS3bGwWp3y9SnmOH2yWC9wyTunBIpXo5VCqkY12k4H1+sp8LW1bCa1+kC41wwcPX6u18
5F8UzYYYYLyQKutzTK6NNSgdUH1d+HgB9xaZqN62vipAJUyzRhO2chSF+3w+WrzOBUb0wUwPRhdu
INAfbiwe8YDNZTw45RnHy7UG1uOzdWOvVt2S/fgqXR9kWU3GNOpHvr+6cdNWPr4j2xalC+HL82St
ruCej2ykKgyrcLzVIIff9JZJ5Bj2Bcrb9VMESc26E6g1EXMc6BULDcbEkSKFR9HAVHBIF/qkhBl9
Py/VOt91HzH2vVzqb+a/n8UHwoT4HMEGA1r5sL4fB6aqyEtMG3Cywut7VrxsTLWN6kPbo7HKl8rh
Pfvo1t0b8knhnDjhtA1D1mr/wOA9uL/dXoeeChSFT22yyfeaTb5Up7Hrc5jgMAbd6233uzpQRHRw
cYzhfmMPP+0uChk8eCu7JL2Oly0Pn+HhQl0Rk0bgvS4CoYaNupI37YVubQLlw6bBSGA+WyvGtFa8
GG+rXrz5zlfIRVGeujghIqX6SHfVJXblMzwA/ZK13rtd6uoq+SQEyCjADSzQSSZQ9HuCbhLQt3Zn
nVOWE2mXR+hVHMEnoyBjdIbQRuMYYrgxTYuFrK2NxzonJ5pGPF/CCtDV/b3ZtyObkB0QVqdWvBG+
dzNMHF2KjfduaH35QA/CBAkkYfwMdCCs4DXYS9UGfW4G775pe28ZC7tQ9UtCgqZYPi0s3DuSYCnH
ps8N6IL+mJo9PNDoi2vO9O+bkzvG6LSm5kHbmXxV1bSmpGUsk3g4NzZ+y4bGENQzFDcHjZL8ngO7
dx2DB1/hvwUmDRUIDi3KGl/ec0twjMt78xNbkssDOujXa0bjGJ34agbHDKlpK8+Mggmsy2k3RN1N
e8k+zbPVzylwCHbewtyX5sme+Lx0rQbacQzU9Rd23tgjP6HClJVt//Hc6VeRpHju/JGvfzNX6bhe
UKi0uRTOOMphBoBssMeCpjWncqPB62J7XlbQCss5rHeDEZJJS+Bkrjwbdg+SvUx3RD5JScIgK0hJ
JgVjKLtwVYQd1A/6Odlrm/ccntNZmxKn8brAIBKIkTxXp6xH1/wuDw9GRjAWFdM2hjW4Y4j/t1OA
MfEHdc8g3dANSuucUgdCc74h49lMFsVrh8ipBDGL0WrE8L9e3uM8VhwDtByWHvkoCDc8PFk3kT7N
KU3YA46j6KblXq9O8TJ1mCHn1/GdnHFHF742cCJ4zLCfIDFW/PFz1cDRU2l8U6dBY82QQSSdnn9r
BqnjKtv0/SQXdIT539bTdgCetjp2n9wmNKnnCsnh7s4VYacfPA4p0Nn3h7JCDpFPLqixrNTt8wtm
3XCok0XEpItaaSNfXhNH+LgmJl6xys04tbvqOaUZaJPpHUYgCOdEH816aHdP0J5JM0OdNN43vzWh
7CCwg+2CD3ez+iIzKgYjD/iHkAKsaJrJt8qZKeTswruPhhFBjKBnmNNqzlep0xi2awMfwZgIP5UG
zisERbiyD8whSicFFxkvUoWTnK1lxdB7W1KqhJOy5ZrbT8h7MjpDa4tGarREQIbZNm12iuhyX+PX
34FtHogcoEpg+LY2XiuNDbp0taDbr9tDe8gWrC3WWSc7ZJjiqY+jtm7YkODUbGbFfjQ4CUfDdTDX
b+uc/sa/QAhJ6RWXQohsYCXMBv5eycnx7o8hptmlEJ0+D5CvJ9bdYaY0At1e1VjeXsOFeSg468hz
NUQWKuw3A0tK0CcjmSweBJiHrsIZbNgjy42we3OHBDQlvtUexNPXKsUymhH1p1bbovfGjaSblKh3
mFpcAVtLKDioIl3Ib2PDBc9a3SFm3A9vVHO+geoPApwemGwbGuQb2JXwwtp+gsxLsWN8Ib4MTp4S
0j2IuAZp6Lecvg6MMynPPfyrOwdICvkM9TacnRV3RkLPx10CKj+lJmi/JPQNrY9WZs8axOyLIuw1
N6YWVtHwB9kMsHzP7KbwFELPZ4w5ttt+EqCLQdx8PP7z7KDwwTOMkvSLnY5mFCq2NePtyBav2BPy
3+oIDxtWPxNIXurpl4QfBt8Ddt2chAZN2HeIV27Q4nRGnoYdZUwthmb8/Kfjsl6/ZLKAjwsh9xRC
g0xw2hWzpVhIj2Bl4xAVTYSvz+0WLW83i4/c+OBcqJq6yU7g0+nyDzc/xLND7MIqsw//g9jRBEPZ
dPA+aB3RRC4T3A1/fjJ7i0Jn38+xZ8SmsVi+zo/je74VfoyoNIKfH/wEOYCpd3kRXnVA/J5kf34I
jTAq4T+HnGs8WdMN85HM0+YK0ZHb1x/HmZOqKV2dkoJgKTgO0BIupNDUyiJHsYautCO9GWN/BUJB
OSmGBX7l3bTcAaI96yBOpg+6/7cTLgmB+HqS/Q6DvnCiG+1QfnckgIvxsOp+wzUkyqCDMnyoBzui
d5M4Yg7wrPXcozAlc3CA0Ef8zipBWzzBqbsZPhXDcPkp+hp5JLNrb2AV/mBm4GBuXNzdKnJ6n9A2
Z4Tnmwc7bKeyRF+Eds3TU3wGciEeIJnEJ3M7fERzaeS2G2YfbwO9xSyVvcr02C8geBv6jMMLd7O3
q0YzFgacQOA2IpYebLkYJZLhi9sx5QAeAD8kakOxCsUiCZQefYfHLgM3oToq6h6+EPXcfcY/JlYe
cNtIMoJ1NJBG4eSIeU/titP7+DhS5xIyCt+LAWIiEcJVN5sHsdBhMJLmEkifXV/r9X1XPKZWD+ZP
ATjpLE8nqOkNjLrIR/S21ttVoEroSMmYFBafqGqgUX4nvt5tOxQJ+EHBF4wc9dLjQgG3FWRopaGc
VuYcAaFGejymX396BackaOHMoYJ4kaRlot4RrXJ0X8tzd2FI2UPqEm4EguvznoH3rjHzpaAQL0KI
Vs8g7MICm5tw1flCTn98+dD5boQorQ4cCkNbX3UQg22KY2i+wp/i40O4Lgi2EHaVuT1lXYnZkpD/
CaMEKA/OgYEQUOif8ROjJ4GP/lM8i2lQ+l/Czqw5YSzJwn+lo5+HGLSjiel5sEEbu21s7BfCxmZH
gCQW8evnO1JVdFV1RVU4bLNovbo3l5MnM9EOSrmfvQCV8wrOB9S2B8CwrljpdHi4DzZv60fKwKoQ
rAlXfT76+XlaPiiJ/sMn8q4CmSoKQIyQ6soq8qgstU38azU8NQjXxYrc5I5v0J52tHjTSisIWPQJ
LxBVpuX247VrdtPxEtoeVu+ps/F79Ieldh5FGia0k2XFphMVNFLxBnJ1KJCbv6kmG086Akl6gBsN
A/Dba38zVJ07CtYcWPGxrbHqYul64CHfA8kpg+wuZVe/b905gVUzp/C9nDIRqsnJwQ17JVM+JoLf
TbvN79VXQayYpQh+yYh2Z8FpnoPYDZ2+ERJrDWddoILhlUS62+Dwvn5PP7KnfARRe2pMbj9pYn6V
X8XPlVpKmYlM8yHEelToIKyHYMw6+94sug8aP/+VZZ7l+kfILbtzYOL/TICo0TVQce9vpw/aJZDz
rpYb+2mPRla7VkwFaOJp0e2NlWiRGoOBgEqnVzTgdgcquonSMdqb3pKUe6JJ0a5Hq641tEnneVk+
WDQu7njQMmI/w+UPMj+5UvJl3lrcniGaQXY5QIGj/+1Ldn+yL5BgNmg9dB75WAlRidc0LqmXeKVA
64R2iWNUOlA4GRkib6yoaTACFgzBH2iie1xF4x3Eie/No/mkYito+2tzXLyn0A7ITiGyS0ENgpB0
HUgUe0ka5L1CfKCKEpVJaLbxkY/R6i2IM+kLImvZoD/gekBMzyJ5sQWT6RFevgqLiM0LLFc+Od9Y
0DiqRwoDESWkGfuJGNRnwyTykBjUxiPNIGoOyEegoDrETmIe5JLPGQNama1ZM/eH9PJ4/dyBQBNT
NmnfC0WIKtZkyVyXP5vGI32/ijaIAYNyuX9hB7moWvHlMbMQ3E8luW2ndgYFndGnT+gXdSCNRxPZ
s4y223aumf4Aok3q2k85WU0xmPLrA6Ad6NZ5mi5WC8wVHyehfGhSVmhHrfweKer5ktYvnT3u8J1u
bKxcLEI3j/2QHs4v7nPjtTHcv0JavZD3mbfzVZ8+cD3CCmCoT05vBxMvKY5t2DizNnGG6xXCwaNN
UrQo0xDMG1j6nc0woy0WfM5H44ug9/BCQuwq2pIKbj3bMDWjrIX6vUVXjJHO7JVA0jNNdQmprGmy
tXpxJ1S4L8fbLyxu67v5Ad/4AQ7IbjIbGNcHeB1IfVyb9RCAYYKvs1L36Bul+Zt22KBeUNZbUp7U
bIYg1bCVgFFTeBpkiHI6EquxgEfXJzh/NJAbePT8LJmTnNB+cN6gPbZGkLe2Pw1kBKYvfWBc+Dkr
oqIol+fj0HpjJuELYj8SDW5CgnklVxDdvCSL4Yu4ZWvE7M8n1376cnptPJ8G3AxTiilqzZnYcvrX
r7spHj+M7OBOe7xZkmFeHd4zoPQXgvHjTXdNSzDcETCN42Q2LH5MqYPGO0gamAzNzi4fxw/yS4Ym
WX7EmsCuYf0DrL9Dh17BOhoR7iD+ccAfw/kjAHAe0sontANQDOvneiSph9iO8I8I5bP5oM1z3+za
5Dvv25/luu2A/dO8E1ylXfRpRGG1SLBeZYR/4AdFdqO7WkXLIc8n9V8hBi+fj62e9z57WgMKW4RG
27gnoCcwtUkYGXbRT038DLt9hnZuvRPXMt79I4vc6xXvu55sGGNqwwR7bmIhJ1j6zCaiyyRNbIg3
waek3MPgPm95j8X8YqGxgNgtIvlqllkmiKZHd9yCnQQaCbvdi5o0Te1Dhn73RlDESdI+40EkrTlG
lanG0136a9wGuRv7t2jWerjcx+kxPARHtPihkz+fDe60JAM48GA4WglV2Q7rdiMPtgB5K6O/ITST
zKLsdfUEFtdisu0em8OcgK/dud66zpVuJ/QiC9N7x6EO9D3a4QFue+6pf0c+9DHMMtx2u7MWSZVa
D5FZPK6IqF3I73y9fMKeaTgkgOJst7H1t9hZ3iPQXJqGFqIFlOLxbPfA/JzxDVuZIlx03VuGTS8q
N70MEYT/RhCB8uIkexMi7r1Z4/vAUBD9Qd0B72P72wYseDoHxcBYOA5t+mi/lHX++Y///r//nd/+
Z/lzGB125fKQ/iM970eHdVrk//qnYdj//Mex/jz+/tc/Xcd1bN93bdtoei3D9T2X7+efJOkttfl/
rY+Zb+cXEproddO9tDcwkbYkdg9z2pWcIu+ZWksAfoeuAiZa8q20fZRE6WzfsnWIqXNshDdau+YJ
hK3B9PuZfKzEAuMY3ffDIzjmQ+MMITfc8tAe4ScUEZmoTJRD+wpf/jy6XmJS73Is1V3bHAIHP803
3ljJdrchHiww03U9AEBdP5xGVFaT0ZnDOuw0+va6fZ6W24AE1cusO0Lc2Z19EcEemlE44PyyinYk
YrHt+5LSitPy7Ubunft41lL+LtrdRjEszyPI8YPpMth/7frWMWBlwG376zE2nT8dY88wW6Zn+hYv
fj/GZiO3LP9m0fsFpAPa1a173D+apICMLcLPSguGu7DdxldajhxgPhFWoRVIAYGUkCaE+OdjTATf
WNHj/FQEHKRJQaPujuaaF6qlFo9lHqSUPFReBMgX+kLC/digE1IQvKg3eNkpKJI+uHnJekwlIzrH
+EQj7CFc4f3oFBsQmcmwhh2FNrVjgHEzvT2Gt7dBYccIy2hDeG1PH8xTXBJZtgO3GeSbbhaNjt2D
XN3G7eHq9vxV0OrZDwNYtYjINIY6C1/y634Kacm6nBCUefzZT/bbDumj9G0ywHwi+/3eHV2+ZiOv
fLqSSuOEJENByjQ3YXoKj28bCguRgEwR5bH1moXAwGcKucS4qswFeHCESc+IkvZz3xolU8h4ZCKe
78jq6RhB0s0Il7dL3n+sIcpsB4dZcP2aTJu3byqXPE5e00nThYxGwLXFXKFbjAO/mKoBuCuqan03
u9PdD+Yp5kp7sAnHE0wOXPAd2WNfwOS0YPnaTFKKVBC8fTy9DfYPlCMD4fZie9adJuCnDxQZpz8H
ffq6Bx72gWgeMrkzTRo9C9nVAPnLzC75G3s7ylLQqmYCEO7F2y9/tBp/Ts9f5FZvh61WYHz/zbz0
/mzptwzHb7pOs9Wy/zAtXS9tuq3LHeLW1P24qkY/9vp24AVNCL2t9se2cyEw0k8fTAyzXbCK3ld7
rOtkYLYvY3CHv74cw7H+5nr0/W9FUeoVVzNlmZDRu1tCeQI8hT5gDFGcn9CBmOaz5NzstBaYpYAo
42Vkg43CGCLbAD4bWYzY0kfj0R79NKzg1gou3Zny1ggig6dYg7x/wULHv7/A7T2Tmda7Lo7pY1KO
K0IMbIvL6E4plM1jw4xwG4HyOkuvk5HEdB6SegXxu8XJziX9OOk3FpJKR3KuNfaTBlFPXJ4HiqDg
RLhta3wNTnQxAr25B9sRIVBmaqm675tdsr8FZfcEyDgpoyyxxvvAAcj/yCOwgQW1RNYUKaXSLe67
H6j4uvdj9rpQVZMrQQjItRglWO5hy0O4enFjpN4UxeRA/RPre9vGs6Z1KISFdtK9UqTSf5y4weVn
Qxe1mHwBkkz3VsycKqg8tI//+hnaf/4IW7ZrOn7Lcew/aJOddT/cyxNTCkoJDHXiXau2koineJB2
r4VyPCfIodjkajASE+y4Gw3dyFiZRe66c3hhfBM7cqnhSkfeZo84KY7eaUx09f5hJM7CdT82E1xA
OlesAsynv75+40+XhG+0uHjPtHzL+f0UzE6H42mzat5eVuSXQztjJXeRRrNlhKU5C1wi/lAgV6hG
+gL4PePb7/3NFbT+bBH85gr+MIKHS1F46YYrwDK+Qe8h0GE/7kNSHCzsrbK9IxZ1enijCdlx/Ugl
/lMIqP/X1+D7/3ENTtM0GYSm53qG1TR+Pwqb2/Vwvlt5ZROsyCGEwWLS8azXmFJbEEosWVMdonf2
wO9dKPIMb39Jhnx3FbcoZY9pfSvpM31pk/Ccv3pdm7yHh4DEkKxdvjY7+ZMfHPpgqy1V9GtvB3vI
JDBrKeCSkCSKE9x3WsHZjDEulx9EmGzMoVP6iOlm2p0LjbmIGMANHqdGyPOwqC+UvTThz61J6XHu
EZ5UfnnO23NjvKcaBgHoZUg5FQDWkq6acc79EINOzD1q83HdQtMElLPD5uVZboUlhcbxbwbU9jRi
v7eynKZlYWo5vuM2vcoK+41om23dNFtt1rcXgCBM9FB1IRpRieBS+GnXU43XIiiT2ccmLvedtEdv
X37skBxkNSIgEdOhFOwuPvZSmkuuB/hhx96SVBO1A3CTY8/EWzYTk5BUk1DUIVqFdBmLcxIRc/Cl
VUhr2xATLFIvWc7Ba9WdOEU5UfwTW3kxiYL8knvXetqFh68NHTyt9zw68bUTu51VeOK1HKJDZ/bD
1MyCdNqIZpNVnAXupEmigdejKXFYqrUNzRKanIkoWRFsuL2KMJdk0yIww1XMFz1aS8ebnslGxNiS
FWVuWx9N/ATdrmg7zaRM/OGRkVgOCJ1Ufzd8xydwB2ioFs/G9FIatqjlmOIAUz2AqnVu1d2cOg2x
Pwe/SMyE2wQu0tWvCJrTAiOkfAavUN+rcB8UIkgQ63K4C7VGJ2WO9pcGoUxxvPH8leVxp9YIMa+Q
6gTkVJwnlN+M2KiLRlgmlBOJLl/QqaNTf00eckoWyZnaNiXJg9QuPxF5cTr0VxzApw1NSr05CeZT
z6BSo3CobVwG27jpUytuG1shhAY1VkWPJFQTTKxwGVO0IrklRnimso5Bqa09ncQhvEAr1l99vuW/
vgNX2PeuwZKv00W9+bFjhMXqcR37/Q21BKsDHCnQfQ/X8W6RU5E+Z3t4jZyoMbklOqh+4fLcuYI9
dX28sNEvOXd9eWuuR1d1hPKTByQXdI6gh2viTHAoqd946epVQZ0VNCe1MimrP6m/nfF9Fp0p2a8r
vlZ374RGglwXTbpPsTxqvkBz77D4OeIxWhN2nmhziEQR1LUORS47y9AhyNMBs2rrqyNE3Q4E6uoy
vMmR1282N7qP3TlNEOaXVz8klqoCRf/+uS1UNVGMIVVE0s+dbArIIAOjf3q+VtVWnJg03agRkA3L
WmkE2HHUcVHpsL8Wt6b5n1oH6eCYrue0TMd03D8YPttz7l4Ps8sVQ6wM6fGXXObNkP5idLhohhm/
QMmsHa0i6huRT6ZP82T2Q0/IaMcipAVGr6mEM5YSy4ncrDm945MVkfJgA1aGyKEyjJ24pKuSzU0J
GtVFVb2aJumsoCUeVEATcm8R0wO100oMklDp0wogeSN0eOm2qKaCzK3Gv/F6DijTFHg8ifRLoUX6
fPB3mRRfenhZ5DEhZkwNlWc/81DXzGv91j9n5pum0J2Jq/+aWOdqaypbwLEBsqK/KY8T1juYFVVR
j5Ge75KqqPp4xmx4c5i2t0Rz6NRTsXaVzzSD4+c2Tj/38WXR+CjnBpNZK2hPItaMmXjhNTMsWX02
+vvYhIR1CHxEHmV3wvu7EztIB4lA6viGWP2hH1PTDVmxCR0EqaYCsg9SdxPhiXH2pilRnB/6zRDU
kdcaerdj9zVh3L9x1N0/1SC/mSPyMX+jQVrn7Jc5IgHuhoh9nh+qKznLwgW+CFJaeULLtl9VPNyj
YOlBK+nZn2hBa5i9kOCdQ5ku0BKEjkWd8iVZ/Ux8u7frrAO4grsw/5J4XIUWs/8UUROAud8MJfQv
4J9/c1eO+Wd60XENw/B8v+mb+v43d7XaOqa/uZyvL9IJ97kLSh8WPSM4Mg9n4S64UHgT5iCPmbZJ
C5UWKxIKVoStmAI5J277FOqvZM0ZyUqvA+pKQWGn7CV8J5axDGZpQe7o8DcXb3j/aatp3fqO7Xk4
9qbf/P3V77Z3525vufprIr1GvZrw2ANZljZeDo69JvzX4brR4RXK/EgVd/36z3DIVdKdGgQ9qRz6
9SxSdqlfNxNpf+n/DZp+11sOtCVFcMhiTulT5CZaqmTwVZniFkVqCf62jwHweOc8LuhYWQzT9i5o
8dRPJJ8Q2++dRip912wbMI8NConaCLyy7aCBpHs0rJLmUgX30PnQWjlT3LBaaxLurDjIoDNMPbYj
Ky7ibcef3MMTjfROU3qo8Lfuw9CaO4kKmuqoe351TLu9eavFghbwPfFD6nO2ceapHZyG50h/VVH4
GOozPb0NRR8UbNNneo5X1iSVyFh/fy16Pdf6M1vXck2/ZXm267mVU/qbGZgfrrfZfeVeX8gyC2oB
qj5PCPxIT1VmmSyW7UKy99DBdJvT4pY1L9l8TahMggFUBJT+5K+sGeya3qYnKYEAjgvS8INrsqEZ
E2/m8MquSasvc6+FhcMXPH1SCSr7B0uI93rtDLFcQtodayJoExlMRNJkumlW6KMcwkhCmRWmyxoD
qVwAHAz1xSqmLaZmlb6iC1T1SnMrZRqmvdNiiaHYCrGtYqja1QlK5lnak0GGiVkZnZvYmsvebDKR
dYWywDgCX5pYZTqqyytZXvrP6Tmbttc5dmRKyFJtJkBVOpmZMH21h7QQi4JVgM9af6idMOF6Lr/1
CgE4inVH64F2kAko1ZVyKooSc3BGg4u25vqMPs6tqrLBdtDC5tsQpNfRkB76PXw2E4+QJYtyUJCk
mNwDh7tK46yXrpA03A4DocoNMNZd3ma9qxaZfuozEljgSmzWrt5jTFJQgRJrIw2g3pPojUGus2ko
Uh2J4dB1s1rpuM4GOio3x0GoYsXabSbkLNncg84NtMke9B/nWNsBJ199NykvQdopt1FUJ9WJVIuZ
/BUSBzkHpn9zodNmvS2760AaMmxgrL/P+vbI42CkdCW7mKQkeQ3rwR0aAJoDu1hf6bPlQBdwXWwZ
6vpKKyFT8FWLq9JOuqusd3rl2nShjDCTiG8ZsWOPVBGKwWSUloeUV4+amVy5OJX/Z3ZSpabamJ37
uo/6wba4qKy3mw11Up7lojGUtNSTpask88WaL6vzcrF5h0Gt7lWHrG9Jjo4urBrkHTfBLHDm3H0t
d5vJBSZfdS5NFdVcSuM9U6Gen8sBVbVYe5rsmtsUBYHMykzVFegImonaVD8SyrobfbbWxgwUESJ4
lUAbsTfE0UBA17NSE17Tn/r6Q46o6awD6IHoKjTiOsEuphAlh24pICIFwL2KTCttoJU266c9b8gS
tkNvOPtIOYzNfNLSkSOUEoqRVFCF//r2NCz+UFuckQGaewwvgVo+0EsuRdtpXXPlEhg6C8eXcJC8
0FtdOVexia8cGPtmITkkUSJdJGm0wT+7SG1JGN4wT7WBlJMk044rnNXSo1JrUlsEjFDpJcellGAP
ubfhSJvqI58wYEJVJx0KV7Uju1aSE7mGrVrdmcQRR15zQjbc9W5z+ucicnUZOrY1lCikONySZZbg
28ZnhPWKpnBn3hWBYeB3So4T2cv4vAguZJljx0TyWTMEdTbPsOwl9BuYdLppvZpNZEGfuQZEP523
a6VwTmqTjmTAGJ4Hhp78AYy9iQy9+qdBo9iDGkpSVljG4Imz3N4bBBZwm3GgG8EJH1NmZF79l7mp
dzI69WPB2cYBl8UpLzWP+MXblgPvsSmGWfccyTQ7d8mcB2I+V+8b37WXLju1PpGMHXeAuSO3ns/U
1NKKSazffzm8AAlAzclLdzs+aICuXgWJ9LmufP0lb8edkMdZq0G2Lt7LEBZB5QsZsUblwp3pp7Ae
4FVGWMF6jI1ok7GRdgXMwOAyQ3kngJEGEwsIoScTeYNKzaaQZ4ctDKbTwmHu6tlJP24XldLk+aBk
P1CxTMFmuC9FpuHBkgXL2fSodeFydA7d5RuZwzo4c0vTgMn4YfKgNZd1ArtfKV02ngMmZ1PtrQmj
ayx4aNwa7TI0BfCxeKg6in6ltimx98s7XRxAlz745Vr5GhUe7hcyBDR9tYM210iggxfWMJtrpeo0
rEAMAxkIlzmzVgujPp/OxXQd6qDacCUYKIRsfJzi0lUn18zUEXVztZHh9gWk+NwExoWmux5nzon0
6HjHK/mONchDEAlKksbNeAbmTyBzcBma5nrAslI0jnSkjJ2X5oAnqR33XQgkujHBSVg5mtw4v+6H
BoA1pdNeqhPpwehQtd/JOjvTVkdXUP9thkeSJWVJ0diRzG0eiA6rqeFQ+5W7500El0XPXQevV7YE
tC2LYI3WkahByL2ghqVg6bt9jNFTHAGh+euPBNXqBZUUqvxKGq9GaNYExWODEaECWyGsiYEOYaNp
Gxg/8EuepKAlmmvBLBnPEcaSXyf4KqgvJOMm9p6xI54lnltjyWykJvMWvafNJTolxGtlAF4nfcA/
m8OUyQmRvInd8XLQeMby+be01VazcYP27rOwlaieFNyX2J/uMWSKnnROrdxlI/RnaN7VyAqo6DRM
BU61gJZUKEpOYPPnjKdkAEnBBAuhSVAvKjr/nLdtEgqSNXVR1h+QJsj7x01XQ8JlIqRG9XRVVxen
/oVfapTqPUZ/133JIvNbZv8RS3/zZbftFxMPC2gqpm5FG8YeUogKX5Xo0MN3ARaRXAi6VTWXhEhU
NnQlCAVG5pEq0IGzNeJjqF9ah/yUURk14vpnx6eNd22xDvbBvr2GCIanYuLVnaC+eOEhtmidVeJV
GMmB/6feId4NVCs7f7n27pVXk+PvqJ7wKjIDkuVimrXF5AmF65EH9lblEZFcRYFLQVvr2AHGOvSs
0CGNyB1uY39sUNVoM0hf6azBZ/oFMQM2oNpb/0xp69lwC3C3jVvDvLdbCFuT8+T3dbwdmJLc7BuX
t6/86yWn1Ym9kFpJuEQCI7LK0ZJHdaPYgOAzIRuUogXl8CaUD/iAez2pPC5cLcF6wlH8vtz3YqEj
CCxzGA4vTD9TCh4MBGWd4jyG20tiUNGHcxJlUCXyYRmnHS4Bd98eHjsEfZfh5q3xqvOueyR/xfeq
RPIskuMnpIXcSH6F7YCz8ClAnVoaUtDWxuWTM8ekAJjRlekHR5FjaTt6yiSXBFBmrNeAd93b0wzc
xgY54h2TCUCT/YE2uWNyvp4pivu2DM0Yzj+uZ31+gYM6+rEzgiMH1emSmC8OJ9Ns1AkvSQ0VAQm2
rQ+Bg0r+02XsFnBXuDhtUWGivSUPj+oZYKdqcCOwyevf+FbQpwDP+hb9CVloFRhVg6Dygy/JYaqj
CWPSsXXja5IePR6OICt9AjmfI+pbAVo6vrYS0KV3l+Q2Np+5anxp/1Pf6FFriCgJMdWZ8qAZ/37g
dU/atz6jaTzoUurT6KJ1OdpNTnT+rgHRp7oIoboUun7WyOmZ6lT6/ALyplvVAJExMFkCqZL08ebG
1EzhKZCk33i9jf1JGpkWmO9pqr3l4DfZo/EK0spZrqP8/TYuEmGrHPvdfqEjhMcXkhtAgF18ejaU
LDFjs5Il6k3mQK/rkrUZtnok7g+oqAiVPMq63tOazj5FtwBUzKL1hLqmSJ6s65A61IftM6BFVOiO
MspB6wulL9gjf1C/hqRJ76gImPFp3bf2D/6A2sJsUUPOMKFt8jFBh4SICRqyomafSn24HtiSeJwL
mZG1zhV6in3UJVMKI6y2nWBAWbzEesN4klW0fCvD4l0aPa2cOBxmsTbactEw60P7A3tw4n7QYAJt
jS4k2x0LP0MNSUvJGC9I+sVURT3JDCAfaTwLC/ooKy5AoyfGQHhKJQQGLYUSuuU7jFEedw1pSxSs
wdW33FZ154gKLaTGq5aNliVYOPNXgqR69BEpisfOYUq+QuQPGoNa8C+TqqUSBCZ0QIuBXVN2eh1S
bSrrroHlbfpNIYGQQjS9klJok9qopcuXMD2yqPB4Kzmlh75h5WbR6oukSvIu9DlHaMO6tuPrux66
ppr+a087Lt/t74zDrkP91xGPPDLeVcKBpieaEXxCD1WCLveuCqyuUWYUVSPeUrVfAtHST06xuV9Q
vy/NOCQD4pD+VwhfocE5U7gWVIo5VJIjBO5EMh4poF7jSVul37JPxvUpQ0bnL7jaJUdACYR1MKAR
qnMJ+qetVwcKLTVp1EHRBkpKS0HpGBLqNbRdx2e0FG+I6HuYcncCxYmDsGzThcFknIXmggJICEct
zsYEkf5RL9Ra5AFra1RvVCzW5CEDfC6+rZAM6vRFBD9HAu2puUr9IVosMVRS6JTcvzF+GlW3qoVP
DAbonvpk0abaWO0+gYfbeYiJwLxTgMqI8pDqD4zvBqSYMjnt8xOhK0wK6JKgx83XGUhjFlN7jcga
rG3sHHngtTdeO8SXAPMMZKcy0uRqyuFyO2Oq3nXsgKyhB2lusoCTfbvEW1mF3QzMSuXcZOvU9yjv
VSjFGrdcSIuQlWN8GChQseaer6H7owmw5aLcRwIXAeVgNBwqo+9xf7pzPWepXo2rdEUthTS7qNGe
fmmGa2aX7xqkJQ/88uukXfY1HzVPd2/uS1nN3ZJcfKaGlkeL34K9EVBspj01aYtI//WJ/pfvqy/N
fuk18tPf9Mp+gUZOeApNOmFpoz1PZG2JbV9HsSwYNgTqFPtbv6QDqCJKaCYsyIBRs5T0Pichi90D
9r5yT7WIJ+PoA3E+3bLn6onWX0mOheMnZmBgA2mWKsLYxEIC568xc69aHBXmjx2D1dBTwA0bAhCW
yQ0YXDXMxViqlZoCj8LaN68aSGl+IyzndDbls3Luf8jawd750F/9KBgovVQDvZWKnWAuMgIab/el
HrGMCSmzU1JZT1J26+WZEttML8oChgBbiuYKIveGHnTbGjkR8CScawcWSTZBjVIIRrGFLO0HGTNT
uN8WU1pmMj4BMfFqZ6ZkjXvKjahQnoGJ80dyHcfU0TXpWpyxRjZrB0DnOhJJVujBxsvQZJQRXi7S
Cg2tXRfC3HjpihLJeZfjvHzTxC8FFNEuLg+19ogXV78Uuud9/cktUs8JWeEFPQWL7gx5LmUlCaQp
VkSlKv/Xmg6BG1EFCrO7FsLmuzaohCS76P+MdgGa1zdgfK8SWqsofzmMDFqzUEOOiGZtAuv/bCph
ZvOcZVLXn2efJ4JgmPS/mNj0q6WqeyVH9VhV2lOGxK8GX2USMqllEjjUJDtWAdnslwxD6SbdNesR
uY20IbYoqeIE5afRXtPuQsFFLWrI6vx3AhqoBOSUz0It5QJq/jKahZuRvdD/Og5JPeTO+YlyWOys
mJB+toNj7AQ+s+jEEDOYhJv1cyHoXEciNcCKyNPkI6KQ7UNdrQ1ebyUO76rmdmIyanfVa6sj+dD1
5SndviCXJFDiEZ6HEF4iClm3phWvc1SMJT03CQQpydrmnKUELF2GRkERyYE8kA0vhdxQp9baz5Ji
xcILJRLoDYF9OYtq7aEFlk/reL+W2BWT7cyvdD/HPhOlx+8gnZaXLm3OWXPZYk+lCBm4Ujn5VIrE
pcYdReKri9N3FAnBYcD69/GIjM6+LR2Ii0W8pSTh9VpFWvbBBUa5iX7bOHDJ7eBd8SFNHz85DszA
R65Iplhh42MbK3OBs8uMlmXp9wm6wqDwueSaBDCLxYhgzsb2lCQbKopIVcJRp5+Jw9VuPg3CthjW
T0T0mKcNZJ0dXAbahrP3WkHVwqrt4tj5ODYeJIjGh4xr+Vp1t0OfGCakBG6KLGOCs2c49DXBYxeW
dMOj0Td73cbaJw9O0zpqLLOAUZqWcwchKUXvYRp4vFbwWBFRsQLw44jR4CXKpTMq4gRKuj5//bAk
9yQd9VP/x1S32wVU6M6mxGjXAOmL+ldPUq8VyHTYVQ6hGdBBlJqVummSiugQpXG2uTCdl0dL2ntF
sagPJBm8xZJXDL2eHk64+aQ3CXJXXqwVjuwHWSBLaB86l6Lc2hx+CIMtga/dav7GZVHyCYwTDuno
GrlPxciZSuAz+KnaZQORkV7W9CD/JCFFJo1uog7/aVSXODnimNwSjCi0Be0PQTx8GnNqRNFejxlP
wv8W1gkg+AV0yaTLwitJ4JJA1ZOlSi3zW/580RHPpLamajZIE8F0pKm2fFtdrb5jdLgErRw91l8t
p+uc/HH5SfqtRwgKWP14pe4OvRv7696zBR3Ik2Y1ylo00q066p7uQ3rw4uLAHSAfV2pTU8yCfcpo
aHce21gf6UJr6k4zgDd9DWqVKrmp/a1k39Mx6189JCli/dyY6hLTLtqa1YYFWVuUWod+fO2C8IL5
ejEcK1gdNUpZ06h2U7N/AKeUnilp+SGcUhhrOs0A38AKC/4JzBN8ucMPEcq2IuWArRo4Mz7bGuCd
oq/ob8lZnHgNw+vI8iSFAktY/B65l3IgpdDlh+q21zHM+3s1gMIeNL51APgervDba29A/sAZvxAH
GSMah3eiSS9DXNNekkjlOvQYsSw+FRYW8iLvVbIyjY6Vg5FVVpXcnKIrGbadQBeqnEScxspU1xZy
FZDuSPhlsgoQxchqNYKSu6CSvJTylP0r11VQiRa3iUhxKLpzQ47p8m9jnVaXKpOu8kdqxweTZcko
YKgxx1Zvkr7mi94LMtF+azAF3ZjmoW4thZLAjbG68imzsHY9aiBAy5CN5vqfLhhELVR1bsU64wuZ
ZPuex540fw0afVFg7ghVH/NJ8IuYVCI+ChPAs+NZaMlIQvCcEGiCiuRb7X+0LUYpykfCQtfFGmGo
61kspksZuHMPzplsQ8X8Dz06CGsguJAcVqte3kPdbYq3UusoeySfCD3PQ5d41NS/UJaRg1gsKSNh
jeP602PzzX6XlSwgIJ9KLyzj5pDuM+yOffzNMNNPWE8cHAJrhfxiuVs8V3hFnMCvHkTtAt+foIe9
L0GbMsBGGb+0ueXyJbq0hMQE0RzSktUt6kr0udajxIgG+FeBcaMsBrtp9WkjAWg+1rMYZkw7ym9S
qi9wSAuLqFz1rEei8Qi9vsmBYMqALuqZ4Idy0TwpcuMpMIJBr3EBI+UGd2+4yBlDJjBkQwlBigfB
+9sFqhS7/pH7ofs36RglI0r4IcuJhy7XcwuJT4JaAm1G4hMlkuCf7QO6RSZyNFeJ9CpNM7lrgy2E
itRunSxpOrWACPzUpg4QSFfMOj2GagEym83YpkH1ZiE1AouKVgnYknL9lx+CHfSw9dBr1VQjRVr2
NQSliSTQt5oKrGJNV42rR9ERlhDjrCdazr0PI6S01efJejxGFANdHdqQfUljGhQ0WLu8rdrF9tH5
Ol87+zHpWWL64ui9blQT/QELY3E2H9bzgx/sh9SXujdCit+caRUTrj9Vj4Zyr6fXM96zjPkjvgJ1
XZyKqGb90iXhNM6xOGnRhmshy1pNtosuSY+NJzjEhx+uZtuHvm/RgogKhPh1+/gOALQOTuM1PdOI
r2EtF2o6cjcefPhO3pi2GllBRRciJR31CFVcrQwVeqyZF4QoXlaEw+B+VXEURV2Eb++Q47S/odlk
I6TCggwqQIPgXDkJjYCAq0fQkrgLqeJWbEDB1f5i9yh+AN+CGFDaYwA6fEKAXb6JCV6kwI/CicS7
6InSFd4EkETUtYp89Iy4+UEuOcX/+mLN1gFdwr+KEys+JbDLhY5hyrMeFz0P3gSRBzakIxsRFoV5
Kfu5UPxGmmPWP7KnGzaeBZUJuGoSZzlBUHIJZ2g/j3AwnaKCKUERwigiPMjD0gURPOkXc+Im2XQD
iUWYAJFWrvaaWET7xO+o48b6ziVV+Up8zCXgTXQQd0s+gEAGnVdh+ur8imXrJlrcjhSb2DUaM/lq
thiNofhQJt4GBbk6CqQIMBG5YgvjQUSIFle4Zpw1AArA7Hr+85E4G4xjjicmFp9ycwq4FYqfjRtd
cYEUpSPyRDnFoSg53jPPsDU+xuIcHwYCJ2yckM2QutFaU5JnLQCYbZ+8blySrj2SY5KBdNJ9EDli
PW0BOLVm1wn95DryDPd0JdTClB/oU2eBY+inVfl9x2gb23NBULKNZxiFGMxN1o1syNurHDl9JXs9
f6FBCk2Hi3DToUA3FeDW/C0RJLynWqiLRe9Xy1jiRFJBGkNuDcKguqb9j/7Xfg30Tk6NRrsGta9f
o8soQXAOyXCb/vSoT8ATOTTS+TIcamXRom251K4iFFJaUh2S4VJM7lCfOZAO7Uoxe3x6Sx6kXZco
BXLnR1tGhD5KErNVXzw5XsK11MXR44rldyqAoOsHyUd7Snw1kO86BdVtrPFxoegO8RisBmE/kpwa
4Fv3YOP76UeImMZ/FwhjBEd6urw0mUVmR/wbJ9BUzHBK1QoSej2vKEVF7XfetJhcWkNuKMpJnOGO
amvtXXu8godForWCmhIjBKNegEfWtcX8vL7eRY1hGn2CIi/sa3u351SzkJNwVrAOTtkCUBA3Slwk
bSuv2AETU8cZIYI1flYDJAJOBFbcA0CQnRbZY/lYy6uKMKXZzaciTdS/diUUJNU0xzdQOhTCFoOR
zlhVDPxG8FqfuGNtU39W0MMPvgUyI6RiPwcUq0TSANbLpzGvgRWWHAcQJUyiq46NSxII/NaKXsXG
XHKAhcZhtQwVrJZorMPByJbqey1J7SfBIrjmyALWiIhOJQBSR1zCiNGShu4Pm0jIIY3ayBKDCol7
T1e46PKsh6HnpsCxiJJw9EOR+vWwaoheHKzGUEiUyELiAAmdPBAtFpCvu1pBJrgm9ZDUAwbzpw4P
A3uKbCP6mAQg/+sIcnwRZKVbhqL0mXcIAiBfiRRIAZCdEVM+/5GUeZgQa6CpSotIj1hUCRE1RMwO
L971K++AMOmuDy+5f8Vvb8Q+BYDEUoa7zIE8UKjd1HiWWpDQ1mBpgPy5P2/MrSBjUMpXg8At05i5
Wn5a/NVk9ikw0gRs3g/cZD+49PS/hlg0lEKA9b5gAhJUXyg0PQshcmlXm8ZCOkn9qynCs06MucZO
II/FoqJBVjcf252y33g7cyKdlLLcFqHuKhBPsIRLrUBlVJ5mtfYVHqRFpSW0rl7rUnRBFcHPZd/8
Uw+oWhJggBgGcWshbaAlo9/6wflzIYRaQMCF0n9g1ZVKYlIBEEobSckqhK+5vBxQ24YdgP1YyHTt
IeQgjN3o0kAE6SFErg69yAuSVZ/PZcPpR1gAIb65bH+9xzOfaxvZwwewGQH8EnL6VlJStq3cUZmo
NVG2SgHRGwOXWvLZQITVAIYiO6MtMJIc3yZhQQh9iEsjNF90RPulEogvCpSKl6/Yqtyf2qQ/dvbT
GcEiHUSxWVJ1dz7CU8isJLmciDoAUmDUyoys8UeZkmcSUTs2m+nWpcFWZG1V2KP+Vp4aGKWUHFVk
cEFE85VuEGjY+MR5ej5MdRMS21Jz0hm4Lh81HJH7QEnyOKWP0GoYu9RlTWT4yvwtI7jb/OuKE+DH
FVOA/sGh2PqsE9gHyzeMtqxi3VCuEJmk6IMMJbnR14i0Skql7qjFbGJFU/UBZOqAkrtE6Zduh/ey
vMcG3925W1nIwvjoZ0S5BK4r42GB2kwZ6DnxzDfVZ7mAVIgHIYcjBzrVjzJMHDlEIPEmbAVzKp9O
+qjBrcppRpfyZM+YzGtwF7kzes6XhVSkFGWJMpShr63NZz2qelQqLzFeuVSJFXmbSnpUrhQd+pcf
QIMr4yMxcCXLC4rFDrbY5keEshV/xcnQh6QyNN43H2Q6VT6IEmf0OGffenZFNR76L52rCIXmkI9t
738AA8tzlaesgIcijRoXC/hJXqHY3lL2QrRaUxgW3A9+ImPUJK6RU8FdcFBrflnI+df91SiYqBCA
gxvgz2uQLeRfyJtbDWqUAM+Sw3MUgS/yc9doaiVV5TTV3HduX3LX5CDWcIw91X+5KHLiKkCBK1Us
R96QfCGw6woRkBumsdVSzKsEFs3vXxEA92VfEGr1qPn3VmAw1Hg2iTDtZkeqV5K0eJHdh60ZyYb4
f8LOtDmNZdmiv4gIpqbhK4h5kCxL1vCFsGSLeZ759W+tquN3z9V12EFYRgia7uqqrMydO3cKPBjM
Hom/bBEdpw+tkUl0qJV/7mHQACV06wLez7PAwelTVLrq63BhX1q0sb2tGNhgwCS3TgFrIG9BpzEb
7cMdI4vWPmUZ8vl4YXKDnFTdMEQ+n7QvKVrLZ6MDy+pWdXzqfgVGlZvC+tn/I63tF6U9ktD0wHWB
R983H5cOHq7+ga63JtGNOtYosMvRuk7usNuj+RY8H3xwXCBsKPZTr8g92hcDS5rd1h1XI+0j0bfH
YUY+orG1jI6gbUeSV97S7qfdm+KDLkyUXRPL0Z0bcH9Sp/UIo8kbu7ypS09rKvEmAbfng4/s5v5C
FSzHMi/qrn9t7fqW3iVkm8iYcrMWdZOf5p6QwZnbRRzQKJb4CSaJtWiaXX+CDCnetSCzdXUiRVvu
b7SAbgEYiofizZyFggFhflKSm7xq9eK00v57IO28z2T8TJjwlkgYN5+RBwtWL6LCZlpcUT6u/Bmo
yJMQwRa64Fc3i+lgTG0TrUJBgJzn0XJqcke4t0ykt/ObWQ01VmnussAZdRe166VBzbGxgYg2b0sj
9y65ZZpL9R65r+Jbhfmhm+f79KzgZmJNpXTplugqSmUmaUOSeFFHQYp7aLmJAq6E8LzmQ1Za7mFJ
C0LdaJM9BXzWLGdjTmf8o9TJ1uW6XSB2lyj5cRbq/R05/pLzsvnhrknrlin+ufnqAhpYbMpciCAA
TgSrMUucx4FYKH5cl9IPM/H4siNbOElC56UfcTqPvsf6AonnOkfxL07y3UcYDc55e+scArXADkpd
gF4UjJV3UMMlOuL9PX8JN1wL5IzJf3XLpzNV43rPNszb/vM4NTLzmwsK8yGfMANZjoFRmZDObO3o
xSyLaTmx4TJWTKySuA7JaxK7GYxqnjIdzer1Q3MbIb1Y8OakyAVMVesZEWnLu5CWYeLyDKwPq+jO
QkunBDO8YduSM6ZxLt8ekCoFDcyQ+MhjudMmM+y+EFDC9Xe/0iR06TnTVEydw8RJKLYviMgfvxx6
AquFukkM5Ln5oh28t8kD9LoFjs36m1+Zdtwh3B/k5KFPOx+sAEHjZI8T3kHTe4rrxfE2eTFrr78N
v4q9m980vLM8lLvwDER3K1SpiZdoIenFh+wz3QmpbqWvsx7hLTmBIYZ/0aay8PlyRwMmNrZztcjy
BeajVbU+k3I7LiNpLkKpPuJeyJ5IDhEax08bhLiJ6ArpbcFsa4HKify1kM0DTBT/1Dv0XUl9/Cbt
Y10voP1d+S697JgQ5S7oLNBM+tLQ0v6MxISO3pmUAWFrCfrWjH4NUPW4ox25h7ofwrVbDBS5vTsN
VfReAAvA2IxrpcxgKsN57voFbNz+VmLEqFV5PvYyFns8WKFSQVONYGn2rdzX5Oeb52fJ/Fp5qjoe
jHBzmEpKnlvnewcuqWfbcruY8p2E4Q8pnuRjAZ3SeWkSwzShDAJ+O92Mv4/J11zNX31zHoVaw/H9
JswMJNrxX3SRdkwNWy4RqgcnKfLTJMzFwrMkWFHuIk1ha04LaWi6qyCaN6rzUUvN7ixOgeajPqzw
gEwM/8fDBGpxU/eV+Zs/ySH8EG/ed/X70MFuD++Uw6Xhi4BoCcqbUy7hsrKNU68Cq+I4WNbpJhum
ttCLU3z2Mr1POqbMZ3csHhYIq+AEIZbUQmt3uwL4KzAmq5v9oMCHy3iffrTc0P/cNFYmfEJRm8lX
i9zo+J5pjzt5HFUYtYC+yM7CVEKdup4g+MbYFijN3FimiiINvhtZNOXWMlUq9vH2NlD+0YlhZV4Y
dnMvUq3C+OFuuWIsMqfZT3vzUGnO713Q+caSMvR8Y85P3TYcOOyItwx3FjAWCoos28NNieyg3teY
N+pbxZCHNHQAeSQc/ueRYAf92vyD3taG+MutZd44v+Vu2G7AukYsXD1efUAdPW++W6JeIH4w/QE0
bykDqj2kmTq6z0sufV7Pob9JZrqzaKxfY3Ug6mpZfOB9s/i2RVioaq0gHeQYWkXUpozjVi1t0tL8
/oQoLNGEH1iBVKPemW1lW0JjW7KR/pzW891pZ9pBNsX7sO/v+9POhDjET07r9NVo5s2T17fN/FuI
TvoBVTujwOITXzJk4Wd92pFilu0avPi1GdJ6F5J7s8aSD01uL11CGp/AIetLguaDj+v+mI95iFAD
2Z+eabFZLZdp20EHtM0jmmPLYvVEKm/VW5ZqSv2j119bQAabfcug4HYYrH8iE7Opfxl3tocbPvxB
B4jRx/In3Zr5UuTycetQg0NYf7To03UqM73JHOtCCzSBzKwflz8zN9mnG9gBBxQ4d/Mv2UyX2XnJ
dBGsG5/6M/rKgh2jB4Ruy4QutbXxqbVZtRBOOk/f/cYNfGN0khszGk5ccm/jOiKeyc0+310t+tsi
st0XiohaKPnzrn2p1rpUJ8OH7eKNb9meWpMbLmy2qSOIP7ldIGY763KNtLxdl2oL9kyKltadzN3k
lgYIjRMn9SUpf1seW7m7/KxPJ6Gykt+Fu8m6Pt4tapPjD/TXz73FU6mO6BKBIjX73eIg0xOox3kO
OelML9OTM7DhbxTIIA3Gn5AwK7SLA4jtAwRBCJ6AYXonJH7EY3ryRC2gub74keCW81pgj3Zzd2I2
/l0WPNz4AZEXmusyhIoDXHmA+9xdBWGOFQ67NQ8XuKeTJ10rIjQc+p6cU937Ss8anBwf9HdSBXBe
B2mboxEGGN7Crm+V6ZJBCXqs5xEyWiEti5gjgui8w3fF4CE/IP3OgS1LYiC6hQezD/nLjVfvRfm9
Fgv5AV+zLonm6acUTVR7m0mRpTSEUctymhgeniBFjoZhP7BmMUR2eOA1j5f+2LSoeOoW7x0As/8l
kyxcfu7OgoEcx2HA1qHW6Qd9NuFu+J0OWt7jQxfghHYtvszrRyTLT2jtGNzUuzTux1HN9Hxv4Y5T
HwyztXNKv3pOwEOXB7mXXRdbaUb9wJeb755yevzrWl9llZUMrnkTDeYKv6Z3U+C1Q9c0/LyPPOPo
1px8pT26JdR+QzeJv7bSu9HtoUuSKr2LaBxvbk5/nlrhKB6YRlTDAXX0hy4foc1Ui+csFMN1EDy5
N4TrmAU6tYxp0M4vQHl873AgQ2IDvMKTef/A0IlzqLfCEHHgQ4sCMaUKwoj1fclR/VVNtmvlUMyj
7mvHzfIq4RGEgf11W5mTdlanwqvnWBpPWr7hZCnQVsKxjoHlhel6fHGlxEq2FfPCd2Uao6fwnocL
n1yRu4EVXWHibvmDh6LSizB09PS3Gu1CqujSan5BuvCXRCFl9iX1pEqVIkqFn0QCtptKeb5KTidE
pcSTpXEvewfKmMHzflWFGrLEgDay9GJtU/lxQxhsMkpocf8gur8nhjA0kVBmXsi01jhUexk6GyL7
EO6NeCqBj1WJHiJPTLkjyJLfpLfhPynbUw4V8WhDkQs4sYGJVZkil2KZpgdowwVu0LsM1rhoB5xM
iA8IsbB3UpkiniLHypjz1AgUJD1evWG2TiAjnDDcFKEyn8fgQ5oCyvfGpkPS6bOfkrxHnclPEQ2d
UT8uhhTxGaMM0aaQx5cWBtkICKqSVLMAl6WvcVfX9dKV8OIkWxzBLGjYaMgsbZiurUg4OYTGdFtC
LqM2PUzrlrLAsCbdQvWvsPg/MHnu3ZgrpDS5f4GLHzMPlnnGwNLYrgh/ctTZw8WdkVTSm/Bskvpi
BPBk0idH8YTZdt0NPG6yTzqqRt6VRwU/hOaK5J8KuBIXYyCwNWD65yU9oCTLyjW71gsfKVCdQY5S
PGak9GOP93No3jacKDamrWx4RmOWuq7Er0oldKkHByD4PeU1KxyVWG5k6i2Hs7i6OeJV4KaMahdq
NV2iQWUI+g3gvNPTieYE9aIt3LNwUdRSO55CLD/hqFxaNGfDJZj/FOA/YJ0TjPafhQ+K/ytJ+d9r
6pPkTDYZ7WeZNZIzxvskg5rk5r1tNAKWJLtGPmlL/Zx3WVLrmchHwqITFEeNaSRjzpHzX6U5o8kx
DCe8Y1xelEQgff35hCu/1T/5lxH4pH+CTtn2ND5xwjBtkckSzHIYxQV8GNg7xWKmShhDFCtPgC83
dwzYsSFYErtJ6pKHljcI3XDh/yTGm5n3Us1JvblXsSm+0wBOSgTrgsUXmCRST4jjYyCuekYZObEQ
HV/JOcII65QrECKuCI4VcdwRhuzIE/6b9Ej5tyYRcbZ8Wirmc7myikL/Uq0Y5Sebyzm7P2GMjxgX
WftZZCLBTsh7xUvrHD7Gi1qxc/qGrSOy24lJspoJIf3HGITHG61gA1hk4iX/TcDMm03o2ikCOhvU
nL7miUkki59YQmIXkRNqnQQYAleZx93N43fPGj7TrabFKZ54wPNflyDR4+af50Put7od/xoBtVn+
NQLFYWm9mCVor5iCkgW+vdt+Bbrh3rjqXd45tGDoMMcO9Zfv/r2c27++3JP715ePM7NlIZPny6UL
bJ+3TMSElodOO3EyCQrUObMHKNoUV7wolxM1Dxcivs869MKDW+bwsdIaffMvbjmlev410BDIRIqb
zsL6s2iHvIQAReStiUKKyMeNKNQG0VNj38q++Or07cL/EgncHYQzgBCA+4U4YCS0SoVqZUtqfPlm
sKya1uxUI1bmDS6RPNmk85eYRzoDbFENxMYkVOUNp5FPUMvSNhpuTQicxnWtZHCp2mgI4cDgXOFZ
UamuZ5380M2LnsmwfsL7OjFTDMT8sIQn0xof6rDqTPz5hhUQLvydD1GsoOlYTnLFXPmTpGFlfp2t
ztmid0zTgbMA7lkA0hev3AHlp7gE5YCFmimMaUIygWSWJZLIPKfDrdginYlBv4W0JaoX2Pp9VsBQ
FlhR3ocKu6fmkgIIBjT7oqPgfXNXdjfDU32SOIfY1fRJeuEBjrKZxO0HfgCJQOavEbGMDStcpU27
yXmvZz9XwLs0qaFdbH98C9xLVgqSvADsEsR01nG6SIXc/aQvUlBjs5AA+INZQHVcgTZ1XV0YQKM3
WVOjDunN/goYaci5i4bjSfRnferxhmAm1uSF1MWbjoDsFkq0yJ5Hb2CBQ5WviyA7auWmpRJRyiia
3wjQirSapbck31fWrJgtFeTRVbvca8a37RknpWGKalZJF5MWMGLpTyMiInfK+bOFxegOeBfhPfG8
VXrU2dP5LD1GJzSsRzjZTcgQyORjDxf1dSOLOh8So5hBEwrnlky4CYkGh4vmoBh/U8Xs0gQKxjLT
/qk6utHDJnTDc7aM2fQ7XvhPfHV8aAMKc2tu9LO3cXNJob0KEvrLyAogF8CJGvEVHkZPviiUzqG7
5bq0sODRK1IVaGOsrAJI5+5ZQDlL6Si1mKy8FDatiGNaz3w/wbFdUr8ktU8fKBQT8BdwTBiMAs8S
RCOM4vRxExJypi0lThBOpJMMCJa8q/llZij7m4cB63sR3LxS1XG6mzI7rafVMxVc0uLTmfpG1yb7
JLBBxMNFV9qbNwIPEAPiEEkIxHFdglmcljdX9/j1+Ej3WvaOaR2A7CutU0JuV5Bk0uC6zVw61vMT
ymJGxbKe19gXhsoXSnVpEf6vckf+dfIhaW70lDwYiUTGs5TmAk7B7MkjRdIEHUM0MG8VPap/Ai7y
wZyAHpXWKeZMje89ti6FNgGZrQ9bS3RyXzXMRdqRcwPhqUD5kx9H14NHHAvFCqxJInUQJZkEVJWB
+pWEgH5GJsTMk7kRhbmkqJn/isQ082WySnRAEEORQKNrqM/iafgbX8orikucEBtmRLaE/kiD42tM
KLK1vky0W+GtAzfWDAW+7xget3fMHJE0WT3/4XuGndAyDB1ZBx0rzFCV6gk8RiHEMY6mEar31YmN
0Ar+0lk6DBfN7G0XKIF1G7MMVuJO1tC8IbYhBuCcHl4x8wcCZjAlcC9ArkYIimW1Ky2yWaB6qsd7
RMkluv7BxgbKkZcuEbIICaX0MYHzgTFtbB9m9wRtmFdEzhg7Rc/MkmbraHSGu+XpberMHhd/llHL
oHExbk8u3DehEi9UmE3cbxVIcCscGmBWKHKCiRDlmJr7QJHTcb2yqzlYou/bDyOvYwDCZVJYYpj/
SvxxghNh5i9GSZIgBKFN7EWCu89cOZZsbD9MnVRg2dN/ILD61eSAPMWk2jaSfC3argpgkBPOubyq
U08cYgIFBpMbV4Cz3UGm/SPD7YDGB/1vTtXho4ui8FB+XL8LsPgBF1D4v047ekN93qPJ1YQh40fy
uITaPqOHzo6qP1nurGfkeflOeF9nEsFOQr0WtcucmLB+6hO2C22TMK4PHMUQmcm125ygQ5Nv/yqu
K0NCk2QVfAJH/dpKCBODvx1unt55nPUe2q9yy3D2lyGEWkUdY/vKuxWoZUIU9bCk58DnIXEZaXjm
oX3I+jEDqDcIFYQHhFLWk4v6+CynzcDcjUYBof84YE7GX9Iszuu4YXkmznOrJ5zjSuPOmS6ye2N5
nTbRXdpgyCDSshCx7IiaT2H5xwSuvJY8U290q903yPP2KSIa7kfdMyHt/uFmyK1QY0RdFRWIHH8X
HQl3+vwEg/EPxxY1EYVzBBuMbRRTkaImDU4+l3DDvn0ajBhx5UUcF6/LGElOsdtcroEOlVRBH/El
B01udHXD3FH6UWxn++yIQdn7emBJT24nSJfr5rkNCttV2uU6OJwbMO9WLDWuRfSB18AumBIGVW0X
Gl6/R8N26iDa9Atn0RmQpmD9pNcScRenmxNPKh0NSjlNh0PBoX+2gjCDpCRbl6xb4Shwf1/9uuW7
52H6et5bfCDUwnO09LS36a0gj6fIyGKFi54bX8xt5q/JLbLlLAZPRE6iB9ujdeWzMBHM2Jy47sis
cftwh0etNTg/2/YGOuceu1kKh3Ze/2cRORddcKoYEfzfRsKb/NLgWOpUypzwZlnj6upkWTD1XTSH
jzOyg1a+OtXxtfjn/dKUlF5zCAuglnlX5MAp4nwqy3gMvaUd0j94I/wlKwkanWzI1poYjcqqhTaS
i489zdnu+P6Sb9YiKHDlHfVOsw6AcFctaCeYcRWUxj1o7QDPsOED+h0B64A78z7nhOYsmg5P1osq
91Ui8i8HZIMcWKc62+oXT9GH9Mj5M/bHj5qyRAFNpqV/1zmLG77se89hXcHWlx/16f0i6auK0bgP
TfsR0dRmai8FVq0P1OMyTpmyDKPJQ2Sd+Sm9QEe+wB6zbhyICGTeOtYUukN6weAEo3AJ0KDLSVd7
e3u6z6MlKLcgshnlBssq1GQF6b+eqnxUsN5IIPJeeSe43x1fW+AThPvOZAZFhD2ptCf0cBx5q163
bc4D79Q4RU6FqIwc5DjN1KNIAyfYI+9RJ/zFt4msGwMUr0n6kv7HBsK4WcCAjS3pTqkOwq53JNo/
fwjo0M2VSkD2MqhxlUeroQxOFGUx5R65VdYIWXU0xanRU4DkEWQRpfxre6PVZUAeyp3VIF8/fq1w
2kxrIicZGsPmhUuL9KBR6wQeqqiBsZMp7RGif7RAUxuGUij6uyt+YQAlt77cHrZDhVcJCFaOntSa
zKulkHo82mALGGP8L0qxaW8ouJGPZwwVE8NS/AhtcjVBUwIeCrH5VQiV2KbMgQNl7HFNyMU5hAB6
S1wsIFm8qXwPohL1zbNoJFAt/WzxJ3CuSi2ywaKLdUtqiwFHLL1v8lXSdZQRMs5SeaQP4q29psJQ
XZgFRCJXqpX3Xb8v07fMaHbnz/lgPpgONv9QCb1U32G8GCupJgT2xXC2uuvR7QgFfIHvLndBoMfY
puC1/Sy3x7fXLg0RbzRSel/AaNwsCV40RQtK8642FRjDugt7g5stYou9HI6ES9olu8NBxmIkdNz+
cDt12abwr+ONd0exhD/S3iXjOrMDE4nWO8/LHpwxrZybkuv2iiQnSL6mL8fSAzDnI/tG8cueZcmO
/ap3ojeTIbWEa8+jQjt0F7PmegtI4vI7ooaJFxA8gRnaAKcyipQqWWIztR9+nTtB8csacWyQPsRh
lo0zMy7AKjFIL6GCUoRw6L128geuBxSEIqGSLA7ZCrkmuun8ZUnlmP8r4qNkkFC1fBSJE040hVCW
XVome8BDo7rhGD4gIcIZkSdCm94A0ZRenNnW0Vn5GJYBRRDOS/kKvmLkfeyW7uSmAGI+8s0sSn96
xz0ncwLW4hrkKXzkMi7dDg9UwZFp501Qh79yyk3aLkmLVD49cpqIHFg+VmUqpkIhcyszMD6mffOt
rm4R0oxXmD7yLo4aacnM1TMHKlGXEYApildEDaMSjScwY+J6WnJCdBTp0ynTYPrNhTpj2UqtKz5I
DHBVLNrnD50p2Umx2k8HynfuaKHJiUmGE4eVIxdZBAY9yw9L33VCtQAL4P8sTKME/oDl5yY5tGqC
1NnG8rvZlRU1nFJPjIV18ZU1Sh/zX7VqcXi1E2U4nBhhApFAoyOtsRkUGjuY8/u2gPj8dtSZiKhi
+plXlEXFiiR90VIzkXmOB7vaMAcBIWhZCLMNKQkdXL0OfS7rncrSIwKlMsqFXkiBrGHvWMjkF6Nj
R1GXCpXs0awzdyBcVgqVouywq9ENW9o/TSGoQFR5y3kocYYY8cU7x6OVDfO6BE+pyKxKgZKKzCZY
5K+gCdxjIxyZUOF+t4EWYYOHsiVqfLawn5iV2EBIkP31W2YgbOjayH5lFuSu1R1znWm+oJrUBaDU
lPxa5hjSPzfIQvHtMKywVyPwpEi4Jc3DcS36+YU7jpor4hlOhHTO93z7QvGkd0Xursi9f2GOXWrY
P+aLtYhwW3rXD2hlsMf5ZQfZiKbtIBYysg/wj9Pm4XncGr4rRSAyTBsQyMvwjCkEZ97t2sVAv9G1
14pDYwicHeLATh7NAvk8ufoBpYJAlGOVFDDk1GqC1DhXp9/hNzHRUuy9+6rlWBZhZQmmIZ10iYGh
N7ABhJjYIPvS8jsMIowzMyFp4uT+RWB2TQrNxPF1B4qjZcmq9qJIuJlFmak/6QcBEF46w449GCTX
1d5YNUX5JTyVafHFuHs7Vs+jEIyJEiiIJvWUGfLoEi3wbX6jdiNqviwvtdyrK8JR50uxkU6BlHab
TYoryRsAAIIcvl4pjRBCi9xY42C3qcCab2RpnMe3ndAS2EEGEqZU+UWx8nx9xuzet5c/fGbAkq9f
vo2obNJX0Q92jRg76LnJPhCnMbTNtAzlrBeMoRzrQQgGF61CGKsStgGOgIoB5LpXuZXgZoVHXHmh
jsgwSwhGly8WDly/CjjJkMi1R29rNEKNedIcmIVM7P2L/n8MP9TGzH0dse8J1+jUFt5d9KPWkfRy
vk73KtRJ8vXTYEG+FJWSL3RKpOGCBSvmiN0rzbd5jbOB2eGJzRjkKY9RblT56syS8EazBUnnAuCR
+CgPTx9mHZapDolF8TKQtWI5KJNOISdnNKN6HOV3+Z+FzqaXwMMsfMheW3+Xl+8akQBWIYp1xfia
tE4pnFra8UBSmdbSW+jU0M664bnhVF71u9wQT/TmDSp07grXBPqi9fBRxE9SJrnbZ+ETDZLzSRv7
q3nEqEnT1PTIVPe63GZ0ZJywp3VVX6v44NsVc/KDvkGXL6010USJdm3HxTMgvEMbZyIjeU1ptY4F
0SBZ4OHWHYzbw/jJswklKCD0U0SbHGULQcyRQKlk1CcWiAB0i7MLE0srF5Y2E65boNHb1jOPCqy5
q50ax4/g0PFcgMhvgk9Ig5KaHoSFlJz9o8C/XNIZc90tJcEbVw5cpMvf7c4dRboKvMf5oK+/fzBi
iJ58zEU4f2KgtCP8FzqwslaZeufj8HH7XFrXRjCBmNiZlhO5kLeNFNERwi0BH9s+I5HUXrCHWTVN
HuCnu55GRtcCe8uNhKKujbAESTALWYJXLYXyBKMm3TnSx9277geuB3B1ILffQGT9MkTL7vwl8+hH
9TiYCe+TnhvQknYyTgGGUE4uW4aw9rUJd543Mr0X6NtEu1SAC6rzYPmNc0ungnqiRyt1vLHjp9QJ
gvzcU3SGhaP4MHIvFjvFZ8QtbDzOv8zjlc6czSWNowJoZcGJOh+ipKwczt+5pxvi33VwUDwR/ZMS
KsoV3xi0dOzSi63efqDxuYLVrTnVv/GzSRNXyyfqgxw/imw5801NLQHXj8NH/x3HUzp04NCCNyoG
YvmuUZlLEQUmv27Vs3MoB9fdKd0q4MILUoFF1eJ2UWmOjgiobNibiDVY1v5hjK/BgKV9rbChBiqp
YyRA85DLFWJjpFHOAqdK6Onj+dN6+IQh2BACbthRE/Y19sXOmd2JowZENHJ9kxqMXwyG6SgUX5AP
51ZuyRExfCqCsNift/Pq8Pb6wYU8yPa+1tEkxbr4fYv28FaeyzBczISe2JbFTYw1nx0fvTffpY/n
ALo568vNxlBOsyyyA2Gc2zkUFvbYcWsMQyMX0s8iuqXWtA5vgijfQCFCn+IAu9YSeta4c2LXXdC1
cMexOB1movbE8fVewE72qjk6V6B36d2SaBJXhCtDMrFbshbKierNwX+EK1vpHALr4UwrIdyJoO9y
JVMu/VcyyXGwvz8jb7SvlXExDnfHLwgDQAaWUeo/gehIF/XZOORDVWay8E20/poBWTe/JdTkwzjM
QGjZn79u+ai+hokV/t8EdqlovnilaZkrRDjxy0AlIZUF3Y6W1MKQ0FPkkllAOgUnn1MwZiYr0uLM
nxhqzWmDs4aqSnK2m31b923UYaJAGEyKC0SP9rRvRmVKOOaXxn8VjjO852h8i//8aeAmkOq3nDgV
vKHugSwxWEyRnFGmTZ/oeZMfOk38FQYdGKMOlNVtU1jT+k8pEmmU592e9K3idfEezz8D99A7Dks6
ha7HYftQ9XgfTyvcjWmt0iY75VtEYn1a8JTCOC+5NFl5saBOeAiG6w6hikPrixRFsC0+A4szkEbz
V1Cnv5E6cpXS75LU/6EVBA7Mv2gFx9M8vSyGG3qRQBsQwRZXFA60UEXHP6KJ4tcinj7omYb3E6eF
mcY9wuznF8mSZmZMgviz2KQu5m6Gvf9V/S4scHpUrERwydxxkJb8UmiFbQjSQcgm190DF+xrWvlL
YzowL716wFQ862fIEDfWuxyqbok+3CDPU+JdrJB7OhwFq6VklFla+sudnb8ZhghhjPqzZm5UXb6d
XgwaYK3jKLg+Qz6BHjbYCQxr2G2N73Sy0faAFW76xpWTeWG6MQXjfVq1Rm8mUyJs60/dRlmv4S7y
LOaswjxgakFRSJlj8aG4J/x8ZlOFVcEwPvyZifD7hkflbK5UKNF4tVj5TFvZ5YfbcXl9etCz9LaJ
W8aGFKYwKu9Z8ED9yCz/4m3ZAbTtyLfrjOiEoKbULnxc6+v7XH0EA/sb7D7SvjECFvNawYX36vRp
/3z6+eS3PIoyTY8qSbmSlkObqn9N0XQ9XaaV8dZ2OeKd4ounAVOL6QKcQsbTqjD93iU+v//kVihD
eoV0oCCqcWQZp+sf9/WnUaX+nQ7bNBR2uqmy2x1Vrm5mV//fuY2snC9U2OEOzDqcA3LWWT3FTYYf
axU8OXDkWkgkiAwHyQpRT9aYBfBQd05EhXBm1qe/tO6fJj77MmlKlNAV8nw27JlUStCdXYaLydMp
JSF5KrqokvVqw9UZcO2JuO2ZFwMfXQmf6x7pmLjNct5sDMrQmn1U/4KdlMoRyxa0azFJSid2c3SG
9OTgXiPpwWSgmLq0XQ2cGDz51keU+l3aqAc8BXA+JGPPbha/TK1aAtg54ppNa/9CthEmLwnBUv0m
uRH7j0n05GHVMrEYmMJwxQXFRdkLDzFHcCKBYD8FmeOeg/x3M7ryqmLq5M9zLP0dNbFYTIp00czR
lfhzV63ydpKfXi5MMZeIgKNWzg4AodpUHD6KExQACyM/MYXgJnUU9ftXYWRXSXRoJwisoPYQqC3D
EJ5GUgNwAV7EP1s0Zu34EYOhYmP4vIUHerh1VzUdHllM5F5h4bMJ//la89nftRArJkmaJNmivcQ+
0Rozm0t+MtnMTg+xCYUXmuWhoI6Jq82HPn5kIzkAJSJHE5/L9goJBPMFJptiErQCIQEgnr/2j7RV
NWCI6b0L/QQ1NT4k4MTaXkmeJjsMMZRciM8wQoKlbinmVaKNMhUXYmo+sAgMGtloZ2hFYeVZFS4k
I5Tg8M6/l3F+p9+1SMZIuvEuDU27YKVL3Y/fH5/Ky9rwR1onCnDDsGAe9wuX3I9OggrYDmyy8GV1
qP1C8GMBnvsJu4ayvcRYSGTieBvTSvANKY6e0I18ROuDtjhHy1cEtUgCxZvqbr9u5ltCPPQaxlu1
1DLTvOCzqUMQCoWexp3CqebqIg12/zdjmqv8b7dk7npSyVVyWThplWBs/2VMN/vFYTEZLk8P3w61
ijwmkq0mDbWr1Nfe7MhOCK54sYrEOqdnzZ+V2nSP5rbB/whLZZRsqCs4Zoh6emFg3Eo1YwSewSZi
FdlnhZuxi5tqSLSQexhhf0WWpQceYXiZjWD9ICw2+7n4KQosoZzfWEMSw9RI1YXIveWedv6PJQzG
9ZUC5HBwqbPGbnrrMfWtkys7UHqo1J/gTeLaLptUS4zgCkfSsy+sf/pHknTQrALl+oXSJ9LOY37w
O4Zy3tRT0/2klMpf3afntSGeWhlhXpPsybI2bVJMkrbpZTuzTXuwj3CGYEvIeildq5Ys6FN7Z31Q
y/Qwf/4rUTR0Sv5culAsF/LFfLmQyyaFTzTr5exwHh2nFbSFgLOytTJCXJPB6N6kxDbE4BvuCfw7
KHRmsLPNLAIxpFmwrS5B0pl9i7WXlLSL6gmiBacAU6fywAzjJlfPLTcJTERN4jEUotqE4dhiv/Ot
hi4HkDitHDKUYJuFermVfk8QRky+Teu5frSGknlXjcJPmfBQvtirAlfmlSq5Frzuv7J40/xvDSCN
tpNsauvT5JMBnB0zk1N5WXCEMq0i+fsL5Qh0gVk+OxyZBolg2vY856BJgWooSJT5Sib/gkTSEgDN
ZLjPJmR8bAlHjxXSS8gRfKFvlMYuQ48uURKHk+HF2+Jn6Mfna+P2hkZ0la9H0lJsMb0jrABxR20u
WSPSUqKH6p4d37XN+mrifgHux9aOBnbe4rxCHk31NBXSlBWTlsPePCdFZsbdvL/39NDxFPxi89ee
gr483mpa8+XjO42LEEXuxz5gQoQm4yRH2eiMucMD9YV+ZnQjpmmWX2lsbP3Wvshm76TAiH1OBgpj
z/hQHh5BBn2oyi1Fv2TqfHOkrV5RS9L4m461Wn/bcwdRf/3ybbarLh9UBTK3VupM7xScKjTGd1IS
7KUX6uzJt2Vut3yZ29OlXiK1fSBWcaZ7gp4MVIWPUic0g/Ntefr0lJrDL+5mwrCFd1Fbt6V4PSZO
HGl5lHIx6NiFM+TmC3GglfyYVac1FjHEHOk0mnPjy9KC2JeiCey6Dy3+mjqqA9FvSiy0eDIkWuIC
/WKtWa0XauooMdNAhMK0QBWIAEKF++VaxH/iy/R3ogfm11bwgzQekze4cYH9YqWWXpF7bImETaQQ
hz5FZVW9JkC9BfJJOi1HkvFCf8UPGwkuBlLcGBZMkQ2yJk/jZjlcrPwGJ7wNs5Tsk6SQwQ01RaGP
f+ju5DqRIc2/Op8k0ZVfYWXA0Zg/X7Y1eLMfe5pL0cvJa4mmTpMnp8nKOIwnFjfbvdB0x9Y8gdnT
X/ZZ6bD3YQvOqvMO7WS6c8pgZ5B/Mnea3lOLwBp0QbInz0Aa9thiTfa6Wewalrm1LuirLjpAWGaq
dk9lnLdq2hwOfBHIACSCEjmxiCGFa+mdmIR/8lT8pH8ND7YDEQE3bZWALoAFbhcW6A0H1kS/gHEE
mCHzQ7QDH7iaQt31rpo+KLQXqN0eYC5ZZ72mUDYeDBcPWMK0tm3+LPGaI4vAzYgel0hrglEZ4eu7
F6onbvKDAi5uYeUJU3yzxvQWoUEU6WNIVm9L+ydbSJka8CCuAZIZtpfMw8oh/xB0UXS51HNz5ZGf
hl3i28ykm6jWw3WNZpkIOukoGkGI87xcMaz5fHWIDiHkyB6Mo2N1h8Ify+pAI0XoPyx9CwckgpBA
JK430y19xOAsW4dOgrOcQ31dFQ3F5FRiH7XImU+qkAC86FMndwtX6dnaGXLlOITp7aFuMmXetr3j
MDDeJwQGYNW5m+uYzsOT6g5JEHayr0FIIzgDaJLehQwBwrIBEjBsg9fcUV+akDXAaNdO+VbsUilc
pZiN/7LsVVLp1D9MSNl1IKyYwlP6cDoYVgKRQn4rPZ1QuBV4EOslDYD7MWkGHf1ztzQNSjLnPf+p
trNqFuhXrSclDOHPdRd11tCXRjQz5APm+ygLMOU/HJ9z9X56s+gk3SAGRmctuPdXMvMjmmiZrY9+
2f0Flr8umYkKWiHxcnSdZkyeYSfBam6+mc7Vz86TBMNR46xNu6FvSjeUw4uCFopyqXJIZQZp13k2
NMwhloHzbYBrguEKtjx7MK29ruZq1rCV3o/0ROYq8PQeYfgfqwvEYdN7Bn/JEwNuomJ8Ao+/rqMt
vgFk1S03uap36ZzWiVByB/Wcbo5Y3aIAuu3oHqbkRcjy46c7QuZMHGddUX/TKeVqOGvC3eaF+luO
6j/jec/atE+WsfbrZYn6DMyYNmNC9Eu6cuDD0ntmBZYB4Z0Pv8Rcl8hSkaSP8LLJHTNDe/R7Z0E6
17ZbUUFf+kJK6y4R7UxfJOTa2aPcTfqBWRYwKbNTPsx6mu00ECHoMFdtc6ornTWcoFZLrsCinZgm
ek3skjtrDuRZyLjIIs6liFRAp0i5piGAUngmS/4yxqNGSA67t/bwDOQftBM4gIiY2Sbc7tcc6IRJ
oaxVl6BoJyRZEhga3GJyftGVN12OxgVJmR/HrsU6zgJHzyS7uRATaf4eETOSTmZUzKCNOIaTgssk
/2XWTsKHCV//TiSFume2sQfWWFLK4BbqT7zuEBabmgZfa4zrxkiIGoR2EiljYgzmOvOrs+3pk6fk
3Sc0IePsPKMhk/UpLDfymFCr8D+NNcrc/xlzoUSmjhvJ3T6zhnRpnSFXekSZR/CuFF69S8rYK1Gq
xgqn/T33uub6rUXxK52CcHGY1LP+5VTbIjZsKYfFqOWm3rVOjqZUf0uEz3KODOq69OC9QbkV9iy7
JYY4IRmtHpdBi/IvzmeT7K5DmGgdq1+H7R10/k0wGn65qzZmxj0BjYCAg1lygSz/2a/JaedE+cWI
cdydYaP2+JtUDC+EmU3aJApIO+/D8hDXCrkQ8yFCfQrvBEY5o27lluGVU5tgeV2TWuOkl2ZuIziT
RxYAGHaPB6oCZRtUwWohHTbEtZ6kr7lC0i++yRSfBcU5HvnnkC/CoIizqmZXfM4TE++/F4mO7SBR
pDD20C4RZefqszvVUMx3UB0CLpyydsw45ciJrNpL6pYsuC3wmXELZVrIcVhjou1yo0zhbKGefDM7
Mm35IJ0zQhC6xFvn91TofqN48gNGxaU6u9uR+FEtKTU73T70TNasHip85wW2x5nz4M2cK+9B5WIA
/AlEvCHpZF1m8d0FHLNku/apZ95I7dnDQ47kVK4+bp25OBNVsWMKJVedBQckG9e59IpAATsSOaOX
xcu4denFnNiUgRBcsDjSS1ChpdRYh5hq3N3wijmyM4osSr5rTKhF7hFvIWlybBZbZ/RveRcZK/M2
gRmCXIlOXVIzNnNpev6qyagbY+ScJ8ujM6vbKX22QuiwhzorMU6q7aaFSoTZC31gUzcb3k71cXCf
TMZEP1jkTocCHLHjx8gdvMqUlglho2H7QOuK0LGS4CvB1YrqJLpZHtNPVFrWFIjNLZ+LV2I1u8P+
DRvJW9P/OXBOk1y+WE4r2UI++RQ4j9L9NTtOyseHBUrh59dM7ubwPfdA8X11SM27C2FUXe2b24+C
GdNKsziuz0m5L6tXkh9/Bulyud+B3mlSLJWLlNvmSjnzNv/CaY7j3T47OmeOgt64aHSM1snT1dqB
0a2fjUZMw8D3ba+pk1cRYNbZEawXbg6Dbbv4QWUc+t8AdPj5gOO5p9App36Z0f9G3P8Ceum7KUrm
56I+bbhtu2XH/auS1sjJuy24GZd6RwyHG66/n+8rjymEDNLDeEhZ5u7iWMv1DdwVv3T6jl6EOs/9
RSP7hPAQLryTysrLzddy9/TVQs7iUxa32rliOvD88rdb+tua5XKZ0sskrZRy+YKj/K9R3M+v5/Io
Wz48CHEl78MQ/EnLWbYP8OpyN8orLPGOpMlI1FFUMFYtpyJ9bv/RcOpoue1Mfs7Y/RwRC9iO1T0j
NErb+dtTY/+hAcCAwNsCdV+APFmIPSVqONyK/mLKWH8zspkXcourt9kTahb2xyV+q4d1EiKDv0yl
ym/mtThQKVd0ZpcKn7Qsysm+UjkNh+cHSBku4OMcVIN2vSAGOt4uPZnlFzhMkekkd5WZAd1sV58m
9VV1OK5l3i/1LAmh86WWgbU5vkm7zTc4cM08MmIHEvXb+y0VySVE7fuZzrBa28Ca7uwHg2R9qdLT
JP2y/iYFQpk2Db8uk5uCmndu8HpJbly6xGLp4n86w8qWWydboKbNeSvryaIcQ08XhhiKD9QDnvWF
KEbpEFQYm0goFgngzT0dJds3eVjYqKbU/bb5h+1ZYssUY4AFM5oibtww3TL/d5ezqMgEkLkVQV8Z
Gl6Bf891yBsJO7JfAXAVe6vG4a74phWULQwRAG+H2U1e3KhdS3i5t56B6jQ1T/58s/O/KdLPZUvZ
YrlULCQk/D7d683uvL/MJun5wXiO2A3NQ8WULfmQ+T9j3krSKL9Lu8qxwUEVqKEj1fzzeYTa5k+2
lPMoVPL5YrZSTIufzqNSnK2S5YXzsHRC2Ek833SyVQqGkQl1XYqZcktEgqE/ca9xYUz5IoVZz31I
pkV5L0onBOkU6dTccZZoQh5M6l/mmxod2CH099bIEPYP9PYRcDyzke1r2h0JA6IO7k2VH6AqvSvD
bv4JdOLx79mVz5tImpbzCCQw+JViNsl/sjiXdLgdlTPD/QMsv9r+JlO11PvaSvs0363aSrS6ra4a
m9txvXh/qVV6fx73wv9IVnz6+k+53uX6sp6PZuPDQ/bjeHPtoTr3E4nOOnh6d3wz/Zq9O+K8zDv5
Vor7kt7Na+salIUaUR/76aXOyqhtun85p/+RTfh0Tp+UC0azwinN7kaHh9GHG/+4XagWZPaDni/e
oBngpY/pVHgHMr+p0sWlB/uoeaxNkChd1O4mZGGutdNNuToY1zM3uNaALH8+w9z/pP/++wwL2f/e
Jka5+SW3KXDTMt15OzOoDCr3w5dtN39baqUvlbtxf/GXMcnnsr9JxOSyaVoqlQos13z206isDttz
OR1mzg82Xsq0ZFw7NlZSmeVODjWTbNiufBUXiUAjN0GnfzFI2LX2LGxzaGzhd/ue9XbSQfcAqTY3
9M0FXhPuER2Nfy1hB4F/MJ2CPzz/gnvgx1xPlj8IaYvZ+qXpO4U04aC0MeflFY1EDHBKzf8j7LyW
XLeCLPsrHf3OGHoz0TMPAEgWPVnFsi+MsvTe8+tnLeBqWn2lkESVuSwSBA7OyZO5c+fOI9X26SZl
fGI9ky+opCSQsclFjCyeBH/1bD2WusLJUYXMx/dgSCDjO7ZZjinUtGsjBW/Xcf4NWpXQTgDDQG0V
hOc4u6DSmw0BumPFjSsokBUbFnfMAcFHarmr/jtDbdLu6uYixasu0TpI9dSdnXEVKz9vyus56VSv
8Jmly7wbCBizH1PIhVPCM+2lCcxdm49PwLA4Y8IrPfj4XlTcweIo1s3Fd4Nvtmrw34kIvNJO8QtB
zmZDa+KsSRkjrcgLYk34Ai0OsH3A046NKg9lsql+srfbUlPVcUfit1QyFTnx7ZPIOiWqE4j97mgJ
yfhypLpQJXxni38QhBvfe7QspQO6OskRLfvz/lZ63PgG4+uN8Ql3Rq9RmH5zohgm2yy8xGdLKQ2H
M+1t7ii+XZv2r06WySBzot6cGF1kxy3SeJ6zsAqQQtoFbr0g5Kxx/EHxfuhgezZJ+0zuFJ/EeZ8C
sWigf0Zm1/Z3p57dL1fDTG3yJVBpcwUxRxBrpiYH4dUuEHMTJhm8cRwDRicX4lhapRZXPcSzmVF0
ivvwJHyB6yTDDcjVuAL/aXrB3ETl07vgyCUZA6DM9kI1G9876a+7+yc+f9yJj2mVmRPeN47vcy++
ZjQ4V+lUML7fGdTwtrQLzMRqnvN0ek/xSDyHPMskIWMj18XQeE5OB6YRa3rSXwwPZDecVMkt9LKK
V872+pMOz9UUa3HXJlFk/Yfzyld7Jkz6BVfjGvBL58fpYp8K1Yj5OQkrPQMJy1LTzfXTZOgkcknz
fpIgJvtJdPlqBtVD+ArzQGLLiaSx6SkSVFfuv1ZBypigs0GciLIv9Oe4m/lMHSn1TLHLcJJeTpI0
Yq6e6DnEXcwG+QElyIVrbVqsHSjqnFRfailKl/Yfy1W1+L3ufNLybRudUQkqh5efCk2vn1Cszdwj
VwZPR5amqG7WfrF4ZHpwSSUPMTD/smOlP1OdbIUiDP80e5djnjAEFkA+wnSJayftd4QQOB7FCO8i
zoG3Cl2lKYQChbXEvlTyFY6M66niLnLWsBgbLJ59PtZ/JY6CNHClsElXNt/IvoqsWbt0AO+Jg4nO
YYb6zRWEQlgpxoF0fEWBTuA7FTpzi54sQ+QlTZW3THZT8jRFGXhpYh0kWDk3EZh1zMjVBRWl1b/W
bxWVuMTYBMEqrF/psVIPbk9A2/yDeAWh6BLxG7ALfxMN+YNzK7hS7knFt+qlBMJTpvYlgV9kEokw
AL/QQ0wo0XvgIyGEKWcO3PNTqe+K+MYGiKiJA66LcCqpLBtaCF7XOmbe0m4JfWa4wNwiaLBgxdyi
+BP87qclXNlSneoy35ugppbD6O9ludTNuyeZw62REbuAqru5t4Qm35vD/E34IHMmg5c7Ayk6/WSa
8oPps0aLCjvhybG98ZXMBmeICNp/d/cWFkwoV7RF7c7u/Tyd1WQuUQPKsIhaCew40CpgoEXCTbk9
Aa9wpvDLCHUA1C3MjSzCSLiRotpoOgzB9JiNBkP0ZODIFGRW5dSKoMiCoogcChcqWVHqMRujdkKY
7T1KSYxf0/jSk/CkvPsqelv1c+zZF2zxSx9Y9je5D+LaA+y+azdO01B7bFtuWumieGFDq/QTFSQM
RRL9GPeUOCUZgHl+Q4aAoRFapI3jJ4rxiAg5sKLcQoglYDOFsBIKcPpZ7OrGTGVIqa0V/qQrM71O
xk1jaZYd2LIgp1z2cw3WuUkG9UMOg3Wfj6V+BFY5THTTNs4YiO5dp7j3CvR5KAl0TKpCFDXOPcRr
zPBd3FSMOqkiSUJM0gKdCrISFAbhRZkQFmVJxLAsdTMVr0ajqIGh8Yj6JjHQE5cGLMxvnq53yVOn
QJPKBJ4BVK48ApK8FX69Atj8zhQTLa3iHIELxPOXlZ789BoOP0mTQXMJ8xi5dxk5oGo6CLAcrS/j
Bs7JkZqmZFjJMSuAI/K2Q8l5CVflLPdabVHFfqTKLV7yb+TL1LGpX+uxGAQJY2E0AyAVCfxpshIs
78tITUzJaC0NG0K676y9JxPXgQ/XVifHL4NtKAa7TwU/zI1vORKBLYqpst9Nfgp8r+9sD3cmeTx6
95Og/JFTtLD/8Hmtj3+KfJo4YtJPovg4fS5fQCfKj784KZxmup4hYj6O0ce150QuPkOS3agj+Ji1
E0RSEoe0ZBEBk9cVAj2DbgaGZ3zW51hCnF/CaZds6C12M7YOzJbR/lSo02QZ7l5XNsAvpZJYqEAG
RlJvr8dnLO1rfZcZmWy1QnydrhZoMX1gGxWXUMNEhMJxRLDhleQmGIUeKo29yK0mVVkJhmEds4wO
3QJ37MR7mjUQUbbMRv6GeVHxAzInLbPmiZQM9PszYMMMVr614ALVKeq8TQiSIENoa0mMXeku21d2
BidegmnQ4cHOn9q6Iwkm7dqIfNeYrc8FqSzYuFGJZ/qB0Fw6rQ1Rb0A2vJ7NQkBahSYxPiFqczfi
HzmeEe4usEL9sKQS9496XApY3HzdBhKz7Y6VBpCnXEySNZbFqoh5rcAd0B+19xb5bYDPB2W2ylU4
VvGBXXhYH1KLLI3x6+bdPi4yXxNTbpouKQEGDYc2Pm2UHs1YuNmvK0B22gvsSDUpvkzM5LYvwG4e
qhDm3i+okHOqnOi0sX1Blo6MlnkudjJoBof6kq1SAD3HGCL+D7dQluCYFe4Fbp62WHv72V6eFjD9
Fl33CUs4t2QTdvda90w8+mx4jJ8FL9BDSUaYd8hySXtuZqFp64KKyej1Cau4pLaGfQpHR1soEFUa
APvjAsUlMifqd5aNdppeQNYHuUd6ydoqWxWYlaN6xp4Fmisf5guKPeu4yRswZnQCQMeaJ83PWLPs
OaPUisfVpLiyMihTSxOX9QAfzTg3dRwq2CmvKot7sOjaxUEFuQ1/9Qos4FETodC0YcMRUX5pXtSp
3OWqF8CnDHixDeRNa5jvMSETj0W8ZVHYCj3s+pDjrvjld/fVGcr1ZcZs/+Vzs7tsBJ2VcZzcbRuW
6yzJFJ3b5GugCHBipnJEPF65C+SKaBHQiOUolLvz+XxtRxbHqZzllnoiFtL8Ue9zbkzu/jshxUbe
l9FmZwG1WA9xEY7JoNKPQv6mnpJyG5YpWZZsy4Kb3cBL9fTJsMQsA2+j9Vd6OBZDorxwf2y7Mpwk
zFmE8T1dxSQysGmYTRn2DT6Wm+wyEkot9uwvW0J437XM3WIBzH5mP+mHNZAKYCVsPcvqbUSz5Tu8
dNa4baUpB4vTP5YOb0AqZSnJ30/otxVMuJkatK2w/ORfMsGsrcX2Ib1bPTQFeyQpuRPkvq7/giHm
S38LkZTzhVw5W8jmKzFr+0/o/bgwv+bGxexlqEaPBl9yHWQzgk3oRWaijs19c4ldP8yCTOPwmu/s
gVK8Ajaau9GjFlNS8bWuTpUcdq9PDFZh9gLsR1nuKiOBDXLFZKla6wLbkHsGwV7Iom7NnhPvHl43
DFk06RmYfKf8mKO1qk4D28OkUWF8qJrnLzGmTnKrPafekd6kvAAu1aKdqNK4rSTUQILjHe8542C4
t7Cl2jzVA6pERYtStguVioXofd6vhOHjxoU8vbsw8R04wrUq5oBw0WPxsdzx8KYUEjxJ5MDYy33K
lPMJjcMx/B9YPWwqDqib+vKH4eX8dy/X5lwCotRrUwNeLFx4dmWhKTMnYOkxHxDMAOO8a9+kL/Ig
gUBUe6th4mupXCg8lH7StyzEWaaEy3uj0nSLsxvkabOSh6yV8Gsn1TCNgEKm2s1RpuAmkJT9uTxK
+EImnazdWXzsWrd7yQjKDaSxsyUWoAwv+WXlKhU5LaXXlizkxCbqcemlWcdsisGdTrOnr584sAmL
HOtOtY/JUzPhyc6FjgvbqXY2BplZfbaIiTN/ONfUKUP0H5Nys6JV2QzbsR6I8mSn4ItKG4h99Fgm
Axu9jFkeRg1/qMbMh0l0ZCX0Fo9WVS8ro/NrwiYtg558qU4zHSMdv7wqDUdinzXYZ9p9Uxr5i7tA
QapmQm2QPzIWur5i5Ec4O+6YhLheD7Ur7OjSHXaopzEuaO9M22OUKqibdcNwi6TnDH/IkekbU1J7
atr5pvQ4qtkUpdjOogioy6B7DWLLLutnuu1c4gBIEvy/YrV/V7GWSf/JKpgC+ZNV2KdSy9x+UbzA
3nUtyVrND2j1wMoCdmifw6cja6rQw07huMJiWzOfV7/K8mNogtVFDVu8EgUrXLtxa159MF4wKA5S
D3hh0vJKPTEb2mpKrkwyZb6F5TkoD+boTAq8xciJzqT/Elsx85Rw4jxgklks1yG66dvxQ6QnUYcW
ZNjcGVeUqss6XGtoK2tQABgTzAU3oUS2If9ybBsFUHeFg2RLG+fJdBnrmxAsboZZNg0ni0pEhoPO
YqNjg3N9Eh0/dYrsD6gcg+thSoE2U4isG86NLqBOwhFh9nkbNkyz0rk112wylspmmpOuPLkk7tO/
SqRRjArT0flfEPnsXxD5QuF/3OTf0t+zaXmbu60KlyH+Psk7SwKl+CEYG2W6uqi2b1xGUErpciJH
k7QyBvyf8wIoW/+ezeE0UPaFDZBOZ/N/ycLf0rti8bY+X4arzyS4iIWIYtY8m04NiEuOI8mo8R1O
OybVWaU5T1jIOWSGfJBQdRqIjcs3Pgjd4tF/yv6MVaqYUqbFTjCKJPfJokoUdIgu0U4WUto8F0lN
xBIpUAhRymUUuvbeSQJcN/s4cw9KRS4MZxQal+9TKxLS0mN2E6xa+WFxYlob24SgR1yF1qmE39Kl
RCDmdKkvx5ashPSH2BVVM21bVVkOrxXWuCzx+bRYceHyNM6I6n6K+ejoW4u2BDfSEiSPS3P/Yqsj
/Kw2MB8O3c5yitbkWypszMa1PLaj6q1hjpRkpDXr27gtuTVH8lZdXmw0bI+UFMWFGVYgy84ltddy
2xTKNLc4vpt9WVp0GSopKtFZ0NWYzlgshd9SaAwq1hZwgPSvSMr0vHQYgRKL7hBA/RUNAF7UlmMC
nB1UF305qr6bqvKn+nHnDpu2E45bmHa9153451kYlyP8nkv98yT8LaV4y66Xpe08o8GzMC3RybcK
zZw4ug0QGGQKuwVNuT3aY5KNA4mhSh1wD4VYYCYoMxo69KnGGLzAwhjjSDjpeEX6RtapFlBX/Le0
dCH/lxxgvJCK8GoqhXQmF3Nv/mS0d6ljYTtKHy9DaTyH2iWDv6Zf5u2ukByOCy/iJLHrJwtcnXg+
QsoIS1BLlrpb4H/EJWH8FP8vAtRrllVIEsexmCAXq+mfmLmKKMSF+1hLfrJjxzESG6AEA4StQGON
dvkXEmyWui4oK7LdhM0cE4MjqQb2LUG0RF7ot9BF78bjMPPsK3NgeDJIRvUthBuzC8Lb7kJLmv8l
/SrF7+X8bWpylMH9uFHiuOOYiel90d9I1+KOd6J2ZOeBi9ynuXv0DkMZi8I16YIwFznJBDtTRkOy
I63g4f5YqCPvGK/jJJsQ9ZAKBFtZn76Ici7wZH2SMVPC+eC1K4shQzdGnhkNX01R6SsaPvGHaQ+0
H3L4LFZ1rHzvH84w2u5MuBNTDmi8VerKUoxHdI/4mO3SBLOp7gKlTsRM4g/gDX5gZhkXk2mmpOOm
nmAkcz4SM/e4FJOfXRXouY2yF3Gs6JmRaPIgpm5LPvUhf9mHpJHzqx5h4uFNG3audNOSmmTYNaOi
wspOWZn06CLyAVXDxureYOcYaO/DGsBUJOMwDwjtecJQ3okzJUDVNNjW3hoD5ZU6tNyKa8ZEYgoi
vZba8m4LbmnWQVyKxBPf9w8xXhDte5alXT8wXjFHboHMEFrW+q7sKKJr1IwD1VlBSyQ2RjNBctQK
u8ii7GplEn1hqHTYMNvtxFVmWh6gv/jSxoFgnroBoMVxpyhjuvmz63qCjJCxz+JFWAx4C98kaWBu
GkzJF+ApfpIApfUqRC56zYETgUYI0njh2gwkGD7ccK1N8SPLXSs7YmTG5kiGWVYP+LvNpq73VwyL
p2P7KXFB5IBnVAxby2KdDMeADMVxquLclWEOcy7W7b8cnStw5ehbRWgvOq598UO4Ejd8m1Bhcv+F
RpNJV/7OYP3Zy/zN6K52p9QsNU9fhvmOMCJmV0CvMaLKovBZIWOaSBa647vfS6hKdn7N28I6sDiG
rJc3kK2KuJR6oFYzmDLdIYnqXtUmdnRTiou/sHqIpTZIh+G9ZjiAMZdHztVisjd+xpr1uGohVYM3
t/qpoLgyukMATTdeUrnL0SVvpcCF1qxx/xxY9ZqqM9K8Jh1UitoLB9B71MpKrYelfOlOAa1OlYFA
QTGw+9irYo+GLertLnYnRLcJ1ip9jny/575BNcLbSjhJgtftSDC0yAvOOy5BFXuKublJe+rfgHNF
orkwtRrn3UxNEt74rsTXiISs3C7JCmaRwT5/Ro9b5gzI8OOCoNOh0M1PAmT8KdxugmCeNx1pmUOe
qpiSXEhszrhpB4HKjtwZ2bOYJ46mBNUnuhGkR6FSqmY8fRJf5ZRieS9YeIQNQhtHuKqWd1aYn6Vo
IEYOE/bDiV4CX48rhiwHNX7NP+tFTJqWH11RUZHTeI2/ZH4dgSekP4lgyPUzxHYf+4N6l+Syza86
t/6AhfUHk1jCn2con5Kn0nUGE2sBTv4mrO+e6MCgYhmdSeBkH3PRhqQKLQc6SDdQfpK0Npg2S7HG
paK+ZnqTFK1c9T8UPsQ+XI+ydledUVd7kVTn54arFzdtZydZaBwss/QIDCYotf7YtTl+EmZxIjNp
26uXilV0ADGuffw4DqpEQOkrCdWVPKOo7EVYJFk02x/XC3aD1nEJhJNl2XNEGLexOoAmhdVesL3B
a4VBzt7RzGxVn3VUjGYNwrJHWQWkGjIsku3qjrhhJrsaS4Mdzh0wR/BgQYA7YYEglzYGtD6dN6an
INUhev008tV/0quWlu8BoCXN0b6b16l0IcDvI97JEckVCqPqgOtq5Sh+kVd/apaPcQHGuHHiJUlk
LGAhOGxRi5tVEjW7oepcjziMgbgHszwk9XQExb8AdKilCl5iHQJ/s8ursiZsxZ38MPVOLF499ymz
wDlXF1HC/ak5YsNUGVSm4pFAMN+zt62R+aEpyO+npRsZHHydH+t8cl1P3UBBpT/257i8AHXar1S3
2G+Uo0qXCqXYqhAoTDsnJPhyuEnob+D+ZKIyk2J8JwNm/6SvLbUAKbuHU20XiZHlEVr2XmvmNGuI
QXe2FM1CKz82p0BPFzL8FKQWO1cmOGE9eZM41QRsx78HmR7wo0iUGboZ/QzdO4pdG1mxpkjq2JZc
K0RbBna/q0342Oi6LuRkUlM2yAbC8u67qSgf7baYaaRpk+jzbituKZp6E35wQnq2adVXcZwS5ycu
OqGeJEtvX+8of6EjLr6X1SW4UlfEQZB44zfvK0U+uCeH2GPbHQI9MW+7MryHu2yjiNBw0QIq7+pI
XIW7QYQWZQn/DLRkm/KFs7NoOY8UtGOq4QgB0yCOJ9KzBJWZMs8MFlUyy/f23HWfEwjO1PuHYP+Z
6zAJqbwwwBcmMl9ReNvX1i9mBUyhODkM2eIecEZv/qPSyRWAB2zq6kOA5/hJuPepEh/xxKf58HGM
L1jusKruQeCVFDMbf/kRBkoKRPS9Rd1LAOaSDFbGVvgUSa6oEqNtZj4E3ZP4a9+zBoTOuC/mqCTb
+lXsmQsFk8MbudDvKo9vRyNccEQS3eyJi/fTjylvk82nulUgVGkAoJOMBi1RtlOgn09pX7pbcBXz
COZ61qAkBUJXETaoBuRhzMFUmnmADTJBOH6ngSkAPSHlkU/8TFMmcQJnNFJc1s49NR0EMM9kc27k
fib3Yph2tZYsYQNiM0kCemZuxsN9e3VfaU7u4mIOsMTpUGTRvI5n4nfMUbPQXHVJKQzjrFTtBpfe
HSZBTZMSV3KBdp/0H5OO++w/x54xQf732PPPbtBvfNL5cX/b5Ap5AJC2BlZZm9h7wIe43SnbpA8h
tivqoL7pjUGdICiW1OaeY2fX1itKKRxZc/98fvRS+juIJl1ByyINRpMpFn/jUaZHlcV6OskZWYrb
05UFgwJqxBZJWEl+2X3oyWxGsu0kL9Nv80t0Zt69/iB5WzUarjQySGvKnjQl3MlFqSkdFBUXIhri
4RyJhdu4m4VmOShDQTJ9Q/zmJFXa1zUqdjpu2PbGPKWWm6XuVmImdVnd9D8u9B5Kd5IGcAWUF0Xl
VSt1NDM0SRKMsXt0cei7LUcU9k6sgkvZL0EiIxQ6qzN1/F32tHDfmb/ETHusgpQH/s7esHhOwiVb
QQkB+7yWxXOlFvJl1ACARPE9x6WPcZSgpSmbbQpBj8H6NsFLLKT2PK4eJlinew0ZAnIyxOPvRMDS
xijdvUIZLQ5ybAV6z3o8KgzgaRFdiOBo5xvu/0oVTAjxSWeAoA1M5idV6G4d85/jJIwSQQQ8Jtvg
6BTnevy6aNw+E19IlBWMTfcpBtt8PR45ZQwxnVBu6PVHsCCmmV5/ZBp6ebLnTDGr0rJh/8DDwLvK
9XIxmgx4HGN5nrn+mQ5o0UwHpNLSi+9c03vh/OPFiCibIXGM/Ko85AeTRvGNRBDkVnykxIHzEJ6s
54mcwRpK34FK6EUfYiyZlO0TZM2kvw/UE8bZycpOSqbJcmiEx71ICzdQmiB95BB6M9Y/iqIfPovU
6+PTce26U7Gsg7/oT8tp1EsWgSZrxIOLwaXz1s44O/NGlwWCELJfisQ8yiCACsUtI3HkWUjeMqF1
r1c/VtCcyhWWGfdUpD35U3wC8UEYFFJafheYVyeCInXqyDuuO782iF/EvzEcUhRfbi/eIWeQPn2c
/Y/pqXJYdVwtGkug9eS7oyqXA4zfKZnpzdpGJPrJhg/6C87eI3fcy465wxwmz1304M7N6Y+uRpLy
kxoz4aq82kzvShJB59beMEznuLhzx+eMY+mI5Pw9IWO/8ptz1iZjQpfG9KZJVW3QjXU0dTM2RN4S
kk3IxUoWeOJ64M5imhEz+w81Q6MDnNccmg1Wl9qjFKYY+BZMWG6gGBPBzj2sXMdIvnbCriWoJCq9
NySK8w9c94Lx1RG7Itg6IXjyEkxwqPAgxYKRHnfJ9zlF1A+AmsxU0z1jMcLXwR/z5DIPDsj4uYIg
l2E4XrmmVZpQFkeKJdkevacHe0YTqg2f6QzxU+I8rONA6vjwmkE0NoXHx3i8HJHzLzNb9epEP1AX
mWBGnMDePNBfvlQcd6p5FjMshaqz3g4iBYY7nnxkeIrEpR541TYjm61zPUkSlJYvzsn8YKbGisdo
ZHrxpbEoGOkL+s3GsF59iRU/FSAuw1V15sGuxda9HKvTbqmn5SKr866xSqIm50QZepNRnCfqKXiX
PRFPZVK+yxO+rPpHmArQ2NqrUTBGDnbZv+Rgp08OHRozlDp7+GDj2uiKLGRzDZF+Gp33wTFdXZ3C
/CIY43kHy1JrPoX0SwFA2wB9eQuogBraNjSrFkLMWxo1jZ/Jk9yXavO76d2hf+7Sy476+sJzhhg/
9tYjOoORqsjE+/YSSQG2GjFJ29PJL03UEUtVS+QTXqw8EDc1IyS/kqpg87E3nF7RQYu0qMCOMbgN
aGayUYm8Lanc2LXm4ee0EMJ5xDHFb92RiE29VU/nKFWA1EK1jrQWmlS0q0HmGp6P1c8Yz8Cznm7p
yJHbUgaxvaOZRY5GfLPm8uUTSLv0xlaBkjyF//mgeAjvF0EjUwpQSUB8qDqJluGktw7vl/XGBEJg
+UjfkH5mFgaTaBThiZP5qM8+pofomgsK3Xk9BcM2mkRBYRaWo+9x5372fJ0CffXpW3hOfZ+C7/K0
dQlG/cmpdprUZun3yulzjZTy8n2beeBo+f54HaZn9d3zLFM9ZrvtcnuGeAM9J/Moyfapmq48PMve
aS+C10O13DuM+vVPmDZspsEVB+9TMbFbGJQmYfYY3n7OEbK9YXDtldLBqjfM3G0+iB2bh+Z0WC0N
KgPIQLiqu6Dws2/nKOBd9oNUs9k9flWeCKuQfc0G1wdAzyB/QgF2209H7+G5/T65G62DbSO35R+M
+T5CErm8ooTx0GSpUBaBk1I6r4LFehJS7V6unWA/UBLzkR9ebh3Sgii0Sxx9XTync8GmNZ9Fq1l4
RP4h/b6/1E6LaPuyCAI4KeFM7WWoyqP+5XkRjauAmVu4B6DUEJ7PrxsKS+lFTnVUeKHV/TIAEM7c
9/e5cEyFUqIzQQ1hJsRryoWL7muO369sHUFYpObyFC2aGGSaFGcarV2NTunZcB6kSr1bulWgxita
fpTTYbESle+jazAg3RHdpaJUfxTm+vs71HwqEQ3cDqQtN3RN5kjBI477Imi/nj8rIdMqla6eZ8H9
tT8dw28FkZ8FQaES3S7VYrAqRdDNo+MuKuL+QXzaRSdiqGfFIerP+FTQewaTachNwh0OXQsIQadf
J9H3cF8vtG+REkeYb7LKVArc17bBKqJ2DRGM7Xf5HFyC4biaS9P9uvAxy4a91Me0+pF/zFdJy9d6
w1w0WwWn51quW7T5AVHohffXjveTWfBxOFDElQ03w1tEGmxKwUi22Tq1z/VJWDAEnQ+mg3F1sYnW
Ie57p3d+zN1tQ/5YDj5mL0uQuFO/GB7vZ7lgjM5Oc3tPauXAfhN3MG9XwnO/uAiPUfpz9IBCHgIp
62BxrR6C48soG07gBU5q40O0u0bXcXT9TI+haZyjT5KOhJvr4BLCJFPj+nX2PrnPX1rnaFy+K1Mw
uwENfYLcFlZf85Oo/DIKLtuQaUrf8NKgCvX3+XRrXBfhvB0coywlzqV69hCO9tERqeD9BOlzQu5O
kP8qIT+CUvfzJSxU+ZDuMVq9v1bqQYZFRWkusWOb6uQQFnXYh7xYOz1d+XX9lWEZ4R6SFkjXwuOi
duSmWj2wbgdw5JHKoKvJAOXq3OASVjqpTrG3j0Z35Qm1sVgwlLRu4ey9jILorbldw1GEgLUIy/jB
EFir22j2vnivrt6rNK3O1oIqZ1ItB6+ZbXhsIIeWDU6DdIRswAlLVyLwnPe7tydoa5zc5T1TfR+/
FlHoCg7IbXCekFLwfqFib/tGp1uSE6YnjGZPj1LPiEmj0vc6unQzMDKVnbT9g0wCaWvp2uhz3be7
5iHcE7nSJzN+RRrdaBh1vTUZDNuDKhq6QD4AHrZHJHG7G+SJPvGUG1ZWotXUmbwJDi+QaxYoRlw0
Oj6o6JFwGo2kkTvoHvkEC6Kz5ECUd8veKWrqq2xjLivQiNpMzYnYWfKIZ+oxfI18elmFyJlSILAF
mojLBOBBAlC4RZkckpqpegdpobt8rCRvHlSszSS2kZTx1AWRGxJiYDbx5vcNUPq2qB16OfZGVJWa
quCzwH4pL1kfPxLbeVY60rSg2yRkOr6UNbIzoQm9afViQl7JEYE6oTfBGWEYQzEI+dTPQc1IsuOX
gUTSwpv0I3N9KmZQQ8yfcWLZJCRuCLoIfWRoNpMhCSaVQ1agBNA11btSLSVcOkDZ+OZJDy8/O8gm
oCCERwc6xjsRdvXsnaQoH2m4wny/UxfRxPfibQl1d06lehpMtXi3jNKxtvcBau/o+f/3DGEaJJ9C
Yiukdr1qRG/ay3ftkGsRj1XtfMdxsvERfG6D1kQKiw8zncO2zi0VAOzSPa8dOry1Z2rhCps5Tdy9
kcjxyDx641XfvtlXy7P10Mz25rKmwkAyN5dRngZXTE4pxy4AWZf2S3GU12BmRsQ6MfyOmobJuR3T
89hQZdCFkK+d2yb7eI5FlDQbl1S6iBtVrCBHOkJeaToGXCTeS7ZHFZx8nIwDsUWbmYq+lPryGEy9
2XZcOpqAeoxCgjIWE5VI/h7Ln8VMdJFxAXbRiQTczjUgN5vVWpJmMFvn00kWbHtHBmLNTrcDMtUX
92FAIaJi0n5Snz/HL4/xTs/BMMTP8DyS7ylCE/oznAP/JNjuzwQ9nRD3mGfTgzUKtomf5HxdbAMA
VbmIOfmul7sV3Ce2WXRsZwfMSkJEUXWE1Piy9MDj41XjcufffL00iUpjVz91dr/kR7AZ2A1Tmw4i
w0hYJ85igtvM9YWGUAdgkBXuatJObFHzebnokuU9E9WFC6jM/XGZMxINNixNoF5jOTk6piOlCZmt
LD/CEq2Nf7xOE5HbOIdJYhKhVQaJ2MSfZhmVhTNZgVIbt11tfJeAE0cWnhbIyiABFD1ktXJKj8oI
baqTjxJtk2nZGoO9QKAVzCWnxnxZg0Kb4vSQFQs1ZGIgEM8nLxBe826QKmEKVehcrtaJY5ig3TBU
m9f7bSsyceqs8QXcLIJGYyW+vwlxGW5yuRF/ThTHHdsK3FPzvpZmGL45swoNeijnleuDOuuwOfH8
eH+z/82/J1Urpkx/xxL/zGP5jbi3Pm6XpdMRHsvmxUBJUodRmTBPkoRLvjt1hDiM7RMiagK9nDJB
8dH5WUSe0XQC1bvMlzIgvfZW42/LEHilFDaRtGnOv5GwAsA3aWLEAmD2YlGAd0vzqlG9/MjvlCdQ
ggcpZu399D5qxX0tVTgsM3PSfvK/kZz/KpRA6Xkxk8mibF7IKBrwP9mM5/ypUuaP+2HqhQrP4zyY
3mV/igPAHXza/CI6nFu0Ys31RovoCtWMQkk6FvQhqfQmEzzeYI8z+7zPB6tNtMuE43m0uEWlEv0M
wkp4oP8bAZLudxNnJ1XPhUjP0ZkFx3MfTF/mH5XXXTHMP5+6pUF+OPnJvR0fMELTj2wpuD4Xfibb
cFGKbiUc/OCG2GU//YKk8VOuiwu6bc9uwZQWp+fqclffAJacqtOPf4N3/w7dzSPTmqmUKrlMofCb
jsRyvc+Nj7ntZVh81EABF7wlxgXYK+6QDTrREwvw2SvQV2x4gHYPSG+V3+itTWmsBkN40lSqVaoW
HRu2i68JcLn0QCBJI2Yic8d4DMQ/sG/Ig13uJmDdq1qlZZbcmrWEKmRKOabTEPrumSgGyGbZ9tTd
mIt3Wsah8TgoQp5NEoAb2gbZrk8lO79Muskt0ubFD0TwFMTTzZjXiZTMPGlHnMAmXcwOii3bHjMh
Mqd/ZSzFiPe15YvNcXxIMSaHE9sfbZCaH4W4dCN5Ti9DM7b5kSDqNJf8oqOYxdhJ9HBTVjQDW4DW
0BVpxmQvWWM8Tq+LQmhJWYJz2enATSjZt6SjaOh464ml47aQedUc+eStr1E2UWdbV63VP0+Z0t9Z
mT/PmN9UnMrja6U0zTBj3CPd0pL+uuJI1qcnIGAsJomvh17SG4NNfG0ezvsJ9EH5nrQk7yIgx7dZ
PxPGU7Kmsiy9A44Z6SxcUthBv8gxegfu78k2WGI4UMa3Rs/kdyZOMLrb/itJ9a8mBG5dPpPPVTKl
fLqcLakJ8idu3WpcXMwy5bUZEFBWCDwU+NP7Kw1kBGDUyaDw5CPW/aTCTZ6FMhFkbGO+hQS1cnNJ
rllJvZhARp5aoikNVymTTJLo0sKc00owrj5is0qA2MDttQ7ZLGjcpY1qk9ZhROXoiQkNKgJogtqd
2nyw6Jo5kxtI+sxIHWdxn3G7B/JnlfWOsai4x5t1Ktt64UNx/fU4ROt7HCalbErAp18TLchEt9EF
Mnt2NZFi4YRNZ8vB9wLwxePmdRs61GdxU+e1pFGMu/oRzpFCvt4mn/U+0dzFrd5qOpvWgzbVChi3
mPS1GewuhFxopnEg3VJJXtK6fGx7h0HiUc9XgU6vX3P/HJoftPOOqli6mYpfL2Lp6xXPnDiUNZ22
7TOvp5fEmfR1Kt2A5TaZkhb2BM+njF9pi3L8m0ZsBa7qjNLjoXIFnwWPhu+65X6m7i05Ss5nxVWu
q3v8G307nIhG9hnHPW5Ff2V+/vMiZPv6m72+wHwspSuFQiWX1q7/aU7O17ndrnLO2LPD1FH5zayH
eQ+YATTOwdtjV9ONS4pbSCC9makQTtVWK+6A0IYZGrURSJRIpLypzHECvffZhLO2QtwALjX6IDsm
tCGaXMWx3hkEjkM6NMkt4dEZa2GGKxn9soGrWAtKDBZHXK5ki07KgLOEEmZvs3w37vTpZLGbH5YO
aDBm+waDOnPSlt9bZJYhJk8TVWe868wbvN2qq/+fRzevHM3/cKRKpVK2yMhm07lcsVL4bcFvppfN
LjPJIPLzVum1jtXCw/lncqiSLxju9tG8VWjn88G8OQ1wFaLlFuRy0ZpQkrfqrr9uTyAJN7Ln7yuk
EZckotNgCQR+o4/VNqj0//lUc3+ZB/Gp5nNlSPSlwl/mwTS1OF1Wp9Nx2Jo/FTtIr1za2zdWEkYB
Fk0l3IC7VOGitPPZ8PiSu+qbPG66had19HNu5YJTu/ACVEYrkH4JTsj++dqqtAvn4J9PM1vQ9/x9
SPG+cplSKZfJ5fK/Den2MDnvC8flcfi0Dt74n69TdGRI991yMx/Ol8E2WDdRG44Wvx6zaIpkHtYt
HSD2O6tdgJfX4TrcB5VgHbw8gRdFX1+5/tc5ePLdH73hxzbEoarNB1i7gFGPzp1VNIsfvhOxo89+
v1+Mvnt8fKsQ0EkqXAYvyyAdnqJ0WAk+ht+vq+B5EfQBpe+HwwZCx+3XTPjqs8ca2GT84F+v3Xa9
Wm9fwmLwyn+ZsNnt0raGR/+Zv+6Cx2wwCZbR40Or4/W2WgVYbkGr9fJSCl6yzUP0dopeXl5ara9u
28NdIydQ8FoOnl/XPHOoVldv6dY82hBWn3vLQGrey8tXDu23m3VcmfAxG72/t9vPbZzKcnCbRxhF
INefL6xsMDg6LF4jjbO4QHruBF+twf5uQDvWsIzpU04bbPhfbvVfSzqYkYVikclYShcy5d8t0yh9
yd+W+8VxmOMTcZT59G2w57HgRmxDtJdHKHXdAtRkQ1MJ5dfTxyRK8QeUicCrP8uN73q1/fr++t59
fLgGPz8/9LMDUb77WXXODOrPJFD6AKZG8NN64iIHwAh3g6dd9DQLU+1/u6DMX5iqv12QDtGfTG3m
UtjvJ0umLo5s2JhFt+B+zOz47lNeGNw9jKPB5N/GMK68/Oty+e9B/I0WUrpdDuNpan0czrmFh89z
+KLe0ttbJnDLJ96orsPhNOi9sWqCDjN4GbSeWAmLcFw7Bz/T3iYc3A0Gs3Aw+HmYMoe+ZuEuajXG
Dnx9Eg2HvV4vFfSuVdDxPWun5IRxdnI41tKH2t+riDWk7xA6r0nQROPg/n54/wH+Gt9ZZ1e2zhS+
Bg+bcFKdMBw/5/hm0YKpPioGOhq3YBZlPrz3W5c+G+ySk25xTZ00T30MJz3TSUNWbK4Vr3pe+saJ
JNP3rfexbkLX7Sybdk/Zhmhdhzc6YHgnPEHydfjxp2YWLHhsRvEU0c+WHd0188L84FCI9Qe1eZi6
n/UmIRFeKkfDAb4N1KtnzOhEEURPm6j1Ugl6vYx3mMxJ8P39PQ56HykG6MbIzWprvCUYOp1F75j3
slqLntLikEc6r4ErHrA6eGy+M3lfqQcKXuscaUzCgRfvO5oiD3tRzTuoP+dJUAXPSDp252F7A3a+
AYO+Rieg6zJvfp6H9fuh9Z7nqnWf5JaCt/t2vd4fRff159f3903QbvfrniL0GM62/1x/bb92X4va
MKzYN59+33u5hi9vbx0uof/d7z+3F0+pzjObQ2wXNH3XsBC8zINWbRIq4hj2GkNP8vt7HeTiu/D0
Mgm6D09PqAQWTvxlOEwFzMZScBysavXv+8aHc4U3OUW8hRrie8+kXW9zpd/39/fx3GssIrDgSusj
ww3JOKTRMB6hb9KAp+CToWI2Oqk5HwQuql+j8GsZvHX2jOKFG88LWBOl/pdxwK12If4ocXzf+DEJ
P/bhcBvuQyfbjN1iy9gQbqNfP1y1Cp1TOOLmYJmzd9lWFttav/Dnxoxpk+EXambYgzyr73qfBMwU
414OMrxJWfZb/CiSYykytJAG+e20C5730XN7v4Setuyvv97X/R36uWCi2/7kDrXOsNP6Grznmm1S
EAR2j2UM3ds0E+gbrqNR+PPVepoH+2rzFnYv1VGQDrIf9Lpp7Kv76oF5vK++tJ4GP4PHKjJBweap
TPY6GJO2vkQd7ulLx/s2GLSaSB6/k2abYZMmzp1VcKmvwqgQtH4emt1y8DBD3I+05V0eWDrf2nU2
4aaOgfgarEIM7CR4eIB8W2/aRiHbWqFbWBnfXYnA0kH00wx39uwhmdca9zAURzZObMWWtVIKOrgR
gy+Mz8/dA4f5uWPz+RqwvT61eFLbfcUuKaqSiio8xlGpMQoHX0//+R//6//+1+flf4+/1/3EOP7H
6sgoTleH/f/5z8JfoIzf7PRvSE+utCitUjPs9KQNTEG3A/hJTK9h7+2tN32EOtxOhc99lsZzvc6N
v2eC1+vPbLXVVdBkW8FUso88DB7OAed9DprTyNX8z2eZz/7NdoJgbiEL6ER3qEr2t+Y449k+u8uk
5sch3tZT+un/cXZmzYkDy7b+L/ddEZqH1yqJScwzvBDG2AKBmIVAv/5+hfc+x037tiNuy3Z32xhJ
paqszJUrV65XG2bZ52NetOh5GTSDQpj99RBXPB97B3HteuizDIJ3kzk3Pg9ug/VBui23R42H1lz0
7cma3imJXDDryGYKUic9mlZ0HbAphIhpjqQJt5C7tdjGLHRso8X98QiGObqzQywaiwxAeU57TJmL
oPaAnbabpVPQr40reY/ijV49zhodXa/ysMXVFGdLbA3pora/jXJWvC6CtdBP8nESOxK2d7kxZPZW
9LdaFKxKVuvshrP2fuziKh9KLrFchJdjtNXk7iOtHi3pnoU2ecxvMONGu63ItjIZPyBzeMIPSJqL
01pAI17ZujhBIZiQSPberIO0VgkLhE1mWtIEZi/sRBSpVFHmOzI9zhFvW68dOjVZk2GtthU2eqxT
710nqTsx2+dhMvfe87ZOZvshzerY4pmb+OxppAu3nY2NZYnLeZKuNGomsm67rr96jI5TNGNObfLH
C9L/liDXm+bi8HZ7N5bZXSZ34SIZ02bD4y4+fAoFdcHo8xgWiH8a2FdjeK7DfiFWVJwcwP3GLo2S
NW1s3LkF2Rt1uJXJZQzy6jZeZBHeccw7rDuAl2knc+WjW/bo3knZdZ9c+e2h3nwPf3yY9RLqk973
q7Lm9KCUdvYxLY4hHdA7gwlRNpHWe4xuWFI0Ut+Tm0gX8oxMbnt9EWmbS3+0DoAO49sE2KGcwOFA
EvON+zwgGcpfZTvoMaV4jFbr/KG/W9LramHS1bsglrpQvds+CZp4WnuBwfBriIkRdLA9L2mEno3g
e3Cd+gCav/92+bCaWWObhztDHg6SGoAHhu8QwhspEU31wvwSrUGwN6FHRlqTdi3tbzN5phQ/iwqj
6ewbZRCToYZUvT3U03UtOM/9vH2DFlPKQzfYV0+ZNMArsffhtntS0vMBtY4l0Qa3HSJvZ1MnVIpi
CjeDBtFbKNO+LF2RzfK6V4IOV/gu1ATX4qJ3pbzhvqIv2wiaySc0wn3zTj40Ez7EIlPAzSSE0Mir
i2C4z6TFcE6yzqly7xw/iuFluLZFeRTlitluTDefLOjzcNMHd/VEarNILOKHZb48ngR1L/+2Ov8P
o+O7rh24KFQbL6mBtbVdHw82srX390N/370OL21juB+eXJF/XEbM27yXsaA86fUWnT2CZlpjMysb
ZlyO9OVtG51Hp62kLdC/L+tvEXbAefpB/s9lvaAYrn7P8oOe5sOdKdKb1EeXvbwsarSehQ5wqR8b
x1b57hCorNKI1bt4+/f5/0ZR1PkDxGPRULZsYv4/Xfv9YnctjgbnPw6vED7nBqsIzo0uLJY+a4NG
JrCCB/ePWw/7Us6wLVp8WG4gXghvagzRmM6VRSJg9stfBufvsmQlmmvxx3RNinqfFXTf4g43L3Zr
7Yho7iG6k7vLIgPXnZKz8FbvKBcXxipeuC4fSGhqAvl5CdTdDdpeG2B7Kx0qcezQa6gsP3QaS+pC
STUv2j27t6LdskLPLigy2bV1RHOmbv4Ltf0nFOXb9TPGfw7uwdsXhhkESqlZl8c6ywJWoxEOpz6h
yBSZ3djF95wvQgrqniLVkE1AfB7AvaeK3lzgexW0XXg8d2FCm5b/C5Rt/IDzoCUNpKvbpm4apvnn
FWob53DwC+M6zD6t9/xt+xGMdrE2OnWKi/xlpv0ltaMe5rdTvaDmhzLPg9PRuQ7HRmf9bu3ZjpMe
qQhIQz13J25xEMjD+3HsTmjJ3d8fpElo1U+ubGfhvy/lB8Tojyt58T8065h7qafzWJr62KtBE/Pj
y8Bt//sshhq7lwj2j9O8WBzjsT+WG4uxLXNBldFW3GMIO/QWXdTPbUYYUtzs36e00Nz/+6TfsYfn
A/+2ZAJA+uShXMCYIJYYQjnHq1bHJSQgqAMbIjzpbIjmOr2nz4u7iuO3BWXANYWr3pkvh4RSJzk8
EGIm8zuvV5HKNiKwWHYMaGSGCuY++tVqNPnYym4TvAYuVPcZrrZUjAbJJCrwreYERM9XdgnJ2Dsi
RV7aE7BVqx9gWZ07oTzVd3ITqdCSWL6Do6qgovlFVC64p7V6ZzjvnARZgEXXEF9xuIq+Pgj/+iro
OxEQqvtUB7DSeBxTov/UdzY/i/G9vgTB2kRVFXoBFpy49g73QWbyv0fEFRIhZipKHT5fsolUnDXM
uH1io2jIr2qMBoYG3AgvfzUe53I8BcUjpMT/P4ITcKNE5RHJnEAS3hDcZlKFos3JbIboOHCo4DYU
CDVl4bOrDzaiuxPV/kVoXP+9hBBki3eArOqV71aHSzO6CNwuIdIBsX7NEHWCtEPrS5V1zfcSovAd
0XgGuRRPdS2rWtQviQBT7rAEubBHS87JBxeKFx1WkKdVxL4NOZHhkpFTqNSU4Z5Oe9xWHCs8Ipd8
ecg4HudiEe0kYQBfmEMxbjBuYkGQBHwBZzhSjzDsK1SROKL/fH54cKISeCLBSRbbExNnXVms6Lgq
YDGJoXoNse3SCv3xGhLgtm3R6x4EdgP2jiOu4mGm5uY5JgripKZC5gSB1/CM6I4nTDdMueqaTW1/
5XgS59FZnrkMamSP8hM+Y++xzPCTdHFs6UKrbzobXxxHR2nqYp3I3k4CpfHHq4PR4PA8DzqGhGkv
pBvrIuol4QY6p2odSKQn+Jw8JuZS6ypkET5nuKJ5n5oHWvi5CXubcAsmV+N9e2OmxRNpIRpkBncg
X4MTqblQ7yxVuJjXVklIULhimPOoVbnX16tFrwXBRN3xJmL6gyaQFJe3Shz3VBSb4rUR0I5USPnZ
++Qx5GARCv1NYk0MGXZGdthhbqrHNe6ZUV0NMUP4tSAyBSGsxj11n58gr61px5bqgV95hK17OI97
tU/ivjckPAiYVdjMC3s97m/FG+ZydWaTJcb9z/pi6pZPgFIBFVfxfgNZURAKs6zOFPggzvzvicdO
yDswdXLBZRegKyq9pFAWtV+bktwhYDPqyqCy6q5vPONsDMEXPKOgqQE0eXBZo+MQ/t/53kN+gg/z
MDnU1wdA0dto8Dnwe/E9zNotFr8DXLIV40FtLwnAGZAcYKvHtBY9QnJFhLE9Jo8n5gFnZGYrKBjo
gbPJcqowIB02q85XBYMzulgBxtLkGw9J6UpFYYzj3uqzF7P4t+2pLnnUlc6yQwjZmqJaHmIRhktl
89T4MDwXHmprDsjdAUXTogUg70cVTGuozJy6c9X99YFUj/58e559eA/T7j1UY8J3ZcmqDRCyVq+e
cifMuk2oMURqGK91PPZ+J62ohMGFtIAtNVHyDp66UF+O1R+YywKaBz8ZTva1oG/FeZV7U5a3rvGu
VFIJB37hTUzQhoU+Dm72ztfqSfi9jATac0qG5GST1juE7luDwgEEkjFXXy35sHTg1er2Pj6qE1cA
J7wr0CnqZ9jCLUeGjeCMVYyV9OuahI3A2Cp7i8FXAG6gHokaDreqbnReRPPpxhbNqnrcTd6wO2F2
Ye+5CYV1Zpz9wKXu4LSrT15FGeQM17DbbEbkJiAwilLuBar4vKgzLyueKCK/ymlYbmWYVA/vPtof
N34Kb4KvoEV+B9WhJvAq63HYvUKcV2bs/WOIaoWa46w1Zcp53ku1g55Ei8c/nR6bKuPRnDW7DMKF
pd/PoW1P+uq/T7O4xOYZtJLkN1jhTFSFYnIZZrTEXC/n2ACmyC1kRd5Dkwelk/UBiYsNkT2qgsbY
/UnUfgNJbM6qE/Iy75kyK8CL9S7cG0A4W4CIVutsYVxXhzXJGFYWR5FOkmG1/65SNiqzMql+qPqA
gjHzO4sNZQxOptZ9uwgXomga8lR/IrZwpPmYsdBcwWjT+2R2QNjAqCzXKLlSU1wwtxc1h218Dfac
FqL+3FCWaj3Tw5218bWGnjuo6FYZnGYdmfHqZILutse2eBUT4N43xb4HIh4l0+OH9UmzBXbR+oRK
4pb2Ae1c7qliNusspoxaAKVRY6hMWJCCrZa1onpkG81QUJBDBnrIA6JYlCFgEPjzXGHMLI29kcXB
r0B6Z9IZz2Vy4REnXJiaYSNs4LWlrOSg3SabpLyfDdAYD7WdgkdmwH46PH5dSMyxwpyVEfKFOVWC
ZSkaYdWJ4wi46l+64feGKss/P6Sqht/XdGq5Taq31afNzRzj/FbftjSpF3LTIurftEo0tXl4rmRT
VTvqhmmk5gnYJ5T2cD6s4hcwRW+RmvTq/piiX57LhG9PJs/fU14Uk5Np9mWyDexSWSmp92JtRcsi
cmpgF1v5cYyZ6YsOFQbh5BpV/2O1GStmJU7b1ybSYVIW1UuvrK0HpUftRNmgyWbO76j5bTM+c+ay
2uwOrDCuhy2ASUj1/+zSO3bOoMg1cBI+FiGzzg6xDSp9+MSOQ9b0B56V8uGUKcuwwtPpfInsvI9e
GcPP3dW7zGqVKBsqf4/d5eu2PF4bJ9Emxm/Y9Hc0bt7U7qG+kfe6h/jjpce6Y2vs8gCVDXHD6uQd
RI7lqiu/DU+mxifpIpYcVw822sFOn2SHyVPG2FKYZyfRJXXAqLKmSoHvnM/ccPd2QavRFlHUbvab
vPegKaoYG6Ww6FFp7Vcedbd2xnHAUDcnlwHbPbjzvneEH+2Ca8frqNcbk/Jke2+kot3A98bzUg4X
WHHG7oUXgei4gmTbbTPBIir8O16R8MMQwiZs5qFqgKiHcAaoNTebm24ij+1TV6ve2qn8nM2KMALN
Ep8NTtAYgWhDqc8puOmdW9cqu/LnCPy/wYzXwsHgzZLtBwHCIYpzeYhqtTbrnhVgi0m32zwN1pHa
FDOx6oGRDz7lYETSFw+12RQZ6GinMGQ+6aFe0uNtdyPqXZ73wZxl6jniFKksGcmL5/Y1HQPFq2+Q
rFOWYj5luRXhbNO9RwGm3mmwst4aSu/5LBRg31ZFOQv+4vodlgkoXIi3BbSOn8+YNd66pxCTsq3L
dZx3847y+Y6ShlhV2NJc9qUxPikaMwOLJ5CL3l5w9aSA2OyO5MtOeHXSznF32aLxonjPMUEK2Fn9
Fj1z0bMAGzG7RwX+hl7xSYVTWxQmsm1m8kGQnkyvLTc+DZzQYn9Wu7ayfHYjHytnX5dJ/xYqxQq1
AalBUFkLMhke6V2lvZ62VbPbdX+2EDPsL/9rtyX+HkMa+nLlhTX8k/GYeZSE0L/JBKs8BZ5LDxYv
97QlO0XWl90+Xrlt/NcHd916bnIXDAm2mRTQ0IqHbJuduXKPlCv69T7MqU04OFY/eyEUpDYVggHO
A7XCodrrQrWJEMgp10favXW3zCVcoFA9WOUHfTlbdEqAg5Cii2rNLvH1ULnERkEPbXjbH0qh5kEi
hXn3QR4hWkd7qY4Hp1Wu9RbWkC7smi5uo2CGZzi+MF3ilXJC4SzhWm/DM9yiXTQ6My38rWRUVp97
yVqQI9I8iTyLdtMOcRCi2rmlfo8wFkoMZSrnBpDnE8s2qWdRIgslJSMPjnt0j26R2jXLTyQyhjZN
O97N6ZsSdODqCkb1mRmtHOFW9NSAs0h5JCoRr7xKfFriv+lq9alCCNaXylcyFeqbrnJLPaoSff42
JIVmbBewZblLXYzwD5qT53ayDXXuYC+TcE/TcOR94sdEDQzpKAZFF2eKdUajt5El3xqzNkUsEK1Y
lB8H2UC8eYx2K3jRiU0flWlmRBJ+9pTbyyixVo6iDYGiOROPOhSMtP3oqoi0W1TOY8qdFow9G1mv
0Wi8qa0OG3aXUVTUn5vfpjJ4I5nXfNRPnaRjJ9ztiQQJU+guoF8wy4h+Ff9AF2qg8O09yqKEmi/K
XWZv7SynaXU1nbaW/WkqY8Kp3nSahrdJPcPfHGPRSHq50RiaQti61oedNPzQ2JTpQUILMWwt0Trn
nJMnXl5F/+llsYEfn+r3nIYtKcckqTx/UvlU6XaeQm+F+82F/sel7PFDLyRuhQJCzt8SHd6fs1N4
mUlOwa4DT2Y6ZcJhWEkssicwHsQ9vJ5QjpoBSaDIra5WO5bwtg1iMISJE6rtag0LR20JpZiP1dqs
MR/YuCr4ROA5S96b6B2qDpoN79idcewzDAEGMh5DNznVwp4jwimuCrV68GvUqKJ+o/ggXBclOtB6
YMTEcas1rHQ6uDEVdj3lGCqukDpUWlSp3sA2JVbHpjECGPIFyTrgldYnunKML0v8OXGBZvvnk1C9
I4WcARVQxnZhRjVifHuiQ2ayMtIrihw5sWLPIXbLs4VRhKlWVro154WrAdZCpUfZVMbOx4E1xhq8
VtGbI2yEY4hvtCanrCbvZaCqacgv8/Uo1RbCOvlktwGk4Bg9VynXl1QYF5Lbi4iEaCUINSKbdbTt
qKoc6iWpviQ7W1vFtTfFDGrjLrbZlCbRUWrdda9gn4VASUYXn4X9W3l4y4A4MgDhUR/L+RQDMhoA
qwvYCIew0WAFf8bKro1ZA4Pn9fT+fyBfw0XHlQyD6Xmv+Nv5fCpy5wL+th3n7X0hrOnjrdg8SyMb
xfhSBRUhDcVMYv+YHlaPJiktJw7ibc8e7vv24B7lg1s/H9pLuKOMV0/rnDYyG2ymvfSj/AUvdH+C
KA3PsH2kcHXVu/NP+Ndel5fdNYepdIpyRCdsaoC2HXQM7xUfQQcn9KkbObztugVwEtyDdv0x3va3
jaxWoErkxYvuvkZd2eX9jjZO2Tu2s+E6zirbjoPVDlpe7zamu0AXsnvFDa/jddtsqlf4MutkTbGt
oHb2W57nh7a2KqPx7Z5eiEPpyUmzzCK7fH2/mQRkabec0giQ/TB6UPXcJFP7GCe9A5524zQPKkkM
RZvOn0kj1eSGKutC2rDy1sTC3fOsjK3+dUI2Eah++5bETu2iSyfe3oVVy2qbe/30URTiZAl6CoZe
/7bUPiwQmt55rOGq9wxq7QlWLwcK1a90+V0Le+oStFSKyVPvR4twP/Zc28raCXkdP8wwVxX6IWUP
i2N4LOqOJuxUkrE1W9fwNHYq5dAj0EgAkHQ/3ARABKflubpv3HAHJxfWwSTprHsU4aGo56Pok9eP
JBOjw+XXVpCm/hOS7toOOTWbXL7pvnAaybSV/k57UFoCS/FQd0F9kR+k5U8RHbPW+tbdbLuGFp8f
TVq1An9g5Yn2++qfPliIRgWJwkTWFQ1KXAbGQIb4PDELQQKK1Hnk8zI/tLtUwGtUzjvtQLphIDf8
nidvHLa4SUVHIWHdGwww4w0VmMz4ezAA9PkEAIHUhbXBSGLBGokcNQZ8YI8+cSUGtVREhozeGm18
ZV6AhVDGj9Qbhj2tKl9JbTVBN8E+kRPZhHs+N6EOP0QL19TS8A1lr2AXwMo1KY1XbolboQhXUVF8
TnDFOGL1Hmya+1HBVl+AXn6qDUZtUyxzyAicNelsOupnENhCal5kKhfSwwv0cC1VzZjy3LJlsiwL
cSRCdDo76pGu7SKv/J9/s0h+omd45IJoqwrl/y+iah5cbuvSzS/DMfsPuy+Z8wrp9e6TJveF0WK/
QHC0SEWrX3y1NbujQnV4sCJqtxu4Po1RUR/tIxVB69BLcAC/Rk+5gAwr22wR1/597cbfDR1Y/Z7r
BLrv0BIW9vKfFq2470+L1NauQ6O5gE/ZzLIwuYfGuy+TGBVdGUA8siRF7Cas9dW9uRtY1D7NPWk0
6aW37QeVXRIu1L9o2RMbk0d7G63X1eQsF438M/aG1lQJOurInZx5vA+Qw8Pb2paLR2SwNWPpUcA+
TJ0oDzAJC8gOGz/MatpkV9lN1pPLXprDcy1lx7+8URQ03zXL6QL3GjGDZekPU2C/+OaJHKystusu
KUZkwlXvE7QGPxbU0xXS72qpvMZO3/OQhaDyoKuv3G5AvYOGn1a8e70Nxiz0aKWyeHdtacdXbXxs
7RvXkarEPQyud7GdupUEs1XZQN/g/oHTZvSrZ+IiMqnN/Jq2llct2pcyYCtmt8SQUsJDt4Kg8Rhs
fRz0U2WRiH3jDCuqc3RCnYJ/9to9Y05sbWD69i0bZJFGrN3Fb5m1n8zO94f8ksC7F48kfQQ8ZLKq
lUMDJEA9KwqXUL5g3e1qx4YrdBqrXn6bX7+d+SWnt78dLSNPaDRLLUA/r1pUTpDXvYiiuotPJG+J
E/u39iJ2a7vGv6e2+VOq9vtNv2Tqbwt7h73lpotIm8DGad44FhS6GL1rQ1H0VLXIWEfP/1BJfsmY
msoReMllBkbg+7aBU+M6thqXb2nFvMyKhaZ7GPq9MAkJUV7difUMuejldWl27z2tffiwEiYv1Tyy
bLjvmxUkJaOlLxV1aZkn4vQbd8JWd/yvi1KG7NtFHXfW6bHZLi5DKxc20ROTfo/mhrxP100nRH2n
u266yLwm7eIzmD4ifZzE+9l+du1sGteFXPsVHXyOKoq99K9S24UaFF4gqnvoozlxEdfxpWs3byOt
63WtrtkuB94vzZR/Ygh8H1fnhSGwXXtWsj24l2EBbIAna2BQFXMUAW8CFj9kZ0QfAMA3eMvJBSke
c7FcRHb1HNZMxdlLJZjOFUYhHq0KTv896awfJh0Ntl3LDHTXt+wnfeTbEC+8xcXRk9tleEb+lc6e
gA6g+u8a4zMrWiWABmC2LEapr8hg6cppXzZCR2DmIW6+nLmWTDey3IlrfwFb6CKIUQznl4s0/R/c
WAqA6Dxv2rZu868/J8Imz8zgdtozEcQZBEoFAQpJ9xsKTbdJjJiRqgFT/YlUiaVidG/4uh9s57Cy
YJbttnLT284PYA5zY5nn4ekjha71ofX9LpQt8pkouCM0XnJYcdY4UpE3UsdjdAU7fn5AFOTDmxQj
b+IsrefhLC93ojpqZVxbFKfmdRBM1K/tDbGwhXkXR0Mcofq8nWdfR97bOlCKH+2sVtZvq01sRh7N
6RH5eRKK1W77VTOg6gVUdmXDoUpwLWqLiylFgz3vefidZLhuJ0OX/FHPWaNUI9BDMpCN6+33Vfv9
9mm/3z/d96S7a+/aeXNLhgg5DLQXlJuCjwMIQyEZshjDXT8bbofZMKWlFc0un80vczYCrZHWdrVr
rxwZ27AcnRuLGOJhdG748bF37J0Gt9F1tO1sB+veZhB0Ya8g8KwqxKmBRxvMhoVjddDeo7WK0qJW
vZceVYOVth75/XwCLBKrRGwRwzkCjIAvCT0U2g58swD0Bxhimc7NpblEcuIK8kdtBNzcXSvpXOBj
di2IFm1OCy6ZDJLBhsvYdlIFg7bseNewPmxCFQrTkFg/nsSa59TZt/aUx6UfNMCjylLJB6h6ywvl
8l8l7dkv0SJd238wYd9n7osJy9eX4+HiM3MPhPZlxa8aEMxVGeWmZo+tZkBkqA6neQV/bOmtGxMo
8aCJXTt3ysA6Xly0znw9NdRR1lGRqt/qi8a1fm/6NOmmYzWi2ee636BLBZ+qqfChnXYzel8rkWaa
7FIz96WZq7wapRmITg6icJhLDoP+D6q9vFL4opKhhYBQSx1GLf9QZZZZS2uj4IuLbnYDBIotUt4B
h3JFqFBg6RliqRGF0RGPOguV7Q7IXpC+IJVQVfUwLETID/85BhChZvAccNT+e6ha6M2zZFmTbDAe
/UlUTlGloJMP4oKMMwXt+9Naml0/TBUNdIOW8jVG1Lh1fvYQgJfJSzdekwhj6AI1wxtYxBu7ve8d
OoEfXVslG0ZL/U/5Qp1rawGUcQe6LxR+f+hcBsfepXNmWgfUX/Gf++g0cCeJKW8jL6m7y9vHbn4d
HYEs7/I8OgyywWFwAxr2Yze+Pd9418txTmIfai2vtpe7ufr07sOLJq8n4ZgxxF/YusxrpfQNoIJ5
IDVpi8WpShcTDhRB0On/rfuHYaow7XUjtSB/mezvNtb+xauxUeTyy4BZSCklhepK8kFJN6qDtl5U
pFHOQG+KzZb8iOKg8NTlbqkiMjpH8KlF1jMyo7UL0ZmK7BQBxia4UWlhKmrPE3uWjLIqCVfxzsOT
XcAy0lbNxghUG2T+iyNgCV+qg7BHCWrI7MqO1lvtJQl8ojOiOlViNlOYJdWX4ZXQLZFKRIVFXNt0
BkUtwNlctL2ZM7Nmh0k2sShXVVXg/94WvR+X7bcBe/HF0uSq3/YlA6aKkxR52nmi/fdQRUswETlQ
+anB9K7BwH/W51CiLPoqewcd+ZkH+8ohHsmoKTBaJXFJNh9r9NTrMjCzZrs92rCvJzhzkCjYJIgA
sZ81VbIWNBdg/4qurobu3zf3A2/Np1GebVD1afoe3MuX3dQvtVNiGochSoTR4eO2NGfaKK8v+n4f
6xv84gIZf7sY6nQelFz0dR2wmz9PdymuWXY8lQc277tFDi8duCSJj22f7MEvd/a3F/vnqZQf8c2b
cc7WMUld/TBEaqDpPSqpLR9v1uR4AYszYB8cxfotzYQFg30CFf8y+ff5/w4e/jz9S2y6uwXlKbc5
PWKUbuU0OuPnkWvtFL/d529D+hIf+aV+9M2SE2mx01lUdx36npApJHX1ywb2Q/Ett+Q5GA3f4B9P
6eRvI5od7qfj/ZEehogRDnzGby+K/noasHDJoiaSEojG+3lMhUJ1M9zMrq3j/NhgrtOfk3IYyM3p
XVxQEL8Ko2JBOq6gub50+1ahdvx/j/7P8/rbtb6AnZdr+sgX6lr3w7yVjKh36pXtNFr3EtVsJf9l
aExlNP80qgxN4EKsdR1GxnvZ2jVv56f5MTlgVPFwBqfPBPe3b8/LQND3jZjx1knmScvu7OLzeBEI
KhBuO2GtJR1Rzg3QweiX+1cn/McF+S+xxjFfeNck44LI48Gxe0+H2mA9PK8cEvwb2JmnOtJxqEzv
2lm3GOq/TMof1h6NzlyIxrrLYn/68N9myiEotnmiX04QzcEAzc61mvwaTv18jsC1AbOZjq/RlO1s
d4YVHE5Urd+6ECp2Ozbv3x7sD6sYMQxL91zdcAiMXjZLx05vPgbrNEQaema11xMaO5xH5eqXp/X3
ngwob7uOQdgdkFF4mT5GYTxM75qdhmhFA7oNdeD0db+oE0ztW17477P9fE//c7LXgds/rPS603an
4Rb/7grjB3Sn/5vS+49P53/v6FVTQC8PfrrwOIlezfoIxrZSFCn+fR9PT+VljrsBj58uYBYb2Oss
u6ULf308rtXGvH3T4IsV7W2cDtC6wY2iZdWWDhzXVH7s4v347R6dKbGgHLAAoNRmbttg6+4uIlwI
qK/32S/X9sMTdQPgSR+bYCMj/7L73Ez9UZw07TyEAHwa71b7lYe2PQHoqXVfZh/WET/qSPNRyAAk
qds+RCfYHr00MpHUo4AQATYlafPvq/q7xoL6dMyTTQNCFyD/6ep8W5e31FvvfO2UDhFZhznYWa9g
UA82880uuju1ndYryfFuO3oi11PCXvdjO6f4CJ0iOCgwxlwJGwtZAiieyGVGNuwE6jwRw6v4Nqjh
JtwRv8KkQ0h4jcKu3E4NVj9ogSnyDpyYmzPxU7lr7PMw6Howq8h7/FZH8tyF/pgVL/f4smRPt/JY
rm/HlHSrQwVgQI55I4d5f1HKzT40mseKF+eJLNG16q876Bbrd3Gm1TV45rWe94ML9bo8p2veXni4
uuuSGmanvf+8reVZi/KbCDLEvyCO9GjnFlqaNJyO1jbri4F3xpwukqoGp+Qmk73McpbvMSSkVZp1
EFVgn1IrWLnn4cOpH0foBWvi/J4AqpQyaSdhhBhirEr7EDhF2XI7WCwQtIW+Ollt3qEm36v+/DI+
VrWZMdoOfrFCT1/vZeTYMR3XdGwCBNtThuPb7DgtrNRwTWM9RP5KenBqSuGOKTEvJzv4+BKS5nWJ
QK9VvUXyREQGEcePMzIjkXmRxcQ//4L1GH/tquT2TDxFrCIuqhu8eIve2vCu9+CkDbgSPYuyGpVb
QSmuO4HU8oV+qk3NFVcq7+bk+e6/qXj8tYW+nP1lCWt+UOyv6VEbUNIBIeYOkcMU90x5jg40wPwX
s2w4fxlmTuh5NuJkPABbf5aPfRv/NWlb389uwUDRmRRp7VnXD/tXHUWkS4VzPSIVWX+FHstlUdUI
rpcwfob1ep8C3yp0rSYiHVC7ILlyKM3gEondSR7q02az3URl4u0oouYESoKi5Q4J2VUUs6QeIxDn
OvytJ9c5p3g2QNZA8Zi+Ki+ALCHtEc53oOzBrej335X6x+QcUZUIHVIFO1dqPiBzjRRrSlhATFdJ
ZgzQDWkgJWMBqPnMqSncSSXAVAoMK0Bwk8rN0pf5L3PobySdcidmrWMalhMEnm//Oak1XSsyZ+/4
gzwqJH5nzUGg3KPPLXQZEte0U5NDRd8abCuL35ywvzaB57kd6p4pa6M86OXc6fYObeBk+gMkV6pw
2hB82UifhXMIf5usf4O3L+d6NXv2TVtYZ86Vg/MkNRcdHJc8KnJxTBbFoyHvjJTRDeSvoNMQuA1P
zVQ0jMYu0pfO8Dc34+/lowb+f2/+JbI0dpZ+CXQuiGEHx3SJfN8obv1t1fy9aP48zYujr91LHM2U
01DnMPaYyRfKYaAHvc/aC6FIUWeSRPkv4YWl1v6fpvLPs76aSsfKHYdaT5bqVbH4Vz56Uqq9+nwX
bhHxhfvBBk9pboRqAoRClam5oOoUVOE9w2WhoqVq1/69u5vBD1dFFK90nPA8YHi8zLd9WV5d+7B2
BiGUIk3MH2h3GxVVVKBkaaAWQy+aL+fDYQVyFDIQETQk5sg6rNYVWMOCrlTgSqvSLKjFw7xawaok
UMfrsLcUNkiNj+QnF2qVMBx1qP3YAQA7csGK10VeHxItBQJ9CKUC0K5bFV0BDbjZLMLmPXqapqLS
jNolWtDtWZsCAgQ9NrKqMG2ki6uXsHupQCDeIevtiq7K9k+29dkEjipsWCrLZtiu0ZNLO6h9wtwi
GR8hyP5MMCOaA3TSg2+Wi3HYG4wGDZL+n2GvRo5dUVo/V5+U5MSQnRQDdBqGOIN8K4QhHK9CGIBQ
2IK64hEoLQplgwvoZ9RWoA0J+bKgkPPLLFPaBZu49Yha8C9bZWUaxmEtHMi14EPxouyaYjR+1lbh
L5GmpZ7hy8wz0b1yVO9b4p5n4Pttk8gcfY1f5+2H3mBLUlK199jNElTYaXBwGF0NifN7GFktq32S
WSMbbegWtW+s54jK9bVPezLYnYQOPQRqX4vOZpvJvyehoXCNv66PnUp3UOgKfPdlPSZmWaIfZO1x
IvxGgQwffYLgM5fYvb1EvOyXTOmv53tZiddddtxdApfibhBsm25DUNjRVKQCGNE0GJe/LLKf7Kxp
fbu/l1DNfuyNc+ZwvmMdf6QHmSiTej0Aqb5SWKOyN6fRMb6gG2uSot0M9qPDZCH1OB3hBvrtx3LR
d36xgX8DM775/Zq8l2A/3eelX1KAPDx8lh2vmcVqD0D8wBxrk/yDzi/dTcOuB/3TB5PjdsV9EdrY
Hni9wxBfqkD1AVo1lfvVYw/FQSS2yeFOLpPCE+Xgl+nxw65g4tsEgI2eSbyrps+36UthunHSz/c9
uMR9mM/RcZxno6JaVIP+FQ5qeOud59BqOhBfrnn4K5ngL7BMjRSeLXMTA05w9ufpHZaVk3qn/TAZ
078p2syPMRUybZdc0r9v9O9ae87kkqXEYbZo9v4Mxb7daABlJTgn+m54al8HX2VAQ7iiX/jwB17a
pErVwUd/MS1IVNF17fErBqb/YCss+H7K9TBtwwle1kZmmI9rnmopa4N2PYo8jkwySlEl/cjoaglJ
zn+qrtJik7w5PMDqHSHVBZykMsIyBvhqoNH0pIqOde2dnSQ+78VlBCXlFt8naceZQE8gP7MIXZob
2nW763Z9pS8UWbVtw5N3Ggmq1gYn1X+uCuT0FLVVrcXMzgapesWjdv4vYee13DYSpeEnQhVyuCUi
SZHKsuUblIKNnDOefj9oq3ZsymvVzGg0GosEge7TJ/wBufoQbEm6YcP9ystAy23CZ/kJtujNJoAO
ShcItbA3nJheyFd6p9InYAGsfXJx4ulW+xgfG/63ByVaZhkNYpaBg7Sum28gZH9Vd5FbBzlUHwwb
XSQ8UO/7Ctby1dte1DaKmZhFs/C2WKB62nWL/4NEVjbjdz+7Jo3/zSC1/fnFqvzL9lO2Go7y/6Pl
f5ElyqHSRWucMuElNVq9pXSQWr1r5l2/N6D97JQz8rUI1Y5u/YSTSp/AjkDk8ScyzXiaZZTtzbVE
51f9KqH66+3QwRWaqm5QBl2EVUPvO6WS1fShI4gXJ4oaJpLIdAyEVMmhHN2JiAgCv2GYH92ChMJC
A2ogBiqIT+9eCqc8zPOO+ZDAmvn3TSO4fz7TFNkwLdREUHDQPrq/vy0RszDiaY6XDDQOrsA4I02+
ETCYucEsxBm9ikgynLoT7g92dUhvmLHiTYOj0E1+R4t1ec6vlUB+Lk7Gt+IUueAEHikmx+vuznwR
H9v7GpIDcO54N5znPZiFUxngxnIDwPyEbeyhegehIl4BwD5u3lMogO3Hx7TxlMzRJRtYYmTiJSID
sYUEfa8G1MTWQbHNt2W/MEUcAtHNDlQEQHwHDEcYdRvPOG3ctj/jg/XFUUSH9/O90pDn1BWUCTSE
trf//9u9kpTCVPOpyZAPZKB4iDpSRhlKK0oxgNor1pjprJDTKelVTuzZe88pzKhq72SkhzJaX4cc
IZZNpgNoJPraAjzmTdJX/QkNgmw7dDNHPcMdhsObU0uiW8LSDGGuAOJjnC67674G/qFBG9ukfccg
5g2ZUOOJq0NIjWAFGT5QCKSG0mP3U3y0PBmJnwD1zY+XSCAbcoofhFd15t6V2P+Wz9pV+QAWqgSF
hjzeShhtNuKZym/oJNCbkDMseKiweE9J9uRQES/AeyAGUwP0SMNa9nKNNRWU2nS1O8weQ0A2ThzM
T9W99tiZu/xJAoEhIXS5Cb+iEgXBTAajBy2criUaZbfprXgUvxWwkzbXjNjNMZhsf2Co4rePCYFz
fuxgevHQ8cc49tQXaJ6c0A6+De+YNstB5BkO7te25YR36enfmwRzzL88eOS/CKSc65+FvsRcb7Mh
YwePbzKi6I0L3/9gMZHqr7bSW/VHqEcK7m4TAoQ9FdAvpKSQ3aWt4WXnye+wmEbfAMF6eNL2hsXY
yEORx6q1MQpEfXpxQx80wy480LtjDotREBzRNwbQSDyGzkbiBUgAkIoHb6c3A4sLJ2uvOBf4V49I
SoMrAUMY7jPcfXTcIX7StaQu3nitcKlhaWRYj0FZBollAUie7ZBCCbNO8Meg/Tw0u6lHtp82PN+J
42Gknu9dOvVXm1ELGnTIR5PruqjQ4PRqi97MPxP2t/KHpS+DR/DDEUXEwjybll+96x5SqFK4jMBa
ao7bUceQil9ODyZ3gZ4EkC+GwKeUKJdAlau5G4yBnV/bj3/diyCN3zcWVIlbSo3O6cA/mGE8fhUE
tb89XtpSMqq2IANF6yKv74YhqaawY470lpEcjJSVK3vPdGcSCQNnm4J71MGqnB3Fe73rAwDLLP4E
o91N2GBwMmBtTN72QITR18d9j95PCN5UAPa8gdlmVAGEvflF/8f66rovcqCwEAoxpY/3oJ82vQGR
9hn6cDbv7v6CgoXpIU5fIDtF1mWKZJ/5IQsQ4pNBi5EAFduiiybp1cRqMm9XrFU3SdIw2PZ147Tu
9hXfY8ocBJCR1Ee3BL8ppOToOQPV0mHRZwSIyNWhOE+b/cOZDjM+btmN6rWkNRV8rF+EOl8B972N
/xGQARTx7+2pbY/noizTNM2gLpNN5u/y1jr4LSxns5Kk4pKnlGUcqciwWcEmqlSddXbE9hOiWomT
GK2wTVD0aXYYYBI1500iQPNnur7pE3pFSAc0jwMuzuHupUaUXGAXbOU6fcAalqmA8BIL9V7EvuYr
rMLnIauJ0PJvn+GidtBMK5rzuEgfjF1IQQ4cGz6Qar+uOxkT6oiLrKCyD5wJG1CCPsECmv+rBfWX
LvmfV3FxwKlhy3gh4SrMR81TwTjJVIArj3iDOWkQDm8Q1KR0Afdvbmobua3BVY2+eKDK9mH/9UAv
Mrm2bTUjMnigWyq/KUFwtOI6+MoC54QKuR0dAs4akajGlSUBqT/b8LG90n6Xb4mdPKbWf//3KvtY
RZ8uiokXo1/Ofku9uDdhllV1mkXbKltIiXg6qNLeonqzYYhwsAENRHyM7B6Z+uXjhP/3BUjmXxJc
Dd0pTdkGqQqkhj/XebfopVVFafqgscFX8HXF+X87YB+d8/PiMl8FvY/E7IceN0cSPWFP4y/RDX9F
QQ+/PDoCpIcjgEP1FZpdeyZ3gUpaiu4dcrqKo+BSv2nqvNIJ31phG1zzJ+osG/qTQckuCzokc9hW
NAHhpr+9fUMZaHVha4+wUUXvf+miW2sc+ogNrB4892zjzXWskZvfCPkrr6mTDpFawGX/iYz3t/P5
5ZFI2m/sHr7iYngXMXPbuugbhQR6JpF3IRobO5iMEY3dkuNj80Uv8QlgcOSZXhrMYPQwDpDgx26m
aNu/t1fb7NhSFgm2AQQfrBGRpNcguiugQjeDgYw/9fh4jxoJB/LGVvn3Y/uMOGdnE5O20IQ6Hnv8
z6dm1vqS5L2SPCBJhLbCU6Tv4ncexv1CY9BRuMmd3XZYQJbEoMTP4cv+yi1UD8fbiJ6kaxK/Su/f
F/W3Tg8z0k23lKxfNz7g3L+FTGHSpRloTfKAUsvzj1+MZdyaCpoAyOMx7Ga2+/vmESQ0qgciQC7t
x3KDw035ArtLfGjRmKmdEbApfnSvyvO/L079S6t3K1Y3xTkLNbcPuPxvFweWfDX6dkzAkmNt8LTk
LqPblNwj2dXku+lVeDugSdoRuFFsLL3he/5Nvl4PILbHnUwSfq2d1Lcaxk4eGA1U5NW+heauZESF
AgWBxxQZiSsTKY4wiPovqr2PSdZFnAACBvaQLqGkm5fT8Vbsm1WbxfhBYLTmQZoEWZrCR9+Jb4nk
qN+76+k1PsEjUOH1f0UloANyGTstuj+MiXVTMzcY2kWQEGkDdYjhyVgGG9dYX08LthgWEFvPoFqJ
6PGC7T6iqQxI7TWs6Yn3DO5n6hglUCgmpjsxOZBqLgg/bWhruzs3wM9xlCRKREHF94MUmLI/UxTS
cgkZwiwvbeHJv7Dl/p4dC1vXrrLmu8AxVbgRAPsj2qTzXWHnxxCmeDPeyoAF0bLd829ONz3onjP2
hj0bGPXkR40zmswB04/TUDkwxmZX2qPSmIi77JXt39kINWKi9nM58jR7XzwCUwXtRsJ17OHM+xNq
WQdz9GrAtN+me4kRPzq2YOO39h+cn0T++EPaC9Dwg/mtnrkZEQ5ZpAUZpAsYkXjNawE0dBP6LraO
tQdIWz9vPmI67hzaA6tG/aJp8oGD+WPdbA+OY2WbThPmxYsugWmuoSSEkXyvkaeQaBbgB+wOXiE+
JtA5MN8TXSu/rqAV9/Zre92TjzQu7Y1lcAghMtE3CrThXNR3C0DeaJ+A/uuvZcjb6OMg6YvrFYC1
1FPiQJxu2uXWUI4ZaXxz7BSnVry4eWFLh+PNVJxa9b5fDpLwRbvhM0D3zw/5gaH8bWtLRT01gy5I
96MH70Ztd8OL/hK/wVwofupIz0ZX46/yJXpWrxQeKmi2dbLjL8o5azupP99ppkjMkbjh4kVEphWT
6cpkSvfrdfMUoaIvnKXBrpNN+zijotcdCSbCEoyqG66BXN8sINi7yM6BC5u3pnxsAHdGTkxT7duK
KhTw2NrbWd5KGYWm/HJbUw+gtnOo5qAAfYJbUu7raIjLrjrRwjgkLFTVV1RfFYKWSuslgxaqg5dz
IrhXtaMLTsc2exjgMug7GR4taR/qWLfl4qut/8hi1mFIZA4ABc28qppDZJz0/GHp7RpZqZv0V/NG
AETycDxYT6q4Wx/n0hnvlGg/MUpANgr2yhdRW/qUnXw82v/u6kUxYmV9MZiZJt3XmrtyMlN/whme
bXANFfN5RPeAoT/ji/SkMDBRbWu2u/JkohhYf3G6fT5AuBSQFaDAVVmRSZj+PHKTXFTrUtOl+02b
GS+2X6ti18JLqz21pA7YYAIemFzj2/Iou5PiCbIbv5ko+mt+Sn4wurHqW/L1jO/lSI1nXC3kT6Jr
HuPc0RlxQ6qF0A5v97FSA70H+Boy9Gb0kALY/vdZ+LmDe/FRLrLOKOzxskrZMPEeMarTSDuss5mF
0buF/WmPP9DDAV7/+NUm+X/uIUK6omIZxKTLcFQOc5fMknS/KZcD8Y7sbnTATQ1QZW9rVmccSLIb
NR5xaJhcPfVFTBRoL1DFZy45gwk99t0iW7wp7k1xN/WEbU9Ug3Xx+8yXQCXXzowDUbXP4k1iOmn9
VfaSyetQ6Jr9f9/Hv+55Sfy/j/PRAvgt8CTKXDQz8JT7GT1IwO40KrCvzz2h3XfxKTK/p+ldqJFR
D09zr6CVIa/u2N1Ca2Fn6jvmPY6GfVbntLC1R3sAHIxf73crs8lNuh+CuOuZLrF6Bqei8UULbXwu
5oMuHistdkrhSlbeJPG2M6+tmrTFjbBogoFk7hW6IzokKrvg3q7O2jtDGcSVZ9ZuKntK6nNf2uzY
01/CrciyC9JfIPnKQYDr1Dyv0W2LzIJ47pubMHHU+lrV9qSPMRlk8zyZgZzwiw4ANVE/TJWznVwo
Bb711a0GN0iz2551/0XOK30Ch3ys2v/u9kUSokZx2oNsle6zp/y96nbrQ4hVRXZDp/cMs/bfz/Yz
YGF7N5XOnC6JOB+aF+ViaYppGnWidB8ugB0Lev2dGxW71dzFbFUUL0UnOZovC6rYDPHNLeFJLU9H
HRrB4rfsvUGal+gr2BpQDr5mjqDu4tFJGgegn/IVnOVzlX1xvdu84Le1WKPpoE4R19s+pKRhmAAR
K2GcQ4YfHYKR0bgRxwai83R2Mbdc7RS5ycpWSV3IKecd/xnR5BHZP8iFebBL/n1HP9e6H1cIvoVU
kht6OYgHYS7HXdxL9x1+AQpm5fa2ukMbeFjGHIBeJLUj/J/U1d+TG+iQ488S+a7MmTVHXp0Bwn/v
/PuaPgPmLq7pIqh31YaV1jrp3gRZDp973E2wCFenSx0LiZbU1r+rxSmP7KJxZ57tV4v6c4vm4gIu
QrFmZrk1WVyAxADC3ACXLbQL1G1f5JcVdSYKVgSXpJ1WOZ21k2jQMGymDk6cDuQYkwE6iKOtcSKu
Tll+seX+n0X13yO72ARV3BprJnJ1RuOEkwO7tcOoDISr4OaqTdTSzF1GBmx6lRAIKD01TgF/NPLj
FfOHfR4xc9kNsjuC4+zsrHHl5YsnaHzq013cwIt1387TnGkdlwgHN4ZznntmfjDa21E8J8K5QU5w
uBK6QANziSwwnCNQRZprtQ7rT4pdA4RKRlaLg4Bbo8JAB751FETDVrfsXUF2VHz/gCWgdJQ7LZ3G
xOlDKAr2su5adr1kgw0wfgBxretzpN/19Xmuz9gIiFxL+9R0eyELhMJNlCtFvg2bWz08ZfV1qtyu
IA90rs5HTSA997I/AC8rbNKBHC1B8zCseH2chGlPlJ5JH6yv9uO2tC4zVkn97+FeZKxDpRd6bLEf
JWoDmlvQG2jrd1tuFc7+qPkcv9VwDR8hB005IA7hz7NT1vY8uenk5qYro/KiBPFkF1+NxT536y4e
60XiF1WyPpsCF9dH+GcgO+PEiIawQdZtT8gIGHS7LeOqPPLAjMZOtUl6rqEtp8402TXEMx4ihg2A
OZEozGwgxERiOSTH2kmzncteVAV16v47oPwtX/39nl4kOK1a10XXcdnVr+RIUUwvIbxKzzXQ368m
wDTn/v0AP5Ccv4d8Xc0UueDNQspx2L1rkMtXoXgIc5+7lqPnSQ6wuB1ORKiOPq1va+QqkdMwO+T2
LHYoB9LoFqOX4pQarHiTY78O9BBNFbpl41akgx1O3IyuOzMjRIsad+R8QAOvcieKyMSOGOqOh56G
GPS7NxkaARIceG5SS8Q2BpLxuw4BFck3zpTKq3nP2VtoE5q2Zjgi8yHp3NP6ZEPi0t7tI2vbN/h3
9NmhidBKUBpPq9ywvFJQCp39bOIagwQHIrQ+u6M80orxyQw1yZUSb2ENCEESB3J0EFRfQA9bZp5K
WXU7K4dSPjVWoGvBAoGXxBeyr3GKOp/6FYw9CHtJo8mwI/YmqysojgTgC40nOrARAlVkdjvlqXuw
EhtfGkMIpNRXlC+C2d8T8/+25Eel+9sTneci1ZJmkO5Bgz2gz4QVSBFEjwYa/PfIYtXn9jC8yt+S
7+Ldv9ftZ1TYx36zNp/IbWBwCWVfVkWaq7SV7guTsOhoI/vHRm9IfGcr1Y3dYi7V2jl2g18dgR9g
q89x6L+3vtgz+G+Ydd5ue0ajgnXTdt8zSHlXkQcLnYQ37V1DJvHyZ1a3YcsbtN3PVc4Sm6RaYzKK
ZykeoJZdRg7lw2x5VuKlzNBNd5G8RNuSIKFBr8VByKJvOC13ZLJquDOgpJauKjsmzX/ZoRdZtE4F
Jk740dPvx5IwsWMM0JKtzVcz105s6TmEAYRGO45FgXmz0vldV7vgLEGxUWdUIH5xBkv/z6L4v/tz
yUwTlVTGUJkTjtWZrDYSHlJut7JT9+64elrvNrozaE7GvN6yt6OLJhew2S4QcG9YPK1ztXZfaewy
T6CZCZkQmI5sy3yY2K3wVM6ClJcC1EZraLXn2AXo0svOZDoNOT+f1XSk0c4QWiMv4c+4APOIpZZu
J52t4o1k2tuP0bF4qERb30yObDZlrWw5KElNRJsAsM7D+N60Nr0NQjdpNPDLVNx8XFagh9jjap7B
RBYLbE+WHSE/zPGpHK5a8VpsT7KwfZ9ERyM8T4zSUF/TjzVUZuFGD687M+D8FQl5pj31bjS4DSD+
xqsmP9H3i3kYgTsI2LbYtWFTYpMtyapdyZTvX5ypCCn9NSb/97AuipQyUtRWVWv5vut0x8x/DVlg
FCdR+FGMJ6GB6T2WzlSQZ68ohYi6p2ihayQAMMPCN2rkaixPXR9Twy9Gxwj3ubKT8cYYMWreEUn7
9qDy+yDTUTyLPAGev+gpV/L6YpW3CQ7p0nyztDeU1kJmD93P/t0otmYsmIL4nATG5lNFO95gejO0
Nl4QTATXhyTQiLQBP+GR8Gg92rBbiI8QRL6zUElNALZ5so320+wQ9IezJt+NI6Z3D7odBQrahpDg
g9c0znf3STBeJ0H+Bq78XGB/c26fo+2lB5/mus91TyvQ6nW/dX8bCnlg0Hes25l3EDax7OG2f0+Q
95hOSn/LDnwWmVba483sbL+THSUszPlm5A8VKWDi9plX2mElmQS0hpIj590d1U+Py/k+bhypfRar
e6U7IVPFz2LFjcDogaBRfKk7jX1QhntZ8QrlVK0vRXRdl15aelXkieOVgngprer2rDA97U5Lex7R
8xi/x0yS0pPe3kh9sHRPjXoYs7t6+l5rV5J0jqMnUz7p0j6rMHwcggapqvEwmEdRCqzRL9YXRTpn
2q1y1cbHVb5R2ucw4lDErfs+Uw9m95TH1OTBHO5HK+j51fK+1J64wjVxS/Qk55vJ5BRO2DU7XoKb
x0NmaxQs75/ReFWigRzuQ/m0hr5eHKJqo3RNqCGRCzfHtbkWmutB8WsYf4DGdBwbfa0PLPUqFe+r
yuUa1n4vm0cjvyLzrdSDgUTQeLXk+wG/YEhZqxcVQZr4LcuquKqk63k8iOptXv5Qk5MgPPLrA1sc
x00sOXmXCOJudBZGX5T2M79jBVxZUvvD+Kp1py4hOWuuCWWi9d2MMeFE1l8A/7KApo390filW9/F
Tdi8O0n9fsVNTZVPZXeao3Pa3/KWinE3qLfm+NrBI+ieot6r+6CDt1wETe+p+Z4L4pX4MNwo5gwW
st9WwArgJ9Gyn4CwNG6Pw8bqy3GgFKeetisqook3VsFYH8bRI6PQx5NierWC9lBreppoqz21vaMm
zmrYYb9Z11Tgh5qbNkUv4zYxT0X0Y5jOxXzTVfS+D2Nya0XfB+NtNI+h9pQwR5EneuPCdVucRVrw
mbrPaabXjsDwAM8H3dZISTpbqGwNtVyNYGk3XqddD+RbcCPngJLBADkNXAoSB0I+YGQ62sVuV3j6
6qmqPTQBh1bU344/aQc3faAJbioGnXCQhUOcB1rpj0ABxaDQXGFyigfpl4zM6HCQIz/FH730M+ql
0qWVlC8OTeO6OXIQcmrK4/cOrVQO1JZWrLvgkQBjlKlK7yWDK/aBCPQDITkzEGlxtVCqI1unK6F7
a3F4UXRPyoOwC6rR52Kt/CBoXscdXdqT2gWhcjUqB5lWmcHx79X5vsbQgSAjemPkrabTYXrX70VK
YN0zxKCcXwQLI6i+vBdAU/A2jS1iRPjh0Tbh2J79iGCXM2tK7uLhSiW97ejSedPg6/2hFFz0e2Yn
7rxGOJRltNPWoFrPY7ov030uHwo28mpLIEDLX2bmmbNHGzcabA0BFcnYMcB8KkJEuLdMYSjsBFVi
tKBLN4dAhH0KHtOlE1duDYwLL8f0ruj3Ib7bNIfXHTqnjWPg1oKC+ujEuS/WgWA6bRI07cFY/Z5v
sESq/D4P0NCP+90keWlKWNregd/lcbStbSLlTXgeHZ6CTIKb+93kKSSrElvcx5AMXU/FbRS3A1+l
kCO5fePxbnGDh53XTHzvqokrE+nwd7TcOD8baLZLOHCU7+33mf2IO6LqwIQoGBqYLh3Ehq4sO4VK
qnXNZPsaG15eOqG0G5RdvTptsWvhwMAXpl+ALhHL2nJlRuKY7aCEQtLErQEjOLulYW9jB3w3oi3l
XpGhYhK/ULC78nkChIYCJLwb1LSXQzkFqXysVmeqgojjMvHE+hBHe1Mnx/fQuFaDHjCNtKtAmap7
oboqLFi2GGH6XX3IF39KvA4hqXxyIXXALw03dgdrN6BTwc0Q6d8ziK698VRsrZVdBQMuTQMt5wgE
ddRgyRMsoiPTW+WIegjZMO/jma1wDPHDY3N2NzWT2BG5p/5O9tTCa5i54C51t2l8jfavCmcNUHTs
AZRW8UfE1rc/0CEQfug32iu5lFI/1+ClrlM+OSLFaGRGUEZd1nOve+nyuLDaUA6DoQ2pGJ3DMbjr
PGB07Q/E4A1xvy4PawU0br1PFreFitnuVZSzGrclGxts43YGZoP0jmvdKr+ah+FBo+2P9uGbfsw8
7P2Q7ff4UroIy0Ot1Z7Y5BqQHQsZcOVpPstwU/JjpDF/PjbXDEwFnOSEbYjRH5Q7C/Fj5sHg2YxD
SLOPCdEAnOWHvt2wbXiurX7HNCqzyziouNUnmh50ILVHIofeBWayq8wTxqBD4pK3DSzh4ds43WnY
2yHcCH06cYt6B1IHMbromQjYtNcrVEpgolAnie9sfls1iMlkAfIPdu/dREoANPIF7VGB0ec2/xKv
tPUlk74pnacO/sKphrJX45SQkRg2la4Yb+TlnOAHoxMQKLqc4S57Y1hDA6RZn7TMN8L3RXrT8qd5
huuLH+Is74z8regYRIjhroOsnUnoFgkgNymcJEn6IuFUtvbWP4qnS0r/sFrxEGoUT9Kwo7slt7uY
PGC0Dbh8o60XTpy4eunSVySVUYAXGnZpef1263dDaVe9M7WOJbhN54TIZqPMCRJUtJV8LzS77Fq6
VxlBUeozoZo8WrD/Ljvlv/eg/kuXL/qvJMvSxPT24/ItkMGT0/ZuHlKluAVIH0jjIaHaJuqVtCyE
HbLJANZUO1Ec1sGExO3d8GqiuP1l63N753/d2O3KfyvFh6YYNEnjysTQXcEhm05PY9a0t2kNhs+c
bMi2gErd/raT2Kkhj36UyQuoBdWOAT3wFbmrr67sM7B0K9U1dP5QJaCT/tE6++3KZiMZNSvhymJO
IICgYKi+dy/lu/iUP5jtbsEtMMEx2JLBVA0/rFd095RXHQQqwvQIS71yM0ccRTDiRrLwJB3UazhN
IXLb/V32Ruw8IV/uI1I6P+a3MliITYVGfN2E5JL74tu/F4D51wXw24e5uM3zWppDL9TSPS7HE09c
3omxXWGHt40GdiaedIo9nVtsaUyHyjSLT2J1bOdjml212dW05SdEKr+NfArYSAwG+tPWeV3PeQiq
4aw1p06+leWtI7zIfgZDIne1OjBxQhmAJnlbn6gMSiXQwdrHDkt/UohSbmehLXtNaa+2TikfaCY2
gz8sXo2iweDzvRGS2/jCct2Lp3K9FtagJOOMHL1xNRq2pUOAZnDBmdrPbsEE3gpSxc9BGwI+AdCK
y2zoTbf/vp0fM5RPq/a323nRsJ/EdbHEuGIi+SZPjtx5KCya045BhooJ8Xv2Fgp2/WUn8q89ePBo
AEwAVgH++nOv6HpVpG1Gh0KRnbw9oelLBZYnjv4y1k4S2QnS/WB5MYQDuY1oIl2BLSf7IphIf1tL
MltDBSZlAFK6aGirVhxapclaUrHaQwV73KnsPwgMiNIJO5I4k+iM+AHouG3u9QVAQPqAeFze/N/f
/6JnjRSoEDYaPbQa2v6ydV+/szRVjcLCHSNfncB/IJfsZL9yWBng8mBeRIdaPk51EBuB1Ti5YleL
C7CANs4M7KxD/JJi3kxsClwmxET1MnH4RgM7nTvqC9/GVlBaAZWRlrgin5chJPrs+qnJzkiMR8N1
Ptyow6muDkp8PQ23XQJsZBfHWBU7HS4boZvkngbANd4WJWPdmCk0M/iTlexJcw0yXQNE2yHNgD8d
M2Gfin5e+BUkI5XZnWNUnmWBe058QXQmOSgRBheOiukWIdWSL+H1NH80XBWXjpEAuhszkdRXKbCy
7Wu6+NbglpI3FPt/74bP+hBEyt8fyMW6rPrVmJaZdRkq3jp7NL7zqwmlRTDmgOdpAaGeXrqciiHu
m4ALaHigV97vWstJqLwUmh0OhR6DrXRkXGD3IW1g18SWtQr6xl3vGjglmP7BZzcdFF3X0B1VbzbI
3+w1DbLFMzt30Hb66OSZZ9DEUf0ERod+CEtS+qtRv9GtBxaAjNh+f06/AihInwW/tzuwTa8ZZVuQ
3C/aUclct1I3pYxRwCLtmfJ0KChKXt0FIJO07/N3Dgxka5G1/DGivQIPRHfKLpgoCC177V2R24Nw
9OrlSO+35LFezQxBcaoKYRZ3EHfdK+qwQDprpM04JvDUYVHAbSic7LHBTgt5dKI68vXNY1F7i3zs
l6tYoFmxpywgG01X16Tnimp8bquCkyk7CX1Msn6E/42tklB+hKUXajb0yDOhZABwB394QEVRwoco
MF4RVRtO/QqMZLeWQXFC6QQJmgrVIhSPb6vCnvY0GFcXBbHeju/Wlwls7gTAtz7RmMi7QIXfpexK
MGFUqOWuuBae19SVNnVVPdohVIksAW8iPK3IcUR4/xgu2Wv5Y7oeD/O3FqlRGFoMzXqklPpd85O3
jh5Ry7FchiEiav2VIxsu822MlwEMPkGO5K6iaNPTXvIiL8iZlYJ6J2MX9grV1H0qPEHUUh/j5bk1
tsKiZ1fiIgTB4ivO6wco91PQ+m2FyH/GbkRAKnWRMg7ghTPWjpEmKrbWr1XYo2zPPSACWxNAdNiQ
oaPDNAZtuddS1rfd1m6WOi129++C5qARSjSgCE1KWyRUUU+DRSVVk3YW1SMnL717elH1ToVOAcRd
/CIXVvVtP3/+LBx/YI9lC87mn58ll+ZVklZOv0n0J+1oJnu6qtFLZzhGG8jYVERul+6TwlELN6QN
iH68dEgK3yydSg7G7ro33Eji8KaT5pblVd25hG5Sv7LwiNsGMpOLHT+kjI2bk2mdZfG0qjLF290K
eZF2CWMK1KsMJ0JmvHTRAYdTrv6KaW3Jtw3taoRbNK9sT4N0aqRTYhwT5Vai19GequZcqlfW4GtM
jGMggraEXYLmgvNpzSCpts4fkKGlPnfM23GZyumbTj/AdMYcAfRBOgfrjZFsgx7U6tW6aw60Olwt
9KMf/f1mnt5s8U6HJSftkelnKEp//24Nd9KW7djadigDBNoZbxLDHymorYD1wCk+6R7dTHrAUbFn
AlhAj6g9ZXXk2e+qq1g7hcMp1U5des4EYEuaXZDIg3WE7BPa69X4HdUqTuSs2GYPyItl+HPSs4x5
bbtBBAvhRSyW9F2me0lzjq09H3vhcwHHn53p1YITtHr0eWj/z6ducUYNIKQTwudsQQI7CoEbuZi7
FrGteldQzsee9IZJgQq4kiCNBwAcR2aEgt2pO+7qfDP8UlHgxmjkh3CnRYyZbOTwmBo36AurvoiJ
FgmEtYsoiBRwar4JhVZyTKRgaF8olANBTPBSPT5on+wrYz/pQVoee0aasSO/VI/SD6DjhS9bp6Y7
iJw8mZd1B76fmr2x7BNjL0tXjcMLdTIrhCM9pskFfGKvlGct2dfrqYfMFzp0QVr4bYz/0XwVdjK2
F4uz0l/DdI0qLXQ5wXOSO8XpQTUbDF7dCmPcd4YrwP9TOdhm4TXVnStJfkYsDB0t9UNaOUx7YZEy
Lze9UD+YjW9FgSAd19Rfyv2ybFAXDuootEv8wAbPHBhV2BKjXb8KcWHxJqIemmzThrgzkAfO3Ygm
QuWvq1tBBqNNjJwLzT0chuAmnEcDHN83S3roW09Y97Ti1sLl+IyeE/At2oZHymGXMe6AIRT7YhdE
PPTCHXXgUljT7HSwygwIuB5gJgPtsp1CcYAtPaW7uVfbvW76U0dXy46+c8b1cOUADKlbW9RiLYAF
fke9viX4ww2moF92hrZZDRHKAPsYEGsXRwB+udjZVYORGAY1yiZ3SieH4V8E4Pkda5rsfYI3TPL6
Pf4BXhNJLbXZyw+YpAPyBMg03zX51ihsHNH0wYI02k9Gz81om4TTDXNNRLAH804UHSHeV9cxw1Ua
LfTQShpbt+XP3hfQS47uyx9DIL8OKIUiE/ra+yU+Vz/Ds3zMMnI013huAuSICQLAy2ky4LpDUUqD
jwnSvJNHP28R/rLzn/EufG0Pi8gu3x7pOPkj7iy4+dRXSXotJMc4PQ/qKezOlngM+xt+EsVfZMb6
VnV8jsumISsw6dDruijykNhZxGYJxXvm72RG97qfM7XlLFPv9MrVz634pObO/F220yvDCDZTT/JR
Zqu2jESWD1hU6w8N7AzyL2FnlOcQs0/K3OLQ7TsyAZV2YYayMt6a0lFGJat77vAu0ECz7ArAdoMX
QkT6VT/ld/SsTRo4j6ijI7fndd8yj5sMUrQEv5nB5/l3CvpXxKshWXC7DEn5H8LOq8lNrGvbv4gq
cjhFCCSEcucTqoNNziL++u/CR/PO53qmymP32N0KaLP3WndaJmb9/3skiXltja3OkWSVtgJsHyQv
Cttjsc0KZ1IpA2ydz447iwXG0mVCCiMkXopkA4PG3ohrF03FsPLYirWCDRoMJut+tkmtT/WDdmUo
7AMLJjIXcwN0r+K/VeyKhOXe6f4LrvmrXO6f7+Zf7aUq5Xmf1HRYtcXxsallB8xJKDbp3fqgyTMl
e/6mz5IHsBDb/K+n/6ubgUVEEANBIYQw/6tW0ZTuoU0qtYpIRr2Mev5oPMgC3+fmThJ8vb4oSpBb
e70+of5SIxclgGwGmuUO2XkwfGsKIHF04TYRPp2jf7fThxta+47BF/FxkP042xfWvhKOc3XWonhj
DM9yc52YtQQMWjkLvyP5AkB+nLIpGB7nLj/qla+O/5X6bPyto6aKUQx05ti7/rS6/8B4pDTTpkbM
xDsxqheO/u7hKmqM6JRzxM4OlrnL1qObCVzZBlVabH5MaPdJRT8bD7uu99JwYa60X/2qrmMdoIrp
f9EJVvjrsuf+WTj1487c5270QWkuYGqDzadYW6dUVB9hugqqsl8cmTXJFnxPtk7W4TNGGHHro110
bThDLhw3jce4NvtbTD3q+xHR2OvSeNTK8vuyq7+UxpP63+ZTdO1Tr9kQd16xKhzpy1J2uStGv5Yp
kOSd9ckmn4JWEOMukAnw9N0Hj9/WvC3yyu6NXf1bY0Ptcdl9V9Mh/LYKrHi68AylIX2CEleCIx2t
zOshRZenYb6au8r8aIGPTV+q3Ux7BpMp4mD6RUcqLr/Cjj4gYw5n7TWv1ruFQUPtgRxT2/jpyCyM
duMX0SkkUD/nq/zUNPzm3jGekFC+TfQlG5tW/dbHD7OFnMpcfq4qDiKznS0MUORmTZ5wiEQ7fxv0
gEXEKfpgusa4EYb/ADxk5W8Fr2kipZVV7gpCSv/v7vIwhi7WhwLeNt7UHC6z/hRTgM6Onu4exq5b
dg+ULeKOMhT5ZkhyfEbhRO21dr/QGUviqrMPJjyP+3IJ8npXdt5U79XFz+K9WgfdenLYM5TH2uG1
oVshRcJmOfvdR2FsatGd4UnurJ/W9DtqgPRN0PYmLb31pDMRaXmSM28+dpmHNgxNgowOTN+skpIt
QlsRbkUnbhqIw3gVS2eJAkQjdJ7csQ+kj257Fy34Iw/FgvgJZw0OOAArWZvmNCz4sjjAbO6Oqlzp
cHl+F8ldPDLz4acgZp9BuZf5uX0vo4PizC9IKRTdI60UWR61oFBejS9G9eE3hB1q7oa07Rgz8wlO
JoQIXM9QH0kGQ+NqFvJba9tlNxViwhFpC984dWabUVugldte8Dt0OJ8heWwaLp+A5BcUeNNR5HKN
rmocMUGVC1pKO4WWu1sTGRPgq1SR6oGfgN9QY8Y6jmdWmA4ZznwB5TgH+fLc7fXHbvjEVFa4mHZK
qOzOjt61TxEjF52BX0t7BMHx47tEnZpsoB0LNTBkHyAfh4y6gW7VvPZU7ad8J4YekDQPYMmetqA/
vWbAlbona/sWzi+zqbShiMz+sODGb8lMbV7LXxB5v4TAqgKLDOzXleSh1d502RXbWu/Kp8gNschS
c0KXOrPdvLawKW7R/sdBSrL+X4qIf671f1EFWROKUlJO4j0Z+WyDrr5o4bmJrtmp6tza8pAla2nQ
p/sipe3bgpMhRpKBuQhukvA/bEdzwxhsSqUK8YPsdOU2okELNyqGTnNXxoSvTGoggCQHWnuc6jP9
mSpQ7R+6zo1/uGmATfR0j7DqggJqIOfvV8NAj/Y8965ETIfqmoaDuqGFpSbKZXrKpqe8uCrF9VFc
69arySh6rpm2Om3i0J0TX6n3pX7OGJOYE8uzyfXzMF5G/aSYPh6Qr/gtZ5KOG74b7HAIsHAfQOYQ
SkJofb9TCVKjdLD2FuKt0pYIIj7U/Q4D2SRwVG15r0g283ZL25j/6DlGNBRxDkbcCdyxXgU+iKLT
2CuHDffQJG/EzJsMH0dO3G6t5SdrXIvRbQwdMZ34rU2ZVwST5bWxa9yodqfaKQj9gDdavPyN4h0+
dJl2IwmK7wyWYKp7sad3SXYlf0OOl+DMUHyI7ohZQdxQ79h5Qqw6uTM8fX2R4wMcAnJypK2c0Y+R
SPODm4+QHxTmFOdBrHs4SvPUfTIGt+vYsymn3eWAL3Ht7iiiYWZowMtVWWZ9QRbwWSX1aZaZNx2B
0JSrYEY86V/9rla3s+g56GbHzBdDBFNPk+klrBqaAya+jYepPrZgnuG5kGAnA7XykF9x0k7hKivp
Fd8ksx+Qay3E7OVHPjKqZ0Fbm66zNDUm4xYOfbUueXnk6Zmfx9sCgcMxvEfbjKaDNhHyXkaH55Tm
jt2q79wld2XWD3th7PW6zapOch9Ww/jWCH2pNw1JmbSd0wrB1Y8VKy7b3UNwczqjLw171MN2rB9T
8yDlNZrijwcTbjDhhxSF3OQ2yPLU7gpM84LbGvtQdwDJpdJ+yvq1Uwcum7WVcmtrZ2QE3+hRbs7v
i+VIhptWyH73AnJgn6wlLr4I0W/nEi21E2H9TB0z3HUS0PM2GfcgRPLkG1NgaH5O8a1vVWOrkQiD
PpOq6sPCeo8eATb/j+83EZnj6YONayrraVsjrUzOEQ8M30cICBJGTjcuV+RpNLGAA8PGYjJfhO90
g0p3MGFutug3dGTEBGU/HBl9l7hJYW6iDW4kiBZY/vG8lA5IAltmCGT5mhsINSgEtu1m+iXpKz9A
SjEcMArkEbQ+DSzCzvvNwIa5mmg2+UtHrNmy15bj2PlTeVGLc8k8mGKHXbya/CJ1Osnp3ijDyEwY
EBWEmyLzuGuEYxRMma1/g4gqrzpKdBcXTjjscdb23ALxjrq0mb3lFVgFdDm28XPRxw8zSUjqdIgr
b7gVPzTY6BllZnpy3A7nBgvoW2oekLJwaBHzzLMD1SNFsvCbhn48Olmg4F1mx5OcVPXiirW+jnSj
MIvGPVZ34O4KSmajozBgjiYjwCQHf/UketK8K/qNckqeMy8HH0HYQ74Yh7O6LWc7C7gwJqMaEAOB
s24qujIibVKU2kDeqLqpMhwOc2jbELux/zDvXLg63c8E9jz8+Y80X3jcJto7cx9Jl6Z9amWvrA81
NvJuX2d7kn4stBudPSeOhNwE+Nmrra0aukQyCKStiE6DntDls+RIo0tfAItix4QZ/DNmfPmQa+LV
V7X2w0L27kq/ou+k8xaiZDIXpWm+leNDT9LST9wc0vSYl76i+rHoZeZxUg+ivk9b/PxXebjI7avZ
U4YDeHuGdazxI7SuMr3m7VXPdmG6lzW07YcocmXJ4zauRnTLh8q47sry1hVvo3nVhmOUnkXTfcQQ
hZs+fJqGs2EFSu2icYprN/kGK8VjFyLYBOjCOUMcloyrD03sJvtgftmweRROZe4N6TqHx0U8ju01
mu+LcOlCG6WKXp9ZxnCLWO9bmp3jLN2M+maGHvlXxCjnG75JxRM42OREMCf2Or93nW8ul1K+LvJV
e9xU7ZYW960ZhnR1915CTPqkJje5vbb9bRFOS7zvBj8u77m051bLWHbZSSf/vrh2D6QC94qFjlRO
3PbJft0O8X9v6hYMa6P47E8SwYjG5WERk31SJHdgYBrZWvjzJVcEqzevc/uaibeufZ3z68N6mYbr
ogdhd1keR7ENqt5tvjJpY4DG1zZKHraBsSFZ/2KM/hLuHrhBsmunnIv/GvsqK38jF0lIIaRYFRme
qv2r9V2KqZmlSVjuFYqmh98KRw3rDrBEfMwtD6R4Drd09sDKautSaQP0AgGzncHDSii8SneYPPED
MQ5WScXY0hbo5GQ8lY/NSFwjSTNUovsGa9xb/r2c+speGIZHenpZO1qgBZSzk3xZWBEPCLvV0bcA
rSEiPnM1Ke6bwkmwMEWeJbglN2m5aTAmJWiyGYr8BrZAqSwFJiau1oFgbEY8yxQItnVAeuRrlT0f
qzcGExrPLTLzn5ic4Jv+lR4QaHdkaRF8kKB0R7HmYLnGNQwOHl6KESx6W9MGQqCnXo05UqCVw9mK
F2tFICdiCIl/eqxhAg/Tth5AgQYPje6toDhzQmb3MT2VwoAUIoT9hD/jUKw3I00Ct3SOimi1TiIM
A9bCYCXbYGnICMHzxh+oNwFHiWiD4PAdDyiYZ0iUENi0xnG9YRdvHr4O3IJwGOzzO1Q50BLZlm5a
4YGkVOOGldk9nIG8RG6ICO1ymDvh75JgOwoaBTpsy/5uwY9BzgLvAmxTmUu/QRALNJYl1MYWTdtY
2ujYEA/FoLNs1ubqKEBeiSAUp57YIVtbpQUDb7vz0mI3VFvOHg5KTOvEEHHVX1JgbiaI3XXO2wiO
yetyhwIDJT/riWCPfNgerGEHrDMzI4g8Hu0IUPu/0SrSxv9WZP9jlf+LQVlyQlobKxbvBdAyYhwN
7NkzSIri5NzNrVsVuC1w3zgzPWP5Q0pyuOGGsEi911j1tva9sLeL+4zR3TRI8Wa+LL+Jipg5zO5t
bbdf7D6oKlb4lbjoyAblizR7qreLuGnxYCrU0267auKvo4DWzo3LXSIhet2kr31Kf0kR6IPlkHOQ
TD6FxmK6oxGIKcNBuFlAialoHl9gGCnyMGXXKBv1SQf7JAIr2baIjoGY91VEHcTpZw+Qk+hG0diu
eZn9H4aKzQMn9/AFD2AqThRB9riva+nyIaDFzKBCd0bpiD+xtD7eYrhyuFMMtwl3IyFNSVAm+0bd
FpFXBfRjdGoSWoRo1RzUA9+4TQnS0P3HsC8JQSv3tXRQY5cxd0QWFMDw7bYUXAhrVT3q6lErA/Y2
/NTLe5jsTNxA7WEkknI41umhpisrXUgrg/C80TZFSiMyX9f8HIgDAk10MO3kMJY7fQzIpfnfq0WW
/0qwk1nNUGmJuXnqv8OJ47w3w0IXxHsJMpLbROBYw0Z6eCnTw7jmmQvtHEeekgY5cFO0NbvggUKw
3UHDIc+TjL1anSYmCjJD8BGI1amz7kvy3FinxrrDo+WIJRDf1CejOrdKoGRBPXgSrDMZQuSCDpA/
npZdLYgICJzsICTuMKCUaF/TilYZuenVjPYdVvZzWJ9y6UKkLbN5UYJUEeOvif/Jst8zKtjJxVcw
krKXsf1tE+lc03BbcNc4UZDt2RKUYLwVGeiX+ZZBSIEzPbZhtoP0i0ovlR00ghzYAyWX7GRI2Go+
1C2ulHzZUJUgrZsI44y3Q86U2E27hsxsYSNj5kj0W0WnN7+MXTAZ+9TY11j5svsy3KfhwFz6lM16
/TiZy3ZWqOLvOSANyUUbM3b0OzzIUHntfMzlsxw9d2D9xq825xb1dOMHAy6eGF4G0mMUxdr8xG74
WG+5LUk6K5+h2BHBa0yW+eze5pjH2ozyNr3KUDU2hfJjx/F7x3d2ayHNQZXvbNHJvDHuoTdjj13h
6ZbxQOxPnyBuqDLr3QR0oHkmkaPJWe6PsbqXHifkJxOnVnmggMnCc5IFE3yodDSJMdlQySbDxYpT
W1nexDmI1F31IxKCQmgDWQfmKSdPlGTM6lJBUArJh06wCwMMGqfTfEvf1/i1aFWb8pKY96b60eon
vFIy35sw55qMIAkWb28aFzG/xNPFzC/lcBAeV2k5RAwX0p9k/d4v16E6duohsi6ZcVemixS9jO1v
ub3o1b2WT5a2GzRA3yvuGcDX1tfkS/o4ytIZb4euXifphJVjEl+r8A2TR4ww4HFVoovRvs/tL1F7
yhi/Gh8wH2gxhou9ah6weMDHhoo/WbuQmZxwrWjr5UuSHrFOFOaBVhMwQbF2cRFgvuhKHMK+kgcm
PovuKcYnEkGe3HGRZEQsqdfRPPQYPSToxb2UB2l8EBGOlx8P/feoPel6BDuJsQU6t2MQuRmDbT8r
2stSfphwKfhVJDUoWPy88O4atZfcvBnEjOLOwDJiHgbhOVH9CVXE8kC5z+fkP+RLm91y2sHlYAxe
dODPWr7Ey0FgpLzsmcIpa7GHbRve7mNv5jveBNoC3GclZDWpoEgN4MdXi5k3FkyeZhqQC85d09kz
1h0XTuzp+a7AVpDvJ8w/eFP+eFYq/qbaCtoaUEdvL79AlpgLWhOP97wU7qIGc+EP3ZGJTc15nD95
Pgw+zBbEiGMah0w+ZkMQx6cCI4hGeX3rY5SCRzk5Dt1Toj110VNZfrTwZ92TOH9OSQFR+dLNz0v0
NQ9f4XCrmt+YkZvk2OOLBhKkNQWPy/e8cGs+4ByXmJdrrVdKVvycAMnu+Bi8lmsnH9GRTtiHKo/U
q8fTtM448mOMM9H65vnVMNq1cNEBDGrQSXu+K8YKJME8e6BV8PN6c1J6H4EOGgDWOMYfWX3qKo/6
cG5OKUoniXPoWksnU0BR8hxK+Fd2unHgX3OWrrUTLE/B8g4au2zTZDvz2bDqGASMV0lZvygY+T0z
u1w668LdpNlMP7P5GTdTKJ4nHEfiqUiOUbRe9ho/TneVeU3LPY9OZUPSTWC0R4MrQIJv7BEniMSB
NbFQvu41g2CD2GtYdfJRbE6C+mKKuxD9JvnyXMPVbrTTAGuMQyXtteKjjE56H/D6Fp7XxKx8nusD
kcgSdguJC+uULJ9lGzFymtnEHBKsRcXjR/LuODaXR/BATveJF3T1huUBr1WY6ZyPE5+TeGZDboRT
ol55Mh60mQDK9xY2/Zw1fgUBBPCphhuvhkdsoqf0sa6gglffXAw4yOYivpBbJpg7PuUM81i+43Xy
YPUDhPkEpsh7Mfugl/aquFMVX0eZiWQsOvSyN7Y/8DmN+YYAgh2VZWOoLypHXCadK/5YyOco2p86
/Kqb9zT8kvq3cNXlLq9QEC+j+FHEbxjE+uZStT+8h3F6LrHfmG9zSdftdsmx6kkzBt8w2PSH5c7H
aqvEgFfgYVnziyO1WfDl0UPjexvNN037pYB/S+zI2zBa/zeJ34boa1lewasytBu9v9TnODrJyFfC
5yV7JmFhaJ/4DAqaxBrJ4du63LrdQw3M+lSGz02DcRNV1y1hFfDh5a9D8jmoL6wIghiyPpDr09Je
R+Ntjt4kUrOyoI+PsXCOhFP3ORLRoFz14q6Hp165tuoLwG/bPs1YXaHgqe1mZ7ScpiV4Ol8bfjeC
Uf8BytN+cKmMCuE5W01xBPQLm4wWxuB62KNBVTWinpgcDnpyNmYyt35jTcWXCpMgQDyjbnRaCozO
k5KDXkNrAI9xmTYJAM0zOeTIR+J7Twgx+rcB362byS61ZC1gZWZEQMGr9BozMLrDqDqVp93pggyW
4mre9LAD8rsx+DgrU31bgAESTQrb/WUy2CFEUbchH0VCYYjD+UslbbfeygyPgpYAXkWeOB6GYr+e
sSb9Iz7GU2NsZ2CKYd9MLj1OjXMZ5DL6XCRshGdEJ4tKkbQbLb9JgrTwWnnXJ54xBmNyqLOjPIIQ
3ZgEXSbnfap9mM2HYL7n44uRv/Fryd8UCf8YmYfLbWg8WjSrueuJp5WOqZNJ5onDoUx3nb4bSKDG
83VpkS6MvqbvI9Ml3N2xxCt2OcE4pebJeDwn8UshfJfqUTReHsZTZv1Ohx8BrAww7UEBjEAxQRhF
m/Gjp18TeZfynXaAb9Wt3/H0HUfvOZPJEwqKryKkpltVPf27Mvwo8225JnSoVxGFybg2EBWtJRSH
8Fte3sz6Odc/VLVB+EfZM/4S4vcq+47H32p2Umo/iu618iwmPw/lWVXvrXjLtf1S+2L8S41+m92H
NbiP1hunq9o8R+nP2DzHI1UQ/9XdXYU80gDdZvGtMAHggfaPZprZMQoxIxTscnDNYS+BBuFZ4iUv
9b2ZT6Z6qzDTSsjx4/I32QUhog/BxyULPhf1nlk/ienHID2JTHyQ3mPpXRBxxIDyNe1bJP/uyvcZ
ioq4dNrqOroW4skQd1nnRNKJrrR/shbf6J3lN8Uq7rtkOVjSbsJQRC/3hEC7Ia+T+g8knVDVfHXf
JETmdW6pXOfkVorUe6CZyHCOWn2ZqN3spTpEHE+DF9bvCgNji3vExirBfHnGUzSttm+EbWF/E/4E
spT9W9IgE+BWzz+ibA/m8yDf5IYsHOqL1r0iwY/ooeFkmsCXR2XaU42iViljv6ekZNI3srMU27sT
9WjMnYL5Agi6EUMXLthXy6jC7FAqB36Qaa2M3COehJmCD9S+t1x5Uj771yjGKXBFe5kl3kKwto4/
a4XHUoT9UQCpBvyLyYf7/CZl2/kJ5HjAOWM6lPcd8oLZmTr3vRRRmCNOskEwS4bD6Kv3EkkUpT8b
6/ALLgS7oji7+U6/RVjeSdMYPUXaC+YBSA+3jdwwgIj4N4O8F8Z8mJviG9MiCRXljdeUYJNlb2s3
uHN4Yz2J4N0aEBcygAwkArS6RDpLrge9lZciV2arQQTO4Qmb0Dmq6CgkBUoXKfcrKJfGxhSac7dS
TgAVXQjFpwfaNTs5kGXb+pW8E5MxvCBEDloEwT6BVTHVlJuFex6wJckHzGojXrofnFIpxNJF/BrI
kSV0v1ynNfaj13UrWD4zluElx+FlbGU7eiI+h9kBvyIO/2AGYnpgYbNxLsKhlscMa89V+ARpEtm9
wjXZyLjIX8NLgXd9j8dKBzUkcQyFIvKc2yomYxqAZkO2NuHK+o8AmQmBgLsHbC8Dsjp3+g3QEN4B
MrGKwEk22wxRPHTHB1Gc7YsC4Abo3RCOYPdZwMzNDodZRA9/0GTIZQyADt5Q8zXXMdWu0AyWUIsB
O8IjkDUIFlrBXXsCqO0f+9pcgR0dwyhhgLKjKe6E/Xj0QKIS7PPiKZoPGcevcByqg7GQOoQIgPgM
zGpoZV0AvvzTyPxwPqFx6BhH1fnCclQEqvaNKAXg+cg2whTOBuutrelA6rtJ8tFFWJTu6VYmSQWo
r3AEUg8kDi4p3z/EfaUGSKnTeD+3XvXeV/sCeYbb0JjhlMWPErrxvFOtHbZR6A5sLlJjF6h8SVjN
Ag0Qhx6eKVBUlr0/q5vou8dAQVP/OT5Fgjc/oXXluMQXIzuY4ioNbeG+QXFRIGDclYjb0P4wZ8La
rLvYrQdcxwixwWsrGY72Yl17vJ/ocQk8Jb+ZA09b/4E3xRdcoZ5rAy8FS6CRgbc6abkBIoxUxqoz
HICcOd3H3UzAuuyuNAjvSN5CXz+sTU6aR+Hp3VbHz1DbIqnVDMxgnpbJEAyx3kYGTnZ/gUM8YqQ2
sj8Rdg9f4qWE2x4IaaNj59YhgR3yHUMy7OPtzLpHy4wN8E0pVzilJGUK1g1NZupF3QEwuhV2U3nr
+8tQscZ3KmrLhy3nx7C99ybjro6EaRbv7BPZT6btycAqK5cXD/BPm+tLnA3TXlr8iuFfHYvHE9cc
SVdhpGgc1I1b5l5JVvFilzjIKTjVQMTlSNtgoQF22WwKxNnMB4GoxkElOCxLHIeQXJivESeEKIop
RiseZI/9oq93zarqdkt2/mxNv40/uMfY+eMhGKOXSN6azCflE/YpMfUaJY2vQiCceiZ4JFCiJGG5
Jfv3c4EKVN+z5DO6GHlTWTtMTuRrYAopiPoSQMJ3EG99vY8ozlmx3HK1o5JrhR1Z31fNrtC9YlrN
4vhCed88Q1ftpRnkYM8KJv0SS7JJa2ig4glEZsWUrvFwx9jDbIFxFCKHTDF0jty6CRaC0BsQKK0B
P0hIS6L5yd1D3JRA99vyjF/YlTn/kSJjos7sRrITAUkGOUagaiAyACK0phyeftGtnvgYOQrdluIZ
hd+g38HZTGAuPD25f9DxPOf3mgWzRcG55jwc8LlMC578deMyqK/XmBWnH7i0tixtVLKmgMWJFCqI
ufNxzE7mBmwS4JkxuWZ8m3sPcVNKBH3uhoONeRRcW4ASzE/yTtbPOrGY2jnuzwUzFUa/Er3kN5bP
Di1gvGq+SS2Dh1v5OmJvJ2ll9OmyzZfHJbkREglzyFC5S/c7QqIPMu9j6EUwCBbOwcsKUl5aiBp4
XcgFxUFsDWIFtIRpnY01brDt21LHgDbBaQHQGFQKqqStXm80I7Cz0Gic62m+7S+EN7EcUAASpcMJ
xRWIIeTQcooOTB6228a0+59FgZHec8CCihNl0PGhRXQKXG/3MV+z1K3uwEkAp59rejuJhEBURWon
DP5JPf2LgmHGXk0xx07LeBK+trBNHfDWCYqP0BZ2YVo2hh+NdqdvlQv42Rp0u81PZGXDIPSMVA4U
GHli4Ds3++HJxAJk9yiLJ+THZANx6i7cOB9cApTM6GmoC1APC7fssIavQOP8CQzKFYJ50W+4iIs5
v6XqwOpE0bO6f/+MJQ5ziitWYYPFBUO2ancIWOycMAc8uPVqrAVOyf+UXRiilxGqcpOslRWhGPaq
OhNWupf8h3lNMN1IhVM8q/carmSwORq5s/gxq131sMV3JGBSQJaxwsmysDG/hudW/uPWL/cmLYOE
F5gQkm1SO/yuVwQFszP6sbV91K6EEuzM/011oNUwn0dFPhjjUcoOeottaYsBONUdRG+zwIdIookv
j5eHchgN8k88RTvNCF1iX5BdXd2ZUcCuHE87QT1hB6uml3Q8qsOFv5eyC4+vWlcRq2S0L5jHYDoy
aSfxtUyO9XBTOIjT2wQg3HtkhBFZQSEUo4rCz7mAiB+6P+hhS/iP4MaED6nbR3nQln0rE6/nC8f4
ESjWPeSuWk6PzjXe0XFzzOWBgY2+derRmY8DklVIobV2JbBV9tXcpazqLW+Jx808HeCr8cCVksfC
JkksIVq1BR4GurHhtrtuN1WHGRUj3rjllFVnpbsZ4UWBjG2vnMiUKpq0IzqZfQN14+BwfK1JyXiZ
iUdHjWD4kxk0xVXLIMTQ3wNA+RrwCbCPQITgIet3KWYMg6fak7xH+YF4K5+YRiB5pDsTHyCuLx4Q
mB15vpNYIPjGh3BczFXY2qDJzffGKj2nf0Cc4lEjreFJ4glnu/S5hi2gVcu2PbXjg/j2DVEPbKe8
0KjzKLot0qhXkxKy5YIbab8as/AWc8G4jw2/TT3D2HJnS4hGCTx9HCTapuomWlfduqojOnLf4rQi
GCYPBmlHbUK7kVi7pDsq4pk9FcfQHKM1v2iIfHCkoMQFslKDIfdN4jTw04gXFWp6PqcQmMTbprt+
PFiA5NUpM/dcfRl9DhnucHK7STsJ+iW2Am3YjRVL0+2gfujQyMXsD2nEdniJsqcQNZGSvsTR3cyv
HMs62S5mYJrXNDs9pquuH43sYvTn2Ljk4zFTP6eKJgA42O/0I4cW2r48xp6zkuskq6CUC1nmjdto
QdLvCRYgayU+cCTRGyTxYV6ADPZVeB2joMufpP7cVrcyOy3jtVtuEDNrQ6Puy8mfCNGUflUCzTNX
DlOgMxiwB7dROYfFXlX29fwWD096fO7HYCnOEvPK9N34nL4BrooL3ROaD2SacHFIKzf4jEgBgIDL
faQB0YDrbw2coORMm03yrv2OX9UnMhFElEo2oSJUArQ5D0qufocX83/TRJL1V+pcxImJXZ2Zin8m
P/5DzJyoofQozFq8x8HbyHgy5a1/qfD7JJsOJyaxElRY8RbX0UiKE0cG3Q36d/Y2JiSha4fmBnJB
uU+SiT0yIph4F1w8A2aQPz9NYAF1KiBo68AiV1wELgiyCcQgrbsatlrGuG1mCmjGj7FcCZZV7BYh
I3JwYKNw84BNNbhl6EwYPmGnIErx6kQnCg+6PuJgZEAEwdh8DdcDJSWAJa35tbxYi3/irEFsDSwG
c1TewfVCNmmKqj8vGIA4ASMiLCvoThljUQC1j8bJuKGsDtTzfAaTE14e0BW9neB80Oz0t3YsAuOK
sU4jbLO1gTwY82FBXG3yEdPQhnInjO2KICqiKBwDKErZLMTckbr450G6d+FX+7v/Ll8Mb/ymw8OW
BP+ERAoFCMUdtPOIbhXWCnkC8Q/GmpTJZkh2DqANamuKk5nJHS8w9AQB4dPiJ+AyMfNQoHPS8AX1
AlgALq4UzQkxfDSw1CysMBQ7A/yaTStNv0f+JmElFIVIdlT6dMvmXJp15LE2Lp32OTojYGQcy/9e
c+pfeWyDyQfrmBQDw8D/FUYbhSA32giP/YDbReZXmp6qknFDUb3pZ9s6a294MdfqC8Ny7Capo9We
Fp/BlhA0gLih1FIBBLmrS7d9JSkjrl+NjXlGvMC2jPyAYpIzOmq2hpOchQfCMSIlXeGQqk74i2C5
Ib78x3v6W9yn+Y/39C9uPs9ndUrjRLx3qa9Zx+WukNEZJsBIXqpupYhTckd254jej27rrCXgk1vR
HzBpwFycqfzJWFl19N1tZCDA0ZL8sD6W9feMDwZVIf5PwoR+DYU39pvQsvunGh/Xf3iBrP9fso57
Y51gYlq6xWC0f72LuIpTfZxnLIksEaog1h745p/ED+53brmY85bhZmtojYOcBcUKKSZk7pY/ePpg
WeA31AaByAr914Tk4IIgY+ln3fyASDp0BRtiSzVWc0ZLu0VsW1MOL45Ub+vpG9uqxQolgQ7Ygf4+
sqNv8dU0bCzASDBqSt0GxKL6kbC1DgibCSQFlvpT5FZ21O262OnfCM+oLBuF3kJYjOIAf2bKBm3b
9JuoTG1ey2UcY1QdBVbpxsm+idPvmFjIdAKEudKGyLO8pztwBYbYSVvyR3WJ975mHIXYfP4rYlP+
/+0kXHRDFnVGUyikh/zLhWR1WjOaChddIIjiZby15wfxL6vcG7/Hqr75wpQBcomAQlq3EYVgoc/2
Njw/PgYuCil/NKWgMX+S3f/3sjb0v0UmWutsYZ2ZobL2Z1jzP44HSzArsWzM5c5C1piGu5DdGaA1
CcnNqOhFSD7btCxR4OwWkT9xQihDtwhHBNGe7tD1IUjpvEW4k+HZG23NsQJL2cDHSMztzXZFtkel
p2Hpaa9GFiSKX0PZCBcEtsQnmJRj4x5dFapoBSvZVgtITglfQh2C0oFTRM4k/VmqxAHi7h0xpZES
67XIj7+mM4LheO0+PNAt0QtVV78ShGn0G+FtTTGspdWhB6uDejjBtoc//nMVdh5gGaRXWolPssav
+FIJGWdTrJkBFq6ZMTau6yQ/iaqjfMiXJvLzxgtX8SiUDYKUVy3AG0t8H4e98rrsVw8wqW+43QyQ
A4p5G+92eSaPkEP1GeNNw5wEPl7iSOzw3Of/j7AzXU5b67r1FalKffNXHZ0B0xv+UIBBAoSQhPqr
/x75PVUn8XbFlcTZSXYCElprzTnmaBw8p0XJVU9FNhBqD2WrNocYw4y/3JwtB+h4Z9xRIJ/ItZDE
N4bUTCWgpCP8fcLDyhFOdU9/DMTzFTNAlaEwnLSR8ifz/DmiVGSjBJ7idUCSqS+SyT3sWku82eqx
9skK5zi9vTXNAAkvTQwGc/prU7e9K8FA1G6mnTIn72dDOqYYMBv6br1Gsx84HCEBB9zDBc+LUACh
668Y4OFnZe+JYZCdjDr9Eq6VWclCnOxhOFSOPkjH+AdDzUWTj1NAUPeKxNb4ID8ldMl7dhX70TsC
1iMIIOMm21jBFPYq8qaRenPTwNl3ODyWNFY2lr40JB2pQGAIpBgc8CgLZnh2qbCox3wmMlyy7sFp
wAhTHO1dGboi92SCVwCiNVy9yvd0zNk5Jc2FPv3OkAt5h8vgK0Tkv84/2k/8zXC3sVEttCeBWNoQ
Xeek8qgkSv8xQZhfnXksjvUlGhkTZgrIchgjBYrPmww/n8UcXwd5+OwLqA7NgZj6xZpFb67laPCk
+8VYOFHsOt+0uX26n1GVm9UU16CTH78FTaeq2VMHfESfmDvzrnlE8YDGipS/1JY2fhog5WCvPkwn
w4fZD6E77bgZ7Ho+MGsHzdoio94h4tk5WpEeHuLeR+3jQQFLn0/+4ZYde/HVkE1odAL19pQgsn5A
kqQj5rM3TUBSNz7VH9pHOYDu/5ojAOCNIXzDP1KE9dRnAhcu5AKNmKT5FEFDqH4P5LkAlvNgdffK
jXEsN8JaDzwBRjN057oXDOHmAcnfR3gEmwPpWONmJnv3ER8VybX5oLYGWFeX1xXqEV0cUlOjGi+D
CdeXWjCAvFZy0EGFH9ikFr2SUSt2KTxYPThOIzj0HQZd9VrJ47nAIF8FXcaU0xbmkeWyZPK4F635
ol1q70SxlaoeVVfmYX/LKmje9qAfHHN3Djuetu6hflZDPgIEH+EUw0GGkwM0Ekds60BMBFecFxgA
b3S/dnjxFLTLN0VbZs43vD1xYbEb//muR1PASYVhyfx+ZMSypd00cS+Je6LbmfWv1Q/eGgVo5VpD
3lRnIinbJ4wQqRhkP7eLt3YoZJNwTW14fb8dcEkEXouG7bkA3vqi9gJPMAipe4+rW+8YQkPJIrWh
Y3HWNPiQjd5TP+nJHSuOl2bnoIu9HbID4w+HYpeRyVwYqEf+TyR0bk7owonFrtApvNz8AAyAlUSN
BIHD6YIbQoFifIScWrr3ozWSQa672wBsqUc1AReL/EQ2ckbcA6t3woYPmWTqANyUh2KPsyf1gacd
uNNi3odNJY9o8Fp8n7fFe9Tv/MK74QvDg87SQjqQ4SVCt0l8tOrIB0FPqY3sdse7K1MQux4wBne7
XfOvlThbBj1pvdf6Ef8U5U1qN4us4o562hnbQaCcvYetfwyPUhuE3G0BlNa+NqAOjrDjnYuDnEIV
0ynG1QOelVM0QRUpnrQLqcYrRi+4C7eMaSuG2DbzpUYfI3eFnp8DtI6w15EQA8LZ54al/Tx3ETpi
//kVM5RRtS4Au8V2G7gVJQoGANVUxxzZ0cEH7BVuCviNQPnmFi3rm0fi6hE0Fl63pU7YAJz81kPk
aA3aEp92D1BeJd+EuQpSQZAqnEBaYEsMIjHPeMNSIKmHeHbTXv27cFDMzrzmu6zcEs0u1M9Qrf9F
W/5ROFRieLvtUwtK9t6T9BWylvbEwsXZBqFWdbgi9rK6LQp2EHuiCINmP2AldxSyI9uIKXjdTs6Y
LsXTugDOqVe61G+8ynvi3gax5tJCfbg6XcAyUpmEycYHYTB0N5UresGE6LQpQ9F6wWOMhwb73BWH
QoUDco8azQXasOzcj0q7Y490aR4BjkxEwni4D9HYUsGIh4DTqzPinnQZH62LLYKP+wFTzt6dZpc8
UsTI8hid5Z72pPfCJnPODBmmCEUK/C2cg1H4gruSR4geJwbdHnIQkJ0UBAMRoG+HDuUOzwq/K6/W
gBvs+pjRuuABx9zE8p/yCPsLAVeOGeSAhcZTgrwNnb5Tmd4+HHIvdeBONJZsala3rhi/3Q7G5D5k
X90xGXouH2EPDcoLhyE7m/GcqUdwS9YqaG2KaBSWZkUgt7bCMlHxu94TcKpxo9njpPUeSKCYr3Sf
FBVNzoJDxkEOch8eOJVQE/bRk0bT/Mjr9bU+XIHI54OgO3+1nhqOUbY+PeRaNJKKbZ0yWDciKL8H
TXssg1cTB02sbMDkhxaILxRRD6EPXxEehq4hG/VNzKnsut8OaWKfMLYc2OXuY1ftOqvixI6nubWU
l8E7EP8qqZmN24mtdALq+6imrcUSkpmc22AUcgS1mEjj8iy870t/P78vHqd61f1z1B2Cc3ycb0n/
wQgi3qjUH3jNnG8bTCP952eDPVDAoFSZ011iXQ5rmHqGXlpKz6niEjeKZysyRxGn0pVlIgPBA3XM
/JE1jQojxQAGuniC5+C6WEpj9k7BvZ6Yjkog/nyENuqPZMImyIYwr9evd04c3DJ0MtDZSmMdNpEX
Q3Tu5CfBfY7RJ8pVxBxNMbnKDhDJisk5SXQMSDxtKzx9RFcMnu3qKJBP0r+hjFY5l+D/U8oZaKm8
XFsADz78agS0rGvIi4dXtl14EQx2g102Dowev5G3SzEddhMrdcSoy2p7RWjH5qZeVdMEbBuxRPRY
W9EnE3vpl45aVn/cQRBOq7pk6aryHZmSg9BstFpsF/UU94mHC70nHLBA27cC3x86SkAqMiJA420M
lsl/sKOByaDywzjJvUjz9J4YuWw52GuyqzToeph16L2gZv1cdxpTflzNmb8fmwkShEuxzhT+DtdE
hhy2Os0EEmP9WCHSVO89LN4ooq4UYoPcciuO/YGwQw0PkymyhRn1OkUk0YK+wSwRwt9g/852AaFk
mnDgvbNAqWo4/iFibvTtfXftP73Xsdkwjcp8Y9E0DOCwhLEJnH9Hb0Kng52h2VNwAUPTLpO6XANQ
OummnrLCKE4JLhyB08lrBKUdK2ma0U3MlWOCNgujCuaFjnmuUGtjaAX0dEmpAhGf5WwxCSoGDa1H
3DfYXQ6w56sT42JU6Wtmx7zJG3XQOr/I/gmGdEt0KUc81z+/D699ZYQZQXq6LvFWyobliqETNEGu
HZNFSfCMNb+PwWI5A0RC7gSqIX90sjBy5gVQM7YtF2XGcxqUI0b1+DA+pjhQ3byKsu1FfDDEqpPM
eR45zPkY7nBL2dS4pWx+ELUbFg1S0qeHJXPNJcFwrrDzxmcFf1RiJvzqmI7Y21h3kU6yp1PqDoRl
qgQGNsr7CpNl8ahty9oOZyD9zbND2P999qHv/+ns++PJ7WCWP86+PBRedVPqkPlI8VKwfHaw2OY5
oGEYAdwv2BfzJZ2IykT+kK4hKdMbw++17PRg8vBdzOF9dGfgN+Sv0mNwDO7poRjqB17G/NSc4yOq
XQ837M2vNJzKkT2T0jO4GZRRRPHRsUrz+ig47egxBlIFbE97zTaw1sF9kowY3sd9qfD1yrE7C71J
vkeQuXgyAhu2k24jJoJb7clC99DC4FbhNjjUNPgQU5oh1nbjfrbBFjgZsnnex5DpltHI/EQ0yhoi
K5P9+2bCs8N6r+u0rI1ZOTTHPIMKtWOnoOREro90bsFMRuzYnZE9jkYzefs6KW11WXzAdcxwiLFT
2U3oo5AiRZM6o9IeRJemQuvn3qanOw4s22BsrTi6gDaNNRbfLac9y4qIFGGr61NsJl7TyELwiEL4
ToB0qg2InL6PQm3BONvadjslPzbdz48ppgoM3muHXW+Mn6DpG26zEYAbqeg7T2rp+kkBI+FPA2HB
9F4qsxirhEfC7s8GXEBfQGqpTqWwj4fkzXshe+Df4Q7jX80WbRd7t9uSVyIRiUcaiSf/brKCpgDl
AJZNZcu4N81ZDP9+LLUf91PZUjRi+AxL/dpv/3gqhUJoo1cDxRS64AlyNyB+PeXQkCckCsXvoKQU
wwOFOTzatNcAB6sPXPmuVLP2DY8GBZsjl4iGvOo9ZpQozfv8sVQJRWUusAVzBWS+2bmHm7oedh70
xn3AnK2xBsx9u7OnwdKtm4URk7r595UpP1yZImqWJSN0UTpjlr/X2+um38SsfbYL0GPesBC44oF2
nza/ymwBnm43k1Dp4ZFNsAuD+H9kC30JHi9R3nMwd2YlSMaYSnMqQ07TdJtpEfI2aIH/fq/yT1YJ
jFpErGMsXTd06bsRaRNksmHyZrFK2FvOLZibV4KTKCbc9iRlXv5hgDTwrILBqph25O/Nww5XVzKj
+ioNFpXQR9BOazgJhvs8oP174Q2GzXDAkKO0oX4TpwC3XWNiBwGrXVG8UsPl3I+mH+keJO4sH8TW
juOwHmHWKJk2h2HbL0n7YJDS9q3sDc/QShiESDpjrKi8h+qquHAyJzka/WIGBMaGg8Mg6xwOLu0z
Voub9ISTBVy9QztBVm0dOEWKYhAfOmbWoXmrLxAgAidkrt1tXsia7aqvb/YjOipl9hyYlBZQQpgB
Mb6HBQEjybPm4oBzasIzBoAF1ShubT6aIXQ/PLpmxUfx1sDtHeH3CLnm/Dpm5DpPnwsexyfFz5N/
htLt1MWNDumdv6bwEF4yGnnGItEcQ7Lkohf9AFqQG6xQugDV8EiDnLjQLxhrmhAA4V44oHdOyg07
ouMl+XNUz+l0eQdLBacHSt7+E9daN5oUPidztgH3XHBd1hhCCgkg3pNwCFxaIGbwwCEAxdOZVhgy
6P2DZpB36r4owhxiESARQnzBMQcLnGrIwO95g3Lds8wz5b9CuYFLzxytHZdNSjxsIfeRLDB3FcFC
XhfcEaOP9Bctmfrf86wbC0jY9naDQiaFf68v4SFUWmPEeWdq3VpdfQ8+CPJSRn4dukQzMm5jDoBx
Au0PkZzB+n6IXHlwHZtLXNwMIsoYt3Vbsp0+UQc76FYZfFL21piS8LBjZYinInDpBQwUczca1nYF
8Eh309D9GL8swh/WYHdBGulVlqWLGBL/fUFmnAZpGIv5Ir281tWBMvesbYpzDLs273yW5C9vUHVp
7Ngjnsv6UHxWC/345LmnhDuxqyDObVHe9h7TfCdvrOW/dwn95zv+/9/gt01CbV5lFdwlNNsEEHdJ
C537WIa3auow0WR+YnGwKl2yDgZfoJI+1UW01ABnMOCgeWACxk7hceay+okQJq9L/syzt+IECsMw
CYYpDSOPpHDxVD4SMEX+qbDjBQLd8EvpkBNktE23949q0VBPSd3sBWoUAxLmME8C1840A8xNOgIt
VPyr++9boBmdZ8w3BIGNErdQlN2q+j+E4Y/zKq10WSxVoVlwPNU4sIp+/rGfMUrXuJhJQOYZSfT3
rsIXDx9QtTMPmT+dt9YHL64/qZ+yp61HC8DA98LoxLrITK4TldT65kKjIH1QVKXr5wQnE3q5zG3W
yNjQEQ/xxjgx1GI8kUIlm3B4YLZkN2wC+IEwt3t5IbYu/h1TUR+zURxFijXlwqD+2GNpU1A6aB9M
7UG46VFSB+RnQmmPOhxotDWx43JkJDe1wk+3JbmYtB/myxHrHWaoCj6mDzqN50RIxmW1AO94zS1j
VSC7NXriUCBTaFNFsHSdLJjn2rFoBoLfiA40Mq0ctLBCztDj8jn0igKNNy01VopYX+CaxQi8n64b
D+bjJH5LNQpMEOPbtoQiemD4Wp4IHkw34SBZYvApMpeZMrFn3g8Nlohcc3jzhQ1nCedoES6vr1Ws
D7R0SB6U7oiYeJ+BLcqRsqk3hMWRxLMtxsYNHbuDMJkOmNmJZN9nNNYuyQECex6mmZWDryV17FH+
1E/Gznh60SVam1Qk/XIDgpyPTnQkwTkalQQGuQ2WIlgC9nHz32Bu1vaROXRnEadQ/7q64TGcDp4W
oZ/pm+HcTKCLbteNRsJEObalEy3UAYeHNUbwkYwocJORgbhY7xJug688+nyjf1o3R34HnXitNIi+
APEbZZNtqSmmHAasLepkmrjomB9vG66OsWJyYRsjjKe14VuxvE5kPI9plLS5tcovd9UpZ+SXQHjL
hvEuWFjXLiKF7s+Nz3wudcewtzq1izBKIeyw4PFNvjl5r8Jk1G0niL1nwSK69SjAvWgUgVisjZkI
Y8DG8ON6HQHqeYTdTYJzPWfOE8FxWJJiOmnJ+PAAFEbiHLYE8ifX6ow4GcRQSeu3N0hzEKbMab7G
Mh88U5PJpkKMzwC2MlbXdEzjyquRFVNmb+GRm30Xerwk0uyMxfMa3vW+NtHpdtsJu8neZ5fpc5Py
UTS6LvkENnxgeJy8IKi/PKsHXo3AHHwjXVLcW8NkjS8RlgNHGfPlwr9bn6Dc+1Pm8blRki1p+Uhw
AL0CQp5zanJ8GgTSrJk6jTNcBF0OzarzhF7lHbMd/4HizVzAHrAq8Cob8tXyOeBhGJgjIsjxbJUn
OiKZ2WskjPQeNZj/whfffzFifs+GeDHNO2/PDLeHcbCQ3vmHK0e2fFjpWPfgaQc0zkd1ZQ/s6ROm
nwzIp0Di/Bc2kdUIGjJVPclh3eyNATneSoiYHWoEeLsjDjjaUu2AOQ60XjZZ9bT39S1OOli5R3Pa
4mSNqdiITqOhdMURKHaYxUXv0RsQDaQiOL8uhK7rCf9m6qH83IAZjDtqL1QqlM1g8jAShaU4p/Mi
q8/sg/vA1h0B6nF3BExxhWE7E259WGjFQBwZWFoTJ+IUeFfq/fi0x2rh5jKVKO8e3n8qwj1XPgYL
ZVA1NAvxUP+IPXP+753e+mGj14jLkDXMoUU2+m+HXV4UzzZ+JM1CVUdZM8Hy+441X0IbEkYr6TVm
hmVab1J9aVVow9V4ry1e0SmopvhHNi0Kqo1aAgR2HjmL/DaPP9FLig9g/sF+/YCVFyQ9qTPJHpl6
3cGZsj7Be/gW+o3ZkYkFYVFna0Hu3KXmRbLVrwdY75nJIC22aHjxdFQdQxybMQF0PRHlav0OZ1si
q6IZUmkWJWze3iPseKhtOjEq1BAQD9YETGkrkLHo4wX+lOMyjJdj8Y4VMghgeJ3doq/PrcTdzYVy
ulfXWL5R5Kmil0kjoqdtowUejI77iqfolv5SBFn/pax0vAPTUnQOWMUyvqEUQR0pISVGvigtW2dy
D7MKI5ozEW4YPTJAfe0kdiU6N0yaGLd8AfYwqvium+RUOGhCsSyjrwgyJwDXxa2BKTVYEy154YI/
0d7zXS5cA4KCikzfFsquGAlxdsKjHYKp5OGPDN+jvkDBty7XT+ES4o0bEapgU3/AtYbsK3I67IIT
BCW21xdtgAW9FlYVo4zuj2Ee36GgwepWkSF01A6cPFS2ehpYixUhHw3CchhZ06uQA8QAgAlywIS7
S71WsKb4Lbdc7Z7XvwuXv26s+a1c1iu1bLUgoVymqwO/gDLXDQtdprKAOdAPmp1ed7kRct0JNhEb
Z7Ce+SVILx6ACCpOJO9iJwSOTsUCRLm+nojHIF+qI25JkL5p9bhJbJX0SkRiazhxeDAIEmqhicje
wZYNMkam/W9xIsZ/e20uzqTNlk1dkzG2/Lt0Lu9mrgXCI1+YPeDnwB5TZ1knBjFsI9TFAFNUTgXs
9KRjBiLoRenr+7fP2yd+NyXk+TV/qVwwxscJjqOlDuz4oszKy/5UzvSjenwubiMnX2MNO6eNbN6t
nXwCxJkU22Cp+vnYem+ObNDKSlpZl+e7cZBWbMm6CPXLKc/lrJreT4DTt9W/dymz4z7951M1LVlV
sfS08KL4+8L3lKlFrUX5Qkndih0TLrhHUVXJQ0JcpQLt+7B54ObWudIH5JKL79j1E0X0wA4L3mTW
mRtSmDNYksCpjnjuPIopA6AUSgyRCCTbo4W9e6hIsdSTVRZQ/2b6KI2emFzAhVgaTMWQvjzdJ0yY
FxSaLuwNdQlEfABa2H2dezXuFhMJ6VDoZXgYQ0jE+dATInzgwE499DcKJSbe0wzxz6SnwRxmRamM
W5hbJTZiZn1DrKRMSGvXeSWS7xfwrn+p7X+wRrU0U5R1Hh/VYtf/xgAMSmtvtAYrZH8u4GRhfoR/
Y0jZ4jxoQ6By0THKXRvDhsF3mpmGNfzseDJsLcFM20Xr7JDTpqCBp495Y6lUtDRmX4PYs2KKYR4J
8at1TpGOsK8kv2yeP0BOf1/BN6bc1UjL1rim+SJ4uPCsCdfr46VSd1ReammSDcghMCGkt932mXYD
bvayCvqZ2xDC8OpbwRjHJLi1HfmHGdE0BgRkNviZwe745Xb/MEn5+81+a3f3typO9IY323T8p7i0
aZ4Uy76ynWRf0FjyDjQLVhtcF825xq8ycWW85dLV64xs52RcglPxXizkt+d7O8b+fgYJj3Z+GDB6
3BIUCfIa4XU3vC7+veh+QNL/fuffSoPSirKyrXjn4owKpAByQbHxcMUxbDkCRu1qy4RzmR2zTY6W
cX6b1KtsRyGFKvALSv332/m2BZggIDyrloUHkygq1veNvQiSaxwLzeONzu/26ul4VpDlmvT+/Srd
p/HHRvOfV+l24D/63ix9iFJW8yovLC/x0rl7UGNY0GI0/vcLfWN7/ueF5L9fSN9bZmlqvJB5h8XB
9KAXkOV+SXYV5aDo//vFvh2K/3mxrgj846r2ulwY+pMXy0WEbLPCZEsaxhTKEtPEZPjvF/vtFn7b
qyMju5tC92JCgWPyMIMUbA5gBF+fv7zQFznzPx8WvE0N5BlLYenbTiaaemAU+8fjDVOwJzXM6QVs
souP5vUtPDRTNK+ANtzO5b8vUPtWvP3vdv7xut/2n8AU2rDVeV0mS+pavKBTN05PljUU8a/vt+1r
B02yOXem0Ew2turSgrvlvZjGySdCGoBnOTOytTiNN7gNf2LBec7PHKrrZvEC7LK2j03+IV5gUDYz
EZLyGeaX9fnblfy0pixdEQ3RIBzsP2uqvomqcJUSLsQaZiHRjssbkx6K63/fsJ+e9T9f5tuiummP
FzkHvExk9tKIsCDmNThtmjz6AazR+A4HOPtlISs/X5uuiXCqLUWRvz3zqiUmSVPwIZUn/QLhkxhj
EI1099ypjB+qw+0TgG/XHqU5H86qOpWX5HDfykfml+Ym2fHT6wg40A32z7cVLl7w1D7/fV+MHx4k
br7F+zNlzVK/ULg/1mV5DYToLrFUxAt5DlRtxUHuniZY2lc7ONQnnT79JJzCT8xt6kWyDT8ZsWQf
zVzbFhfK/nlzKN+NYwjsfZS32DVtgQI+hF07a3AnsUmSig/G5bp1yNTZgonvT+iUZ9dtfAbmktbX
T/ODrr4+5LNsbi7lRXIwltVMBtZh4ruRtv++3u8xRN3CUUSLp435iyYp4rcHIcsSva3L1+Ntr42g
GqdYLTU4sOhi56A0KylkrW6ED1Rd3nVXC2h+Ikj79fhGrqBeLc2i8Oqn6hPo9rwhyXh14atQEUGy
9W7czl++mkvG+oG6ur5IhQ/X2BinN1ge5K6WOKfLe0/H5tzC+anLb8scjLOpUHBH571YewnZ2vsD
fDnH17es5+3r3WxvaByILruK8UjJ+L/YNx/3VRCsiD+s1M/C/NQ6Dqai+mKKg+0VklusIc8O+0aO
A8+99vbawMBoOb9av5wiktjtpt/2QEXiPFQ1XaWD1761BKq+v4b1lbRxynVHdPZjmK32bpS57tMr
7E9uLj/NTGc9wvLFVhYgrQ6Ai8043CFuyB5Pp8flEta+k0KH6n48PCYuTuz6KKt9yT5CT3SQNI/h
xrpYMjD4ZeBlD2iOHCoPexLbWk/lF/UcWM8rXPkD5IcgAsWBRzxMbGhDGCO+iS7DeLec0JTaYcYo
Fhq0HTuf6EzjXwrEL3bKf28K9DdJl3Rdlb5t0EV+Vdq8SYlgr1b6uhWObG41TbGY77oPt8VYsZEW
Mo6brR1BhGz1bdbuhGy1f5GxCR5AYIl9Z+Vr7kPDs2eqRmOpxlMedbj7axid2p31/3m7qqlLikJd
bsrflsX+2jwzLb6zDQtwGiHIYp5H6rlMvRiWSn/fgDviLaGE1fpOLBwOTi+8IVRx96r0gQpcU7rt
LegVyJ6VZGrUSCObVXe9pbDdVzNBBXGtnPtbjiijYMijEZ+haoBKZM5E+P6ZiewVjervSRsWwUfq
RJik0PgfprnUE/2XT0fSftiaFUmXFZIoOXOYiv9djjTVvUV2wTNLQ9svnpe6pBmSop6ckQMHNppk
t36Dz6awh0AlMA8sd3ucQwuwhTuxA7VKNpAhwlVTBpJkTpU7YoA0mIfiRXlZBMHAgG/EVYitt4jo
V28rF/d4UYaQ1AWfya83Q7+OYxXvNEs+5dbezXMTAtJKxmBCDocKFmy6QCYGsHTdFxM/U3cG7Fa9
S5x57VoWFmv92jJHKHvhlQ+Hj8AyXn2RVpFYbaF+T6vSv5L59byeKgCbPfMAS/iiCCJszs6tVX2q
QGSKen7Fw8d+/ZT9h7zTEGgWIc7AnwwCSZPjDDD6ET4NX1/j6k3J9bG6f/YfD7KgoXNsJBjK0q0b
tpzFaKVczxbBko9HOX+E4tCoMBt6YfMie8Z+UXRsDeTkTQA6W+Ao05RQEh9eEBEQQmw5xNcHtGNT
xMueSDdLgNGXRCNNwQiEVXGNx9TbsTTen+6c2+UL/wer6YGSuW3Uo440jGAQWu9SPSsJ284vFabi
sUI28WMWgfsVgeWaDK00XGcMoZzFKtqlcB1XlRuGWBHwEo0puehb8tLrowbOLEY45riKZs+67RdA
Mvvs10dR/ekEliz4baKlo4gTv5WQQm226d6kSihoy574bTN8UoB1pf1bcjNOr3uIIoQJALCYWjdD
PfgoETk9B3uEuk+6A+sFkwhDaRVDIoSGeQrujU69zLAeYdaaWelElRVfji/7K25F0qtz3b93iR5M
FhkhW6RDbMN0rOJfEu8a3FLNwvpow1iwVaTtpdalSOya4uUtdbaCAJ1Blj37erS7RrsK5LAJG8Cn
S4zWEYudRnlTWEfd0QfwxqiVIDCaNlr2epaZ7y8QuFcUedJjeFXPqhXAh3ngSdSC6J1z5G0QpLpU
7sfQhKyOJ059H1bvzWurySsUXlUEYV0hfmTF09BgSpvcJ3uEvDf8KUP5/m5KxBneRPQJfSCN1vwI
ysRuxdvgqYCspmhuzVUkEqKcWtNcllcK9+DeBVBypeb+6YWIDTThfGtXdfuaXJOZhDvnE+hKV2/j
O9uaQAz2HgHz1wrN0cjtd8/706MXjBHzUCpUD3bsFo2hNo+DOblTSDszHF2wdElwLMnDa1+o7n05
vc5ruv9/lzdSt09/38dlkVVOxKLI9vatYc7vbFzhzYrgUS0NWmK4c0E9uz2HhvB+uw3v4N0NFILm
VzhZ/7EMkGURDRklVvcg/72lhjdRqyIN2klXBGACNcJYyFN8xYeB5zweNiZHbsj4TPNFD9tnBwcq
JEiQsHNf3CUnxIU9RuownCFZy/NXP+zBGV/onkYZIffajxaBit7Te8opmJRAcIqNDNEvXeoxv/a7
r0y43Kub9cR+dg58brwD/87GasY1fEhgs8Q3D7H7ctBq8JZUaJWSq7iyp3r6WnLRmFCOcI75lZe/
7YDqIJvjh3LQGaCemmHpyzO5B/TnJO49s58j05ndeuu0PyuUQWG7d4bBqNv2MHIRuu2ddATni2+G
SyCTJ7iBi1W/G/VQ57vm3HKtdxRB/t4rNoyxehR4SPbtpHf1Y+j7wjbcEVTMt7iH7ntb9Yl4dAX+
etUPpvxTXuDi1OOysUMfM/khz9t3uCS6R+Tf1SNmzMZYyibJgAw2wTEm5uDB1/2buBW3t43J71Kt
kp7a/emjJ8xD/0Fu1OMceOSB+Ldp6Ade4EX8N1FUHvnd/Oo5BiQiiNIJXfBKfgRDABA3Pz7GjKXG
++3DWUojVrzNhI+vR2gfHlxC9zHBMt1F1Madh3+lO9x0R3n734fA8N2+ubV9lpcP5wzF2iYCzO4q
QNXZfUDFcLoHJp2ToDCybLSvHuImB265sx+EvuBgseFBFPXqPo64A+qFQXIs+4Knu3eu7b4iMsuL
eWkcmA/d62bv3Yf+mnRvCD+Vrp70Q66TO7ASvL27d7laKk5cUPtXp6sr28n5fNquVk+XJeTC0rWx
/HDR1TnEKvLjtaw96k2n+3qbt87rDSc3B7lID466/cYwwkYcBTcd2x4b0weXyRqHjbimVXJ7hQ9q
u76tC784ydPCr2fUsH7qSr2X30w1D0NrLLh7CeYSJA34Lzf3tJ7Ruw+aj8bvXqh29EXu1U6FygjG
K5PgxjdmjEsZtbpkj2JCB8GrB7eD39keVofQXoGX25JDGA4pFlhW8LdxNeTtS57mqG/Z8OGuyl3k
5U6zkMY1JTO51462FmDiV29YZPCyqCTJ/cIvfJZTc4t+5Xa/bkh4SCbCrPYwSuFPoQcOEDbwxrr/
Rs1lb+Ft+JmN8v3rG849dvdtxbnFt4RZaeCjZ+Vz7p5hAjJspDgOfmzO03vydQ/L3Rgg1JqF3bLy
rf+3EojNgZChjl+ePIPxyuaRuNAbvlYIK5PVw/nv8I1Sj28RK9P8df/tCsf/bMCmpZqYsYMUyt92
QTMMtUy/69GbJLmPS/5Bwi1fn5v02P13CUr/UVzKj2BdnoK1OMcWMdw9j8nHfqfQZcfkiV/CD2Ej
r8qpei5m5XsAp/ckrtQ1Q6TiEH/ixQznlrdPbxB3ZKUH1fMW0m7AiI08TOYpG3kbH8GgPiUUspIj
w9ubR5t4o+M7tEmOUJz81wfP2hLXZ1AqluYlO2Bx+tkehAvqs2m1MI/iscHTFPmmsgYSwgJlgWjq
oz2Iy/2GgYt8RFcGsQ6Qgm1LPHZ+X+dwF5+zM3/azP99rik/9ScyAI4uSoYBdetbO/XKmkgXEjV6
e16uB+FUHMKtelEvwF0w4BfNiktD2dddc3ioL+YHJaLAmA8bt8e2WLTn7mpMMIXPZi7dfsF5rJ8O
XUVSGGIjVjDV7+MM/XlLEyvnMxdFBAmr+vraXItDjXkR5WU0vimIVFFyBfhOvNTdnZtZSw0iadx2
Y2wmk9rv8AGA5ATy3AOYIGzPQMzQXb2IQlcHNck6nFkAT6mknopmLKtrrHLeQ2T3shpjUA3LWw0d
RbzcYJzklNWN06YPt9AadK0wCxXkyPuehVPPC5tEEgzd6+NAizpRdRaDcN5TamnMXMsifyuVZPC6
nZDGpoTh6hm5D+97bKixNKtH1u1zYSci8h9aplCgUc1zDPHGjUaA+cPEFpSfc4zge7psQluL4AVm
lOCkqJdcXWR5Bu5v11bZlA3GXppM2FzRU+A9v6gV//3YfJFpv61GQkFMkEWDrlb63oVHQpa+jLCK
4QlAkaSpSoKDFM+ewdl4snWR0drKYhfCkyInvdcYsQ3pk2rNlcjgNeepPvv3G/qpz/7rDXXI9R9w
m2wGryDNlPitewrC8BDhy9pWODEZsFAzwV7GEvs5T4Zl6r0ww0XThEBW4dOHB2acXD2VI57hY57V
qDaNzT4VcA+BoU2+LKkzSPue8F6sdxV7QIua0+KvC9e3JwDHo5POPslZaEoceMGXcBCuiLB7tu3o
LtaXSrxiQv1bhvnPHwETExLuRTwOvoSCf1yxLuRNHbzK+C3G1DOGeqw+Ay/XQ//Jwx5LK0lu4YWZ
/rOBRCTh0aEQmXVPyDU/a3iY1afb80pS8a9E7B/aLjig0MUB7cloFL9Xyg9RKML2Fb8JAgHbetAv
eETo32HnSbASGNg2TQ+b3RbE4kYP1M0qhITfLTRbREh3I5U0XYtIPutf9pMfb5luqbreTZqYOX07
QyohzbQ0u8dvD1nEBwV0VFtJeehUCQ0He3pumK4uRdMOBuSJJS9Q5E9NFRHds3GLIPVzCEn/x9l5
LTeOZOv6iRABb25JkRQpUiXKlniDULUoeO/x9PtLTew9EgohntNRM9PdVdNKIJFmmd+E2dvPi3em
ZkLzS+O/puYYhiGOwS9fUleHRApdKUG8fOOiDpch0HQ1thfqiZdGETfBl1Gc3IiUamSURKGzvpFY
ITgCGxdGmekH8B6WrBmi5OXIk5plHWRy3wVusi+Uo+E88TrilGxlBAbtZWOecvC2/9+zZ8pcELQ5
bEtV7cnOT0BVeKnq/O/s2VTTSKEN6dKZNzN/38aZrOsgNnpDkxiHG0Qs4vbQoOLTXTjIZuaPidN1
i6IvgjHaZIkaYdUWZpMl+75cMYVUFOQPsJT5JgWrn0cXdsTcOwkHEx3Mtm6APfm+JuywM9JQF9VJ
KjJGhf/jLvQarGjOP3+jmSYlNUGZm8LWdNVRJ+MU2mCOQ86qkOE60OEVH6nxn2ke+jHMwPxCU0oV
33xyPTF1iCCRL6Me9Nn+/rLWe8mzlbHrxCo8GJCfe+DLSoRrkZw9WA7+xsIBJ3zUxjPFwC4MNgXs
Y0+DvqWgTNXEWDjE0oMsv2BJ5imLwqgXlJ1XWdcvZFx3ulFZO5AgLNNZ/zxR6kyYa+K2xVMDHdPt
z3jty5NrZpnpjW98dlhlxMKyHjcDnNbFaWXnH6lbLm31N9AGINjtsayI/AFHpvhLwNWBhA/5L7ir
9Vez6ReNDBMcAJOFikCY2BfWzmcLdjrJxABUQxS2+n/Mw748qm05ue6NSrJXiuvKuR0gyVWkh+5T
3d5p1qMSkluWh8pe92htJxHT2N7G7vPPEzZ14xF9Jybsv08xqfJldSQPVsSE1T4VgpFSEYlJS1mv
uSvAG1OVX2voi/fVywAIPwOjr9lvHujFzH02+lWR08mAUFg95cpOQSrPz4G0mR1altexwS2Bmmv/
WP/qzIcIkowKTN/L9n6FXvyfHLFByzxIwykOMJU7jSgBFPW1Rn+rYz9FuPRVnorcMC71jK1K+dZp
LS4QdemF90p53yTHADmXbiSqDhFcYqyhWvw8QXMHytf5EUfAl68UV6GmO4XK1stvJHNTFZAPywe7
3vU+ZXeUH8vTzwPOnSlfB5ycx22T1vagMaBfHTKUEko00rbImf88ymeEOV191HRVegw0WOmSfX+v
sFQLzwla0ByIGkUvmIiiXCA/GNYCx3PfQLmx2IzecWg+THebmfXy7SIa4hOT99cz4I6nyLCpZUWf
PIMzEpYlYUMvqqAkuHCw7g6o4noJfXB6gt0AhZMCeBQBPy8Pzejg4gE4jxZ5aVFQtoalhtWFWbxA
MPh5euYOXBNGEbqDhkKTfPLV7V7WTMulS+a7BzqqgzOgnI5PTLzT9acmuQStEZvsr4n4Mtzkm2ux
FKqFXnIUVMcUxCWSpgEMh5/faW4lU8jnDuGDG+onPPTLSjaHKNHLkHeSvDfX/xAtm0aTV3q30633
gQKshc74z0PyIefeTDMV1bR0ohpTnNdfBrXtsMoiixuS1vlTc9Y/KhJ48zTCSjgDdk5Ozgu2CHCc
spP5CGECIeLqPJwLerBn449HXbqGSrRITs29gJMYj9lL+Vt9Roj1RX51Xx/BLSTIA0DmwhmuoNUv
fgYVLRRcooX1gkpDAhtb/C6sB34cQilHwrbH7tF6Fhl4laKyojyPb8UrJd8n94/5x36hfGA9lr+7
P8O992I9UkrwXvu34aG9p4SQn2EbAQh9cf9gLfJCg4cU/w88iofhD7V8VjJoSNRjRfGBP/p5Qudg
ArAzNUIA3QDzKU/iG10fejmtw2TPDPYPzVF60Z87GjCn4s150XkS5uCVnoP5HL6Wr+Hv7uT/rk5Q
m3v9DRoZcxWcKcXAwj5CInvAA4vq1mv5Bw/4Zw7hd7g+D+0pP4Fkjc/xucbq4tSekQaCZdVB/nho
7sQf8Q+wXc7qi46sshDAC8/RR3sMT8D7KRv9/NLKTErES1t0DXTawPSjvi8idRjiNFGRes2dXxGE
Fj26ymmK0W9R7a0NWtM8uOqFpEIXWcNfe/K/g34+1JeVK1tG4muxHe8Duq4I5laL4F7YvGHmbggp
Bhs3QgCzFJuoZQYbjP88OkjdSvd2uMVuWjIiTHHdB0gico8BzQIlyOt82HjR2j/Zt92xd37px/4X
wueKd80UAvtWLzEKVREZ/vQWk9xITu0uc1Lewn+0ojUNCqKJRaIsC1qapvCu8ZOjTOpebr3yKsL/
j/jy2dlU7+YLLsf6RYTt7EkHII0M1xBR2uRg1ZJECULVwmasWhGSgUnG6lP47sAtoaccLrGFqrQN
ov74xm4GLIAWPS0asLb+G308C7bszrcWJhcv+nKYCAOxwNaa5tot3BRQtRIkvOxSPDy7Fr489eR8
DgI3arKOKl8IX1bZ8OkBA4OBLLCajJfmsyFfpWuQRto9XOBSO6BUA+gZw4kx3bRHnJMubIgZZAtJ
uOVYumqZsjNVKlV9UDSdBWpMzZ6xG5MQBI6VFnXmU1ucRx/YT7VJKcpRBaBJ7BV/EM+88AxTGuRn
4Pj1GSZfssudqjYq2sMyeF3HhHpqQOtTn8cBcdPmrUTyzlylMuoIkNk1VBZHLI60gF0DTw0d4xGX
imo3hNeHEoEXDX0IPzoJOAMKZiaFdOcpAyqeWm/i3y0beskQ/iS7WntwNkrnFFNJzBR6W93ZHI99
RECQ4tRleTjtHR30p32cQktWu3Nr5scC1yevMxaNhauVfq6HgyIjgAZYoUE3oDpV4YckjhSEXFMv
v63Heh+mAJsyA7V0kQqcNQNUYvFH2E/Y6NrudOzycsCKFz7t7FL78mknS02P/bIxTBLYkgwWEETY
HPuqXHToELfN80DttoBiUD1dzJzFD56eFBZBGO1ZnWqKOTkpjMauwnHgeyr1stGOnymms9X6w8W4
b+4MsGQdGVdCHstSxJn15WS1ejMrY5WYgJIwGTPlwaT4N+GthZ6EwjqFpTvtN1t0upVK48oIh3Cd
9rcj/idjAHSiPKDglO00zhgDUPyfKgYVL69CpK5b/3CxajR7d1HLky2LYg4MjUnZQ87czItUOd7z
ED1hTBtQez7y2jmSDrp65xj6Irv4+rNTDIWBNr6tIeA6+ZiJbuZV0Um8vr8aNhJBzgeSK+oGWIZA
BMQ7zGeqh4fyrF3AbRqzy4guP5BZw9IpHnz/uGWQdWpcYDeZ/265LSHh/ALKcPCgg94rew8YU7yi
1L5M+od+IOlexX+Qy6dz94ofIOoJr/mC/7wJp6FbvHIXr6X4h+7Xw4PoxX18PH/4q4/8wAkM3wQG
C25sF3bgJ9Tyr50gNMcVQIMKpZ3vrzBmfq6kLq9QjnfOcGPK5kHDXZ0s1DnoFQcYntl+FCAI/Dqk
9V4J7mOqBfJwgjWOkpixVHnbznwdpWbRdXQpwpNqoZAFj6Vvr+Kh26rBUY7GBdjELU2IfZ6MvwQO
qhyhmhoIpgGY9iQSv0Zh42/D6tYczg5cedDbA2zhMvRWEbpMmUEXzlki3ufcQbpCpB9rhpL+apjf
rZqOnqaJNBEclL5D+bh/7+qNrmFn+wFy7GqwMGLHaLoHM9BkcOhR/8EBqGuQSsUZ5SzAWZKC7phi
rFCnT/kxY9FwyD7b8NO1HnKIr4hytAscqkh/2RDQm9FeWaCFFKiDSpXvBoATMqKyibLW5b2M0nqj
0If1/2HrPsoecZQpXThAVWvucrS+fL7J8SKnbayPgxrvnxPABif8pRcCACr+miyef6dbZ3EqFn9E
x/7Ubq01yqiLX/x/gSasjtI2ujJf8s2weO8WyHSsiYr410hOQQykd3BfwYpIgAB+FZt4/cg35Nef
8rW+M/bWGkAo/wGjcCWgCCQeC/Tkr4x7mC2bf1qkOpJle9Mv7s+AClCP489Bki0e+8Xd7e3r9r5f
/FMv9vZieXt3v/YW9/c1f0u4tg4Xq32w3ASbe7Cld+q2Wr+Yi81yZy9e38IFDN+tunj63B08NRok
9NDf0DniF38j9s2DutjdLsQue31tV/6HvNWvXuBQ371UNMdfRAc85Ze8Rk5rtV+hGMK/+59GeLTO
UXkcrulpb1GOXHgIr4ebhka1unnOOF2ixe8THFUQKmKCYWnSzn5/v3k+3ohpJmz+hFyYzBjT+Pz8
fHz/iJcn7epUX13dvFNXWvgreu0r+UYMRDGOxjgKlgzw88aeg74ibENJ07KglzqfmtJf7p02rPxe
CYniTHQPcpRnl3RnU2RUfjW3g/6IJDf4zz1eGvoGlReYn81jnFzrMZcGUNg76DvIK6UHKV3H3g75
wAsHz1yqbHEDqw49QYS3J8dO5KRSZXQ9HXrEc9/jaqOaywigtP0wnpz6EmFy/mL6Mtxkmxjd2Jc6
yKg9iFpKHMAnuRnCdIUjRYQZswbB80IBYo6UYnINUps3EBlyphe/Y5WVJfctSCxCxtr5AN9q2RgZ
m6cAYKqEsjuxQEXV1UwPJvx6K91UyYUGiybi0r9Od0cnMDCgx6jT2LlpB0+mtMMFZW+cejNI1wrO
k9a1qyOaeZ0MW1NdY5QbbLqHHpmj8KqFHeEeY1RWQHtCpSMmXQS/4T6byb2u38eoiNPiV8DJP6AD
jSpsYZ0QRNOznWpufl7CczA6ZvC/Dz8JulUtMbDF4OFNgFYVqIrutxf8Y9v3qXuLfkSek0si89Cs
/9W48IgsQ4GhYE3WplT6rlLp5efaREi/oKhipaLdwZoBbQngvzNPbnL8F8PasiIb1FgVVTZEmPNl
xyqt5mhZmcX7mrhXHbaJ87uWcEOKMdYkCRie4MZo0V17SVnIFot/uki+DjyZ57BTNdMbeN8Ke8iw
f1WSV38wl1odLX3n1SmPVf5MPiChoGDGoCEgFhdGep1mb/yZZJ2yyrtXOyI7hLC6U9EdGuUkMOu6
lW/J2QLa3H0ifDrMGyDrVD4oT/kHXd5g1W1gBhjRtRjOuRlcOdGpTs2byETXBeJ01e/08KxoIBcA
fFWnDiHdx/LDkXcEuFqOZsy90iLvqIF5zX8rsMrdDuHkCom+XWo8FgJnWWOPDr1VN/FjPkY+wi7m
NZiv3pS3BqCbHCGOuvSQ6Lb3sn6dIwuhIOrq8Y6ynK4bmjk1+qoXPvWlGZ/kPW6V2W6ip8w4Mxus
elwekyNzoxiHVH3FeSyPkLE8S5cK4XPx6tcvPYnPmzyQtFhNYjwtjwDOqUNoAJKlK/MSJe+zO/7T
mhLn/5fF7ORZpEsJi3lU96F9JoRZGxp1zh5KM2VIJcuXrQemrCedJmOHWB8MkDGMdzXAjyCVDkG4
luGjO1c+GfTP0z9391AVFjtNaMA5k8uA36nMVuHuUeNVa6PSYgPBzjehdOerB5RXTeNCl2N22ikB
KRpwNHEbfJ+MuFRUo3HHWPDe0vJYoGTaYrR7+fvO3nM2aZAO5k3ToZR9H6mmxxHasXg19Rj0B9YT
Gb9cHFhSBfZxgGL9258nU5lrQn4ZcsrHjbSir2yHqzWSN5WyweheAxqXvznpVQEGEg0JwIeIjEEo
ai6MPTuvOm18zmlLpVz6/W3NwJNzuxRvK6ofBFXhc9AJkPW/2zigqdEcwIDDmQouGIlT5kXMckaR
n7sAVHyH4zrwi0uwk7lejP3fgaaoEzP2R63Kc06G5BM44H2An5OrI2f/vxqLsjqJK5xPjSz2+/TZ
VR6obcRYUiWY1JxCqAmKLqz2RHzw8zKZPRC+Dja53dI+kONR5cijDqJQm6Iugn6DhbRLeO1nzkqk
kQqXhtR8QLPW0ZHoGphqw2tPSbrLgi3BkQLFltLQIOU3Pz/d3Kx/fbjJBu273uiUjEgDDUdoFSi+
r3LaANTE+ox1feH8mW2GOyq9KV2IdxCkf5/4xNaapLSYC6CKpNlMNsI7UGAhCYNEUYxj2z6FzdM4
nAIIjtJVS3Z68YvMPwVADmSdHRryUzyHLHtSbpRxjJ1CvnXbYjXq1bpBeM19EgQP00Vb/RM0+GYD
x/GgG7E2YDBy7/88+7OhMlgm0gAAnFRSJtMvUzOqTQNDezV5cNN/0IOGlg4QMCYXcRx85r0lvYQ6
2D044Z0fPv88/Nx14LCnZfqfgDCmzMkuaTKpCyQcE+uNR6SlFkJZqx0PHCR455EG/TzeHLJMDPO/
A045Go1estwKN6LfunWwOEOuBW6PKM1CLcQY8rV6HT9UTMmjJxWVN5leorwbqPlml5KU2VdnZgUi
goUwPbvDIqtcij/R3qp3Nap8BeK/T7z8UByICmjW/PzmM9sM+CFVUMFxBlM3Cawroyx9NVEBwufP
PbsbQqLTn5LyyGDWpZP0UwtmEoJ8G22yyzLLCX0wzNEeuLeB/C10LLkJ1gDNoFamaU5zCuluf8eB
FGBLkOho7cO9IyDNCgHfsXCfwGtORK/WORduWMar799+1ruKoyMsCigZm6RC/spAD0iwr+DR8S7O
aGEwQOhSZbDGjonFjwTERCVS87VtoGHcE/6TS9IWhv1oo8TpnQYc2CNf28kkqKIHUCsfUWGuHn7+
AJ+IsJ/mZHJj5qVW2E5tRPuC1pE/+CsnAOxOHzrvHMx+3nvcaB39JKEBxk6IUSeOvJuKfp1kPdga
Ythohpa/MjpUxlIDZxa+Y1yCznJtb6JnzF6QLqxQ7Qv++fm5Zy76b59yclNlOfy8PBr5lPor+YUG
JgWbF/iTMJp+HukzZvh7hihIoEtKf0AXj/IlcPVKU/XJ26O9ra+B7doJ6novgY5N+hUaQEhd9g+K
vrKfMZUAEkqZND3o6u0gi4qJTH0MAR1tpxq08dxl9scU5jYLBZlVime/JXs54NF9Cfr+WUr46Zkn
YX1YjrIqWTyzWTx77r5rKYepuPLlq8B5oqnRd+Tp0WuDuHDrXzg957J0vs1/J2wSclopCqEy6BUO
b4TaIBuTKNvRU8qNJjZNmG7cYic2Rhuufv5WczfY16E/9Tm+fCuptOWusBl6QIum29TlRnD6off3
zY7/FRRG9pw6nrX83Goo+PMbF9VHZs5QCkscZo4t0IrTOk+i5Gbd6G20T5sNIbeZ0gfHaVpoPCn1
qXOvLry0OLamH1sHYgJUVdOhGE56Dk6nGGkPaZngwWIPFsgAQ6STT6CkA0XbmfQDkT+QSrRCo2ef
o+TfjA+Ej7od7SwUyL5vkMoDR1TV9Wd1RLO3gXrgfW1jb+6l5OM/8i6puvZ+XRjWmunyWEBdZXoU
hOCsqe/jgraR1DAn2HfT4Dotf5dGcBzSG8erfrXFsZY2kRPgCQEYHPsE5ZC2OyWVVz0N2jaXVpqK
jkPaX/f0ZR2ca8IKJfnxAOLJ84z3GCOxgU6yl2YrzX30M+2+MDR8bOWVrWlbXT3Yg7Jrgft71QcN
VPFtQQXGIa7UeJEUDdKrmQ2AXYD1NgE4rdjD4QFXIUtH04/aMja5Et7t2qmV6YoAd1L7pxFT6Eo7
qhHRpn72QJ+i++1z3wTuPk6QfjShYJEV12AHdFghadYv8/AP9xXY9LsGPS0bI5rYORQ1p0tq7DJ2
GWmQwIpJ5nONhHiHXXg0DoeCvLuWobqg8lHDNI+lVUvrokuRlCkQ6EqktWFi0FLhCIBzhU1GXNbn
NPmwi2zrhXQCsJ3Ij6XyZiCXWj7F6okEKNs21JWNXFCGFfXJNZ9se5tJB0awvY1HP0TTwNFqCD6G
HsoXTDDsD8HLz2RYloG/NFLUJ1RtV9THqDvHyMOPtIp8TFh7lRZMe8gRULboZONNFEfHEmSkkWpY
aT82fNQSRRzaWldlZ2G5dJbg79D9blLrdxyhDW4DuaDmAKU5lxMAGPIySgBKIWeMaKq5GoKVWW8z
u8c/BknWIV/7IzwZC2uoFALCzgQD1wX9buBKrhRM2KILOZEyd63paC4jZ+egvalNrjXOVG0wrIoi
iX3oi6Otbix6ayKWSIsddSGZnGh4j2yWk7ID/UPZsTEi1mCPIFt4ITibO8e+PswkQeuaLuwCUQV0
u6cm2A2IK2BFHVcnCtNsa7nY/Lyj54LBr+NNgn6YHFJjkX/sG5BDzQ7wP5kuC8ltNp19qbY6e3jQ
l4Ywjdom5Ojvh8dYVbnuyyR4HFfsHwaDzyJIL3Zz8PPz4ONcfzBQ2vTuWXQASvLuwseefd0vTzA5
Ns00dXp7IOdDd0toeqAaC+iUg8SpEUCOLtzKZPEz1wR1BJYVhrjQ4ibTK3de6yojmIAKNu0mug/v
+n127127mwxx10W7966BQV3XW/+1ukVxqN66O3xms3tEyEy8T9wdDcDn8hEpqDtamcltfFc+xnft
vnrLt+k2uB0+sjeYgKt0m926m3ILjavdt/vuLbvX2Lp78au6VZDY33s3yt581vZoVfJ33k0AwnXZ
3WLGpQECveq3/dbCukp/Gg4h5NpNfZfgDDpuk+vkutugg7KNbsZtcNNvm3FRvoNE827abbslNL2t
H7EI45/6rcLPb24zuOV45Bgb/9a7Ez7v9J+RnymwJl/iE/9Rba1dtx/2zi55r7b+tU/3A10aihDX
yqraApHhN4u75lHamTflJlv3B/0aXzusC42VtkNZ+lnaFFvvtdun98PnDxr2yvOwT96jd0pd/jWj
7NL7Ylttpc343D53e7R8LfFbd+m9spI2AMButR26K9IxvuWHPQLHcNCt5PnQXqEmfVveggsaUWHc
1bfiV/c4bMNrea/yK7621/G1ASYdncgb89q81m8omStYmdcbvJq5lnb1Qb8Rv2K8gdRrbPjo9azD
o3uh/jaHqwZRr9ka/UU6edPYJyyCTikVAG508Wr7iWvXijGiRzTKZh1gIEAURrzewt6yQmeZSt0V
0ZgVe0dqTD8fJ7PBIFhRGm4aEjr6NJdVotjyPJU6JNs4xrcROjQyyWiz4EPo/hYy4OlVZqza4S1X
f+EMGUern59grsRlAVKjsEydF8TPZItbQxPkcUU9jXjEck9UevN2x2la2XdFj7TSbSL9ItnlmHPJ
BuGzxNFZhUeCiEY87C4GpnMnDl9HNQBn0VmcBopR4+q24wefE0J+L9oL7QejVt3l023utBGy0YZF
LdaANPf9fPVdQ2+DiPOVJUB8JJqrn1XYpPn4eZJnB6KTaQtFJ9myJ1emmXi6mcC72XNliHVGslHK
Wws45XgprZq7EG2xqHE+gPE05SbqTlojqlKTCY6HDKN4ewPPG6PhJCTaomZwqUugzPFS6RjLcFSQ
K3Isc3IFm9ANe0Vk5wTC67ZUt7kFmzjpVq7Dq2aCmWNpi2g4hq25TmoIK4hFh/GhD+N1Vxy7hqVX
m9ukh0pgJDuRIIy1vaSneBWhTJYieOySltEDcLElzVE9Rb1HIstleUR1didXZ1BklGGPtVDIpSRR
RdGLrtHlw9zExMpdVORUcKlCda2zahydUO+xh60Bh7lv5MNAwaN18LY5DqJsaxxd3TgkyCxUDiZa
mInIcK5vqQH+1r3noRmWZvkaGZAqs4MRYYMI2vGz3kv9kQJoT0huZ/aipUUdnwY4zXVc3xXJk4GJ
rwUzIlUTYEIW3uBnhWsVxpUDflGVla3lpKs4kJEA33Ch8+Nd1HsUntxCNTzyhpVPd0TDlICihtyG
2zh761trJS7jBPUa2eWwjbDoHPRNREwmQi7HMzFhpYelGVchCy5X8Ph1Q6y2O/T0yTSRj6rXBfjO
ko6xR2amV9m1QUYa2u0+9iHthJzqWv0QY8Wu41mVItLUyvGvXMWyAdE7P4jWap9tOvnY7GoVzSRE
cvzKPlp865/30VzNFUgtZUjOK5iQn2vxS+7cp67ra2n02QSjWSR08QwdtzicPDL/gwWRdUdaVOKr
DDRvZXPrVBfaYnOUGBs2JrRfJAUIgicH5lAXZhg3HqtWj345NN6i+t7EJNU1vSsZFoqEfJ5HgY3j
pIKMbFeI2LAbIumxReazTYu9UBpqavrzNJV/niBtJmS0ZcFWI6XXrb82o0el0skkHk6ONklargXU
l3UNFVbAwdT0F8xWgcov/GyDqRfCRwfFF80noaiW0Yw2wa6h2BU0q5GGco4EBL5J2XtfPPpGcUW9
5mqQj0JeyxJiA/1BqB45V5VS012/MNOqOH8nRQMbiiOgAhuRSao138/nPA1zXQ9sihSkWA4HWJJ5
awUYB5++bECWExAr6VZST4GBnbYxbPNAf0xfPuXO0AziCS0uKwjOcYL2DXUUUVkoJGtZZOibyLuW
nPPnDzBz0tvwDiymEfCs8emH9GWBKkodx6VHlZy1yClfALomNdCNk2pcyA5mR8LdEoE6EObWFD4r
D1JdVjbHbpVsuL/og1ECz5S7iznAXHvWFtEB4kzIM0FE+/4ZPE/3y8GgAJ70J2aePEDUqAgIRIoN
ngWzB6O7gA6eywS+DTq5MrkyTKIAXo8w3jSX4V6VNykaQOWV9RjqKyyk8vfujLAJPCINSx31qkEG
v9uW0pWd/hlhSIZPpYbnz3WFp5mxpm2OGRe+1H52hUkBleA6XVTZBiZni41RpWEBtEtTunt7Pd9l
+TXQHflFogZ+yeRx5oZGTgKmFWVambb6pCRUa1ETRil1zwA1xCrYWRHFFLyZudVQNiOL1PS7nxfl
3LEJlgq6LQgdByWFyZCdlISDFNNUkN167ZZse4CoA6roAYmHDY8vao5CF6/AscbVtV9V8iQk7Sqs
MS88ydyWhsUu9NvpnP3lzBQE3dAFlhztJRIFctrYu3U4dQSHr6J7w03nnSzjVMGhJ+jUWgMncLZQ
BcCl/xcbSECHEWCWsTScpgGDF+SDYVCep7dCI5m6My1chM7+VfHTxohW5hiDqEi99fsGUvQuy9Q+
oRHA1HMw1M0N/KiuPLVIWOq/RxVk0MqqNhdh/LMfnisKuUoDbc6/epSxKumFWxINCglAKUPLzdQP
ok7WBGhx8VeuAhGvZEa6VANBlPOXKMJeRCJ8FoWmR/lnjgHQn5rRZ3fxy7ko+sp+LuXRfhRyfap9
45EUFzpyqjgFduiUjOc8Babni77pa5B4V6F5DsGveem2rK19qOZbi9IWAVhMLCQCphEJIhEMCb1A
Qo5N0mBeUL8FkXotgh1xtif5ISK1iw1pIdbzz2t5ri0FIIfYF00LIoJpIKDaUeBFcRxBYNCubGsN
kffKUM7EShg2XIfI1ZgOdu0g+HHVKvE5aS2sEoJz1T6O0YNvvOrpqUzPKgbdNGk0q6LQ2V+5Gl5C
wDvrJFy07cmgtVmBbr4EqtJE2/KvL2IZsm1SEodwOgljmqYNMymLor0X1q8u4kwAPuVq+CV39MbK
s0tVtoqxHKTkY6OAWUTPFVSaMSSeCMdloKLOhn3EOHq7lxiXCLMOHzM5XvUeyo1jpCx131lk1kJS
woMo7QtYlILuKAv/588wl0LbuEFwNTkqB6olLsovS6tNxtyySiMUKXStQxByn/wUbZiF8GpvjvAp
FKS/ON1q4oE+PxMUarF1YTHM7jSYjzKunCBTrCmdo/OcrsLSPtwHMrsIwxmUW59EueMXFOZlmn9I
8pbDhXAUA8TLYIS5c/Xr8JNQKUotT/IDNdy3ouaMorTPFS0Uc2mwNL2+EIVRLcQ4TGAQjUcKGZL5
1OMOrHvJsb8sJimu5+nq0tDJ1jRLSJN+yld8+SiSqo8ZDJ9w7zf5yu7fcn+jIcpXPJGt5WxFzTiK
T4JDw8rXMJuJN713Iemeu2e/PsJkgYeh3Nq124d7rdzJ6o7DxMyf8EOIoieOW6m7cJ3MDgceRYfN
ROA91Ytqy0puXYs7lrgSchbBX1h9OPEOvFVWCAbyz8t+pk5iE4ux3EFpC2OJ76u+snLdrGsrwpv4
N9ATSbuuohPeR4az4o7/eazZCPD/BhMSMd8Hix2/8U2Jd3OVXUWc4hmPBiC9fm0ZN765HlGWSi7x
YufiW4E+VDQ02wD7TKLOqlb6pMh4QSy5NMAkoB8oDJYnW78Qas5v3S8jTUJNfUQNBVFSEUmvwLsj
6kBggtpXz17RqycK3gLp3nC0QNpa/j9FCGIC/9ouXx5hUkNpcS2zQ4mXjaEN1W8qtoDtjtgQrGvC
uG33hEjezx9VFxP415imTp3NsIVk1OTIgOMr9ZFMhO06mEBRRbeGkS6ZgNjKXrnpuUM7tmcMeh6R
uiUyV1637bqNLyxMoqOBFy5LjuYxhL1xjBZVc6IvoXkHIX1bDCJBSIJnw0Azutl4eP/V/0Q4XbTl
tQ20hG0xutoys84Kh3GGrwJYGi0LN21/4fvOLqQv7zlZSG5ZlGlLs2xfV7vApSjQHogiYJgmnndh
TucwDbYmim8Ak1AHm4J0U1d1h9HW6e1j1IW0aLvVrd+dduDsQ7SlquhOoX3cbI2LfOO5FaQT3Nsg
Ailrf3Llvxy4WuAkdIYIsCj6JQh7IdYmF8s6QZMjWnZhAiZwdbF4PHfm6QhQU2+kr4+m0/dzITBk
pW69glQG4gVlIU5XEa4LjoO/Ey2py/Lrc2GLCCFJZMhIwRN8H9JOGsdOVDvcWz6kzGWEvK+5DfJ9
ALTH+x1TzoITf0ltSZs7bYGcIh9l6XB/jMkaUqI0baKa2bWo5IS4VEpAwM3cQov65KjAeNUEKRbA
FBnO0WdPQ34CEYSk69ZjjBIDP5nupLei/kbvkDoLcpJB+2akwzbiKxXeBt1r14Lzr17rVAeL8TnH
DFof330YRlzWqpdcl4l2HQ7o7vYSa3jY/nwcXHrDyadMs6Ib5CH9LFzQ/6AcznFLqESJ5zIERhwt
06OH6pQN2xIIHxfK949Yl6XUSymxJ74ZdBaR9VV7opAzXRe68KIYmVOqFYH9RYz/HI7RNhgZ8SbN
Nk19ctTmqhZppaSHe3GRUVGWpCeqd/hGCBV02g0pkrbZh6FslXNaPcX6URteM+uEpDoglZ/nfG77
CMEMVSTmhjwV19FHPSyYH9ZyveNJHO82TUSjhf5qRtUb9PTP482h3nn3/xtwCj1CPyoLXY93p/OV
u0TDAJ86PNGCVV7s8LTJ6GI7f2x4kXG7ujj87C76OrzY21/OqLwurHZMGV7wbDKzuRLPELsfqVHc
gACrEfFkGrLc3uVY22nVp5UE1haUIyRl44WoAfv9Dvyia7dXYOY53VK2E0wBGv6D++SN5CvJm1KC
2x9XSYAPfLezj372mnZHN33ua3Sv1UuH/uxFik6GILQiZ6dNGyBVYEieZPEZsXbuMuRD6Ad0wytN
YfF3SigvzeFVyqq1EutrootBcT4NYMokvHY0wQkC8kEVW0Z6EWTpQAbByUAfAgw1a7RVgHfShzDe
U/XUAEB3BmuNMUxXWYciwB13UQclEl6omdDNFmhnYCoqP3OgwZKVuCVe1CyZw4DgZgbakNABGNl0
5bpRlZqZb5FzOU8mTRqiXVFNzkdlu0fTFSQdev1xgNgNisFCZvRJxncCF4Qx+DfQLp5Fp6IEtEym
8v19VXWeHidNxfSD60L7n72UVyu69IBksYiGrojCETD1XXFxO83dRV9HntwKWeAWvmOQ8yXjIZeu
XL5L72R4oV4R91PMibHnde5TKV1d2Mdzlz3zzjVo0VL8q2eryV5s5g7ZnmID7qLXAI4QPBvfnntE
IJTg+SH6e2HUud4C2Axx3SPhqU4znLhxa/DDbF/RphutkWbfVYwGLwz1OCnWYKk4vDW8hooakCn8
ctEikNJwlxuXHGhnAy2TDgwlaRFsTTuqjSxLtjkO4T6lFVZRzZewmVH0s9/tXAM8R3KiDj7Y9VWm
hCvxPD/PxSe8fnqDkeoT9ZiUUCjmfl90VRJErorXhgi3WNNX6lAjH5Fcx5huqYWBv8rTiFlCUp4D
aVjW3e8SaSdx3FnuduzG68Dul7ENbYEcg+uW4qMtcow2X6U0K1t2OVnRFuEUKSzWVUDTsy1v6Chx
KXcRrGhUooRNk8mx0XNvjSUGAZxxobuRuu6KFDSO+5WGzXqrL1KKahlm89B2rxwzus2pzwCdPozS
SQi/9OpZsz+swKSapl+NwwZg4IUEci64+Dpbk+DClNIxS22FjaLsagoUMLx4l0ay8cPaBMWF7TF3
raJbwulk0gOjMf3924Re6vYB4pd7shb8XyogisFKigRkCjYGLMuf18IclphAQqOOrCkAOaYFqKh3
xzaT/oezM1tu24jW9ROhCvNwy1GkJtMxlVg3KCWRMM8znn5/Te/aoSAc4iS+iJ1SlRpodK9evdY/
BJfxjMp+JPawF+jGeMGZVMJHDJ+NQEb8X8alD0I3FOgG4fjze/Z6XlldIU5z66yE51beGf07lfwY
HVU6emTh1HGFPc3CuLPR52rcScD1wtCPE5fok/7V6t+18pChg431C4I75R3RfrlrMLd+ABwKpz8b
4pc6edMutiqrQVr5QfQKUsCwPTJULlVkGyxr1lgb4cFC9DOTN6AiKRCeGCktGdPk7JE5sIQY9FJ5
afaz06EVNRj0bL9Ae60qCANfDsOHfBjW4mIpctj4xB2IJ6HOJ5rPUCok6fvt+VfFbpnGHpINuqIA
V0St6fN3T2XstmrfDB500LNNKO0QYmpeYx1zN5yhiCYRjtt06SCqNNWw9qp6Z0UfoieulvhAeQ22
Oxu2yDHstzLof1k/ZN1HI9ULB8acmgONW+QSeFQOjSm+ZgyCvlEbbt4lBs/jMbXLvavkEGi0DXdi
F4yscy9jhG4emrbYwH0W8PsYcyvpI4sOdrxxWVg4BoYbVXkKTwm2ARpmLn69coIXvzzfnte5OgER
g04EJFSDVfZ5Wh2/VYvBogZDHRmZ6rE6QZiUVRbcEuZqtuLk0I6hC8gZRgX+81BFVng4+9AFo+JE
nwO1IcNFtQRCYaifiYwO8wCbjbyJQzR65zQXroK3X3euJePIKlgrIYsMllcc91fZeOZkclhU8BB0
KjmeCh7A8ncO6BOi5UUwpuXUMfr7oTinSSwEw4QTkU1wSWr8RfZtYIs4Z8rYkYCJSZsPgAYUV2DL
HRA+wGY8vuvUd4NkQXSZ+P1lvYtB+cC/70z33yNVP73NZFPoStS6vklX9ReAjWyIM5X7TOQeFnGq
MweMwxrRISECHPuSCDWJn9h9SEO8RC2HpnuPVZYHZ2RL9sVl3WoW3m1uxzMgsQ9JSdsBe/35U9m5
6ZmGS6sSkfkuyBF7jXaF+xsi5Mcmx6BRGRCU3yYyMHWd8NNtBxxZUAgZ35Lqj3a8s0YMbRCFTLTu
LzUcP2pL2GtFhy75Lw1elGKpleg63qVf8Hs57IPQ0zsqmaQWUNVJxxFWyOGkYXfZ9Uc1RzGkXRk5
5RGCOVRREmWbu4OyUNAA7sasTOIkjwJhVdZA+ZnTDpeu1Gqs5Q3VKaADnrUrynNtvAccFSxUyDe9
Fzz7mEdQgQDbBHvTObIZg+FnV3VPomel6OGdYvEa6YcXfFTogoX0JWU8SqAmhTQWAQrC9VUwSyeJ
kn3KUelewPGbnppP8JKhH1YmZ4FeIe2zgL+Z9QtUmxyjBpEAsnsgGiF1Av4VrlNypn5aDbgYWmdj
bDdZgl11juNGvwdG70G7s60UjY34UNE4HbG7i8rXcngXTsX13qzu/Y4AElo7BVRXAjjGUGFlpG9R
XaxHBWcq/ZXceId1LSSwyDCPvXyOxlOuf0SAHZKw/uak8c7AsjDpMGasVwqGb1oVbbjOOcoZJQpi
EVoZlXMQmBqRhw69ujdKRfhZ+5INgSiDzIRYVWJuRAPKKq3HOlIwLX0L3uPupYjLnR9Ye8UHvKM0
f7S1Ti8OjBHnkvjbKvGJhGzBAWpn+sqpw7PMnZlS4EqhDykQatCQVzlup5lX3KcChhSmd8bgPYWx
+yThP2RKf4/B35UGfgCLASs/m0m8lQZa24b27XYEncsAaP5CQRV6fKJJ8XlbplKYQHwvqbmC0kXk
Ef6ctOXT6jjTdXu8B0bsWI2FU3UO4vVp1EkyXY/VYNUYz4pkmkYFdtgSZpBMcQYdFxasl2xYDlKQ
suh+8LngpivZCwGq6h5RNUPKJ0Z6scN9j1o9lBPIkq9qyfX4McdCVMdlVt2ivHgxso3SR1fQ4UJG
WjqAZs5boUtA7krzFmaWiLJX50/aUP0aQmYvZ/02JKorv9i73ttyc1R8hy+B4J+RpiBr7MPT0cgy
Zmx81C5q0dQryM8pHCXKxpCPcGGpEBGtAIveXiOzRwVnLL4AFh4y00KJVpZAvAOgH+6wFchfNDTz
fA/sk6OClDRe4g/PMUFpAgCflkHjcj8Ws341q3Vrm3Wl865jgV2V2m1CS/lLHVB4a42XELZUmtTf
opGykRChozks4bYFU76MS/Av3h4pva3TPZXFb4oxrhp/uEMbmsIOGaXXvQz+azAmHx70UBNG6Nge
EJ/AsEda5x2Ix/rNNe1/f3f89ELibnD1QnE2xnZQhzA1422ODRAsGMvZiIyDs2OxozFXWIDjDjrJ
cLixIsX9ebgBB4zKAbj8kFa/XJohAWTHwftgvejg3VR7B2Uyy7cS8tH/fq3Q7qSSxYej1TAZGrCj
FelGe0lAOTbBJIlzBlASrO9AP3NO3h5v/l2vBpykoRxDQERDzmq8nwSwrzzjv9Boj7wt4YJSg4a4
Q5hHm8VS8FwVnvLhP+86CZ3+4OpmOvCuiElQtKPxsCpj4EjSfWaube0psR4Yn7gjFAS4U0r6xkOA
JzgJNuwi2vBSEphGCLYnknPcqbhnThYZAj+d4RvEVOHS61tY4DAMkdXucBQEmCbw546y1iKaAwRO
QRp2MfRBpl02y10E/oVGsYCdOmj8CvAaUOt9A5WvrBAtHcu9cN5AhULlcKPPqVePftVhRALGznj3
lXyXkWHTMFlVaD3xU7513t8H+bcLqInDTPL0u2y4H5w/hXeWh/ZC90qDjWv+qP+RusBuLjOjh2sd
R+Db62QO6MTH+md2JpF6DNzO0nxmR4C2ImJJVMffdNFKBUguznTufzsvTI6Yj9lMFclSEJl3Zezt
qgKrHzXaqjKQFPlVuFNzE8Dh+tENUBQU4iFkgYNS7uGetO1j2Z3ghmKstFgzFYv5xieeHgJOJzWR
07HYPYzTep1g0iR3UgK+vtjjrsEBJx/aFO5qeCyLfm2HS03E+e2mCjld0lGcxSYH95AMgx441UWy
w0egkys6lm+o+pEsCJopS4GaDYW5Zf7z3FmrXA09ueulTp3kTcrQ9ggs/8iO46LmoNYNEub2YhH3
rC/TfDXS5B4WhllraR2IQ2gom1o7/7oYReWSHM1MSYimmdirbAsLRvkkTrtx2UKQvBDYU5B/vwIW
OCLopoukpLl+B3REIU0FgRwsyiRc6VHTtkPLqYoJxE/Fl1HLlreBaR9g7wvMGeIoa4cr+kAdFtjy
XaOTnZJaFXKxohSk+W9iI9+e6bnU4vqZJsvJDPJQbWV60mHjbEJg+/WJlgdrKUulLYYk6hL3da6e
82kWJqtIKfo8DVJ6xMB1qyHbt5LgyVF1z7In8FSivD2qiC6imZs38ZGGbuYd9R5ftntEzwUyQDSy
/PE5GhA/j49Jv5dgyZBBX9gEdX1eLnMszdJkPaYerul9zTP/LzpQYIxZ+1xYatvYMU2L8pWzIwLF
QJfY4g58ucxfJSw6vXmvLlkrTAe8dri7SPEB5CHBRlYFhYPby2AOnAXXS9eQAdIBo6qTnZB5ud7X
Hesg+gBGXtbIs0ZrvdlyNpA4DHmx7pYg7LOb72rIyXbwcHDq2pYhg+oD120qCWm6V1GiySB/LQSU
y/N/iShXg03WeSwFmB5qzGeK0SLxixwdRB+NYjIVFjz1TqZY40LKZxUNqORD8UpMjt5r4Kt2/kia
KJWIQ51ElWFh7uduFsD4bbQmoSvSjfochUyKpkPhsLoEVNYA2woTo9H3VsBB9hirIpkSwUmiEBDC
/GqQDbv9BLOB/eoBJstb0bXAGxQeQLhTqmcKbVQU8nFvNKfbA81edkGK0ePgogvGaPIZcMLLVWdw
aN6rJ66ZPgc6KDAIk2J+abC6P4V0we1BZ7cSDTaKbUizfymxy1Vv155Km5m6Spdd6iZ988IJLavn
DBmmJQzn/F4SPQaoCQIXPdlLSLn1uKzzkgLjlj4CwoM5hTs78u+ipesKqY7brziHyUCZjwICwvPQ
Q6c3RM9oS98o5fBBAqIP/FBIz7ub2Dq53anzX1B1UKuTKv8NhyhcYtnMZnYa5RPWCdP7BU3lxGMc
GCUb2W8x0jawkGvBIVHcMt9FhkIXkzISNnbMwqh7D4WwokfTA95aqR1p6AmMipehK2L/lrkYBsF3
o4EIGsOg7cSWE9WzAcuxOvh7EUU0x1zmyUVfkcUHhXnysXqvjKCBgiIaVXxjzZOZ2zsKHCNGGikM
OwG+EEWoKHlzdOkedxIKHSZVO8P4ORho/KfiSiVkSkzQJbe/6ty2vH60SYAsSmRnI4iRogXJ0cwB
kCQocpGks21uDzW7Zq/HmmzMvLBVSeugIcjhIUvvKoQrna3eH3HxowSlQQENl44cEVWmIZlyNEQO
OuBIs06iDlmOmhuKCxKABN5p9rEPr4X0x5NfQSKgVwLc/xH+jrircGfjCtubOlq4yIQsLeHZ/QPD
1oFdQ32FUPw5BKetHCa1zZalymv3IvcTYERcwNTHAtyBIr8hccZZWFOeROjr9uTPfuerwSffWQtD
g6SIagGD0zMSam1UCzJOfm/xQ892Aa7fdPKh+5wpTjuioWBwUbWtfGQnoqPwTJSatYavXoIQowT8
Q9H24NVqF3t6g/rfXlPPdABFLytXcQMoT6Jy2rrOuocWQCC9PSlzUVuUMEDC07WAcvb5i4xjK6Wu
4l/uOfVD5J3AxiBkLwhu9p/I6N4ebXYtOrRBaYRChryUS6/SrUZLRkKY2GrKo4Auc6/pzkO1dBTN
fumrYSZL3owQjJAGXorqT+E9j8obq3pwfyxXZWba60Bs/nkh8SRXLwStOrPjkDXlB1tBd8dbTfXe
Qb1xCLVM3wDVWDnfnsTZ0/160EkBxJHjKg5FwCJNHkfg57j5iPaExXXxRcg/NK9AIptFL+X/x8Cg
iTTSJ6ovk3lNglwxIpuBM6CY7VHuz5g2ceigRUbj0RXI8XAl3MsXXnh+2SC5AXZZsaGSf57lCNEd
v3dAjTUyWnkr7zsMnnXZoOsPlE1/BDZG++BX4a3NtiGmhn33kxba7ccAscw401CqCzI5ymjC5nNS
9MvHsExVbDwfnLxbJf1zgx7IxY+pivqt2r+ZRr4hmiHfq7TKmxAjyMZsy9GaKSfUGIQcmJBg1WiT
jEB8aAz9UkIygvTQ1Q9WeZcaIdpcv8XqZki3gUUB+CS0PdBCv0hRcDjnBxI6ztAmQeMDFe9trSHC
ooz7gm6i1T1zZ/GktdHchea6bzZd+NP4GR4cbe01Dy6sbBSIsAWlcKVuPeOxjl915Ryl7u+Ba639
VsYUGzML6sOUNiTPAm/wDjEgoMompAcIm2p1ppImETUHZNAIpQLDpFRUeUsyfuUowmrOpbaTqbOp
j6V9FoqUmvVNKht6hzjVjI9CAgDqQAQWA2sCkg3SVDExolSXdX/bTzLCCB1X0MLPdwXrKfZeYbcD
E0Im4Qwrfz3273Xf7CS/2HjKPVDROPrDkt2t8T0s/GOlHVG31KFJVEB6ZP8QGtGa4jm4nt+H8Jvq
PdvKva3Te5E73F8csqmHWMvWWihtZBP+5W+Gu3ES+Yft3hXhRmh7xaywYehWoaR5qFaJJl+Ny4Hg
Y6YgOW38d2wPQYc1Ru0yXAUzP3jGnTrSgtxW/Y6+jniPlLjfd3/E5l79uwANkwaQ8wJRveXWQ9QI
oLwLbi9QlpUpOBtY5QASLLGWK5i1E5vbxKoAzViyBU865e1GRGoWGaqqAe+ro3xG3b/LoWSuC/Ok
Go/kwvwOatKO5W2aLNqljugrUYPhMuD6m8IAlbPpTXTasj+kYt8i9Zbmv9stuhA4wIFIC9AOuONL
x9FTit6F+yZBP+yR7xi5xq1sZ0WR6jn54WFO86f0U76P/nD/UkC4kugFKwSSxgouP6XZYu9bxi7l
LkD6IaTumvBcBt5FY4MLd9H0G1GDaQdzo0W4xQ9noeUhtz9Qcr13h48BS13OC1zYMgC6cItEBaKM
9U2ivwVlsNOrZKNR2RQNxRSP6nzgTonCMrvPpeumgb0UcKPbUWGO0oi02gVjCb6URsTn4BTnIcAR
AQxPsm+K/b10nb2OUh/KF2s9+LOPMAH4maMBy5rINmFxSOJ6neDevPAYcwc5CjIADsiwEU+cHAr9
oPU16OZQMGe8nC+Df2Xwu/2oxi5M231u/uh2TvUQ69bDBfQxsoE46d9YYorU7Mzu/fYDzcZK7qDI
0QPSgezyeVo8JfNLrSdWcuen7IBEXvpeKIuXejG7X0Ly1TCT2e9lzfUSF4qJwLpwGu8TMmgdpjxA
0PtLHAuQ9ABrbkvN2Ujebr/kbEILRxyUh868013+/JZ+1JBwg6IQl171HFsOFxaY+t2dNqBas5YQ
EmPzZT3bPlLXufrvVcUdgWwBAoV5KRXWz8OPVlhj4Txc6LRIrAtGRHIqwhWQWmoaC+8q6iNfpppX
hCEKnYd67ufBHGXAQVAUFYSKtSrkUMlW+brEYkongqhOReeSOALQkO1srSCFGC4a319aa7eeY7LS
B2WU7EziOUazvoc0bKHuI0qZ1pAeFX/c6iNIchP1nMEBpFCCQTynVvhcpCjLye2Wlg5V9USTOQX7
TQ+uVh6WNqO4Snx5RAG/BgQk2CtiKq/SQqWW0q4r2IykhVWAsXX4Hrv5fdrWRwvVY3kE3iMXO7c4
UoqJkFgqssVaxeznunqGydLM/KBPk45n+KXzT/UNHJ+4ZVFO7eMPzhwD2UxqAgQMzl86turoLAXH
+YkQRXikjunqT7Znk2RlEwWCRYItmijncudPCMk+hQmUGANu+JI6bD0kLtCMKJSTghvpwroVm+Dr
xwAD69Bkp7s1yR4L1eI+3wBoRgzHDTmU0qPTvUNJoR5mVB+iBpevG3UEmnW+PfTcPQRQ88X2Dt7Q
tO+BFoGU16N54QyxN9E7QnA/Q4k8eLk90Gyw5U5Fu4pY+wXhPpCIZnXDQHxrHTXm+ET5YhFFe7El
+jKTV8NMZtI0pDaPB4ZRvK3nmTsH4lPbAaT/VauxrFMX2D/CPkTYvceKzzmKA1y3P5DPwH4mGBHn
aoTTETquXq58d9B6qNVnLvxx+Z4CVBzcg2m9V0p259qNIEaQO4dUKNJm40jfUbEbOgXW0K6TYVzF
KC2AnEb/Fn5oGx3JaITWTZBptHKso4a1cOiXq7GB7mrBnxr1VStZmw68vohKdSvjUer+8gZC/pYz
MyedH/6MOUEychstaI6hb+yRlN+hTVpHvuj33f5wc+hSB9gb7XXApdRFJrtUzrtcLUrw2Y5zERWu
FaEBhfkx9xyMjxAtuhNKDRlKv1mN0LVxEEkPSvq3n0Od3ah4NDocZjzK5epzFbEwfo8VT4Yjwc18
7OvtM6SJI/BM1M3YUmjPHAn2kh/dCYqxAUDOOqU01SPP2Wq+jngapCev2/i2fp/tANafFtEyc5tJ
KGCAwrUwAJUnMbXQdNfkIIU65D42wqve2rBvgXAuk2fmtpOhocGiEjMwBp9Erc6Ooyo0Mj6KvNHi
dWu8Z41yT6jfJycV29z8OSy2qbpHgjjOkRfuvPuufeocZXv7q8wZDPA5/nmQyfmuOQh/xDIPYkaA
GLo3c4S+4/hrzDbunRZrj4SFLUB8dgiG1nyOmm4jofhhol5XVTJ3vnzbKfk+Qg6OvVKq/dqzXkRa
JBBV6Eh3R64U4hyI+g6WX7/S9GQnGJR0pxRfWIMFK7dN0KhO9kZe3QVCFrD54JKrRkLCSQezuBX8
NQdhIq4IFWCBHi8R25dWtu/vMhcnuK7jM43rIW4ebs/PXM6LsQzKk/BSMRmZfKeqr8w6CED1Q6LG
+WVLMoLLUoYOn1c9RrD1FhUbZ0sg10NOvogelY0TwGgQSZBi57zwkYIdFzCjOQNRC8z3zoBO8nr7
RWd72rwjGpGCUfFFkr3sdbsHfEHjwXuDHCkq/1xn7eBlYLILsNpN8ISWsiiaCuk0UM08n2w8FtIP
euwLDyPC/PQYQBAKrgCpL/C1ScyK5cTsQ7e+MFNH7SNLPgL5tZV+igI+yHIsgAFyOwiQSoBDOHD/
EyafnFuwTASR5wuLM5TcTtED9sVoYyND7pC9igRDNPgRBs8fKUXRLaZ2AaeEDGcxFokU88sMCO04
YX/5VaFeLrlLu8hjPmAqTVwMACZzuLOVsFTjyLo937ODgXMzyfHBJk45k9IYyCGakpc7hoFsORLd
YFBAZv9/oNdng6wDZ5/WtIx10OTWZrWBEvhJeslYgAQQIih0OOX7Ij5hduteDTTZuio2RLbnJOGD
h1A9hzGcSGCeL430pjbf4qVTdi4X5nL+f6812bVeP9htAYX3wQJNzXohGUZ5qOz2gD0y/4QaxgUB
PSRbcA0+YCnWDTzY29/xckGarhp4kELjixvrF4lwSO624QVMrtvrdyNYOeKVASmwGmVcXV31Va0R
7+/WAyTBqDsKa6S2l1aand6p6cnoj2b7Tl25S9CspIVOhywdMMJ4tMGyKeOxKRZ9hOZS5+snnly1
PHBIjZ3A5eJ2YAaUZwC8w49mrafGrvYhvpCICWkOfUTifmG+ZnMjEyk8ZHi5W+uXy/dVTiL5nu8l
NaMHw7bdiaJhjE5XVOob/O04wPLipXHcVZkex/p11NGO6he23hx1VEgi6WTvtoF79WThqKlewsjG
J5qkw8nT7zGFOe5Lman/XWgN3vbNRmhwtdKwwiN5l3HD8Vt7XRW6AK40Fcy3Lj0k5K0tpmLORvFe
LJQwhFu1WVPXDLWd95fAx6J+ZrbgbYrfY/sH4HBEouABUOnV3+neYCL0lgRU/WwKi+2aJhn5GlU6
0I2xdV8GRxP2gNbjaRllGx2rOgkOx+hbO6twxRXPd77Fg3IXK3IkOkrAaCLdW0hW5rRWmSuuWA4l
H/6ITXj1uTSrsY04ZK4ELhPQ7EGy3J/C2jQ0n/P8DjifAM81kbRVIrIP7DKp8KKry/fLu/AwVu+C
N7As8zkLhSJQk9lSt+BGPlnFStAlamnDwQsie5egXhPEzS60+qMUDmsfKkPXdpskGLg25LsWr5NG
PSjONyff5s6PFqpC/WdmvyfIPSjW2uLO0uJ5YcHZtUnFLeiiPkvSof5hFku6dXPxmLVvoZkmOv7T
5m3TxrCXDCd4gDZIHYMYaTpnT/1G1e52cJo7ZADLAYOiRwwefXK1w1UnqlrLCh6K7KnFdwPjQQQI
L6gkgsztseZi//VYk4XSNr0dexpj0Q8RVf5fEgD0YsV1Tcznoqrj/DT+83aTjCXMPMsLBpYmLVgy
FrzfWIlCXu0/HdYm1xPihSokUyYjDT5I/FLWggeU4zjXKtScYSZyGyc2gQH+DxN5NZh47asdpxY4
21edEQiJEEo4IEX5bhRb9fxEPV0kgrfHm53Gq/EmG6nVJNfRS/Fy1VGm+ROj8voooHJL2J6lgcQK
unox6Gp13Zvs2DpeY5gJUvHMulegyC9BYGfL91cfbAo1jgs3S6SSxUhfqmtjqkPf9PA3wV0ewmYH
uqcz+02Ayg1dJ3J8gYDuYIwtMsRnN+A/czvtLbZqMITsTDbg+EqGohmPXM5o43LgLyZfs7eY65ee
HGtxpCRl7oqFAxsdxBLoG0CPPkVTv/qNbi7dJdj3hvR+e/1oC9/VFlWIq+9qYnKqJiISO7K36rX3
WhMykFuM0ECVrUyn25i5Ahmr2MlKy8GFPkP7MzU/uG+sI5f2OqYbzYtRAvxWOYfz3UXBykchni4Y
nLvUO4bJmzh/ioSMyv0zb19ghK1VAwFkZWVGnaBHGHG+uf1is7ie6wmdhM/Od//3xQokDAp6VnR3
g1VOYbfdU9gpH62FEZdmchJD42KMmCKWSx28wQEGu8vtg6x1uRgyB3G4frVJRMNQ008jlU0vcsB0
65fOquq3QoFXeu4eSs73xcNoFn1Ptx8LRwBLMIomgUaJs4EfsCl/3a+ApkPsEH6O2AZxLg09isj+
PnceRK1h4VPOnk6kCyhSUL6nzf95jcZRB89UA6LV9VuQhUwuPWcqqmzHTpfETKNIh8APcAtYxKIE
Ve4bDfKm8Spcsoa02t1+otnIQA+R4wvmtzr1du4bV0kKxYtE1VWpt5SvbSFacdLM3aL27yzXhzsm
cpWw0lSu2J/fXlKSpst86oB8bUv9IChSa+TVQPG2oO+gBwu8B+mr7qLPVL/kyolOAqRTus7L8v3i
Fji9MfEMUO9F3Y+7/uenkaM6Af1Je40Djm/B1QN5aHijW62gLCe94GpFsQqA6e0Zn0UrXo87iY9D
XjWa21GVhWwloYQ7FB+CbD/E0rpSfSLXowAuWvpRDc5Sa61yG8lEgF6gTxFYR6B34Mc5DX9t2R1v
bj8C55N18gsLkY3Js6mD3Q+50V2u6HKG/w1KysFRDfcmYtXhOxinhqPq9oTM9jlxeAGyh4qFoRuT
TVGkXpWZLYOOfUSZ3KKvjqMQ7asRLRFd3rr4mVIs6EipBrQQ/F65H5fuz3P74PoZJoGoGRu7zrQG
FBB3nW5Yg1TLTTKes52+sgf/0xuL+i8CSnDSJyEoDws9c2VKPOwCauL0sld0VmhkkDkKOhQXNr52
0n9rcRIR0NmF8efCEKp3WInRzqEvMDlRhtpBE00uKcjXb8DYvGTctuQdklyshcuKkp6odnEJJkfX
JAMNPnzNzBfcibbgIwRWR8ccb1Gfc34hXD3WZCEYEXcVyxVVeA+NbAdVAtyFeiFBSPtFFMCsv3X5
bx4KHuBiBeVy3fkSD4jKKnBvKG7T63iWwWOIBkphcvXdhMqOtfB2aPMHgSJJaOPGY30nucVKsFRK
LnN1j5ry2IpHEm0T3/5Y+Epis00fiL0IFgzku4VN/OcA1Rhm6sVdS20uPPaSOIkb/xFdq0HGOhGj
WzsXFnfExqpbGnouNkJUJlZjDIqs8GRoqxy7VLf9S2ykoZ1xb8qqb0kGnWCnS88ydpRAsTx5IfGY
W5fXw052YeRRgJB6hgULVtc/hv4nwm3xsGrjvWm8KIsOLnOJzvV44udXKaMzulHrI2PEgvteNgru
7Xt6yAJlZoPzw9WaPZA21lrc5hQk3GvvkNpvzoBMv7d17R8LH1ycf58/OFV4NqQqPMBQO55sSyNQ
cr8VrSE9FLqtSey8UQlft712yCnHUHdZU3yXFQAoXbGtGzwD0Li//RBfP4F4Bsem2oJRAdijz1PS
+EWYgXe61E6ZDrjHsv0gB38CIBvBCIdLPPWZ7JYB0WsXStkG8MvJgKXjBk1ikALmwXdaPw7GpjkH
3ZGTn22eWK+jdLj9ivNDkohA76XqZk6NNyQcTql7dGSAWM5Bd6aNIFBNEC6oE5R6ctQ0abmxMFMq
4k2vhp0kHIrcSxLL+zLsgDLLn66OZLK/M4pXOXsRlHavsF5gfjg4BQmDbnPUdxJAE7vEKsE75u74
IFHMonVN0oS517bBRXTA3/Vb9yd+ZdLCMTHTt+WBOSQU2iGka1NhhlKKO6ew60AYfMoYfSd+cLHm
IEukI4MrD7bS6DRRIY6U/M4CoKo6z5oagy8tVkKJa8QFKcg6RF7eVdC7jRmvhqQjkzn9ly/6z5NO
L9qNpnuGFPGkSXcGGBq0ry7ynnxNCpI6DD9kSBarMTMl90/TM71VS6Esp1JeBhedKPMn3bOwOYXD
u0xdJsDIkIZoIzkrIEy6/8RyFvhDGstc9Kk3/FLUFWUUVgHHWfa9B9JrWRn+ZmfhL7swQ18PEx7W
pu+CSKeJTNkk964qrffsPg8eYvcVFkqTOlxcN8C5smZP1tHXHzRjjPG8qJE0U+YWIyNHDUiGvNKZ
RLUys+ogqZuAg3R4imG/oADKRvcTGODNMcaezIRxrUfBowplBSHgjqxTIHa5fYocXOxO6P5v6WAc
Ch9a1Hs7PukdfPNsbf8McQUH/yfo9Y3e/dQL67lzcPYBxOnWsLepqXsXxDFJC9o0nN1qoW30UL4T
XjsuyMHyfejfLeFBYJj7+ruAhOitumus7o41E6USkpKC4EghIMGrLYo3oimwVG77moB+nqVJGDRA
l2QIawRCtoqGFbkgzwYpm3I6PML/tBj++SSTc7aCAWaGHYMB8icAosPFP4ROE/0qWRN6cb1Ls0Fl
1yxpCMwGXwB+QjoUZArows8HTB6oGfptxHsEM8WsZ+9YLOHHqmywfWEN2tXC/WJuZrlw20hR0TpQ
poALI+nrqGgZkN7COlH3Cc1t0SsI8LamSKsvnC5fcwpUgK6GExvxKqcIilwxB43hRJMcYIIQ5cy2
QXWIwyX02UXLfZow0HmA8kufRqVX9HmsSHe9tJHD4KHV4JY6yWnA/dpCxMWPqr0d3blNcGfW4KOD
9jsOXX36ZMb+U9klGxD5wPff+wRFkf5RNvu1kCe1CZrDTz0BR0W13JByCCYhBoivjVlv0gz5lyTa
JNJZB3Bsxf4pwohboCFh0Clm9VSNzpOwFvS8xcLJTPgSGsN0WekdoyoweVPflkatRx8ZdsQPP682
eQ8ms/2LPGjdh3e6zP8cbDVbexupWfigM70nrOdQxgOcJjxdLoXHqy8aqXqX10lUioIRPG47fSoT
+d7Pm6NZvAwhfcIPLYyg/eOspJyc8a1tz0K4D3A8yflwZ/4HvRaeCJ9SAw1M1BSnJSwkCNTKprvx
UPnDTgG4HuBiN2hIPm217AW4GqcNUFQpdM+Fvuhw87VIQAULs1TU3bAy/UL6A8zV+aOvFw9MBnyR
mqYWFbuGCg4JGyUCbCmbdun8+nojAXpOj/2i5Yr36OQUkcshVzIXz8ROsdEAi57lvN2HAG05vzTU
TpBKGz/k7iWxluqvMw50DI01kgMCH6zpNC1PbSegPhAW+GNgomrLu0jNVlmp7WjwN/BsEuNJ9tWX
Skl2trHJsTiXskNX9ofKkra5p2/VSrsrcpL3NH7Kmu4v2UtWmgv1RtaOQYV3KdXGp2LYtZ2782Xl
W+EC31V/r2XrQfWfTI+i9SnMvmO5hMRguym05Ltw+KQ5A7YXKIoX7fO6Wue5/VzW/Y8x9/9eODBm
YigUT1GeYSao1EyC2tAWeW4UNu4KvnccOaa1UFkFXEBIuw5BoBwz781wQGo1ldCarRUNWRzUMJCg
qZJorbjOzkyeuuDH7ee6cPomARDKL7qiQnGXzTmBlDi1wtWscXJB3urQbMmsnMrZX4Vi/z7a1K5Q
6jNr2iweNPya5EP5rQtzHCPyVc/kqc1hMJI7v6v3pVEdNT8/oO3xrJTuRmBplfKOCiwLWkECD4nF
Q+pKB2D+cuH/HiTSDiK2X7eg1JdOrEsZePpaALvxREBNADmByXSbSuFadTrmD76kHIyyOBjdi4lg
upSrq6B4NdThOXOie6l31nJl77uw2mq6Sj8gXHvnMkdMtbHuvUK7SzT/4CsaOq/WqrOdXWvrG0U9
FDKXjPFRGbV9aGJRpSj3aYbStBof4/R+pL1feUfQVkFmPLq9ssavDcvNFMYYpjggYYdol0DDAm3M
7AwRconuh9klq8awEHpvdvc4Aa8Tt36QUnmnRSXSofFbPwxQxDpgsJK0MV36JBr3HazNuEr4w0MZ
NVso/ktxYy5YXU/lJO8NEz0yPaDgMJTpo2fPvr4vK2vtfaOUzvPDTKoXdaBFCjP5fPAYQYQL+qaG
+8vnY7kPrSGRSz97YBso6oqgoD0g/WSHW2qKnrqq/iZGJDZuxlDL7odhc3tXzKVY1+NPebeZGpR2
jgQjJkLfqStaTXZX6q+pdd9a97aJGjoMBW/3XwYlOJiOisEhKpufX7pyu7GIkMB4iO29EN23jH3X
niQORUoHCDSIarXrLWkpiUz1y1RfjTqZakxVsibMrfSBeglpK1RcYNS0F26/nPgtN0axJmGmdzWp
ajszfWh0hP33lYO0qtBj8yQA53sjW5rLmcMOfBxegvyX5G5qkugNrotSjZo+ON53Qz8bxmutvBXZ
eYQbN9RreqeW40N/CRZ2y+zCpeqjIl+OZM3Fh/cq07HjMrcqT0kfhmzr6I+8W5u+3Z7KmfRYOCKB
rgT3hOHJJLTpfYv+VlmkIpkq0EcKsURaqdlz6/5r/C6CnOgtqnQWSNr0yUBxqiRu3DIQ9Us32kKG
5VoFTV8A+hF+sICQ3n6zuaVIv/eCFRaF9UmGkoSSLOcaA4pKDpohrb4XNmEAZf/LOCIXAlBvoNnx
eaN5vjn62GMyTrUdm2OQn7k1LV/bZ5Y8++r/Rpm8TQTIOiyzLBUCKAMySd6yH9dMUoHgtGh/wN+h
0CQm9Gq1RYguanUapiKPlKC0AzNL9kqNUUj0R7dEl5nZwqY4TjUhjgSjcjJrA3W0sHF5HzChvfM6
vKYFsPUUPz5opM39YjthZjV8Gm8yf35gmEmN4dgDpQ6QVdTrYcQO3cvttTDTMmGFs6EUC5UpzL4m
w+QODCSrTtKHLn8qlENxkt7qF7w4qlP8JypHuvnSiJbiQpxQZwLFp2HFz68+3WCNuYMjK5sL57bq
LQgesTuR7O9udJ/8IbsIyq418oMWQZAVmKEif278pyo9YBRSHuJ9FGwt1ITlVQzEMVl4uJkG/+c5
mayrqu8ityzjVOjiUtqgWun3H21TrSQ8cHSz2qntXnhlDPKbni7BWufWGfGTJiqhmw8yGXyUy1aq
/Y51ph6k5jcZ8REUBr1TV52c4D0cF+BuswtAF0AGhsT7xpyMl2ZtoPaDTjT4Cx6+4q6w1YUeGT7H
f+rcKMYtTKaUQuSS8tdMHKcrxRsS8rgeTe9jCVI7PeuOo0I+DSk5YbFtVNGThr0dLqzyuTm9Hmuy
2mSjrECOM9YYr5t0WwebLqLQsBJuDvFWGRbKY2LKJqf9p1ebTKnT+o6TKYSKjK1blaukeRyTYwlM
6PbmXRpHTPH1Jvof0s5sK25k29pPpDHUN7dKZSaJE0xig21uNKiyUd/3evrzBXv/p0BooLP3f1c2
LkIKRax2rjmDoO8hVuDujnt8k4lGonLaRF1srbKIy+x5dMx6YBV5oih+pI+QUOhLt3CXW8uIb/jm
ZTI50PpYnAf8BfaOih65U6BuRA8rsG3kbugVWRSDqDy8hr5vlol8rZqlvMvPkn8TUBnWlVNv3JSM
nwe/dKhlXhzl2hzv6vR27p6KcSOmWF+esiUdUVSGqSm+f0sIt2UlK7HqCj5Lz19GX/FCqXOT2PTy
/tHPOk9qJuTbZwQBrxOdAZIEhvnNyfRXJ//hjOI2MTIUUonW3j9IaKpVKdkJvlN+FLX8GMybnoH8
D+9HqWAoP3PHqfD6pLyCFsgsYUqL/H1U/mUGh7F8Gn8lAB2MWOZwQwoyBR7losQ4A4GM53IfU6Bg
fsNt/y67i27+Up3cRSV6T72LoMDVh/s+n3bwPZXwtafhd8L7tMzdNEsO/vhbQY87Si69Wu+1v5Pk
lNpX4ADbBlqF6ShYMfT5a6N9b+0HhOH3aXtd0xixp+BObpW9kd84ENpXUPxBkT1Uf5AndUtYYEfU
XoBL8DbBVOwaxfRmw8Scy7uk19zwTvytXPTPtWTtmvgFQgvTtH4W89Ec219113h2fc9aowk/oFVe
54PhZskE98VDld4DozWakz1YLuMa4A3U7F4xLk1jQOQJXhtamCxnR8zrZCy8orqZmv0Yj24K3Qjj
3s6ltRnS6Y5NmXvNdGFWqzKRMi+ZH8gqxO0gkPFPdWTDz5FddTByjaCdOnnXKS9lTM9D7r1gig8q
vEwpVVbZaQ7WHF0prb+LtfmgQjysaddA4eTwR5ADGYHiBNJKNY5fW9OCxn00rsM+2IN1+lKhk2JY
k1dL0F/kf4zpNwXovo8OEwptrjGXkiuKdXOpMiFe7OpKRfuQ2b6shy8ewPmoXOlSehjy+dJIw19K
P7wI7p0wfBlYmEG8QqT6VDUztf+ipvG+IZRSR/30e2w9ZhlKUz8QdOtQBiV/kPvW/Z+Z6XsjXB//
hQEFcs/0DZU5PvX7S2COut/LLZdgtic4Z250UHTg+LJqw8muBKrkEtRhFOjlcLWLVKIpJ6WvrACj
MxecbPkMOgY8TMKQBbrzX6r/IqlFRMDgZhPhf8QBFM6k9YNMYMxQKPk7Y4dgvDc7TqsWG25D+jB0
eMF5vN+9JM3MIZgjYjj7GEp0QmjnwnaAIfgvvtI/6yyrEUHXqXZX8TZJhrxneM3FAsuzOQ+/MsZI
9AN+gLSVeQaIDN+/T2dHddtpdiaaWjDxws6dNS60BMpfKBACo4MqzXRjuLr5wd9E5MrO36o2rShA
vn+GhX8A+qxb0WRl56piskhr/9YLennPRf1bbR8N89lqg92onZOCHYfNKrsYnSk2vsVeC24eHZzx
a+tN+do3fyuoYRonSMGTwe3iY621bvMrTq+a4hJbd9VwpGasfxvp2wyal/o/BoRjE+fJ8UO3ksad
plHH3BwqXzs2SCzSD4GeHhqrxSvq3G6L+5ids1rb9xRZZwX2pPwJcRKpVh/04UepIAoAVxCsRiDZ
YWBCCgYBzh/61vDiqjsWT0EnBCOAftH7T26MY5xJspqd9Zu4d/UXn2HyieDwGOZu9rOLXNU5yT61
ShfwzuenWjjYpQN+u7TYpjeByGjNqg/hKkurQjaVkAd9Uvof26i4rZUWrj6ZYyXQIza8tY4jELxA
o9x6DP0GP7FT02M/3E6ILNe7GJc+IMLUzq1XDYM7FbPnO9kGLcxqxvH2zRcBpeIMkw6LY3bWtF0L
VRcMI9Jf/rDrkHOh8DGiDLVvvnX6c/HXf77lUDuS6SByBzR3seXF5FO66snrcEFiy9NLaF0EsRXo
u89XWjP4wIPASUBaCGhiYfADs5GnyHYy6OeBCvzIwKPmFCjqndmEh01pkNXVACJZpsO+fkgZFVpW
4LHYUOFaiJTKcu/g0YUYhw/6dKv7v7IcwuSYfHqHAgG12EYzU+LRypoUfdboGNpXAuqGi9HhXsiZ
Tt2URVzJ3liP+TjZ1hGXX2aKZq5UuQK3x7m3CJAeU/80lhVUbBeHYMMMnrYR/sIELe6mRd2dxSyH
ybwlQ86MiJM0pEWK+ifsYM0NeNbAhKlWtfcyU7D1TsgwMrbY5xnk2KXbC+RN9Pj5GVJXirjvnmKx
zxUC8HqS8xSUo5P5qtR2CNkJmVw2uU1iGNBusmDXVFQ/c48ReyFYGF38jNHMYxM/VJC4ATrdmkl6
5S34uDkcKNE5VkANvDdcTZBUszFq2XkatVuVcU66mHVGc8kAgmFLd7bR7Oam8hIeU8CTYhMOOYLg
Ya/kMrDc9saMb0VZP4lvW786ZgGTpGlTXYVz8iwpVJ+yb0EZ3CRyDekgA9E3j9ZWS371COswkWEF
HMHb+P4dLNUvzEyWM1E5HJQnuUEvYc+sGFKsglvw8w+5en7fLLbYsK5U+m4usfRczQQdltbgfaOb
sc69dKLHfty8oSvVNYQM4IKktU+5clkjp9swdVrD6+lydBCGhwGkjK7c5++1hmuw6OBD+EwEKAPz
fb+Lppzkaa5l6ZnMsImQfkS42JWfwwDJLjdh4lm7yourSDnMwU0Pp6q+g/1G9z0d+9RdbTzMipd7
9zCLXZZ0qgfxzMP44MFoQHrlXXWp4HLCx5BTu3LnRnflvR66geTZBJLBxnasP4BNSKOj/kLP4P1u
RKk16sEYYhY1FTR+tuN80yoo69syjDfWWuvQgUYSdDMaDDAfqBD0us2UNmAx6FWKfO+EWHxXeo6p
mWa76Tuk1RvbK4Lf5a1/u+DiW7eQYHXBHKTnxPiiZ/ZhVv7QEalGiNTUB9BQYtxbGv2DmT6RtM3B
Fjn16u6+eeHF50UCsoXJj/XFpD2aZa6QpCNiUlJKssnl87ddu7FvX3aRCUhjrI2oknOWIDWeXRgQ
INf00x0kknUBldDG11xfjpgXI4GfWxJP61VmpEXto3TS7QQva6ddgE0DCyCyf1blc50H3ucvuDJj
iaSESHv/veTiDVvTSZwucxBskpg4V74jLhgBxe2RPGnlnSUfzUo9JRPXpN9KurfednFPIMjr7CqT
QEQO0aGRjAPvSvTLsK6l1YeSoQn4rDZeV7jK5ellTkZHJ1UjIlsW1bM8CbIiNNhh6xjE4EqK4SBo
6R1iFlE8YojOQdyOCSoqKiSXQNh3oX92+vLO3AwOVx/GIqFF2lJD12ORdNi2ENqohdjftEe5h4WF
59lcZu3GYIgob1BmZJVF+ADTcZ5GXVOe+9yASF+M44Tw2v9rEHVjf9f8qciZVaEAgEsVP3+TzARK
WEzRWJbnRrLhc2qPAjgTBg9F8TzGsP+GKHbmz3NTevyNyN8R56P4mpudR/SmA5FN0nbD7a4ld7ZO
SIwbRESFzX7/UFOXjuasFuU5SBkH00MK/cqO+IlmrgnUyByuIyP0NH3yUqIRMazLqDg9nY29EZZp
cfbwCCaDOAYQIyCI7x+jiwPAj21VCjDFIKFfJUGKlbhV3bl29zXT+wNgu6CI9xH6kvNW6+MVwbRc
nv4e+qVUNOwPSc+MT5RKXy3O1Wh/m+rkMcCu9JqDAzQPGkXDrPjRhN+NQrJdUM2QvWAHBH1dKWnH
DEfSFi+QhR+sSSBRHFeCPNQAwwOmQKYYoVd4ufAZFh7m+iMzOsZIRjtO4NnQPRvJS6jeFIJMRrMO
0HPtLJi4NN8/mnzuhH/1+V6v3CwkHER5XRecdUs0lyT7jYYbLs7AkP36iRSBm5XDn/H5Mq8whuWe
Mu4KX6PI8T4Qr6S+2Qe+VhTnjvyg6v/WkTHSfe3YY9XC+VBE+tGEhSMtfzQSojbGUVGKHS1PL/Ch
iSF30CHWEZQi4yWlo+nD7cG8Q/dQOZQh+ZE9hqeNR14JCSm1QKGHOAg0XY6wFm9uKP67L4smLc5E
hvuxG4DZ9SrEzCGHPvhaBaWXJclBopicoZc6SE9Zb1D8Qo2B1myt7EPEQYuZOXd9HyNSx20Ht+nv
FIC/zMLcV5p1BT55I+p4Te0+bvQ/T72wK+0wqEWv8dQU5b+mlYoAxHMSM99dHrvK8XQGEdrka9J/
pdbspj1qUb16LYT9guY2pKyENrAYIRFw44RCWRtIxyBQvIbYIczvP9/iFXvLnB21BeayCbnNhUu1
xmwadasuRDkUdirIGaZub8M2q24BOFY86LuVFhZFHvKKeYiqEN4sVl8olUN2wbxvOj6lzEWMG4Z0
xbizHCE+uZ4Qllk4kjrIYhN5R067fD2xvZTk9COQx6m7Br33+SauJb02VwpPjYANsjmLkrxjj2Yj
jXlx1nt116OKbe9n+Kgnagy9Gh5URjLkdDrY8W3Ca3NXUqvf9crTiEY4AAlBo50lA1ro8ApGMSS2
W/35tawHmTjK+DCsUUha1i+dsbXnaORMalJ259MZkaBAypL5VnSmhDiLuCeTBdM63Ri5eHKGDADv
vnYQZuaaN9rD7FxL9o3N0Pznm7f2od4+2SKw0O1mzA0tZu8o+6s36njB50NUPlnX6l+fL7Vmad8u
tTgTmqzQlOqS4iwQ7Ng26yJGkvqXz1dZu1LcJw1hHma7P6RUqpGOMhrIxTl0HkAqYc9NatyMJujF
xrlbK0qyAp+UUrBqUG96bx/B4ZplNtjALprzyDSCPl83NhEKrUS4FczmJ6kVutpEK6KplhNN/Bev
KpCPqsIdAzb1fn1TbpQ+0tlQxrnp5SMlSRgKd9ZmN2UN3QKZ2z8rLTK5RlbL0vQlml7hPaQ8dakw
j4Qmwdf5Ua6Vmwn6Zzsq0RsFrkue/J+/JlU8/DNoE1RxF+dm7OveyRuAiRiSKnkcOyEJIhShoXL9
b1biijJ1wUSsJozoG4enF6FC+CsDjlCA0ZWugQ4WE+DBw2aItXZKSS3+30rLqAPIqtQPBStB9MkA
H61g8lLKVpuH9LVus3SHdCl00n7B6b5cKZP0sLEtPl3eal5jf3NseBy+qugkKNVf4UwFoIf1Lv4t
RYwiMx3Vqm6vf1UkL7HHq9TP3XDSd1pzm3XMAfwuGT3g1iLuEJgU/5XzYDIG0xVuSwpIjkKEItPt
jTZCkdWr9vYtFgewrgfk5SeuWqKTCMAZ9yzi4RmgzABbQYDsfNfe5DC4TkgdTi0Z+FYxgePG1/+w
k4K9VjShoKtYOGtHS6Km1ADkGsV4iLtwb0yV58SaS1Xu2LXt2emkXUTZPsm6g2rn3gzByaPlfNWr
aJ+0DXi/+JAnym6qLa+x9sY475PgmwwIPjdqJjcvkqSEbiLRnWP2O4sgQs0eIPv2Jqhgeb92Sq5o
grh0vSimHxO9+0I3j2kMqqSzNzl72ZiQmUoO4XBoVR1S3cZrdOVLXHbnhA+eZaqQtclAOxZ5tbc6
yVWe9JY+X2i7Wn87m0dl/t1WEjX5xlVGe68gJRI0w2kiICrbH3Sfdm04u6rdHJ3gaSDGkxucV1jc
MdEn4qmEqWEUd93B6H5WNZEpSHDoAVNU3UonOEjpZUbWQDuampepP6I7xBtLEj1CI68DkADr4pCV
uyTyDykbWSQNzJa3QE0ZP074PX7jX82Fsq/tOyvn1AnX3bfSMcHdI8wXkJ4L8SUyi0aGPReARAkZ
+9w5VzXcjrqpoLGenBK5O5To3cEnbgdPU+C44GV1dEzZ7hQibcOHAvZCacBFS843yUq1aV+p/Q8i
hKvK0faWmWw1uISvWBwuKA8Q3kb+AGDBEpdawTFeRQ0YIwZD9lnkPBdR6PYV+WX4U0ksYDP7Ng6u
BAltwrDDZsq5Eh9CxyOLoRaQsbjp96avbHPTcSagVLawAdctIs/MEJN5Y2uTkZO4SYa5kl2wIl5T
FLBIuhfXSevSpFAMOmulfeIjpU7mmfpltC+QACuZ6zBnUuBLogzC8ugavT0mzqq9TZn4c6P/2nz4
sPVvHmQRGpthao5SCFbACMlwqhplkwzpTjRM2+jKkeny/kl6WXT1o7S9ysf2mgMZdZcyqfdpmlD0
QXewfapD/9CNf4zyOQn7r58/44q7oKlEBoZSEz5w2RuMy1gJ/R50IHkCZBEwNTHTrcq3qrEFZF07
B29XWnwVVS11AA1ge5XwmUxJl5+G8SGeJrdWVKBOT9uxxYpZffdui+2XJVv2o5mTl1nZbizUQ2Yr
bj1Nu170iUBH+aYkVHK41D0kJJ9v7Er4C9oFonNBQ0y5Zxn+KqWRVxbfnhBKxOGW2pwETV1+hCRS
Mq27z5dbSwSorqmWIOHRyfkWL6tPcTSpFviXSb6hnRwztDrk93VLfVo2Bf01jB9fMN+Wutfkk9Ye
7IAJSys41K2Mp47pksn/ByqD1fOF+XulfIGXa/HVDbuspbwFbMSUpdeHt360k+fwttV85HVnTx2O
qeMc/RkZeYbtMAkatAfERbrUHHTeIZK0jdh2hcaQoR5qJYIZBwmgJcfppLaFLDEpd4ahSxS8AOvH
hnKGKFzE1z2j4lXreDLbwchrIdtClawyYaFN7K1HWT0kVMEEMQ3ziK8qEm/CwtYI2tyeQHxE9BGS
8kVrnQPDKuK8IBvTla1LhVD8qWohlHceWkenBNIdohHpg/xa0A9k/ePGSRJR79Jqkeb870MJh/Lm
oZSoNQmMaeAbpbrnstKSBCEWZfcBsCprFsy0ZSmhd93Si8By7QTHANlWwbH7/FHW8m+HChGlSrDg
dAgWj2KnDIqP6pydS+cm1U3XiYAIxqexiMH3XYCohrAG27gzPpqumq54JqHt5fvRUZq8iBqh7w4t
GAtf27fORkK4Fjs6QqYd0hUSQ8Qp3u9UmWQDPMFyQWf+j23t4oSed0ttG/xBRCtsNq6NPtHcFLqv
sThSntjmmxHXevmxbNS4oR5gkpUK+/tHaGE3C9qpLQSKhHauF5QmMViJZDXTif4LuD6n0Pa2BSF1
DNd/kHtEOPLW4MbaOf7nKRx5kS/qE2yVjtEUBKoCyxI1D/6rfyfvMAmuPj8VHxdjGomWJsrJyG9A
u/D+lTNpCO28a7N/q/UUXALcFshVcR38zeugCRP1fovfr7c4hGmjp506NNyH2vESM96Ncn4K6dv6
pOTZmO6UvED6LdsF6aM5XlqJkgcl6ar6UeuaB/3mzpTQgqPKZw0y7j/xrBicanw3zPmhKyFJZd49
Mzvqg38D3HSLLDyOUUJdFGNQQeCm0J1q5y8twqbYiD40dm003hLuXpd6T5oiuXHkXDf1bWyP36pE
ORRh/GwP8EjrnP4s8HrB8aUXbiNzbzrVLZQTE9YeeYHq3AfHCOSnVv5ukQWAyW8/l+lOVgZXakdX
cLndMJK8S7X4XmdIoQst3h/+KKt3De497lObUi4hklZEdhmyiJTCAiTDwTN7rYWGEijMlhEZRnL3
mDCEa6GR4fq+RIHqlanhhil490TU8rkqVs6THoPmmx/+CtS9GAqHxiXQMEAUWyqVOWUEcZobVaa5
D4KBaf0+2auIIFrV6LZVerD9dh/pGsyb+r0Y1KzgYW+FwpbtBTBkTJrlqpLspdGjCHkzq9ihrbPX
UYTISWJGyNmZsoYb/PND+9EPikNkQvnAqCA4iMU9DeM46kdUps6l9ihHNwRAbAT+JST7/Xylj3HW
u5WW5EE+HzxgIjo7O3Gzi6P9MH8PxsvQ7ccg4zReA+H/zxcUg3VI84C/wnO8v4+zFDtGLfNqhvJo
S1Cu64/FULqOM9BWusnLoxVvSPB89FDMvL1ZcRHr9ExMWH5RspkdWaQWe9Q9OYiiqP75q60gG96v
tIjimrYxtXqusDWp7+awBNTc086xPE07YkiFxbH8l8zcYoh/dR1Lo2NA00HCxNQsofn7TZUBmabY
FnBN8sVyC8444Iu9KECYw+waXeVlve5WdvJDl9OvTaa6ALGuFOsbjcSuurShSYD3hLDTceyiQzJW
yGD8UTXIh7BBgaUewhqgo3GaQNbTggSwVTbamVI6abwxwdzfur3zy5fDK2vWvxUVwBUaKl1U7rXE
2Efo1CD3cezYDUCxvvI8xxu+/1Ug/sMOgFckNUHGhcz1/Q5Y42jM+Zhl5zHr3U7PvbaLbwOrp97f
/Qrro6x3P+M2ggfG9qAygt9HOzb+tJPMR91MkFyY74lUYsoG0C0yTF0xTI1qwAzhkUZ+n37X+hch
6d3KBbpRjhf6sqvCkcsG4kty2diJukDeNO7klHdC91qO1CMZFPWukbThksw3RvPLzkPXAGCiGYUL
LNANYHD6bw7hPzuxrMZWYzIgeBJm5/B3FWRf5PixiCxhS9FLNNJqz3igUA3dWHXNjnCbLcgjiZc/
EA016iibrSal54ChlDp6rkil2yY4aIit1mlzaALfbbLck1Dcpf/SwNzQXxHm+NEh7CYvbqe9z70I
5nLD3qwE8FzKN0+2cMjUjOeuT9iPmbIYEmlqB8TrPoGqx6xZGEf7r0LiRKtXyjTc7j7FP9nVVvz+
qvHy4YxSshObJDgthaF6Eyo3UWaWg2OAOasenfwJmM7O+Dn4twIYOv+Igy+JPO5Mqz3k2GISjIjT
h7jascwKT+xn2T9EpwZ4PxQEnauoyhe+almlX6QEueZTNedfFbgu1AlxLcLaz7/wSuOYfbRfk1ND
Zu5xYUaNHq8Lwhro85CD34yxB8EZbqZTlTEQlP6MqdGpPQOfdToYXmqqO6Vs93Lx7Gvfcln9qoKl
1Dj6dXkeCiZQA6hRxNhzUUBq46RKtsvy+ddcPiT+JgPc2ulEOoBxTRQTRUn9/c7XtlPVUW+DACMg
E1xfArRDyUSbqj1ZJLDJ0W83POta4Pl2zYWjM31lsCLNYk3IrCUPRpGwufU7EdhLtb3xddYChreL
LT4ONHNTFppmKtpnhNRcepwcPUXhcj4/B2velNFDihWaDk5BW2QxkeEXna/qvJYilOuEFjSUTz01
18/XWd2+N+ssDHogWXUydVyWurlGDJ0PlmRw1jFnBs/8ptysOADLq/nmrZbdCW2IBxUvmL72iWUU
kw+t9DdXEJx963yh8bPDIaBOvdmAWZncsZghhhtQB1/zEWJDvyLtOmcCDSmFhwRKHU5JRqgJ7Wi2
C2t7n0lH2DbQJ4TpVo1rYDbdSVRh/O6lBQP0+a6vniPKT44qW85Hcq24DeqqHcDHp9QeObWU+KuE
hB6ztGGXVxgkeXFD0U24NugIqYsPnOuVlIdajTVEcX0MjbOj9vuamTw50AF4RNdSMXpqbOzlPtul
JmTkJjLosetbyY5KAvEKpCu7PAnv+mr4kmQyWo434eR/tdL2EnbBnWVN+NrulBv+VpV8bZuoBjn0
ImEe+KAc5td5xFZpYpvu4XHkxllpcrLjLz7JQehfqiQW+TwshjymkJQy6Ur2yZ0GaHo77lx1LFCz
Qb/B6BdzcwvHkvea3nUmd1IrL7R6wlTekbQL7SR9TK6oeXsqhheLILoRk1l5wokIz0fs54MAyItn
sBjMv1rUIZC1Q7CGkde90j4hH8p94woKeSwndrfnFYy1vaSWjKwLJHf0VRemqy7Cap71mXNg/qy1
6hZabh3Ys0YPJbf/BJpzX5T1yURo0Y8B7kyhV7UH2umxaOAAlwGpMjEz2lCwTb4IBm/DLL9YPkbQ
dxoqOi+CKI0AwQ1sstXMOtYhL0LcJosZXrBrmn9QBpo8kn9MjoWFwniJDIltH4aov3bmEDXvBFi4
bN0PcwBx6C5TFMbrniYD9fNvDqOl9AR6VDDizBHyN3l4AceiMyitCZX18LY69E0Keb0rPr2WmqJZ
d4KoTgjzZNmNrN9a45Po7RT6KQ3lJ+RzY+iRpLCCYcfLqtyLQnTneQ2dCQqYNFrrB02LbyTs12qQ
QnlwlvprUcNRGTqI5xsSqVgydmxmqthfqYbVsLKGpXnVMhjYkATHfngog2YnkJtKdBFYqckPPLVN
Hzu1hk3x3Ev3mu61pXwYJeOccudMStKiaNfY8q2jpLCGkY+X11EUHTs6bWnyx8jksy72QL6uSmVP
aB1+z+d8p1FHopczsaVWXn2T1QdSWaV41NJ+76QONbr0REw4aP2hzhiYe7mqYvWq09qrpAi+9Ir8
NY+D+9ZpflQQWaQK2tLpbpK675/bvpWiOH0NB30tATcUJvB9lKClja/2qsxJJGmKGGV34GftqKMo
+UvrgP+cajeKbS+R/pTFD8sobgTQzIQlun/RUvvrZMWENM0u0NWNWGLtjjhCpwI8KOXN16LTm8hR
kczadHKcBNtopoz6Dy/ghvpXUYKNTVjz72+XWlxHiy6UXHTiOlaP/+rB6ROkg6445E2ceTZJEM64
nJ9GjaF4cEOVeWpS2iRbOd1qOi347eCC0pgBW3JPRkNl57WwDAAuAFo38/xTUpk/Aa4Pe1k06Ue1
8SGl2+o9bS68iHH8Yqj83uYgwML7b2E5jCcsi4wiU6GYmX6Zo782Nl4UIpchyNu3XfjDOhnbPBNv
GyqPQi+JsiyyhWLbp8p2ifRBQ8FD6NYQDfz/Lb2MfhqwhbrSs3QinwL/NlOfhGFthpvcKU+EXLMf
naay2m3SSK8af9HvpT7LDCBF8fdXLtWnubNiDnZQ/zH86Oc8GD9UXlIdi5OQFEci5yQNj/OMtHj+
KIq3Y9y4Gh4Vi9cUL3NfeCJbal993U0J3KKoX4gc7wTOtwVrKcHkl91LaXlqGRkVKlMRB4bOKcqP
CcQ4nob4BIGEGdZnKTIgnk9OQ0FhUE2ux5juCvCHMk4uOwOr7Mi3mfZn5NyT7M9pchCN/zD/mmR/
hFBgMPtXG59mLTB9u0GLkpIS1aZS6N3rHQCULgOAyALfs+Td0N1As+HUuRvIiSe6Kpu65CuyEJaw
Ov/7eRaBRZ8ZQ98Hw6vdAacpohvuw+QTJeTPAnVOCShAW5D6lg9pBZ044eIsSWE2t3r4fCvWcri3
zyJs5BsbqGrV5CfJyGCjIjj2MIEi96D/jKCWqM12W7Oiq0ZXgVcIrhMRWC0SuEYOJUkO2vSMommb
3ajWI37VgUB57DaqV+j7rl7+f9Za3APTTofZt4i78+B5IE5T5P0fIUScwTHrDXg9MQfQh/e9/TBn
DUoI0t6xf/Mvhzpzm+pc1Q9tOXsyQ2oRgUTqo8eYHCUVJXdxUtVdXiku0fYRhcArssNEfRlnYycA
2+AsqfiCuYRP182ofAyhCrXQRZMQHQb4IJhGFONmTF/E2FLVxm7lxvoDX74vJtceqmON9VcKGsWT
i4aUOnMsmuwoLosKI5IFBz6QV9N+7qja6zc2S4iMMf5TDu0BiHZYKaKgPtmkd9CuGOWVOj7Ow0lE
pinBT4vWyGBfRJekbbW/MMACnUrfQNEynudCQl0UP0SUTQwCTk6L/ojgMVFQ9kY3iuFWRCYRUqL0
iOSSiHW06aI4ZzHgmZOJAxmag6da/i2kd4wogBtavbIB9xA08X+WTXbi8YLCIG6LYPuF+NPxcmer
cLdaYKE6gTwX4Hw4fhYH3JbjvmhLLptNkSKM9nbv72ZQhrLM7LA5PAiMx1hDp0LfeZKYBQyN/WiV
h1LLYJWxrglpw/nB4oNEPkNmNh+/heokZUhTMr4oUDi6zlT+3AZGrqXqDKLKMvE74MjlyCYTmgOT
IhEXpRN0b3xjwFJAF8gcEHzfCIVW45M3iy1upd01k9+XcXpGgMBtjMrrsh0pS7SVn65gTbF9bxZa
XEmrRY+kc5jaa6UbbiHKc0wWCNOnQQGMRgd+URopEROai0L758Zu6y0XZr+qpSw2Mt5ScsTiAtJG
/2pTcXzVxL15x4V9zwj2827gy1E2qtsLcnBc64y5+y1RnVe9ng/RzZuVFoe792PKkgG7KftFCJbz
W5H7bgfxjt4/ioGrrLYP8kgtNtAOuiN5ddSInEGcn7qLD8Biorn+IiewnONyyZdSuAzp4kwDNK8N
d/uZsYnMoMCcXWzpdyIF7lA/Ksi2m0kmepc5ERxwhDulMkWjyW6rO+LouIaj2WDqPALj0x8CoIiV
gTaDfDGAk3DLDgQPArgdYtz4T4qFwiwR/YqEL49oVkbXiFikkOPIBlACfhjpDwWNSgayRPMlFQ0f
pHoN3UVRrdWr19osFceyjl3q8dcpZt2coVuen7oxQ9yhA9UioarI+HklHz4/V1tXdRnZtsnoy074
WrgAMzJNR5rh4qVe2Yw/X2u1LOHYsFPDz4is/bLVV/eTPc3IHEBRhJ4LUu6AjYT5zFrLjehEkMqa
1GK5Syl5aIRmChw8HnwJnkoWlYTIvhEClskjDHQi/xe9GwH8DbrnMZf3wpAJdRiHJqLakAKjYjFu
YOtXq1Rv32FhBdKi72UrZ7510pktDZDn4/jVHe+jvhjGL7bORlBaZsRI7ui8Fc9Veg/h9KEEdErC
QKoYlBfLvwVe4nUDqFpIF+2qhUZMvyVe04GgfL7r5moeITDdAuBBsrjII0qjlygF8cRWzKxTfT+G
ujtr2ZfGviOzUKWfiS+dJJTNzCCgRQhUuUYdlCYekW2oRLe2/isxw6sBD1Pnp8E0j6XkjtDtToZz
ktKfc/tsqCdqF+FBo2yCpoKqXBk0OyU72BXmn3R6MAr9qst1cOv2zjD+NuNfInugmyyA+bpykWsc
21XZMUWY/z3fCV/Kd4WAQbkCYnxoFBj9ndltHSAFdekGBkBejaoFTu7zzVrB5GDkiSrF2JMFqEps
5pugcsxDGQMOPwc8FVnzKLosMzySpX0tkUoITysyhX70wgQJe/AJ4kU2nmHV1r95BpECvHmGNmiM
oLcphHLMXE2dd0w2NIa6Kxhow/bX0x+KTV3YCjz3dU/QTcYCLlj0GDu7PG08jShyLAw1nlyB7J8+
MkKdC89Tk4TG0ZjzNNpv46sIpMi0mAuQ4/Iqa3fI0W8xfq19hHdLLr2QaeeFhD6ACH4x9Aw0q4bY
/MeMCIjU4l8xfhY6Xta9WHm+cWPW7BTrG7B3AwEGV7/4AKnTG5IlZwReYwIPHaR/RLjqi0CoiKAa
jnZxh4mjjfwutGovKpydPg4e5UkMaJu0gOKhxolNIdpl8EOqpsJn+HzPLq6/A7aqyN2da1AkEKZv
nZ8VJ87joy4uJjp5icX21aMiRdWME49BBJvZ3h7wkXeUdouk2I/UxjX1RmxeAp5Fij3QMoh+doED
zPlhM6NfAeHh5RWYbsSwpqq8qha8Oc3JMIQAd3H0ZdFd6wxtN1jsWMmPhXKJSCCcMT7IOeUNaqog
uw3t6OQM9nLOjOmXz4VzDMSJGTYgDNGah//DAMXqCX/zhIv9qtKsbBgZTs586lC+D6NffSEdCA/A
n0Uw+Q3do/f5pVq54e/2ZBH8DFIrz+nIFyp9Wh0kIEP2VNYP29waWwst3HsKbExOLBZiPoqYkYkD
0oXwQvH+8xf6Fz/1BzPxZhMXXoaC9sgUHV5GU35LJehhuCwa63uch197ozppqeIatuXO7TfACG7F
0Ae636a207LvJtHNZN2GJhQ5zs9Zf0TeAg7Yn2EaQ9WbXjlN9sNWnyq12msB8ES633ke7wzEH5mp
ADPAL9/7VrgzmPa2pD+Cx6eVgNbU8p7EdKrwLgQcnXajMoiTJX8KwnRm/Okvh7shLo6Kvgvq8pa4
PrAikMTUjEz9Z1aO9/Xkuwhega5lnl1M8qTXw3idcvVLJj5w9qB4HIpQjNIe8vCFBmvWiXm3lFtt
UlaiqD+o1iG1WvoFmLDsRdhzkQHza6jsj0xWy/qf1AeME1aGKxcK9/EmAIwaExjAIQLpy72WYmP6
wW1ofgnQDVGo0d51sUeRvOC9B2XcW6Or5UD1dpMdXdutBzXYvoh+jsGdKN2RChJORuYfs/kfzs5r
N25sW9dPRIA53DJVVpVUKqUbQrIt5pz59Oejzz44brXRAvaCl7tblkUWOcOY//iDZ4SnRGFVoF9m
3tcNoY4YljYEO+KmUDanPH5aYR1RTD6z6aFAwGJxcFzP5JWxphndqGOjtfOa37fxuwzXmp8fy++R
UThGZ9kmxoY0RvtBfRtx9cxYZCrhIcRPU++RLsSkdJSJP9SDGy/LxiivglZv67WAUm8hwMEcdq5u
4qva3pTghgDG4D8WWfUBuLF91OUfc3Eg6cBujMmRRmJH51/fDOa/LggKGaOrCIQkqS/rvzDCdNJa
6lT4knWxD6x4t2IZdGDxSOeNCxVRIa3m//dl/4JngeSTNKlwzFxh/X9u+5MxiV1eclWWIQgPZX5B
5mcgsF/19qnHZ//v6/1muv5rymLiKUM+ES3W6H9esGtI7FgsPV0PeyswQ21B8R+stMbgk9Plim6k
dDzoA/73lf9WRPNR//+Vv5zZC8hiejNyZWiFeXEhaxyu/aZKW6K2+vswOC4qnTqAC3XSTvnyMjQ6
xlIRRreGuxZcvZaQCfm2FqlGLO7g5BN0oxMh8ruZqmCZ1NT1Rrr8923/dV9VFZI5CXtCk/FlnxhA
aIZWwmemzb1CvDM0THSEc2HccXj77yv95VQGZ/3/X+nL/pD3tUlMN3umQeQFlB4OY9M+oNtEn4ze
7H9f7O/l1h9X+7JJmLUQZU3K1Xq6DOh1Q/ENLkeUPBjBrpxXM5sJ+GgJp5X/yTb1zeXXYfavYfjH
5b/sHDPSr9lq2H6F1oNh0SvkEQFKIsOWF78nhLwD4082YHnIzf/72r/JKf++NqGnbMdMd+3LFFBL
qSLniV2rxGMwnx8zOsFWJxM0GqG9o7mLBlVukE3DgIxnEuDQnRgt9qlkc9M5qE1i8yaV7QUOc9nT
E5v9csbwOXdKC37bmB6nWtlNiWemLyolF4cLP5h/JjOSSstuEfAqG1MZHTl5lILQxsT3u2Lwr6sK
8of/9wm/TLU5bq3MrHi5hIFSuEtp5ZmEPI67Nj3QGWljA00T0yeG4zK5q2O9RCXbZMjF5/0KPCIP
/d9Eq1MU/nFXX07RhpW2UhszleLCi7sncYIOjr9ZfEpSz7pM6uF7OddfZy+0XwpilE7SV+cHLZNb
pGI8iKAUj0lRsKT/wL+PsNlQ3a97JPyMRs49C/fnbJvX4pYubgL7nPONKIXb/x55f53hf9zNlxlu
KUscCyQu/48KIWbJYu+mlmF+fUt4/vsM13ACpmvKyeCrpHHKYkkQyWJbocuwX5zCeMvSji4tZ0cM
44FR2onzP2WJAXgR5Q1y4G/WfP2v0/yPe/jyyvMhgZWhcw8opcHk1p2mfdMkhqNQ+nQL6mzwpeGT
9SeN8IFLt+tRE+8RNQkehgEWh2zgjBIfikuOk1UCGERtB7Sc8b66jrbCYjjUQxE4+HTPYaeva3tE
n9xUv7T9Upi+lkUOJjXNfFNRLLRkDNCaGpLJBTUUyfNa809gxQRRugXutERc99In1AMF1eJE1hDK
SioAqmerfC81/MrV5KwM26zINv89Nn4znf61KunkOnKIM6AVfZmzZrsoUqPJKWx/NBXYd2HcATtl
hp4BBQP0eel9cmNXJ4ByUrY0bvhnRQf0aU2qnNCB8UkRSkwV5N57tcpcGcGcBX1ElIuXqpz9nt5K
bYY+ikD7v2/+rwMbPRPZzsj2rK8raq0NYhYM0++iolXu53DtttKsplzksP7f1/r7uMY6AFYpcp5/
RT+KgmA2qqCwdYTvDSmmC3V9jgkzxwIaTzNF/1ieZkQgFAsC9n7f4uV/r6G4uI7bxpro+2VUJ/VS
xnq4pEezgkljXphOHBwp+9d283ren+bNgBPA902WvyRos4aaqoKzDF4fwKr/LN/S2eoCSEKrD1x3
wDPfk43+k+MqTtdeLC4vBiqUAdgoD5PLeupo4QiuhwDAKyma92U/++Nv+uATBxtDGI4pzvUJ2n36
Yrr+iy5aFAeOOcj/mxHyx31/eWRtnepm26yPjBZ1Idww34oYtkzIFYMAvP1mkPwF/+Q5GauOli3n
X0x0cxw6MbUGTqYsKIySNkO6oJ6KPndBmpPqc2Z1yZJ2T/n4zaX/uuf8cekv5QUrWyvP9N7W+Fs4
K5zdaHzGyw2cYz0ddkmxWzFvZO0wd/jwvblmnb+1GWPnWyXad8/hy3gpqjEVlrFlzxU3ykuQXYEV
M/UWYT5QSSeFjOna6p3imxLrd/zqvxYzeCysB8aqX/ryDOQ6t8Zl5vGz7pdi6KbvZhLt5mW6BXB3
RD1wGlNA6rVZ04mW9CT1xg5+g82hQJp+KmQSWpyeVxVrJDVuZS3XrqB0slLirK+THW4FA18KHBXC
aB8Z+7WYURYLY3n+QuwBMlH1xHmxLYmPNnCv4AetRQ+MTHfUNccSbtagPEQUACbNw5VcB9bQCU44
Q0BPf9GiCICf+QcKdPf/bjkr5jrpbw2Zs4rxmzD+m2sXvZfGbmWcNNK7ph/CC5tHhE+DtRlbQMRC
IV+8iW5FFvwq5cBbSXKVHHpjWvtRjnlu/lFlhhOHyjlCeEP1UX1rtfo3PIjWi0YiIgsGZNt/rhmW
0gWdsGra187LULsjclgiofL+TVnQBocTwR2uSrK3MD1V8YtYVo6cD6RE9/hC998sBH+jVVGHQfUF
G7SwePhyoBKC0FqKmsiKACy93zAedemgFLvWvBH+s9S3b82Ef1PEvo5GCR7zWg8juPi6Xo/pPApa
jqAcEqQahsdimY9i3126WvRkzYfh4esNuZ2j6crCeMTexQfVzTvSVAGLVmLDOoD0/B3sh71FY6DS
4Q6s5DfgsqgYeeD5YjZQFJd+18GPq1TzEOKOGajNEefE3coQWisu2Qi2faR8Y8jwV7gVjykR/jQu
Z//KZ44WcbVPNPOjQQiOKbZ38LesWOTojJNJSC+B6r4NPrXQbrr3tVwgKHs14S6xFUYHST7l+CjV
hpOzGZh0QmOKpP9eFf+2KP55h1+Om3FApuKi4rm9NB4J5AwxugmYC39rJf836S2e3lgaEO6+Dvkv
o90s26XUBa5Esk5v3WXkA0YvGv2b8mclZLZcfOq8cutDFM8GxM0l49F0N5MXTC0uTbdYTpDRHgXl
MY9cK9sss6vo95P+KmGVqFWXssj9vLsvUdDJuJq7/4vn9Mfda/+cq4U6tGYmoe7XcbDFNIYFBy8I
wf32Of2tZPvzMX2Zhn0993qicCHS+QjsgdsDzCksG2CN7xXnIGjc9x9TkDKJkhYRq4bufT2Hrejb
Hw0BIU3MQB2n+TrVrmB+JBNTTL4IS8YhebXIGbCGR2OMaWPmxO1PCfTYau/r/Fkz6S5SEat54Y8W
ERfq5EQqYsoQmm36OoVPCnaPZ82sCVGiR2ZtxSJ2pOTVSJHbLKDOez0GgKWzYJBtRBlQa63bLAFc
Z+T23SE51+NrLeLkgC1yBfQ7UPw0dbohN8ZOgARGGn6U7KveGFsjBet8nbALhNTBvdJKLrFfkj0I
iAsVy2vTxrVSxdGz2FU9XavhM7fOJP0Imncz0skI2upGCBh6xfcIZEWAJAWlFTcZ4+difK5bT0uy
kNFu08mjWQlVETKUhd+vNNiFVtDmLoBvP7N8dCdMSGUU+zVt5gTVrhu0ix3h/z5h2TjhcNATLBg0
d8H83qr3EC1QvTqdGdsGBO0arC91EWmn1UGftqononhchOmUBEBqrV/EsHb4aW9L8ME+bovK/SIA
FbaPsnrfiZLddj/k4SgOD13WQ4a5D+abgNIVqrTV+FnzqpbXNN8L7alXD9D1CqPysuU6t7FtlSWW
+k84ENLnTLzFvwhEdTS9B3XdwH0hCdEBb+Ryk4jXaSFeaRtMbhbhl3nQKhDgyCXAMC2eJQHWcczU
3o71wSw89ONKc28ZD3J+NeFtc+wBLn6I4aR1j4kV21WcY+zgW/O1YUApAYFOuGjUgE3jR5I+1PE9
3cckOlgZAM/wEr3W8UnRP7vqPHFfcnWAiy4ZD3O661lXg8mwu/RBaE4jP6IHJi/GTRRv4vKKkcom
rg9ififXsa2CF+V1YGvaL7FB/QZ+2Q8PLRS6ND7l6j41SltCtaHzxtJdgauNdIGIV3RbLbslrxOr
ttRVtpzpdmPKECVwlQz5v+IMADzzTe450jW8SZziq2BxtfUvxF5oHtLxQ1b3quaPiPe1T0IWktfY
dMfC1cU3I6QozbEB2MzKay6fRtbDxR9MPvJDQqT69C6yHauwzRBR0FZofbG5TBFdAfThk0u0gjPU
r6uKuLReTGKVJydePLK6wukW8WxZLZtHJvCS3Voj8K3Fr6QLv+vKY2b8tKrXDGFGmz0zRVN4rJkt
sTMIh6Y9i2B/oG7YuwD6Du5IOAdMP49uVphtdcLW7fKXGbuKWwpeF9hq76Y3KMuikwwbc2RQXym7
NeiLC+DaejB0eAMmrlHkH/00knOAwUD00lgfrbRN6rOM9kC7WtMxVy27lG3pvfnFzGFaLWcEqbL0
nAmlDakIoAH+QfkjCdxwOumvWnUt+PF3WewTg2yGW2o78uwNO5U3zasAlEB2Qe41OU0wO37L+kvd
byf1zL3nECku60k9QV3har0/bZG3CZ1H3PGiOiMEp/FRpnuWowTzyRLNHvr52ZQKZ8ERNqkuAcFs
6MhgKi5ehAF0lIwbRQCv1HLXGFQ3b14KpYKOvx9Vy60OXcnjFLRtM31I+c9OTo6LIeIkcU9bw260
Q11Udu1O8XOGZdpdep0ErJ12OH51mMCJZu5Hkp9LjqRfhmWTJ5i6baH6kyTfl24ukEW4K+a7RDjl
Go5JsPKdKvI6c6tcY14pZfrKB3bAGdH6C4otSqS1uXBDJNodG0VykXjYylVkGcNCrYYBepR0J/Uz
2e/rTRg50K+X1muXcx6wJ+JEx7GbY6ujzX41+9EpkI+0r6ZP2djhV5EdCBCJPmRoRNlOVb04urX4
FmM4thWWV2xMBfWghypQ7IPJSI+Po5Hx6Z66gsVxLAAFGYA/yq52O/k1hVgONO8Eqa+Htz56UKrY
1eNb2Twuoyvj3FZ17wJuGTxTSzvI1qnTDy2hsMZuCbysTnh8gS3HN2PeFu1xUB5p3uUl3bPPqboT
SSyV9gUZgv1mzjc9tLiuOGf4HrmG8tm9BLCEuuihSm4h+ruhemzbh66+ZwMk46l4bTAZYNVzVTTs
KHaijfGiFWeetohQanbq59XL5hmAy5CoPZ2Z4QvJHW+zyk9mn7YcTUZQAuaaErpa4k5n2qKWZBsK
khc3fk4GRzrrBCvSjcM/w4b7UQh21cO+etCzPctSdG5L5vpOgPYm2CjfYYCLgqcDKZ/5KaQNLL8M
DT29Z2lechR+ltyq4sSV0wRulSMNx8ToqTnWUPUihHLbfmSJ3LXJm9S9m+0+J4avHOCEPQWIh4pz
0XzoC2MDlEIU9gaBA9nnoO+hKZfmR8thn8hrvxZOTe5mFQYFR1XfYdwHPCLJj9CxXqWj/ClXP/WE
pXSc/AYx1QSha7yVyr2ifEaDo3TUjASOxOVnU7PwjjkyDAbHOUEox2mpsc7mvLU6GMjbqjjr3W3Z
hbVdiwfNukTNoVZauzNbR1cXv840qAQWEgEiGGrFqZrMKemFYwprBwlksv7BStmyRVYiyZsjZPPY
F8532L7jY02K202R8WuRXKvhiDuQkRbPdypeRuH0rC1bzbrDDBVO96slP4q9I0A/08kFnQ5jfBNm
wV5TLZTgovRItgT0e6+9xOz6MSL/6iIMZ8zG6bq3XnvvU+kYzbAmwY7W9p/8UhnkSu7ReCW1n2vv
GYqjQrBYOls3IuNhmE96vY+yzSgeQzIeSz+i8DIALsP4oxwODYFumQ5PL/Xj5jzCPK9EDNoJyDJl
2OP6k0zdpkeCPYZPpfErle9GhlNXIniv7XI+lAQ64GaphW4nncfluelmO5y5e2qAkX8q+XOradu5
HRi+NN3NwDfjd53JZYzo9+VTqG9DfSfVx4EVOG1TZw4eB/15nH4V1nGaTuL0Kzdo4VAW6vOvpV7w
6Xwa8OPpD31/155L1Yl/JD18abmyDdPLlMOQ/Wj6NzO/H/EtjbejvjGm1z58g9uWiKsKz54Gt4A+
Nul31UQJ+pMgGyciOnxRDrm+McPBbqfFDQt/Kq4cDukxaTS9KTy2GbQ3rXOk/FqHlyWsTiqlw4LC
aZB3anocWw6bW0gB0PgKu6KO6oUcgiy5TrdZ3xS6K8hQ8U5leBSkFyUMIVpk2AOlXkjLA8etDPnK
kt2ZQre1SmEjZo9BwrkCTWNKyV1vk050mzcNUSEvbYmvJRM1wY1Sml9L+U4jJLwSKVTi0MvDyM+S
hMDSGJNWCLU1SwKCRvU5wO2C3DuqLMB8bfG61Lw006sAA7DJngIICTMgS9dRmI0c/tOLRsrMxL1G
exUWUH0zVMNvqvek+BBy1M/5fQY3N2dtCWsJ94OUaYDchuCBZdohTDUpyQ3uRCk/yuIErSIRB1tn
G+aFlhBP5AAaF70B7diYz1L4vEAsMmgz2SFtu8U1Kvaj81T5Qvqjg9CZerPBIptemnmgR3JNtu2x
P7dQlT4K02sn1mbBJk9wzEc80WnQ62zT1HawlE5pvUfFmbEzDfwft48q7+y+eGkxrS2KjybeJlgG
ZpSHu7x+HsadVMx+kx6wE5QX5EdOkN1nMV4QUk9DDnvb5WhUxwDIHhFoHNjmljYA9Bq9e+7TV7Fi
Cd+ac+5KwbHsr8TDulPBoeieNWVKXeC9aYPp/HO5I3TNY7667TkKnSi7NmychLmJ3tzsI3lj3MnC
qSZND2/U4oo3i35JVb7jF5ewtpXlZWsiszNlFyklDeis5jw5IFzy9tTnBe0N0Fxg6+ppCbcjtWBh
68sDp0HYZ6eayotLcdOWPdx16p3I2h/ul9Qbd0vuKU9WdRSmV9X0vzlEr/DiP0+bSIjpRND1g18k
fVVKLlkUpLGlzlftbL6n6SGu/RgW3sYcdvGJ2lTFywbdwCk/QUjKmSI3CY72U0LjaHTF65i4qZfC
IbLLzNN8SXQHfYOpn+AgEC4d4U4/LnsG/zK5LexVvmzsk5v8bAkIUtaMHS0l+dgpHhBbpFf9kF7Z
WpvaRTt1oIofz+NH+pFr6E52DVZajU3hU6oEYm4rw+uf1e/woa9ZyetzUEmBg0+BAxrd0C/d9lKk
lZ1Z8nQdc2/hbJJuk3YHh5GDVBHCDHSLy/A4DE4+HMN5l2kY+27kBVL6gYTLRXRHOFXkFCe+FbhJ
RF+DVp3XLW4U+0rk54kbk7dY77TBpbYl3qBkqMJwlnwT3u5R7cA3Pexn6J9NjaM2noQk2YMtSd0z
6VQBtv4TCZ4jb2HGQVTmmeFQ3rs4rIYY4P3ioDcfrNIv9ZP8ocZ+LDtKulkddcKdkN4t/KqOTKxl
3ujqbhm3zKG1k3czY3+I9r26ZVWctDsLFteww034v4cbmdP/Hm8qjvH8bw0EVf4l2sHtRZilaboW
itPnmwrD5Aijk0R9ErNnjW7cZ9U85tV6wj7N4UunPmXtvarco8WyWQHj6D6Vzma+V4LdoO/UGJeL
O3xVBOteeJ6qLYB9Pnr5vJ/TuxUPCB517Toue5E52x/4GyI268WJ3/mr4sKpypP6Q7G6VBrWvZzd
FdExG+/G6WROj4b1qid21jybhmfukpggLMdSzlJ6CuOjGXpSsmuES7U6JxPq7EzCMwQRpbqYwl7K
XcV4Gd6jGm+jO3K6FrSXyuOdGG5qzWvh8H324l26XClZ2LL43mq6aeIZ2VUd3Pi6qD61KpX6XUkY
tNIz7h/G4AwhUNR3srmvRWDZQ2uclvFVyj6M0Rm1U5T86JNHXd1IzI0BSu3jYBwhp+nha0ouSbhX
20OA9bN2MgmmzlFi1rDVnKR8ADNL00exJUb7VpHcolwZW4Cj37z934j1l9UGJssapiLTkSPr45/Y
ltRUUWUE1XRNhquQv1bKTyF5K3CyNkFa9eVNbH7k4lZRHwqNmlN4b1gUOeBb2q+BejWqBqehNy2G
tMPMO3k6J/ExEw9ys3ohVIMtCneGcoP/h130O3QVYSGzwGZJm42LGV676edkPmIsozUHwGslOvfx
06Kci/q5oGCf9kXHu9uFIaz6muPcLSywMHgR0cak5FFrFDMwybNLw5Yy70NAIdkfPgr9beDkMR3l
gAOPFwxIPu163lvtYamviXpSzVNa2mKzlea3iNNb8CPLr4vmG/QYDFeTXsveGVSfOmYxme33Wvsw
yk9j42YccbT9OD9X4UvcQQTYNyEywyuuXYgW7bE/jM3etLZ1dAgLB6aiEsNGOhCvmBR7Rd33AzvP
Xg12VrYTpq2k36XjZbTuVSZ8tLeGkxVuqxMn04RdKv9YlX5EJYJa4FuBz5bG6h+fh+AhEB1J2Iwq
+tkHvKznypvr5ypxJekgKM9JfJfOniQdCcWRylslP6v66zcD53dkzb8GjimyaDBusKVcl5U/QNFR
yKVQrovpikdY7lSPReOaG+0FlQWo0J0w+ovNkcpZtm/ZTnRqu3ALX25t3Snvi51W2AiKnmKvvwd+
2tSnIbKlR/iw9rzBqNzL3PpExVLzQjfSB3Ztv/Kb9pweMprG6Sb2wEsrdzzVe04wl8ztLjUzZBvs
ILgfi9Qp/IRywg5I1bFpytmAcg783XtUGvmtuBq+YGsdFmJOOp5a4oFgM9mNwGHWWXCgPeQqqMKm
Oyz7crCtzaAf2PA5xkib8fV/tgYi65/N6/KZ7qRP7LaXG3Ypuc8SUJ5BzZKnhmraEzNntNBN+Sq9
QXt4ogSFMyT/aHeaw2ahvYol4MGWCFNs1Nll9QfAj/65VbZE/8r0QRCF2xnV70k8TKMXnvvKizYH
rOf6zgbQoCZKNqGfnw03oXS1+SpOULf+UB/S2MfdIpYJSLWrX22HBskmZUi7mMAUb9Op2WSbaMM5
bj4YxM0r9lpwHnC287Sf34yUL13c3/s3ezhWkIQmWETy/nOg4FgdBZOu9deU/kzoBCplH5ElTvfe
YfxtJ/gNi9910OEz/HtXw0ZGxIwcIRGZF196EUOYokce0+EadLdZ3un5No13kfmudfhRQxUjSIne
arVAiWsfpOo+Ur1hvFr5a8GBovkw6hcDIkb+M1gUiM23UdyP+cHSd0jFF3Q+4j6W9r12CERCLU7U
QqN+mIKzIuz76AQsveAeOjwE6usIakplYuS+Wn3K73oF0HQeY6jk5aUITnL3EFRPZrpvk10nH6vo
oWGX7Y+BvAHANaVdo+Pih531fjLOefVR50+zweE5gmD8ULWbsn5QOMj2V8W6L43a7rO7JvFbRi7H
xmyTdQyS0q7flNpDZq8cijPT71xD0WViZD4poVtBIG17OA+cCxJth5/tRyK6oXHR00s6vXb86TL/
nGqvWo4ms3P0jPnYqNtiuEuCxza8akQtiS+Tdh7Sc48OYjxlxpsY/0za5275UdLxCI8p4GL5sASv
nfigEcETPAb6ZSE8g1NC8NRP92L0qxN/yONpGO6k6Wlor0X2OKXnxSLR4z6tjnq0r8JjEx5D5dBH
W8XYq/JhHE8LjjjGnl8TB5jgMdE3i7qVtDP5CGb5oGt35bLnyJYha8lPWneAeSK1jS2HuyY98yvM
DiNZ66Ldpht+lhpt6/nRKndF8lpnLKP3UXGSFsqBtwCSCYe+coftLbfCDxWll6raltmdWB1TEmug
fKnbmGU9BXbaZeMlzO6CcMcfBelhaTbI2Nn+ov2k7QyK7vESRFttOWocOHP9rsey5hJQ/FU+9zLJ
XjH6DS8vVQ4Bzz27y60jP8dooD67Yu/O0VYodxIPl/N6ta1qEK1tMG6z/tBwvCLxjlNlceq0XQ5b
makd7vplb4TH6lwrh0x4jCNOcz4/Mox2tX4X1g9cJ574dho4fKzLnF0EdVuDNnD0zi5JfzCHc2ac
C3M/6OdROVQSLkP2GmSiuUDqVeeYvcsXjWoLYroIDvD2agc8eiodBtEVR6+ctnyPxn6dujhlKbw+
5Hkyah6Hj2VIDwxfynWzdGKy0i2P35PAD3TsOH0L37SKgy+MMrflnI+pi0kulYN5RDq43ehzLaID
JFyhLezG1hxccIGRTYTrWh5X4RLIIvAoZIjHlqcJTiM7FvvN70vwn4HpccDj+dIQsDxmzVKv3xUb
zjD6PAxu1qz8FQCU1+8tEr+qdnzDjs+YT1t59OplH/IALW8ZiaLbczP0dtASzKBOgsND4BMVuBnI
dG681URwcJfUgdY0o4cQnAwIiyBCIBq+pwfKcvhT4Piic/D7FQHwRFdAVgIg7Vm4K49k/8J6pTn3
++elLtRrXXpZv6LasnUU6bYULACUTy1rr81PloEKJqpTl7fG5WSwAPY+HuZ4wSFjvoEekgwZ9ViY
OKHhcPsJiINGs3B9kzPnac7JjG+WkMGFZy3hQqgD4MP5d8BmJ3gu5LBI0JHdtavz+8YZHez5XJ+n
x4+lBqTzxg9kCPD0uB1+5496kCbLCyevAxWSKS3xXnaD0ZN/6Sg51n4r2R0+B9uoxinC4TZ55Sxy
PJ0Eog6KDa7MKNTcdVxyNb6h4K3DFF3fGB8cqJPK4wcHDT469xwZeIK4A29AXF8Ug1dLHT5X9/tP
1V8dZ2KoasP6UbgcA2Ft1ZE+o225md+/NjMBI4XiqTMr7bIRKpe2BB+SsZc1HuOTCcKjUcgkmyBH
OgLjTSFoxl4vLIOqeognsO4U6yPjlgdKqt+MO5UEcu18jDVLveNj3lT4yna+mb8+IDuAImWKTTOX
D2KYtph5Aj1WxWaUQYvi2RavqFoobZMX810hHqGgFebGByx5+HuNsfqPxIgOaH8ODj3llftNTdlu
+MaeGWJ5Mz0jWrKjDYLAXOVT0ybmMfIZ2MUH/HF5zizugKeVE0zIXT0axLxtFsbkB5VeqK0flqeZ
ir93IyifuU0kDUmXZYOC2P5gjEDc4Yfwa82RazxqPj4BI6t5bRqPXm+JkprMOfCPxiFKgQeLNorw
pFcuwN8CPstISlIdFK94qnU/zacZ+85XIXek2EV4G0i7mM4v5fNi83uCHwe9ohBNvL2KZFf0GRNc
OhwORPZgceggGEDWfPOIKw6VgJMorkR9O4CEeiqW2sAAHPfpY3Y7tTpUunfy+/eF2Od3fjI2J8pg
T0fFh5U1Bbh97Pgq19Df6S4YucOv7mfwZMl28Kk/TfSUOWR53aV96B+an+p78tr9NGLbh14OjaW6
coc0f60faMdT2uWkQXLXPm8I3LHmGZOueKPpLfDVltzckffO82LhQ1wiRi88B5WZp20E9shqt8Se
1a2FAHNBYq+Prop2LkdvEu062KJRFi27ucsle1SdyjF2wV22LV1gpA3N1tGv7vStWtgCPnu2fu4O
5VEGR3rCRqB/xAl4uBtumMV73TawEUozE2/ldt4u5LrbrNDPycl8zm4l+KFNIQvrrfzZfbYACjm9
dzt8DV/pR2nvVDHmx/ILW/9J9smsBfye8MiLbPkjS91Od7BY0Q/WU/5aR/xLENP0jF/CF8gB42Pw
If3iu+seYTEQlz3RfDX3q+qXO2AVY6JmLrFQqObMnMaOry++VHi6zDqBDwedXi+RwAnB+Yljtuv6
nKBfBovFoggACmqVS7mf4yWP/T2HZDq4+GST7cvkWc38dsEAK8zJL/1j/RMx2xuAGpwAA+43fRUy
MO+nUxTv68AfFU+QNsJyrhavP6qNa8h7vgaUKeLseuq1jbmAk7qy7BqaX8mb2SXUAOBugpmlOEKx
4WVFscMPFQObi9PIb2W7APJLtzLWu9U2pOLD1v5xOguhmwx2A75MO7J2ph/Go/XKG0hNO2fK2ck9
CUXUlLojqttO9MbFV6QNt2uAzG+s+R7Iun7F1aoKHac2bU4evbSiXHWEC3T9kE4R/jz+gCVxU27U
bmvMwGYPyj10kgbKweD05p7zx5R6eIvnl+4B6xOJlV79aOmkL0zmxDc+Q/7FUaD16Q5/CJwS5H7d
0wTweQsCS7juhj9z8GTT7p8tye/zAyBLadrzx1UAv2TXBK/9ABJIz1N31AFpSX+c/Vx5IjVVo7BG
OuKpzVZsdpjxE8akzj54NR0ZWh1Tvb7SRWHPPvDCGnEfFeBvDs0NYdmVMdupvf7+Q/uc1R9lvVsr
a3xdZ0eDfcbMUX2JLDHL7nJGN+onfyVSRt4sk0xhV+VhBrSMHhaUQuXGwPuDU0DbvtSrLAuDQb/T
p12pc6LsaoSMNO6GXPLqOHmk8TKawbUoBPxBJn9Cj5nZrzWRab9AzIlEmFgZRUce2MScMvagcir1
ZRSv3fixmIeh8yXc0cmeM90SD4dow7ifW5egBKSO9KrLattqu4m3afnD6EHDKGk4ifY0brt5I83w
qrZZehAGcNC9loCXsdvbM0rnCJ8cP603JalfyrYttypORpSd9UOlHLroCo0pkSrWXBzgvFZwwOWV
3l3Y0IV1UlvryosX+zrzmFNKDb4KrusxxIk5o7vkTZCnNI/pZ/wq/XabPw2vy+9WQhVtY3cxUYfT
+iC2znbkbjMZ/vLAhGxbx7osxfs4+KXkpNLamY9J11OuqfiY/x/Czmy5VWTr1k9EBCBAcEuP+s5y
c6OQLVuARN/r6f8P1zkRq7wrlvde4bItGSVJ5szZjDHm4NP3rO4sGoHxUpo/hTL7C6duNC6K4V7x
RjnbZOeEA8tebvEALKoYWW7mU/da2GhoNh24qSMAUUzArNF8OBp5Cr8BAiyK82Yd4dFZt020EReE
/ABzqwgMuy9oVjzQasfGZB1inXKN30W7B7XecFkZXjl96ZE31X3gRQrLsvSVm2uArS70JwFBfqrI
ujtQ1n6QZNoqeEInN+yDntNasCCdw6e9tfNQRuZgKU5DUxHe1Yn7wMDEO2OYmvfqiDz4qUAe3M5p
0GK8l0hlGMF919U+dZThRH9kt4hszCMAJATwQW/EeCkY3XhNt5Uyq0iEOKmyMoJJu3xom5qQjQhC
eJ3cjmnnDwL5BKcgz9ss7+22KedyEiDVqWcz8TQ3cEAUL2+De+8pCaXtucwpd6vurP0V1YiCKFV2
76oNg06mg1g8Jy2ag0ASFTyB0JKFeUuAAeYXTZ2rNVCh+CheqT8Z12eq/CIbLR9tfKialGzRFaXB
doEj93RqzekRdAx/iX9dQzk2J+DM8L7rb7Yep0SDJI8l66QxAXntpTOXmX7qeC+SeXspXqdno0CL
19JpX0Y4aTj00eBCAg7/mutMSfzziby3thD+1Quvrtex8Dn9LOnSoZjxjbmzKMT14eWuN0s4CwIt
6BwjXtGr437lQsgG4AWD4bCAcLH7mv1jiX7XiYAZJJyVUUIH40A6h6bgiq2rAAp8hZ68jdudWKdm
jg4JXUy6zD/RFEgHkAMKA0E/FIg5LZA/hidIgtB9cJXYzhD51E0tAvFiglmKUs44m/N1GqivFBnI
b9/hVlG7IM00dj1BrQ5CE00ZzZAw5GSTv+KKlWTRy1qWwGssFAUU/Iqsk86uEyyNrYWn3NjYj54E
GIEeuVniOIqRBGhYcIm4A7NoUcy83iwAyWIN8NdLa1o3u4/O0ge748AiM+Y0Go3EFiyoSeOrJU6M
10EZyYgjzcnrVaCrpkv9TqI9Yo2xJ4MbpFO3u6+jl44DSkb4VDgossMjjJMPrd6P5odYmFYo4aws
n7LUVT+1uSwjjjLu7rgY3JYI7kv9xG+gxHk1XJXKaBSc1vlK9/XSozumgT2snhMV+qmN8VQki9uT
I7eqISB6Uo4AoyMMlDVcbTSMYLmoBCN+7bRTGuLZceeEVz+dOowQY0+q7yY5DcUAwCG5U7Vu2SC5
brcZbb9Nai0gC/iICfAGY/RmVNUe3ikgVYqvPA/v7NI4nKl827pMaIosEqsyYh+drCEjOLYUxet7
727JXDyi6yah2xJQZgcG6rk6oYE6uwgEEJV11x3OViWnAu50Jxc+mZUv70+NPwk0B4KQLnp67xia
BRp5T+tInWOxNQGbNGgcjU7GA+wHsJtn9ucpWWJFBcwhXDdy55QmOWkgcpIuWlIFxuOgICs9MaPx
w8OzM3Rn0jls6zESsNJoVlMsJ/v1OIOkyCnICshSOXWPc7PNpI8cuTYXdYXeD+/OCbnxiUvrEOj6
E+ajD6BZS50l1cAw3KbZJKOCMfmI9/JBmxCgRh7oGaG3aPh+a+YP4fgI/QrP9jbv80WdQ3VcVsMC
29Xrx1pbJOKTNvGGHk3613iykneqOC9yS9v9PWP6E/L/XflV6VOADDadc7WfFTkJ2ss1HNpmH0rQ
SJzr1DbQOUqgOdiUqx9YPeJ4rHlslYRwiQfWTiwdPTUjwSSLV0PnbawTas6rJECGhieD+roj72IL
d1ACz0RinnSvyHOxq+EXELg6YtR/FAZUdHcgnasGhMCfhAVRaa/KRMubfftBorUDIB2iGGJWhq3u
b7vrnBJNhh1mHTNsuqDeEG800R0eGjvBeKgkkyyttqvYLkBTvSl2+0Wxb9PPAaLMquD6UbiCF69w
0864EBz++KTkkTkPMDn/WNL4yQgescejVyU3qn7LLktj8vjnLSIpOlHoV60Z+mRMef9R+2hkuVIE
5VTvSY7WmBhLJ+T4QtK5QWaDo6Yx7WHWR2YNpuCBohQYSv+eWCAS84/2Q2YvAz55IbAjIUwsQhCB
Ta1MesLGhU1rJ/ISZJJIbYCvpPNLQuydO6ZRePxwem0lK2LzIVyNcc2dTMP8YYzcpvNvstufAKVw
ClBTMFFcUgk7oIA0fLjd4uBWdp06jwfmz8GxQotRQhmqIoB7UkKPmhWwpby0kg+DXq3ziTYeqN3l
QSKAfPIHhPHbB45Bw9nYW/TIYdILTg7RxJxwBFHZjDkiYaOw/WEuDWbN2UWIO+UoMbP3UiVsJnsC
VAU/2+y2v2yc/3wu8nTUadBpKjsZl+YfzyVRtKoTy2m9jxdYIiDy2VldR8eCSrYJBp0Iut9TEuo4
Vi7RW/YmH9Qdqd+IcPYy4Lff8ZCwW/XbGLJBsSOF7KP3BS7kTvrs+e+jNf6j8K6iygq3gNaM/O8H
i4EOY9NUSYt6X6CzEpm3YzRFm9qbGCZ6f63iDAkQW/+hODoJlpNzJQocXH68y3RJNPPFY3BFaJsS
OTD7MYE/Zj0aVPPturQ7pJ1kgJWO3NnD1KbyMjVwf62kcnnPwGz4OuVqU3gi98w/USJkJluLnJ8N
ck94C8k3tGYWAMsbZcvoUoBvPrGU0Tc3wWY1YG32iimQiUJVMLSJ/wCeypJNY8thYnWDK4OTlO0q
xEnnlMX4UzfANwPnaSFRAKiGaEjSR78axoHb/dLf4Ltu/T9b9I/JHTk9fywFrW/p44Qa6T6JAaYE
1dQ+3SnfmgprsnF0GBURB5mrLQx6PJJy+tIlsp6mvCY8Da6b+qiBFzuryEsQCa7uS1ymvz/+/7Ty
fz7+H6wiSK+35Krm9f6B/j24U0tqgDXaIF8l0PGVg7WIvjhNs9lpIVF9QHKSTgHsTtwAEzwue5oA
NP2Cqwt7moq13qAxZ3Wgs/2UNh+mQlri5Iec/OUvFlD+z432x+z+QA2kfUP37AdjPwH+xbBhJ2C6
7IXd0JnDq3gpPppX4bNCBsXsXpRFgYMyfVXwFwkqBTN6Rjjy77Op/tdmoiMjBT+6JE7YV/9+3t39
eq27nucdxQFSlECTsmxuNOT9KIjM8nYmEgjps65dG0owIBQRb1SNbnQc8LMBJ/7mVboTA7pQbRB7
E5WAADTGrt6VW2kphmYEy4OsIDpNu3bbvlFn3eL+G3ivoXma0zZjjo5iBPjo5mkPmxhVgxfTeX+/
y586b9+egQ4BcapS0tSnP02GJAgPDSlv7pIAEfNW0EcRhACQQZP8DnozLSBwH1jzxAViXWyLp+sB
+lwreWw1ckf8e0AjG+aMmoxZbV73wAuG3xyYn8VX+nioE2miQDEHuQWq6N8PIxvg5unKUO6lNXTD
6T6Z356zOdpLX/VGnV/9m6MF97mxC9eJJ6yaJ1BtqTaLqJWTFUltdVdwbKzJvJMkIqIRzfITNL3o
c8RAkRq1z38D3f2keDFiBGqAE+o0oaOTxw+K16Sp2qYGorwPg3sQbzRACZP3MKRAbF9na1g2MzAq
4OJN7cvIzPrQrjvKNfPev9FxQwnEdZlbkveUempnCa/lU7R3qBQcygx75yaeqrtB9Jk/m/qisE/r
kzmD2e6lY9QXztLtrP0c9u0O2uo62jeArecp0e3zdT15VW5L2FW/6AJJ/7OQ/rlfg841igrVXPzx
hOhe+Bj0tE72zdQ6Pcnb63n4akFta+Z9M3Ubz3BPXr+Yuqp/36uiqfoJ6hFmvIYUVmRWtYRo15nr
jBJyuC+WzbLaFtvJc4+r/4xogYf84zJbxnuwS+uCNmlVbDavIGW/nm8BoQwlB0cRzNOGk1clzzvP
WQxgxAXEvpGXe2/nhtW4wvIOSPgov1Q2wo0euI7EY1/ZmjVobrtJHE5oEw7FKqZXsWw35MHOhofH
71QbclPs2DS3inVHkY+TKp6njOy5A4EHuN7lB4wRzXhkGsUIKJGNsTdRKQ5kBJcJqKBG/sHBc+H3
IQjU9+kmm09/U26Uf3BLOftZeFMgjhBfZbA0PxYegpyPuBCyBJflOlcBTD1FbzEePo7VZ/98/Yzf
7+/DfgjarUT29TN615e6JTkTByrd/PZO6P6LifmPvfuvAf3wbQ36+t1RNxh3ggDWZnS8833yBuSU
iv28DpIZDCJv6pyC0yZbCqv2vX4v/fQ5neVPVyA770RuLaHqKvMBMQmxOd10qPUw0Yn52zo2Rqv+
5yn/c/bGU+GPU35y72Qtz4tkn+2alXJsgw57cn0z3vN18plsqcBRVaVcySLLEUDSzdOrQBQE7CU3
pTd5D3Qt/5JmUaAtho2xTXfqUZ9HHwBTZumsC6oF0rCuEeRP5bJc3rfl0xeYbdYe1O9lBVJL9HWe
TruMP6u5vhre70sJ+yE+yeB07kvcDic9SOCi0kNFacO8ure1sKHb7KwmK+EJi9RBTWg9zJt9PBPc
7ln9ZaN/H3v/M0H65NsZ1mS6s/97gpS0LlJhGkEqfBI+klUYwC8j/Fj0h3QznB+2EMRPp217QIDQ
mIex2b1Rwet1ulnhENqEGfU72I3blnL7dBU9tc8UaAFEUboR7WYjLZEvcEqnOBTkEItL5sqraEVr
yTmO/mo4JK93H+Co8o77XG+7vf4OnpqYXHwWXv++bL9RRH+70R/L9t7Q2LYzuNF2obq3GWwk0nWO
PkcqYC3PJ8HfP0796QCNCw9WuojOLFRtGiz8e14RH0vVPhaTfWn3ru69JX6+HqhaAH6TPXlZ2zJw
64cPutrtPoQnzXw4koNIsXmzPmlS5RdWPU9PFj0fbHXWBHSkB5tVzJ8oVAbMog/EyIqDzLmD72pf
i3n1rP7mf/4gUX9bnj9u4afliTWiJT17JHv89pnwUcFSvAFUNvOgtdFc3LdkuF/lFeQps5zrG8y0
FXm5X7zodmtKXu1fl9DHTNk+PUtLMseTI8XYXxzN/zyn/hzkj8d6UyoRMRQGmdsUaKBNXunq4g1L
ya7xjJm920aYTZxVUGy7VbMzi0O/UhZNcL3I9mBSa/xlnf2P5/vjwU9/WJyqhLNTd+OAFtWRQpmn
OCSCves28aJZCA4cvLhbPjnSLvXPVLyI3u3Uin+Zl2/K+c/ljggiiRS8QZG2M/9ef/lUqRMlY/3J
S3UfnY21+kJMQ2wnvZQyEZ0tGWT+nJSgbtYD17IoPNinQw3qkHD8MiH9Q1Yogwtok0YideQsgLiU
Fi1lKf5AFycGLI81FRQz9pvLKE/iQeAg94vAWvY8eQVh8EGUn7ZOMR+8xkTd1M6cv+8yeZzMv9zl
T69MF8WbEhl9sj8iTDxLbZyJT6C/ggO7ewUCyea8Rxr/nYzpKptX8/gXVcPpf50vBhIwqD/gyk6N
H25SVhtqqhijm2TpHrD2CPcIBBDCFDBSqVCNEAO6xNr0IHZgXJl0RPMVWozsEie2SdNu0XfSbHya
qWW81ccsoErug6HgVATB7EFfN4lBXeOYufVTiccRGPb9ZRKQydnPyAxZ92fFfsyQ4LFOdmgvZBuq
v1PO4p0wi+dHIM1+MT/tfpn26c8UHovcwA2WJpIsSzKNp/+9ujoxyntIUrC5jhUVru1kz/Elw0qH
ef7B/XVI1humCKdN46QAVEMgBHvMjC/p5jqnbL1VA8FNF+Vh8E4QJ+OT+ZYeyIy1rQlqvF2kG/qV
vgu7bNvbxVxwEdWYJUvgOV/kJmDaVpyfjw+dMg6YUWJIPp0w/GRC2YkpJ34oGklM0EgQ9OySNsZj
FdZGbx2MdK3ZhU7twJEO9V58avekOgIq7ityQOP42kO7b95u2/YSv5ITmpK//gLlcgXg8BjxGwSy
DyiOkUWvSvIUXzI0IyJt1Ki+ui9E1UjCMhDeCDQDYA3YojYADXypVvGG8xTKA/r/pvIJfAkYDsAi
KApQo0oJbBRVbjN31Plkzj4LoLyBUb5sqpd+S1+OFyJ3JH2/hpf6TKL7+iL71Xp67MfkHHwMg0Dq
HNMMoqXyOpY6ToYJBJ2So6Fb11cFpDLYYjD6DBrQIKxdLPdXe653d/AVlSkebh/S0+0DoDJXu70W
YID8+kvFToHdoFR5uRbB7UV96i55aot++9kAhHrJj+LmNOI82uX9LcG/hwiULzUfaYl54T82uqO8
4/phlcnyrk7ERto4vsc5ucCuRwFOhSZD98hqJn7wC/HlQTiQWO22nD0xTgq31P0AldA+sLTkECTC
7UMHP2+CWVZw1SiIwbLEqRdMeRV6yXu4zPxx1Wf+31e9NLpCP4zNvxb9GCL+4UsOWpdXg4AHkTkg
mpqd7IgIGF/053oLRuLvH6b9h2UzJJIVZP0UVUP8/MeHVUkZIXKJu4J/ePKqeXggdNdKsziSCiSc
zyo2lAVMCVwXALuSyIRuwxTtwF6JJv8MyHWv/Tur//pknCWPBBFU5DMaAPmRBBuCnsg2UITW3rub
JdJs9Uo+M54X6/Dt/jQJ4mX6WX82hOXhwvBPTvk0QEM0w7frevqLE8p9/cfUSpMpHoWCbKny/fof
UxuKqlaHeX3fT/SlRHDXzhVoUu3TQ6LM61asqIn5oCsm+KvGG+FBCJCEzliNhGV/98nCUrecTmyq
Ly3pjdMaHc4JlJJoCQAqfCyAGkvG9lHtbwpw5Pk9dNseKD7dfDYVNGLKdoKbp1ez0j5KwVEeq4lG
H75XcaHlCLa4HXnSODCMtfDYlOImkWepMAPTPW0cNYY9Oj81rmzM0SJ4EEKC/enmWgM3fyXUK00I
9HbEHuS3mSLZTWnfgGx9UuzVqcrWUAFgZar1xhghW94k8aRHcKIknTjK2KPKB7Wj6UGquX1vtwT9
mS3fKXnbkADo0RS3VOB4er8crNJ/uTEkORSZZgETMknfm+GPJ4K20v2a3ZPbftJYj6mfw6KLd33o
3crNRLTTyoZVj0EHWtmsJh9tAuQsmFTBhBKfbj+G+b0Orol/SmHaWfonYMhpa4KRiyjZAqjGEIPi
felPQYSMCiF6ZV8zdxq6krGL9aA0groKemFdtDu5oQ0zYJyl0XrrSLNjfdbDbe6CEsMXa8se7J+m
oCny3E7esnBzqpch4lfotL+3mOycArFZfNTCgsw1kgaSGPRvHacPkSsAMLjx03Ub+S1qnZEzofdV
aUWCDSosvyM5uNAB02pQzUwVwjkJViuRrUHxq+tCpWssoi5HI0bgf14aaK34uhrIArzBPXV+EAVY
LQg8cu6P5V2AMRRzOwd6tsxjbz8nT5OBRq0zbVcboOt+cQC/W7f9tFa6pPD4EIoyjO/s8h8PEI2u
Uxc2RrzPXxIJQpPV6WBZ4TUjj4Z4o2wqX3grhWG1m+FTWAGvzcAymSo1cxRyVbrQ2hFyQFD48GRI
fd8tRAeiTXK4vkL8Ok1nYPzAEcjP1HpAXhmfmOcaIVFL/a2pvDH68H+7lR9OVnIrjSQXr7c9oleJ
tD1J2/uwSqYA4hYnY5881q24udf0YbeyVTN4KQxONBC4a2OyoLAWTZjmlVofJHZm7rbpy2mRc06D
5qAcTyR2wRfOLy3FeGEeV3sFcZIM6Yl3sXmN6Mt2c+Sr32e2cqFtT/xefBgAV8lwCM7p7l7xOTbh
tm8DdJZroJGuvBElEHmk4sEmB115GHnLMgqnc1ZFUnrVnkZK3UKMXan3I2NGEgS1CoTJ+8S57xRQ
0vJL+djWj22hL6EL5vFF6KBRtptW+iWrqY9RwP/M7NgGlhaIlGS1H9FTwmmWi6c23ocxHetJePuC
dIxlToK7S/Woyj/wZlAUSwV3oEBcT1FOf1Nufqah+exUkiNRbWqhAlqJ4KSlj9hwOiIG4LDM2PsS
SDIEv5+gp9cLJAept1axleB93WbhBXwwWPSCwPfqTF9ojqWC4pLtcn//isoA6iyTKMo2LkK9RvW2
+qR/PcoAIy5Hcx+5I++pS0KhMog177NTGcjG+o6rA8ZR2spUp8rbvs42mf7UqLuo3GolqHc/v/nD
DV5+HKC8Ps0+8+KY9/bt/e/nt/QfwbNB/t0YbackS9/suD+2n5Bdw1Sps3iP2qh1NRQ77yCYiVCK
Hz08BXQ4DFCIer5Ggh1QlBzcwKkaD5meAekuvnGTcR6tQwg5MNN/GZs2eir/89j/GNyPDdX3VTxR
0jLeA5VpJRrCe6roKlO4+oE8WOUHuiOjqgoAfG0u9pfoEcRXJ6V3qBl+RHKg9h7ufHe+FpuQ5Q/I
mQSaS7XaAKSq7R6GJ8JxQlOrtUgL4efqOOEnFzjy7WFRBDdCm3QS5e9eogwevty2IJSTEPMJH8+m
8F/sINeH7awpVpDMJ1cXGKJBPwkk8+GFALX3SgMA8xzfvKydiH46QGNV4EvelUJ0a/WNlxgWJw5Q
CCKBXrKEE3QH6tteO6ozIzVlAuefrlrKoPxLnOalq5zogCeMrT+VdggZeNV1B9ArVCXb4nit/GzE
D8K08ihyZrpP30UB5YfEBkyGe5u9UvthmaM60Lyh9UGELPbz02l9fQVhecYzw5bifrOiEfXoif0M
C6AYWLUqp9ZocZXyDShUd7IpzSFWRXCRT8a46aS6VEY6fr2oG5zeNDMNKBgNBAykaXDx02YC83Yz
rRf1dZvKv8S4/32S/LFafqQSpEHWHv2kiPf3C6B1IjR5dwOOdRAaS/6iGY+ExhV1fRGctAlRAw43
qAGDGDxGCGYGm6B4IqWfgDbAO9tFYHuZrujSXL34PXma7CgYE1CkCKpsKd0Aw35Jt5Nf0jIUNKT/
PUZwoxVeGYtOMvATdsUfW7LNJpOeOP6+x6usUQ+R0Aq1jsTqQFAKpAOutohSuOLUV0eMgi4G8Eg/
LNwQt0lXQr+KFSizCDm1Vzv9aJDP43jE0rO9T44w9YTerRWHTaMornJyiP5L3UP0WyLMokgOrsoj
4dK6omqGpX2iOQnHPvXtxO44WDFBGMLQ6SKrwrNXLP1Bx0vrQZqYGDKZxRpY6BnkAi0DTuZMW09t
YVvgxNgNBTHQmSnUA0fjOvpc1OlvjgiFW9eIA7hi8qxMZrd7UHAdAxSuZ+j+tJmlKCrRwCh1eFtf
O1NY7rqtUTh8WCid3Wp3wtqqoWz45UF7WKMuGosXd8jw4tpHug7nrWlofednZN5UZ6L7YehpgtOl
Dsr7bM0mdfjNNfNQuEsy758/bDQXFoUSwaC2+D6S/GYkqcg2pwo3O/a1Ka0pxC3Rvk1Hfoj+yf/R
hyNaBqfPqUF5+/vl+9SLEUCaD7iAn8Wsr6FG2bqxSHIPWpCQ+4Ox6J7U9+JqjTUqEb4LDV3g0ZjT
whlu9r1z4S9hoGBaQUkCVXO60QfDTgliv1lpU/ix8Lug/eWuJFgd/ndhJrNSPVd4iIKtqDavwzuS
Efzi7xjx3eH3fMNveNWgBeA3JSqUMAfWtXD5KPhq0L/4Q4hlvBMa1D8XgTyDN1yMlDZeh7kFJw1i
EXQgvoGBxjd0loK+0T1Q4AOn6cI2ghSU3T0+NuodOtOV1Kj9HtJWb3YGnZ33HVgV+6qNTCO4NUzX
RPVBExW9gwyD9tlBn/u45VZlADa008KHkS3asGoojfDZm4g6zvVTs+l+DGrv0Xr3drZG6JknUWqB
CicKjlYf6PSzLnaSaFdTa1hxPSk0xYdX9U7irNV5+IK4saF5J2iD/chsmnarNKM/pMNQM66uj08U
Zg60cOqGWI6xo9YHr19VoKZ7OfJhMJWv+n1U4psAdXjpRVf/5PqIMmph0IlOk/gqwoAgiUTbreRA
THwt8vXPmhgS6kbv0PcGfos8oR/HEj26NFyd0ueahiDxUkRkMEX4CYts5+pCubpG7WuSH4erFr0i
tCgzD6JtQmehBrUtU9PnA7pNvAFePwpGaBuDYEye0LhDNjWhu68t1Yg+2I/HfHJftLddK62uFIZa
y7g/JfR7k1ZN7d4bpzJA5u+v2R65vlZGM9RNmfCE/ehL7UtEsI06HTqRUqCz8RD8lHw0HwVl0RZE
R4ukmD/YvNUS3X6vrf3hTKdcuMGoG8LDvEIJkXuURQoK/1r3IWcSAumJLdxp857t+ptKW8etogtv
8YRuLCkCfQNrgBz+mPUCOFqHdFMunVQqj5Nqe1W2qKcw6B5hvM9BuZNniM91ZWvgxlK72D2qbRa2
zr0I328GInRIjrEM8+4FeUnGGE22RqUHiYT+YG+VkJuSZ4bm0XNUQZPulXtjk6FWl98BLtHFHNNM
o+f4jPsOjSwst6WcwkuSrIJ6cdTD+ALgFplpg1LV3FAWcPIoUSV3fGr39IBjsSiEva4c+srTRq6K
r4qrhluTiefmGmySdXgK8FLu6uepfYc0ZUS7U+a1lQ2va5gcZJbSFWyE9rg6BLvoP9QzQ0NiF0dD
IM04zCH63S+nr+GMiGIPX4ilUaD3AcuqWEkuBt6kY6aJEhpfJbcwSbo7gvn+3gfA7gJEhY6GCaze
gWTKa2hBmlhGMsX0aOXnMsAZ8eoFqVRSySIQIOMFfqJJGtEUuY7KFcGdrd5gRM1k/uifPxs/CB+B
n7L/999qBTB28/5mkIwGo63b4WUKJUxRXvFEZR4LwW2pXeL0DetNnoYwS/M0RE+NJwljkZxWHAsi
CiY1UZJI8ChQiwa+CBNNmPqSDJGqVI9I+mqk4ZLHxLlF9EnYDkg5Xrch2jmVM8A1lJPntEU6eq6Q
U7l74uDoHHwZGPs1WqjEFRKFfz0Qp/NJOzvRM6oieUDviivhBiJjixKi/EC6B0nE8QiT+24ll6sO
KReKYo+R3phfSB/LX8iJkIVWQ8yLiVTKHIuhHx/jQVtC5Logl9hsOTTa4LYih4zgxldDRwXyLQvu
MwIFyD4GBak609AhjxRfpjAHru4VogzLgDTs5TqvFzySL94mPxy0BlkAOEJk5Xgrf8KpOqQOv6zb
Ef2ksESy3Smxm1WxA7OV7EJEHYATJhbarDS71vAZVqwdNuFp1h3JmMcwCiOnrR3V8HKeVeqggnst
rfwVn5BVT+oPZgcwohHHWNOeZ6cuEE9jkTNZxXFCNRfRjYht2R8SjlkoVDoile64MkDwsWJY0lf/
saiDG1+LFQTuzW0V7ZKdeBxVWLhisjvNsl22yw/GywSvfTcch2N3Ho6M/8IVjZf80J2b823XL2ze
kB9QRd2hhHIu+Y5ZbM7pplqlm3yDdB5zPHHhK9uDgzQ5yxVpMJducc7DFh36e9iSS/jMKp8f/xnk
955Y0QbXBj3IqbyW3DJASWeFjlqQrZJVv+gXdK8MiL7dxyLbRf7Vn7o0rtsw1fkhP7BAw1f8kuEM
/fJyf6034jkCZ/KqC4i+mrhIfGWpDOf4QsGQRzshjMHpBwh457gz0wtxDb9GL5iHSe6f8gLUyvum
Dv5ZCjx0XuOd+De83IG1QpMF5tOryFyFr3WwXlPcDuqD/tWdH6cOKZQOxq3ZgPrl44gIjvwdP7Ei
uAyZLn7X3X3AqPyyomEZWrOQi+BcyKarPlx0dliiJU8cwS7qEQ+TO2Jw/IZb4BLjWyOIHSOela9c
hV/yPe8RXk5f5BNehqPwkuzuG0p/h9uuPGSrq5+txu/zw/XKXAov3Ea/GOHkkMsY3CvzwAXuF4bJ
x/Mqw6HoMk7JRfu6X8ZtAU+YJwfo8Dpn+m70IYR8Ce9CRnfC51r8Cf+4gfEf8R/dsM68Uf/iBuOL
eBTC8QKkZlkeV79YjSZSPN4ZcLoxTBbu/SKydsqAjyebtuFWsK5HZoiricf8cPoSXroz1+BjujP3
PHzfPJ7u/cJ98UZe4733j/aAT3ofeYdGYChHCQm6B+YRs54JKzHd94vIH3dEeLnt9Jku+mE26inE
sB80R5gUQbQrg2THRUv6k4D1Uj+lko5vnABfSsLjk3zQiECnbULVgVYm4BxkajY5DFPZVondEA4i
At5MhLVBIpUA/Cysm6+EHVNeED+9NKvuzC7kWGnRV2bMB31bA2Cpg3Ih7KUXBnBIX4czc0G1iZCT
UlPDFoh20zU9zoL0AOTley3Scpq9CHiowzxBCkMK/IICIWD0sXxGE7oj+cH64YYYGJrwpKNqKkLw
srjm4SuYogr8rv0gRGCW6Sr2vWUwoixOugoA38f/p+THvbcJ3T6CYkxmweG3+Fu+4tpjvdgu+CaI
LWMXsTyYSfYo7xeEZbrBYRp0NL5dxLGJMJl2bpba2nE4o6xK8DFaZCxSNF6SIcC4Hh+38ZGc7wd+
xUgIgCBwZztsP8F/t8pdEbkgYa55A5MaXhhRDQ9cHrH1rI4xeU3yQrfZKtUO7QEBW3ataE1IrY7o
haUxvqt2uIEcjicqrYY1wSBEJHidmLWz4VrCy0NcYf0zZIENixFi63sZ/VKbB8ZqHu8vtCOf6IhN
qhzzC1pU2ArN1b6Kc0cnSraUQn3CHg/wCWsJPCTX5XPFM5R05UhW1qm+hDXDTHYF1dCe7D+ZGoCd
Lt9XPUyrcbAsNI040kAFwmbT8yx4Gz/ydyo5hIEjSP/KL/hHjExyqyMvsHk4X5j98yMo98KzTm2J
vnzYeelFm8FRn9FhZMVHhK8YCM6aqV0xaIsPSg84nzt6RPg6UpsQGWzgBZgDSjR85RFWOAM6WS4P
AT7C2fhCZ5EPY59it9+lBYPkNOBt5BelkKDSZKiceNfvrynvby3OtObhcCO6GHC2MF4GW6OVx0FE
h1QEd5k1Fhh61MkbayIrVtwyq4s3cDUmhKmvdFtnlt1yjcsvOswMLoH4laaVhSb4P9PFCEXOcGJQ
MOhIBn8nxndX4LMr0pYvunfyiHiKlTKjqD3lL/mwfwbKKIvJbIyXeWQHCr7kRwhqz1SHSYuGhylW
rd50q2L1KO1spc3oyceSqexbaiOiz5Jg67PwaajMiYM/wLM5fYUXGdACuxrO9rFdtIFyZuFxV0Wx
4Unz0QxAPPJJLOhsVR0RyXkjuPKY0nxDLqbiBEd9cRGj9b9guTOf7BHWL59Z7ep19nZnRS/qj3yh
g5pAkGE6xzTwfdCTBlulB1YyH8OuYka5SeaJlRxfCNpz7NJodKnwwyHC8wBNwqaH6cx7YNxi/3oW
M6bKVd6UreZ1mGt0SAPmtyVTtOO6xgt3NxybMwcLd4YQRbMSj+MN9ohYUIW4228AlC15J/iKp3su
K+0V45Re0HBgczMcjB6lej7s/G3k6Fxw0i3ho2dFsy5LyMvQZRJWMsvyvmGimTg+gJlg/VK/r448
IGpY+eHmJz7SQ63JZGIUkGJqLNxjV11wrmer2yrb3XZAqAcM3P+3AwyAQxZXAJeMcXHt+FKducbj
Ok8JQuess1M3mgHANnnQLxB5kA6nGSNgPI3oMzr5SOUWI3ond8OWNVD8GtlbmB5lOg9ppKyMj5m/
YK//88j5vju3B6U09dFI8ld48kQJHLZU9skXFd8ByMMqdsoZIR4XZKYLbkGeJUcOnDTAPWstsVn8
s914uqSa0nZ0SJipFcYPF0lzsK1Ec/GFgita1sYLJrsd5lz//3i6r91GdmYLwE8kQDncdlK05Bzm
RtDYY+Wc9fTno/aPA2g8dqsDyWYorlq1CrLqpyni2j+9nNwtN5iPZo8KrfNMvqyYfUGJWf3pltU+
RT33NSg9aqNw2DE1bzvCiR/1lFX7mFb/HH+377NHdTLB8vDpTQBFjcxqD+2J03tv7fKiY4Jwmve7
VGPEX1uGW0TQ+XP3uh/lU+LaLGiURUZOf/2OOdl42fUWj9p88zr5WfyotCHqSvet2wLQriDPce0a
EOrz3/H//2mZ8PuDtvyjYZ3o/TqLzRcsv1US9meWina1WbZxzQeyRuY9mZ2Ucfm8CiP0v4nfGHMX
N9PpDGjltw770z0VwS8+Tq55w/fT1N1xo83lLvSSnM8YeDwMCAHoxH3q+NWOXBcsbyc4jdnkNJO7
ja0/NwKXdsugfF5nkFURPagujvLvXk9YQnmS0QpdYuYNAefhoz0Mw9HuR6m0vC7Mzru+b1nLRIq6
606pZ4Mr0gQP9XlyaLtQbRlWmYvdTgUckmal+rtZhjsomJ//mxJG5jPvxnkMQcbp8rmQG7hEl3KG
bZKlzoOZsP/BnV6hfmCEmvr+K/HkSJGZaWfj0Bk+CNtqGkDSHxSM1Nf66PJqn88i9ZDc5yEXWaNi
c9kze//dsqdJDRTP9gYNNYYqRQeFufuiPcBTC4eUWWJO+7hPUTj82s113kOY+LCZl4mqhpem4e9z
ogroJab83aHld1+553wZ9OT/a45tf/ZjLtZLq++ngSygWT0pJ+gZTFsM+tLnuA8envfN+S5wsZ9u
7dXoAJY0OE85mHUOG3O+D8PubnjbZ97bRxOZYnyjFCBjXS/05LW1XNH1tPDNkVpq6FGXHmK4HZje
5LJgozCW7oZUsOt58pGnRiqk+OU5nbroJOD/PtRdrOpeildrxlYyxwvHjkJJuemrgF7dzzSfMRtB
QTpD7psNpbGc667K5ZgrPNJPv/933LxT/x2H9nMfz9VHKsfOf5aj0l/uZdCIztOzNQ0Tkc1otOg5
GkHHdS3zPsdFOEkc14KvypNeMxxQbMBHVysJp2CvLJ9N6GgmH5CCJeuUsMIYalpIAVWJAeep/zWL
sjtoTmIhbE5NSVCcdl3a6N0NzbCOzoKij1XbZb5TopmJYp/omGFn0hWxOQ52inbbj2qfYVW/z80s
zjDawN8GmtYNZEEQgf6waTOzlMCDFSJs1q1bbCAGzUgPXP1U36Gi3GY2YI8WlVyDLngAGrxPnzAG
se3ua543YraadmstxDNMLqSGYaTLV98nn6d29XfZt1rq5OYnnQUowLjSvldwxujcd+KlncefzeP8
XkudKXVk+QewP/a5/uX4mdt8FcToVulxZIVvMq7PfAhh/qVddEjZNfUOC9wEwRIIUycz0LrWaE/G
fS/6uuzk34dEY3ZhUPnSjsI71ECXdqVbaJGwChgAGmFFEHVmvg1mSKmDcHIeHSrp8X+/2k+wJ6wH
wBEvVTNp92uxaXL050Li5/uLsYqYD90l7ICOHWXkQVGpxqf+Upo9H0eVT5viRTZ71FXn4uGCLw7R
L52Nu8VcypupBT0plKXQvo60ltH1366WxcKwXnQqmREiJOjX0xY7qg07O/hkqcfVro1g0sCzZlgo
+tFBcm0IgIIOfwtCXHSK+3xYyve9gWmhXZy31WW1/IO6pP8YFPVfOwXpgqYBTLruOCMb7fkJ3y3f
rxceuEzWppIc1SbNnN9/H0fh7zPUbdxdokXe/9Hf185aywF9YRish0KjOdz+VCcPUwXdzZ7r51ow
5E7DN809WeTDYluriHQ59gqbwe7V6MnlRi7Uh089O7XcZhC0aOQ7UhMQi/6bv7ypkjxDfwqN0J/v
Fme6XBK8e6gNKfkT5A2Tvbd4zhHrDxCMxblhd3M3v9br5uWEAJWVi83S+K+kBbtD2xG143YwKxbR
YVVmiuvRrDGwpVDgXgr63cEE4QVD7SerAuARMvl++rmmg+CaLElwE5V6h5/D67a/7kuVw/g7JSaH
2rdI2RVM6dImNBARlU2kJXngp55N0t0iW4ybczBawC7f8m/XtyMw9A/pwYdVd5jtfgvN4mM5IS/y
O+tffvPfl102CbvUqCSzLcFQfpWvcTm5fkkF1ZBgaxVPEkFjc4qDD7wgMyH432L1GH0RKPv8b/Fy
2nQWNEbmTZC4MJ/FIE82sR4cV7k9aQzCJhEP1uLAGyeJUhzcTYcg24dlUP53DYdosfE0nfhnaFeS
XAsia1xnk8/gEvpzIPoCNOZ9FJbdSH1Rx+MMYoIUBs8lVq9WX7byvO1PR5DRvhV2tPySIYVR4NTb
sFnEUoGDTysCHevk9pdS4DKPRzSOHlFZv/avhbiekHqjmRd06HcD9Tz+4eCpzDKuofLo8lNRk018
eNQlru92VVMLQKc8gndiP687pG4fp51/0h0l09hS2zUUrJ8zkXIwcfsL4BLSajvbtCevR154mtnJ
sv/6DT+LSonxWMsKwivqj97GH09troRaiO/9CrxrUjgPbtpqZHMTzrSTSy2IPWMlxnIIVUE1q1g3
XzmxSsPs+Hy+vVG7Iy83ryYVa1gpob1XeN2F3RRAneuHiw3/IP9SO7RQ3CokFml9btpi9jelpP6+
KYQeeB2juDSZkeeR5Med6XuhXfiq6RPCQcK+uJQUhCwMmZnR+SGo2CfFdABVbDbSHP/AnHFj0fuB
lLZWya5to/m0ygrdy9/pP66YenvbLHRp9WZgQd6DuNLE7ohw6grMqdgriyg8decdYVpRwW4UgJ3N
eqVBvmN5fN33F9mUSt88vRzsXeLh16713V9ntt+Dbe/IhMqQiHsEcK4teZdy8emNIEpv+nV5XzE9
Xqe7ZGvZ/51c0+ugGAZmlv+JcDiy+et+QiFut/Pt4SrpSVAe2AxT3LzKQ2mRHKut/de0t6RZRjuE
n+e98pB7l8h2/dl42xG3RnksyX6clNa012SjTI5fMyvEPhKPsDwk/ECba1xsb2bxGevydbo2aUW5
f0ONcyd910wJ1NZXcY0GFg0dmtqRrB6kua5fFYSRj9I18ZlemvtDUpY2Y9len9rLE+50UmOavs6m
g7P4tGqPs3nWbAhQQu/h8bDTXj0vS3VewVtXJGh5lmCZSEp8KsQHw3UfiN2H+++iyvy5OPY1rdQB
4yPFkbguQRb5nK1evykEBjiiWVEYBmVwlBWqPJs0cFdmNtb0HdMlml0h0Fdq9cxzGsNw2vyfu+TW
Sf2UTgRlMoHJeNIvOMfh+2lWr/WqJ+G0uf78KDNgMhU1OMvFY9qbcmDM2KZmGnf2l8DNWyGIbaxp
UFJ9WYsyJwLEE03SMPzuiOKHb4fQFsrMoaO4yiVO2K9jN3Z8OgZOkXcjDBSEKFRBUZwzC0oe8NM7
U1mnvF9InUIHtcFZyqbjQzYiHA8/5TZTnlWtI9hxQeevHLWRSzD6kWn2VaqUcakQHPvzPxvqw/Nw
zJm0LuZYKEp7CUXaCtXlVycgeogkeJgE736YUR3cVhLaxJJkuJNLnOzaqzoSDqa5tCXYa7MZN27O
EcYttykxhVhmQR+xXCeDUi1IDuZiQuSkOGjBHt8sFQI4QmbuIF3ivPWfej29aXKQBk8ArjaNWoKK
dy6CKZ2ybXnexAKgQeygiADnuEFNYcSlmmT/IiSQF6X2aRHYTaL1H9c4Y3YgxycsCymBQ7WhFnQQ
iaFXY22lW3jJ04dDd7Az0iftdedQSmpdQQcTzpd7RUrlVnWeDgufHn3aJO7uJorvl/9+4m85mWLr
3ATJdXPXny1KwXIOLIXJLsVr8KeGqldjy03l71nm+bBQ+ekuBJUvZNMEZx0Td1w/nf/UQVPclw9I
Y4UP0OGW1GtS6vHxZMO2g976tEPBtfxv87J4KQxDt1y/jdMDHoHl8O38Nsv+5TNu/ExWnsdTayuQ
c0antHXr3v6uBmd8ypfjPy+uyjtMUm6eTG9NTLClCX/ftDdYvOB+HP+cXmp/aUFbS1EtSN2iayCL
5f5iO//QPa58TD5J5WPNcx5W4y01YGIuP8tnMEl2/Hf7kFpp3lUmMQlZ/qH2IYyU0EsnCGfvydln
6BbTrg33R6NGKjSsRqToCAz+7Nr20S8XroxJzPQcLB+wPZLJYPpHj/SK2MDrVPLWhA5VWo1fFwnm
XHTJbm21WGUT0oVRndnRnYA1C5bVbPUjCTh/5jZdZasYVhkdBptcwqaYppf0kZM7Wr2+istroSwU
KMOmVnvqsjiwZJy1EIuBljESyHyRsAx8pb74eI3utHV80sloBOObsKzyb8tOW/00c5HM3QP9ffDO
/skb/Np2kMQG3BpHscGWns99E3RTRbjIDvvmJZecJ22ED+rI42u7eGlRPR6XSdFTiZAJilhXwpIh
clOcdoriszfxhsoY3op0ceR+sWdPiY6BzKLj+YkgdDnT3QpUGZLAvpWj5Gv3eJ220H9mvNCnIKzM
qvFQWsnqjIZ4/jO9hlLMK2Qxenwma/wTElvW6CHXeklGAS/aYo+UhLhYI+68aGIWlFk0X5vFM6Ve
iFNx+XgrxjUpmG5NjBUGwOSSza8P13W6qTWnmPmfDktnmTPpXeN85QkJRdUCNYatVWtOKoHjVJy0
lZZeLnPm/Lzfxedtdqi2fVkeD5brDwSbtWxDlk4Oo2oi17uAsssPOHr3heoiO8UlOwktK3eq58Gl
0rvsJGrCSwwaJnaZ1ZFUp5IfrqWPXAW7pcyDPekd9WXGiYHi4C7d59NG0MOVUTg+P9P73ayy3fpp
XBz8LTtS7px+WNrG7Zf71Kd2v9Hs83Trum6/RneJ6qWs1mptn3LQVUy+fHYeZ9C3nBwqJ9m2EjXm
2dcoGsDFJEZp1NbH8iw2SQtzzhclLmVaphjA2DUeAUonBswAVTlEBcPLeQnbnsLuVZmMwVk0IIpy
yFhX2xZiDfaBgfXTkMBt2sykS4uLI64dL/Ff9dYM5uJjo3v5wR9z54YgtEI2QKcbVbrrpyP58ugm
a1XYUoCcFAbCWUGew9iOV+OkOgp8tWMK5K709BRwJmIjwkEeGF9qhmqiub7vHrd365F+sVd4+fl7
Dp0DgKULzEqPspN5aWpVI3t5TCVo5XlxHSStEbM7lc0U7X1NK5q7PJIALvUXRtKliv2kT3pPx+f6
v3q924B9V1l0/r8eMvfEm7PlLgrE5KoiRccCpjzLmEQ7BQiOZvTZpha8aLUVNhOuW6/TwzSpY6uA
rOXme3R3/iHrXvPct1NzF4W6Ox+2z+6nxuU3hu3lfpu/nEwbUVjZ4XVybNt6YF9Ifxw8GtyRlUqv
+s9g2hbbDqgYa1rpBCsPTE6P7uJ3pDCc4i3iAn3olb3/oQ3OfXbZFOGl8HH9o+nKI1LU9n7ehXG5
OkqBLAFoKP8eOlAL3kx95tK+/qn0yCZffk4/fKe27Dogmq/8aT3jev8cQvcwht75gTYcePowh9Do
sOxBrWyNjs8Mcx24scxsSTW1BkBLZsEbJyaz/MPku/oOTQ99+Au4JAqs87kzpPiiDu19qTnnbwR5
8ZUCBOsJf6TxZIBsnzc/YdRWIdWycodbmkD4Si6TrjEq42G6tRipVrg7OEd3eHcnL9T8EdidENJF
4m1c/5iuquChRXJphw3vniSiZA7hBft57ZvkuBne90+Yiipt6hCN4x0en9HbtIkJRj9udDEgGx+m
H3RCE5LFs/5PqewhPaTQ0zsX33a7JuK3wiu1eeTKJ4u5veP8iVnD2NmhuU06e7qo0sZp5WwxWD9g
4iWlh8Zb46H4fc0qskPLex3nHg4oKqX08rxiwhNLZs5uJCuLD40EyX/CBP21PvcrSBA26mSOzIKl
6FRjn8VLE9SynTf7JEG4TpjVuble0bpMVjUQSLzo5ry6Y7T+nO7TkIyOd+XTUH5qjE6dBjLoNrl+
1/5UnspFclgAmXi/o4wYFT9JTpVsIkQEXSHMXIi8cbJCh3DEMb+MIb+I90ekvmTzKwSG6hO9qjZN
0lexjrN+fo+tG9dkOy6nDdGAHINVjyp+TwFtgxnfeCGZCNGvs0JoCkfESelfFZyPNf0ts9AUyD9O
e7vhh3S5y0mSB+jtMo/z9IZMq+cuhdurrgHdOifnz2q9uRC60KBHMZQhkObWqrm8Zrk/9RdhZas6
kc1kzLm9yy6UzZhDnraTTEynD8e1xblMXFTfkSM6nJyvyz2bDsfMPwFbA7hFbdkkEVWUNXJQaW4p
eS1TBTuW4jkKxzI9/NZkfxmmteFjkOFZ8NhL6RrBRQWuicPwlH0piHup2up9i0RPH8SXKFTDdHOW
TS5ulOU3zFxUbICC4A3xZNUUkUg8rHBO1pPkKm8r1tbZjo8YKiAMgSLTykJuNstkJgtuDaLHTKCR
mWzDK3WgtsuWk/TI2cu9tqfQlLrfuphMK+kVhGN3WkkbRLH36WmZXANqqqwGm73Dw3qSrhCW5WEM
ZLEnEmaL+58n3hpK0NLyBsA5hO35OO0CLj0ni9uAdpkS+fMsVOacOJjbUQZO9C+a0qE7wQDphUrh
umrOgUl43m7Cx4lJUQuPU+PbNdUYztRaAhC0RLURFcsMF12VHlqqAXJeZF027OhxPW4u9pm7DAnX
riM6yLmllTs9rwdu56YKkafB9i1NqHb4r8CukIJMOZ2Yu6bncfOgFeVRPuO7pmcwqJLTo94lM5je
0+3XqZtV87+jmozAm9AascTzUJ/wqXMKekG7xDV783IlnRAQnqQOViTHUgyJ1fRjXi9eOzpwRAdA
NHxkqgHlr3NDY5uE31elL2fKteZbf/rdyUO+XDJlk6D+5inLJdvtWUnc2evZ9865zmbRWe/bu3rF
2vx5kl6WZHY9Ju87/qHIduURyLcJXL8SJTRa11KOa3dLJ9r7b2nRKZHKxM3gi69kQjIIHO/u2swC
YqkEFzOFu/o+35r+1JVfH/cFm2XeHpM3FWy0uqUr8KjBvcjWQNLtvn2mLDS6kRSjXhR2d5N0ja8q
Dd342Kmdj/GOW0fz5zrj6nPop8MHsqinClOpeci3ISSbYb90flsM+4Ub0DI+IAMY7/IFTZ/PQqxl
vZKM+xb7bDgqdk+nzeMx1/EyK7Vrcii97nvr64c2clBs737c9FaNkwkJ7c91qSfV3bb07pVvCXKY
a+SQZjCtQo8aEgAtHsMoKcw/VvssD+hbd8fzNze8lv99fH3FKYdG3Oy/yQwQPVKpjNL+JopP6du6
3elf0klrNxJinza/+ufkS3bdaNu7ZuQET7Kh0WCQ6ioASe5h7PT3ZAoqna/+1763bV/Sj757raKv
L+Hv0fw111z0vz6uSQwG7UE/mqOPFTHP9Ss13Uchm2k1Oidxv5fO+pDJdDgoxOVPDo1oRDg8/gIo
Jr2eAs7cbTWqdG5xr664+16l02hOX+173XXRtzZFI5ica7btTfRxSz9oFQP7H0nV9AnKE174+tLP
k9yTvAZRZyi8z647qWuCTdTvNPtfcRQ3/d8bfajMR0c+hsiWM/746tW/5XqKg/yJjp12mp51SQ2W
dBN1mp1N9OXCr34/6o9O6cFXb4V4EzV30Sw69nacclHqjnQNkmH0cezVXAGRfj72SvHbLe2PZMJz
/lvvzVCJGh0DsjNpXZNQ5Xwy+qBoqJ3cNYV2RL4uxJ1Z1POQfNLv9NVdOZhQyUufUGzcaRbi+MP7
7I3SaNSP3bjTn0WPnWXSSd8+hpELLuku+ppF0SHunZrNYjSKO19v/X5ZOxXivpu6f9zfubzvpxf6
Vqe1gv+GhB8dRhx3v/UMXyLquUmIfzy3Tf70DDbPHSCOgq2dm3+Nm1LTR3DXmPURfS2/+2+9Q5z2
O9qazvmJJwq2LI6l0FoQXqCKvqAewfO/kueRrHSyrrQkcS9SSgbQROtj1qimtcvj5dAs1/vL4ceu
2KvmH26zt7o1r9Rr7FqV2ptUgYVtm2T0bf06QdMoPVcKHwR9F/OsXnkaHt735YdT8WNf6czWb8vC
qDT/Ozkki+PDtvA2mxzjDdJBzdZhf/y9NUzu+tHmxNsjT9J3JUfJo/B2mHXLkjqiWR2EqbeLhUO0
Wo9KK+LCtojbBiCYDXzmFrQ9mZYZajui45VaNBaQ+00KFHpOvvu1DpGsgPDlLDYLfCyOQLwaN9RD
acb5UM4J47iaqai2ETxe8YOUiRzKOnwb7rBaoZ0FSMyGRBoboTKHWVUfi4JZFvuayalbkkvr8m9M
3ek8H+RP2ZE86uK1shlV8p+b+eN1+DUfrJdPk0nnTdyqy/N/ZaGYXRhqUbXAMowpkhNfL0vOCAsM
KH9CfjffyHwV/mQrgrtgdgPf7yYt0ucb+vEABk7qNzffJE5wh2kupqpwgdIxUyFAuhPgkO0NCSHN
ZmwTCL5Et2pcBrCCu4ZJUHqWpQi0ShVAaoJ/fJxSK71IXKFtPaMMxSzLwi0ENSKbTUNP7hAF24Eb
wYf1oBRMiryO4dXIlEQ2inm1OSYuRxsM6HVLhoTN9zEdhHA+DFzAdJ0BJWUe8RvPcUx7HMZthQqP
gufUU49yY3r1auCuOzGOczHV8XQgafI6iABMTSt7CUJCeUgIeG4xTxotyRdietuHrX6fVqUgk2/g
46jsY8nJ0q0UTy8ucL0mW26DyEZJquWPxZ8DpxEvldlAmmauAeLJmjwXq/oazLNuC+BTwgVYM4jz
+l+bKpF7z7MD8/5h8XD8mIMRNC/QFKwo1NuHSMm9tV2kqT1D+w9PmerNBeXQWaY7DDauxrqE+m83
oapu7+TDUeYGdd63JK4dy0pm8nUvYKE8TcOgfq+eG4FYKkzS3GVBoZsrQ7BleH/y3zquCZ18O4b7
Oq4Tua/smCuIFTlwHULD8FEcuk6+AF+Fj+2pi4TftXVoX8LmgKZhciymdZliEAE3pM5RBULT64Ze
lI4SBua47U/N4iM9xUtJjjSgPYhcanH+NZ1x0a95V0LABHAQ3D1LDRZXQNPCxfRqhZ4nk7tsOd2A
miRJt54g8Ab9clkAJOQCXeHfG+cuJ1U1JPIgMRvDOmpssg23j6RaQ/nT0ym47vAhJwpNAZlQVjZH
9YfLeVC7tM77pkC/ZYtMyhVGPE0lQekciu2htz9NRZmeZtS3sgtI8ZBNgRZ2TbKATPoHApSFfnHY
LECmltmNdx7IMjocMtkdzhQ2hBHwpdlmgnyAE4XWnLw7Qj2nivgmvCPkgq8cnuKPCbhWTyQhneS5
gpMN9hvKPC1RUXs2npxedrGLlvvPApxi4uAwQMQNatLLaVpHF92HsNixyB7iC+EscjZV3Mhltli0
Tfx1Wm147wwVkBoj0lrbCMmoadoM7XEQZdz1a45OhUvlXrgVaJWPQ052QIHNNJoiV+IpFhAOZLql
W5v0W7Z5Vpprr0Y7B4EU+QY1ZN2s0kb52m+ipdjVoIKVzr/WP1L5hJBfePukV6v2L2DrP4Ju27le
/vlII1KKmOmkb1vJApxKGiRgAAHrs1L9nIxueJLo9MEeYHXuewt2yWVUwSyuZrN181DNikvpbVwz
AQQF4kC0YyNvulN8m/fNIRuC0oRNVtHt74mIuOzr3dJ7+ZDeRqdLIlgmys3bWu4ANx0KIg71KVWj
xu8tT02U7I4LaVdrpbINaivfhed2Ch2WxswVvhOhxelur7R/ohc03365wKtp/O453yEW+Nestn12
qUaLt1nXroRFe3i/vJeL0YKjftGawBecWwe6pxKEX1CQcGG+bu9120Nsb9uAfMu9d6VO1UY1piWx
elbBcy+tfzY6RTlAWC2M91PVpMXmkBUKCYuGGOeOcBdazMhIndW7bWBhZ8wwMiVntqcbIzHfUrsN
hn2VwArgk5/9FrJUVW6pHUHp8tbzxfKQWp3lZ1IVBaF1LtT7yEZFChTHw8lsrwyRuW8WNkpRka0v
s1XwlfPd1K19aM94T/99LrVuLmcXluy4Z23kwHJ4k7iKqLlyhWG02/XgZDFHmIIy8wAUkNs+xUFr
7HJIHeOMUGR1shnRO6mveyZxCc/33QqSaWcscKme7LDHkEai+c/51dYwKUWFkDWW4M0imY1Woy2O
PyC1krqN2HO1Usn6vUnc5obVi10Stn3hI631sPG2R6Yj1WDDqrXC3i98VS717NYUWpPlBG+/2uto
us1oisFEC8b+p9b1Xd6+W5kP6dm+kKicNyNy/r690gya0yP1CJulmSnDDh6zBmnHCfabGkzzI2FN
kq/J/Wu3UHM7SqdqEtWubB4LosgWWQ73XIByMVyQO8MV8br7gt9P9HpctUsU3P7Rhb5VgpstLmov
lri46vuffqqCRyqZpGTxIn5ZJ5oSn+W98qv26m3glQALQDqIDD6nkAcgTn7gNUjDpTm1ijqHtGYY
+Brs3mwa1cm+8lBNY8/odzfc3d+wa7101TE6bobGZZYeEJ9+65/1T8lscH9NT7tQ5ku6xm0DhCzD
9neTb22xm85hB+xOyjX8Xhmv3csbBdoSlPB79U7cm+d9/AoOsQuy/b6frpKrZ7nCuI3qfza9DVwB
/oLTBtCMh/ELch4Cfu7BeX65Vp+1+hx7S5xJAYvcK45YjEzJINWlYIaZF9S4DeqLTB9R2dnxWWvb
Mt5K0y6AZKNi0gXk28Phg8xEpkF4BITDtAfzOGxDhbwtH7sgiu//be+N3XCX3IPtqq2+M41tO1IH
T6vmZfNoe+ucjf34HW7wlIJ+oHQIpCbLLd+umeT2u37d21/KtBBgGujPTEG4EwA9Eu9hJtAooS4W
pOaF8YDbUkAbtGV36OU/PQBYdBaaZLqCytppoTIhSyo3AmVOss0YhKKSB8RKGxO+EpLZVNVdqP+b
W80H/S3suZLlNVChqV3s7ouLzDPBNGrk+BlrXhQAYAAZzdaeCFsx8Vnd0RYkCtvyejl1ewIwJs9a
Ar06/IIHZ6h+NbtDUtcdFtXHMmQV2bbotMiyk2uXW5d3FKzm8KXUzLerpaj0fGuO26t3AJJ3kbtJ
+wA+DkgVWMsqJC25UWHMGEW2Kud6+yufFbNcZ5FyZcXXuNIIDCniHkQ6cKGuOleNtpVosjRf806z
GpmEHDdnnLfGPS3ff0Zyiajrt4ITRRcBcgeZlo2m1teEAZZDLoMxwlxtkMTR4LbvIg0Pb/Knn5pI
gbVbHnSwk1SYHkrLz14AKjS+PiHgFZwTWjAFmlF/BhaC3YBV1W8voSxg8OEUeCYuW79afyfPJUJ/
FPG9hFzqVfiAbkFyu0oADS0iG0jfLgPbLTaP++Udjaus+/XxyOuozTv1XEb7w0ex/8NGgCbq0uhs
2+XPa6aXrJ6Zv0nj0TPbcO+nxgPBvOrLTJPdqyGJIUQFLnUUNkyrJEBuM1w4AQKVgNKpOJRTgcCB
AFtwZiiNvr1rG6LfZ0JMveMiq5bTIr1gE9wuUx+IbB2h7CAq+UxBMgCVE4iVnqd+wmK0xS7bzVuL
SqYNPCAMiGv4qPf5DqUhtzWaxin8Utd2WJHcTEu5FNroz/8K5k8D0ysDPXkbngAidCdFEh7t3Xkh
gELHDc/ZCpAZupapK4jJQzp/4WQ3can7VCeBt2pagKwHQm/VSXuEcaCb1FqKo6nGr/8d85Zhp8rn
51Zx723nRAMw9ObFS/l+RYnU7P2gfqIdfOscd9AsQOjtsVkfaJJLoXn6DRMlLO2OMwOCd0KWjk2g
PNxex1BLt1B1j9RJirVWvtYCUxOKgeHNjxRgEmNURwug9BBs2vYAORX1IpA1+NodAu49bkLHIeLF
bwU7zNr03KC2M9ZmeARzk/2ky3+GPBkEoHctt3cbeLseYGu+rbVWwnJxvW6yEWRj+CDclHZXrSVT
IU/ArtBUiuG+M0P4KsUzfDFzyq51CpveVuEq09WznyuDrdbiQeDOuOh279wYx88LCMvy/jJvn6gz
2zCni9/JaGd1vD3u0R+P8Ro60xCQbH4me0AELVk0Xkqgs4nMvbwlAdCX8f40lIEv4+6QZOwQDjsw
qSVTTpZrvJVU5v5ZQ0gg3QIlpT+UgmTf2eeyoQcvbBKz46E5NxfyrSzbuqHUdS/jXm6U42iMSx2m
6bvcizMsayuxIBRWPBIp9jVcGLXZRgDkhzBfDJbs/JWnIHRhCiS2BY+MBacy6IDWRhpXx16E0BmB
kDSwGbh+6JghfejbhGSZpi/92MdEKRGJcQ5RddLKRgbeYgvwrg9apyxJFrX/PmHO4x0O1nwE2g4P
dGdP8FOf4Fb69lSOEZaaeZEvIhj47GOf5bFj1VUXH7+4YbBRLl33YcKpHdg6P2XHN9gb0+RkK7a3
n2HkR57jmXuNgWldbE7zZXVGYEHAy0zyC2s9y/BKbSqg2kbiQiAcEMh8UOxA3gu/JqHDuwnM2avS
q6m5Nmsrul/8tCzWmhUbF5xa+Jq9mJfElWuWA5kzmplOp8g+wE+ODt3a79Bm7qcJM3cS2m9DvJFV
xSy6spiMUCP7p/TrNxaUD1C98luRoQTZMWL+n2rdANBHt3wrt+kXyKeJm5R3l59rF6x0prxkrKeR
S7Ud81TTrPqLY6/yu5nGtd/pj29cf7ilfnqa760CTHzdY0vWjeFNsk8sjMbh469GUgPgzoleE4DM
AXk3n/3CiA5qqe4+/2mgAvZ5b17skVfdW4t4CjmUw/vdLkZ2XbTkQArpj75kvEfQb1XiTj45PR9/
ykzAXU9SwHEl3tOmkIHsEJ3ednwI85ARDta0KUtGCMKTQkAan5AYcZYTLRpfaUl+7XIUtukF9m+D
Y7oW9V7p7gBosuOh0eXi0l3K5tY9denEFsmUEO1rsLWz4tNZKJ/os4rlrH/tVB8OfKYyBn40HpfZ
LD136XmeJdeK9gg9z9fnSVMeLOlXPF5mksLMChVdTlLRIQBE5ef66We+atd+CiF/9MMWUZwvdsVe
iad/b49XmhnpYmbZ4Of/qpKpwJogt4OBqF3etoX4Ukv3tahI55Jj4C9J6NKwdd00y+FWFeFzioJv
VdAqEtoDd2z2mutdRG2JQtj0d/s7w+lnHFEBm0TDf9P32/faFHpo1vBqB/K3DfbX6Dx+OPv5e7TO
sGAG9T+yJAlsq9Sb83cRYWKneF9vrcnrCvs9wTdL6jStc+lSsgKkkX6tOW/nnmpPkhrhKIi/mP0I
qxA+ObcBbQuvOIgAsb2/ZmtBzDZDej/3oq3hoPpHQEk7Hyfe/fH1SqwdcsDpm5G2K3yvR7Xv3GD2
Wvw94CdfzPbBHK+4ll92oAk+j++zRzSb7CbPkXwTw/5+CA1K5u+z+EI9/kSjoSQ+oJtthe6K8v6g
kpVQyEllUGw8ksGdPeBg/94+SX/Ey38LegplOvNPMDCSc+DW8WD2UIqO2icN5OPy06p3jjumzVwT
OXYwE3LZrOKcIUr829o1NFqFlzzBzEVc+C6bTl+F84pLqf7O+8f831NazkilHfqGCcu7fWpKN9Gf
PgoKQdRNXyZPi4dJc/O5XUa/XAfv556N1p9Zh8r/loAZevPTrLloyqAQlX5sBDmA26t2t5HU03Va
+yaKIZ1kNn5f9Q7cswz75i27Ntetyb/3c7p8PvwIFpGBuVPszGxPvqXHzY1V+JZUuvsn9Fg2rK67
/qijdnJuW/kILvfl8qh9bd5CIfjnPo7xMRq/l0jS1z9Wcf353M23RmKBYnLRf1fYjC/jpHAbSepz
eso7Rt/elWga6n28OwonLXrEhRT6sRE3fk8ocnrIf/AcyT0fnXsgLBDG6/hx35bOFGsac/qhzryu
eg/xsTV+Of8FZ4+/d81cUn9uPBZbk07u0ch/XLdoOg3O3Ukz1zW44mt3+fIyH3BdSkka57NDp9Ic
Dmw1M+TEZ1hdd/V0jUQYPI8TYgu9u9vl1AftvjWSpRap0P3IZZBARap/K15N+opFCskm29m/NEtv
RDJ6ULv9YNMZf0IpwcrzbNbZlluK8dBoX7uy7RQ/ALMap/x3nOwy6Vypbzzk2tjQoLDEPql5+twk
vyYpOWrmktUExdH02qwMis1TaOvZE9pPryG4MxoKzy92KtHT5Y2noj+03DVXTVZOb/y8wEx4qOoN
IWL8nEomK3+ecVN/wgePRvPHWUvOpcPD6mGmC1diMaMP7NgBN7pk6RPCSUIBP1e8Zf+22aUJO88l
+47EGtG5bU049oYvxYwPLR5ngI1kEoEK9eXMffS9TduqFv2eHvCFIqj3QCK1jDmRTeXD4BJqXR5m
nWlWIEQsQ9Kg7JWj8Qa7dbRr8nzgmlJElDSmfXtcyNmzeTjLXdOW6wSwfECaMdwwRMsiMbPpmS25
i49fG75qQlBgOSE10x6nzkGsxAsTkBXGalr8hs3JJBk/zp5txq3Zdszo8J/Hx2JW/jYiucf+VOZJ
/e8OiB38B5F1hcskeGbtX+PlSyNp9Op/nkBr+g4qDgzzEuXlERqmhYF592mbkZvSBuaKXWR6al2a
l7fS3bWx6EBSt9kU8P2Wk4oCSSg9vk5/Vs8HZk+LjZzmHuy3bIXOHxt9FG3PG7LSZLO2N9rOtd7f
ihkz833+uH0F+H1u2/tXuFtXttEH6rnp+EUiu++8G3v9SLP66qTPRjj1C2kx2ye1h3kPBB7hZw1E
WcTL7NqddcYBbah0cOdC6tHIpP965VgWxxgfZXoovMkrun7hwyAlzm9qTDSP1gdy2sff+WjeH3YE
rwQx+p7oJjM+LYDFqzjbn2K8+1f+P87Oq9dxLfnuX2UwzxZMMYii4b8fxCwqxyO9CIoMkkhKjNKn
92+fC8Pji0EPYNxG3+4+iWHv2lVrrVrl3R26OSbaHOp9UfnxWfVi62A2w/mHZSAHqcs6XqVuzJRR
wkDJUiTG9cYSvg3z2CrHqEAtCakOs+0YvlCO+L43hJPm10umB1/aXX+aGwF3ps0MP7aeTgd0kP6T
NTu9vcKwJK+BwuhXeg6CwsYerB48fBOLQe7haUtT0V/BWnheMiubytu3OYIksmhctCPnsUQErm1f
bjx+XtWdvu5ZGlR2MQIP/qzqsbDwJRkox0dliH7Wgb8ZADDOwYr8dpNd6EUapld9p1+Uy2dheF5X
pUltIIZQMYIYJNV7EadMydfHxlwQ7AqJD40RtC6xkj7LdPFedE33i/FCsyd78arXAEk71l4tcSMw
YDLHnwcZfzKJPEIqjS+1x+zSkoFBmk2jza17+5p+5wQ5NcNGeaZTrfSWut1ZPN3ehc8dYx85V1zd
detTPIblMHFGEOtHkGGaOSo95GapJ08pR+SzEBeAm6ULWIbXLpspGB4OGq/wUgGJ6WNlDwbGkb+B
1ICtHiIOuNH+tqGQnB+m5HvZjFplea+Y6MaI0SP5pOrAEHRtg2qYH8AG2JQ8OCaB9zzs8C2K9fl3
Tg0zIXWVaDqyy338g5k+Gs0drMN7+N5rZv/MSXHRbWVYu8zEpUXrJwV+u5+5iebC+uZntba+6Tn9
HzYbIOBjQjOHB23pI7xYJEGxbLFXG3Rv9aZ/ZjmoTr3IUDwHr5lslWIyR32N6bqhwRa4ApGN6nz3
7Z1ZltmywQkVFo+dQ2gfF9vKq2bKTXV0yFC3Ptbj9sob5Un1aMYAjxyQuW2bkWYSHyGO7XSBGSop
7brC2cnTYPBwiQEj42NPpnyaSdBMm+n95zvuobfngNEqIDyaFlAoD+6S1UVwI5o0oJf2Te3AOt4x
OuzcOrsGP535fcr09El6TCffTWYldrJnGHTjYRFOkAcWaX/ZhgiCCbuhzfc1iw9+H93kku/eMRQ3
DZKbuhTlug5QiFt1EbzpmEkFi/fed+j74BLQSi5hXUm7FB01tavB5dNmx/WhKfwdHAs3aDQen5jQ
OIhekenPsCI4pe3wAW9iu5reQyvPTQ0fdNrqa7cP/43W/THNH0H9WbVXMgjCP4TkG2pxrbXI6kzm
vUO3l2ZMk0U7WBKpNHhpzmVE+nP1l2oVbDSjLHKLnde9KjypxMn3HNAaV4fe85qFbFdmzcPDeB8R
6mBpOWGaU4Q2oBl0SNrRSs7CLR7PeKPYFdMfH5z+BmwMozpGVJOUatAqKBKCxiG5A0UV1JvJW6zh
oy6USmGMvt5sjyyr7oA12gtemILDgNMGAFv5GlTTsKHGtTks1I7J4vXjlf2xHl4PzQ4tOy2hcQfa
ZLMa9/wHIe6VJjsMAMbvOSS0y3LMyEHBj4uBqsC0vaCec7w1SMVH4fm7z5zXFKb56fQDVtYTrYww
WmcS10K/Ud89PHYB34e5GoRgs39CBsDB3141EyXSqt2g/PDKMd+bu788LzCA7wWj35nBxGR29K8Q
yJDdRkeQ3fmVbA9L+k19hBSDYoN6VGl1Z+o0K4Im5XU1q2aqxwFAe6XYIKGMFT9ObjPQEOSVzQ8I
AKLO/pSaWOigCNY0e7QW1TpCDy/nCeVHHPM5mo35e0OJDvKLBo8SHYBAkEsc8htYToJR/KMcuUtQ
m0k7ieBix+pW9ZCTnNMFYXqBAc+VM+PIzqPSRJ3gcBRJI4YU2M8ZrMvw7bbjjht5BvcjWd/rc/oy
RCHIYKmcLKdPsH6QnkZzJBHLwo88ce6Va4jCEfd4gtmnIp9Bkefj/kRi7ojq4ItpFzOkrwGDCoek
ivabPAPdfj7Uik3PP3jxmJ67nIqJhuQf5vp9yDyBAtD+rEIA53Ij4eczp3LOMB3ZPBYI7ZChcZhD
AFV+i9oKkoQGfhYN7KKXre4XSfxYUV3jkXuEHxZrku5NsByrWr3nD68z5EFyvLFke05OvGIoJOvs
K2iE5+zlFMtUEIL1BvxePT+OHJ4bKJ5fhJIAf/iBqSyPn1GzVDYl9kpP2uPM+gj2EM5YCqCo2QCO
lccbDebwascf8hOgIdoHSduKyMDd1EaiBOkFSwj2CXH6RVvetz5Q0ZE9+eJWDjgFgrMCJX6NVOeD
EopvAtQFnsHFk4FS28FFWap7oXTbZf53aBzh2wcw4E7hoUTxjOtnBDHD4wFKakak9aa6D62lZL2P
POjOkJHu48NCZ1rQAZ0VhHtNtWYqGy66526EwKo8omuyaJUjJSLnc1FP7uoF9F9pf3bhqPhBbKz2
XYBRkGPOFKBlMHgQqk7iAxoJtuxX1skr7f1wT/AJUIsC9wXBgsnpW0iUWM2wZoL3dOE/4s8SvqF3
BtEE0M01YB0HkqMDkApwLpSTFkwQ8Fr/NYahEPARbl4a7d5iGjAyU2SVQur4+49AaXwOMBdYHPgc
H4Ut4l8E1QoYRTnCfqNEQqL5Cxj2xRR6TovwQsQDs3sVHiA0jCLRT8Mfi04mHihG4B7sEhu1X/5w
M3DL5WHCjXEZfFuUqXyIKeOkuRq1h7Uln/COmJqvaGedA/hzg2XqMmoF0Asf0w9Apw9C/te3ApwD
HhdAOk3HWBxAgmCGSNUS2TXPjuwP0wF0uJCoGNkg3+sx/WTE2/uQTUOf5YPD12HxS6OMlhNcRy7F
zNhUs/sFsIuwAbgFZHg5kD/zHSfyKOSqbmKJTjhDJzQtgZHu0tRqJ91jBbtuh5Y+Kx8+jdUBiJmZ
TiBbxhSVA3WK3u8WW5I30YecyaPK0REKwgkW5NfsC+szkjVUhinKhhvpkNdxt6H7HAEAktqjMgVy
haqBEMfXB5eAm2AYL1Rf5VF3+Th7AH4NLFARkB/3iGyk8r9jYmlDa5ipYqJusrqFdiDDaclEmYWm
coJgnzABacX3fUwEbn7kEGGhpRPtqBwB2ipe9Bt40gcMLwdPH5xDVGjoifMjH+r9sMIEu+uzZJFq
gPWyhusJyCqPS3aeM06PLzuDXJB1D0PKk/4itwdzAIkEvcWTFMULfXe0zoi1h8bxeQkvxo17ojYd
HM5cMaQvUUiw99xxvOOFCLSSaZP2e4GmDS0DLhO0YFnoVmYAu/edTJHZWO8F2dvkqGFASoOPA3Kq
jpS1VP2UHi4Sz9WZaV+z+/m543kpN54Ot947F4cpf0wWVIGsEtRnE7JGHgnHuACSGSKL23wxTfY9
J7ywIbjjB0MqFKucU0oZKA4gH02SWbzYCaxZbPM7OhlSBAQwXCiqG07YCzqfO4VbVondT1rHAxsR
OD+rD0OCeuuYGAoYArD5i9Yi6+EmjGGX2xOPtgsRNeCBgTwbLiZ4oMJCasQZAGTwFuksJygdON+B
AUV+DA1cGbkZvjxdiGyStjLQfCJhPc4UZJXih4MknHZveuroxeWkJ+kiy7zTS4upNCiSn0w+JIyq
F7VErsGaLJfxiWRmPfd9nTx7bt6aO/IGkZGcFERjCLGWaMyQeuVC5ChRIrDrLNrYrn2HrwZFTaxi
eijts8CCWlgK6vm7lQ5fMl3xzF6lYmPu8xZvhqsa8PGPh6LryxgMUTsmbuLDegnaojPUNzHzfk8R
raLdASu3DM1jf0vqIYR0bu3yP/pj6Nyf9IAHJuP7DShLWwLkyQwtiBgUet+2Zxkz+sYXqn/ve+Wl
8/k0z5E3CrhDZn4cFUO9gWTJRggN6bjakWiyHMpF/9z3DKu77ATV4H6UUC3wpBFurHlSnR0J0bu2
pDsnrO6SAwoXL9ypqcLzTb5h54YzRsI3s/vosaUPd8+4BlRLUxwu3vSmfiY0myFIrVn/BCArXHz9
aBqd+BJIDdYf3BcM/XP1Nuu97FGjHAJkV76QQ3ivVTIpsVOjt8RnB3/HOG77emvG5/rBwqC+Ilk7
gVEdJmTzodg4TlOJCe0ozy15VCyz5Wv3WY4KwByTRO+9aI8izyOxv3RomaYbAGxnwatjMsGLfhkc
fwf9bTz98ga1DfIHqlLFVvuDvpdOgNJGRAN9iDQMtf1CO6IMvJ9JeYH/tU0z/b4GUlAU8HAD5B8G
QIjYlQVTIpAg0Y0+eO4kw28geXBYXL0u9SS78FZ4GcqmnZTMk218VDbD7lrevqbMqHTAVt+Lw6l7
JclnQlFqmPKImQQX7XjY8vqKpXLVru99NY3P+fxw+q4PW2UNv6hvlA27cVmtOPtitkoyr4LDhKHT
+3xxnxG44gsbNvK+R3aURNX+PvZ/xAbnXFsRsYhhj0m4Q9FNME3ZaawFEAiWVKQOFEBUQKUx/xDS
wCT+3ps0XrJvlsUoFakHEQtk8zWKx8k0nZbT/hAzUsAVYZUmxj08yDa29YmOaHV3wJbgcdKp3/t+
jUNH62Nz5sVzeqpbj9INc8nC/fqxB898YtSh/5kWFJfiOIsCfZ3eSKw5Wg7T9vYmsw13PNJ2E/Gy
oFp+6GwddUgeW8z9uel2YwybUWtXo2PfKclZcVEYAUONXk645K144S+cxGp0P/578rXRQ3hAuayn
p98OkVS408Oc6fE/d65HxrW4ixXKx1Ycgz7MkJGyqo9BhHvAiKNx756Cc6PidHD8TmGqqelRiCS3
gydNe0sWyFGdZufXub9Eb0MG87yPBHHICzNEgxIbI6fb0OSBUj+gGIlXkJ/yD1EeSgsg9EzKwllG
ZsTXk5ggceEURHcksIPDuWLOKTP2ZvUN6pFnBlRB5A1n+QZWEv75ceQ05AdyhhKL0TagF0BOg00O
WfwHFzkrx1Xql9hHswMbGV4oscUXkFuDErOQcd+iyseIDBkdpn6LlCZzWlvpxgF2QxiEELOmHAY0
oThjpx31DYcTK7RehGd0rMhK+R5IrLqQnoJ0D0hswlTIFjkPCFp8P14nuBtyVDqpSBw2yjCeZSsO
6vcVvSsVXLaCrctWonMnFgwiyZ+QB/GzeXY3bvmOppU8qXYJK2i2Hgt62eBzvohgsCIKWB0MsOQM
RZqCQRwCT6oUDCBpQca+W2iNhPiPBIIHxR/IQt4b+ac7RGMEE8qj5ycXy+qUlWIrPAGLPVxMYvoJ
6F6/cdnce3ccp9THvIJ4Vy6IGQzIHmKEtb4Pv9hVF7htZy4CnnnivGfd0dPTgzAoMLaF5IKzMs6v
ee3Jfm/JyNUbKY2RBjDiJOXkx48jheYy39wLoZyAmy7KYff/SDJIsqgR2M/KjTOXx8x9wHnymNn5
Gn+A/EzBalAq2RVFGuEFrnivcxRh0rKtftTlAZci1CFP8rqv2xtpk4KyG+vyqXopxvdhCOX7U8/6
m99ZmViSE/0tZS/9wAjnJF/8QsD4S6qjukCOgcKHSqwx1qSG0PI8ExYu+jnyPJHE8UgB4pBCgazx
75jV0u+DLpgWhtDsom8n4r2v0olnDV0p0HcOsm0TcE6CTkl3pPMDGJovJg97UfvTLEBdf7qjfj/d
EeCXg4804FiEMtMvsI898obG5HeDzPpJRuloDIE4YDBnx6n34SmtdIz+8bJITSjM7kVrsEIU8D4H
R3hmnQoQbxMde2fWIdfbdFyDNj0sJi80JmOSwJSe6trqLA0L+xl0dPBI4UCbJKfuoto9ti3j+1I6
3xDDD2h7NQxLeNXwhPmrgWQII5toa6xJsnHNiXj5dNkOlEmLvU8IXE3hh0cCMA4GBgjXKIXpwhQJ
53MljYrS1Fq+woofCEEwR7E+dL/DsKLXfd8+MK8g33iEpwjwqVsspOEy/eE0IpMWYrQpTPvsHBKE
HP5uImGnvwbNOvhd02e2qEi1SHlIW8B4OKUE4Ajwnwo4iHOTQ0onZZcGuq/4mdffV0hOPsJwVKX+
QaBN0ORQY69ZBkQkae7RCDCPoB0ZA5TE0tHa9+1SdLBjz2L9BX0T72/ZRl9mJ/gVSJScHwW4ce2B
uZ9IvL6MaInEXL/7T73Plo89iOXoEQ90mu3Q+yH9psxF0m4MshuDdC8sJJYQOGYL+M3IiWnoJAAy
+EvwTLVBfOuQNSM/B6qmCBNseYXdaDVgG4RcwHvQ2cgXKR+UeI7dUuw2zzms1gUs7XHKt4ddaN/n
yhaHXWVrINdbolH4DYr6rT2CEifDdK9uo9H3HG6YzLMtx+89aWbwFJOnjLGxJ5K8b4iZ1LNh5zvs
928Vclwqrh9JsGHFJg7o6R1/J9+FspB3z+tr/7wPaI7Ckcxw0ayTdr/BiLLZY/GeUGepHI3RntLX
a0nmpqW45Mrpbps1neAxhSFZDkkJpwn6WyIT3jJd3Oa4HyL2qdp/4Dm515185FXhOfICor4+24Ei
2kzE1GIMs87A1ZQugJmh+WVcDeQYOTv9K4TBSPziup7YGYi6SUf/QZh+99A0f+0GZ0RxhCdeNkN9
QT+r0xBtpbOiAT8PUk+dCnCMnkYkSuSpikkqSWRHcE2U5zz6koCS7OKAfzSudF2Nk309R5/RJdu+
dW7EQKI7wZBzlRD1OJJAcK6KRm8c0COTNu0ChedhTKf4X2GLwMRJS/SHNYXq/wwQmnIycdSge5FQ
kyD7uqOeXTXTbPpeI8hkSckTeYxf6bA7asVsgkG7zsefoL/ozg7uneCOvcNYdVsHpxYadE6sY6oP
g6z0FxymeiqBpeliednqiVG38snYwZDhJAK809hyb0zPlGhrQVqhCrol5AmX4g8Q/lGLtsumtYY8
rdr2yetWyu55+swrYoXbEXZD6dI4dU7lEscajE0622zIn3iRVSs2Xx9zAHY7M35WOoKZG01jWBLg
Y6GuJfYJCCgVFzPUgKZoqeKdT9pTsa7914mQ+msRz9zz17F2jBtMXB8dOu6Y6FssAHBWAJny4USE
MK50qNBmQOBlsd3FzmWMyFfA5JfGTFaHefsDA/lY5QtKJTl0D+f3hi0DCMnTQUjzxC2NvH3Nmbcs
53VLqwAKLQu+jGdRUPpI0KVid/MMvCJ4ntDLsnmpbSihzqzzdJYhp97hbIpOpgVl4PThxOXMIkdm
BSHopXimTkePIDpiqFnwMRFuExF+gyz9PTvFAA+clUt9+ztxOpl+g+423B9IbYuxVpgdBvHyZoDl
mYDM4yVWQiRssdPhMRd7qLAS2H2rLwxpwCCqL1e7qTY997vsTqWJOlFmxkhy74M9ig7MvdVNOUZr
AXArGFHqIre76F/0CYpNO6cjlg0D+wVQ7pR7OrIqpBBjSSyhdt1e+8RIwWDke17Di/x7S8FMAvDZ
SicQ3SC9NlwwFsKQNLS6oT0Zv6YcdTzFt2ZSZL6gqTSeHXb65H9HA/kewNxNP8f0Shx7N7z4Np0f
vD95rsTzGmchcevPNRNrL1NpLOGhaGwxlJCud8VhAAsuP+qaFaWuH5cCoAThFZwUpdSvgSt0MzkK
0Dn55qIL/35s6c8FXSCEk4saIHiD6Fzs5V83IpYwTjKUxPZzcmD9Lj8n3n3ngpUESQaaMjLlDf6b
K2QEOVuXf2F1+UiJeOHYEXSxFLQyQA5gKfYzS+49KM/3m7wPtzHUDSkFIXkZLlQ6e34ABO6zcvO9
EZWqXclmYaMdnz8cxYdp5WM/5L0QV3bmGJZuUIXStCGSaZFmi4CBxpvVdaRHxdAGFAckiixyii+a
lGgL6qECvvv8tT5+ROeAsadsI5L/RXtASuwJoo95tdQ33WMXkQMMy2OYu1g3TOpVu3ot4gCLaQex
RrXl4GKH3XloNFud8/1h+1kxbU8QcnQSLI1NfGEbQl5d4e2vxchYy8vH8XVJh/oVeofjlPKVAGvc
yMrWsaggo8kdTLrrwmyZAkBObIKUQ1jwDbvF8g/MWDXgmd/QwFAHu++iRvf9MVUuUAhLTYaMMw/j
u+cMIKRyx0XPBp7uQ0XRM3HwZZ7Eon64gt8hnrUi44IY/Bws6JZO5sQM82GT81polt2KFxOdyzFN
pdPG61j4WVodJ2CItZ3YHQufEURiBzt1w2k0Zk/ooyAiv7DkhQLtThUbjTnaM6aV6yMGlPbW3Ut8
MJVVlZivU7RHS1FCBpHX2N1T98ROPuzKk5sHB3CP7+SF/OT0CMgA2rl8gdSWdtS45ATgG7QneX2r
9DCCsxQuJdlHe2PHIQF2jMCOX8i9OmSVIkTqiVsdcHTBzlZQj1Tb1BNSbutn8BNWnXSUj9UC38ll
d5tMVTvZGT+daTPEEz/ITjqXBVLRHb85avIheEDw3GkbyO5LFJT7ekw7LXfCryR33n1b2n620f6+
lE5SgAcMLByp06q7znby6L0AQ+QQfe1oeTsE2QUQr5gRqvlnii8EmPRv05CEMAcpBPQ5WZP9GE4Q
JTnk5D71PJ+UrXo/GeeitAJIWIWX9qZApzNtteOykvhWkfdgIjlVGWcqKAk1GIAFCKDO+JQddLYu
EIpqJq2g88gmgcVYBuR9BHQwseyLPz3oQ4ee6MG3GegzFkOdMPST3P5+6oy6MwP0GxXMjN8IYp3Z
c8n/9FW4jdaPNePu1h1cI5mbiFYMfI1MP1lnCGd8ELTQkoJwyRf2gTdolxs+5sTHE1qoOT2J0Cuw
Ymi3lsYMkU2z1Xxe6vva2TGNHh48vT7WnR0Lzgktcm9fjAPJJt8fYyRUdp1xM3peKnifYiYH1DMc
VrGj1DZfjOZv9ApQtLlYa66lbTTHhIF9ma6boPHiKdwkLzJBKfCG8QS/l80lgZ0jsdYsUE9CO42m
mgDTsiklEKqziCCKZpkCUKTxFaZ9gLSNI61AXHnaUA7EIV7Hc1cfSXegd5JfDxSYONIj0cPhDB8b
rG9mfN7hB0ar/wMEgeI2nUCE6cN8Q4+TUThUcAivQbxRYGtYYcgMO6apmU/dZDCFiSkh5FOHhR1u
dUZWHNZiw5HMAClM6h3th1N0b+Zjr1kNYfywEbOgqKDG+u7jsfyngubDhtF6KYOOCYSPYcQKEMHX
5+o0RPAj8zHNvp5kuxisSKwQdSJAV8/CvoOsb/GcZb7hQpaLuIyAFJeeywsVCKIOh24pwWw87H6g
Xb9renq1jWK/pnKgrWW8bPkwPdY2+Va9Tua8hU/QRa5IBrV+Q7e2Hr3TnyX88CGolnjDAIhUK7yK
h3JQ7yOmTNqFv44JOvEGDwPz7aoeX4xGpKHrxa3Ii6g+fppLuX9xLRIkHxhFZrXX+gpSVZissmrL
ikMQOUns2PkSIIakgRCv881zsIkd3j9pVT5/zMP0hxbsCltKxrdbtDcjyXrZ5ZraF1lVBiAFt4Gv
nWyTLAJ1K3ebtmla02mPpp+5bnCCmz/xnIy9gtXDekIgUq+5ipp0E1PMdNAsO5z5JA0SQrCW+och
lvCyiKV22ZIJpNxi8NwUN3RPIE+mfFVtTKuwp+X3CxbDWEjzCsybkH5hjepIw55bWhhyWomPgt8i
hSP4JXbuUj9zQI/uEyB7bKDC+cH6zK6AYCj8lB81Mg97PLdHRYALHDPyQK1AnyEN+JZfJ17U1hx/
WKGEdBOztoxBs1YuKLiIecy9G7d2NgKoUC30N6Y2jzirdylgvKnN8OxBS1SNHhsWTzjKPWPxpBPf
o7aDY/PzRe1WU4oB7CDldTGmDhn1Vuoudrd0yXvA6+w+6dQ7Cb6nGiEOBNajcdEHnMTSxzC7vcHH
j3ch5/TBhqPWh9QvIod3X7NPDdWfBAKwhAxyWxdTE3Wq0StLk0Df6x4PAYXV/bxckEhOazsU72T3
dJi/TrJ3QCzywwWwIqKhzgCSwxBj876bX4HZh5ymxhCtGPC3mS2zab02sF+kuBrKW+JhOCT+tQPY
EiNz1L6DeYCW2K8tw7vD2ikb2g0CffT+OezjbR+ZG93GR5Lk++J55Jgq7D4CE3RsM0Fhg2qYr2PP
7XgaxSCOlrWPmtlpZ70FQIq8iLc0mw+KwY9skyXn2ARCztj6gPWDcIjQwYUMPWKw8/KjSX5zpVkZ
xJyLLqgLu+MzQgYFOyFRhdihH84w2Mp5PRZNJAOgerhzqKxRONJI593SjhYA3wiAIrsPqZCfeI+y
aPsILx3JDy9A7pB93VsEzA6/SnwAAuEYhEgV3Fl7xVJiy8qMfjc1B8IYDRFlGcPMzLtTnGKHrLoe
4w4blFeYomRYTalLyjW5io5kHn+L14v+MyHPqVgcAfuNjIsP7qb8/YnfBjbAa4grPtBF4z9E43PY
6mJX0+hm5abeIkqhCnwMf4+ysEPCl6A9fAwpAaWXLXvGzpIDhMQIYg1LPcVLiIrnlBASlGuuLpkj
QDJ27/VzysV4QrqRDvlzLkwexOeh+sqpHhiVZILLUAyMSzcf1mtxwMDxchJ3sRMQ9ByYEawBJJf7
8YSQvPGV66f0EJa6sBtOX7bra2+bz7tjMtfE/njAM90rDFc9RgMMr5zYRHuBb36nv+lXiFCF4Uxs
EdTDXrVNxqkbuUwwXLLpHMOOXRqzxyLHBJVyehssft03IV/0MEUT2tGEVg/Ij8BpDAGNKRdXcKIh
MT5aHHkqwo2qBE2fYY2DGYPzWNTH7k3oSBkobzOAGHWhkyxwUQhQ+KLlh/uLvGhBXFuWLoQpPcNC
O9Vn7usg5ziJ3nT6CrFD49P0dkkMYVvQthbd/AegX1QWigMkBnCpXZvV99gyu5xaaKgJbSfHOJsW
6ovicMbRWU6++0oG6jbTHAasmPZPcnCnK8JFbX3u0GG019mo6G8ZrLvk3P/kmJsEAgEAgyEOnHK6
/mj5E39n+3A/O2WtgAaNQduVu1WH5nuOgCSIxIHCsSBtUQDHMFyxg70J2NOgP1izJIBNUoToJD8k
OhjK0jVrs90g0pIhSmGfYAHYtlE9yasCKvwuQoV2nQ6LJU0hvOjeFjQtXVOFoU+nLBEvXPFTkswu
5xTeoHbL+kuGd5GzU4IukdjVRKVNOvywO1nOc+BElGoBHQ7klXeqKToKp6lLfDKb1XvCQ3ClgGeh
2EhS1hgL2vm4NI/gXUuiNv0GyFCsIuBBuMolZYcaGDXAMrtzGhd9ZNDo8aZk1yym5zgmnDz93fpg
61ylGoD0OW8yQFa/gDP1K7p7O7MwF3di4OGlRKsA52LiFf7TUTmhWN0++zQzK9V7I3PEgwY6k84X
PEzaSU5rJUC+i3W4TzHeH7wJBDRlfPFs2r4rK1ySuH48oRMHCZK8ck9SqCLettDIsJy5iYDfiMjE
HoF53u33lTloFA18x/f4vmTaAvJp8A82OyAGSFvAhnZ1P5pLv5UStPOg8KPgjnQ555B9Lh/mhmg+
KimW+gsdxfCJ/DNeRq7hHQROnl/BsQ6kRMHHvd8QZ3bNJ+oPggm5yKo/YUkzEu2HdNE3Vsg8HHH8
y0HovLYdR0MI+ljTRETU68H5jIFjSHLz3ElQv7MMf8tK6k+F7j+zeyVV4awSsfGNM6SDtDCZ4/dC
Gl5sIxdh+mdI+Y7mz2Hux66aERFhDhAocNKx/kKIX6J+0CdqMuqbmAlieeUN8XN4IvQcLJP1C1AE
zoOcl5qG4uJFwgtjw+/0rHxEYENBIMNBtlixWhk30zF1FW8DLEUGCVAwtxJ8eXN88w8euXAGXY94
DNYMhn5AYhRblK0UOqioSOVddLlruOkms3h2h9x+RF6CQ/nLTpjszZRv6lTaPnBBWoBYsj3FRfNy
90+eyN29Y5mKy01fEA3gfAnHCCpowPRjMieVHncvB84/iq3+YMhGVUiJS4F9gd+Q5gkXpiWSYJJ+
FWbTmPV/S850/UUQjks9xwyJxh2ZkwlY2CDcPVg5K7Ej/IY8VJCY4HAmoMulFlVPKcpBvwoKKgmW
C4U3ZxvHhQPC4EQegLYN+24ZbjOi6JzK3suhCPX4bxsN4eHZ6s/pjSuTBCRDaWvsUEdQfB0m9yVX
S9Vy+mwb77AQZ5xEWEFt6D/WxfawSNz+gt9RHmJL1GIpb5GI8/gSCGzYhXLQBwSl94KFmeMCNOGm
SGpjw4kRCORDbgqrJLYhy4qWIEo+LJmwrYULQouLuTimRwfmrLgZr7inC/CWpgyj9r6ZI3VpacT5
x+3oTIF0Df6seGpm8Vf15fIkZf6KQqF2eAEMPtbpxm5MCCTKUnpD+FYgjtm25iOWMvvg539h3gM/
PNDE/+CjgOA7OT1Q+kW7ZEF3Jy+eQW/Rsmi2PKg7gwQynJidb2cQ0Ra/qOnKo9vt9yexplpKTax0
4XAYnMtPPXiR2+mcU7h6bHgAVDDv/eBIAqu8epeM+ePCrLbjJ7r9KDH9cB6JrTeuITkVrhBMPk/N
Cmc5RXyU3r5nM/rnP/77//qf5/Z/hFdscx6fMEv/kVZUUXFaFv/1T8345z/yv/7Zv/zXP3uaLnW7
kqyriizJkmKoOh8/HxdxGvLZ3f/W06Jum39eyVKah17NyGGq4urINB1G0DB3WIzEZiJdOcOcumHP
hXTtOthSp4rVywNFHWEuzVwT/PhfJLaqB4yNj9alv/weZUxM0DoiQpQHfViAMdSXEjo653prGbeO
NE6OehY8DLOlWws4iR1Oxce5mXlaPSZMUSczC6B2Opc/37Sq/Ieb7v/tptWkW0QVN92emVKuTGPM
Vgq7IaPUi/nDODP7/S1tmy+TUj4Mv/jJnSejK2DhggpU8m22Oe5Lbm8KPEaC14sxM3e0ux2GKF7L
zMUCiNIdoybyBnmhX6kz3sNIFQppWbL+fC9a9z/ci3jB//ICmzjKO91OkSwZcPWiI6Fx8HXvYH/1
HUYH5/VysGo+oHdC5UyYLUiozF5olpfDJjp/OxZpOsl7fULc0MunbR4g7sokB9oRgddbHYaIB3kO
spnvCVuqnZL8zJjRRhgGqeYQ5c1162mTi9JZ6Xhp40NlBX++SVn6801q4uP/cpPP7z1L+nHJKnUl
uw8qOy72SiBf9e13+yTkTCULhf9nRAMaUZKrAmiHa/nzVahiWfxhr/y+in+5ik+pxHFb8ajvR3nT
/+UeHiv9bJwrN5nm6AbG5Bi4eQxxXLajGaPAvVq0ujyG1BcgkCD/Qlkvj1TAIx3bLx9Evh3BrY7f
cyJkc6pIOlxmIKWrzqpHL1O4/PMtaNq/uwVF6vd0w1BlWf/bajk8oruuJy0r31F+vqihyZw/g7sy
/CAIwPnlProLczEmOVc9LF8cUP94XgfwGXu0bHhpxKLJXEdBrI3RwTlfV5uQ8VMumYpLPxiNd29S
1e6YtoTje9ELFEKlNEVZCbP0YZbQ/v5Dpl26IOB/vjX9376d/3tr/b+tkV4ThWFYSYw7+HnBLJIu
Ci14hbgBhHtvTLPNuzHpcxz15ooH1XDYvx1t2ZvHkaksw8jp7xkdvVYm+Uml21gZQySipGBRs6Ag
iphiciICdoN0mkzbQPU7fYchYhbzfcClDlaxfrzdXuL2OkwFMNVmwKQpkLgCWejnO8KSEFocs0Ca
RchjKCHaCQkPSpgQFMAQShg6fDbgDyQBf34wyr+JdpKkdXtdTdUkXZHFmviXZZvdw6aSQ5myc6mf
1D5cJVt9JPUoN0aViphyhHt4zuSZ2Ilw4dtpiSlTvLvl/tv4Kmln6GsMKLq7FbNU3m63mnKNwNQE
RPoDGRni/39dcF/t64rRV6WeCHn/csFxdc9a5fuJl59q1GuOnZNkbLoNJDdMzrPSzAwDu35yeX1W
D/B2nPEUSCh0CdX4XU36DBm7FdpaY5aj6N8ky2oo3ulKegNOasmm5TvUqP7aZh7h1k7xW3h/voGu
ODT/FigkLtuQFUWXZVVS/98b0NOXlvQbboD5v4t0ev+4j+Wz9STsBbaz3g+192tKmRd+LqR5ffM/
/HTx3f/+0xW9ywuXurqmdf92umX1+/UsZOW+xOHYOqE+NBe0Ng4EPPOmDTuy/8PP+3c5hGT0jZ7S
Y/t19d7fbjfKPmFaNP1kqaImxTYhNTH0VxlHE/kRsJYxUhkB/sa5henARAOrCrcdXDyQe77w6Z60
jD6RHEMfM37gkAeGtNVKX8w6p36fvLUNMUimnZV+e3zgOgO6cBG8kSKjcGEPQlXW4CzQ/5Sk1L14
eG4VjN5lS48spoVJIMLqRP8utFN8D3Lo+2zxNrAgt9Hq0A2A+X5ROOmqO8qGupcN86mhTaPlF7wO
lgsUn4JgVmd+mnuKepSwfsCIoMNokpITfoAJC06GILj0VWJOUQ1RykHN3QmvwpvEjbpeWy+aJTwf
YjgA7jyz47ahzpzLyLnT/aNZpOmQrq2YfHUWpcOotWkCFnaS/f/N2XntOGxlWfSLCDCHV0lMyqlU
4YWoSIpBYpIYvn4WqzHjarlQAsZtGIYbtiiKvPfcc/Ze23JOZAo06zD3aROlyux4WuRoYI1xU7qY
hZTQM8/+NZn02uMxnCvNmEEQJWxmjDr6UsxckqUUTTm0im+cmTkepLBIYK9p0NrHfKaoLYrSZfB0
TlZyB4DzyQonx8ewuvdIWr9s4KJlKSKvgymLknLzTHan9NyEohLvargzEdhD74L5CvFRMRKbIfmB
XxiqQAlJEvXHE0oH/oFSeUrtSbqdM9t/aR50ik5k3vBWNGhBiBznYAZO+aqI3FgEvWWfmX7noE6H
sZH2VEbT7PREo0fHPVMtEK8xy2xqH6VLaoyjjUHC0+xCEDNZ3S7abXUJ4mnd5TNNoheODur8yNwE
ScPlUfKr3hOZ5IPuwYUSbgprHL8LjZPjAxdRys1CZVrkyz5/1rCQfKTi7oiXTpzr8BCV2TWkMtkR
8VMbK7Pl3M42jwpZvM5JDdE69GuccgKHGruL/CqdlekK1TYxuFE46+g4wglAp4okLLEN1a+BrQKi
4PT5piL47ejsbHJsYpZ3VudavwLJFUE3Up0I5Qy9EY6X54kYemI8Ky/rszG/lsTX+E03+KjoDmqp
14svyHwIJ+DJPiezLnFk6mFpja/GKNdatpSydYORhYYAks2W5tWijfwkfEizZRE4Su/mhnMNVyZg
BdG5BvMqmmOZbE3bs3hfxMgNpLVsfIi1f05XXbO2Ojcs3XM+UfonutnBY5J7x5LsAm7OnfXpe+O/
XQ8tS9dEU9Y0U5d11ssf20lVFa0iBVK8u+6VuYBnDhm+vvmWUR0fVG0sLLW31j/bwkewtdBeoqFM
Xtt3dCc5aQXQORf8LSta6SVr60U6Ibrvhlgt1A2hx4lfnoqDPMBBQPiohaMceQngbCpjliUOkwYG
J34q4eHMxHgXPyIyCZ4rpv8renbB+/HZeEUpSDdxnW86c4GAD1St1vjdYzI0itPElTCGPsfj3L2z
cMt88b9uzM3ZTwpa9drIerzrXPQiHmjGzRBtCN2HbvvqcqeI/z5K/vVxN2tArVeaZhxlPm5Z75qH
00r8tK6DpANqCLezS7iCYkOhVc9OyjTHb9qCo4aOTcnpCo8wJHZImLvBMyThlqx2HFXqF0p+hnpb
ess83nBS7UuO9J3Bcz6OcBrY0vO9u/ZLDc1a9s/zdFNDh1KbRMeTFe9i0ApHGsiuZnqR5ckWbWCn
x7+31zB01uO3K2d7xUa1R1pb/kxl3SnOCSP1ruJFcim8VIGYJOek+sd8Luvrc2JTYh7pNNFLv/pQ
hQgXzOJ1icSOogxaQIPYSrIr/Om+wll8ejJH+VuJ1+QVuxqmIq0gY3uGaQ6FChP8jibxVtwzaNbh
IxcTnid6y3puqxhWNxXiE79aiXQfmSQkNDbtRgBgLb7lCw5Q9QO9rRZ52XIYQyH1kB/PK+O1GIA4
cF50t4KDgo9sfPQY4YERYYTyPSnx8FR3HsoVN13wn22yBYPYRCPdapiE0TwT2OwypH0FMs6/f53f
Djg/fxzl5hTQq2opWykPWfWSQix/EZb56vokzKup5Fxc3c8tMNWo6sbxKloxuFw3DAHXgtNP+GfF
w3mRLDjKLPhxVwXyjy1QABQjtMdcZhP0velk4ldmnPJZ4uXkKaT84Mc8++ln/HkhUzG6t3d+12t/
vDfKTTkcdX0any+sXxHsVhYUB7DYVj6c8pEBr0J9Ttxweto302wW7TE8H7R3fVP6ksfZ5eh1U2ZR
h3reLEIC7QKfAK1X5HwhaUVYYJ91yhDaY6NkeuIHZxSuuvU+3BnPyRaVdCmMpdmR4YUfj4GTvXPn
wPlsL271iQaRea6xEjeoEKuX4/RK83yWeQw19YP4SVhjLEEvcAnCkDbmCtDbADwjnLhyAKtCMcYR
g7B0MP4iF01fdZCEB+W1fEi32AcluAFD4ryvavAs4Oj45QsKX84dnKRpAAZLctXjO+vh97ni3zea
gzEnY0u35Js6ts+OqZzU13gnMZPCtEAMBZiJXTYKXyOMvq/Np8iDQEBrtj1noxbTTDoaJMeKMToi
1XWQiqCA52TL8D16pk5wGZOXz9WnJY23oTahNsVyvcxnyXhQ1Qwnv6eT7FpfhTrH1QxyWkRQeJqc
0Q8wAGDkMY33NHuLmfTx92si/XZGsPjjf7/qzZnwaKntRTT5qkwSSFyjB7+KxJGGcLHdXpgcoilC
2fHYHZ07H2wOq/xfN/lmN5alvBQuAS9o+HoNZ33gVEwea8yljGec1lzU9YKiqYyWRInl0PU+Evy7
2E9oUgMhw4bAcKkkd9Xt8mVjzEzUgcwLwM3Jo7M6VXi0WQ0F9zRoSOsnRhTRe4cB1UlNp6jnpTIK
i0HsfgmdIcN+LSBL42epnYJMaEYYLW0t/Euo24c40txTaW6T88d6jAzitEB8kzR2AScecP15LH9g
Fx40BORcYNzqXUXcVv0U4wr6tNIlZTJONwjqIL0jLhzm6eW0f4vUVWPYXWOXb91HEr3ixj6lDLHJ
T3dau1PmpQFUbgJlPcG0hNXsU12eYQ+BPWvhYgyQ1fM+sBj8e5I5Ob407dh8bvBIPtTG4DrA5pMN
/Uf7KtrgLxoNgL2n1xgncsSaUB0VLCC2qpPgvcoNZaz00O5WcThPm/WVgB3mP13gMypU6z2jlPRU
jxphckG7SyewnZxA9Uq+iEjGtLH/oRMWYwf/nsmRKfdQ6SSIdOC4wMRnKk/6QgxjwQav1+guI52h
i4DAyJqjaQnMzTXyDOArutsmpNE7nQQP9s6m8L3o//XM3RQ6SivIQlh3LOp7dMTWOyi0qb4UNwU/
xmkVzs7EFy7Ng+GoD2fWM/CW4R5gKbnZnASGCa30kG/iaT658zL8UknQfBc1XeRgZMjaUKD9qEyV
1hQ1oW6+D85xuIyzjaExUUO2yWYleH1uX6dX3kVD8tToOcK+EL3fuQR9qFZu7s1/XYPy39cgpUKj
lS0dQZ2DUu+HdOoAHTME2AhP5lt9nSh7y6NP2eljKjF8HxESw3fxEB0xnYxZ7hUgUJioOVSR34eA
L5zokneEf9BvNPAwnAWy9wti9GxO1niLaIdh636Q9r3nDA6MEeODpPPqwrsMUaIuVZRazCIe3sYh
8FRND21hszQIARxch6pQW4rEpATknHtof0KE0TgdzsxOvFCapdfjKO2Qh0NHWSa6pxPq2g3QFHH3
H0ovzFncd4GDvwGfHmDaKzomOAZLMNOEec5Cw4ORi3kPR5oGuxeMR+ZxHuc1ZPTJv8UDfeKmoARh
B9WHCueAfsAgPyKac2IHtMIbkL21r4yHmfWJeyaRGF55jDjZ05zmr0zFNGV2CuYxOD/eL2OdWnPm
oufcE4qBskKlhq2HpA3mh4RwoAkhppZU8XZahx7kGGZDymmc7rMlYTqyRrz6tZ1KV58hIYNMnZpR
n8bkoJwdKbbb90FCrt0tS34fPPzz8N7sllWbiIGk0pNnDqbsQEoj2O8cvbPbfYDD9j186+zyA5uN
ifW7m/AIRVD/KIwbR/2soDw+koWL6J76IlhfV93SCCY1BGl5grnV/KJ84EfWh67jKMJ2/MksFiEJ
oDt0jsIUiykhrM8WrVZkFewTWwA2m4HZA9jmAdbGmDxEuXMrPMFjwrQH3mqJw32seAx8cduBflQP
ilc85LOaDtHgUsH6wrYMIZQF0ng4z3HKtyRaPAlDajkch3oLaIZ0YkyKIxaN5XEpMhFeIKzAEtTa
aM92dTlGAdE9qvmdU+z3cOGv9/Rmx44MpS8rhR1bdC0sFmCdS59q2lxGbCwVqaGj00f1Us6gI1R+
Mr1+VA+ntbHqtphIyPG+kP4tcrLSecz36Zthy0/ChjB6D4vjtvIxfhbPRJugSoln1OkWKEGU2TPe
EXGHO6m9syRL95admzIgTa/CSYvKeFe+a/A7npUBbWQP3SGW/yhbYC4q3yTFA1wCYSJIHkLodeao
dRk4/70Eyvce5JvdoWtqUck6LkV9sUIs519JtIgv7pU0SGvZoZ/lTLSoqO2eU+JyBQe/wLV8J2Qi
zx61Q/b49+X81jz+rwX55pgcXFWrUCXeK23VfaHAnA/tKXFnTq7oRN+BKYFcQpTj3S1/f+nRSeKP
AcrNOaMtAl0WM3ZJGl1tsKoA9BAi8cLkEHE36oZywlxFxIKbkn0yOR2RedjqArIs/3eBGRCYDg+T
MiIPOiPfmfEArbNPEsjLXbW4etlcX13wjyEzx/LXDb5og/kw5/bvP7HEUvboKJu/WRNMilPIhyz3
Psda8523nHmJXrnoPEi0weN457aLvz4GP77+zWbc5A0r2lAkNLTNhKUYbsRkWqP6RkYYIq4b5ezI
gTUJAaPSVQNci+sNzEK+ugAPAnkTuQQwa8mDSSYhJkoYxOTfEMnZLnpxHhHp6mW1U6bzvPK6L+4m
M6iaCBdM7ZenLKXDCJAKXcBYPODHJHdWXGjz8IGhxZGNyhoxgDaOPqZT2UJh4qv5xkp2AuwN5NSs
wN/+dKIQAMvXOS4qP6FswXqOg8oABVdQax8CVulto9gWx98XjpLoIlDN2CePaZfD6JpAbORBRHU6
Kob7cKZgkWEcmHhmtyP5JpY8Ggh/33dleLv+ta4pqoL4QKfcMW7qj2NtJeKx57YfX40RRh/gvjiZ
MvznQM1KJ1fmJxxf1OywDfmaxeICjgfl+MeZZQNgI0ZfdEfs1qzu2AMxykvnZRhN+BuEpOSTJOv2
gDWw26ve35cuDZf270s3mFJZqmSJys0T06VqmpxkSqdma7wV6I2PG0T6sCSwj27ER7RWf3+g+cup
jTf0nw+8uVfR8SLU4XBArd9z/7wM2MYeuql8qPH9I1mmN0EaytAh6N+zZcjzBKMZZ9Ckey4mzYKk
ekYpbMi4uQxUa7jAzhTnIx1R2RzDc/2oPotrcadAqZTQb0JtgHNbjjv/sped/rHcnR9Q/CKKnepr
9TuDsdkbn+fV0TE33Rl8ozlD/4MWKB6XH6kfYXPLduUDy4MKVmMbwBKCgQ+yRjvc68p9D67/+i1u
qpEo1fpOVpnNt6tjA7lXX7SsMvPCQGs/xiEXLLIE/WRh92t5IdRj/EnVIcH1zbGIEHmM/7BmHqyZ
8chg5+RhzSqXIYRvEs7n5023oIk/BmIxdCk4tzMXqJzjC+MK3lNuNI1ipDLlR8VhzwZX/dwCF4NS
9do95Symqi9tEIFA57nsi5UJR7e/2tke+iWQIv+0jWblS/WWvP39uEi/Hi9+PC43JUOqZEURd+wk
9ROWPWQ8l3Yks/P7a14OoFTVihq1eJtI92bx0m/9hf96Um+294t57YXa4kktFSyETh+4x9wNlCnN
BvpFAnaV0BHbSS2NKqwABWFvZAeNSw4EJiwt4kkwXI2jftITumRSLY/LJ/ITE8JQGI1pnGBnGTMH
1evbeX5xguMsVd1MmigSKSojUmJF02fCd1L3dWCfrdGx9YBCaJYNxyDuhug/c4u6ldM8ms9UdsTr
qGg8gtnY1avshd+PRumVviuw5FlGJAUtJ3EkPYsbi3xv1IhbQgg7ARqRokBQGzFxQwiUE/O95piB
BFlanGfiF438DE3UddHE4wQuGsRiAHo8NLKfJfZpR+MtkN02eON4Hck+zL2icTrZziyvqfHT2no6
xxuETPPOkyENS9O/XhdVYj5sSRonz5uVJM/UPIoTXhcIuGwEKplz9rAAGxUWx/lJO+jyolNcLVzX
VBuiE2Vk5djqdctw97hp4GVAiMJRFHusumv6AuyHJ1K4NgLRnnjPMNJ/lpYfEoV+tjFVA1szZp3s
diS5NXRFrk9msSbjfohs7/aR7hcsShHcSMkuvrc6ojoqokBx3TFR0YeIg+gCj+0L8wDwk+T4WunM
lJGOI1hC8D2W1S9VmArBTlL2Wb4Kyg08FCyVCqsQlYUMbn9XhYdrs9Llt7DeGaHXWodE9TW6nlfP
yB+GlrjlVNn6hD6jnyq5V+q2WdhCPmcagww0CuYlWYB4DRSHTEGiCMvjFNUTj9DfP4+s/9Ikk5Bs
qKZioiBQvptoPxoDcpnlF7U/cbaSkL1uimAdmLvefOhQyp8/5evDpZko2rYS1qG4qIl3ir0AyREM
wm5ZXR9kc9dhCt5J3Tqhv4psTXsSKwgwT8bp2WLpy6C46PTVEl+W3VJaKoOMmHYYld2DhIuLGgJM
2pO5ZLNNhSkzTRVvr6ZOlJNzCl5ODM10Rl8fUvBalwsKwos8lUy/O+1EQoxBwDDGl9aKMJXZhUGi
JXMG/km8yHFwsJuj08UXQ6pYO9EhVqHrpmPF86HuVQXBTb4yykXJJETmHN/Jm0qw+bMX1w39q6ib
4bu0lAMHRcipvfCqlXvq0ZxXtr66tCIYvugwsJs1LTsDdBBierCq6vyM8ZWdOnk1pK0eTem/WZpv
JrMGposceYLx0oDxKh/C1q+wNsH3it3z+ZVuXWDRDT85OvGFqa0zHCMYD+JxtNcshnnsuGa7TM1l
Lz7X0jSsnqz4UTfeeAxbgh8DuhDSQRpEaWxC+rt1+oLGw7iGp9bsHmuCqIiq1my93JgXt7F8Kf8k
NCNfJdI64et04pJnuuJwGrJJJ8JC0Gbn4zaGgAiwkJPueaWSMUO1WG+prNPEN2M4AFBmemS2PQPO
ul8I0l6Aupuvk3zVQ0G58K6Gb1L3AHJQWrbnHdpF/GbAHjV12iTP+XXI4hYFRKdO+XBcpQZi4nCd
6H67KC1b6/eS4tAcOiLIptVY29kFcqIrRT7+FHolOuJjaatCtDcx0/a0PQYJHOqxst3LIA3TSTEE
du5EJqS5tsvKR6Pm8OlF5RBHGBuT8Ey2YPZxjbAif4uiDGKcabsS/BrOEUQXImLeNz2Dp7EUcqfI
FoQzWOn27zdR/fVMpKmWZJnoZA3r5kyUx5Yc6JFw3MnEcUwk8LG8NQjhyFnaNF+cdeRpT94QeevP
wnu25U0w3osvfdo+mr6RzbqnxjlDGwq/G8c+EWjpmf2EvV/YtAf9PScTbXRy5TuX/b18/2t5/3HZ
w/L/Y/1oEvlYn43guKsLv1Y/VH0iKWOmFAAAg8UlX6cmgpCvS/1mytOofwyah0Ceplew9h/4mcm/
PcMAHZFiyj7c4ZBLUieEp23CCyT/bIi5rz7qQ6psesY5nWOAGLyaOGQMj6y5U8/Z0QlC20C+/Z6s
OR0BEHoO6IcRIHJPlSmpQy3x7y9rKkyPTdVSxJsvG1uZJOQye1lymoXWMugXAeeGyjOKCXVZpTlH
zdFVR6qmGhFTiKjjRfQWM4b1BdxdKOw/IYvovHqgHHl7qtQ3CZCEcHqZyxHeLO6dz3RL7+k/EYbi
FqknVcT+2LQ6W921SgBC47AdMx5KyNhyihZ6lXMccCE2yCn+q5XonQFhMMmnEsxtOlpHLPjxJLkS
pjhJtMezaQsBLSj/hNEX0aTkAkJDTIDyELXOKEzmRxCoiQeoBvMQ9iLafEjxIPqU+bTCEVDPADlB
2ouRFyHMM5gQ6Nu+npPDI4tr2JLENWboRhqfk3PWLPQYKdShHdbTbJc8NW8y2UjhrCJfFvW54uBR
TaQtQ2DmDv+Zagrn1WUwV8GGkgm0eG+Jrz5UwgzxfaTjLgah6yjKxKDxf3koqxWyygB/HzRs/sv0
72oXrZveTfTML+6p2K3f98t/HoGbckY2LuGpEc5DpSuotogpibQ807uSvJZO9XRaGu/y0Gk9n0ca
CO9icXzQ9MmJnBNgBMoQLNOwg0DAJc4dSOvqyAnJcASc60q8yeD5HH1TYSADIWRCZhaJW3QyEBhj
KciARfElv2MNEYkIb/ozzUKoX2Sjpa/5soR98mxsBI3wYFpw5BVNLlCe4sUZqsGXTOQpw6h1ZJJ/
WTGieheZPU6FgdIdcuNm3MDgfYDrAG1hfIJ8CHsfCqYhm5n8gBLClk/Idt1icoxedIwFeHqAWTOK
j++NK37tkGj/3OWbM5YhhMLVyDlPSNY0n3MywmAO90raBvhbV0z//158fxOuUgX983k355fEuIbX
QqUxd3rqQ7sqneIr2OivcjtWZtyS2g6n/DQfIEYQWAnk2fDVKeevBMRT1I7Fd+3LOISrOp2p6OFF
wHE2VTq//3H395Xqw/P11xJ0c9yxKlk7KcOdYVh5Mt1uo3y0qI6RtnzRti4IykpJBZucsL9fIToh
DpcprD7ojIufORSE7ekRaXh+YL5gYYclDCuDIjCiHhoTh4lhl5EMJQfyNJVjm9t68l6a8rozKudc
aaJEG7JpT6+EzIJUIcVIcinNQ0DHBAwwvx9Cq+KrR2sVJ8rf313+9bvrEnujoZmG/t3g+bHX9JHQ
n8Q6pV95GYlf3SHUnPQzn1xpvrxe91fv8iRtiIjs/IzrAjkybeksyJ7h33k8f+0o/7iOm76pmBTZ
WVCyeHee9tjo3uovvCTdIw657I6S6feO8Y+PulEAnXK5NXOVjwoPhkVeVLyG8JKNr5dxO7/uU+QN
OJDYOUfA5kkwpG56lt/yz+L/1Sr+5zq+q5cft76JNRVbD9dBZ6x47UmmpcBa1Y/9JsGbDYYbQ3q+
rQ+qky80/87v/uu2++PDb0ojswuloEo5o6SmLyEAmh6XYKmABQW+tEWMyeY2RIY0wGWWOOSVB53n
eEea1xcoVVKVDFLK/r4kbViA/vUa/rikm0qgjGotSwQuqQbbvz/G8Nc14hKhFp52QIowLfOXleWn
c7h2TzH5c4f2iTdSwLiI/+HQ7qW9gt1w18/MZ/UZgls5pMQqL/pOvozk99NXu2E7Z7kz0SJArf6O
EyB8bHKZ0aqmIdDpqyNuaRJhhfHfX+73I7uuYdpAw6+L6s3qG6K7Dq1oeOggk37h7X+57vRXGhsT
9K9gN9vF3x8o/9qZ/fGBN8tvXnZCHSt5vKPmbS33SHMYUwjzNGK9dFvtCRkdyQAu2gMOouYJpiEO
9MuQDu81lgtbOxXtutjSbLFCDwHzWUIYeeeu/Dbal8QfF3mz8jbhpYwuJasPMCjjMiIEV7u4uZ/D
Ao/QvcKXSl5rZdzQbmLxW3dLoj21FHTrlTA5TNTy9D+Mxho41QQKEgMwPHxpc+c6f+8V/7jO4Wb/
eFXLRmzDyOTX63f6V/psFPaZPDNEJPGkpMXKGZW+QmPfL4+V39fFf56bm3UxFyo9FBN+xlLCDyM8
RWiYjnOGKqcH5YIyZWFgE2smVCIXxCTGmAqHGr/3BeMtLvf5qj77Uj9vNa9EYJzPLukjPSsz2iTA
I/SVlE4qrDYMGj6kyDm/XkgshBT71cB695pwBJQCnABBzpSqz5cNshl1J3lIb8IQaBj4tlFvYA+0
kfg00WO2EcYIecJ0EgnupVmF1wnHiNNUhF50XqjSQHElUUX15Weznohr0lT7r+Q5ZmqJteFLe4Fm
RR+Al5XquobF4lwfMFoRsMoRLKGHpb/jRix2Ay3cGLKocR9SU/fRIvsgHeiLY3gVuwWT7GwSrKLz
jERby1qSXdmTkm7gjxk3xqLQVwHAAGHEwYKzrsksucWggrPzPajJg3iPrRGy8+gMhXzZn14l8qAV
9++3U7v3dt7sQVoghJ2Z8UCl0qRU7aqZ6GTJMs6Rhiy9oVy0ky/OXOHhuIzW3XTgVqGxShmkjHlR
RPJ/oQajYod/17T7i+xcUJqdxmwl18KOxEn2AHmRUwUTWMB2M0QEnTamBJafGOGRJgxKq7pQZvhq
tGUqKj9dDwo9dMvJZedcj473umKSdecr37oAC6O5hrLAV1Y3vem2Mb3RUdPBRMxXIsmYjtwDksog
8QGgnZrlyILRj1xK7b2zhzf/a+AY2yIgCd1jqy6WmRfQlCUJyu3m0M9qFw4HMgDp67TtyYApJiwc
RFeWHzGIJPqOF1toxnR7wrdr4VvB1ISrPfCdmT4hcR/LQ58MQYxxxmjA88oOMS4+0mnkl4xgQFWY
2M6mvEJBviRystwfGUtkk+9wRcRq8VMIYoBY8ykdYoiE9brMxuq30qxEE07eEBoTKhrS9GZxNK6/
ytI5gpWFxY054JWxPTtT6JZLMuGQuGDMZQUUDyaHyKdhx9K9k7SXCSemeUaMIGv3GrU6/RexmcGr
m9Eq4wWj6kyDdVXhmoOxYu4Dh2xjUoX1kPgcRBdDxMhbwlCJE2bp1+VI5vwzq6dHsGkr6FR8bfMR
cuZ1gy+fyvY8ldfbufEyND2oUEFxNJMzcoUFHAOE/8cdr3/O0XcoESlYJM1pE/88BOfACkBeUS6O
3byWZqrKsAJ367h4Yw57rSf3xFjfYqt/Fw//t05+CzB+rNB53KVxG7GTKLu0eOqIxgy8tLILfVYN
TealCGpAwA87oVpo2hFtL2wBQxMTTUk4E1P/rDjX0s3fLJjIEtblhQpt5NI9hiTi5ctruAjjudyt
U4TEwMVI01HdGNBTMEYF+mAQUPAaPuENLJHqCmOUP/m3X51ZM/aivxcP6de2lm7qVOuijtr1plDK
lEgOu1NErfzFeEzmKExHTRhJBugBEsaq7N4H/npAx4ymaLqmipZ2uwk1ZipJMg0paZXuj7Nim4G1
PY2EZbjQXupptKXJR1LCg/6Yvigff39b47dzK1MO5K6irEvmdzn/45dtCy3VKr3Bjkf4qGJ35jJO
nZykksvYCO0acN5pFsHIJi2bf2K6+qaQpzWiMGKe6JKfhGk7iYmXN/2Qqd9CqDxR3WvaIa33bbSU
IAJPT177deFlPNn82iLvUG8/kGSCamWZAWg3/YpuAH0xDTYbIZ2mW4OvqbZJt7REF3BuDVoSIvxl
moYOVchRoZ89kG2bykcqQdp154ELsPa1MALbdOf+/FbJSzp2S9EyFFP7Vkb8uD9d0ypqEFyPO6W0
z6DwEFFZo5yS/rxkZz7DAhwIcpNTgLl1KR6wBzckgVzoKY0KF9FpPL44OfmuZ2SfDN82+IvEk2Oi
/GJmqrELjxTFPXWMTK8iOvPx5eLpwXvcbpHmMe2xMhu2PUB8bpM50OpKGDbWgyA8qs4AiSGOWGEw
CAWBVWdr7KPAY96mZl4SOeAgadJciZS82ImOeWRkwo9VlmwFquwXkCuWf9+s39T4kmTxNKncq+F/
/13I9ZHSK8dLzGgmdKVwEsJFk6dXKHLgtz3lzeh8DWsagWLk6CCKOXQ7toFw9f+6CgymoiHx+t5a
LlsrvOQXyTruBO9i1+/VF1beisH85cFacjaByAUb9DTELGByfPz7w+XfKkrJ+ufDbw4GKp020Wx4
mfMJ7ol+Dmrli6Hh05We0JlsiAs54NS40TqZRbsjEpSp3n0LLktggfGM4JAhehXQ5t/X9euq9vO6
bs4CWZv3Yl9wUyDQgFNf9Y8S1Jf+RXwU7nU9vrUdt7sFZ2udP0wd2crNaazDnlzm5vcPoFlUueKU
3ZatzFGADzMEuM6rV4Y0HygutLlgo2FToGrTGSTXl1MSs5lRdGCIOO5fq4/uToPi18m/zCs9tM8k
VTSGSurHG10kxqk7NrzRFXxpCoSNYQdeixXYZZK+aGbKuoZadW8d+a0TJDMpUXVN02RVvnk1SlkK
ZKXlU3tHPCRE7B00CWmoucl3OGvGmR1My7U1O32kDoNHzbZc4Yvu2OLihmc7/6g/tEfkKCc6qBwL
JECvsW3uBah8JGuyAlrkdUj2K+/ZmBH9WHIpUQi/xTW4QypL+5Ezd/kCXpP2ZzH6aFdEaluI4Sf8
NX1qPKD570NeJaTBO0/er0ARWVE0S1Q1UbO+j9I/7ndUi7Fxii6soHzUHksbZ/R8noFPhp8Ok5Ox
Z22rnDgJrmPyRqjHGqO09Ygm1aRhOHgOTgQlLdV3hoLWguZysSfqjqksnH2a0AciqVqYsrVvhSQ8
yVinj3biaJM7b5DxW2Hw84vc/ITJuTb0RK75IsgMEcITmoHNLJ1Q6vbqlg5fH06uTwGuZ+BjX+JX
OIvXw35gV1OmAOxjz4KHlY3wKXatErPbyIS9vzFx5o/NRW9B9huJbGsH1gRX3CTL1o8/dNK6phUV
sJ8sdUJ4EzTd49y3EBXDo3mMn8zX8EWAe9W6lyvpU2/iswz5cBpo6IlHiWuSo4yDMfOYvFjAf0b6
s7nD7jTtFvxbZNCuTB/A5krHmzRvZ4066h8FEIo2rjnGj3SKFaD20Sxe4u74tLZsWBKgaboeXwxf
6PMgMFNEV3hBZ2daIxsjJ4dDPobwbY5Ca2GjLSSia6huXodRl9tOw301yT4TF0Yix64RrnBk3YxO
jO/wO+paoHT5xuhdeQboRpwQ3fSizmB+kc3QUGcCdPeZmiAj1iYk1wEOAMswUvtR7N71zH0byP61
llEJso3IqqrcikHE2MqLOufpPaFDJNSbMaHKr0bczVO/03Bs2CLjqUm0Q2bfosKWxiEDpJFmS0yk
AsIDeELGLG1HAo+BPoUDDspa33k0f38y/7nImwU3itOTfBV5Mi82hoAYW8nkMkEZPHhXoKfd+bTf
Skb5xy252eKEtDr34vBC9++wJYAOTCybsK766zV/sO4wmH7dT39+2M2+VcVxE1pXvpr+kvtMAN7g
dKuj8CWvxinIXMZMGwYDogN5aIgoPa5Z9ZzLrM9HiG+tD91WKN39UzNqNnduw/C6/+vJgF+hy5A4
ZP12XcukTJWijtsgp5MrtsJu/NbO0i+CUN96a8JoGGanE48B4LWr+p7c8fvE9a9PH1rYumwp4Etu
TilKE6hSk1UUObPjUv2iviHF97XeMWis6S4lS9HtxsZTsW3JBschj6BW5fS/ZfRKStkQEQ8cOcJQ
A0eeKJQJJtQ5b7W14EVE6M+5nbBMpjJL8+20sNZD1vI0dPLJxe5cujt/38vf94gf32bYPX/sEWFT
aEZd8W3owSAr5r0SyboHdErB+n7+TDb4WI5gfRng0kKYKNvWwGku+40Trskxf8CVhwXHbl1aAoxV
1A9AGMwp1QnZUjNgwNmKSSaKBDit4O3uIRzk4Yn/68e4ef/UrpCMTC+Ou0wbVV/tHiDaCyoIAirb
mbRHODRp04k0hXJBrm9EdjG7M0JMpx8C++Dk3ZOr/1qBKUPlxa4L7ES9aYCd21SJ83PLgvCKxpls
pvnH+ZG0HNt8TZAN0Wn4OC8xmCeFE+3MaISRZ/CgomwFb0Y1Js9PR09aDHlWbjdL7hTJVOG/3LAf
13fbrWqb0lCPBtcXz+kVaaUfMrKsPB3wnIgsy2u7xwCpCyssNJMazvgUsDrhCszqjQl6TRn0erAc
xFRLtbeNYU5BNdFfx9W2rP1SGiGjGoYa29MamheEr6WGe/Q6Tt+RI+Qzbr86qbbxWlCovMKX03N1
4AX+uiLU+Th9SE7Jie4D20WzDFlKl/zX0nqMZApRoiXwSk+OdGjng+ZpGjkErTLUJogOJw2FrLwJ
cczkS6F+0wjxZc+Tp/R8OP0KK9K6Ko7yB8YAIbEq3PTe+QLJWipuXzjaoQOaVk26q2udXRKNWskr
rjNykE6db+L0VRhnzKLU5wgci0gaaKSMLmvr+e+38deppSLRDkAzYjJiHrabH2+jeizDSqqHPa91
jHpogWQlS61XuWkAA3Asr/Pz9EwOFfHGMaTCsWaMKQaUr+bxjIKDOKrGNft7a8QvKB3V4JoQZqoi
dfT3GOHHZaWXayAGGpdFKYXd08v99GKHaDBIOKcSIYieNsGxYbFd99ZGRx5JSCIPgYhxwKNH2ECr
lG10vj1sbGOaFfM8XWHBCNsFNLgjAZ2IbePzS/QUs/6gRP4f0s5rt3ElWNdPRIA53DIq52TfCJYt
iwqkGMQgPf352msDZ0Ye2MDey2Mvj8cSU3d1ddUfSIuRTL74ID0rsG3Cc9Nn+iQmvAVXOwyafRX3
oD1bpZdS2qUK+dIm3ZgNnP3iZKw8whAKeohv7cirbjRbm6mVAZoMQL9U5wiY7g1PmeURnE2FgR2g
21N0twLojSgc1GS4nG7lI40kH+ZK31nDDOMys8uiPL/nSFVSvjRHx2PnQOl9WbSrazU2TuN7NkAM
5XDcqxgdGsimdEoUdJtpVqzjsY1UPTomzTQ/dOI63FqUHncFF3BRSEc9+4O1C+Ov/Lhy6g+17nK+
4pfrIIZ/WrwmdgBrjEmk67jsdHJhscnuvhpSIG+WCQCMs4dCFRRu+r3IOBywUg1LcE4ldIzgaHoZ
deQWP0NKlmn3YYdbMjxcs0CKnv1qT7Pihu6Jyr0PLH5xcYbze/YP984VPyzv+goYKF/yaB+dAzJV
ChVls+01p8nNiOgZVfco0ecXrMYeG7UCzwLbj83QLmNJdPbZeWOW4wL7WOouieu8gj6PTlNAeTGy
RaySh15repq0Qo20alfbXVVGWA+gnGpoPUSBHrYP6SPWyGbbFUrbSBmqIWbmWHqkYeV0iikrjbym
GYDQPGCkN4UyM119vBujqp8mY/20SauhDFFK2G8jAm8p4QmlOIwsbv12z2FR0WzjDxyIEBJP6Jjq
XVtdsoGDCJxQlGYEjREJzcfga831XE6HD4aODQFnhqMcHsDZK7VSejFUNgg16MVS0DdQo6QL4iLy
SzpdbNiSSxT3XbiSTdrN2p5cQ4X00f4EBAW9kGatUiz1DEih295WyBdP4146lNDc6EFRzl5RNn20
7pl2CO5NbOE/C5m95W2vVWPkTreQcxCUB9StIK/jWexDDADOUM97tLwUjW2Br1SIqKIDwOPaOV1q
ufyxUHRHdLELqIri8t3CyrUvl5Pk7l3JpoQsGdq24klZRzSDetwpGNQQ8R+PDUqYcI+KU7/CxsUv
EJ4hRu0wWauF9RKQL4BCSGVyqQcGAqKqqWd8wLw4HF8UtX86+0k5ByR5YkaGyqN3UOhxEq2FgDBy
my9U40mjnfIViTra2GXVVwct69XbSVgFVxMh47FjB5IRHzrOKeB+6tiqpBlo/BFINBhG3CG9g+xr
aUS0fBNlxkBTsd0Q7XcDJ9yegp61tb50MIGTgIENbcSq7zj0Ea2yKWvxqe2U8jt2BnYGvbMbX3AA
MKLKGDM47kZkwww40b7rWL9tLb7Xs1gCZEeXofA4tvYMozhnSnaWHTWeqy1K2iDYnDG2ibntN2XI
wuip3S1a1vgdJQHbHYC1pooddp2GP69J/+jwG5qlaQpKRZrlWPJThqha523Z3g19VlrZ4JGnQ71U
/eZc9tQj3Rey7fqid/ID/spaEuanomNC+P35HMzv2ywAcAYlAMfUqWuZT5UjXUnb4pCYW0rTACC3
A02amtvJGa+t3DPqsMmWkqBYZ3Bw9detOpdu+1umfToA9B/XjgrwQrq2UIoe7mOr4/SIjBnWTXd0
U6FNxoSae4mqImpkj+2oLDEaBb6kiolWoTic+arZu26RHJlWp3l2NmaF6eH4mLZRet7F1+UpeTHB
YZ6xqKhetrfPGtdktEd9zHpMx5ekyFDXFcJb5sA8/rYX+kcGbBiy6Vi6bgK/sLWnbZp5Ue9nW3rY
syK8dLNuMtMDx02CZKruUXkjciNfFZ5JxKfXHFIRTi0dtnF33X90nPCM/RNo7B1EtoASYfOmYI8A
/9Zlh0LW5p6g+QVtJwu2L6Z/6AJ3X59RoRiavt1N1wDBJqRwfjYvMh9dmmZ4dnA5cOWlUXtF1+qk
k9SPw3hNEawrfeoDqxf3nZW5ZotIdeE0AgdGN9fEsAL86oBW4JLNwk33D3NLKFTjpikEfwCulrQi
SIjlDs4CCGkE+A4MSVRniCo3fchUwu8EoDiqVIRvUKgOOshx5+qElREJBvov5fZ/4DsopymaoTrA
rym2Ps2Js3U4GFlRKrNUCm050uwo3Y7RfHOOM42g7XQQ8jj2SV5t9KTtIMFQHB1oPbLK/RH9hLKG
Rp5itRqWj/VJ7Z5VVNfCNJ3p8lJXx5L0y/z5HkooB6tsBgzdQulOf5o+GQm/coQrOLvLXVObNhKN
QsfLH0DsAylfPuzVz/P1n8cjYmhMWJ0C5FOd4nIqj1vbsOXZNTuhZtC9Ho5uKXTHZ1LcvSMRInV/
PqAiRvnf+0Cu8I8jPs2Co3Js2/jBFRpWV7ql/Uxl78Kc3jYWbo0QtqItWRdKT9KMrs/JaSh6VWxM
85F++qUL8q+Lt7jbskzoVrSvfsAfyfI2PhYFwsDyTD2uDf3DPHTvMsyubVd2hDDdAc7uLxcvHt/z
xVu2aimmqnMPvvb4fxzxomVqql6OyH7X64yqrkYzLlHuHWm8XSEmdejwsFFzUZHuu2UfrUyXjF57
s2m2L7+cyfcCFd06WlCsE6bMg38q1DqJXWjnxqbYIUeF8dEedxr1/e0purU7S5grobB0u2MNO//5
wPr3OoClcO22odJ60r5plsTHa6tIWlHPFCLYIXBAnwC0kkIKu3UI3+odKTmKVUhKuors5vtrJJEt
1bTsR1cKdWrnqIRXsDd08HSfrq9VIjKPh2ROh/UBBmnrKyqkGmS4pCg7BQV2Wng2DC91N8mCJO2k
6SBV1/Htl4n7j+aRJXrEBkKmOjqmX5XxPx6tKmVplV+dapZs0fyS2ZsieXOcmDFIeFsKtxIoCK+J
Fz/fzn8eFqFWATtQ2PHJTwFDkc9GbB5qZGLZ0cfID6XHSFEB0E/i++sZgAYP0qp/mcT/wIQRSx2H
ZhmqrYrmPO1+i1gyDBPU7oI8o+v0TSwi76/l9IqoN7k1Nknd3GcztsMYteOMYtaQ1HvMhBvTfYDB
zAmwpCOcwG9TdUcOjH0A0v7pq4ZxGzCjk8dXM/3tCX2ffJZpKyogYxTeLOOrzf/HE9KdG9yQo1Mu
tI01LzE5KoeHnvkC8/0wUF+aEErD0J45yNX8/Iy+kJV/z/q/DywqPX8c2JYq6RAX23JxDWBU+Oee
hh04nb4ORdHOtlMEJ/eC5R68MP/kJ0EeSUB0UFX28wGEtO49UiNs4iZtL8GiT++j+DXfDu9TeXTv
6P2t9/PZ/kPQh7NFZtUxZBYi8xknqsaWZPOv5SLGzpK0i9as8CS5T/HsuCRe/AEpZjsElZeFGA47
ICSrjvRi4uog4Z+Cihat87f7W/oCzS5/s5fUmJUuImfreq137xORjJTv+sIcnAfyXF8ke2yevKQL
piUL7I6ACC0o4OA1jMXnAlNBLHozfIALH/Ng6rFg8nNAyddfW54iE/j2lDThY4CyuWXZTzMpqwon
PhptuZCnt809Oo6ygTRPu/Q/6ZNtPVaoqOndXQQTgHNgTORVPfs1X4n6mdzTwiTSRtvwTIaEEBhO
kCcggygveNDBEaGkR3d4hR4/1se3/rmPru6mWdH9oD77mCrTxyhdbzEXRmHQv8zu3dvw2t0CEBre
3+zP9KUZEg3paukYpIkWp7F+dLUdBHyaoQtrrDEozvN8DfiTHao6Swfl6LGwr541UmpfXahzbVoO
ysF5kc7sDoJi/cvU7m/X6TJdoj+or9thNiyWcXCexz1jYkwO43S/Hbc9lGRnF7zDbE94gOEjM1Aj
+LkUjXdqqAT6QO00u9vytiyG+Vz1oY7clod52VF+2WEBSPjHw6FM66gqSgkG+iZ/TyEqIs3FlOpy
oQ9PtMIvXjyBREtfaYXbu7tEzMijYYizoOYCwfGBkWDiUwDysvy8bwbX4D61sMzbguXXh8qYbjvV
FBoCBXbg22U80KPYG6pRTQv+GjQewAsfoXUXVmqoB3nvRh6MywGKx0RznHBQIjLVPoxg9vioIvuG
7NovrJ9nzB6pHyDa/9kCW639x8W/UgR4uLM7VUDemCoSWp5fAMlL1kE08U7Vi13xTahj8VfHCZOp
Rh0jQxs4cLROIbtVw+AhMoA+2j2w8+uzM8rZGNEeBnBsYtiA3oroXiA7W3nG5or3EQ6J+LByPzIP
UGaduFfsQP1mkl18JOcgUqKBzeSqQXDi0Avy6M1+3ypC9QL4BwDN06WXI1aAVv+0erffhWkkCCcg
u7Z3x6NHOI+hULtUFSrKAWAzQQ6rAwTYEMelZnFA015yWfHuuww8LT2F3ZfLC/sDkNxCdwgjlH2N
y6+MlLFLZxvBCxJCCFAYi/GK9X133N3ISdf8LaFLi1g3rPETjDaUszzewUR5YV+86hQ8WPWELL4r
0VCdSYt0qfYv+8O4XJfrFjn9dc7LTr/EScX+x5hkL0eSTrbuGKb2lDu3hd40D7WuFmd3s3nN3dex
Qh0TZHKguDvMsN3cHV89vG2RTTpHdOKkgNq8TwiF+bTfTyaT98n64q6pwAQ3IB2VP6ldBlSEtjyi
G5JH9cWN+BN11xjR8hfxCU3Enb1Pcp9X124Ef3ZE7auzn7y8vMXu59Zb2cHHx+cxRGdq+vGhuR9w
5zsfWElF00/h64rzYsSwcz+mH9vg4zPzRqPR53S62iTuqj//xKfN7W+uXNKn+K3Y/TDc6fRjiuCa
iyevu5Pc3dVdrbC8XG1eN5vNCjdHt2EFQ7b9fz623idHrdyPX5amr+3PU4y2dJhCbKBVYIBfuJU/
V9KLpOhH41Qt2AKjwAC6a6Zf+5J/50xxDxP2mZzCwf/44ODCzspAlPSOuEn7ng4uA4MrQGmBiS2u
xcJ9yuATZUQfM9Wg9gkont6TsShNcD0U7lTiireR+G0EO0Pxf6747vGn9sXfxYeBI6LyXgVmZEfi
vYeYxXnbiBFBFdF9HcL7HUjuGPsGd7wY7/g6XqT+Yhx7Y26mEY5fJUzUu1xNici2Z0ZgAlwwdD5r
X6B7w1feabfzw1d/OAwX41CMtXA4HKqr1zHO2e44YcAtoC0OxzuO5T/oAe9iD+anm3+NIQZOnzQ6
oD84bN19HLYu3TY3DvHcDWdXfmeBIJl7dBf8IUD5UJB2R3dsenxFFywUX7Nwp3Aw1t55Okf3zEOV
yauGdBW4rh1X9T9D3nE5qR3FajAouHs++IojDNOA3cUECmxHDGMqtwzjY4QbtjuZzWam/76P1qk7
OUaTySh1BwNCWGS6rbfGMOscUFtHuEGAH9+aKSos9+DSdLHqhlqcuY/ghVesJ++DweDhYR+5nqzf
38/MO3Egqj2IuR24eOgFnIQ4FfG9FBTrYo1UcnSM9pyLd/Qma+YiJRCSzwFGAzNxdpQ0umiI8CFm
ZO3uUXyY8eZEWM4OJY9BE4IR8xRvmeGuGAcyBnOqi/O8iy5LRw/fUGl1xefDQ4P/66MMb7yzFYDP
4FiPiDD9mP73hgBG3XXxCaCFV2D/+VIO2gALeIVO+YvwsONLr86AMHhlHgHSd3vQHbybt4QfHIrj
iuPjHOKdfbJuvsfzChvQmIl8ct+WXxYO7tsL9/hlNOJFPSUYjV603ujlTfNGbxzsEWzdN0KJmP3o
VLm4+/mfn/PYFX/EDG/6B7zg7n0JMR66DJon+eKHnxdU33Aqw0X3c/pZdYATiE/3wxx9fH40zFIq
LTgFHsKm81H1dWrYzNQDnn7M1P5qlYiphWwAH1++cKjXol+duptrIPrSifvRL/tO1w4u0ZZPohNl
ZPfof8o4Y97dueSLOPA5x6mUyFd1ptPP+WfjTj/EZVD//IpRpLDEJZEsID9GLicSh5Nne5Q8QjMg
lH18YLEJTPuKaaOrA0rlufwGn/4PEfscx0zMPegd6qalO0/pjJ5mqXVKtNtiKMIPV5i4/df+fwFn
019p7qZPNOaH3JePhrjM94k7rAKC9Ga1EfeLXyA+eEMRkfzC3/gbEbSHm2Eu1p1XEUO4jxv+/eq+
bkRER9jVJ/gwT3e71H995XfA6AavO+LJ+PV1A5LW7Y4JBQv02DwCAevZePxwu7NuN/EW+9lsMete
Pabt7GtqRN2JG1neO3N2v99HXUJLN2JIR1HUurPZXqI6Se3enUUR0yviNd29u99D7fD2E7M7myTe
ntejBhG8O57pT/ZivnYdbzaJ9pPZ2XtHb3sm3qV1J2IRFa7ri+6BE2Lb5O/3LINnbzbjwFE04YM/
vOWeo+/F0klYuxJ7+N/sv6Xz6vHz2de/LQ4Be03+LfE43UEUDEaDFzE7I4LIaOAO3NobrQdiBr68
fE1FQIFM48ATy+WIGTLqBV5vuVzO52IcfX6yhFILZfntfBh+5dJn+dgyDF1r8jXysLkEtsbsmIuB
t0TUzl2OmHrL3jJ2O72v/8VurzcqmMPLXtBjVgbLnnj3NPo8+z1m31SM5w8mF68g1Lif0633MV3F
0XTqzT/n088py57lf3LUxv36VbA9qLIGAKzdzvTjgq3ldMWZ9cUPVismB9+ztk9Z3VcbJNg93DXF
wo5AKk4vYhUVf/GmJ2+6+nkt/67wJKxtHDInTUEqW37ebimXR547yuk2OxQadpLt4f2hXYLcqgcP
hDwLteo6D3uiZTRQnZqfZ0Fe5N613nYUrfqFqkhv/Pv+wrJUcKcmcFc6OE+5XHOv4ji+Hm+LItyg
StuFlRRdumZE869bD9qBMjj0lQECv8FjYYWKjx35SA3ILTu6RxGbuSU+Xx2XSSXyijIQ09ot8Cel
OccPvqbh1z9vRMYgfkOO8q/5LKa2yERW+A2A4RBpix4husl3UkcdrviXPMiD/i2U+qtbiM5rQDio
xLMCFOnllMdG27dVO0ZknSAJoJyEzObBi5A63LyKvAbrbDZLik9RsYswFh+k6V9fxRWwYO92JCjA
BoPX1seEOxSJDIU2zhuFXZ9LET/Awy8oV7L3KlIQ1SPl1ULaPIEIOceOSFn4G++WeyIPlma3/q1f
9DPMrvAoOQyzftaBPMZKm/sWayfQ7rnu1x6Z7Pt+j8YJC/NsoTAvJ5eveSrigZi60aD1BvCJxOL8
vh682G4gh6PBQGTP6EcJDTQWTPY/3SNwpyIofUSuXd71/Z31GiZ1BxiPtzf9vb0QMQl9QA9BSb5i
VLVPIgLPfuIEVCIIOhTe/Ynj7aH1kYTQYvEQ6/D0ce7LfBbQlMQhsIQJrUgOr12UDwGw+sIrM2M9
zr6WYwTiAm0Jo8rst9GN9RmFD8/gUwbCzr5LiiTszqToESQ4F9/9B+s7eLIeiKcx/dqvxAIUGvkN
WyhegubARLy3WL//W+WxaAhPr2f8izoYocwzHKNZYVn6IBJu8es+4U0rPpSXEg9J66Pcoh7hmiNa
qTjLxrgwS+EvU/qLqv+8rFnwc3SNWS1r9tOy1shWFT8qs1zk4OqQ709HJfWMi6feh1Wv7JUkDANl
rh+7+hTew5le1tQ89zYaVBBkejZ8uXXjhoSzeFHfjofQhEVJEcm9j2TPYcCRJ5NWinQ2nm+7D2E9
P370gST0H0xVjBaYG5E0ym9+DMCmGNg01d4pLFW6b76gxiQT4nYoxodgwcleMgnEBkypGUt9RSl5
e/HyLjgldGe2HcNwZc27rFTHvSu+hAcydvfib/rYmurj+6Zq+uUFerenjgUzzQjRRiEDY6sKQvxI
MiIeh9U1uhof144oQiBlNlbmGeu91JFfMcPdaPPtUptkflYH5uyujnPk4xDrnMS6j2bcr1QdxRKP
4O9HxIYVoRuaYgqYSFP0Bd7/8Os0z8WjqKlygcVuYVzYPYh++UhDI1Xrg+mpqGT1YrDQCY4MvnNz
E6a8MdIpehVR8QU9uV4myVJb0z68zGNpoS/T7RTh6recELNHuJ5XCBUb5M3yoISmWzWdA/r3DXZ2
HnEg7dxfYnLcuge+BRlwtLz8crClyVu7CvrYneN7Ht4HzSD/cHrN+PKaB5m/MgEyOws09KnxiFXp
4pEXfX58ImXcBe9InQcwUiASUJI96m2UhIBiipWz8Gi4dxL+j9wbqfnNA2XMXKSt2TM76hqjsDUK
xT0VKsGYakIyxvT59lrch2bYsFjPTx3a51+s0K//X5L+6TF95KxZ7vlGRtpgpCs+Uy/uiTyT7adw
FSetDMxACm8hjxuqWkcigpvLQ+nZtBcPewnFzF/FjOTvRQmerwkITMdAjjKt/vfzLc+PIra3ZclC
JnUwIoNKNij8qtd4Nz/tFt1j59a9dS+TfJRTHHTB3t+62x4OLCF066iJqkjpQK8IGNGh4oo9Hqob
YbXMo2afkgymodjPgd4krdqTbbF/e0ep1728iWjoQM7sqqFDXHsEMrxfxjAfIvzReQ9PHW2VzarF
Iyj5VH0418BqkX13zZB8SDwdwprPs4pU/ILjXtMp+bh2fg1V31p/jH1BfBLcRcOy5KcGRnpvMj2r
1QcSRV5dar0SMqGcjY4yGydpltx7pqVF9YF2eLtKQBso6VSq3y0TOV7k9Ruroz/aPfJ9P0fQb1kI
ZwWE3kQoTCUJsZ8enm0U6ePUnO4zvZrdTJphzbsNhuGI7OXu19bRv24BHBuCte1YxISnYF0+ZKd9
SFI7K7Z4MqD2U13tUNdGst54VaYMNXVoy7ufL/BbC0ZcIKQ3TAUVW2hH/j06pepkW+XNameHarYl
k4jf4zRQyuX2Mfu/Hejp4ooqbpv0ysVtm3Fho061Km7gjDSv3v6SyKrfOqlckyVK0rRzhYjNUyf1
kudVY6mPdlZSPscaKa3uA/OxtNPtvi365y3ueG1OSznGCwlz4jsVZFAGFi6tmYkmqBYxxGLp3M8f
5dw4SlF+/O1mKL+dohgKfwR9xWzjtrzI/92N9kRXH771Ky1q7yADN1SGjbWn2os69s9P4V/j+Y9b
881StVIbUz+p7YwDAjTBRMO9t5tSGp71ty1Z0M9HU8X0+Gtt+/tJ2E+jq7Bq/X4xGxxobrs7qqta
+3lPVfxGXIe2S7M/XaDFAjA4wvC6pCRtj4cvoX90t1+tZmFXkwsP5tQeuyflEJ0a220QOriitF00
/4uJ/ueNeRqeWVFZeQPXbaairQmvTJYCw5bcHPl6qkiJ/Mv+RhXv9+3O0NWTDdGZtp8Dy0k5mjdV
ubYzbftmoDcsiWZslqIvVaT7+gIMSZmjCak+9gxG6dFXkSs42zF69r3plr7HSL52M2Qu3n9+Yv8K
QbaYNURTRXeex0eanZrcSi7trJaGhfTWGsvU7J21lckpoo5mOL/N1W+ro2ayJmIxSvAhN1Kfwv75
DGotdmLuQ3ka1sfUrXXkPOi0NQUinMj+3S84zrOeAWbKcGPXATkdUGQ4ba4gl0RuIy1Plo05aY4S
InoKluRVNCKU5TE/g1SzukfL+qXR8B3TLXxRIQtbhoZpnPUs5hrfk7o8x3UzW9lDi32Wcw/xujOv
I4x0MFq/wvhZ4w5rZJ0KSOY0xnWKNio1xiS67K74Dsxr4DxTdXCYPKhQdNTNqfMJvr5zDiuarhTv
6qm9YelVvXj6AI9FP9p+R8CaFIcCCjgMFF9IIVD4hYNGA+eX1uu/5u1fF/gUng5WcrVjs2xm22qA
yYRhRudefmURch+yG6VrbXim1LcZgCb3za2PF7J0xSCuHh7DHMR1vv55VH7nU/19w5/RDY2jn+36
xg1XNhp9ucp7oPYBUt6FHfFgo//oFM2E7QaSi9QJj6DgFtloTVtvx242qNH4LaITGx/q7VnXnv1y
dt9l7b5OjxmjaCzdypf47x/RvLUbJxG2PzNlnAH8gxsKR3t4NfEUaZYOWkUj+oe6d3yzo2xxtVAr
1INqZb/e34pxvqR3mHQs3ZOXUE3fmyxEmae5zk46iOB+Q6qOj1//EJC0y+TuVyxW4NSDpiXpPuM+
273tDgcvxdLi4DZ77YjTu3+eYnFxtAMoR31K9PPWr6bn15sxTu5IorjxmMQ/GWAM5GMq1wgFefZi
SGhCUIEUuItrOK8avNvLVG0jjLMcKiTB9kT7W9Z9+eUUOiF4evEusDOta6/e6RNtl+1u1DPpZ22S
aFLjxuvpA4x6Ep9WNMRyjG0jUOMtkJRkuEy68BzyICW+uyT6GpYytqvVQaaGaXBHTK6Zo3QqoNoo
mrvS+DAv0KJRYGl4gPErUKdePZL8dix1cYfxPxRCBlW8GWoeqApE0uSI6jsstr3UVWfOS9U7Zn7J
5JoCTppK/cOcvX9X8QAmI2LKblzywapfMG/w7f6nhPZJhxecLv0jwp73Imqbjk5zhkp8QzZ8CC1q
hvUr6ZmL05SfeVebvHniRJgl90C1x1CqjLFxjzIcRif4GJveBaoAdmEe3wJcx4dN+qUZZ/wjljJr
//8wfJq1haxll+TIrM3vovHapl4BWoQS3qoCBI22I60XOaCxnc6VnenlB694uYIc720XWxSy+tfu
BFM2m37NZPtySzs3K1TRUaM6s4CyQ3/4MLaITVxsV3f3aScHGoxTWu0281OP0M1de0Aia1YHrD12
v00ysRI8rZh/Xt0znMuQUmzP70UzQ6AVAdZRiZW4sNZgdhz9HLIY/OsjeXPl5q/wOqpHJD9covED
08wR1kEtraV8D5w5ow6S40rhH3vbznVI0XBch6cFwsw7Z62vEuYnCp8Rc5ju/QA0wBVdIWctrw4j
OzptWiIIVGkqpFSQZvXmEdaLmLYJEyKUW8ZqDKrotKw8FX+LCjkmUCH5tKaB+PDq86x63R69a5oE
SJPXZpTsG1TD7lE1VHntEijJIxGUlke/6FDLylzp0oGBbABdR9DH8JudtWIa7RE8wuqHml2QpaZb
r8BwGT0zgbvTuc22a/yKyOx2IzjqwPc9VplilL+0gTYEyCA8SVzsaPsg99FZD28RJI42cqJ6vV6f
Rvg1jo9jLE3cDNHayc09jdq3elYxPcBnUHDbL3FL4AfU0qj0fdym13G6tKcbytcCtsCwsEOLwtog
ob00NQP0PEphPHyaMZ/bQJpASUNQOmAu0LHLHaYUfEe6sRjNYchXRnjHpSOT6lFYUjg4eAcxuWJQ
ONkefh3i72EDvDrE05JgSycKwYB+Lf+yCCrfqfOEdZDzaMwggglA8mkfoeVnXbEvSTOTvcuEfrIA
LWJk7ddxwC6+ID2fHlJKrTSqB20BPCWeQ36YoWvCrPEeYUvNVvPxmfBlsG0XVAoQDQ9TzbcpwAay
7StHaNlwPZx+BsHybq0RiQJbqd3AJS7beU5r1DgM6jyo55kZmcWyuqzkDOcZANFnr5jnxbLOvrzS
8lP/2DshbR/ckQwelYcgTvt159Kvy4E9lp2hY4+QfD4SyjqHxfkDsSd5c6+il5gZY6S+8gaeJCXH
S/g2W2mrJKS3yWM7LvDBeRMAdFX2AXyS4CAQYvcrOUSVyoYtKlwBzy7CxfLu9kp8Fw9vqYJ6CpeM
MLhFu2rH2QncT+kdzCGQwnqZnqMS+7djv8x611ODhhTaPWOYQ6mnwNg5IBrXNdVlRsd+AHumAQaF
uJ17Wtr1Z3uK6FGyajVeuaaM+vC3m4RSq+b+HHK0f0UcxXAsAA4KAMWvLOmPZT3VTxnIaPzcYwAl
Dsgh7zgDRLdXCTnWK0y3SzIsqCOSjt6xUXAFXNe9k8I+mInTAsMyw5fbj7vZswb0HAIHo5KfT1H5
fooWxEJo3MDkhO/DU5ekNQsocBezmh3kLvsooxqV6vwEsuhkhpfzio50ctr8cszve0iOicGhSNcR
x/iChPxxW5yLdd82hgau9piPL3oZVQ4cA0j8zccZ885jXJDFAjptVtW2Ch8IMjC2jAx/qLxf2w5c
pm7Z6L/k5Mr3xc/Chp4KDTNVp47xtNVswE1iPpzeUKf01dbpymyYKhMndymktCHl+J+mG5V95g0j
ZS2lpuwg69pcgnsc/Ypjfz4ZNk7IUtlCyccGyv1VE/zjFj2k41mWirszTSBUIw6TzlJleK5+oVJ8
e/rPh3kCSN6KxN5KZu1MG9w4dYrmvcSmNp+BsJAieYuTV+ofm9/Upf59WMrVIK3A7MJs+rt4YdiP
7Hi2C2eqbHtl2nMKKdRNDB2GF6zO7at/17qt+YukwjeVJnGtCOCoMs6aNASfaUypTuPRUq/O9Iyx
lB7mOLlo6bCOi0XOcvxQYCk4PQMEs6Qj358okRy/XW+oE6vKoiphi4DM255+mX/P2+Xnk3paISyn
eFxxm3OmiKFYwPeQ15+dkLtiOd1DKv5l4mlPGdDX0QSTGMk1ZAcsMer+GFV1UxX19ljBEkad6h5s
Lxid6EZn29JIQqKqvvYOxRauLfBeE7O9422U6cYvBaRvZnbiJHTKOjICEmDrzaeIo7aH1lKTxJm2
9Xpb3lxubVsgCwvE0rmhyIBrLsMdcZUGjKBsY56Z6C60tqjEZEnsX8xfKjfqvyYbzgg6+GiKCUTq
v29LyX92e3vY0wQZ+yP9rdZKA7mdUuvTEdx/1EDuS2xfb2jwZR3jBq49PQ8y03KbY9+8pZOqgFOb
77ZIvMfZp2zEkareKTNRBC8b75zEqDfyzc9P81sFSNxIRJVouFOqFOyzv0/7kSWZfnZkeyo5PSbS
VcP3I7hUsDXzlpZh4ykm/ZIHHMWOo0wNRpXFpkIaymak11QY7r0Dq23eonZwZJNUHn5Z/r6ge38m
3P+doCkKxIii2V+8kT+GmyOdlSLPC3uKJ8cVD0UAZu0E6opnXIZkKZckwDzrdL54nQYC1r6pV7/c
oefF7b8TcCDE0B+zgBr/fYeSrWNU97bFUTjvnFs66GiAWenw+EATs3hE7+VlZpNoGCeKiGxd62LV
3nE7gPF+nR21vGcA/k36Vx70zyf2DSnxfGJPj86M20tqJJzYqZ6nxxkR/n7qwG5pSAup5+mPZXKx
KJUERoOYnvKKEfLPZ/DPwWPTIyAxoXRmPoeC+/kkq3l9tqe3BIbiLQkMsrH2IiHbcGAXnbFhiDSy
JxVPHeN0Y1OWubftGQ7TmQAxsjSTBj3zKbgzS5v8sSz14WPb+fksnxMFbhN9HHwAbRmpGdgpfz+/
tGokRbETmrNm/46cxVk4VG9B1h+6cftbXPrXqvTH0b41kKzTUd3mBkfD8nJc5OgnqNPaAE7evB2a
99R5O1I/bFoRnkYFFGynXCtOeHU2RUuLEkGuhYK3iSDnsNnNrmuneTWOLKsYPzZupZLe3RzXdjYZ
rmSOeAk5q1kgtZuU/QJJMiP2L+dBjURgfpmjrOxcG9LfN5sbX8LbOM+uBgExRidqgGNI695rLMqs
de6U0enak6BEm4VNKYaJj2StkfZTus+3emRl0b1puq2B4RuCsy15cyXR/07Y37JFSt4yyfJilNKa
GtftppsmNLalSNNh5Kbr9l4F+dGc2EL6N1seUP46Cb0AI2U/4UmQC9FMCs5b5AJOBpRoLM5v49MR
aEfOLw8v8jEsaAPbDoBLdvXS9Hov3MvlvZL6d8QX6uvgdO8ZWomahtN5lHsFxdmfR5HIJp7C0F/P
9SmxUy9FlskPnmuWjnPr/3F2ZrttI20aviICJIvrqbXLkm3akR3nhHCchPu+8+rnoQczv00LEmYa
fdDpCCiyWMu3vAveTitNRQ5YvlOvXbBn1ytsE5wPaIfpYjaS0bRi6IfUJKvbK/q/cHjW/FsCN8Et
YhVPl1/rQ83m23shJ6NCfwJ4OL+2SrMa5FayDCdUI+yHELwekL6UYJngfiHdWlGA/gHqP1qOXdsy
QIVCKsu9Od7WeXqQFcpf8p2wI+yudyOXgEXZS7d/WKV3I4XaTS4A/RQphO77uHyVfBROsmgtCumt
7E9ti5CE/XNMf/dZ8WbL5VELjL1ugRnPs42FflooPZBZLrueC/JHmkPYxu25IcwM/PXleTgTQsGL
/99p+NjWn26ZkhGDJPZMB9t6Cc8quT4KY52yT/Vo19goKlzL684uqE8jzj5z54/jkOe24VjlIa2o
cG7rYBdX76gXXH61s+vp00Cz+0s00tjpnTR94UOYHWnxePp7m3EEPsJ8/L+PhczA5JekAzWY95Oq
JlJLvY5NJ8Vj0HiqMlwUk0nBYYSwnF1bvOc+GtmmoRs2DSwiwa8nuzzUltKOfLSy2tUmdedohbta
J+1GlSgM4e2rpiTfOqbTZUIrVzVVk3BEm0tRQhsn3Wn5agZbpUIVCje3DD37jWIhWoTa8FNAGF5f
ISQr594UpTRi7qnhY39QTj4tT8/1xCBK33YkPGx942+k1D/GBNF6N6/vE9Q1Ou3Gt7C/o5M5TE0Q
P9mG+SKuHuhZoCqELrJcAkdCrsoN7StH45nIl1wA6qTgU5ioPHz9DJkoEk+tLdPhUPTkydw35kMk
V5bxtVGmv/80BTZeDAytY4IqsFZ47Jo9hd7r2c25mZ5QDwTEyDeh3fF1mFz2glSvCaoiNDUnS0nR
oo2TAbtqgcBU40aoKR63hnofWJukdMKx3UYlUj7//MHJKizohuhHHLl/uyK7MgNnF58tqPYx2TTh
55XAxDUTuY8L04GzvpB1p86BELvPof1iw8pSwK5Vz5b2Jv1fxQCmRY8TMZqvzIdCLerrnBhxbpaK
1ZtOpOF1ZvwNxIuKaKFnTPH/iPUr4vNXDpJvhZTZmB96Ip8+t9GVXS0ljNkW9U4WTl2vJKqTxaZM
UF6I6EyTxZXFizzQyKDh5tsPXVGuRC7jgXWlBvuxq+eXpA0ojhKcBa15nvVPwuN65Acca3561/X9
op3kQKeHyN+H/hTl7VLg3yKv8siisE/FMthbye+qvW1sY91Y0sEforXfEtEZ8kEpKCHm/xodvp1N
cRkNjVAv7xIzv23d98sH8rkkgTb6fx59uh0+zWPaukliaaHpuPJrQ7DGjRZ71OPS58LDW8/Jqeta
RbId0FZNMazsy2Zladd02s9lxzyGPnkdclSYc06coUpjYqQc1V4PwDUipUTDPgzffNXficr8G5bl
my/VW9NqFnb7z7fCp8LOtv3kLU3HrQcWNCCJHz/GefFSrCnB7KrE8dziYKrFDeRuRKqgAV2ePHXK
oL5/9/889ezM8XRXG4TB1SkB/mv1pdZHq17Wt1IvLbmXkF76mcAK87ZKQ/fi39ihl5mKVTBIq6yk
6yejuE/PXHsrE/VV6Y+xGi7z4EoWdv4TA6/lXJiII/Nr0PZUoY5GZDrjcNeVz+YktKVEt40r7d2J
G1rcWpm8SiNlHQ3DIsGudJQDvGevGmmcna7/PMj87GzaNiusnBg5rVaJ+OHiORi+lRRhO8w/zHE5
IPQX8AieS0eBCk2mXDk1zn8wkBA6UtG8tTwFXZ9Wu1KbeQJAx3Daxlx2Bvpz5Ch5kh0qavmlShNy
jH8Kvd4XeQChkefxYoITC/643ch3ocKUIeI2Yo8hU04KR/g/xYjuoHmT2gdZv7Yvzh/pnx54tj1t
ya0SYbHC6CoiWefv5HHPruyrR9lA40rlDo9WYbhvaE5fXtznSmhYF0C0YLZQbdBmoMJKmEoiKs1w
dJoG2QBpOHDsjE4SxAE/Kx6kUsEYGxIkDrMNimhWNhBf0Ltpo50Bh38CQok23l1+LG2Ke7/tOZsC
DsjDCfszi4ujSu+HVuLAShs4hIq6TBqxG+HMDyqyI/uC2qofIV/HOUEM0NBd7Qx3nQssQLN80fbN
MQnw7O7im1QNV4pZ39TF1u9rUF/Bj7p+6jVkQ8VbiCSqIuRl5imQ1KR+aRnJX0mqaAJhM5CEzS2Z
2d729Xs53/beIkIbeIDv/Xb5dSGpf39fS5YNYkkkkmXZmkVPblIWtVK6nDGFjq4VBPRyXzThTqET
qw/eu5UPz+FQ9YAtlKOavCTtcNIFSgIRzSdp/Nea9kZpeHtv3KmS2BV3nlndeVG7M8zqIAWwVVqI
i/TNQ3DteQIStzR2ig0vt+pRWWzj22gIVqHf3BpKsJK8W60bHjsZijxH9BAPpxHlyraQUaEqVhP6
VA0RxvKNP3IQrcpYOno+hnS1/Uep/W3I4VO34Hex8BFchnXzMoLjKO312D+HcQSKQWTtKk3E/dpQ
q1OFoHmUGDSKwl8KKLN82JdVsbAldZvX7r8Oe1y1wE3jV1nWq9hPN6ONZw2u7r2pbGqciVBnOI3l
TVLbuPDUgIAi3dHa5q6tkp+DlsKGNG6V8E9b+UdN+EsV54hq4ApMF5p0khRjmWXlQ8t+n/aaTg27
8dRt6KHLxvEZuG+29NOKg0PntWsD157KWhRZ6QxPZuWuG99eqwGYBVu5z/z8p2k0S0LLJ2PMj4a/
yaxHBElVULQWs/LxMLyLqAkfleQwPcaQ4YGUo4hOPUzi8mWv5yHocIR2O+3Q08xP6fAnCA9BgQBD
3ag5f6zGXTE5XKxrtT60EkAIczPGySFJHYueLZnZ3pUp+ST6InfTbZ5jFJyhQOejQ0CMIUcEUIRJ
1ovILKyvTcgRg7YAq17d1XisU7Y0p7ph7a7FTY+CfNuheS4qnHobR8q6u5OePjVozbe5+JEg7VKm
JgIc0Z1GOxW1rZWPHEBcii3ZE+SVqM8RU6zW8LOv1C4+REtnRwWRKbkmtAWUiuYnmIR6ytjWOslY
hRm0cqOpx6Zd9Q1z1McHuUX4Ah/6R6CTlZxsatW/EheeS8soKio2eCtiQ1WZpdZK5JqjixOOQ6E+
PdTZ/VgcpdLaRdE/mxgqcANUE1ZtzQEK86Vu39JJg3HYu62/T7yJDlhde6RpyPmcfGCObYqyGhrX
X2/ARKryujRCw0klNkm5zKha28V+aoYQo4yo50jRLq9uWiBY13ogZ1I0i0iTXiPKahxos6O77Fr6
kAX5CU6kwHoHbwuEWA+vxDtnR6EoTI8FfS4xvyCqogy7LPTJDBqULCH9qHvL/HVVmPpMIsiXBVxJ
uIroyzzp6Ru1MvWIc5n7gpbmVF0fNjU3S7NBVZDO0+WL4Ew56PNw83zHLuhoqR7DRSwUac9Yvb7H
t/1q0f6jYTJfIVN50VapL1Lwmy1aO4/HVBeMNATJpq1RF0mgngUkHyoFYmldoXWa4dJWeXvbvc3a
YwWgEihT170GxaOZL7Xu5Hkw0b1dJ/0pJISxa3vlxdVeyhNMMYErVzsThGYeKru6svYBxWyu48Ld
ZPK6QDWgX9fxBss746eqcXQDnVCyZI37zSLIr5wRU/z07WW16XLFkmpCVn/dDq1valkpZ9Qm9pK5
oUARGntjJylHhEguf8DvFCpSVlrRKG3SS5vKB7PlH2LDaHc0SsgShVOYZAuAuETlTdoltIuGtWZ1
D3YDDGF8t9z8x5SL5RIwSg1v7DKTtiIg26mCbRY18ARH4ynJ0Qw1ucDRgdmk9Sa0Nla4bRrvJejD
nf7TdtuVbe+H0lgLhSPWQ8+9e5k6sgVwzhBSTb1VcV0ou3CVINONBJOPd1Eg9dtRV5y66w+hUS0E
AC4ocLoZvNQ8wpCBXrTdldtKb2N5HyohFuGIGoHbotIhee+eadLladaedwKKbRS3rqovGolasPtO
s3uZtntLjY5e1m6RqhsL7amQ2wVliqGDD0ZUQfX+UWm0DdvvEJjjNi2AwHVHDc8agWYNhMfh2cbq
KdG4O5qQYhKYnfBQYQIRcyEKYlUPw0D3zffvRdWuAnFXFIBg9HvUgkHVSdGz3G4ilJVQWcqjmgH/
xvgT8nWWWE3f5Hq4z0P/JExHomiddWITE9GmSX/XsAnaQH9IdWRzC7og0njs7RLov37f2vEtBLq3
IkaqJogeJWtYVhJyM6GCuL6yJ8NyqUq4OcVVu/hId9ICmxnCTD1G9VQ5pEWwNcFlWVkLpPyUp/am
SoN9P6rL0YIvfIxT7X302p3lSTepjOElJLgUrKyV7jrRnIJW+xEn2kOVin00/vFlGV8gdYnobVTW
C8V+vLKmz20flrOFjK18RsHWzsWQdKL+SIAD8CspV6lwcuvvlBxUSPMpON3rv12CPZZZDGVBrpw+
f6ukHCgUfllXnmfaQvPtLGgF0/IXitDmN35Q2l5XICPrjHK6q1Bw7W1QfcWbaj8mavkYefyfbOOV
iFJdbe2d6QNbeJgI3Khlys0fwcCn3LJyrcqAGmY4Zv1iBukytNe62JjwRegUeGDmcqitxnDtE5y7
0D8NO7/Q86bLWsMeDarKm7DdaPHOLl/l8DlF9iiwT4V+wCA30O5HtNMvz/a5GxBfPQuohwnWYs7E
N3sp0ux4MJwETh5e5xEOFgiDZ8Epy342AeI5xNyXhzzX7WeS/zPmLB82Y0QBxrY3HJsmowcI1W6h
QyOtJTz7xite6QcKClcU+EUJm8EC02xhpVNC4M2VK5COc6koary8+SRJIGsf1YZPX1whoRFmz+rX
zfsgrR+kDMJft6ejm6RoJwNJpcUddxvK/9kpKGEHt7vAR3CacJ9CyKLBB3Uo/qACJCsH4JWKDPcC
EmqJkUjTbRKv4fXe+gxKQGsuokZdCT3aWrZPgPbHlpP1GCL8s9STdifUW9HJK9uzr+Tb56Kpz+84
qwLEntKqrVQaTlzgS7uvsYjIVu1V3NS5Ydg39IZoYKCxOK3yT1PJFx1Mf1rFvdRDaUK13vptqMN6
yv0aDCGm89JEIx2YbTKKpeui+z2chgKRnfZXwhl9eZ2dO9eAvdCsmCoMxpwqUcp6ZBmjqzvQvFa1
/JeCgFk+ahS0lQjv1+758nDndhLoCKGbVO8hOE6z8+ntkzitsiFpdCfL7uBltPVRMvZdsY3dCtit
Y2Qvl8f7CGvm56QBYoXMhClX54DMJOFhEi8jFSZ4jZ509y3LNzUK9JN0bPFcA5Vtr6FBzmHjLPbK
pN7BhQHL+OtbDn0cFVmXGk4TPQ3qPjDijRc/6wYsCZx8m41d/p0Sag/fCJ2lvTXqvYg38nR/18Ve
AJO5PAvnQmq6dLqiTvRLsGJfn0dIvZcacak7rt1uMg9uNxgH4XG0UOR7vDzWB+BsPuPcDFDpJvVa
w5xVHq3WUMMgZDC105aCnlEyifkR3vZa+xqbCF5375nRrEKB7diwkEegGXa57LufYjlSe9fBpxXY
92T5u/jZZLcBM6eiJihhosDyl8VKA6+Ryk7in0pwq1R1VXePcDjevECQfvdEZ/mdUp3ieN/pv5Vk
OQxP9cBE/xrqbVTvEkp4XaTvWnik6MIVICTKDMESs10GO2K03waXZ0XpxhX6E/ludlOhOZ5jj8Ef
1lVIKcVr74fsyiF7dqmahg0nnRoYyfwsarazMozalqoN0FFiO7v1Fgp1VqB7JHa9DYJXvXWbh8uf
61zdlW34n1Fna1XKaVS4dao7Zn+3LoaT2m1zrDhGRD3cCe3wLyZqnMoWl8f9AG98WyY002Ds6bhP
zd+W+mKlD7GkOWwQbXRwL0mVcVUOIWbASGdq4yIoKHCCv8uIhL32V9REdEFQDL4tlSMgvLxAwaV9
8i1764fEgO7WUKonn2K+0f82BkwFwMHaLPEa/F4Ji6sx/z9fjA44eh4IjlO6nM1dkqVZYiW57ljJ
Q14eB8z2KMqxAN1qpZlHW1v61VWF7HNl0gnpiQqrzD2izsqktpnXmsW3cXIE2utVF3fbpOs2el6u
RtdpxVsH9Lt9BGyyCrL2EOmAEQWgKexkL3/CsyEK+sbUfCzI6tr87shCAH1+6GlOrqnQ/Z1Qak5g
djZtiH4jTsMTW0vceRJ6PVJzW+jIllndUcqoF3r+laTzGyWRnJNvMOFNLdJ5QAlfz7ioFX0qx6Zw
2qmEbdMjRV4CLQeNBjHcomIoVjI8LE/kewVpCgkosjsiLYI/Bt5Dmf441Q+FPVkVSgsiEQJZ7sBk
r0FbLTLs4QYMcdvNAP4sZEdcvanO3Ixfnn/2WWNVUsIstoUj1EXovglk9a0Qv8Jjpd7FxAbcjpc/
37UBZ1dxXfdKUZW6cMBKgxr3zWPYcAG/cdgkGiekGVxbL4JPMNvyvOJke2HJoPDnoU/XBGLQRkWw
2R8VHdqKOd4kZOIJJATEWG7Yq0kBr1VZNoiX5zAg6255+aXPtQixEEXNHpdsmBrq7HaSCXDjPKkB
T9h3QEVtgQij8aPDPskrMeCUaT05Xf6zip2eVqoNHq+85qt2ZgN/eYRZZC8HXd8VJo8QNrjW/CKg
tf1rp/p08nyb6k+vOX38T3GW3Aqzq12qPXr4y652IJCgxKjBbwVuJIQp96eUreO/vf338vSeiSY/
v9oHg+fTsJmu6Uaf5QwbUA1PTml430aUWN2fWoOYypU9f+7G/DLc7MZU81GrS5UyqyxvNNBp/i5R
b9mgI9fm2J68xsmxe7/8iue6hV8GnR36OSeelNFVdTzpLjTeeulWC73lNCRJsKK8uu6uwCPF2+gF
0jHRKlOsNa/eG/56kN8uP8zZPYyZzdTttoFFzZZSEMXWWLSgzDgtimwjP/P+dfVAGm4+NOqVwfAE
ObOq8AFEBc5QDcg9s/m2aKAYeCZQMC31nyWiT0oq7UK3vnExe81LpNcBUwCXNBD4J3cpQgHkNb0p
u181fGKzO1hAV1s3XYcgFBTlLuhofVfDswol2VdWCvzgoca+rlvhx7MaZB3PmTsdBukYHgqUsBLo
fD6MpiJ+zMpn3aeBLt2pWC8pOhAYDWdjL9jZ2c8pXSZq8pIFGWXfvASxdGdoA1oA4GKig2R7Ww2h
5F6YfDd7IQ/DqrLuNQsEPylqiBUV2Bl+kHcHuHhqxMVAeT0jIPPrQ5+i/UO9y2j1LQpOQ74XdBG6
FLAoM2//kP3HaMSV2VKfe+01x8CvreuNHFVLG0PAPkHHC0ZI3//OXyeLNKnZpioE10JqnQ42bPq7
lX8gOLFI1IqU+qQjBV9vu374Z2BVLMK9liBQTT8pVF7T8jnOfgfqqQtHglN9l8nDrnW1e7vRnMiE
dW2EjtG/d0ysj2DWBBj1KutOHvCDP9WIgcWs08B9jYicaTL77WmAntSOGaLB6RXG0Lm1OvnuTUkv
lYR5tJDTfKXW21BDkNYCPwHtrk1W/Gs/J/pmzE+Xd8a5kwjNRIIT1fqwr/x6ACaKbMijSwrG3Jfe
VO/WlAK49wpAue4+Xh5suirnp+3nwWZHglX4XRN6Bd2v6lDGRzO5VeChXzOGMabtdWmY6X79dLqC
KTe7wued4nI36gchAClBN9InJgb18hiEOm6PJcJUYXJTY4NZ9CfKOWQSr5lpLXP4NCFS+XD/EYrH
BvPQeukuQ6AQhfeiWlVx/ZbC3ZBiB/2dVWLrG7M+9dUh5RQTeFIF2IsoVJ863Cs9bsceUyCBSI0H
KGQoadKH/cEKo0WI4B6ixMCWrS7C5RiJadNFg3wTWHtaARuqADf1JPxfghSjTz/8c/FTtZFbs4LN
5S9zLhWHGQdIUCEf1eR50ZBQxKsBzRtOJ7+CMl5Lqb7Be4TZonSuHir3dygBm0r/lD3gYyrq4bEc
Hc/g5KKqJqIluumXH+ncPsBWRscK7Zy9S1R1hRLp1JkCKMDKLg42pTIu5OAXdMyPwml+ZQ7Ondog
tzBeo3BN2Xb6+0/LJu2VtiQDJMMzPPwjndxcu/3/Y3N/HmMWTPaqiJRAYgxj+KhG15SrOoK7R6mE
VlzeCZwvLk/j+bcCCCxTAGcVzwK5BuhTmJQUrmBDARkP/MerdZxrQ8xuV0tu0s5I//ulwPlX2juQ
5stvMT3lfEtPUl//8xazOC1qinqUW4YI7FsiCWqhlbfR2NgQDy6PdO5A/DTSvAbkut4gg97Sp1BB
AefEC7n+A9FuFT7a7ZXBzh2InwebBQoQ+Ioib/k4fbNJ0QKoDvqps67MnWKeSyimkBLGhqoAyZ3P
ntyFOXA/faKi6BqGFLq3LDoKyL50aExr7YPJMLN+Y2AFY0lLi3iESBhgMcmdtSSOA47zygbUGm9V
x/ZJ79fDWC66zriREXpxMaIcso3bvrrmQ+hW6yCxF7Gxau7kFBlyt38ZavevFA+Oap76UtzEA16s
JgqcWX8v8pT/powjawtXWIuKKrmZvSTa34pqd06zpDJQgJXHRRjex5WLk12xTILHHjmXAGe7FCkl
IgADfG04wWVLKontOu66vZfIjlHLlIZBDqpDsUmxLa9H0CWjH66kBpml/G1Mji0VAchKakNIgxpC
8sNwxX4IXifoRV+Ua+Gigg7BKIAJaki/DCzmmdCb3EVgJPBXMU03GdVLtB6zgYBFBCsFt88IQtv0
07A8MbUL/UePDNUfo19xywZ3YbVr0o1oNkFJW/xQVEelOXjEL/HahOmEboR2I0ebVllJfy0iw/IG
5zZVuZsCmsHWdqB36Eu+mra0r+t8J4HmT+xk48f6SqnHVZioNz5Bo4bsxVj+MuXn2P6dKtArsqXt
7nyAeWokdgQ3KtcbKmF1/jra9XFM3lJ46JqHdC7M5KhMFxE2JGNabIz8Pc2wjq5KZG9oVzKdJwWZ
Xhlga/Tub/raXUyhlFG/XN6QZ7c+/XEs92jLf5MyNMO2Nmu5ohSOClX8WPgPbH0fTYlrfkXnjrFJ
OIOuA5AUVZ9Vf5WkF92oMpDfOIximw+duEbLOHe6fB5jtuHNqmXkhKKvLDVwd2DSBSjyiPuEjjY6
Jci0RkW8cDUnZcErLGLduJ2QEdNqKrzhyUJRjQjj8gyfq21O7lv/++azuMzWvCDKbJ5KsXa5v6qp
Lofeu9lQUFkF1QoYW4DD8tXT74NwPz/VYafQ4FHx9/zmMd1JSVQC7NSc1sKywg/uBr+hwUMERfir
oWfYCAImeuRKDm+g2EuGCrIv3+XC3knB1jXvc0iDIhW3KShDTXnRmKbMffd1BGBRlGpTRGioL/p/
CjrqIrEWEpx7LifbA7Uid/vqRcfQE5qY6f65MqfTnH17N41eCgKcxNAfdIVP0UTfSZ7Nlaw5kyg5
/dA2u++THx5CRcHK/mXYx7akJj8uYvUKoOvcnTJxav5n4NmF3xpNkvguA7ORWUiQm6CuXr1U9KlO
+O394IHT1wYR/I3XFGqxP6iFrjkZ8MRoQNPPPvnitw63M0CzsvtVaJAWQExU1i6og2VN2ong7NIn
ibRTcJ7Se4fXm1E5ORrKlVh75a82bh66eAQe6SjDTq7wESAVHDs8RjJtkSYa3MH8LRk1iJ9HGWPx
KPSPdtcdQRovMxcV6LDiNNppbJ6RNM8Flhr5SxlUZzC4nIwIlWWPbe/gbc7NpewiFPeuZjlnyy2w
m+E3AZqi+jw7SKAmD0oV9qSWyHUY6quXI4mXPSbWs/A4w1BJIrRMPGN1ecmdO1u44MELqfRn7Q87
tk8rrjNBlMZpzBdJNl62sZOTUj6Syen9D5K5y2Odq2mDtfnfweaqVqEcBmk3RKwv0iSveQwrUELt
+5gMTkk44Nnss9jb5exLQs4eZS0y+q0WDY6mXeMzfBO8oSOLdeBEHwToMaWyXyN32w01e+g94Uhq
vSjI82hfBqqxpGeaGb8D+3nMUVYQ5V3LhpNKbR3SBaFSYHUODRKpHbYvNcCnCLqQMsi4u2q7IoX7
2HHf9fdoyewApgBSKWh2DfoVLY4zp6+isH+o8woQqca8OKXpg86NAEAhMpe0sdw3mSKKXy1G1Hup
rSNUY+ibIb9yrZ7hSzEser02LBCSvnmgW4yupfZRqzpsVx1EnaG/5jZyRuO6yLwlzRkd1HOF0Q0C
WkgE5hmXj7vtAqq9KHNdXk5nvyDYQhsZOGAT33Cxql+TSrud6mTg/lSEEqL02cM11I0w9JK0YxD9
c4VyE/vjysp00PbWw5DGTyNgYwlPu2E7RvZWL5798KmG+iX8rR64yw4JjSy59c1oo4hVmD32DUws
ZGaoMq0vv4H6/diF54awwQdpiRh7lgSpytCbrlfwFZM/Uq49RtG2dP9ICAuBcaqBfATaKijfctO+
1eNyO6D2oNi3TYQpQvmcdeZGSR4iQywrgNqe0e7opSRNv1cQ3FSOJp2Uy8979vPrGAMr1CgpNH2U
bz+dFrKRN7UZVOQ17duQgYaBJSebz8hmBG267AZ3MWrjXo5P03xV8t8AfHmY4VMP21v2r5Hlz5wn
TB/JPpkVkAeWwdctnKeeVbZyqDp5uQU569PckAjXE6td1Ri1WUX2EOOdnJZ/AUEu+8njtdvZkX0Y
xvHHlan5HnHyLJM7IP0x2mQfKPJPUwO1AlVMYg2nLLWVD5C+0SSidEG/fLyNRvtA91wx7zrD5wIH
vEZnhuahZ1LloTvTFTVGsVe/1/d4gocybI2SyASvmp9xbI4+sE2QRLZ4luNVXOw1ikY9K7yuobhL
RwDnNyq0jqR/lqsrMLoPGvbX257RgYBQIeKy/9bC1D2/GVW9Vp0GBoVAuDwAop7ET67h37XuuBmF
vi37J7o1aw9Snm6j8DAJEer4sSr7ibpFSTXpglUGB4UC2tJW3zvDugnGN1rXPzuU3XUVzfxmVdnD
okkQyrdvek6/LN7nfnvQSgTjcx8HjlAtF7FvL2A2bBL90bSwCdH/tj6IA5sgUv9rAZdt5Icy3PkB
vl+Ei22nIrKyKEmkuq6Fu/OvUgO8AQXzhaygtWuMf4qcrWAkqD2wuH0IiSgcUacYnRZ2IwDBKo33
FS3Srtzzq0jkC3LhGxRw5ELZCFvdolgZJLBRWKpSdq8BxKB8deWUPHtT6PBJQSEAGgFg9nWTCM/1
c8XMVUcrnvsuXAo7WBj9ZgJTtr9AziO7nY/I3l5FMn4PLRQFOZ2PCwMNpg9Zl087QmR5DHJYUiYQ
gtrTAMXAbPiHkMuNLzqAOBCJvXvQOVb4prS/mtSAy482tBduevMhaO50aXN5j569MBDVgtiOd/BU
Ifw6FaOUAw0OhUKPtAYlXt/YSbvooTej42uiF4IAaCeORSY2OyVF2rXS9hM1rbGKZQsyha73xrcH
1C9/6jquBvYuK9FoHX/pGEMUj3X6CGqgL7Y1/pxdrVwp+0z1ltluwi0A3Tuufa78+QFTtbpZ5kPL
w8uUE+g5FCuwXaN8ZKXpPCUzdnm6vklCEiEhemfAsZi2MYHG1+kSZZMiLJcp4BA3UoUm52rsftYC
keRjoe95yRHhVS/f5MaugpMTrHUOFrOCsJof5Xqt1fcKsrnJ0fVZeM9h+CMagGvdWXCUUyAVq076
W8WrZtxnYD75RYcmY+6uOuOP2j2plr/sLNS9ghcNf1d1ZXQBVigwiLABMfRgITwB2P+pjNaJgtEo
QKOJLm0Hf2ywj4YMe3+PhGh7VNpXldJ4fAC41LT7rP+n0XJqN2Q62B52WXNllZ2J5L9O26xwZida
a45VqFCuXZj2KdOlmzZ2imYLo6tVfnmweMQ1tsq5q1DFCNsgrqRgR8Xz67dSYTW7cRrJEyouBmIl
o8uNog+LJEW3tEppoKbvBqVJaBJyua/Qw0ld76Zqni8vmo+a/3yZ6vyDVh4gGqHNwurQizo7C2Hn
Fn1642LlHgePniTDxlWf5f6NuHFQ3FPpT8C8+8wrQdxbWN7IqDbh15PhSZ17uwgF6+hWgeB8+enO
dCymxBNsNyQNHa+t2dO1Q5+MhgntM7CeLAXWmhy8hD3NHLqM06YSSLOMJ2WAtti6616FSQwhu9Ig
SkwSptjeqoW/86gZXn4wbUrv5tOGzCTfEIFLoofZg430Cms9gaGboOm3aptFrx5ozPqU5MplQSNv
G6Kz6ijv8UP7kPwK8XFO2UHiTpEXTbGs9RvJWBo39qb8hw3VDwLxRYjmrNatO6yGtwPyvcbqtL38
1GeOJDFpY36w49DknOWsrttXMXRPUqhqFVYbJKmWdrD11SO0LxdmWiXeLg/4Ae6cTdOXEWcnuF7k
TdhSIXEqeR8SO1nlX1d6VLRb+FIKVkGxkxin0PdW4lqifC5W/zL07AtpUthoecHQxFIVF2Y3Uv8e
xx2V/0UfveYeBTcv2UeSetfrR9fu9y9m/yswCSf4RUI11pWCVeyJdWogqAGMYOJeB4BFaR7b3Hpj
8//A0CEjAUGP8xvfBTEXdR1KyklWFmhOWO9D+48ryfdtNpme+IFjQs5MMHHW6Ytf+UrfWwc0okFZ
6hoaJ0Ses5Aj6ItCT2pVTLjgqnguD156a+uUVe7InDsAmMFjYKzQ8zOupMVnQo4vA0/V2k8hR+rX
gV2QMjs6/YZgkiL1i+dkIjE78TWAzLWxptzu81hVUoQhR41TS8fW+Mf9Bep5gMA0gd+ucR7PZBe0
9qe6kMGtTL/162BS35dS2IHuIiIGSVZSISG4FP0Rw4zLH+/cnqYOpZky1VVKrLORyqDTw6BlCuVw
yzcDzBxlj+xq4kWyy3i4AvP8YGvOd/Skd/iBGZskT7++mVqVRWuqvXB69xTFWCoU+U4N8GDLHOy/
BqwmIhQApnWTynzNgLiHOED0KCCdMMLqSvnYaMibJx0y3OFeXCMDnZsPi7qowFQOXZq51lTfhraJ
2IPmVNELrjUGWcl0LRC3QvjtjHLpX7UJ+V4lVcCTkIQA9GbbzqekcGVIxGM9lQL9GzVwxsbbjgVt
trp7qCx371v9vyKOb2W8zBOgMZEP0UNVKD29VZkzaTgYnXfwEMuWU3QpJPvRrsI3aajXZSevI9KM
y0vmXFwtbAIPvuPUBvnQ6v+0FTLbiEVslOK/4cbo1IdU5KnJ1Ip+pxJUZ4q+iooqQPYlOPmQP2qd
oipRSiEF+xG+QEM1vTDN9dDgjNi+ReAvXHevWLdkkAuKd8XS0iuePlhHEeBlLKlEZ657yexvLr/K
ueCNQgJnJSAsjfbR/IIJwS25Gq8Cet5TjyZywyG6r+0taFUbjWnxllzb22dWGENOBzQlrP8i7LyW
HsWybf1EigCE0y0eOeTdjUL6DVYYAQLx9OdT7ouzd3ZH1VV3V3UqJVhrmjHHHIP90b9uXPd+KVfl
kRNINPep32mMUw7Z+70ElMoHt/630e74v4RnmdkJ/r86WAXwyf+9coqaJUJx1cV1CP3yDTzGMn6O
wmBmtF14ek2a5Uf+IIoZiEhxjFSBakF7RmNdYfA4YU1fE6Y6+jMRL+zt9LJi1k2JFM3oF0b7qL0Q
/+GeoCXR5qJxRQvgMUzOtUzZ1Jm9ki+eVfVvNffnGf0VRchzvDWgIAEx6r8Cf6d3XXuFKb1+aKmT
j2pfqTFxCdM19OMeRthEec5CtZtqDBQaDl2n/Esc+4/KROPFMWuEJM3y0Yd0/38f6uSpX8M6/QiF
Y1wq30pfxelb8svD2GyWaPr/8zmFg/F3xfj5C0EMdRWqrQTf5T9+cqi3eSZ91iWNJrImQcbUWzeL
Cgt3MbQLLAH3yrScTvzI1y/DZKrtYM6JZ7xEWlP5ahz05alyKSpBPAobxXmfIaFqC/f0cGEv21Bx
SnAoWfRFCuCnGu9f1H4UrB1cKlRmEQN6qtYDUwkslX+yIMi/Qb0eqd8o3xB/+8jCZBpsxWmbTfFb
a1aCd6Zuvkfz5lwlKKfju9dgs3NvzNeB3W/dmOBojj9EjntsgYyP23SzN3DybhL0pwMfrOLrCh3y
XKz7O54Mdrd9e/soMziQzvtAolo8ptrLgUB1xd/jsRydRsEQjALFUTytn00cuskLIBsgkaHgv4rK
pLBnGURs7HrAI8OOFBONdEjT/BCht2okK9Yt4ulOxjL1XMrdDi8MRJ15BDpuDPsD3hzNGM0eA5gZ
RzXsEqziQKGuQ5H9bsbmWzc7KPBslzQ2TuXPp3d9Wf1nzG68McxhMIAD4VcvmAiRpJ0/Krx6Mq8e
WHBkjwAC2Etcali3J44i2ZFDpzxGxNWM189th42N1NnxsH6zFR97tWI9ot+m8JWX07x/woktCokB
2z7lLxwOxeDqCkOxVdz7ozv/K1e8YZjj2BQJmKDIX5M3nY4LM7KeY2JjY8x41aE64DKsu9lZTJxI
iA05/RbGJfSuVab6ldEEaez122eA9pJ4Hzz0H9ZJ6mBKlakBXy5pjVfE7jlPOZFMbHWi0hoLRpFa
qDSVrHn2pp7yu8LMnojmk1WAHqOJj/sVa+KjA+qdmvG8Yw2UPd1y4oxKuxwsUFXGyqpswYVjlwYf
Cue1FY8XbXRuJPu5zSpbXam78eIxH36fMFNJjdb4bawiS3GKA6Yp9TpHMviUs4F9Kq2rYrQbvEkq
F78JNdrKuAAnL7w7dFZOLJT4xCMcayxSG7P7KYx2/wjN9mU98e+U7wVqKrmOB4uwH92F0G8Sp3xO
dVzmZxkwH5+UBUlYGBFbyooPzlfr9rhgtkhLaUBdfovOG+OawqLwQeYGmrPATni6w6kuu7LoDLSI
Yw2sukeygtyRLsYDev9ruYBhYURmme3qblHp8w2HR5GDghlMLW9hjmg19lAWejjNxBlLdll6PJwq
tdADF/BUAjqSGRpZCtesMCvF4uGPG2RVoRma4hKiCkjBRz35Xs7eQXYoWWhH9QhKKTzfyJS20A/f
jaWvJgNuuHg2hVj+xE4kmo1o08q0iTWIbMwAhlqJiE6YGf48UC2LHCk3ITpy6F7Mz9f9bdjHWy+B
oXsEjdCP1bcaul/jeXZl/G081ljExOKMI484W3/QjEOGc4qwwVzDwiebea0h3EoHfdia2eFERKbg
XNbb+u2+ul+BMUmXrtJs+dZthMNfq9rgd8bDNFVZ5OfOmvEFmi52QD1Ltizd3nkGnKkS7gyr9xRV
+zJIL+W2WlxbKxzzPRpDGpvaXgeLXsaugnf82F0Z98HqHTZ2XXgFfutNxsYhtFgm/ko3zxXOQ+Ea
Wg5vpaYbMlr8qyJeHn/Xw0Y4rXNHscO/+ZHtes/KquZFqOaUjqSasrp8ohBFBPCkCUPqfNGPdhOj
zILnVu4NXl5oJshXlfeE6cYcubhmlU7s/uONzc1rJ+gFoOgDCH5Kn3OIfBdU2dQeXtO5Vs9S6KSa
Kacf9RbOmq2iFLSYGNHXe1pt8PCKrIgjJprjZcz9xp72Uq+Z4cj7OLPl1P2D24GcTgecW+Vbpk2f
d1mYcWJhJcal0yjuE1cq3WkgWd1esZlI/ohhZWTpMMH6ZTUvben0nmMu84OK2l1X3CKImbi9LckJ
H7jgZWBCTrJGlTmUvUm/O0+s/IL0QpAG06HbaPUBKdLxVKzRnLpnvbfUj7kb6lOWivBpwxbkkhio
imGKfMze5+JM2V7SdTuNme4koJI9J3PWWn1uNzFYpq0LK8X8QgvZEM02yAZTnXO3ZbOpTPdquS9b
mGtuTj2LjJLgTja1gy4g5Habe+GFFxZuOlheCFMwL37YIjbrZBoUlArjKJ9qjAwF7yojyzRFJWuU
+eGqjWEm3bSrrT79J5wd/GUqJu/TgUM2EZ1HjPaS0y+60nq9rEieDq/N1YGlRZRnp9Xob9gjXVj0
Nqi3pm/BgInOb4emIHFMwuMDN3JcblkW6eHy4z/02FUs/wF0GWiaWmlQBXAMfN1q7pGObzIplbhn
swP65ZI43NwD3v3kwNDAZJc/JR7C4DqrPibGgOf6V2O+j40Z7xQzDVLGJevQSg1o98wud8kqwpBd
4no9DeSUL9FK6CzJlRZosI/OvXtL/dE+N/bPH650ZPeL0q2DEjkRW0I99rWkw8UPqfxRLCoDfDZG
zG6NITMe58JXM1NjxDurA0QbR2jS4iblPHa6w2whN/mTxTYWMY8zoEwgqiYunvnHxJyDX5tQ8B9Y
ennpV4er0E8bFH4yU246roTi/oXhe2h1LMz+AnDPsulo1c4Askb+gybA+7Dx0PMzskWJas25gwT5
dscIJGAkxrBqfMMMTVAWhcVanAFTjy+DrcLEaJ1k+XCum0Lgyak7RgiF+/4m2q4ePqasKQWcKZp7
zur+GnTzxPhI7Br7VYfZoPlcFs7V7p02I2i0FQbUPOXWCJ1TcSOqWcHjVsyi3dhh3xbrGdy9cxvL
KtbbKGJOiLTb6LYoU8liDIuVMvbTmBrtc7d3pE99UlqjbQ97zGZ9Yvn7PGWRdW+YahjtlBGhtOh4
ZEHy2Ha6xzgt6T9f9VeddcbYmHwp6OlwGqzPL1W5XdORV+TI51HeWYh9tVzihbSMfhpn5BcWJeZ3
bl55msCr5v55ILhvSyPmj8dLxfqVjHAlYabd/WYutctvviiXaYCuja9tR1hihaD5ySKMzRAPuo/7
XDVw3karaKcmZuXVR4ZwKOHPro3TzToFi7w6MsNfoO/i/JCmjaNf7QIndcRbKOOULwVb7dG6eZvj
jdQ7V+xzDayiVhV7Kb/IzK+ulmpRcqnW81B/oycjQLZjWFG73RZXvsfTfh8r9qIMGTtDQ4Jn5KJi
vh5Zw4/qjNYlmuQO7BUSqTGevhYhMJSlG7wcU7q64m9k7+NzRZ6TLDKDn9ykreJWiaGR1ggEu2sw
+SlvaPpXmFqHQXz4vi7wbIfFCOvfinEtXPbTz+cJx3TYPH8ailoiGtHhPXsbaGl8iQfwAbOxycqu
MIsdaTOB1mXUx2GFW0Lk3gdnNA8dqlArW6JHQA1mof7P9MRR752XmNrhbe2TS+VrNo4A3FAp5abT
VQAg0r/ju137/KzJpbcLVqKw3zNp5BEnNofYhR0i3ZnMFKuGfaVZyfuK7Gm0Lhyc23B7u/q6B0lr
zPcpbNXFeD50iKrWofvFI9fqfKqoIy6HyvRpvo0Dwmdf/QopkBZTpV1dW+32ujxo9DGPyoS9I5gq
HuOiz2SXdKkSeyr7uh5KPvUwOG88Ig2FlWtlKo4teiOrX+mZOwqaAHJf7wzbqoE083FgPOQ+FDJU
NAzZHp5WIE+lxciffCf+1ZVdztuuwepMPojH7nfEwcXEtNBoluTCbjiOdx1hGDOvvDIYbSjo+hmW
kui5ziiZCKZU6+x/CrZOdPzSIiPcyrMrOkchE0O28nmpCB+hiKdivic6Y+sxmPLlumSZyMcqXDCC
90370i84/J16i6UiXgE/nbtovc3OxoiGlDt/20gYL3i9xay1u+XLOrR3aIxBfMFQ8Gk0zuRj67iS
rJH/dOhqeO9v2rxkT5kXFD8DLq+DoyGJa2b+yAinRDWWuU7qVDy9JJqfbiYtgt66hJfwhozpFoDX
5m8L77gAsleFtn2AAIQBcy7eZH/UvtQ93ePTiH4O5Rzlknm8bL7GvkbOcEIPeIeuouOv6WzsLOVP
HpsEjPFNfcGTYGS+SjpzUhoF+o5fhxxNQnaObXZK5mNDwzF2nc+plGAdOQfVbfkPJmykKnU2IXJk
C4mQjY6nNUsw5ZD9iF8fhE9XnVEXeCIh+s8R0XaxtU85rMmaLMk/VQjs1svtM2MaOweAkIcnOtru
aSHJNJus9snyf0L/IfNrA3N7nipMKPcRTHzyWPg18g+l3xqPCrcoq/MqAMoUzddPXpLvoo2/8+q9
jTbERXPikdyqld7gVJjfdAfXLiy0dgkFKx6fQmP3uJdqpubuNZpmfBAJ4itKzju8/OtG8MacATE1
6QlFUva02T7IAldXqbkI9LJoy75ZnDKTbbfscW5aVgHDUywPH54uWUJkaDDBKSGgVpjEOHRMzaYn
JaPS6EW2tuJ7lwvZY9uJIl3+OGNY6M/UQb/M1+fGbWUTG8Rx6OBChtUGUf1hwrqZwuh7rfTC04/v
O4Q/FqCoT4Kc2VSMBBvkXINa6nEWdulJvkuKm7G0az3RtEgcCOKqcz2OpqqXb8KHozs1NAVjAqiy
Gm4xJIxPMHlQpVzROyODmpQn0mwUm/XuZV89dBixiHzTUlLsYUpidvfn5rlAJpkTc46MamypXs9G
5DYMPm+bKsapMKk9UB4o09h6zMqPdx+lB8ItS3IzBD8HBRFsnSS3XBL/NrjfeR+05Ft4WfloOg6a
z9UYTncaF9Gpn4ZMsbtUHCkz5CHAOrR2ol3Z4IVb6eZrbEqL/mtS2+mGpYdStXOLdYC2cCXUzgcn
uhoC7Fg4BxZ4yONqjc7Yus6opsxZhTepw3DPaCBLGE9eym5SuRpMesr0wXj+9oc3BYlsDqrT8GmR
j18mm2S4H0qaJ3Apd+l8uC7VzFFGNpvow4Xwg10wW8ucTuxkQGYQwTWoiLGinJzJk9TAM0U1lIy9
DXugoGK8LKEmVs7K3CqUeSlg1mHyV6UBk3VyBUpseHq8j9Fr2nL67Ht9Q6PsUTuS+zhH42lezWoZ
7oSNEJqmWZr7ru3C764GxUnxrfxKc+U3ouBELcPBvCc0r7Ny+cAh1E1PXWSN3WRZfI9cRWMfGfVL
s/iuV9FFnrWDNdFsIip8UlUzwv5QzVDULQAR1tlUOlIpP0p/3AXlNBzmCMVRLWsVfAHmrEb+M9Wm
ajBxG1M+JsZN5ICcKsESds/6G4pxxMaVo38JlvQ+VB3T85E5/qlXkqPG5PYzhWt3h5GfpC5Pk6Kb
e18u8jWfXG7S78rhRFV35KiTtTxDl9DTIG7Y4tLlk82aYm7H8c2cYYp/AuNC0ZW+Cv+TPgWvrU00
Uwmf1J/Y8TSKKQYpLpqTWYULtIUat8HmaU3mJR3xu3EUiI/9WV4KIi1pH0R7evF9ccRnHMH4I4z3
ZHEgmRKq9vn6tcaEZ8x8e5FdsAZmlwZnys5sZ+97sc2nzcQMxxZrwSt4770hjEyVdF6uSZajHXn7
X6DNP/Jq/xvM/YNs4moIrIngqjz5C4OPQwnSKLTuzXMuWqqLzd6aWAqFwHtMC4NV43BZLaOguryC
XPfay3MXjI66220qeIdeFMjIcQMCoUrihxt+xgGr9NeOyRGQ2U0TuJ0wJd0xcpAGmupfn+SJ9boZ
zVVKdmpLC9ViKpHannyh7w3S956WO3q8zBE2rT0j1brKSfTjA1uVo6/nakSuSrb6+roKvXqdWBMn
C2L8q80sUHG0N4BojOwL5bZZRMpGl6+aPv2Uif0E5CA3IJC50hTItJ6Wc10z7+xbjzkSjcG6VMnS
TWuMqQk3byq10Tr3Oku0nwd1+/XqGKQ4GvXbpxfy2dimADbGj22EMSbx82Vri0+jVwDyBvU89nuj
dsZvm/Iy/NbWDV3gCAiRTrlFiWFa+S/zscPR0KuCekXHYMQO7Qtb09QX2hd4nRcfqTHW3Wz0rRFI
Q7oJ0u/b6xfsf4VGG/TodXrpSvfSgF7xNJDHqXqN9xGdIJZUN9XqeaO7+uqsW3JBdNGBRur1dNaq
dxOcfTuD9+FN3Ldfza/Gk2VRgvUBpUuS+j8fMuW/ouf/64z9NXRJX+q7FetHi90poZrGjgLDeRU+
rmHH4Vj/SIoFasTiRXm1ardYlFdT+E6WwM9Bkc695vAiU8ZEbP/pdl56hMonPv3Xl7Z7D1b4RY4n
Rpvsktmxox6T/fuOLdix+hcChqj9zSDmrowFSZZh3KD9If8tuYHmWC317bjZsPqeobVEQav+kO+r
JQZ7PayamtSvNg7LFLVgj06FPgN51k4x5dkuOUk39VemWSRUZ74+digSmiqYnJTByXcSPAez3nQP
a6LYyarbdLoNMNWRq8g0FLEqixSSledoe5hhbZQrCVDq4WS7zBmzstIFKeJA5JDCnJCdOhstYqCv
0QTqkQXOlrYWR/01a+76mSEbpopC4vIPE8UtEaEi8H+2PqxXZsk7DV1tczTNfkRfjYM34tn7CJd7
0paJ+zmdX7gCefyMDj7b0c6bQy3M8v0+X9Kf+BRz0/abJ+RCVF/+6ctt8SadeO3H3KYKEWaind/o
UNacuQ+oUex0b8z6IH+QRq6ObMCIFvRvybmtnD7epgl0VjPH57y2oCtNoLjZRTjXsHhHRxM4dZhO
4LFqbn+dS1XAHsEwIAHqKvE2Eab1llype4+WlaN/iZ9/GFZ/hU9s6KAQoZ0E+3Ly13hPxpVNLKqh
2QwOYgo7XtaiPGp2FFw/sfFW7znSCfaQvLBjcxRK44r5NutamgmLtmOndBpvh8YCi16K55fmyqXN
2GYGv6XKDPTESCG05tG/jPD++9fWMe1gwwne2N9c+EcxzkdRXDWbGkfRUJ21VYEzDjD/fsEMZuxF
kDMP7RBUCxbZoy3sJ+odPfqqWw9xsT77Fa+AxLopfzcHpOTlU3RJUl836i0dRPgFZDz+fot2/fp9
TturVaCimfvZ6Z/jCuLQf00iPxeSfypAoEC1QPn7ZyAtKdQP8dVsSBp+7oyAN/FSMsFS8Ez6rab5
9yR4bOqf6PTaPTYsJU3FebeQDolVb/S30fsf1MU9AE9bhQlKX/1kx/dK9mXq4swOfxJnB86bbZkB
iMcKY3v+n7BXQYz2pfG8KXY47ZYTu2LPtLYeoJ3UVFiTj61uNqzocF527XBDzs0PZcNzIezY0Kfo
RWfkUw77zYWCCDrmqKM15T7JR0S2ZMEY8L9hngmKmBoUI+Mf6f4vT27830IZyhGslkxUDOn+LI/9
LxYB/AHlqhU8ucGZOIml3yqDsYpiTyKrdNjNW4NMqVMq4+JA6+eDm3ElDZKvjYNfb6WzxJFtltXN
nlkW/dLL1060P5/aO/dBTkxmDcHzi5ENqjmyXRwebzM+NHOWw+/abLhjmRpfWvfBZO/0tnNHYFGc
+p+ibjMiF3saktKmvmI2t1XmUWrek93z6oS2jDQ/zccq/M7sfNkOS+AUu7fTebVLqKDHC2AdBw1K
Ezd5Fjsc4RRt4u/pp8XsgGdrAyCWdNv60sQrAoIM1TsC/EqKnK9RnF8XmTYnGANvgI4ab7S+/Iiu
BAQnNAG+FMChf34V/0EQ+J8z/P/fxF+jZQimUYpOdrMBc3xrs/IaINBV2LTA4/l1PIvoQO/jYZMk
ZwYQWeuL/JaMemKySXfi4irZzSZ10GQRF29GGf2hFr6j9qtFmoz/T2z987f9D+rr39/2LyJWClO/
T/tns0GfBbgkEea97ImFJyWzIfcmNyZDj2zzHt/yT3/Z/ptBKrP2/3blReFTqsps0f2hOP2fg/uo
peHRNJvcx3JGo5F8tubQIsDKQws3jCiBQxjZ2Qyq7cIde/FGPjTb7FxyopgtTpFNQ8lH5sJL+8i6
7gozoW1dCi4wzr4SGNwZUBgS866CP6XH9jg2Xhag+stTltWiMku/3gyzggWPgNEuYgpLsqv82xN4
ABczs1qmg93SfqXW6BhfntvP/PVMn/rhKISLx7r+USo77A35p9gPvkiLt+sucuk8FGvEgsgZYnW6
f/803tjtj9TMMzbNCtUkzMjG8GYY6mI89aNpJistL3t8Kead068hlIzWfEdbD6hcfYAnQz1rDCBN
qCTTxFN+y9B5uc8fiWu9hqyNsgoG5a/XHDTkhSHNTOYtGuJUvgs74k6+fM/6RYwaC6YVZroarYoV
2ahgaLHhalcrQG0mGi8GOFlnXzdoBvADZ91xJC8bSts4AIDvrxPUjIya+QXPkvkO7OOe+hKWNmGv
YzjhP9fXDW7DQ2LRUbXPo4T60PmfD+2fuuzvJI1iqDKWWUOkePsrSetqV9ZNXzQboltYcOG7GVru
za5aE38Qxh82pWRPSn/AmJlEOCCopBhocI/6haJbV8mKn4t0/FMBfKKoh+0h3/ZfXZH/qJf807f8
i9TynsQsIfbk5BfDc/Hrw+kAsizNK6tfulNEU5TIXvTay4mZLmJztOj89ki6HWzIB9hZpkF8f+hr
bZfvn6c0GMDy0ZGyCQM0yP/8RLFG/JtI9ScQoEqkSyyDqf/hcZNmk14V2kez0Z/z4n1Bw16KAkW1
gSA/2EprvZdvsrLgxPvMcUaZOQ6Q6EFRIlpcntcPXX4CywOJTsEKH8ssmFwNR4xRgTYdCW/11hRu
TnUb/EWau8JedHpH8bvfsra47mFvNa1brvhA1nfN3pOnL4xziNfbkhSxTB2VmqTwNHlZT6tDsuiV
ZRT6Ywre44PtB5Ez1gZNYl1/JliXfuY05Cmjk13En0FOGwYWcDJCs768absVuye4gFj4+mDq2N30
pqSCDzMGtlihUvciMxEDSszy6fTWY9F2sFjGmtf4KTDN6l0Yos0wTFs9HZ4OP6l9WOyx3i0n95Hu
z/fSWtIpmKSbNAUitq98TrIbzRIMGvwRWhBsd5qPwxuszix/1H0bO6zR5It8Ki/zJT3krLhzL7Fq
ocPsFFfEAutlLfz3b176jycWvh9QDGGLz0eTZcady/MRut94NMvfU/1qAbs03aJ5BYx/KdcQDwxx
Le5yixmWysjbfHaOoCzZHH/XNxncCknnev+xAKslp4umY6tVTYeU9XTogSYhuNvToZ+pFqofTmnY
VwAAd0Rq1R9n8sUe184BW80uDPScnkXvxUIol9CChDHbKk50Hn9FANB76itoOWgb2NkxnrGAvuzB
Q2fxBnQf1MZ5feeV/VgyCHw6vAiqM47PwLK7N3paOjwcQ9wR6yF74GM+HOXVMGXwYMczZvb71AY6
2OqrZqZa+nzsFdMrNcIPOQDWwz5Dqo24CEFm+1iPl+iT89+pTFq6bNEUZb8XP7yPDtZJaZB+KaKN
V/v5sii3aFBRHDRJhlO8LDZPAI9wIzGIALCvMCUyEsbT0of3FJ0TZkDI/F4d5rgSmN9JXzen/NTO
eD7dHdCHClG6q8dyT8+vbsLj68RW9LTe1Av9TLooCa2r1/2xnszy1fNlULEhQjXNg8lS3OR3fuYF
JVywiEU5S2757XVIlsJJWUTH5h7v0Uuj6OWY7Zug3+E7YCQ7Dj+5tDy9Tvq0dUeb2p04TrTK/J6t
7bM8AyRmONX6duzzXKxqPtjMedYxUPdWOOXLckkomPHNQcYUyEzGeJfN9fVAR/Fb/8K4ujPf3L53
Mi060Ji2S9wweC7qbbV67EBLPsNhxvBHckR9J/9kl2RaB/kGrDL136ds9l69Gdreh7sC7EytiL/x
xwLVQMWh9CaX5wEMukZCpv5M1wRmaT0QqdIbLDwNpG/EySVjhGd1ZJKdSlZr2Rhivi6cHmwnIsaC
KphR/r5KAD/SW37Ll/0yPnUzslT3chg/A8vJdzgTferKx2zRXCjmUcJ5bMNTfhn2CNXZ2Tw9xL/F
IVxGCx4FMsDL0eEdSCfkdX94k+MzQ0E+giuewxegokXc7FubP794/GOSJpbfBFIEXQzRrw4SHi3G
ZB4fRvP6DtzIlFw7Z341LQPsor6ES7+Kt62Pp9wddCXrDH2Tufi0W1gmbbK96Hew9pLVRzU2M2KI
g7/Q6KpfmIonHJ83ybpx1F/9l5ZpKR30H7h4XIL+/j5LK/EuzkJfm2p2PNVmwjmf9evJBqzmeX8z
l8YqtDPSn2oR7tUzRhi78eeViyuICYvxPfUqr9qmgbrkOyFyPX/YZbB4+hP/taiCB0PFD/EQAUVH
OUf79s5waaEu4pGZr5EzLy/RmsqbucDkw5UyEgiMRy5+e5+gpwjrjzgLrnV/HDuvNUdbID6AmWT3
8p3nHB92gVknDV7pK8b4FG5qrrzFv7keLtKUKNzZ+mEhOtQhunm42oKZr6Q9Cz5m66UGLgUGaMhs
8CfzklGdYPZbjtmD4WA3Y5xj3/l1+9pJF0HojQL1Aq1om+8Vn7m7Ud2YZnoSEdlcZDt9LaiWFuDw
5UYOuVCdjo1fKACbEMj8oq80kv2EQs7o57D+TELGUgQFTTelAx2wNBbd7bQgRaEGDaQa87WKfW/c
BXNRWtRcD+PK8XUb8P/MfDOQLRYPO/e5WrPGopFEopgB58S4HvJVDBjVir68r2F/+k6qwqI00rV0
0yvj6UFmo3lewCmcRlR6pQm0pfYmsfNhj+/hul5cV/WiHRn0frsMt0AmaCu7hYAxhoniFWOoFGDZ
NsJsN5UpJVq/ipNsQcrkQwFlEtA9tLNZPx0v9NZoDvVutGaIrh1W7TzxAE/NyhQOymxUGPEMGEK2
VUZAXuHv30A3b+s1Db8B1SEU7Tr2esAADW3Rz8ijcDpnUFgOg09LoAGsGTxx9GZ2jbR/euEU4uxP
OHsdH6EBouYsIEjO4jC4LwTz8Cu+5oQLtPRd2/yAUBN4EfQuigaYD4bBgYO66zOM+/S/mEf62q6w
M3/YYvq1fJvJjiE23BAe4NW6A21PQBM0zRDBvufXMy+8mXNdEMLaxMuP2ADsx7vD6HT5yQoghqqp
edc/ND0R8pXBd6qvlr7U163Jbj+Ep62YWkhZ2e2c4aoXfialElCZ6sEC0TpDvXMKQquxkHZy3yrz
I6yrIcPspctoy9QUHrjVTZnDJqa6gOGDYftMIsM7SE0xTh0ASxzym8OkxtJBf5elbCZnCBX75/bq
a/vwMiwL885DpmiYyuZzWJLJ81VOzWPqXMt7d7p6403kqHsJEltnyG5c2Mo8xDQUFdCc0QsM4mNm
kTwfC3XH3jafx+9kFz7acf+vywmN/0xakjh38TLmgVJG6IePqP1AAbEaLeIzHDlIqMdrsOoZtDZz
GNBrhL1qOzqXfjB2UkgA4RqO5AgewIbZphH6oeSU9+7tPipjMzHeh3FwaBL3gNIobSrc7bfBBH27
uOjY2gfxT27RIgYcp2lmNV5sWxAcPgwgXgTzXFy1Vunsan19Dkm+XCFUupTPZE/JfvGAhQOXiH6C
iTA5LDe+EuAIi1/5+hoFmmNhhmWEm5HX2lcC8zCjaC9frFgw+SNGHeOF9D2eCtZnoDqy0ZXEPmlB
3o1tsAzT8qW16ExAV9i2s5zWfjqtJ20in0wQ+YsrWi6/+RxE5k4buk0/reKd2HYfZiOGlHeYj9UG
HmO6jL14LRQgPshm3rVl/Z4+UrtD+IcX/mfq/TSeEGLgUK1e9lfN+ATK0U0R3a3NV0sMM7s1G3N5
ds9crt8rwdgqvRFTQR9248iQfPGiRPCJ307iXYP94MLdmhUbyowrrLbWkL7Sebijgtqrx8KCiDWs
ayvZ8MGdE9ugpH4aBnxzlLyP7ZQXNPrwwWV3XNKFH+B7Q7j/zfzyS15TOdnFLBmbHLhLQ8AygsSR
/LRb97PHFLrEj/g0C5fw8LKuN7Kmps0TM+Il4Zv58kRwpweVaf9wnCsKd/Sy8xFV2a8ATYtLlpuH
oTUTs8U2krERsdaFoXLdQNUqQMCe1Eqx0UGMUDxIZyYshOpOC9Iwsa5gYCkfMgyduMuAW9CMh2V4
6inf1x6yd5vSR889ILBe3SfV4icvaXzGd8cgy4Ai+uFvcqxy6+mz1WE58vSZmc1JPGmiQXdE388s
HwLViuLzkuywaduVZbB7QluhJ+luGvy0yacYHs+JOPyql4TpLH5eHkB0OE29x6yeCVOoNBNYNDJl
5EJYdr/Uj++BT89NyiblAIAGLwyDXd0oW2tbrm+JalUM0AlaDcxB+6XDLcLNIiVixtvCsqv5Sl+F
9rAMX2b+qz691pEnRiJ4kmXDoWxYeoGDZ4/O2G6emKibL+P/EXZmS6pq2Rp+IiIUaW/pBRvsM70x
UtOkEQSkE5/+fOy6qdhx4pybHVVr5TIRJnOO8XcDWs0dTiW02sRiZ38ecsfmI/MdoEF5bzndDvWJ
DjgcK5fVdEcXwASeTWoPC1Nd0jyi3/mLTBOCfZQpcBGacVNdxUFgGbnwdc+z/v1wgGs31KlcZ8wG
X9mtd+yP6Vyg2aBrMJaoeBbE6rnpXjF5Z0d9yXF8zkwfw+YdgKLwT7niEMIW8WcTs3YYdKYYgteg
4xG++IyP0+xpeh4e08Vcsq5e34L3Wvc/LbrCfWbVuskbiBpuOwAkoXYL2g2bauz29rm/y86yszp1
MZ0/CzbaQjNQF8XLh6FLdvN1LF3tw07+K69pja9L+es9M5UypJ+If0GkWEjdXBLs+kdVPRVdMZ7m
tQBVZCHPS0DDnuGATHlPORQRP4Gvwq9ceZGv6jNbVnGnmjhylGSsyClys5V+iMKXPzmBED1+L8EH
OTwiPFIbZeuAIIWwKEwjbfDGjYSZzP5tHJ4Ub6H1nEu2dFjLiNzR3totcSB4cu1yk53bNZIVeDwX
DoyGsUJhn17shpsNu3C4RZoNd8XyBy7TnOr2Nl15BaAFQpPOI7OrDROIdoZCx8LygCalXMIN2fz9
gnFSqCM4mXNePGR1Hgbstbjq4f0no+Bnz6CTtWDN5jgDjFH8KSLcylylM0tXndvW4Hw2eeSWmqnE
RkrnPEOWzfBTtz625+W5PWegKQ62iphkhDnidRGlVCgcJHZRxEeHzsfx519OfGy31P3XsecwXsun
ER/v7DjoLWXxMW/RfmbO/JLj8IA4R/LoUQ5IPyy8A2TEHP1qceBkX5Kcc9SticO3BVi0Pp5uE9L5
3PYQb7aF6fzamTAOfJNqYWtgV8uWmbLsqDsd+QLE9yw1Z6eupsdNTJUN83cI1Y3whxDZVObuwHuC
lmespzfm5TY5TUOQue6uWxd6pGWZWtG6NKSx3ZmaSJXuAKLEq4DvgTaW7i/3ETeKaZiDCAltvo76
AWo2ZUYw3RJbRradLJTAXsUP+2AOjmq+a/6KNjw2x+PMeO3lL1RplKaAJf/htZtFtqgopYaNvl6P
1RGFac221zgX9w1ct+uu2L7BX5NNvKYsu1hPT5h5zRXxhAs8YD1u1S7aKdsn7wtMS+keTNllbAbU
lD5ycZrdXQk0Pb7Nz0mnVjNd8YuDHHpmV+xEw4BeDjEiwNjNCVR8zGEiO/7D06qovGx9+/QQgLp2
WC/YarKVeoTDhQUqDe06ri9Slyh9f/7+uWFudtVUlCYUHWVQLZAvcW5SI9+7I8onS1j0UJ4iT2Hi
sPD3DX9HCE97mmC2MMoDr+BGMtkYHn9tEA1GuZhx8FNb+z+NzQJKXY0BYlxwvMMmsMAbcMeywTpD
U71NB6NhIvQG6bAeQg67MuarsT5u2aCFoPeefn8yPOkrxdTF6a4ZPkTH07bdHPl9O48Nc1XtIFqf
1J08NTqqILZ/SDpDpyrbGBBPkzUD46YHc/X4miC/8UgL8W1z6r7tbmNnq2YZlw4s5mfH8Tfqj2mW
98BmFDejduJzzDy+E3vD80C7ckrHne59MLzBudX3DsrfyUbFlzFCyLfmbUSmjTQbhduK2ugQ7eS5
8I2cfkHhpJrpapQ/tXsliM+9YPbe+IofBqd1+KR0fH8okSHcIpTQJ5cTqN4hZ0sPBafxKHW6sB2t
RcvnX2hLHHFVCBjFkbOSlrr1Y15209VljuzK8PUws01Kop8ss2jdWRsdz5C+4bV57GY2sVzLZ2td
ULb16wJPFoIu0maRZLufEJPfV7wBV5vtxQ2KFqAQfdHaUys/CwbL4QW7HyNr0ZaSfwQcqO1uDieG
I8jSkCGhrbYp4kJOe+vlFeNr093Wo0T9+k91A7BiPt36b3AnfygN4m9n/WmM5XnUwUq/VNoWQOrE
vSAswUpqs/VM16M+c6/WnvzVH+szFIZTLR2FcgUd6LAe6ZOLRYarswSivJwvB31mpVzTe43PYuU4
LCjlnmz0jipDdAswzccGxxEHlsmBhriG0bCAR9PrA2sXDas1R+JqfRzGIAHHUaFmAcfswDFvw46o
pyjoH4ZDDZSaH8iGHdjX6TNjh38fx/O9QKPeesG7cB7UAJLt5KvJsi5MqWKT6BBMoCD6LBIfhWtY
HRoqHCzQ/wCPTrJ68YJ+p3McWe5rnWwuc/6ecfEeuNY2OasOvZlgvmg+X7QPV/6BjPXoQ/OybBbq
vFzGh1G1hG2Aet2l8HeP9Q/bFpXvCEJmh8kqWvMwvSt9Xr/MUSC5nBCJfWEJYJUy8MGhSHJyKKZ1
x09hGF3rhho0aMdMR1iTn0zzdk4ZW+qOALGj/sZzAGdVMusDQ2TwnsXGkqcwC7kTmTECGN1+bI99
WhX0yebQGYsd/jbacaNzwFJYMARfWNIRu8Lxgb2t5eZ+uJFs+hFbSWOpDufvZJlxojvULUfGbl7Q
IOApeS8Vm53YTZei+wbcJl9BMz/zxKZDnI89G4i2wOzUcAC0NS/simbyO+utC5RDioWZLWmGQh8l
B2cvirrbXTH4g4CkemFOR2odekvj5qEQs/EgrGch5k2Kf4RXOgvj42IVSjdvezIXllXYnoar/M0t
oDDfPPej1UHCfNJ7BVZJtE4wTgwDt9mRRhL66YkOjuS7hupE5uTcMbn15TTb2MdYMQ1be7IddaYY
jq6pzRZZOJypS/wSa5KlHSy9iNSEHbisBphLXfaXBJhgJ7SIahA7IFF2F0bbtrfw/U7OeHujG8CB
WW5L85tOZc6yRzB9AFzUCTodY2RBG+hkE3q25JwFem6//efx9TZypBJXHEqr6S/+FqOxb7T8i64y
ie5a4eF0+nlC0bIv6jl/g1zArlXvJq++Ad45EPmlDPWglRGvSL7W/S7CELEaN7pdHrCDcMPGPUqu
zCh8/lGtJPfJt7rJth/AVAbvcsg/3amNRZGNZXUiOCqxueByar9pXtlfIGK+PvPUAV41blOAJGqA
E/Vx0C2ze6BtqbYwyWADHqiBOqdnJI6xzfbVVrx/TtfLHCx2NE2+7MQD/ol39ISUjLwNBEDimjZu
sTVd1aNo7g8Z3WhwQhm0m3o4b9EL+01H66yFMSY5DGQfNlZD/DpEjrKFoFuwKkPEAY5kNHyVhQLG
NrOod1TyQS3RjjYPNwF+Gq0Jkx17QUDOgdEuMiwk/RM/FDcIJ8qBXG+OEBAODl7ADn5sicJj2a60
v2pL5g/1xmPZspLY1Dxu8z5CR/zVw1jqG5Wj8DL2G/AKNIJ4JjoXsHKTjk4lTlGRIwjAys7YEnfI
ZsfSFStqkNLesPeyKlxeHls6tdcSGMWTamSerRU7uY1rUbeVxXAbvl/2FDCBQmVw+j3zabhsJvK6
eRA5VIa715F6ke2SmgWDHcJCDi/n6ck+8ylQuAc0iwKdE8fIWJ702Gu4oZ2NDGL0U8vWNLVaXHm2
fC/HB0LQmISqgNUi9QiioXGQU0xQJULMTiwV290oYqR0uUX4+2SfX36It+1+bA+N2/t6wwNVh7rb
bbG58ZIekPoOARoY0DvNEHx2AC6MCvyRm/0corngoQ8xf0D3fUMGVRhHbEw2r1CJGmm0zCNHxWYC
mHyV/JJKHskx/HvLvdNkY+zIU6+As7YLzVUPqmuGDktvpW/DpDO+/cfuRckLnWUlohVyqLGxh/jb
vgQeM7ZJU98QzbduQJWrXX/Nw+kWIB5Eg9rBmi5oRhbpCpJGRdv2Mk7jB6Urop7exoXtBgb/Nm53
oYhoESZ7gaJ/tkJjp9oRG34Ar5B5QNZszCftWmHJSnYEdHL0mLLvdoEeaGB3i0v4CjiuVVMx0i1L
rVvdSrRxY/sEVvcFwhg0poDwE2z4mh1GnJv2P7UTaY7dy1JG5gNVuXkYxhcfT94oqB4CmL2H/WF3
HS0CU5Mbz74/439SsvLyQ4wcrvLXJ7KSkxyimnRK9+VfPOohCtQDeSsGdT7PR3Bzqzk+XYDQwh6C
boW3bIREY1fl+PqcXvtReDUKhLQVliLckpFTZZaAfnpDVcyDhId+LlPZQiaOrI8eGrquQ1zTWbQd
4uSqi8Hn/KSXAy6KdmONwsZxp0qpT1ETwHx895vsru4n3R9+lmh7FMJyNMYxZhtpnc2qigPlyumF
+OsnYSejiFFc2WqvymEWsWgwmRSmvBN4pvPMFT3YHnqFUVOr0+rEqICp4lE3cp4TTWZV30gp+DgG
Nf3Qh+FSofMHj8rmAycl1E5hdkvupdPg47WeP+BUYKmaN9RzjWf0xWLGtErgwFW9Aca7EzDpK6WE
97bQ7e+Svxbaap+5yLvNGqKUb0wdH8Y2PEdzZzJCc8dxuYDUtcAqqDx2/UndbxIn2wwbIOgw24wb
IY4vaO6xIX/bh8fLBko1WO5Q07ylG7QbkSnpjpgveeY0xFCk5aKRrZKpBVvxOG7po87wGId0TKPe
SbWyfQm2w4CG2hKMflV3GNi/I0ZCnzqm5NDIXByiFEaDwbjHc7Tm9HiO5hcbSgzYbu8TMEdKw1pB
bAIbuoGkyYp8CafR9r14tUYtUR8mMCenhgro8aOdcxQ6JAvtYvM15lmo6M8IYDvmr1tX21fKZOQ0
BKZ0oxVzXG29W+UWNisYNV/+qoga/qD2iVbMkb9A6ZvtOb8Tywx5NmKtDXWHYqV3FqGwgJig9xxb
6znvFgZaxKyQkTbIR0raosswIDyf38z8np3WqQVpyqGAfZdg8k1GHAIDh4xX6aeF1z/cic40SmtC
uXWCKMvpZvk+No4gTiFAIpTLnYfw05XW+XJNMbbQXERdqJzNxANSBbgcLVJHxYWYOFx+M37mwRRB
pwy7NTcTwsSsNjL1BSIloLGvEiihdy9uacWUZeJf/IUcRHemV2XMJriMSCAE+wnJz3q24mjlnXfH
bUxfVYc3JhvWAVkZKokjGbUhW4t7lHyZ0lk2NugOGaPk1i64+WfO2hVQ3CKPF32u5O2pp8K8tTfc
6cl9vHDdi5DkS5vJX+FlFKzVsdp8vA8eB952OARGz56SVRaOBBpWO0s65MvRnFyzXLTN8POcEz3q
S3a648FtB+4dTLtHjAg41GTwn7sqHtX8ugO+OawiG/mpozBCFaLxT3phhLQzfDritfUlvzWrk+KO
SSXKnMIFw9iivx7bY0dFx40eYXZHFY2nMz1dYftMwCE3u5eb1pOtaJv+VijozQfY+KgGmwVRNFrP
uYFrVJp2+YUlj1Rn9J9g9NAoTCA02iMxD4jDKKw2Oo0YlR7+D+7o8yYb14g2jqRf+x22KiBq5mOH
+2tpS49peC2W/yjK1D2ikBl2MhubQUDa/tjOfXH2DStAf1k0sjU/hxSMqb68/b2ne8LuNb++0OIO
v9GDPAvKFTjNfXsVnJwrmhwuIa1VRPnOg0OeCS8KVxB8gtkyObjFvDtKKV/CTFy2d1L6wUE7n/gj
ux5VOlNH3MCAQfFQp+ASW78CFGoe7/cFknw9DObHuchOubgc4k1lS75gqFf9JrIZ8iY+v7TldA6T
v31uSguAljWG/A28rZ23O4G6sbF+X1xnb09z2sqeujSM3Rjp+NN8O5HDXt767fFxBtTHEcInht0N
rtW5OJj9m8V16iWrnFBnnM4vOiBEmJxKFpa7yF2/T9SVinFEnArtjfZvnxDxDLI6erUxcNtgw2yZ
PRVanI9bCSuIgJErgeSmNO+C+PcIq9DBY399QkyThv7NpHRLNKfUNB8rG1WuZrTtnMkZbLz4m8ID
j7b76dfvE5omHKm1NKVGzn7ZmpbNrgtqh9McRrZ3VWauSP50P/uazbP5xce9aqISmfiTv5rQMFMO
yEfhV4bDfvCOCdMAkSZoZAvJYG3L+Fz6tADEEWQHGlzZ6mcersvCaVaXU8eDG/kwDHP/MZAFnFEW
0h+EEksRIIeDOMDqT9VnTEGoneP7O1bnIlNh4Iu77/LrV8qDfkM0kLLVQ5n4HJ62o9QBtLEQTJiI
ZmkHhUZyk1Jd9xt0BeCqLzP5Uex4M/IWmPwBFFI4aGVDAMfr9nFEWCkZQkBw1e8hwaA45gGkYE74
XkqLqFSQ9rAtzXpgoeieeoO9mMW8B/lKOtabh1foo7rn3B84P7zZxGhXigBEgNryjNWSUCHmAhnK
cTxv8f4WZ4TdDPwjUIvMGehN+1E4H8UnrqYpvCdF3ttEHlPx1oI3FYhRbV7WBKsaN+XcEORfWLkM
2wlX4z9FGxfK9OVGhIH5WrecoLz8bMVpIFSuDuBEUUI4Nf0lTVd1SJ1nvnlJnoBvNHVIqcn99sEe
OgOoTPzhrgxQ6Eimdkrv9QfKLf1UH57WVPWvJL3otP60GmSTIFKZRLUhnCbI63EwJP5bXTaXzeUF
rO6SRzLg7hu+4zcJUPtECj6a/66xsFWZrYDjYDlas/heiBe9NvHIVoFky49PVFecMs26Tu/T0kLY
jfRSt9XUGSiZeUXfcylCAEB2CTrWc33WMB0D97YvrsATobKBums3Q0NMmUPFD0fEuTqeiOPWw4vc
UHkmkLDYtEREIyRb1i7BMGTUAKQ02F2QrcL90oVUxpMP+IHTn5iIGWRyMA8hSDjfTzHlK3zTFNTU
xtqS/j6hvzXq7mbNBYNDb1SU2Z1THWYBXSTUODFjB23+Pj0C+Wu2mCyjs3BP4NOn+wu+Gee5G8NT
TtSjSEauOWd/azx8hvPIC7g2wqfqcxmyr/n9kWAjgJnxF0LVF37q9N/NFaXl/u3dcjehP3vA0PUS
gyqsmP3g2kfmrJjHyHxQwyEEeROW7JDWwVAN5HoKaUzsz6k75dC9Clwcuwg05ivszyAtLXc5E836
3rqjXZ6lna+ujGZatdTyO/asGv8QikO/XV4WnAggk8dmX0CpMJfqwp8n2+lifKSZ9djUqLnOPaWn
lX3LHgKyN44BHnbqRG66ezqPoAnbs7yYLj5esqRsqVF9oMGjHlDWqOSW2lF+GijLrZDqpILJMVh2
GF8R4yAtMktuCpvdCPqcEbbNFiqZONZzP0URVNAwj8/Yxewy5RzoeVi8Ym62RhTJTjgsB1Zx8MGT
h1IAQlxGTr/JPlYobNnSreTAMTR/oeG6fKvsfVzW6Mc3pshQlsXyceaOjxUVH2IwGCxrzIYklABR
Lq+uEkr78ijugY/AuYe1Ef8Rd6PtJ40VMmSMabWVwRPxtQUhAMhSVhDS5H6Qljb1xuImN/KDflJm
zj62hjUibvR8Qkmo1gxQLvull+P+9qP7WwM+aDE1Cuhh2HJ4fxVKQZYymOS6hPAGsWRyCTIBMUw2
xJtxiJEhgCMRiHkr36guwWggtOljF6QROOJPFl67U4SCJrGrM+vYrTY98RCAT6LVIvws/ogzn0eD
xxJ7BAK711k8iPY+8sFLVyVei/TltsT6Fyav/PVxrlqrf9jEZj2Cx6Z06iVD3ADgyL9uxk2uhONv
dumNtcMes6zPVFb35CBvPyfqVFbzg1qLjetzfe7ONSUU97g9I4kNuae5+/BZ9fnb7LziJmyfAUi6
ExvDfjH5WhC8g1NyiKzZUto/IMDcvrKieXqc+tUN08qazRLoU71m3YqanwWi7N+Gm5syXsrgBUnw
djPx61maKgXYVxtbkgo5ziX9whfWYWEpyP6I2kgP0lbeV/QSrnbqzszqGQPivxrRRwmPSHgju2lv
yQN737mfkoBIQAp6iNLumhBTW2x174W6yiMfGOY18kW3Pg0SF1WKGHkkeLS9SUr6ZYoKY+Qjxz1C
CTVm6z1ij72LxUlCEGvkJJkcViGAvc2rj+zzIu2eVmRfek+UdnQJgwjYYr9nHnvaM0BZqG9H4OfN
gbknuW83uV4qSKAYkNIRU1dAayYE7GxsjTF48MUiZ+yiLfrEJ13ukYWziYWRaRSzNRbs8eUukcHp
PKABZRrUIxFe5BpxlAezL7a+3kTkUi54aYqF5jWHbHW5kHBnzMDz/7phFHRIuwmSe2I+wIWxOEMl
32f1KCKhF+bV43ADi4h5gy2tY8AevDdIs+7wdcAEMRai44Lu32frjuQQxHOzL3ZoXPDohkawHeCS
Yamqr+0KHsNCTC3hGK/IN2BzunAfE5YccPYR9IEKrPyN/IKzip1Q8vOg+InNoTcLVkrJ3n7Z4V4t
5olZ3S+qm6KO6YBvicQ15MF69kdl1N7/4RT6UAQDgxHyRt0MT61ZqCbf/FhvDoCI6GZlh2p4WBWH
HjlHjD5MwTQ0ny3IceuX44sFCs18hnE/JgacJ7TGMPGVVTuYAQwAmd8P9iN4e6WX3l4UOpFXJOFl
fgkR3iKB5vicAWuZKYvWb6/ahq06W8eky5nFwpjMqfGijzskm2JbbJ8t0R8ChNBco0TMHQ7T/o6I
WGms+4NBEYpPB9Ng5VWO0/qkdqaaLT6k/ADnZE6Nip3EMh/c9gOQjzovW29LYDkOpdp8TUd90nQf
7zgMki35dzMnVd1REsvpWoz+Q27RWy6suO1sjRD/9yzjUH8TI0R0ofpkZFJCXBi1NMqTDg+bKsEz
xMz4SABC+AIi/bJQ05gxTkAUSR3nxa1rmj8lmT8eudUyn6DuODMfFAGvIk7sRiIMQpvxbg0y0QXZ
E2FYwtrpWm7s245ZBi+YVak7T/V+KQkUehf6eQUwVq34FlMi86SrQJVYKPZF8AZBCN8qrSJgovBo
HR2b+Tsm3YdfBRSeArxSCb+e26FuTLya1oSpAMYkyXbK4xnO6nxxIow/mREWUSDnBbsdJpj+gJLf
DQNe6dxAFKN3bQ0xvcpUcvTHDK6r/swVvbMGGTRviNrlRwoq4uq6pGc0pGiW0WbCxvOpxWAC5P1p
gPHk749E4Fnl51hqYuJCCo7g9v1Zxp/nvtEerkZn+56OshwJ1cQxQ8skv7bvCwrSDOPBk5vCK0+s
+kf1c/GsC5Ipzr76HKknkrskp4MTDhehDp+Vr9T6Ni2ea+UpO4/s4kW8xxV+nKk0CtHJdyHl5t2j
SIwwjjFi60FDO0U3RznWxxxwADTc6adyGJ941EErXBJcBH+RGDmiSi6VJpoPaT35PBky2tJxxExf
iVxefqkKcnIZZ4pEWDSRiML3i4CKossjvPtTL+0eZDYuqwtMwfDKD0rOVxPCJ9/gAk4EnZQTz0Ll
+6YX4qHrn20rtL7QKySVfd7sQB3cTbG50IeWCqVEvuLr1s26kouHl7yBBEqq9SlBsEbMV8g8BVMg
b0InxL8x85GK12hn5aBn/vrn9fEysdx8Pto+jpIN0O34x0/1ZTU6Iwl48/ufhPFKjWY9YtHR0iKc
MrfwlbSbd5E5nTRZNeReVNKtpEe5zDAAaBuxQCHbIP8rD0k+MOpl6n/Uzm9s6ZfZAmbzCsK8Rqov
uhHQksQvVTMGkM7sUoew7+pDBNBY9w8Gi2I5EfBRdqqZU2xd+HG9VSJMojQKx2eU2pWAYSsjR6Xq
fOHysB/NbNc9X1PMCPleGCpfI8tUUEAVCXOcgDaF7/EZIGdh+sUgPzYVu0E9kTCmkZTRbMZ3pswi
j8Efh1enenpPJTp9oMtT4EG05mlqxVJuDvKkcLvZ/rlpxIKkcMbGw4vJL9F/Dj+m/IJiynfKe/fB
8ibDFKIMEoe5TMixsJk+dMb/lO6DpI78KaxjtbiTaO1IFdopAQ0lWXIqessOR04bfdCzXU56BqFQ
DV8z0VU/F0ZAAHFGQ5ipjGGQ5uoolWeBF1CmBYdEw4ukXyosx+2Ghbd61wgQM+apRpWfNJwzali8
GrsEPUQzQhbi5zIBZ5sFOAIYEWBnQmqPc7smpA5G+3dZh4LSo4/rJxfj8+B0+Nx0sgUakkMqspU5
mYnlwZaDJKy2GTI1IKsutxOpQbvGbqcz90OcRj9CU98UrEf6tHEAi5nYpjCWLVEmgYRoK/8kjEU5
5hK5QiToXGYHZZQriwqbKZIy9hVO2ydiRRm9ViZZcpV99cnbeSnpzzhA6pX+vTRlFVVep3ROLNxF
TESAkh4i+uAv2Fj1Cb5Wst7d3Cqus/lfHzu9YU2Y8nfdDKypEgVhEKeW+qttlVXPWwYhnFI1Ws3U
iaxg7OaFxbSxENJAlep7wrwuAx0gn1NYgRyqvz0GOEMNZ7KpDVYVdJ39SVeVeGD+aH0ax/t0SxCZ
B9ElQjBFcbBBGg9BYfh/yrUmTQulQucU0JUZE8JA60nNuABoOFnkR52j5UYAfSnzcGigIn8WylNn
1EWA/JiBTt7nLwRY2dnVVdQc/e3GdywHD2OTF1Zv4BIDXs91q4fSvosbfUqal75D/3AXFtlSCHkE
C/qO6UbefB/Ub9VCIl0HiOK3b27KHu+E/XdJ9twM3Sr4fGtGqumyJkNqW1yRZdvaKjUZZnOcYNWX
3E9BupolIuLEHBSg7ijJmw1qTyztwSug9ezIgpxnGk30D825LDUb4gNOEyoT6PXQnphGMYpFq53w
+Rrvgos4syuNdD75e4btkfMI4czsWHyXwD8ZIYxz9RsH1Ej3R8QToaFNCaWZ11584CLezWM7XtGF
VBlcItyqIhg2Mu67wb78Scf8J+bUOwiLUcw+nJAakkYGIKO5MueE8ffjRyx/u10nFrZparhvF4fR
YIlTQzPcExQgMa+j7KZ0eXbZoefOAEMicAIq1dgRAQnwKZM9akzGWBEu9wkMZCOGeVji6TCFawDL
p9x2tCt8LMqiQDo9fcghyXsfGFRPkmFuJdZKwIkOzwv/Psb4Gc3dL4AF+HfxGy8Irq0vhg0TkwMM
o9kApXsFy4//wNe/ns3RkED1oek6ug1hR5QcgRJ06NnIMtOIU2fyCzMw99yj2VxDfSP7H4LnJo5O
8Aqeg+aeU6GAv5FWZALmQnMl3iiOnZh7PRCJ+RQZ5mGwa773ukNXUG0qdhW7UFd7sCowIVxVDORY
0mNODjLKYoufTW8yzdpn7EbpFQ7tAciX9jCI4MMmKLqwC57fkiO76lJGiWfy5wL2VGK2WcXEPfPE
Oe+C1otxS6BY7TIwzoHCpTIvLjuXN+Fp9rbQkXVD0zdy4A58QzAEosfy24PglucJ8UsaU/msFAza
9vFheQfSNcjiLo1dGsSssl2yblFBHbEjY7NYYDyh5OQkxj/RrastAUqrLpS9EZdAgzLaNVSPb+Zz
roGc8OvpX2cLEViMPMiEVHHRXj62iktds03N18gMON16iWQbhNt4+tCZzmU1K43NBDEe5ZHx2UB8
dCYtzGC9DweSWTXzO0eAwBgXYuJW73FhWTWLbT3VTUKivopvVHz5r18uCygKAPS1tEQYbAvL7Ac5
iTVA3P+Z9mojGn/Ikafmlr/ZyhCocPf979S2oWtp8f0HqPQ7jHYp+sVvPvzpi4EWvNz38nMnjBOx
UWLo95TItpQcUI5E+x/u/2EV6wc3jl18stUODYZUpzdzRhgYIpFK4EQWNj73AGrbnmovSFpHtiRS
IhOATp201udiZAEwZx27W0FLZPbmZYnkXFMtIELIawwoGwUpdewVlPtH1fd5DX9mfxV/FDz9p5st
9b1K2iOTHCz5O+vmnONovKM/ZQk9IBvEb/MrFP+KSOhjOf1x7XBwM9R5IETw4n7m+YYDGS8KDAfM
i7GEke9fu2Q38UrEwLywWxDvr9dCNYKnieovhurn9BNJi9nke2S4fxTW7e90Wa+LdeqPALWrbKXV
sFUO5C2c/jgypC0Co+2U0cd3bat/q+wMcMJw9NcOvQKS3Fv+J+yUErK2HCNfJ08o5aOQ3FSAXCO9
KxrnC/E5XlafdeIYXv13zLbHT1L1v6L5UHzxGLsNRWElj9Hx0DbsIS19PFJ6cXlZpQKRD34qzD+H
6Miif43avE4xOY6fBEmPm4uZkSoREX0zumoTnB89kmliEzm26NIQauA6wFGz4nwJiShfTPZ9QJSl
M7u119lah4iCayKB1HseiP+j9axcKkXSBK6yaY6fZZVQ+zKi1dkRheV5GnbEieck1iirTlmJ+nhJ
r42pkXTEnvWdN+YlP1ArM0wI65s5syOCudcxlOLFVK58UcQWl4sp0mAeOn2h0Y7nxk4mQxKUFc0H
abKhEGC6R7eNx5jNaYM25OXAPfN/ZUu+o+nGvebqWfhBLq6sShAYMdTzk9n80O7xg8xzLx5LuV5X
uvNAOUAd/56j3NQfMO/qzwTCXU/t+jiMOZSM81iz0nu0J9jP3+PMA+ZWfcGaj/c9lXtSJ9VFuaxz
c8DtYz55eM4sshVOgoE2BEfX4NHHY6lgsuxKoSyG8JwLRGTeiP6RCWPug3f4tHXNlH+YM9ecCg15
GT+PCpwll5o9J0cWSmyx0VwctQbExNmTq0ouxZziZCoRJTjmelRO9rBLmQHYhqJvBowq3HOtW9lW
LxpVaxSE0l35z8jFlM4Hc+QOpWkYkbKIDLpF4dteJVfESsEwhDsLrbhO1yyV8eRIXWJ4sX/+kMP7
9eLj2D/+ka9r/+AUO2E+2UjAD3Q5gz/mV9W7GIJvNxWD1+bFBp1gSwaZX1eTxSwBopwdNNzzdHL4
iIa/TAJRiXlHlp/BrWDtdiIJ+Fm1iNVwSjjNXlKWlEkM0Fqj7BUdylkuslsWRHib1F1IiYSApE/c
ltLs+rTR2PsvCioV8cjgkpaJvTyrXugGgG5aWGkkyMcYbFseLeRDE1REj58u2DvZXeV8Mp+G2B3P
OQI8wgEfJ43d3kFnVNKb06iaOQnE4zp7tVTpwA1zeZ75CNnnDL8gyT7sacEW1XX0V3HQc4DzCBHi
Z/RBzJ6QCdkomoshPdH+qWtxyZtFmOM8Cl6OSOI8QOE5F7imDwLBkz4NpkuexgzdWeKwlCREJdT0
mkdcYbsf6yJprDp6REVpWLIgGwtibUpzCG/rsW1ksf84ySoRJwavjUBXOlVJMlInx1SV5ylMTFaJ
3+3sbzIs8rJZosDsVF6rgfflfXl9f8Tp8TWoqp2WP5/MKWgcllH2skD10Jtg+KTgSu3sPBEPivjz
HNit1pwR0GSoDxi3FqDWEOJ7RRJmE93/7wiH6f+WnaQzcVKbMIte0cV/hWJUM7V5PAf1tRXytZD+
9LmvYXpo347CGKPSfEyuQ/z/ZN38e7DWmBnx37/yXwkXrSjXqvzgV4rPII90IKNA1k/NsExobf/v
ryf+e64Tv0tTFGU2ztRUJEUdr+W/cmLUZz5J6ur5oj9z/oew81puVcui6BdRRQ6vEkEoS7acXihH
QAIkcvj6Hvilz5VdVlV3dbj3HiEEe6+91pxjhlI0i9IBJ2yHWIARjSlygGmwo5Fsj929O84L9TiX
kXXVDrdDTfmBLqWnNf2I3TS9QOimimZsC72/U5VN0/gDVfaNKx5Ji1f8D/LaTcmQOWSDZLq64kgX
+vhsnfP9ZaByzInBGHgDcvIIL5RBEVOOS3b0NStayzGLpvKuXQiUizDFa/iM8sAmm/SUZ09HPAQg
GMZj6BC9/32Rv2CjCLy0jO+AY5HErP/eVe4SOc9ile+1/oTsW+UgORdObL1We+NZGR+/H3fjn0+6
ejyzIcpCQSjzfacmbneWHSKV47CZGWHLoPwzzW9lCv32wJiqSYSerFpQTa6+WjnE8WD06mXfBo9J
uO5ThB0dZHmKX4vcrx4RUYwKOWBqdYEO3KL2a17YOP6+wfIvd9iCa6RbOoGeCnnr/73Dxz4OmqhP
YJjmLRyPfX/+ZMUL4Y+2xce5cOP69aQSRA+cpMNuwDRbqhfVICd2ppcQtCy6XoFP7nIfvVQXfK5H
3QTca34JDXW/avdde7xBg1F+WUp4rUUoeLLO03vN15Hi2izO6QkdtOBS3A9n2U/IqxJiusoax9N+
YZkziwZ/UXGMI8CCdOamWqllawtV/VlToIRx+B4Fj0dJwiUmMYYmlpM1/lST2L2Qh8wl131Kavv8
iLEuSi83nrYfYessF+BPRdEkRNWyLP2KwqVESqoManveJ/pb02AsH0M2gP0MDzKVhEYIDVGndLei
SQPd+bzXRcgBNLuzofHy+MbVyPLPh98aaYKKSMS5qJlXC6VaJGfLKq1sf2wX2siaNnwrRsiLuabE
eYkgSZKCWUFDXWg3MRkvpsK4q3glZPzExIR1y9VQWmN0ZEpbh8UmpWf494P6y/tpqYT0SaahWoam
X72fSVclx0gkrtBksnJp5pk+1zDqsXPkCcJugFl/f95v+9V/PvDqnoSaZDVRl+CehFrKC6kO6FP7
dyYLE50ZloGTuYumN3Osf/2ehshjQYStbKpXD8ZFv/Cna2q2D3j7TXWXp4oXK2sJwGRJirYgP974
nr9+oKmKZI2JFnnuV+vQSdCqkrB0JhlME2rSPYzY7sTSjzvRHbvhchraJABdBsu3gCwbgLdHnfdK
uoA6Pz1pee7p52x546p+e8U1yVRVQsZNiItXV9XlYdeHWpPt4+LVFCJHlS6zVIBAFLyy7QTyZQ2j
0TVUzfv7g8c/92obsP793KvHrBbDOD2mZIs2uDPTsY8OlIwH3qIXY/U39oBfigZTJL9VVjQi3FVR
HeFz/xQNscQ0RJDM876DOMvkCyM+Ro2La5i7+Ihst/mMm+dO9ePkrcGCqHqRsOjKdTI43adJjocK
aURaBIqwl5MnKV78fS+k8Vn778347+WNW9g/lyclsRJnanjZj2OdrO0mJvPwc8lJwGzcglf9GBWz
9tK/nJQHIjTUGuolZ8YgS7+Uor8R/yr9ggAjgFKVxXGRknX5usRiA6vHiMBs/0RV5Z698AUPZYoK
6Xif3Gtu8qEsmSr1qKl3nHxw0zxodxXBBcq2nBs2vYRFvRieaS/re0KhnfJLYwLzrH0En+kieJWU
yaydfCQI1gYaKZX9NnoyEMfMUAJxPsPFGU9H2ifK0in+2Mmz5F2+5aLodzyVbuVGwBsGvKQFzaE/
Y/RwC3/VoVEF/k0RSEYZLqNqcfakWcrRFEv06rzDqYMeSMHIjCZjVMsiRAE8ZO0IJ8ENKt+Tbeih
O1hjBQDVMFpT1CWkUyB8uDk95piWQ4iB/oZhejy7bujfoXjo7elrvNU8YVWBFKpt/a7SJrE1mWN2
WBWf4kJHsjd2QKFQe6fNSIHWvfPXcFfOMq850Px7yQ71rHD/fqR+/w0plA1D1ljhpKtVlSr8UtUS
7/WCzKAV3kZ65QsSU5bmXHT6Ubn8IL/SWSR8q1yNQm0Dx3s7xaMCj4E2rjt6B9O57736oBbn6GId
DM2+OlE3gP7HRt4inj43Ey/cgp6awXdS3WJ+Jiqpey239ab08+faL7f09D6rlUECEBoqX9taiBaT
G2vJz5V1TPPVgEcaIjTq6yjO9KiUSadk53FXHRjXspSNw9008Cnjbm4cv2zifJwsjZsj1Twx4/99
W9M6BUUY8HElE5bLsX0IYUxmh+D00MKbaNpoGjECaVXoLLowlTvyDODjVb3gFeJLRmOveQGmH3L0
aEnAUYbKYSVc//37fxfsV0uKZMAYFbkdY61xtb5GklVEdcJuYyHQOGlQ7Oj3OYmLdCuz9QAX4+6O
cBIHLRoYiR5xbI9xtV2Ljvma2IxSAbF3Gj0x5fXMgA0LdTNTtypTgmDSbugZ2Ik5rWvK50mJMRCP
BrLoAutDiIwabKRgFwdhq1aTlJgLJ76TFyhIAJPrNp1CBPuTHuiNOQufEjgasc1ciLcZk8OixzXJ
kW1xumPAhrz04+8bw9f/ZbUFAa5pML8VQ4b3/d/fr4lP51pV+2wPLeKL3rWXPzDAHXXFBsiDi413
0keTfI+pAABNry8wVKCaNwl7YsaAGzReD4Y3PtDHbt7uyARA07AdNfcMpx41qFS419hekFsi0adO
PxEfhvy2rxDrY4aITD85mOoG1g+RRVBf6d9c0CTt8ZPTrERLaYMAI80HmwdOEv6bI+/zmfWh0vqa
0dNrF3ReDOyvkgtcC7qLrzwjnX9Ectt7JWMn7B52AA1IcEt03dFWn/bE6ohTkRnCYPNvV/Ug2NsQ
n59qoBQlpsuNfEEt5AkfmIfvy5mBcMeJfHGOZZAMjmLZLIdl51/ce6SESWozx4Ljv4CH4ndMoBlK
8Ypnn+2s4EECzgSJCYV3wlICiZlvJU9FZEVM5Gbl7AzHwBe58dEHiS/gjaBcLRNAw/Xr01OLTQit
A/OjmerhifVQHz+bqBBRuK4aXBuP0rM1I1lgRmG4lkswMtPCh/GJN4Am9vvlCajMU4IyG+eF6R0/
1Hk7rGjGrRBhBJ1TgUThsmJfwjvRLwZhMtyN6Q+UPo9lzdSqxEuN9xvPEKuyMKPXyTCjeTpKNllO
fvDJt1gEmIrQrsz1XTrB1PN89OI3LN0+EAWe5R1JbComZ/lNXDA6Y0J7scs3qj3AAfxrSt7ayS08
eldQ7hFQbxAa2DJTNNB0PP35jDsCAGmRMFqIHPiBqCDQ+KAEJ3pqKvmcV/CcQZmTUKjdndxWxvHZ
rZr9ib8d12hg149kVeyxiHXjVG3HVAyQRLnA/sfH18Sy4MCmbe1iq5rSM9so42Wd7ujO8glOCSBr
HPLFjFDHva5GvS/ZxBfw+aBSPXOlbanRfSwl+CxQgY3SRDPLZjXtRpBFGksO1cEX+Iply4aHjX1Z
ziO/ebLwgCoApmGwMXY7bk8U2xg00B+D4JKnSMlYL6f1ig171cyKjwShR92vGjM9kCQqsHZhexQW
EVs5j3jpILbfwnBb645Bzgn4l9EiLTpHHwMWfyfoC0Rwbr4R/A88cgo6Tu4tHq8JVUc+feN3fa6n
MkAuYamusmV037I3SvbgZ7aIFg+hJyo4Ai46xYtk5o/FImnHtg08HaioQ/mFwhVLFUohqg58/Zgx
STqqbWNaYhJNdfQfx3ttkWMRwSXLsXOS7tB2jMZSFhzZCUZkj4NEfE1z0VHxOcCJcwRHx8SIAHJa
TGln8UcDM6aHTcGibse/VGIPVG2ikDAGAEmCJ1Qilj57CC4nwxSg9eTdWjcUUggLySMbRfIhJk6M
js9F1k5SJdmU8Z3F8l/BHUL/p00I+7QDDADHFVGuXElmt4eRayczKG0n7zpW0Ijb8alOPFMEwlXe
FSHWe+U0S6KKId5MRTQiZp8YLbBJYN9ORpIfvIijh4aOeNw1jVhKv7ghhw+pCR64acWrMz5iCQq6
3qHA4slhrPPMGJ7UMeYeKNE3FSPYeQ9i58wLOLDwRLktyNDcJpLdfHArlz2zUmFClhgSaLJNps1Y
N0aUKCFzMdV6MCUbjSrMuilvDH/dZPcZOTP4PNGCLqPZM4vLK+YdHIXdoZiKS8y4+PIuJL6FY8Ch
SSPefJNIvh31kKMQHlHzidrU3AzTA7yepamHm8S09yZxd1iFpmztVIf6E2nFDBywYjPzfGiX6T1B
MoxrI2S3o7eT4ewuJrlVvRdUQGQNPcsMNTvjtfdHUCCzYarb0d0nihVmFNjozRF+x6vGV4kc4T5/
pOpwSPFC9W06kDJIZAN+a2KSgbLqyF4/l0BYMX7AUPR2fjN8fhLmzJaf6UQ9fQjZY3+OFscB4FLl
jFiNTbRPSghRuFE8UkJ3dXtcBR9DD3WFNn3hAKR2WqYszzCfJuKWc+yoxp4IK/lprNoHBra4NWwC
tfCGhG6y6hhs49dmT+P9rCfkCcaG/STTqkLgYGzGAqkaZuUanVD9evwwAYnY2TZ5BrhE2il1SXY/
vpDGTHlMeQXMjTEmiLrBE1K09l56OH2orvJFAlPu61BaHxSUXhlEio5BfNkTFH2chaot4SLhfYkX
HDC1PaOVC8tp5mvr0uQcUZo+hN3IjTbJWyuhvbHOz33EsOKyHk+kauiZ4BOKSVa/qoY/QM+Bqrsm
yZEfgWrHZs4rfLDBS9oIjkGojCaH0TzekgyUuo2VrVoLhGIv8CtZzOERsW9sVm/QE63lijNVPQSD
eyzWkqwBZ1mdluUzA6fn0S3O3uaQfuHQJwbQekZCXX2KZAOSAbKi/mKUPC7LyaFHXokb6kVmEp1v
2A08EefQs4CE09fdE1NwacWT58pgiNWZijYZTfS4+INaiPeIkad0QJzwS2C/cvLH0GWkYtm8neTc
4YMesPfSzOtnVHBO5hlbdrRxtjcyUPkmZCUGzJbHaRBfql+0sStLqBon2FORh9h5tAxy2Vef8CRq
Huo4qecd0v3ARW5KBTQ40J9m0YuFziRwEiS/yGbM6d+V32+nBFM2ONdq4/jgR2Or0vou1vR0nwGe
i+v9mfMYbUi5MpCpry6Maf/+PPlna8X8bqwQY6FonE6uSvBaKQJerzzbX3is0wc9XsViMC+qxukK
Vg9rFxzR4aPK7c4nzzjS7Lk8aCja9bZjuQaYV+B/ohcckoM7BPXs78uTfvYiuTxdMkxREVXdus7Y
UMNzKcbVkV6k6Q3qQ9bJbnHp7Fr4SiM08YYdcaxpecVilRj0Gy0PfSyyr88npmVpBg1Vnf9ylTdg
9nVuSkcl3Z9B0mUnc2oMx8UpUlb8LEF22qZo6SIe0vAiYM+1KBM6slDNpFlF1Qg0oJFvUVuP6lYN
aqeKlJJfkP/Pv9QsmjSiE9G0z8jgTFFb9rkzRNE61Q+pdHfpHkzscKlYz7IYMjcJhz3pmJLsl5oz
6AhVoXxZOB8KFKJMCsqsn1KZxc+S2S8ROo8SWf2k7XJzXSRvOuDJk1TBOxe9M9/jjNz6yBAh1gp7
YRIpUqR0Legz//3zyb/9fBY/HUd7i0nfd8vrn55RmUtZlmRyukf3Kh6xj2aLvH5RlcdjyQ4NJgB1
MmJl2rdGLO91NEbUgmdOGhdCDlE4x3NR96LyTYdvTq7d31f3fQa+/nn/vbqr7mo+CHTeLa4Oqrsx
KLgeDhFI7xIvNaWMsjbOjzEecFpbOj9hObzd+Pyf0xZTsiTdIBPABGKvXE1bxGNQpXWb87LDKkRj
gMDpGD60p3ViYUEZu1bt4/jyoywr2reOmCm6B+Rp5uKNVefXC6HpKxpE2ViqetVfjeilBZ2cpHs5
gJRMCHZCPip3/azduOW3PuhqteklrTnm1RkYbb0v47l0RAeWvvVJduMLqT/HmabMGIt4AEnTx6nK
f4/PbZNLeW2Eyb4jgXyYyqkjoiLBaxPsq/DA04ftTcdDKqxoclvqLCMyGWwYIyOBDQ/JiOY1j9hk
BvFQgsQEftKh25yWBT9MPlP0lWQsauHNkPI75exGcm3n3UNDDh1gO2CXjorR5e+nxfzl3slsDbJJ
q0Q2FfnqaS2KITBPknLcj4dHSiZFokKYyMOsgvd8d3oN39Bj6i/nB1gGOLmtd7J/IbuFRFHZZ7xf
n/IFSZ8LIT6TbLnAbo8ZtF+j7sLp0a+/+WdJtzxSQ3RLaZeyhYPzqF2qVAIGCLNxc7f5BLSGqm4e
grOiO22tDVSJy+zB+BIbD6s3lQpSbIEcLwlCsosc2pOhQeK0Gj+t5bzO6fqdh5qWTLwlyw43HRDX
9l7myCTcWH6kn/17UzY1U5ZkQzIU3VL++xSkQ89Es7sAsz4/l6e7iu8hVoWdGHsjcviVSd84k8lU
564aIDsdzbrMtsFeYY5qb/1+P/cShagK5nxciqGYVy/7MWQVELs+3SeIaS8eC00O6pvZUZg75/zx
74fle1x/tbSpDHJFEjIYDcrXS0ulViFeBJlQXtpeu+I9OGRPFjRfiHc9j0YLZ6wk7GzdyZzMTB7v
cFSThmD80xcLegJUpM/2MCwG1LQsTATanGwf5j8aV/5mJFc9DX5EIrZOwMBehBfqnwFq3XOwFBkc
KxPpkO1QS6YnNGwONEZCIh451f39NdVf3glGY7qukQJisnCNG/g/+0srtsdYjrN439NqyZayp+/i
h+NSADGr7pRNPefg5Y2Z0+aupTv2nWfnpSsTUKzAOah4w5uFM/v4iFFyfsLr+pTfD2gbi3V9j9CR
ujfAp/b3Rcu/rE2qzBOgKASYSLJ1FXp5kutTemnEeE/uZKnshDQg2ZSy4bwXmnky7jSsMmU+0RHh
FyTkXsDBAKgSP8KSrn6pgQvcxRbnt+DonfUbUyjp96uj5WhZ7Nq6Jv/3lqrVpbFas4/3GkYO3OQn
6FpemDw05q4j6jlemVyhQcX3911Rxj/3xxPLDsTAmVdW/C4l/vkpT7weQRZ1+FABdTb32TL5VDWC
Afp18xgLhKOdZiZdm+URCuoz+OpuH0eOPqEIe47LlfWJGktF8cmJfg8SD4LCrcXkl0pZVVTNGmNn
xpb11Y0xmX2VgR5Ee1PGmM0OqWWrc7uraM5dcprFHKWhqp5uPOK/aANQhYxxUxp5U9qPdUNMspTz
QMibrO0xPLJuyCmRW/XGPD0YI7CmWAfxcXI/T5tmek4JuhufHiLr//59xg3z+udR2Hd0SVF0xbgu
xOM+j6pzxLeXkSfxRPBoXPR5YL0WJnitfNmLNz7w1y9uMNrTueV83ve7/88DcRFVMdA7BVQKi2Qx
HLeNmS2s3PAkJPSZ+noWm2kH6kRF5CGRjtDeBQmRVUS9HY9Ic8vhxgBH+vEAqCK6KEPi19CIXLw+
KmWWXA31JQv3OaeB9ovQGGqHRPMKNbOXFWVEc+sW/Ljp4ydS+huixQ4mXd8CRcvjLkxTdDjyXMp2
/fFBMB/14/oEroYzgt4D0D+TOT5XykPagjpELRJwRlNhqGBRpeXSRvd/Pwc/14era7qqFcWTOlw6
jWtSM6zdCupPshjqdSG97jNlXjbrKqDXZe7+/tgfC/3Vp14VjmHQZyi9uPeVML8ISBIc6o3TrXn/
b5/CUY8TJ4WwxBT+v2tfFqeB3FR8N6WuALZwnMs9pK5WLt04Wf481/J9/vmk72P5Pw+3zA0sWiMG
xj6sS4DSZ0Sy570iQX88rocLJJtd0dMSB3us3qgNfg7yVVHDD6iw8/Af6Oj++y1jJam0LEqCHe8W
O45Vr2UN5TtGzzTBoQL2F0Q9nJ50LZyx9MHR1XDkXG5tNGPx9Z8V5eoyrm52pxldUURxgHtu1FvN
L8krdca5cWoQllH1ZgFjpFHWhF8GGudbD5R84+OvpW7JoB7rouUuFBeaPlnM0CxNJFeImmkzNoXz
pyK+P5JPoWml3/drkzoou7AT1ttLf6iYTZl+mB3ONaIy6cXopTmF3I2Hfixf/nOLNBJ/ZVHWTF2h
QWNcVQpmW+qnS5y0h/gBKDg4y2ZJjPlOoQPrk17FvLwB5ds6GDLsCiePuLUQJRjgmMO5vgxp0l0c
kIET5t1TAV1CM8eTcG/tzvFE8fQN0HGYUTjG3JNfrOSFuqYBy2dA56Qsom+rrmlBwMX+MPy/v9nP
8ebVN7vaTNPiGJyL8tQe1FXNKAcXuL4iJWya3elzQqb2qidSv6mr5rmdNO/j8E/CViUw+ohXDRwd
LEb2mzhmgPqtJ/vN7LQSHrJFgFmCnE7ZGbzTUrEVUB9QQH2QZGvMufAfxv/dTR0Noi/OER87rQvH
DZ25uJE3x1k/E+5VV3gw9sGd5Z036eMJcvG9ttX3f98ATiA3ftvx+fxnBaiUY20ZbdQejM04B1SP
s/iB2KpV845dAi7gi3HXLLV3ZRMciCzbLnSi5XBMkF/ogtU/O0Q3bPp5g2+BCKklk6zTa/ogbbAv
qqsxTV3CYaO48Ur1LQanJ8BsJnFF084BcwT6YKusQx9QxBxqJFqSHnVIvMRSuU5WhVMtlLWyPj5q
a/le8NQ7xVMYAFvP4Z3kmR+h12+HHVwHWNmr2BU3lEOMEPCMzcVFvFR2KlTLZMFmvUoWypx2+NzY
WYQimFhxzH2/YK4I51e68UwZP97oq2fq6jAQdkKWhOmxPfTeonjXNuFDsnSZJawuS6awE+5K7V1m
ysLkNEB5CWLaWMcH4HEg9Ta6jX1grb2EK1JESIwJQSfe015GpEMYwSwDrZXNzGW6FF0swWvw+wA2
xpD2HVbpsZ3OASqcKPe02PW9sBxGf8CX5Bdu9zygOPr76fmWx/9cGChFqA2oSL6FNf88PImcZ5QL
IdMvJ36IH7r3wAM0vwzuSe2cDTP1gy/j9csCXAPW4Pk8BFmGQIC8isQzbhTGP1fS8b4rqsg6RYFq
fZ/C/7mY/qQf8zY0m8OwiddkD87SleAQ+w1sRdtrq2itL7WVhMFNcsQ1dDpswJvq+e87ooyb1o87
8s9FXG1qahyotRQYzaF7Eu7SL2iFUIQ3l/fL0tikDwwLiVQw3gn29bYaEqluFzHe3JgbrKVbaW3t
hBdhVy6zlTZt5uqTuEQglt4o5dWfFeTVnbra8tIyrM/KhXe++hZplCuU/quLL+yNNVNjjqq6Zz91
Li/rkvMg1NsUX16zxPa0TmFENq4t7nU4wdoqZ2xmuIQbe+pOnx/vhn28AoyCOEr01JX4Yh7IhzF3
wQFVA0Ixaw0FGeekcqeupDson2Shld5lmbin3XlF/sHstO5sbaZvoZbM8Yh7KjuDgT17Ye0ioE4N
f0S1iLe6W6xJQSdKVmVOe4H3km6Y9K07eCbNEnqfbJPzsGRs7x0fLg8CgRTHte62fu8DWcSzaXLZ
KcMyGatmCIoo21SLcH5ZqH7oJ2trzojMxdi3ZN1wrbnIKO8M7S1fR88pHM8KLyczB6fbhbBrQ2fk
DJrbns8Vt+2WLW9JYAHoLtrjOyjI/slX6UGZm3AT7InUZjinbgNSC/RtvUruhrf0s5CmJ69aGGtp
R6zbLHWRi9wzgwR2Lz8ru3bJUHEtrPqZMSd0LFzKG/GpZAmoIQYZ3slPAaGSQeOxA5Hy3qyOO22L
WAdpUXgnLsjtWwKF6eezjsDoI1jyGKNi4uGUYpFQCZtKllBZH6xZPWdV73cgI8mrk/fVUwXb0PCL
w3Id+wEBBaCuHbamVbw0vLGtVpMYw+awykftxRrP/HYkKWab4VFDsMg5YEqE0Jat7e24EhYlt410
MLQLZJYF89zB+kUog7U1NqYn75LRRYqI5E17Fu7Pb2AOib4k9KJ5LGbiFpPHRttxJ/3cxfbGP4uI
Z66uMIhuqqdkCU4FyDk2KCJM1pbfTWn6+T23RYZRnRJNboBFPLrFzJpuSxvnLLCdieYgR4Tguu65
6e1CX0fe8YDLUttSeayyFZPIGQaCbqvcOMF8i6avlgqLA6UsqaJhqZZ4VXtUoZInwlDXhx72XzG4
IKqQ9tJuz4hpH4uG4wb6LBrEzmcZcYdZwLObgGScqm6wkBc86uwRmFS9UcaAGAZKtcUfMGcuPy/v
ATGEyfRLubF6fLfsfly2piHNFjkMMhz8b8HQ98nprGtlfaDpRmpPtS0I5Bqe0teCADJu78mzphK7
LSCQLyy6TN/RaCkbEuuYkysO/tEbV/R9HPpxRbpp4lmgy/hDvll2unzqm6I+2EhkJNp/ixJ7ubEf
c9C1MUshIaeoWS4u825d3v294P9WP1nG/z/8+gRVR/q5q8RzfRiFPAxK5/VefxV5spCjTS1skECh
HktfpTzXcfSHd7Sa81HdB8shWeG58m4cUb9nCj9uh4ELBcsEMwfzqqLL5eicVmeuyBxh/cNj+YkG
hbLLpgj3LkC2X7N5c0BqG9q2tkR0xfjfVqdPDZw2kWF8dksj/XO4y3aMYUrCjabikLGuzupqJbHd
qFl9QNzkNz7g3peLhYSgehseAVi+DD4ypIYQjQxXpvh4PLBUsS7zl3YSwS+MOFYttEnYPzvDTSCb
Dgt5VCdvanUSbNPpvpnS8sXNrhJtjU/oXvLAqkw9gQoyQmGTTbU1zLVHOA4TosmmlXMY5/UXsN6O
umXiCFChWhGrso1WwnP/iBZsajyrDBha4i6KCeN5m1RCBu4PyYEGn/iWuoqTbuRqImMIR3I2WR+B
L5QzYfa9zSPsLIElv9zqTuq/1JaMfzFnqSqSTCaZ/335Gq21OABWFQXX6TRTyU1WpjkRxk5uonC0
GdYroRf0Tn2aZcQyAXOm2J6pxLs/EZhBIsc89dBbLa18VF+hmAk/w4PhEE1jIUwBFyPepU/HhwBt
C3lG8tPly9iJbrodVkptN/DNXfxYOqgv9AnHh5T4Hsjjs3bTfI402r9fLf1HC5jH5t8ve/UgC8oQ
nLFGVYduEwE1e4+WwvLsKPCv3GxbovDyFejN+uFEVGK4MOfwv9K94WoL3DAB1MMtbNN4NYIVX4yD
JTrCw+Bp9DMmlwdjh4JHwqhwmZLNRgc33OIjPG8BVPBd5UcoreVj+ii+UCXSzLJmzbs1KxCQ3NgE
fnYXr77j1WEh0uO+CPWyohQjNdth8go+N/bKZ8QsqPFq0opywqn+vrOK9rNK5c6OttfR6cfA9b+P
kRzVpzw3uLMgdmaM14Awp4fmzQRNqdqfANun4vOn5tTuq8pZ1CS/VyBTxESHFBG8UKLmAWQ+yxfi
DSX2z3nReDsM4umxHprmj2brsZQuFr6O6tAg582nVH7hSzcrHlWUdVtUg/PSO7rCWuI3Xev3NVqc
EYQ3Z6KqIp3c9u8Aiaf3kivBsq5m4seISknd2NXAJyCf9iBmLk82sN/n83lu1CvztDIdTk4IiQsm
gj0QJkSZMAX/vuHfnpnrNfnf73W1AtZVSJ9p4GdGESHAZiP+oMa8TUZuMnmBRH9fv2Sb8EV/1oiu
gKGG7Yb85ufyXdyA6RF9kGyuaOv8GMHeGhclLLlf7bLZVZ74iECNZQmMBuqxv6/b+PVB+ef3uDrO
yC1mpnzIKa+J4MofKqAlm4uPBX7VvJ0P2SZC0ellW+Qb3fK0QAOKPFOb1jB31t1EW2iL8IVEmoW0
I9tmUnwSSbeV35OH0Jf2PWwQEJCz0q1t2UZzNddZ9k9uOh12OsU8MWF3NSDZCwfZoxesy7fheVT6
Mqr/7BjEwHDbnp30SxtFw0FvY2YOqxvf/5fSgvMkTROsaLrK/PJqvR1gdeknI6oO4VeIayNwTALN
XbKhikVNqAJwJDSn82GaPle7C3FZ+o01UP25BnIB9NwtTZdFXGdXP0CRxUmcnI71gaCGzcWWieC0
Jpt8zomJhMTKxsERLN+B/G4ENIWVU8aMosjxntSkAzVs61iDHOnOIDkFiJMfeYkXOfU2ZTf7+1HR
fowlGH5SDlrIHdjo1etRr5JbgVxoQsnWpG06V+RwRSoGa5rK5joubO4n4/fJJ801u3s7fVpTTi8k
t0jwPD6PoNo5RhGBxGFmKSBtBRAw7xca/cXjLue7lKgJNgRoK1vI7vKNded7bPTf91Old2Ax3FOY
hWrXOo1BOnZDIAQleI6xbpNmJyhCER8uF1PAeMCREN3mcwkwt0Gk8SIluhAA2OxElFbwoT+HdK1E
X/EMzzJ4mrtDO6N8KN+AokHvAFIIYGGsGVrSGdHmT/++9z8NLNz7fy7/x70XKjUsjtz7ykUyAOOK
0xRpTvgFuicgFLNkareEOwG2LDCASY9A9S1KLDZQO3GfyA1z01lxF9k6RyLNU+8DG/QFkR3N5NPg
oaKwWrZj4Qruk1Qn5Ke7M++14ZQuNQRlAq5kQpAdT9wKD/Jdbo+GsAw7GEqxR9F0wQhR5xJctiGS
B/EZ+GPX8G+ssb8cTLgJo3GZPW3UeV2VC23Qmdgk5fLQznkvGPkjexYRaGNEwKdiH7fxIn0Ztc24
5pyc/kBDU7r2SfOBpAuOd305fPz9u2jj7v3jsfrnkq52d1EFwqg0GlMx1P9YtqPJWzWa/JzqmW3U
QXLduD2iAdTHqUOmrvsQ7NJXZLAgh4Nl8hYvVTuHiEOmTp9NodnK99KufzrTxgg24XaUup5cyz/k
Po65FSFSHhq+860bO7aDfn4LC4McGg5wEleLYFPGQlHXzfgtgIBPxGk+4dTA8R1WEi0aYMwBmy9S
eS900Hp70d1jBqwZ8a9TeSh4jS0yRRq6F+8LvXu5iFZn4G5/32rlZx97/PX/f5FXv75VMRftOi6y
nbaOMLk38BBYj4Vf+dSEI+ydMRoiKhKuPofpIxGd9TJ97snrbX2sw+3siMUSRwq54XaLn0Xc/319
v+4kDGvH876InlYfZ37/dCeDymiSi1KUlFy8etOCFOaFjDw+t9/TFbXoXMFcgl6Yhsnfn6x/H/h+
/H7/fPRV8RFlePqTkbVJE4/4KcBk7+ZDd0++WEl7ZRPZcMM3IB1KfXQq4dQiMHNMuIgdzpCvIlnu
1ltEdua8IQ68XknL/hA722DDYZcIBBA1s474I5NQs3hMHWNhUR3IbjwJQKjRqB/tdAdYO50zX5sI
Lx7cQQIyMEkG2+RuJHLDv6RlsAdcSRqMtLSAqOUn4HC0Ajcxcbd33TZ9ROt8YO5FWdxPxtSiwJgQ
G1TZsLy8DO/V+KtjgJojRVjUU4I5UI9hNSHTeJvYFCIzshmgmlcbPFLLwbbewZSbqw4PlbFEvzsR
yRoC/eow/Jhr8KA0cpGFWea/vHX+PQDmHZasPSxskhMnwbMrE2VR+FReFCy6zaM/qXGAIG1a5ACg
cKbjA1RmAz2SigjXgdijzj7Pm1Hq1j/o5A6ouGdO9FtJmfQxQtz12Hoe61Xq4DfBVoq0fvlBU3Nf
4qpqCdETDxiLiQmAco/3hrELSU6WfeGs/CSTqQy+eezUnogRODkvKnmUofPS2eTNMyBZajAKNZuW
7YWj0TMiFswr9CEOML6IacOwPM0e1QmL9GGZkt1AwKkbTAi4mqe2kEyeTytomTYpsi68fIwW72Pv
FZ4tbQXUf1iJTQq65zki9uPkMVmo/BN28XlyjwtxkdrS1AB1MRd9+g/ryBERaeH4mXRvkL6dz+Vl
nswJlfxkqjM9xC5BBXOLgAfgilk4MeaNZ7xecCdxiJ+mLp4Bv2BpwSz0Mq7e/RLx3l2DePD1SAMv
epEX7R3EsfXxhQ92zvc4i4hB8s9P1hSR714kN2NLsYyTjGPg4XgguXDilDYZNEQQ0zAgi/vu7L6O
XoJ3ljNvDDdenzAmwLSFSEu3zVpb00casjuuhY8MSHa8cGXRyxpa2SwgAUq3z0/ZF8NMWixzmPC0
qil30K87NJWxQdBdgIaM7Xly/GpoVNQ2PE4796MZDSJ+WHW1W7OWO/0m56ZT3cEfxP34dZcv58l0
ljP8Ee8hYIEQm4cbw6ez/Z49cIjfBJPcfTbxClRQILyBOFwDL9T/CDu35lSxbg3/IqtABPSWMyh4
Pt5QJkYRRURR0V+/n5lvV3WWseJFd3X3SkeEyZxjvOM9eGTjXRmRMUXN2zJrKkYQBk/bryMzpuh2
izuGyeg5cRy2hL5B+ZwE2FKZRErmMwa0vuoe1k2D4MX5ziUzh1jznXO21ODiPxY7Z0UQu03wwYzw
v2tY9iF87MMdEW0XQsbO3n3AK2DpvJ3p/OQz46/bqOsaXrkRsm+ua0keRveSIL9DtIkgqrLQSorM
U8hznwSwHP0FWjPezZuHAO8DdQx348B7KHRezdndx3bQEiDvJA7Pk+Mo6bVXmbOz+PEjSkGUtm6M
d/+H+N3iFzepibUAeogIY7tTHeFyg1AsQn7Gj1+6YDmGOOv2nzUDbdahMgpsWl1sutyWNXmzPb88
uH7szk8VvqpUjN035RkYGPc1K2YzmbSGtzX+vifAL8plp2qfiTcSK3HAzmFhOOqQS0hbRY74sY1V
H2brcPetvTHdMoQ/2qUNrzVdSs4GPeRa7R0tpLhWv07YZy24Us8RUuGhxOlrTtk/jTMOvMrx3k3k
fjM8RFn646s9zZl0OUsO2zNnHlXYRKkbo4dFV2iDRi53o1NAI84e9vft/O7Ifh92usJHq3Bb5Kfb
eUI700rV9DyuM17dg6SXpB8+CJrI+1if9zO3NxfZD0WBRG+KTXTnURnHwX3EhkMWw3W8+ywXknfx
3l1Y/XcrLW7Gfxf2dDMOezW+tfKdqKKuV4NojDggWBrqLYExYhMgiFoNil7hYDZH5wPlc2NMys4k
eLzBY3VRr/1xi54h63S3vShFzi1SMKm4cZp2dxN1VvnErkHYoLMMslB3KFedD0bJyCWv7YMzqpsf
avvhfV2cHfkpHdCYpuUyesgdM1vlo33EuGzFkUH5UEzjgSUZkVFYZ5L50Lm1Uxu9N5XZjab0iOiQ
MoPkP6wu3sHfsKTefL0ntsr+/DjWGudMrLpdxMGHZBJCpq+Qx2XKs/Mkh4G/Jkx89pjxrZ3H7Nqh
JkMNzAljTNgCmck/PjAI9Dbj2sPYjO9zjlvZ10eKfzMX8POlHvJdS2wtw8M0AWTEMw8qetMvrNIr
dYOyh9B3zrK7gbkxpwMnBewD0ZQfXG2EeaWxlNqM9IUKsG6JiWBuNY1lxSAK1VcaNLEa5SCD9Xsz
m3bNU9H8IiD2sDHlXHSEEB2Lq6Dk5rMzXdoX481b9GqxQu0HZNaAPvTnJSLn8W2XamxK8YICTGPW
1j4yqqOfCyD9MK2t28oHdmT08hsbcST2I7gTc1AcEZtfrYdqNDlXGPrTnvSaA31+ATXMvb+v8gUa
Dn1NAZX5tghqqE81dW2/04u6xit1RlKQiGCJOru5bG0poo79zbL8JAIRoA35rAI+5jboCRAAfRX9
DUFsRLaQaeGU7QpeJ9spSMmcSJczXWN3+pntzRO+YZM6AwPO/X58Jk0bxvmdMX0VIMXDiVbYM2Cz
i1GLaQY4JaLUB6H4+0vK0isICB8sOJ+IYhhxPYG1G1U774/6VjT3re5+9GCSVNpsIbxGl0np45wR
YH9ghE7slr4OOI5Wn1hBrHJFp0l1RjIiXjS3JYKMeE344V0JssEjsXWnNaM6nBGDIJ4kYdmlD3CK
fTJQ0ta/z+qz/RJn206ze+ZD6ZmJxnUPA6mOiT8puzjW2vHwiu3Mw7zUraaz7Z0mm1U12a4khNhY
dmfog0/m+LGmjCPrwU080x6n7Wtl1D/Kr2osjUB13gBR8ou5Aa5FcgMvM0kID1pPO22s3y6NPNNP
JAftrasfMsfBR5wAv3lixrQs+FyOaAvtiuOVcOoQp5u20haz8zyk2/EThtlitMmrhtVOC2ME1RLF
xAO2QOKzjPCM2LtxiCiWWukqxp5JLzaJVcR9otbdeBd3Gx7tBulsZuFiuRPFo024CZUBulqLPAuf
FFbiMu9UxhWfWUOke2S0j5l/m/wmPNGFivUQYHJuZ+G2T3DTYOs++PXkw7YJVOzjgQCXoHRl+2Dr
QdFBZgzgfUUjTa1D5SV5VxdOsJ0D850ZfR/Yg+kxoKTpaKrpoRh+Y/HNQDYNddwv2EAaUc36JL7K
zhw8SN905y/wbx4Js1lskuDmNJ5Z9fU43V/UOkdO6re84huYFB4G2M8wmK0ZxIDhlUb6bI7qn8Xh
Y3odpEvqQzaRGyBhbpGo7uI2yH+5ARgnHlG/8rzVwaFg9PcLV5fE+ng+H39e7BOUsNMSrbnfs63I
Q9XAXranEyV5txGL+ympmNe53sFtg94vC5WPmW7RMZuh0mEZeYSu8tDRm3z7XpPVt8duCYp+J+lV
HWEfbmee4rCDW6qxuk9LWkWKoBp/ZRBvcHww5FFrivOBi9eASWi4gxLuCg2OcGSXOBzWAaZcxFDJ
dodBB4CG2bKxNUitnXv6wEBmVMG8fHiDC6YUNw9HfYCiQYPfxHCXZorpHcpRC49WqmC7tmpR5KfB
fpxxNrXHU0hoB2xsPnAxIJtOtCx5h1wdTrFhauJSRZujmOceod4kR4qFfbRJOvG2Ljuke4qQX5tV
gOC/P9AsWiS+b/fs7UPS6i1mo/Q2TVLE9+Zs09bR3Itx691dd+pDIZYvOieuGCcWc98R+9GKFr99
YpJK17KG3nP2FIN/ZEBT6+ymfz/zF7Stf9fnE1D3UKr7UW2yPrPJqbOJWhQB50j2ukDVfj4AjqOt
5RYS4LXttXC+qrlwLWhJzwCd0d7r7/3+5WpIbBMb5+1hLD7893psIrxA+ytjUsWf/4COrrF03F7U
+ESHcFuLPg0fdH32GOX9CwFOolrbkh95iYqgMqY6hNoyIPc2wrS50Wl0zqO9F8Ok7gvs/J0aRXlV
KKDYRrTJsK6pPh/BzZ16jZOyeRor3XJr6J95VETsra4c6fZhUuGF1UDwlJk7rMFS+K0ikOBhwwIx
xSyRri4gxhJ21Labun8/0xc8CJ7pj0t7gr3SKla2el0cA6GEb5dYqNyp8Y7wRGleBvtJDCeLJpYE
6BgTl5x6a+8Wbea8mCIX3juE8lsz/+sx/riep87kcT6k913Crbqs70G9ry0gf/qcA/N0RBhFa1gP
d9OkI3/uR1tPxfcFI9tQZNIx3A8B3d2NS2nuPgLwAkIExVgN9pLbsAixNfEg6t3aDMH4qdiJh3Jw
5jRWg6yzGamBHMTdmnsIkkUThhaAil/z3/U334Ksv77e06mb5nv5stl8rwTiQcLtMobQFy8g9/mE
bsMUBprrXDGea5nCdA6TFMYHW7Nh7fwlEAdvGMShrYtL3f87wpTeFhMGcjMpNBRRIDt7u84k6G3B
8Kph+LFQtKcC63ysFOUkrlzuEvvsALTjwnMFhEcT72YUiVpHD28+GPGbJfo/W4NfN40qG/U1uO0v
j9PkEOtZq9ycYdafOozL5pi3XCTw0yOZ4nBfrK7aQXbUmmXRtYN3zTDtan5iMU4KKmiXeb8cfmlg
cbug8nbm8YP4VZJjN7A82FI5JTkNZsrgGuQ59dshanwS0BfBsrOXgteS+7fP0maf9sQZK3k4IGE6
vsSIxa1B2SPZzq4N8Zhid+9uaKVaFsHCdt2RA7xNgOAeYWN68VbYc/blAkThaM5jZ7m3S+yA4D3h
x+/X3lQS2guaL681DF/EbzLC0u/q78dueCtq162iaqcxAxRejij/uiBBUD1hhLTp51/n8BLu+uhW
urtAbR+HR2eHZ0oDJz9OHUd30h69bcDUGqIIWbWW3CYDvHNC0aCCWeeh+C/QWrGBuVJTnXHDAaYf
wFW1Hh2dGrlhU2ODqyIsBrsFRXQlY50b4RlclsXJco0osawmvyLcDg7+gSpT8BaAcSgPmBuy61GD
Yh2Ft0/A8chPHKgqTx1xHXFAGLfHaMiOI8zzOcpVD0Q3qNpb/q9jJ3Uld+9rIQZNJlnjFmazmJDg
is2LFbtasPE2Hn5sDAFPcHczKPcH3JqO8FGLCeYwHu5XNu5HGCcJn7O9Tyq5x6zP0tZE2sKIbZgx
yaS1SGJcCFUSwu0mvKFNwIXIv3h4NvWmGjtS1c4IxBEVAMg9fERCTvySrElQb5YlEazsVKTs4aJU
MxQIG6VgX401Hwu/6NB+CEiAvzLqgj2EEpYYFRBMF7bdWudOY1UFqPl8Ap67rfGdAhU/MEaMW0Yk
mI/xW7Veyz7ZCsRcDGbamMDOayL6ByC3CZDLaBnkVfoOcKUFAdqH0UUcb40bIMNLByvfmTFPbi4I
4v4ggVS2Jf6WCQcSgqO77WKzDX7IcRXgR0lS86JG+ZSA90oe9jgEgz7oF3ZsxJXd7J5AtMiTBJs8
uTHVtm7dBwlyX/Fk0BtQPfE2PoK7BVSi2Ncw6zIPbvWQPLOL41hOVVijctKwoyIT19KZ0tdwlVte
bYytMNRsgv9isEk3wg1w8Ywzc6htGolAJSwuwSOuPCxlbD1qAiC2xE3H5WprH9stbpo+aHHckkgC
wgDXD2OjPSv2ZMwzUHi8kjiShUMS2de0BSj3bUKrLJWAegJ3OjWHf2exlk4SbJ2Wl0DR5hlR9dwd
Ui6shg/Y3IkdhRbn2K77anh2Si9mX9dtuNjumbKOjahytfZe0IapKO9MBA62iSWQ22gf7MzPOdfy
gLEGnkk7X5pdOgg1qGB0hAIpaDk/wzXmmAcRcUgP0LDYgZggY7mHwQ7JmlRdR25swhRBx1IOjGbR
FI0Q0Q17WuMYL0LkmQtBKcw83RHtHMsI7XsbHb6lMffRoLAB7bMYBFqF8ARxjiyWQLe/D4GPWEtJ
ENvC9rD0gXXaWTfr3hCQ3Ix+mRoya29Ln3JCnyK+pmi8WDtYALVwgdMGDDXgHj+Yhl68OMqnjagZ
EV8EH1qYAkJveTPy+x8v5de58mOTfCoZd4/rJS2vKkfaLOmJHeQKf1+fxcF5IJQI+qzWvU/IHO1l
wXG46+vefhh7Whfk2Guyy/Cz7cPw2lU/Wm3949AtREaTPM36x+5ukYjcZNZ/CNCj9ncgf3drCe3e
+ELqwJhdcRzkalmU0Q/l/Sw88WDbEDG7OKL6QGOQyFPCjgor79TsTYjGybhGicfMB7o1bjGw7qtA
H997m851sue/1nmRFdj5CDzbN7/e3naL9taR/ThMO2fvYR8jmOEWC8Cos8oUg3OB944Gxzh6X7w8
PdFAoQ6gPU7tlEErgz6mciLo5cTecvd4BsiAyNpx2UksLUrRzSRMT0SFcmKfORMBEhNh9k07Z5Nk
iwXIJD20vQ+1wR0VD9lC5sXlmHFrPPPUhblCc16ajTY9gVNjEBo7KovqMbnx9jz4jYj9WGg4nvFi
J8gVWn7T/qbUeZuuNlAwiNSiG2OU+iDjlnhQqP238h1RAf+1Sp4aXemh7k63ZuM0pkbHVVJGmJSP
a/bOYxZ5RSbDanby8NzZe1VYhmLIxcZh3r2dc/feOU7BEfp9NViNNrFR0CDi1J9JiRi5X7Lj/V6M
JbdmyEwnK5EvmwyxvuqQZL13akdLKY2H2m02bX0Gdgy45z1oN6OWswnKdkasKKmpsL7TAeVMO8GE
Fe/RnjbE4gXVJDOciOiK2XWhje5Ez1dmQWS0e4sYVvOFfRXGfdVu+tuO5lwHsAJh1X+eAIRNsBYF
NA3zMI9tdwrg0pHaTXKyQfziEC10O+8lNuo9TyLzKG1fuqATUN4PlJTsyKN7h3kMVgkK9cHh69Ld
dc8fqU8o70IKGtEtahFaa+o9MoJuQzjzh6kwviOYUftoerDbpLbuX8khxfBxoaySgF7bwCmNNZhP
H+8MQn77QqgNmky1oWC+rkA6eyrkD+f7NdnnVTGu6MO1SfLZMNMh6eX7tuzeeAceBYWjmMKrkJlw
bru03+1f8ouO9+clPEOeyS5jb9tyCcRvQxRgWG1h/3Luszt1iyHWt5uuqnO+/t0xqi8obHwshSUG
77jdPwOHm9M1O5fyuRhjvdiWP6ASC3s6IGGjpPjwHgbaIZNwY6YcFmNyIR+p2SxADbxqeY16qQPd
wYy9MSxGMcT5uGrm9ev+sdKYQBzxo9VXOe3FpPBub8ri7zCEp1f5x6XDGfwXI8jqZT15VCUb9QiB
mZcMWe1wMfvXnlQZtZaz7R+H5B8ngDCLO0nLH3LDhfcdIKAyEBbaOo4qTmOGMAneqQWh8bPlYq8G
PfPEcDqxH5T9nNvgNcBXbJqbT94QhlQa9ycAsoEaTlIsfGoML2QwImQ0tw8FPJiGA3o9BCuUZMQP
ZsO6BZm+e3Vr8DTAMrHQlK3doB5oC97dOruL3Pv7sdZ/yelVAEdNUTBuY1fByeHfe3M7JimWEY9i
3IRU0rDrm7AsA/Vsb3f+fhST2Nqp9W8zRgDqgqnFZoNVkIGLzHnjXqkhyFZMwLC0N5TD3zb74qpw
A1LxlMDIQX96YqdMblTZ7VaMb/Zl2W3Y4ITRdvGYblFtEH4UxV1etCrE4GY6PNhMkkIorzqA85u7
8+0X8bR04A7q2EngjQa76wn70u9ZcZC2+nGc0N9cWC1O2qFGgrrbDDIPQ1lPiR4U7h9y++DFsAQL
Yddze5hYQXfSMcaalD81HxXZejcp4B1q0cHnf8CmOOf9sS6D+lJzdbhDKXu1XxrbPoUnBXzVhuwO
UrphxbEOLfx/0Al/bkFW4RXzXqlR078CagYC2SIl3DsMzhTRuGTX+pBhSuqSXb+iLDl0Qcj7/P/6
4BA12/vFMTgNHlDAv6QpFm4uZfYQYPPmPiihs/AOC+Pqxl2AdQDxulW6LRKZAcjKBeuABiHp1uf7
CU3KpKSNKfvwILTuyT2PsJNsNSj2b3A1KDiYAj6m2E86uS9PrljlwB6t343EX98tfC9DKm4GgQ8c
9L0aM3ZiXZnb5ZOmeQwUN+vtzE+GhwcjtouCKWHhICxpy6SIDxWsiSEldZhfPZwNqOhulkOolbEB
B0DNuzH1cxYLrdfNLoZJf3dmS/x7YSgv5k4Qn1WyLgifqNefObGZVi+y8lbm49ZwG82u1nncpPlM
Qy7gC2PafjqDB2vK0X6qLvbt/cdxuunkPRJtUDL7Giy/ePAOZHpFh/55Tc9EVz0uCvkqnfPxo1N+
2yTfQsVhT/GadgzKd4Itb+76ytksafHGeVi/ES2KXWufuJQeQg7wLxc8jHos89cpSWikgurIBgen
sDZ/J2B5dYyx4QBhCIFfHVrqvxuPcsESa3NK8vHRJ8WAQXr+tcGXda6NWsFJZGBCmFLnfz+277Px
+XX++aFPpX8zPpY1ReFDGW19tcgnN4olwTc1HdOiyzL7ao6O67KydnO9ae95VLj0IMH8+PsqFPEp
T1eBKFzC07NFjpOqPhURanq9yru4OIyb44r0aDh9l/BOQi4G6zjhRdg9kOuZWnGv6WcdmA7webzG
EONeHT+A6+RIgyDyWlNPezM0flFl/rywZ7BPv1X3E76Gh3GNOUfdT/o1mJh/f/nfrioUTzhIERGD
6g1kT1zDD4hqk59S6arsyKpwL9gn96oPCdt3+pHDOCUMU129+bwX5dI/n/eELOvypZKSk/g8vFPX
G6SP2ggTuUK3k7NZWzQ/1Zqhxp70zq/xhVynoQvcX2o05G9TwH+/aH4+69dUTrKx1L+DmG4i0FP/
O4B3UmNSdhlQ3+oyFVQjyKAm2lmHUO8mGQYmKvChNucimdnPlMmJv1/mm9EZl+mInRIXPpTEtZX2
YKoOgAMAsLEIRTHJ+D7A2/r7BtZ/TzFUiTRyTbjQSKr8/T1/PDA5VnLpktTS8b6zW0oDBZGiNoZB
BwULKptIvAw2Yyw6SI/Fywj3hZLaL6wdRN1TUe0p6psl1Pz9SP+9oqdHKt9i+XbfckXFpLneBeg4
Gubpc+slKJpq5q5iWIrF4Q0+X2sF0tS5RFB7G+6R+RNe+3u/8oDPOw36e/C8IcHiPYmmyt2NdlBP
FU8a5+6de+pm/pXJc2kqYZ230bm3YEXKpMUTen4IdbdRQv/X4DikXwyIe0fWbquzc+Qe82fY6HeA
P82OF+ykDfinzlEzLiPpQ33rNKG+ekKwPEA6NLwUoVE/rbTdvjjWbqctzSFt3+mzRg0+1uHSb6ME
4AbdvHXGBhqH0s59cOEYPlgkKqL/FHRkFTLTlg59361FGyRYzoapq5nl+LSn7dMOMsLGScIG8QQh
eJCR3pkx87LaRTdd4IPfsv5ebrroq//dHFWpJdJGiGXETuf74f9YbidteyyTW7Ydp53WsGWM4t7D
mH27z6Tws6EW40/Zzm2YN5sljlvOEW6JD3MKOc0DS0FCYXzK1ttS6RSMJHmJBCNWxwxBNCJ354r6
Wmh9KxtOJKyjDrSVVhjj8i5G/+7yMGk4pS2twHHMkomslXuxOa71x6hW3+y2mtjnn74qQ38S/ER4
GCOOp+fWipOajmka/iawTDDsw5hctTbjZJmPjhNtRdLyWQJkx1zf3+z92tl/+MD38J3BXnr48BZ4
HMSdy0h5YEJuxF420hypNO5zFe6A2xqfcTzGKdS704qHUsOsCFWg72bEzRA+9+5tyqs9ThVm7SuJ
5K8bqQAYjveOYbxM2fqxOu6ShrA7uGqvvINx//2kXwzF4DzUEctL9W87r6fDuFY7yRsCcpLxLkrn
tWFr3oRby0AnWdUr6ziqtUmAHpSduw0ZPV1JsDs/CmWoRnpQ8s5e/atkVLpxlXiqCm4hbhmqwX4J
q/XQTxYgFNioE9GqQB0N7vSeixNqiwmQtcCNrpBJYWZXbzZL5Xc7RTmISkrGIlEYGDw90qSJuXQr
1pLx1VIc/9u3Juk2lzUj51VMgUgpNuAMMNOF3daTjU8YRzB0gTQ6J7dYwTsCboOaFCir4s1yww37
xXqrY7bb0PDbVale/90n0npyOt4OajKWwYdmGF/zhkCsJD4lwxikmKIX4FyyZRh0KikNSBnx4IVx
Ym4GEI2vjjyU50W0AwkncWCkgDChizdQFkvB4YAijKGmCK29fwlXNgRRbbyv9k6pmI0TrXOUYY5V
YNkrsjA47LyW2/D1hQjnasjEAcmg9i174z/w/ceHZo2O1lfWzFcG8rTxIP0ldjKEAQ0f2D+SsAC9
YWK6omuCk0+WBSmtA0Ihyc5YFdihMRNRAq37TTP0DlPMTzELdQuYiDLy7tUpFNYgdxg2gRoVDFru
juadaV5gtkWI1cg2aDNc+GQ1bRnnPda7ERH0jCXUMR07uiMZgJOMZzoT1ljuXEYEct0Y811Wtf5+
Ui/AL8UfNhk7z++Dv9+cF85cKrZCeJMSAEju0PfG8mOPLJNWpRfbZjLW4NzdDUib+Eqel2rLyNet
Yba8xBHZ2cYBBJeQkRio0Gje7GqF2ucT2INzbG+S5gBpSHceK9JUCCt/EJqJ+8vjg6Nv28LW7Wge
6t5hvR3JdgPq/Cg5O8BvN4uSBA7oLjFq+JPpEwVzYc4XYlzIsrkw5ED8bhxBECWrge/J17lsIxhn
Y2mQEjWtgzt/1RwqnyFqLIxKcpNCIWytpEFzoa5uH8X08u5I0V7UC7joaYTmAtvxAjyte+UYk014
uSTjRkGOUdkh1NmWKlvH3nhSULYsILwCWhMRjbCHl5SJH5JqGONJVA0IezhOCV/B9O4IAx/F7RYi
K1wlWxMhLLWBnFt3tGUsCo28Ba1LkonaLyf30SPMYSVNmh/3Dya+SbC5GLu6Dem/TbGv6pOdPJYv
/v4rjt5JNvVX25DWghVD0YYT6i/Ea7NXj8n2uhmXqFyZ1fcwhGD2dzaY9URnG3pmdANILq31Maj5
Ys+5MrNVP86TSQ02UuzuPATmDENJbBhsAnd+8xGB2zCgeNsWHKsbs+XAmmIWKWbrFVyEfA60zCzy
tAAc83YXo2LkF4oiDOiAmWPKwFwMhJmTO3+/Di94Nvg1txrCrle8F62nTVd57NQD6Qu1UdqBC0DT
y5MhH2HlODgdIL9jCyNOzBX+YMxAP82mM9xajBkTNBBd4IZDcDdgta/ezeNfoPYkUxJwSExnAxOb
xtPCk87l6SKj+x0dhTYcV+t6bJecVp/1dXawWs41wdKAC7xgyZJKhhIeJqegHLT6Wed0tyqYmdFu
no+IeSp6ZJ1dRleXXHeHkUwkvdlTXjSlXCvyUBS+0BDx1vz3cFCOrUZyudxqo50xafRncNAMp9tN
HfhKLjVFF6jJRPDaO0yyjmtHprc6AJUa71wO6vqLapYL0Ym5ZtoBVVUUiD82t+s+S5Pm9VwbSf2J
jn7NWeigy5cx8V8256jm5JGQtcV9NG6Ql/te0l+vLnjqXS20bfTTNcPzjv0tm/p+vIa9yWYWhvAP
jNl11m57l/ZqpaDsWe+Gfa+9MwhXQBCGYNM5dc6TjJcC6+wLtHItPJK9aJEcy70gF8zS0YhEiwM8
YiK3KStQojVwHrpZYX42uojKtsgB8YOe695VsWJms0iviMKDswBNnIPWGFUfg0ECE1qA47twUO9h
LepMW3tL71fm9FPyUTsMMrP82DDX06zWWMwOoWPj5tDoVZ6POmPfrbzWgArPRoXQrQQozQv55X/F
I9xesvFX+lG2672vs6OGV0o712T4Z9bma0RgEpPlJa4nvc1quYzU8bLhEL82m2NAbgXzohMFwZpR
3vRmBJk1lrxxxAgfq4sCsibdKIYmR6MWzDuJmI93yskSq4XF3Sgrs1xgQU8oGP/WkM0bDsgyL/3N
W53bumJk076VBOODHWgtN0rhXpYo5/hHhsFYjrjrPTtF6q7eIP8vxjWE/taZWeCILLUaz4BGU9+o
UpntaiPUw7KzcADA7EHlEZxj2nPz7tetMZTL1d/7Uf03jPLvpz5BW5ssj+9nPa2NJlcrfHS0SXfU
gmRojVwA3g56gbsRnXvDenu4vhnrFC363xfwakMEx1F11Am4UmOV++8rtK8eib598Ap14ZbhQ0pK
x8VIPpNegnq/7BClhyvnJ5lviNr3hiAl2UuNIXM8lWCV3ju5g3YaGsC7nbohNpGnjuefC3sCfy5x
mdSKigsToisseaANNZeXB9JDiEmnOXofyjzIJjDNnZbMJFifHKCEg5NP4zbnZ6oaSV9wWQ4ws+7G
BDEShIiUdvfvO/hqE2LBkPJLdSVr+Lv+eweLJg4w+YGFY4WwSa3QQiljWmFI/EeXmDmT2RXKTr3d
DS1mfJN2GOZRSC3ss2suNiej6yMhFcuMBvTLMDogN6kxrE+Hgd1RVWN+mlDvRqdlcB8FYjRPNjDQ
eGX0vcnf36Txosn855s8LcZ61ZI2jR3fZBLOKkGxmhTGwgrb7fUR9zGtvfb6/ZmTmB/6x4gJ8gXZ
q9tzTVhHwTiSnLkE++22Gg7vXNvfl6a8u7SnBvAil9DYxE0G7P3frcNd1n8YPoVo6F9cdapMB0l3
MCi5g9E4NYL9ouh6G4fTm31muOl6bzaMxotSkZpJgrIrSmuMRf597vdGnmQH+vLRBO30ojC6I2gY
EPGzgIm3kYWcgRuXOs+yM0S6dhTUDTC3jbNqL8QJczc30cTq39trdOLzd1DcC/GGqOj+u7qn1yc5
6/urEm/EqmwZC3GsNIOF9tX1i68HpzUsnrDrbIzcRXI+Gn1hkeralW0vFRvF1N4OvL5me7Bw9OW4
7oyXQ69f2H3UtQExyn8/2xcE438v9bkmo9jIc7kWjyYktS25k+LN8XmYmancAZhcMzpwLoFkGwc3
MdAWWuuW1X83Zvh2WX3ecWSULg0qGwW78Kc1JrUu+/LS5DoUgSLNbjYS/VHhjhrL7tEZZe5oa484
mgeVAd2PP/A3oes2DLtT+HNe2Vs3MF0qR/5C12dM1XAajQNvlX8wETu4fd1qb9f91F33vQBl9tDz
Lgy64uWbu/kCFOPBkyuD17wGai6W7Y+a6NS8lcqtqca8KaxL5+F3947/BTHatA07Uk02D+hY/TcP
8VVNiF0IFjsMiEXy0NNDPF6Ph1hSYh5iYzGbQQM1woPFXYPMtLNHBoMtY7c1Og8TiReHPby99Trv
ev2/v/13mfzrGf64DLGP/Pj2+/vpodUyLR6JmDoaSTdcVMMR5+nZQJOknQzeBhaY1zUI3jIZBMM9
dDvyem5T1iSG6EK8VWPgean9WHjem7vUEEvoj8t75ubcUiWR9RsPJ+lkxkwyMVow8WAzrl3dG3Hi
Gw5l4OiDJ0ZNN7VB6ox5GUWAD3ZQuZfVuMR662CuLu9eQlXs7X9d2dPer+atPWEVSjyahZUVLiBt
LEJKkraGzjbcRQucbbp+k8qSTbdqcwoPUUkjoI8kS6VGWVIUjNnetpxxxurmIeb7+8m+8Ehml/jv
yTaf3s56cW8+0muTBRaiBSKXE76gMdoFowH+qVPxykWHQZRZw61TI61YTDfehneIRfz7JgGLMYps
kFYv+pEfqyuNm+U1bXCTat4shMCGObnhG9M5CLE1Hr47YbSXr7JIGf//j3s6YaRqu5Ovcf17QxK0
Y3gMfpdljCBgS2OTlPbirOGIg+AL34zaYOf6lEPMiOggZ13HhxrHQ8IFqv55E+V4UYdw+pgweoGV
kdiQBQPTg/yMa23JsUSWcvjuO7x+IZUGhDSUhLAins6ha5rUY+1cxSNtEVZOuNi2P24TnDmcxPE5
wke5mYcP44tzuwOnNWeLGkNtXR0tzwpg7kYb0zuFpyCw3lQUrxf8jwt72rCKW3I4pkQdsp4aiHE/
dl5Xy83RxjCaR4Mz8oEqYNRAvLjxPhAa+ggHWW42P/DV6SwxoPrE86IJpgjJWQez4XB3Ua72hA/E
30v/BSgFAMsAmCQdcCnpew7yY9k94kLJ0hZ768mhOx3VRLVxHG3wdTlHxaA+waTJzvowTr7rD4jp
IfPoMPY1gns7TSOAim0FgRkn1hjKhcEg5m7I4Xzrz2X7REmsUn1apre2VhdzguHx5F018oI69O83
eDqUHkr9ksTiaG3DwjMXV79+NuJJw+5uDNftEDmi93cY9u4R4qjufqlClCBIXHnT7Hz3cP++v/9e
xtP7q0lX7ZHvRaVxC4iUBvJ6OLsByl877TUDApuM+vJE56N7x+6dZSn8tFkHpm/4tmEawZFWOxJS
XEEZr1vboxFVNr3pftnqE/rhM284GZzs6/a79+hb2fnXpT/tBcq1PN2kHZdOTrv6uXAKfLAwZDEI
lP36dpnB+Y85ldj23lKbfsMs/962p3d4K6V6povPLmUgjgZ+C3cTW41tFIaOMPEbQOGXWmgkK7Nj
g38jmPr7DWCf/7Xz/nsJT2/rrkiOD/nOJWTU/8KBSFriqcKQrwXbnFJ6mRK6oLnE914tHFtjd99r
GY7a4SoNZZoAQOaYLW2NhDx6xZEmGAnhorCJUIxd+Ue06rbjOGIzR5JutRZbQAvSm3GyMKHjoNJG
ymhOe67hO4ogyZ+iQLGHibHur5uDvmf3GFAgwuIg1CA0KTYxK9pBLBbjIlLNc6sWIGkxxmwT72oe
WTz6X0sDX0ONkXsdNOwJBdsWSpnfri2xPRx83KjYHUByA2IuLTmolvPmLINS//cT0d596NMbLW1u
9bg886ETXmmBewHZm/qs7BQMgSR71uXfjEVIAwlghovUcSQMux5Wt3s2P7hC0S/hVwX1c1oiQEGg
bOV+05jeHdUtOrgN9arJ2V+OGRPgsgLSYNyNdt/6+1u8YJiwrH7cuqcNIT/peVye2FmVIdS6HBfX
yrvjXmDsvbwL4fTNx4kX5flJ6ZyBOh4ERIU+P6ldc7OXi2IXj+BYdQeaOSDKhVHWUjMCjuG3FuO/
64cmxhP/fdzTM7oTSZKnGh9HIzAhYZ6FrhuzcETdRG65MTIMyPwmxCVrWQfGCXYGVhjBm4P2+0v9
9aWf7nEzv19axxNXMZmJcimE5jzBVIGl4YzCcMZU79HB+vyjiykWf9oOnZHjhDNrIaoEf7CxXcO2
zbE9n04jHD5INbcBIR/2krdvjGwYqqsZmetobL0rOV9M3bmBTZgSOj0oguGnTXefNS5lkSTxCMsV
Ux7ifMI8pEI4lKDR7erD2cfgAEKoIivft2umrVmfRA2kU1BZMgR6U+FHozJn9P+PtO9achxJlv0i
mEGL14SiJkGyqF5gJSEIrYGvv548dk9XobgFsz1rs2Mz092ViRSRER4R7lvrsp2TT/v9fbevZhqA
RTiv8zk4oOCWvW6uBE+Phxh9/m7P3+afySwitrlyCVp6kG8l9jv4ws725zHAc2led3PenNso5Sfz
Ixrq52cws5GNjS19Y8AtttutcgvbuvqcH2+ufQOkqL/DVR8QT1Rkh+C6RRPpDZsBIXQUWqM8AlLH
n7T+8ryp9HNi7BXzJhFMWTMjsH0Dv0UrmX6fI5E3j8AfpRnRGnlDNFvMGHTxgF0UpEc0W3WAUOlc
unqWYuDPYwTLgksBXUPI81Qm2VCWWTBD0NpW57Keh9btIswdf/GV6MsWKPlJNilfHAu2NnC1mPhX
70sgS5Vqhjsp5DBAYmU4OglW4PsTQXe3Wh0m7qj27LVDoQUqncFUC4XPUQhZdqKHsjNXAwxALdvl
dgvI7YSuNOf/m7kbpIpymDsESHAccZvmNii9XCKTFbp3GmK90beJ/m7sCAXS4OaAt0+3VyiUIZvz
zgNEtO2MDhm3N4/cLsg8gMYY9hHvGZiCKN9eiDZHdwfwFb7xOaM/eGUeoPeC1e/JYvVOaSjoz1TM
T3B644SscB8CsO/0qPBCO9UXwIhPOyP2McK92ttXNN4nBKb0kOhfi01Czp+f+GOrF8ABxmGxsOc5
aCRoa/7n7rrAb4r0A/pmdOfrBXg0evYSO7AAA4LXgibKI127otWQALI5fXhTN+8JmgCJLLQQcLT0
EXJ5oz1ImVBOulzQAP6GUExeXKCSCb0TkFroxQlEOnOkMXQU4717S1ArQeJIpmz1KpRUPPQ2HmYK
PLn9FCT9hBHp+6yArsG8f/PDy7ROFcmTtKMPFpRyU6Ad8LOjqrnvZnD1B1LuBIRoGxQdaRNG9NlD
9W1B/ofc5tvQVVRrXIPM9XHJIp2s7cHeB0DsABwsn7J6T1ytH0ONAu0wRVqcQSXqUUU/k+iA2QZU
l7faAW/HDoq7qa2umi8VnVZg2wQDoHKcuoC/H8kf44/cGS1MQjVjeA2aofA2EePYwQJFIqA3gW7H
HfVZyancodoMDMwTTs2T+sWfGzx6MAs3CZoeddxH2umYQ5ceYAuw23lA5pDqRL0Vt0lOKikvSElF
JQkhKZtu0Y6C9uyJXXjm1P1YhdGrKXNu7FWZrIEyS7ZRQCkYLQZE5yfvkgU6o+WLan2dJpb+Nwj0
8/tH712ZuGXBxdj6VudBkEkTi+czKuTQsT4x0hMjKwNpBYErmHAFSKb/vEp8kfu1x3DaEQydc4TV
zXIHd5US0xQgUkF/7cR6SjRAGHkhqB2H1jYcZLzpwuhUNblUqYNSMEeuJoCZwS4NLPDW7m/u4o07
goNmAZsiXlXGBhV+M0tK2Fb/AK7SdyRd+8JovmR4qqRSrBVAuX4+OzDQsnMG/D9ZfzEfJY4o6kGQ
LwOMOBsYIu79z49h4nV6TPOvzxid0KwZuiyVciQdLvXpdl++UauNRmX9OAe9KlyOTtVXKHADCuYZ
M1R/I/nO7ifPCT0If01jtH2pq4h562YMhcplYKySBTff268b5BCVdwYJ7s7Ygnsj1/H4VasbxYI/
u1CvBYI6kRIVs+vP/f74dpwPS9wuX8fc94pOrtcNOLJRctHO9PN9voOOJVyh86ADHBJh6E0b8BDa
uZEa2METUuE/vzS3GaIDpGYZ2Uxn4vqUvmkGclCFrtPWhBlLDkA8ZqduorHjkeD5axFGt4UfxKKU
ORwpcR3maO0GISE8bAki7tBvzNEGhbfJ3wKUMfduYhUxSG+AgIO8/X21QrVPBB5UkcAlMHX0cYMy
ef3hMJYzw78tgCUhz9JcP5zwBXv99+UTnoQhP+4C/fVvj0lWdmUvJThE3ld2gYdD8V2E8eB1/WT2
x2NtH+d7SD7BO2At0EVt9HqrvIIA80vVPyaDlN9HCaKlyLggU6GicUoZAc9ekpfyANkbIPaXC7IG
JcksGrWnKEdGOg03E6ozBIqPq82GJwskzGJLRzLc8dflrDwvJxZH/G0Df85n9PxBoDnwooZRaDYK
yGBO1tH7uoDHDR4MJIHg4LFz5iWB34zp6NputjCJfEDECugHADiz+2rQYkom1+l36gDzkqH+Azo2
Cenm0WkbsiKRM75RjsubqG+PsRPCvd4jzWPvuv0ZPbaon5ffvpYnJF/Wy3h5Sux+Kn/xBIT/OYnR
yeGKpoiUGJMQYERBeBeBznKrnhCX+NZnsRz2uKymuRluh2aNXjZkuybsuEAN3M9L93MGIyAoqEox
qdhBOSaRfkIMuYX/PSDbKmUgf4AmarvbgU1Ch6qaSetSDj1E2w41ccSBfLimM3GTfr8qiOLxpuDk
siyEvEabInmMIiqRIB1PhQFu/GDDft1uQ6zD/7/PEdQC4kCz/m6HEGsOgBB1WUYHTWAUa71ulNcD
aGBAHwJIaOJ5fXLDcU7oMwfBdzywv9qGfJGPGdmnl6oCuoluOjBZhBZlyAZ1+ClG0at/+HyviPn6
CkaCxRVpXWZFwesM2huozMMzhvAODap/L9gTD+vHxMZVNrwG/lYJJSfA8bYD2dIoEZe+hDc/PEpt
cqBuqIDgyaE9UyLjj7/Hf5K013iOl6FrwCMdgcjip+lTVT9t8liSEFgEJ4Uw2xtnWPvkbNNagosL
QBP0Cnv1I0CwhlcHkN3C7K0V0hD6wb/5JgIjZzLzrD2xgd9n9UA/vxnkUA4SP/Uxq+FwueTAGBFT
dOT4Zl36rzXeVgXU4xRfuw2rG6uDnORUot9zheRcZlTvlG8awk5CjtVEezzBu0v2jYdG+VkZ6fm7
ipj+DLJZKFbZHCoT9D0IZoBt71Fzco6+duariefSMxwPslSI32d4YhHwr8oVotp+3h5DAlaWKVvy
xJX5sRXcyPB3NUp8ih4fvazxAbf7BrIaty2i6f2+ZUi2zGZQNQbvKxxuTgd6ilwVY3xooekspzIs
kxswMvp9cpf6gRelY25e1ul+vQbksESro6tDy/ECCIASqwx4z/do4C2JHetzC6E6Hk/eWd6OW+A5
O8V8h7rkSiSUo5yAb5C6z8MGTauXBGmt2QyZF7EkDshmF/AgjZX53sAnMBcHvzY+JAOVQWjuuKxn
h/zwRSlrJ/OXT6Q9sOTIzz+EcARRGJmrTgjCKK5bes5odpyhjN3WGsUN+/3esz9F1M4gFa4ekDQy
F8gUIdN8+vsCPjMAP6YwfkEkpVW5GFO4oKNyjXZY6hsiqcZsPgMQE52vw9dVf9Fp6eXfIz/BFH5+
/OjlUEMp6b2yk46puV72psW8HSN4PZ+uBWfsjmS2SlCu4czY/QfQKsoghAINaWoWT6864h4gGxqL
uusRhuCnVZd5cSbhBV1e1ixUq3X+KydgrwPhCs4+bicus75bmRmqL6GZd3pFByJODEvAjQO/ZxJr
+R3vY12+zWh0D4MK/clMk0pH47Re+x8F2CqMS/y1RK6WIC37rtxWJaT5NibAI302BcE/SWz9HH50
9TKlvrc9j+ElLAgwtS3ifGtuR4QArtygq2o2lfrlxd8+xI8vHsWCfe6iik9IYHkua2g5oDxkb7Pz
HRBTXUe0YHwphnOazKL99rp/fiid1TcjzwZt2GpsBF/hUfphoc1df4sXOPt7+rWbzUI7LXRaaPz3
wX/mtP343FGwJoup7GYDVni5fCDX4MEDyzFHUcn5XtrAf9QBDdb0kTvoX8sJH0miqzny2H4MPzI6
LjsMnsxjtQWCusLy1BmXemHcbjeE/SA/RaPA+XPY7FDCgXT/QteXJ1pI3S8AogFgPBxCGE84BSCK
Bn5pol+RoOr67yV6cLH8NceRVYrTemDaPsbeXG5YlfnOQ3RJDvrhY9qTfziFfw02MkRtrrFlzT4W
pDIuqq3ABjC4/LTmYI4HZkeuYLCf02rK2WHpTFjgyW8duUCMyIjxQL81M3D8LQuA9e7TRnSFzOTU
wj439/+MizYyd0lwV0qF3m7kc0AJiFpDa79HVgS1aPomt2YIdGdAv//ezqcnntdAZM5pyO4p3Oiq
ZXzNRWGHq1YvTlDURR2TBdsKiIE5nSkry1UlKM3T8crqzsRte7yh490VOHSZKCq0faGi9fOao529
7HieEWn9HVxvhChrpD9Vm85gjtO+ww6X1sq+XnM0ytBSX+DsmEhNjL9X4VmoxH+fyeje90GSJF7p
03t/sdYsJHEwPLzbvWzYyCZgBQ5gaj0sUO1pHD6cyaf+2VP3ffzRxQ+8xBO4HuMLxECseLsBU1vM
5/BC4eGbZggvf4FvR1vGxBF/auC/jzy6zn6EjQm8gB5x5BNTCP3BI0Nlj2Ka0KVBBSL638nUzj9h
1ISy4bedH91rtkBXgcS7dOfX620CMsRSt1AVYMOz0FEwctAT+2tylel5+uu8ja4zHyp4P++h9Bh1
vX2zOoBOczzcO0BLeM4waAsEtyb/p0VWEP/+POj5UHFq7+JztdnyhoT2G+qlUp3sA52Q6+pVeNUP
SB9NjUoP7X/8XIw68lZ4KZbUxPXgrTyybwySyDDYKLslJlKpMGKI0OCkSBOX6anR/t/NxbgjN6Vy
o0LJRBzmhy15OwYUDNrPd+8rHWU3CJ810OB9OR8T5uRpwCqgLQM8byoo3+XRuK6WRR0QeZEeZXwx
bVpbtzp4B3kdgs45GoUHTm/OD2QKzT808yyZZ5R24ZxvYgtd+kYFZRZ7BmAKnZxgS7f/NjNPTfz3
GY68qYJLIr/pJfFI37IbyJeA6Jr7d9u+1qDZIeiVR01BO5uO2p607NAL929tRqY24EUvkwaMvLwk
6KbA2QcX1w4hhL7ZwLA4xhQI9x+u+L8RRyaVd2svCGHzqUnr9fXNBxKHR9sGX4Bt9sbm5cAYxoQD
9R+O3r9BR3Y04+9hhLJhEZgJanE5Gi2hhx8hG8oNVijZRxkSgIkITI3uND4r0gP2+8L9G31kS+NC
cNWewydrSMkj4EXEhqy1sORmHnnz39/23RJtZrCuux5FUFv50avl6QOodQ9geT3TeuXoBWg2uLWn
YhfxWezy/QSMTK7i4cKIJT0BFaY2WHCqwZcyP4aHOTVEqKHgCvrU6cYM5A9IiFCwlqyuKHv9+xY8
4ra/lmlkhkH1l6CLis7ktHYdcIi4m1txbKCamBOI1q23YFhavUE15Pa2RU9BDFJs0QhATbhaFaYJ
EOAjXX7MvmameRacq0yCI9rnbMR+6XWxWJlndMEDM0AvJRDN2eFFO8VXdAN9oR8utKsW9RF/f8+j
a+mP7xn3ePKq30VirNLHDCu7XiNcwHkTjZWO5hr0AU0OSM/RrwGRoONBGQiV4IdP9y08YvoqzbSM
hRmhJaLrW7JrElD10hu9wg62R9Q3LO7W4YDWDyeb2L4nfXhUlfjf6KPtU3yJ8Vx3wPbhLVuD2gW9
C2hnJXuyAg5oAn7ywTx4gBmbuN0PA/7Hd4+puAqUoPB9xdP7BTTJphdsOxgZcDAL1Tr7+dxqdnPr
fEYUVOwX1+BIEw060noftBVKQg8q7VR1ANptzit+i/wSIsnJWvSnLvW3BRJG726oQRKWu2OBThdU
aImoPUVSHJlHG34GAjfd1OnOIHqceACnduYB63w7F2qd+GLQ053B82dZoNgFXIVKMXsvmTvwKaKh
xDW/QAI2m0KMJr959LIpspcoaJAUj6yNfj64GrS1y0eVqGLaqDgBPEHjVXSXOepmKmx+LOhf52L0
uPll1StlhsEv62292aKNBhDk//jvGjrUyQqJFtRuA6rynWCLlge4tB//3YP371482ke/rX4eeErF
DRxWnzaFbBFA7Bnd1rDyBDTAtOJ9BjLIKeNDv+2vbx+9eC2UOu5KDVsARKraIlFA5jtNJzaFJdFs
iKARKMlk1Eh/6l+jjl661BfYyIXIK2JVlCcCR0cCJ7FoTF6h7G7D0eY4mIGDsZySJ3/uQ31b5tE7
VoZyzEl3LHNGMyI0XkW+8YEM5QZZpavr5nUB923Sm36GzXy/1SOzdw9EllGbXkQ/0uWy3R6PezLs
CYH/hMcFB2qqrEWcWOPHg/7tPA1DFXTsgJ3Fs4JOWHUB/I1PjLewRJkcizwQkSDyekSkbK9QUbcp
yKsZvV6RpmKNAaxUpAH7r446fNQE2yA4+5h6COhK/3EIHunhbxNMcj4aIhXmeI3g/QaUDIa4AfAP
nbAZWdEQA5Zu9vUo/piUqX/+6v47Bw9n7NvoXZtDHyYU6eiWBUMH7fC9bRNUZeKeo0Zyii36Kfr6
7QD8YlBIJE7uanzuaU1r6mm+EhQO1G3fdOD6P3xNvXfPvdlvnziyaxV4JYK2xYgFCiYu1InOgX0h
5Y9WkHcT/mxBzPsRDtrUQzJx1sWR717yJaqR0KWEOAVYVGsfuTOFmR+5jpdFYNy3hjNpyabO+8iS
iU3uV2xKXy+YMvRk4TTFoAaf22cQY6D4GnU6kd6Cj3bia580TP9waMSRMfOEQQyYSHhctMt9M1gI
GG811FE4lOCjtqKDa4H072rVr8DpvrqDqAP9KxmpY/gWjleBh3jKxZuc08jKDaXKl1oJa5OaF5i4
YX7MDoD6qb1JDd2Et4WK4DlBSI20o46E2ezrA/Lef3u2T5Ng34/8yOa1rVQGHqr8YGvXxlo0I6TF
QX6ra/s9iFXo6Qc0iaNfrQP0SbVLx1HNTtJnE9OYeOOkEXyS5ArsDDhN4Ncg7QJ/Kjugjx02P33B
TQCIQhuLNq8FeZk5yvFjxp9RFQUnZ2IaTyOof9dRGvl1qRoF9xgcytQgAw1G4RK5QQf7eJt75pxI
a/OcUpgSGGGGQnvUKkyFtw8T84fFfXC/fbN5DDgjxa7Ek7A0Lq6NVwB1lyBB0VHYUaCtEyQD4Cg+
bv0DQsxP4MYFXgEhMUBMayElfyhsVkVvCEUxm83L7L/DEr8t0NgJrITSlTgcWnhAeCH3zfkThMMr
mpxaLHBAmRUtmpjYlYlXSBoZSRC+lpGXIJrETbmgj2aLvHhoQZ1OJPNP/NNeFshONN4fXtgCxWMo
1ph/eTQ/iNJnFLr8d84ReCPRUAJkGw3eeDe/7VLExS7sCZbh1OpryCmhXRny7MhWAs7ViY4Cgv5c
rMEIM+mGP/eEvw09Mhvh4EGp6E6HhqDU4oLGfFYH1oPsEVQf9c9dNtshOIb2I9mo1guUqZ1wOh5+
uiPfJjGyGnEfp8xAv98wMrRzWLQ4TVjOUZK8j9FuidoKk+KA7DIwGKhCE0jw/H0mnkcj/2YwLhLJ
B8mt24wug3HRkMGDkDBo8pAzCg1A2zaKI+EubV55yAXCSfWM08ShfA5+fZvAyFTwZc+1sdKJxx7h
EDxkNEDPEQ3hBFC/CFDFwgH2OmGgnsd/30YdAaC+1PF+LGFUtINc4JWvcRXg/kHMe//+jiQdp2+Q
I4SqjvM1NfRTrFnQQNkt8xL+NxraDTLFZbWGon1pj3oJmkqw0LT8Bi9pDt01O17VtLajQ8Hm1G6P
HQdNhSCrCio6llNECXqFP+9b3bBaDGiLd9gOhCfDl894phyUJIgjUE6Bp6+sTbdOTImDbkLgGjWX
6QOKfhKtJQO7zhU7SUEwG6Dvpsf0y+CYqKe0hzxQsKwydyPmKOGrYv3vQ/o4hN+N+XjaoyXTIAGX
p6hTdIpm2TaByYhfcgqiLNFGuyCJ2tcqKkipOhPD0tUYD4vyHJgl6E3IaIT8uVoo2U+xKDLn3Ot9
5IFIsQBNZmQymZl6772/z+611arrUo4nQtVfjRn0g3nKn6dJPPovx8940Xph6Aox79Qx6tXqfQIt
pBrMhZnZSm/4OytgTwYbn1yUk6s9dmnp4IKEijpoH7A8CJx+fjZ/59u2UXLOUdtXObj4/CZXFItn
PCIK0Ix259V906K/HkobKXgxW2lCAl0dg3aPCSgo4BdRSof1H03gnkRF4EkM63C1XrSb2F0p3q2C
JgB0iLqPHg3dTYmi+H3avIrguejNpt8r1WcavxaQrRKWVbKWxQN+d1c6Xr5TuxvfDoRT5xxaAKK3
O37tBDq0OFy395Mor4ZgzqSLLj7eWZa0vUog/QCxDFPgHNm1wh6ESYs4XHXxgYHYRLrnullbrhN5
WcnLEOiN9MGKKwEUbA244dALDw0hdyWBz9m3RXdeJmtNOBftzL9/cdW2KrcB96aCfKOFaBvIf2t1
3debmrmk9SeX7BPI8HKo0cmg0Kw4hbZIglObHSaO9jNDIEpQBuVBfqGwj/KKbw9vPtxLl1EE1ok7
iGpwaOGrnKyww9pBnbLOdG8ht8iDPZODXBP6uOytChZCZ4vJ+8RE6NUd3zEVCXVOggQIlXkdHzYx
hAZwh732X+NsWcQv0MYiSvPu2WrhFNULWuZiRq+Ht78H/hUx0kOmgrtUBakNDw7kkevBYgc8MWhZ
SIRJK1VM7SzJZj6kc5sbe38T0KBUcrh7haTnaWlGKB6UijPWR2lOLg/tKGhnyLxPBi8nbg3lMeZz
CBQ972PDw6UoNOjCh8nEY/mrV4xOGheTB3cuyAkVgV7db9vGZknXCloxOAXfGQqoioNwwYPL7+57
ppbcwnqjdpuigAqduy6D10BER5t2C/uFmC7azpT5SP97GZ/NSGFhLmTQXyLOlcc+JdLTqdcGrKPG
y8ZDaVu4qrJ1os091uZBURauGtHiq3VeO919kYhOCSXC1EzTed58TMzl16uO5YHFUMCbxSNjDsql
n8szsHc1DDOPdWTWbj1HC/aR+iH4b432kgbbwN8G3pVLatKydiJ8VoXTNYu8fMmaTbYDhXtUzFre
CdNtE614wRFyM22uEjgyueQi1egrlyCPki+T4qgMu5a37xBYa+E9puCezWYqb2nKQQ3ey7YBFwrS
49U14D7ZCL5UDDTC84nWfLSDp3ccSJdVMGsMr4q/LYJj6O402fDbm+q/lyUYFvtTHBxC9V3Mvrq2
JRCYJzUUhrNXCbLokiO3YEcGSwd/asX9AJ0IzkNNn7+O4p1WnCpQvjXiVcp9WJD3Qj20xcwV9aab
eZ0VDQ5zf9fwejaYYhfuBnlzl17AC8tCJC1ZaOBije2eQZfm/a2vdv5nE1Qk7T7Q8U4kGdTskaKX
KVT55FtxNzPIPYFHm2jZi1huOuYDpMGkBLVp2K05cdHU2669NvgjHoP2XFBb9G0w8ViOfWi66Wjy
AFk7ci0SJB1+bnrdMLzieeXg8Dwup14m+5o/DZHp5Sa8kqkjhh82Mlcq3iSBcvJR+ZXRCYtBUZVn
fDw4aT/zAzSRuK95MGPOFXwAPzzI1SKAhLp41zH630PTR288MsdDeU2C7yho7Ojqq1pQ+SrnD07Y
LuERRJrDcuei2lcqiv9tQdv/Pdwv8BjLqqqyCEYBxGZY25GryEIOmS9hZh6tmi5hCqOCFg/+avRB
JXdZZwUyZDrvGRyYMo5VoFdQ9hTRe0BasDQfvdcGWjmh3rQ6dCL+ntyTLVdBFYt9AHuTCtjl55YP
otJkQl52uH6vQ6XHd0Api1b46mU7aE5/j/Ug7x0tPJpD8EBg0TWFe5QFfbO5dS/f64GrWkfJjcQH
HX/6hiJj0IOAFkSAL/qmnfsbi66rW9WSAjXm7w1P+hcY5wIyBYyeRiab6lBICy8hdONRoAnVVYVU
Z5EBu1LtUTklvDTgK3dFOClETPW2010UMl3rd+VBcMa8yOh9e/XBon3B/YF9EeEZRaQ6xR9gNxLW
fkRAyITzGJZEem3uxLuwDSkgKi8R76rBXT/FoDy9hbfkU/SI8lGylCV1eMkP2QsnEH8toyvqXBdE
Od63wrW54jfcVZIfQDXyJhz/XlLuFyKNwwXqcGh+KegiQfvR6PEtfY/xPDdunUQjqqL7hRH6hqFs
1VtegNtERzgS7ZRLAyYuaRaQN2HG6PlGe0929Snex/t2Lyzdk3rCIguX6thsoTl0LF/5V/yH8Nqf
+tdbuh+OOSIbKFHa3j532tPgk/oGIaqPbBkhCYwIB2y+AelgjC8B+uzRJYo0AFhZfIPljRAeYwwq
bgikepXZ+2bgG1lPXI2IvhE0euwbd5dA5gl/91ziB3oMunpUysBx0EgMd8HVKyhuDgYfgs5bR3FF
dqfHoJ0PIn5d50RDqwwBEuHQYoVItAqjTVJ0qbCEQ68XKHczPUTHOTrAwYPycWdJlUy83k/uEVr2
WFlUYFdQjMH/vEdCywITEqTGke+zezMXXN0rZtmrewZN6sSV/VXxoak8p+IkUE5wDVHFyEz3jMol
bgMzLeYnsYdCCx+ZboGOf/5dbcOlmB00lzGattGLBLsq7DlBNnvIrN8zcMHGrgXSeSuVG0vAuVUL
PQtDK8sEwvCl6QmxEWv7ikObLPAjTTm32QXKFrp2PwV9c+7ZxAqKHKmgdNUbKlw3Ld2o+aJX8r2X
kEmb8asaln4sOqRQcwCiNQ3P0s+F9ZU8i9q27Z27hvvNbpqw2crcRe42fI6qOb9fFEM/79g3L1N1
T4wNaeDXSGKRJAQpfRsfm/swl1lgkGp9N/6+fb83ncfEOLhrLBrMxLFyWJV7TChFWuew7BxelF7n
EcnaFz6H+iF3GSbFcugh+mk/aSQr8Dzqyaig3iiaUz2mjPqWax1GGuwiBREPgrEcqgF1j1vYKI4n
zDMV+GtTvtTRZSjKlVLnuiTuUQ277ri7HQgi4SOehM3FKzgr0ux7we97OTGEsCZx5Rlaw65LBG4+
BGG8e2O6wYdbiJ+pAOFoF91MoP7QeEs17kx06Jl0leSDoZV7ltfdYY8nkAz4YY1/GbJNtogUT/dc
qEE03aXzIBHMwtbXEKLhoHPr12ufatSU6bJg34c7SvSkSzLIRlNyM/buGYE3U0vXUsUWKgbDvNXg
HPGQV3GFG2KGmc+GdpJFcOfyHScgMRmjIjvWlsWgLLKgsmOXX+assm+H2P5733+lKHAogWMg2AH1
nwSmwdGr6bouuNfTe+tUTa5rDbAnbzAkFgYXJ0CVXb3t2V0SsxbP5rbQfYghJE1j2KFSw6sOBit2
gXCD6YZZxNqMx+hiEMw15qyw4bwUC1Njyl0QtEaVuPs2aUkKe5dB/eTvz+DG+NnjM8AoQHERVZHH
GbeaoRkoNe0cpV02kLhLHA6m2aVOaLBVFMLBhR8EIku2Vy6hRZu+xnh3JybxG6LgFR46JrKCKSDw
GT1gbNJqgRLiAevLleCzeqrC3qg3l4fbbcKHmMH7nnOs7YcZxAA6Q4DQVgZhZoYxc9k1o2Y+MaHf
WNXPCY02V8lKQa4bTCiPbR6GPC5fELxk6dxNtm0Sw7Cj04FBX/8U/d2v0nS6HyLQRIXlqQc+tidJ
Hgw8algbR8ETp6nKvGA0PfNNVWANVTrKrSPGm7Z+VTSQUQ+3XDYE/r3k2S0LX0jFHFsGOrLwIaGK
1+cJuQ+lwcocURKoCkHHo/eh2pKu5MLhBqCWWsSvB08y05C/JJEJgzMX/dYsxUkQ7hFNjyyXCpMF
Sk5sMkr+Rs5+n6gDcgRM47jpnTDpNYmhr4sDHiQc1DIhkVq+A0fGRBHWQJTj7lqAo4qANUOAN4Im
ETXayooz9KVRCp7Rm30C+QXGu1bazD31dWRzgbeR8nTJhteaOVbJ3q1QktMpeuRa8JAMKUOFgITA
Md6r968CXogCHc1KMvsOCtrtSxSulHJR4i5W0VUrChJ56AyENqXoE5DAEx7c/DSAzd0KgdFLgIxj
og1m7H+ECtSC48zgGVAWer3NyNfQh6oMX4AxHOcYasqwuDGyDk3Tk6Z7Z1r8mDoxRC8wuIqH20N9
zsRI2dxSt8IAW65ENgwfTLnozZPhnQmkhZLZYTMQCa9yUPuzvnbnMLr3+4uQnFtOT91lmUuH+zFj
gLolnSkMiu6m11YIiMpYnXAt1dTIJfhUqqPgJws9P+N7ONnKPA8iM0AXapJ9CXID6Oatw0yBbiPM
VkitgHmq2+XchUlPcdoadX2JA8bk7y8Z5LmaFgrpiT+BXGpP3jpK9CxxIoo50CsyeuvqUrwPAis3
jgcRtL6CgKq7ENhgF2irooE+UZIYkaDtcibbu3W2YkpoYnK5IXChVeOFqSvoACG6Claq/FLAkxQ5
cCD6piCD7EqDpBx8wzw0JRiUAl77Pd2LYAoSUniPEoADJ1GAEcd2wtSGJ0H/J1ZNURysELpbai/o
iu/fEkG95izEHPzCroA+upDjFAuFxBJnpbnpqxBculV4tPJQMTQWUV3TWkm+idTG9jSIytVWmgxm
usm00OLFfqGlCvE93sAG3ZNjKok6Cj/0vgIHWVRYXosKkyHX71oGcke7L74y9l1NAl3prbzEtpqH
joWkjewaHAsF+DndZD5VltABqYLoxkEF6G9L+auLHfZKRdSBEASC5siDjFLkdcSLYZtJQDpTO4Z7
JspWllAz4wj8fVvIkEJOxENZrO6ISWI8eBJPsmaZ46Gmd6BkZL3K4k0N1hGIUQ+Jm5OU6R0B/j7u
lcbaUnpKxAS2T93I8a6BxplmBG48r9prBvfOVbNlAwybrz/+/rJfPXH0y9AfxAPVlVlwCY/sFXiG
usLnstrx0l2lZfZdyUmllgwBagHiHcjm9QhcB8loADZHd6uVzwg/Wz/Xobr58Fqqu2LIQrTKBvSQ
Nlpv3uWZyNyNzJU+o9JC/njjCqtBE3Q3BqDnQvoxBvy5iEQZTlamF50jR70+dMehVywugyvnf/G8
mQa9rmq6jPMb43De484sETp5Ge45qA5mSipBbsHVGzuO2om3+tEbNTbjeKY5yOTSMF4dLUvJSSmy
HUnttIFsSTW7HFSUN6a+FYWeHQKwjds3OZftjlsiIU1kHwF7eIhbgYRiY+BJH6AL2xW1GXQhYcQd
X28YVp7lzTJpQBeVIkRnD6xmRfyqH+IVpPZslXU3ucrquWJpMMG4aDOvKnVpyBdts4WqPeJyxRcR
uICtvRLg5a+yxgd/sgg1zpQ1ajfjSSDVtpjHOtMPkDfiWjA2ucPKzWqjbupFbklQ7SzNrjPr1va4
pVR/aNqm9zY199IBCqjULcM4eWtkkAVge0NR5nz+FvX+DCZ1gHof7G/OvitwVBVlW/rzWIOfq65Z
PAGcmyMYRqwKtAEATwbBQwm0dBUHPXJF3ST+BMjyxKfDyf23RaN4KQ5jnssZv3b84K3yt0K8YYKJ
IZ6EPVSHCpgd2PgRkVHT/Q3GGeRSufeFUjnlcNOyS5abQvNSqeDUgFTMFEDF0Wh2fOYAREsIteA9
wOn+OVqQq118D9vaidT/x9mZ7kauLEn6iQhwX/5yyVXKVGqX/hAlHRX3fefTz0f1AFNKCUpM43Sj
L+6prmCSER7uZubmDFbPVnJGChBtkjnz/MesaxwTMZRePpAuWeG8HofIEYPY8QkweXwJtFygwbOH
sajyFWZaSrpI7ff1YYI2KvpASttToq9y/6T6imMy8If51OatyThDoXRDn7GjPECfaa91dvt7YPrh
1Vv64sLDe4drOufzsDfXrNbv2lNQPqYTwI0sYCzRP0TS03LT/P8vRm8mbU1MbrIoEb/+WA1dcSJa
cXuqhVfD3Pg1w741Rw1vg+BBBV36fbVvYyaIuRaVwOJ/QKpJCfh1uVk3aIeUo/YkCIUzNXahnTSt
IIcK7KoBOIcPrI0/ALYZxupdEkIcCUiPZqefmdEeIdSjZOn8xBkaQCQkSkrcYLcrrQMwprRhkrbs
O4X4YImPRjZucZH7/Qd8lkvnm8NQZHGZB82clnPrAH2OU9qoreZEEBiSwanb2guNhiQzcsVY83Sm
6NZq7Qhtaaf+6IoVu8XaZeazLBXXZjGv9a5czUYAFTY/FFW3bQtcn2Ljoy0e/XQ6GGr73+D/iYQ3
vWVAastsgtTwZvUQiKtYgj44tZhPa01H5ba3eG9MZCHq3lTU6L6kbtPyFWrODsxLxnw/1HDcBotb
AsgEDMLZpxtAmPPUrJtT22yh9XVqEL95ycK9LF6qvX8qWlmHyX/U3Qox4Wwtq9Gg0AalOaWSbs/M
vdQrJtINdt/lK4q0oAncTDsEsWqXPgILXosVbmWr8PL48PsH/3RAOf/g/z7K2XU4akPdAK03J437
yprW3DmrVH0jb6xKbdsXs6OXlNXyXupefl/62yyU5bCghQV6UMyFnzs7m36mB6gapOZkteJjKF31
DUPmgj8LuCDq5k0bNFcWF+Kcazalki0MgyMYEg6yg17ZivoWl8uWoNio7Kl6r8R7+ja92FAcJYzX
yfweZ+1RbuaNNjz1WopmolLdSoihMCKyz87rJsVr5vuUUbRWFXh9OK9mWaHCKTZ6TcKXVG6QML51
tGOEMDLArNnma6OMnKB/CvRgI8H0DCk60hHb+zJxpdSwgyD1ymBe9eLoSHXt1IAPY89MxnYb97iK
BuLREDtvUA9pMdi+jJsd+a9SJbZYl6RD3N+dV4cNF/IUOr6FLhTsXp0uBOGft+A/L/8MIcgNPyh0
CUlEazxEwkEiwZDh5Wbbst5Ga6WZLwIktzE8FErqVcb1nZ9YF6LlD7eihfqUqUbM1uPCP7uIWgvv
Y6WompOkE/ASz8jWasjk60sb7QfBEBuN4bcyiLMC5Ch/jcqlonR5pfQNUflVq7dKc192i/Gmadcx
c8VqplFz01qQ+7/v8J+A30/bLsy7RBy8PiGFf7KM2jDDMJ2M+pS0eEvgrlQ/iETFut+KAWIBi3R3
lByjP/jDiWytFQh96buvToBXd2J3AJdl13br3x/r+wWsMLQJ2EnWNd7/ucub3DJcp1el+uRbh8gS
3bo4SdremjtnVKlO4gvLff59X0PMsh4FFgPvQJnPhVNaI/l9FYn1aUn4WxNPYqwK/T7xAo6SXgUu
A0aGst1M4+sY/CfXrRfoxzrrHJxwV2P8IA7VnYS+Scqqh4QRu1XipXkILZ46SR47VCiela1T+WGp
9hvMVIeKuZouogB7bOga1QSv0W5TYNarMMgAdueVrkDIK7jmA3MPDe6j+nAXixI0wrw1Neb62KMv
r5riQ8uMFVehBQkRp4zzJVboF7GlBQf49oLALzURwho69yzf1dU+HZK8rk/Yg3gVm8AqtpSLXTZ5
ViCsmGJ8MSX9ftvxTfj64PAYj8O+fT0SSOSNyTDz+mQ2t1U7X8XkF0XdeCQFd7kfXdgCP+44pIYI
VaAa2F5fV7OCXhi1KKtPWXI3j/uueggI9/M2aK9b5cKN9kMOxk9DDwP8CJn4TbCWdlGOgrWsFwWA
z0cPOwbomgyfLOtDLHWbATFPYBwM46TGhd37YGKlYRcMzC3NdcJHNjWGZvKRSQFsVEOwuNZRKgNm
PoBoyT2p8uBl0ZMWl7us772oa55/P6A/xI0lOyf/WpypVeOcZC7IjvUxDWuEmaSEyVUKpkwdF/bP
wKaANFR3h64ZvJYJGeKqrSSwxMApk61VN7YQ0+BFO/4lUPmT4z/fpthDUsUgG+XhzsJoqnetyJCO
6mRah6ajaxi0STZvCuMA9qbPzpLAIJuZ9r2wF8f9ZK1kf0VaVwul3bSYZvt4zGmH+FJ8/+nBCGYo
M5fthXTs7CIJMx84bUqqU9paq3Aw7UJBqlevFhBmQd5V4CYwoCsAGmvaNiFi+pmTle8ULmilpc0L
OqjkOpilvVh6QX+JZPvhtlXkJdWDYKM20M69EuU6yzOMLauT2KAOMvQ7y5iek3Zyq/Hkq/NNOvub
rjPc2Ap2zU0iNRR+abkrhuEaPwj3wvb6Xl/zNMvZJwSgq/xMzP65liwp6mQrCfiQ2bosYsfIReQL
LwIgYpydFBFYY7WAp9rfQTFQOaBFaBs76S6c1B/UYlTe1BkWQQ/p8/l0+szQwiqNhfJkYfFdQ6ID
WErhOpnwoJ9IOP/qYeeUaev46ocqj7aR+vYobSbLdOcpdmZDgJW7RE3/EBkXPozZzaZlAcsvWcs/
L6fzw9aafb9cXs5gKk43vIQmtGjjVBczoB/XAngEcUPcanwq2P5Zq1cFKUXxW56gN1MrWj5CHG/V
5n4sggsf/YcQTF36/5Y6C8GRqgQymTWDiDG5J+PhjNbWAZLToMYK1Quf9gftHZ8WvhjTXQSbXPtf
3+IgFbJBN0N5Gsr/Yqs9MIJ2FSu03ozthsr52OnNRmyl21C8lhXBmeN5V5QVAozJaRLFIZ8Cbos8
rXxIezIhxiTkXleXbh2YrqQI9qgzGU0qHyKyhQunYwljZ2GOR0dSCWIDk6WfFWd5PIhpyrWwJG3R
BEJU/W2HV4mD24iVg5Qsy4x1mb7XeEnq7YWc+BMh+G31s3rMUoehECRWb4fcmYOH1ApWMghrJite
JgMVo/3Tk6OYT96yJ4tS2l7GMaQfQyq8sIrHlCov44q/fj8t8bUhla3ypNbvNUm5OBlkhq/o9dDE
9IiaFW9Gs5iMkdP1miNF9d4oJBs+YZMOlt3OmVsOvt2SX0dztdKzY4xEZkQqmwOel4xYgOdrNJxg
Jy8dQ9eokFwDU+IUuFsQBC2MtlkuvYqT7uaRt5AaaSXCXsGZZ76j9IEjt+Epnd/TqF1q5gxmQ6eo
a4OTEoe7zH/ID+H4avZITyFExpAiRtyFmuUpuCBayn55i6pbKL03IX3MiwkoDiLZEYF2w6ZzevQI
RVXvqmBdzbEbwc5HUuyO3Yyze/GsGx+xvNfLdQNA2Vae0L3JvISFCG+p5/X3FgFQPRTrlMtHjarr
sC4fjfItJPFfsJVRR7aAjw6anoIYtogAKtFyW73ccY9nPtN8O4CqWPfEHCXRYypnD4nZeSIa9L71
RpLXwDqFSrXOw+BRt96S3gnLvTFDn6jHAejo92PxvVhTZB3EFMRO18RvWZUfiWlcFF15Sq2HhbCM
1zGP3yBu+32d74AEKhSkKBagHcoEumW/7jzfLABHRs4dQ+xRRb3F1UuYt45W4nfaoe+5rqP/Wrmz
o/wCaf4tQrIwSk6QFwSkimWcZeFGCqEcCXNzSiaPaRSY11nWS2A+aPMp7y9gH98y/rO1zi6ZWK9F
a+jF5lTMlVeh9DGsN0F87xIvBOzp03QD4HPhxZ53YVrLmijtwCd5uSi8vr5YKZLlVl+q4JgJQ1bn
KWwk84QgAIxr4Uil1JsvsS3f74GzRZcX8c8Nl+pqF4B6Nicz2TYisIvnh1urP5jx+7gJp/eoFh1C
nBPpwkrzyFnLGLrkQWqOpBty6Y3qISm9plr7WeKoPvbRo+FREP3+br5t7q9Pee4gGElyIVV+R3+I
6fCgWSqibX1u6Qn9fR15CZtfovvZQmeZqoBuuVMWkLESrvqOaatD4JaNS1TNF55JECHCDK/MBVdf
hr5A/2cRo+Dq1UADypC88qm0BqEAwggxl+yJFpaxpUoJjQtv5Ftmcvag8tfvxuTiyBcFvluueuRp
Tvy8wEEEuYuKsO9Z4OdSeA6oaJlF/u/XpcBskl7Vy4aUHVK5Vq7iTFxDk+mIpiN4Q7ljYoa2jmVr
LSLPy8IDwrQojj3Dl+ww209+uRbBoH//VD9FAx29B/kLujhiwten6mWl5l7IwUX9AlGBuWzWBfpT
ssmekTlfrFu1n175vyuenU8lqxOraLLm1Mv1Rxv0K9OX3ToWvG6+L7g1iq5djQipdPDyMFZXgv8C
G78vOnHrx8ho1DdfS7gKTw0cni62XpZoXoBcpiC8qFwvlGyG/p6k63l8FQzzLplWQv2W6L0rgzNF
wma5ZSf5vyh48/uBhijFKagMuGY6bfgjzOZpbCovkaLbxriTECnERQML+IdNGcntXTq5Qy3SWj2Q
t/wXsiWlvFr//lW+eXssQcwgNac/GEWleK60SsQwLrJKrk9psPB0yWO5DXZ9a9cVvCeMiquAYLX2
sLRVOMgZI9MzW7eMHRFdReqmmZvDvcm2f2ecrFPABCpxZ3onaOaQiYao28g7Ezt+QHmr3cyml6+T
u0Hd6gaCRC+KL5yyTwXIeTz49+ecffM8ypOhSvk5k6e8RwdrI3v+deyqp6G2RRAIB/kKWdW2+qts
ulvxLwKg4tZ6Gz5Mx/gPSLv5kO+bd192RsQ+VGydjYXtXNOcZHcRI3n9O4byFveICxl/+vcQub20
akqvHi78kJ8CKJAL82PRxeuwX19Pix+IUZUOXQ22vvX9wBZ5hsBaReg9ft8AP6YH/650FkFLITX6
vB7rk5EdR5j7Whds5gmthfqqqb1U3pfFlYwgSRyuLqz8U+z+d+WzkCjrAZuy4zdGzAAzPkGFqVpZ
e6BNhsQZfu+gWB6eSp/jdilf+CkaAdPRymRI6OTP3y9KnyAf55l9Mh6pS+GnwuiYAHeyZJxf+KU/
LqaT7Em6LqGrPgvIc5hjRTDzQ/1pYcJS3mZM+5a/ohq7KBj8KepBBi/S/88r4PytyiXtp1HYnMJu
nUSnXHkAF4zUN+MSfGUsj31+1ugfBU4DHySHPftZ4SCEw5Qm5D+FuG/Dt6hpV6mmH2ftVY3A5qur
XttUcfFQwoBXg7FCUBUBRVSZbGvz+2y8BAmiHzLe2NKJEg+L5meASyomY1el7wWCx8Rgth4Y8agl
bhrEB2QenonOEl5KMVfFR5HIcE0VU58y3aE2YQKXl6RIkoEV0+4Q0lIAvvUu+PLTHNDHYtJnCf2Z
554BNZ6hL1br7CAN0i4fSme0bsvYS5SMu0FfheOLYN7QkWQ3sBntAg+Og2vNPf0lzEJNkqs6rJ2e
kfSFxB8IKqBxpb4QCH68zf99y2dZdNWEeSJ1FmB/sp3qhwLyKkoUT45oKkGUizJ1FYrw3YF0WLSB
MLt6bN6KC+gfJEehU/dplVyXxep/cXppYSbBQJ+qfmuYakdRU0HEakDfHXNTBnVvhpq3SA/iZEPf
R9Hvw8BBn7tU9wgRf1/+x13+z+pne88PZ6tjtk5NOnWbIBHK6adBlMmZ+t8sxd4G6qGfl/mv5800
GQI1LOVA9tt2PRWeYK4U8yBzQ0gXfhN8yfcTxToKUBk49WKC/TXqBwIIeTum9UlpZM9MexqdV4HW
PsXhn1zDso2A7LezI3XVIqqCSlkP830k+q416e9QtmEIq8L1nFe0yNAKMlZ3eBl5VJj6fEokxnwZ
x88/A3Sw/IVZ2y0w+Dgmm+Fp6QsBqbVD0hPuPf+xUuI/vTrzJ/HG0PY6B3qRaWkk0tWqnvuVoA8P
6K82/P1NfehkEfTfhLE1Jy82mbnRAzAsmgwhUm2sYowh3IZB7wiDsS0s0Ruk+rDoLLNJ+U+PGREV
sK2lfhUARZpQAn6CdMP02v5ZL/f8pW6Ots4Im1tDyjYyGuAYKVVv6naClDYMHmqwrqXvM2glW6Nr
s5dVexiNVV+YW7GMd2qEhj3ExDPTec6TpQn72EDzAT0OkubUSFnaCfwahUgm615lvYXi/Ui6UBg1
EiLw+OZh7tTdwoYr/V27KFKi4xw/ojdK0fmGEUKH+Cpvq78LCSIm1q0UN4fGTDcRWKQ2/7GM0Skl
5oZK07U5riMhWodS7RAGbVNkFNrdAg3jnLJncPhaKg8zXWeWshqezE62q0iglabeZajmEJZBqnyi
eq0wuFruSdDl7Ug12I+rWX/OCj36bIIdhPeihu8nSWn13haVW38lEnbbtvfintybzuxZBUQCRQEY
ruQbGIXMKOn1PPVFt42CqzJ4VjhiMxPgUqCeiB6uPjBgWV/8AIKnl9eIGxI5Wsua7+XFVVflV6x/
3Wp0uZavUtUjvjpq5q3Rem1d7Cw/2HQp07tlxI0t7XgD4yGNrdTRyYyCyBTSJYqlLKnJEfNcNByF
+sT0tPT29yDybboIye+X83aWLVaR4itqXUCjSS9hk+5SRmVq/m5cNZvKvO/59D01QthIdlvSZSYO
SDvdZrzTmrcFPmFuuZJTSTa2HK8rGFB4OKqGGcUCkCM6aSak0D8qx9NfrbqtYn/RQP7+E366HoAU
LQl8lXiinTNbbRlYo5zJ1WlS9a3cVxu91U5CTE1vPShk4bqZPEh67vVZsAEHOhZT4oSogyV0x2ZH
dxCceZJZNmnoJdz3h/xOoxfNRNpPW714ziIlQTYwNEasTkFcbksaYkoAaV3InGowXYNiaMx53Hlc
dYCPCxkcDKGnJe+/v6FPmOksTfnyGGcJUSyJeT1HU3USOohKy8+eumpY0RpE934sVvtFUBp0Js1O
5makcRsXhW1lvVREplSY3T4t7DKIEJlGa1q6WvPUCui5g20jkRh0nWsowq1mybslDdHq+sMkjC0o
TN9E3oCrxwhL1/rMvD9K/iErRW/yEzcHkkXAJRhgAFTkBYOaySkQ10C1xU460uKKeKcxYM/H/gZ+
RppKNxBlj+4BpTv4NHsoTeQ2hezVeWAnk2Qjq7aDDlGpNrkqMGqie30QrSTOkZQp11M+uEryLojm
m2Z6PbIzk09QXcYbf8h2SZ+pJXUFSfC3PqhKb9CCSnV1Mog7dKSAU3uWXLtI5ddGJTsV94w69WvE
tZnxMWDGE7At1HQTgLFKQ74NpvdAGy7lKz8ghJwQdBMyO5IhD2d1Dm+pb1s/YxtED2GI7YSZI3ai
iRTQPxcpW2P5fq5Hry3D3aIckoJ+i9kBRGtpq7ypOK9pjUucCJmrPaM2/n2bfpe0EovgMtXFMX7R
LJwBe0PFPKu24vnI2xFWiuR5CtFwHBpXeJT0ya17w0F+7JvA8paDrLamr2yM38Hyfn+UH2rPf5/k
XMpglV1SKQpPout7FT+D4TgFD5cj1+cbPz+Y8IGIJkwUkqhXv2Y7eul3c+sPfBH8PlTbYFArY+2w
bMbQcOkysa23IHVhwFW6F5GGd/aI5NpVLVfTHF3yTHNVBhsuYytyc2EVp6tqdpjjR583thEdKFNM
z7Zd5S7d9Wm3i+cVJjLLHwALoLbPCMeu0nhG6tSym2FfVzjSExfNFLuitG8lzyhR6DskVFUPMboJ
Zxf4Y2YiBlnt4PWz276pIKxPsmDHwn4GAQlXcu+VzHENnKa/5j/XktcWLiYTXe4wx43/SWOnRYoP
9xI7iuSF+LDLL+I2foxvmy0wSZ24zTII1ihWfulNkiflTkVFQm+KyqHBPWbdx+7S3tx7RWvD3cU8
suTgCsGfb5EztDZZW0Yh27so8oJuEyg0y7v0tyNNru4za90bbiksXdclAUf3ADOgAsoQgd2VGq39
yFXKzw5s1PH0Lpq2Ia+6cjODD3EYANFOjeTgVwN0HMaeWDtz7lBhRNYKrCorL10kP4HeeOnAH8sL
gwiA+XWnpG1WzInETjHadd+tlXQVIzFktrNI3zdZkG2qNkezoEMictk+Ef3Lkce/ot/f7NxBw85o
PfYrlVdX0rPj1oKjCXQOu3PvRPJ1h2OKhRQXzawz5C7/70roslAZulbgzYqjDlBtKI5t+jXViuiP
a42TQ9fEtk4BmgMrOvTFBjrJjFeW7jislHY/yCuYsIAP9JhK1wkeIcU+aj3f2FjA4vtK286Ji8kN
vF7O2eYHVLt63AqaKyCJjDy99RRaeR795CqX1xXVVeiNs0MvvEJZ64wPhK7wIYe8HWyorqj0lv/8
EjSOYpONlKqrKHaZO9pLhzXomwB3NrnK7CmjO8DF4aPUuWHvJne1vJ3uA3+lS44VbLhTfOzLxkth
5Qe+BAk3gxZUUBBdOedLOO5CWMsFKonJGc2tMpGZ2/FVLexcU9qVqjcHrmDZ9U22qXhbbmUsp6cU
bcTPer+VpX2WHJJgG4xoCDZmeaX23hDbbNUFrEs3srUt/HVJNp+vEcEFsQueIN/798FV6wFCJsjR
gC5buuAdtVpb0ipQt+24bg1v4go9Llv9SZ3+C/Rr4/73kPq5Q89jHfzbIhJZasjzWNdOoxHqflWd
SusNdfDSmFkZTB6O6xXNl4tqUhA30ThtCwx8Jq6h39f/oVzWWJs2hWUSrWwsIf8f1mgI/VSrtbRa
2IcRq4pQ2Q7FURbvVPPl95W+938t4L6qq5K44Jb0Q3xdSswmdZCSrDz178odDFUyrScd3tFBiFIs
Sbyb3RdHI/GwMUFsyH/VJG44rLJx12bbZNjT0+c3brqXuQDzNcfDyB02OAl4nd8K/tYMnwxjLQjr
NrnpLnal/lSC//v4ZyVBmHRiO+Y5YoVH7dl6zka0yddG7aidnT5SvOKD5jtit6pjV7iQonyb/bSU
I5jBmHTxLuFOOgN9Z6a4i4w0K08u5dCEUKi0EelklkMKwgucNBcrlrTgzrKbl7E51Bbeom5arRNh
Y4hO/ZdGeNXcBnQcFY7RHbtjS+tAsi7UdUEbqrIulE0sXqhAfqLgeNwF/1MtnvlbL86syFPaUTHS
YrVSO4IOeoUIiZpC4itwa8813U4Q98qU46Xz3tIBYVWMtfETW+oLJ8KLhd7exaPAH2ngaEZPbSn4
MLG6JNT6aXOCOOMyQ48S14hx9nVzP6vN3JL5upmniteleBP4h2l0I8ub0oMabnV91QRUw8jMD2Zy
J0tEEruDNhgc4omeA0wgc19VNIhROJmtJzNxviTlcJpw3c0rObqVHDW5ouaNZEevHcP9/XxJC7J1
FkkMBm2gxGT6tgT89vV81WUK7DFzvmrlP5EeaOOkwC11tG77k7/Kw6u4Gq6Al6dwBsy+npVn6SIJ
/c3WlJ0KwkwwIX3D5vN8p6qhFamG1aNGqrGOoKliO7ceb0fvOiCWDtniXw2D32EjTVdWuambfRLu
mvoB+R09elP22GvboFyV1Tr2HQsx/4dP3zc9PdN6tE5R79KQEGAUm5A8bRLLw3lEm6/k4ai1mzha
C9VRTW+Qbfb+ukuf5uSq1bn7XFm6LsqPUDim4VWhYyPzrolX5UsYrwzxtixRIh8i4THiS1cPeKTE
yXEsNxwuJdj78nXWPvrRtfgnM/dD+IwTmaWvrWKDNFSlYGo3ounW4Rozv2R0gEqa2/amnfcm8gIJ
kyFPVbw2dWEy59TNaYGGRG2OUeta8qYwPMvjqIrxYWhe6TPKK4/2e10hIVtcnpLQqy1HTRElEeSQ
x+Bosq06tpXnP+naa9HdJMpD3h3Nek23e5DBmrIZ7alftaZX964weYO5nZtV1G78bFXp2zLdm+SB
b3LhxWzchsRj309rX93EbFcZNeRW9teZ9lgjAMFQoFnRFDVIrq56OVdpt/NbFFNHkKKswbr/jrYk
9D0RFq7hrsBHSNug/vVbkDJHj1dz7uXKvSZtW5SYOsU8sLnXa4c+fSyqjZ9eoZ/F+DDWV3qzTd4L
N8Fh0nS5iXpqv2JZI/8A8/TLXWvcAP9jmDYG26E75Nfku/pb+oB4yZUqslSdBdGuzbd1fjWZd9xo
ebyup3Ut74v6TosPUvJYa3eFsWPs8O+Hzzy7HRCzoNghSBPrCHioab4evlkA29GSfDyqu+LVWMUv
+bZdafF6vNEsW34sXtXHacDhWLqlEb9zs3WzIvx+QEz0m/mWVrTsY4IZhXumMXrE6M0RlC2yJFDK
MqXF99RLO5nR2owatlbobo3Zaf8SI0FBn62tOV1Vb4WXbsMXa0uZQOqffgxH/zn1yIe8mjzmVqbm
9rqTtpLX4VrFFgAIdiNuRtVuNtAzW9mjzxUX2dDmj4uAsKffX9E5A/t/XxGs8iKOwUZseYX/pBqR
nmSzYWbj0V9P6YZRHPyv7ikvPtWOh5mTukq9bqOSW3vqY3/XfPgvKWXWh+oKhjPeqnfqPacHjz0O
SBRADDIAcHqeX9MPvFr5xUJ/3WR2Oa79a5BUcz3cqmv+TYB4Y/P7T5HOsqZvP+UsawqZKJcKTTIe
A2oC6V5ubunwxHajA0YxX3T5MEL5TAUzn/SbGI1AGt012jrqbqZLaYmybKx/ov7/PIqEzkhWFmLg
Ez34560yZWnsRisej+yzsVtjqQN0u2wGvL30V/G2X+VbJoePnvSWr8y/eeJYB5FaTeBNuuKd9SqF
FEyO9Lf9E72A1Wer7l57lKmW1rrX7S91Q51XbJ/PuzAmmrYY+aGn/LoLgjCoyi4iYFtkgeHLcCpe
dS/YTA/NYUZNAC6JhYyLmUbtVrKrZW53k62sF3Ed/E23Bdv5UgZ+fmX9zxMhR6N5lXGe6rmPYUh+
HNTCPByDRziTnbyWb7Utx0B9RA3gUZFsNB8jMQg1L8AodkcfWnwrdjtTcADpTMaYRFAjNofKsH/f
Z+fGAp+PBki6dM/zvgz1DJpCzi1PsxD0R0N+VLvbsvUwhvA5+sLJH14q2piF23pBLFKZngDq0Gsp
va6rtZrejvJDhvhTFXKsAmnf0W6U7K7W9sLwoOfXfrTS5p0i781i2+me1bk0I8klUoL6SSn+kDsU
yoM/vU/DR925I9favPOLjY+v2q7sX7pNpB795Npvb/pF83EhmkqffNb5rtbx6VYWwBAF/VnCG5vG
kFeS3x1reIQMcMWhGxcKhjLfXOf/qR5metq79jS67fN47O5bd3zX7rLD9Ed/yV7HY/RHsbs/uGLO
7nQa/gx/hcBVpidBuE6m1I6mTfYazet5doX2YBBOPprOVWsM5zYdgWM+hH+w6XqWHmnDT//47+r7
8Kze5X/6U/k6vEkv4u1wGl84ZU/zS/amvcgkKoVrkqa8ZU9so/fxmDx1b8Oxvs3/xI/TjX4/34IG
vYxvFlgL3i5v5VvyQbiv3+SX8il/0u/N++kGM3bm7g3LP8/hH+F1PvDPSb6bjuXTeOKxHpvn+NF4
HW7Uu+EGHu9u+SfdB1e+v7UehpvSCx+n986yO/5c99yY6/avlbmYHhvl3uSHFtuoWvcvSWvnr+lr
n9MT7GSLScvKz3c6gHN8nWKxsLTFrRHM/r6fz1PUBaNhKxOoLEy9Qf7P9nOV5n2jNIp68LN9Yjqi
bheDp/u3E8RK5wjXUePmo2PcUNhRSf2++Kdy45899T+L4ylOHx6ex4CLXyNPa8WaNc+yemiNTYcY
IMdw9aCKayu8Rd0ilwdx9vpmHTb3VbfBULNsb/3hSRe2We+N9a4f3vH/raytmmPZsU2CdefKxlsg
7NP28tE/v2L+52kXS10EpKjD1bOnrYdUSkX+5aFvd9q4r7GaKO9mdWtG++Vtjfuk3dW5m/W7kpag
YgvsN9T7QL2AzSBE+XrBfHuQs2tbK0U8jwIepF64ZdxWk6sseJYZOROF5G7Fh0yvSFTueav+vJH8
e1N7CsL7xW4t7ElE3/qK/A9YqsB1SnuKSMa0mzK5rso/iboXprtMOASJDnr2qFVbVbhK0m3Z7kdr
wy+vi3u2iqI8Ge21L54U/8883RHgpuixV/5oOOE07xBxafksSFd8VDw/2wGvKC+nx72mww+p976N
HWi4lJy9gvTYV5TOkrbqQAwd/K+bbqPgEYMHRLedJ6+4wlspiT3Lucqq6764GZqtbq0j9Pnmtg+v
FXEri4dJgHNe18O1Pzzq/Qc6cAur0cIzkl1BvVNsRW0D/amhN46CfRpuW3k/9Tsy8CTBYGo3B7tg
+aLHUbzuYGjMe3hcvRPXJdoXGd/EFfuLxy3CGx41kT58QGY3b/cSgUwvrvXogb9Lrjxf3cbmuqC8
IOqLa0m+ZrE6vhGkJxPzvK0wPVs4APbXenoMipNRkOhvk+Q0m1czLHV2qqTbrNz55gv/pWpcm+lp
UDaqfh9at7+fv3MeY9lIWNuKomyKnD7ov6/nT56C6f8QdmbNjWJb0/5FRCAQSNwyz2gefENYtjWA
kIQYhPTrvwe/F1+X60T5dMTp6upqS8Bm77Uyc2XiXZUN40oIy3qHq+sdpUElWGeG1miNIHtaWrPC
rrXWVRnzxq0QV9b0Fz5F+lmCfH8RmlTGTqiXNDajP7/IRRYFefy4SrEQPPzjVT+s8sx77B97eTP2
BwvVyAN5rRrKJisAXo06RJ0E7Gk2TjY5Gp2n4m2o373Rh2wXbkW85XGRwUkgkV0cZnUIUvnYY7O4
kT9e9sG9TbIt1IIo+2UMlXAK2glwcR2m03GEaG+00a566ou5jpYJ7/WjcScOIq69R5TZJ6uwZJaz
zliIlU00u3IEK/XKCKqBdyuRvJNziOQIxbKp+ffVdaGQcXTVRVxq37Gw7ZybztmNRzV0lS2TKpJ7
2awxKxufi7Aycbq64+K/P763ViWZo6lAX8KPyL1RjtIOp9sPhjbs40rcnCTzUVkQC5gyvV8E6xYr
/tG9ft4qHUuc/FObYgnQGdLm/LIwNngczcYbhulONo5BPb3r1xA1AiLQG4kujKa8NyEA3tWkLjWy
WN7zW36VoKU0r946TQTnat6mz+Bg3m3RP7d6G57iywIJSWoN4257Ng7rB1EMH5fwfrC6j/G03bwS
zaRc9G6kfxXzdIZ0Qi88WnbdaILfPCx+0uusHUXp9W3jnqbqD7U/F9GzvqhiXQEGKTwaEkaD2xyd
rNeQR1/agofJxOxOcAys0PyX96g/JP84x3588o+TQZWyWsruQAFX/eztxh7zOrpi7I/WbwlfPwG8
v67xx9Yv3kcCfRyfpOg7TMytgz/2hp7kHTxhWVtx5V7du61MmCE0arMB0br+1mj1/M2/rvVHo3V7
5BTAB+5ybTfWZXKzD/rIuOmPUCaI+jdX3p82Gf31UpfQkwBiQVF/6xr/00uNz1fopC59xjeztSX/
5rXeyB3Zm4eRRZVbBBxJdh0+V6nDNIfzsvGS4pLVSJgLSbmiDseZug6ZLDAOeq0jIjAZzLWOk5PL
3mCuNedmndepebCqt9IQDOyHDY4ibizex/aYzLD4NCnD8fy4wlgTAwxGZ/cqXbHklsnYfhZGNWF0
wf3NNuDbmufHXabVAFnGahGCV/xxl5XnXZKfjfTkOY8dAdcqC8t5726ShBHL2CeOWGiEORpdkCW5
JYd5MDCFhLG4lWQNCBnLTLBOszSGRjYh8JEcWYTV1sCEThX0/j88kft7t3Iv1YHC3p6ebDxCGEdM
X2e9l/P2gCgq7N/bT0xBzNr83Kuu8v4ML7FoYsYc3cx/v0M/h+6+n3RfWGEIw0EE9/Ln29td5Id4
K9pnfPQuElbW+SxbNKsurCdwuE7ffx4mp8kYHzrFEhxJx1T1lx5H6l+ev256j9cyPa+A7/9ocZgg
eMjdrXrGUnRFcLqnHpZuhqJfyQG2Nb3Udwer1lPcqzM0rwYYnP2yLj5OlN5g8u/b8U3c//ldSL0h
jGTI2GrPNfzYzNo0k9KTorTx0xjYpZES3AeToMs7SjbnyXrGQv1T2GFVvhSicfKwn5/jm/5xZpOT
Lcb1pIs+dJ9u41buYYU19Od5qU2Exa8i/u++78cXxcGm10GoY0lVlR87UjUc1GPtVbZYuui38DjB
3W5Z+U1QBo8pgh09807x0w8wv3QaX/TrDSJ52AOELjY+rKPkHt4X6f7utaHqH1wCt6aK2+EQb54T
IX7pHSkLBghe/DI5at6JVyQVq9JvydWXXSzE4fZLPMT9h9MuwCsW5bT6KvyhdQtv3iDEpXiZR4w+
LFS/gL5PzZEBXxFguTIpwta/2B27l5ScAzFBB3teXd4RNxgc3jbnFHXI9skj/lgM3NSsoXGfd1Oy
GUP6kjneqSpNLT7PAZZermbI5JSdIgzVA2SC593LqS3t7RSpk/Enm4rx8kfRxa2DoYlgU46xTA+y
zcUcrU/TNii+hojajOe2C8roOgVxPCP9mudf9boOrvD0sAaZfggXMMAxEgvUhfopGsy+Tn5vaeow
YTnXLDzv59h6bu+cs9uy1LvdaKbF3Y6JZ23WrmsXdN/lduDcqHOEh2Onip9vKCmqZbqtIhmPLucW
IM+l7qPXXIsJ1eCImVFDmtTuPRjE8uxOeHgCwSZ+UBJMT1Qs2MXbryjngB8DWAaoFNcDWCJRnw/8
gQEjTHJyG/H8o2Jd2u/1nhqmpOa5GUyq2p1znq1TG2mWP/KVVWnf3o5vmlkGQihyspiSu09n9wgp
n69C/Nqr5mmIDu6DeCjeZUxlCKeO78aUomR2+VD0wTzX57AEzjChoPJSd+DIfuNdrMx6BDn1TmEO
AxB2807A9F2vHY2a12DuftcK+uthpMbIyyLFUy1FMq5uE5zs0mVObfrwiLsiBvDowIVdNTNdNvpR
394snGKd83tHXmFnXU30H8HVQh55xsJlxbifq4Vz6UOY3mK0mJjvvIjULswc7ehSMycAR/HQ7vzW
QkM0UNmMx+5eC8fGfTYMxKByz87d6W+I4u2xaYgb/pR1trKodI+VjxhHcMdRbQvhw705WLmYUgIm
jfjXQqpq3ky4gc6SptVKckT/4Quu5oJKwuXXfanShafgaLCjLBFN1eZhpthPS3JQh2yribZiG8GL
QXCGoeqiTDaO4WtAtsP5zF3K7ZE5+mX2gun+v3ZgtAb/2Ux+HHuFSkD0WazauN5cwsf+RbAquLkp
WCOC+NAAsAsoLoj4RPDGu7NTBoM5A1fJwMOVcY+9DfKP16a/jEeUT9Pt2FQXcpyau9vi5B4nQC9e
PReIULgaL26pVQeCAcSjPwCnLzr7/NG76or7clExKHGNc3FU2ZrRaxq8NBxu00VJMYkoaaKg5kju
AaW585F6d9ci5eADLaL5csjFcIQZzZ6JSMN7BVV0nx/t1u365NHcecWARzbpOQ4c01ZBjzqBdvhQ
ouO6YMEOptW29Z8bYTqie8Ajdg9/7jSLYYDggxD21NKYA5U/c5rJx5RWaSQZt03pVjsmj7LotB54
9JxJ5V6Mq42T6S5PlK22aBmX8sfL5mmmxnLIC3I3EA5NpAie2lMczbnHZVLMmbTTaP3YLzJztIWF
wNVE0IexNrmZjMh5vHzHcLlN5wis9ZvTuIr373Pv/wZs/jpPRvK3QFbBHe2HJoEhEpLm5KyNh2/q
9GU3BobMOWTISP8s5uC8YW2eceIEjp42nCNLdZmjRY4Et90OHSqV7WldpYZgP0yVGPNqJ3vpF0zl
wHwl6ciQk6dxXoBB6N0HxhvA8YgHGmvspz4KtNRRNm1YuHJQvpXTZtosRdUAIJzlzsA8uZ2NrfmX
PM9Xh1kR5xWm1rpKwdWaIONBwVk1Cl5mZ9cfo/l+uEMWFsLiWRjnGHi5sWw92Ts7l1wH7UX2w2q2
1WlpVZzRUP5LNdfh32Jmu48+XpifECjiulqX7mPaalC1euPLydmTN2hgd/isx8fF2M9np+DCoAsl
bGdeAc3euskhVp0zR0Vrax/PlWwCRTDp16xObuEyC3k2T37ho9ZDIPmWfylX8+5eXHVxDnKniEbx
2KPn9y7rm9Ufwii36EDlqTzTjAHHDos0OjgScj3UVv417Hw1VKZo7ua5N/wQ7TIUos4iHO6dtpYT
FHWsfZp0hvh5+Lq7rcFkDD8krEKwukURnlq9CscDk0NB3Nze8a4KtVj1BrNDlNpFlLqj6BzcrFF8
CFt3OBfeyvCxGVObXu3CLswywWeBnfyEmFAfxRcaTILsqYgmFQZzdhEON+JGc54mq11f1o3N2cjr
TLrV5L7G0XGuRKpOZEw2Nia51CvrLu8cTvbR/ADPNZU3Ydkwm91aVqt/DRNujPGkNBDexI20wcxZ
4r8JsIgxlviWrMZ2M0lxJTrp9/i6beZ5AnliQYWtClMMtO0zwOWGJcwy5llbL1u0RvaDLq3pYQ+O
ouH66Pfb9r9fqu/C9cc71c+8U6FR1zKm+GNbzeTHEI/quok50248BNRtWLY3JiYGxYv5yvJd++ha
VBO+AkggTRvyshC01DjOaA6ZHRW7UGEf8e2n7lxLRXI4EHeFf1v86Gztshqq7uhoNAVWXUE38Kp2
k2mmrIUXtjvegCJ6Dj3kzRKzHiP8LKllbNIpbr8NYv7gAGkhVPy1tN7ZS5T424+tA5eG9qLWtyaG
n3iFAoKFwmmJHPtNyN/frp+387+f8wM2K58nRpEbPufV6LVoPnObzJzbbxq8nzq0/7scYuSAxJRe
oP0DVTgdDpe2US5NfOvs6wvjf2cMEz2wW9G5p9jDu6jGR1TRvzr3/Q1noKoCRsGcCNNeDNL+bMUe
p7uslKNTE+MIkI/Nw8E+ng0UfifZGAjWi1KiNgai/e9F+o3x/XlXYQIY2cIpmBAe7C/+/NQmy16d
oiAjaIzxm3DUVREHbFypzEaLm7vdT7WYnScy+EdrpjoF5IArGYX1WMrrzsVYRegVGre1yCzAnqEJ
dgXx4xLj7GmiFzUVHzc0EcxNbfSRgyEXW4IQtToXhL5zQG4XKN2zMZTp6O2yeoR3o8bd3KmSGK2o
QebRL9f7P6CNnvmQe/Mjlu3o28rtP9DGUy679n68NjGyEns4psnB6jlBodMtnnQUqF7dG2kKVGfb
y+5sD5fK7picliJVDcod3MXNztemg2nqOjeXAe9ITJDPhoiivNcSjIKIdTHIlsLncMaM5UdtDyMm
KHcP82G/Zz53KqTqoUAPUutzMJfnjIlT68n7Pve7CvAF009msxbYnn454wfi3xgSxki4b9Fpw8sz
1/vno75cD4y5qPc6zjzV4UAOg+Bh4bDOPtpSbvOMTdTeZguCdfReduokm6v+tljYEcceZdrbgt+L
FD16mQmuRJxKSZQ8HAZFaJWvQD0ah1jufOGa0aM+/h0YFAPEdWeE4KfhYPoiWThNqJZtaBpD1Z8m
lor+0BZtwFUTIbKuBuxySd9AP4JhXIKr/Xu5Q7D/tYv8eRN+7CJ5U4367NE6bu0iGCV9b5u7dbiD
XLAS/r+d5FY+fUYDd+TKLryofnhYhzfY1GVOU/uaUT96lS16mlWv82g0uwQXl0aW3/s4eENTDU9c
ozDFsJ069bVSnEtAjxi272RIgKBsBOdiYR87WHZRZkkmquL5IxhsKZis1LiECHxdChdT0VeCyUZn
M/ALGFLokoN9LBVW5qgROlF+PfCykBp8rXKjDgxkoZimIHtNOPuc+2/vzd+7PPdNxZAHC2/yWn8O
hzTdABb6WdZAY50tGk+joZbqOEYzY9NYQ4DAzNhfnO9/alhTta0lEnDOSkuyRR535mUCPGLRyRhn
M/cxZuJX5Jxl+scrHurg79bJ6/xhUplYc5odoCD+RNeQVA6rDOEMPNFW/P7vS8RQJumKBnISYzqm
Pfz89yL5qTZgL2RidzRgXwSWQgnxY41ctZd4OSHUi4dRYzEK+QBxHWNbp4/RYx7M8Zv8wZxU+Z7u
K/2Y1IHk1f5wfoquVOdYdRwN4I7gME1pSfA0JnltRxcy/LwEgzcyeRe1IePmmDxf5t0p7Jtzjs6b
xr0CtUzUWLX+fTE8nL9XPAmznCcDCU3HUPyBr4l5mtfM3d9jatn6Y/Ah+ecFdkMmTtsmo1YGyws9
ieAi8DBzC2NjbmxmMBWid/MrxXgGIlQaA/dopx5JeCM9Aacl8XVJNazopMwCk46CA6XtwMS6wz0a
ciBacl/uOsqBynUxdkr9aB+ck5M7zGWYiECNEnhRJgM0IMc5GCMIa92x2d2sNBSszm2ARhgMu68P
kWrmId7025uLqFecd4xdhPDQlhI9TIRG9JPc0/AIC4OtrPHcPUSYWVC42ngRewh69Fo1C8mUj266
G9uCw2DutEgu/s2gKeitNtj+uqSiLOyXLe9ONKZW5F5hk2w1+p7BO/1kQ8V7WPJZd1NzX9vx7KFL
64cuhJRXeo9QHKdDmvXjsryaw9/oB57T/3iEChyLREIxZ9dPXDq/UjScNR4hRg/Ps6kkFUAey/GO
TwcZIdfcH8xFX/lgyld6GiuG53gtJUdIWsWq3hlrJGJO0W+T8Yr4hyUYtT3QmVShacYXwECNaN6S
bJ7S1LsAW4Mg9zP7Mj9MbwxFIEB0OeHPu3sw9MChnolgZAlEPKcfDcVJVzd13EFj3VYjiJ6Py+oc
k040I82wDDn11XkJC2Y+2PEVcvQWiG7H7thGUwDeXKIgSj9Sfa6hzkstYF8A8W0s2ofPYUA8h1EE
2ZdiqqKRvo/fiuCKN5eOJVqxg/SSP+XFv1+WUf8u/KiGSCL8/zf6xxF51TpVU1puNCkU+6fxKerc
SQeZaQQyBRt5ci/MXshA0+/HT9hL7WzfGE1Z3CdXH6WicTKGyTVsDQTp0B8oXMLckd3CYXx3fw1r
wYI9JJYJ0BOVvza9rHJmkO3DBPD46/I2OBlSyMhiIE+uLuz1h+AiqiBeE+FeYU7/fa3Mk/yPZdUP
XMhs54DI8MDcjf/UQmU7VrpRP4CtDJCZ6ZeQ+cz8XU6EII0elmihsIiAR0Eqh70iM/0k9P2lt14d
Kon8cd3fQmTswSNO/dOMRdbDWvADhZ5b2cdgcU9uSGH1x+xpFfo4Bt5QemzDfFhHI5/uRpuL97Tu
E9Uo4XLVyXGOSDj/yknuTa5T2OY50lkm1zuzfH/uq/feLlzHJdyuGGGT9HZBzdasCPW9xoVbTy6f
1XsAZr0WAyyFMqSdjNLTVvXEMkEwkkkGjN9Egs7PGpnMKSN/OrysGzlSLwsDwGiUYH11iOHx6M4M
eTOaw2Vfwls4Sl4bSbHljZIo+v5qtlOAEaP9SKPzwcHBmkGrS4j0gtqW4sV8TRRdAiAgOGEiRuTf
mKrPsvkEP58RANp9gq7vqqiwhKNzOOiH4E4Y/MCtwBmTIZAI1JNVgcO+EmQeOgiSamFX4Anzof9Y
NbG45J5qthzIAYbUr+C0VGItLpbFsg6OSQtajLXljjGrJ8CKWZU6Q1xm5VCyd/qdsq1dj0DMB7vU
pAh/y4BSEsRxHoP4O8QGsk4aaMzOvRx7gGVhzb6tTkhZ8Abx18Dt+a3OeG6GtPI1uHWU+6/Fw5F3
mkVi1Py0uKy+mBDUOQAAMd+uDhj5W+e+1ii9yIOxZjd7EI6Cko1n1holCGNO5S9M+2EtRuatCex8
T/vXk4dz/NDIIeVcGW7H2+JLpmDMMMfXxwgQsU5hA0a2Cb6nt9gic94uSvjngf0yb/OHc/Jvc0jH
WcamM3vNVE/1hotyA4I+mh7fyVtN7o3NnAh++EhrqdrmknezhKg0Tw6Qi3VOCGg9vX0fYBinMLPO
SX7qjPFEm3HLaGVevOsjS6rNo90gv3OHWf+KHL7IJrzQ+xrjxR1s+gFwKc25j77kUR08AC5H/sO8
P4FOUrMnUjrQf3Vy3glA6mwW3FUSI+caHEzL09KYanSO84wvY/V0gdT5Ch4UV+MadSImROQdhWNG
LsDS7QJw4yt/K3285ZFDlDzgescNUycnp/bBRXthCVjo8mTkoaIgLlW3bPAcs3APqPG6ysgdcaLF
6YIfTFCGf7CEuIjyZWYXztGGHtmdZsC4s74DwjrXqKLO5Xsx7TfNkjFYLRug/4ygdK0h66rsEafn
RJkNP6uNmBBM1NdvV7TAJk7r6rwGOhqRkKrfATXmmmbQYF0VQwSjpei7xGV4fBkPE0kh5WBqy5Ey
7aZr2T/GajKuDVwpG6b6vFbRU/c20hVrmGAhLJy80bTbo1ZsdJQ1MD+VTYzDsHUvO8EaBNclAXYn
DsFzIpJ0EHCh09KhXoPOqqLSUWZHUyDd95h8zM60Q9pGtNIpGQE93USk8voeMHzQ2C2PZpOG/MJA
zghL5qD8B1ZmBrn6wPerMW9gcfk2CySUFysJyPG8vO4khmb0Yl3U+hybb50qJCrsy7RcP3aMpzLo
sEXwYfRlhXTSl3sKMZM0vRO41XKwUmAXsujCTvMM042yP7tPD28gZ1956179gBMXzfWebK+Pjhbs
5JHNzAkNDRajj8xtZUpNzbrcC2/yNA+RSeLETGAzwW5xZd9c9gqYBwNa0x5vFF9NPgq/g2S76M1i
C8D39jKW41ltXxHKV5bs0chNBCdNtne9gph/hGU4QnS9uBFDs4WhSmrrpmv7wzZ0hrU5YlUU3hBs
mQL+apcLTlcHHo2oPh0xu1FZF696fxrUAsY5nqyrsFs1HtsYBSleQ+DsavzQUXsFt0jjybsXXwwG
XyfAvecM8BnWirEJE+7G5HXV5a3gnacXg3c+YTSNUq9XZzz9mzkfWGJ4tiDBLBg+Q0lybvwFxJC7
YX5S4s0bnyRtJDqaCSe0gU7le8aqvhXX9bKHiQ+iDrDNR9LSf+XYpU25fheVS186MoERHhekRLsV
UG9Kjgxv75UPEhbHrxGJIpN0dkqu/PdXS5kLc8IASvdl300cWJk6NN6Kt8YB8vvU9NXou0egkqUG
Hc/QzsG/CPYTLk2aCSYQkcNsLveusPeiQ7/M2mnWZ2p6KsTVMeo+PqmJPVH/7HHPofPJVdOzcD3c
I7+juXzqMkWH6uZ2Zu0L/bUZfNxCFIgcerBAH2MHpYctQcx4B7teAuAcneXBbBjY1rv44rQOo7mq
izbBGDrcJypmNfqE6gTHROS0aTnu76xgcExr4D1g/vCWsuAY8bujFmjeW3NKWzIbu+W2nDwW1RxV
VHTrbz+3/uECp1wMecKTo1jHesQgKw9dLI0D0WR8oFt6V3O/Yox79eKKirjQYRk7R3LraU9+kpe9
JmGii5iiuftZL1gNByOdUQTSY3UyD3iXyJLT6xhxtXk2RnMWx9m9xagQ125udnEb51vQdNaGklAP
8rJaD49heMTgJJOxEA4JQ977mw5yL8etMeZLNjahiKx22Rk8zC92FoscB0RnB0/VU/1l5ZOz+1jU
08y6gKcM6Kd5+BGSt8qaVp9dTO3Lm55apUVTfYZtPNk387N2ppIT9JQgLeVJr/Z3hpEcGYHJRqEV
hmZdYcYIE0IFRzmteRoDmGcYJ+wywtbsQiW8JNXbwa0c8srjajXdw3ZyfwXWdT5Hp2pkPqF8kMn7
IsD41kXk6ihbg/Fn/h1Kc+RjfmaAi1qQYXr6pkaa231QNw1sgGvF3vBJzmjbskKwweeGHjYPb8/7
a6gOHjjhwc2RFEGDfkpoHD0oUVtwVWcj8y48XJQTvOu43y7Y8azb9GKNC7a/bCrQkPLGPlq2gczX
JhVvg4mzJL3cMGi/WF16NkGnDBLFmm/ISOZ23EI6nkjwPokZjnu03y8+z+5gKQWZz3wN+4oGU/S9
jXzdlu1UYt08dT++8yHWXfeXr/eMBYD955kdt+8Sj7w4/nwJSG98cqGG2yd323HOcTue4NzeSwxP
uBS8kGSd/SI5An9xDo56Vn60KCgLIw3hBV3b2RtH7DuTgzl0SXQAAML6Z5JzTa11nB1ppg7G6wsf
E2N5cdTvrYw98WRKQb8pDd2Kb18kbEZfJCPqH6foA/pwjnG8OTDIAtLFD0A2s+6nfvgGEjAbSa40
/F0/TX4J04hEAHSGIj/uGBTmPnOebmrx86G5n+FTpwPRKxqekoV3ppEcbO4edTrNZ7RJjezrHJFK
SZ/CxNvbKudG8kEPUX/uBCItxjoOFICBE4nnib5eW6gxGZwGWxvM2mUKttWwspWk3WCpnExBIXzV
70xgZ5oQWEb1jbUXCl7Ti+rYT96G09akl/BEOD+CUvjrus6+NCwbootz3WGtgHeTYLPkTZHpKV5J
U0IwQUmjGLCSzBq14Gv7m89Ft3x0Y/RKPXpp6MtNdtJXd4eRs6XmQqL416MxXfaXzWS8Iyerp65n
Lr5OAF7qW38qoNA0rrs60+n1b0Ybi5wtbAOYj/2CQ8l/Mx4ECDHz0TMCsgY58Gd/lmdSk8mD5z1+
+Ih3tI1kPSOypeATz6hKChtWESfKz7NNea2GgCDvh8/r4sa8w2h6mlyZv0L60ExqRxT1B0IaFckp
h9Yv+oHv4ZsfTfMfX/PHMEN2Ow8PmvS6xyJK3jFxu/oB/4Urtj56lbvF+20hWj2JMKLRi5XZBUPd
Ur/0PGDyohYgEVj2lZfLpLDNr/06IpjPfMxf0d058HKBrii/6Lyk0d9kyxjFA3jmiCSyEZqvP2/t
Gct96cy4U0wIlkFXGTxRkYpxf0qehzTv0JreKp0qHMj9sno9dNZGoHgcWZbqw2T79c1k3ByPjEfU
dDruUl/NEsrXSp+6IhtnznHRqc2BnZxKmuaTy3EbKoHsHt4AmK2ix8uzST57OJUjc6wsa5FSvwBZ
M7B5esuX40/BODhnfa34L2vLg/Uytwmftmg+TGyMvkacKG1As3FPgHDecfuwmaq1kVmCrQEIudcv
YUZxn0cnR/UOU6qQ5uvwltKwDCdIpw0s2ex2fYGDaczUo5xd3/wnW/zDvdp3fX13JwdD9r/yZQrc
ht3KEJMkHfuvOgAGqBkHYsonQi42ohkE8EQeSClwWigOEwfUU9d5s8g/O1UvFgf+ellP7+LzfC0+
gw2wNq8ImNVY824RZ8aEIiBWd8e3s4VYGSEN/txUclMKYMl/GqVFSeiI7mdtjw2hF+gsRRA+1RX8
uy8uaudkp8xMPlFHXKbiblhgHcOJrQLdMJjEGcfFa7bEZpSZRNwJg0AYhSgAgpLfal0TtzJMQLy+
CszZQ6rFyKm8yqMYNuvleSq6aKaygGEI7+bIXEH960TQ32J8zEgVRZRHTHuRK/+TmMoOrSo1o1HJ
GhxQXD9AG/fHlEO1cfo+cajnB0OI252KKEyZpaHoEeMYEMTdq5l4KH3niBb+SifYIrmlK5vxpIGg
VRM97dhuYwcjOSdHgtsFrf4yvproanywoEJ6f9o8JLjnsZ56fTPHwtoxp9UL2S8usQhePim2VcKJ
vMlcyaVy5s4KJqPNadAuiZusARo8gRxZ8FMqJXOEmXZMAceYAKdyryLkgSiT0WfmoJg5L6UZT8aW
7StnTJeZknMOK+swk/zKqnZHvBnMX9Cu74zPn7sU8044/CsaNpXjfrP9D9jVW39o1WNcUgugSFr0
4AyxkI5m5zNMtVxyIIxq09+/MzBMNxffO++ejFwkTW8DtB4gYU4v7h1a5fQRg2OY3Ed9qM+AxB9D
/TTFFakA3U69dEtnbOfRNpvx0IyB+Sj1c0IghM99XfeSptZXTYEBeT3b9bi2OC9onJAK5jS+hTdH
TgEM0SsvDstBjM8wnd3dursfpwXubBZ2eUmIOAlXuskzLOwTcv+++mbUyBcCOQGRivYo7jKOQjru
95t/np5LfYnrAkcjrmbFnNlNDwHtAbiKPw2wfY5IWwTe2LVfGO48S0vdnb9Q/g1nLx4bkhaOYHqF
GSogpKbBNE8a9xg+DEq/h9FuOSg/XpvhNEeeaSPWs0bv/GRdc9Upr4+fBWPKtIOd/ZJ2/q1D/+uZ
YqPWu4EgDfhrkqZo7wRpy+W3OBMbXDsHHKHGBPiG4mT4zxk+WfW8E5jgSAyy9vmoSHfI3BB27NqP
r0W15E0pv9gAazbV+64jgtagSPgU/Nf7g97eRFw5l8I1o+arvnq8dfrRf6yfgUYnp0xwxaaBEO2R
k+rNXKH4w0lHH4CJQGj2Hmlo9jTu8r+X8/9iBIg2w5dc67UlQ+0HRTXULvlBLU935gGuq3JF1gix
ingIg5ygkUP3xn7elwRCJDWo5cs50scSOfoXJyqb4W/K+Z/xYSMMWcjWxKOf9DO0IMqP74Mz6Ph6
H1/LWGa1i4JkFeRZZMLVbR/C9NAg7G6Oqluohyv7rVmW4xkhWE5RHL+er9o/v5RRr9RK73ejeRIE
rfyWhwxXyfv9x1rpv2GfAqwNVIXYoR+Kaa1t5Voe52WsLpV5Fh5WQthNzpvzoBe25avrHswgvnnI
S7w8OAUv3uMuwIDDxppaz4Nm2aEUTMMUtySIqHQiTqol7JQnuzX/oqH+ZLwsGLKhdKilyxgIYWSW
lfAt3WJK0T/5wvrkntyzPTbBEeMO2itHHy3bigcDnFAxXUJMEu2DdQmeqCQVNLSAkzRWtLMvNgEs
K20NhHPsENoIpqBCSB09pN4uM2/eiTkpzgrzzKyV6vSkTs60AWFpZ0aPNPpGuiuLmsQWAs3UkNrC
F6O1RcBKa32cNjQCJ1vMDM0TkbAf7JGneEUg2GoseC9jaLY++BwcrYM8I+hOVwMyCEPAKcZsOzUs
PJqWz/HmGZ7jK3+oCXKtQcfyYkf7vxkVDm2upKN7xkocDKV0GyS4A/8wuaMEgzOiF6J5ZCwuaILM
ebiC+QzGcfGLG8/gL9YDz4Uxowbqt8vUX7Pko4NSjuu8K7G+P3vqF9ap6VZFmFyFA+vuqztMv35z
fOrHBv5ce39+5A+RzR2fmuaVP8s4XQ6np/fiHWKjfOHQYdwW5ewK26ZOUElOeTtStG4YoGnckeuE
mXRuaxNqYM4UNziobSlYfmkzBn8RxD9uyI+hh0E1GJ6uFd/u6MH+bC6TenGy7rtL8PIHe82/LsY2
nbwtzf69h/3vz1Xpb8hUgJ3+6X76PEp3VXk++hNZdUbfI31nyNsU8C/VJQpwPMceOlBQ8dv8xOB/
PpD/fPSPB1IXl2cxePHRPdF1cIG3ZueADCMzZq8ORot/X+nPiGs2Hv6nMSY3RHOEu9uPvSfrqqbI
tBNzjzqaCAZcylUeixazjtgwKuvLGKQeXH8Qi0nuHWev60R+Wq89SyK+UQ8ftr1mZtkA6oxnML3T
DgKdcSLYJY3StcNQanL6f6Sd6ZKqTLq2j8gIGWT4yyBOOGtp/TGsiUFBAQX06PeV9XZ8by1Whe5v
d3dED7G6V0qSZD55P/fwkl8c5RlnqEEZ+sfKRSH6TEepjrVGo0PY0uud2toVkn8dXByhuxRlEnCy
DdZAtfx4mppf5l+jNQ6RLDGSUr4xmrTgejCg+eNS2Q4EUSi2ZDSQxrMRG9fAv0Y0/ywKT/js0u9l
xLw7LNzMDlxv2plhbmg9ebQnE6k07punOi601u3KRLrUKEImyfZMpcH1lzKE9veT8RqbXPPBmt/W
5ZqYu7uRSyxvLCHo/WD156uoShFECOkpNIbHIzYrkr9GbHxS94tya131i+RfHCyBEWPTpZQB3GH5
0FnY9WC10im4jmi+gAffPCAYdG7Pfob0bKIbm9ldOmmHU8xE58jnKq5SnMa0e1CkiIrYdB4/9fd7
+7Gz//XU4j38uFXIWnkLlIinTtmxR4IfclhX3o53m4L+1w7ZgrwA7CaHGMjTRDPtXa90E3iAe+mL
Ej7DxvRZcdgsxv76UY3tZhfIUZBrvHzx1RZCyQE1oe3rKOfxEPIlURCKLd1RYX0+npDfx1YJ+1Rw
P8OxtvENH2ozPya3TPJjYMZT4oTLcJouC5RlEYT2ln/BdaS0wnkK0Pq/8H5rnGX/PPp3JCvZv4S6
NbCo8HIMwsvhIB5dnQV7Jxmfxgf4eeLCG+5py4KMQtjwHj+1/Os+gjk4BFpTODo39snqVpkYMseS
X3dbE5OLh9B5WEJGWTqncTZnOdC+gDTp7ibGRqZP9LSsadS3/3nyf39CY+KVMIsOkcZPIBMBWg9c
zI8Qe7Nlyso/28a4BbUweWu3n71w5dcv7sezN/bQy0WJ1CpnyqVJJnm3wJfeuch/wa8QcPMynt7l
byev2e313o933d109wEpTmZ+uLZOa8gB7E4xwNUi7alLua9DYUCzNwDhGLfGqYJuducodAam9ZxW
MabBF0t+qwpItIAKpx5tDtoxwUSmrgXz4TAHWD9sSu9onzg0ZOs0lRAntNGkF849t9v9mrYyxtEe
eM+ATIzDaNcTrViZRWJyxw8+5Wn8wgfsGNARU+QT8M7s2uUmCxEGpldAv8L8aAFsG+OLXyxo2E6u
9IO/W08tR1mehvwR2QYOPxAwyhztTLt4Fhemi0Pjx+bzn7KC+wx0TB1PicZ3XieKWpQdqhgdhOW6
z5d6DzEm6A/s0aIHXu1dRqqdDE7zNti6u0496fPWTxyagWfkDvlo58Vn5De3r3R5XF7dGR04qwA7
s2Q7BbYp4aKaI82tBjiivedwYaQFWxwKRkJy8+9+GR2Awko3C4nJ45oEZP4hSKs1ojGJFltimxbW
mvRUaAySG+Oo8+wl9oiV8PlA9kK3GPuHF2UnxH521e9xDZqE3pkGbvke7I8jWrvDrLeQ6U7y3dCg
ib02LUnIWYhxgVXdV9kzFwb9L7QAyK7pv0GNG2WDzgutbDzIa4gudCYQVqG9ip16Jk/TobYA7Ol6
x27anUM4UnonSBGFYyIevSOQXGeO2m+fLVzW3qUeN6gVtAofRiMdBZhHfbIh9RfAnF46hHygLcK9
8nXtK4N6UDgFFHYMrf2R5PF/l2YZRNeyJ/fhnEABP7tLyElr3W+t6pmxhNPoTTOv7snb1rV7GUZ0
2yO2SpXbgCCPCA71zmJuj7YB7Ti9du+B1d6GXeF6oU1MwTNzlVm2mXI9g4aaD7VpBUEZaifMG+Ir
3iRsk45rdWEsOlhuDMw54vR1CpMzWMkfBQLQBAmiIPmMJNjY1AlFV6x0Pg/eGT/9NAO/AtbCTt0O
VqCOk9ukvbgIoh+0S4hDKoJc3ErhwmgLvJu+WZ8XdL0aFBQCDaB47kb3WewY63Sr9OphsMKHE+XT
JBigCKoInPWORysRxIXOQGWqzq6JcMV951bb6XZgk3Y23KHdyk+8OwSFjvvS4qdBGK5hpEbcircX
Ox4meF3axz2EzzOaoZxZxJjaxQoTOa0OoYEOL11ePuhFuu7TZz0wGfTsaiJm+YUI8wT6LkHywATu
DU8aPx1eYb2g6+2fNpiCeYpXwakQ6JsJcx33QWe6m555zKXk6N1gcFOdwAduv6NZxsjcwHC9Y6Vw
YUsHV9l+QUWgOZiVo/hHAzqOgMhpNVkkpOQDHCcHN1Lg3JzD2sUjlB2jf/5sYYtNQtxOdF5xtzfm
GVd/F6sqAzokMXHjijvBW4e+od6/8tFWLkr5fLh8xdodX9klcGyrr0IZQMs6MMYgeTkiOQGzkvxE
KwjOwG2GL+5k/VUtW2D/hguDO6R/jVdlzb8JYmtr2aPLifIZydmJ9sO7mFmiWrxyj9qMk0WyP4/O
Jz4UXzI3dkzWLLnb3iiDNryAxMYfE7VsHzUylHHh9dKZXN4PNzunpTrY+dEYGwm/xA6BduVIp7m3
r5c48gJSl07BLlX0gsWAwdZwRHEEHdWQMdR57nTpkiAa5X4IjIkQF16M1fli/i60am+Dr/2gCzk5
Ryc2i+aVDRx78p2+0x5jqEVT+wZRXfTCpCkhASNBrdc8oGvFLr7ahr1OqcvpBUsDKIsB+9zwVecv
hYXSgy9isUF2tYGOTJrzZiXHMC7OqHfNgbBHQEIIB4UNQbCRg0kxlKbqWL2jcS2gHSIgAhY9dA3U
7jAocHXIvdZUtEug9WOba1/eQXqQ/XnbL53dVztCqVbwSHcqNhCUxi47s6N0d7PK1d+F7L+CTgAj
wQoWyhRiiM2uPczs16tbo97MNzv8OcRqggbmdaxex9YHgkqivp0/b0NOKjuE+aH1aH53ccoP4PRh
ntmZnEccKF+3gWELZUI9CVWGyCawqz6ONI+xerErVzSRVd45F3W6x1I/HKmva8OF1DIxVlxGN1iN
9xNrVo4VF4zp84gZAZjpYgbdYyg4lJTGiH9yix6rPEoHogubIZvGj4x28IzD4uUKA8bSe4JBCiGY
pvhacUN+yhlyxLNaXm4UMn8dp40OQet0LgnluGRjw7s70CQOyD94br+2aMdrvbt7nJ/tVY0P0IqF
/+Qm8bcw5Rsj+Pcwb5SQWqdK8mvO6GkfqeyGoDarxaZke1g/jY490ppO2ydQGKbyv1QQIipdkYlY
JqiucX0BJd3tNDPNxkhp4ZKX3XBECKiwD02+yvdkn1Na7fjIIxTBUAj6+pJgbpbpKXEFP2hHHTvP
Coi0orwwly0HRIPk6DM99ezLXGApItYQXdXN/V1/3xycdYLud4KNgofNCH5OFCYJjGPu3m44gnR9
s44juCK2NBL2HwFq0+IlWBRvVHWwrtYUDjanhAayDmeRasJcmqNWL+63ICTjSQF3uPA2+OO+HF9v
PZ1IDHgQMNJeWl1aiPRjO7AWYN3YVxqjuBYGExx7kc4EbwbdEFWH5aHeHOWjuDkyamH7sl7oTj29
9vRp54MvFqYwzIWFwdVC+ci7+qKT8YGeF9R+VguHkg3eBS44xVjZ1ttLwPW2Y00SK4UXZTqdJTyq
sLKVBcaRA9Y9HK3ia2PccZiZGd0zdMWjxQZluNnwK+hCenidCEJrMk/hzJx5vtbk7eRN4mnbnVMC
v7/f+Q7DacZ0cArBMxfNq8Lz/yFsCKENxhNUSAi6cd+26bon6NGLHtL0UZs9T7Zvn69syM6b6iq9
Mz64W+oZY4TyNgF3qeeEby3UaSAqGeoMGzWGyQGDni+ipd3CgwFR/rI9/XxLWT7CsUWgWly6IQAT
Jj7BFgwx88E7+AdPo3QgA2+Eq+HBus8EMfDQ3cr9JYkfHg7dNLnRE1vzwsE4wkn3MqSiNQkgnvcm
NAo4CfHXCk8CynFEN6GBfKFNlZ69d17nEm1LViFn/30AbZGjHHRsfaaEAIiY4rQtW/kiXpyQHR0E
pxVma96rZ8cXGPoIrcuB6cdQkOcdrDUUr90PMCCANPYFVXKIEvOT6iCl3IQ2eMIYUvgWUVXT6aPg
gqe7wA7G58rv3l+0CqdsYSirLsvBic1tcxxjDtYNtpDMYBUpbscepcPWZ/VuLL+RgA9tiLFEwDF6
3B8N7qhnQPoFjMz7HMIwmXQQvfCsX9SDG+RhybsPCvoDxLPQ/s1sMiLucDcZ3JOX0jh3z18dHw5t
urPp+X9SB42qzCmO9u09y53yMiqQAVPCunTFaiu10rHWC6ANyZOOSzYGhFS67Ojw7gN1c57nsK8E
8riz3kUpv6Wg9kqENun4UNrXJVykFSRkBAynfssLqFuGd1/umrP9gbPtCm9Ihc0O5VA01QnIcw5L
BZba1ZImM5m2ANJ6mj6B44SQiYw5adxwDIMuyreARmUGixCb9C7mU+wqHxEw/fjEl9vZkmECPHzj
GA8JYOWT5cyyY9w5FmPFo9BBd9kVnlTwf3v4y9dn68ltvwEyiIPCBF0gFRWTazQ5jau2qRJrbhJE
NK4IiLOOy3R5H0mlfdweTqyMaTwu0buSQWR1DIDShD2UZSFo4x0bOQIFwsfjHyT9chHkB3EFlNFg
CznvnyiUnhahcSjibCzgNsmZTMlpsSG+/h+GkduIyAiIMjkxGtiapLQTKcqBsV9pgLHkVFqcA+7d
T9q6TVDte35/jtM4lSJNCaV7zDgkHc7l9X2D5oedXWw4Rl93W27g4VPAXrDjsrI/28ECUmQv6VJn
boMFxt/dJw8u5q9x0YaBBUFDeEPp+EL9Ob/S7Rzc2mcNViiuu9n4dOf3tKCkAw6sTT8bxb2vBYzS
KUFL/5+w6j9z8WPoRlFyU2v1lmvKmeYMN4lu3CWAdRjhGAFQgewB+3KwDHg3TmCvoOSiQoDf4J5e
SO1+MgmyeL2PZqFRobRL83ozIv2MLJL6NZzuZvoVYxoEgQnbSWi3oZkCDJy+ash1KxhUmyMeiWzC
d2hQCMdmHNNs0m83mwasYLQnXxH+E/hPSRS0V4rLEGAMNGcIP9Bic9veLW3wBrmE2x5UN0r+tJuM
dc402PvWtly/JLNkpSPJzYeXQbUttsTGTMZVL3LGXJVnddsmfij8Cir7gHGY5igauQPd1q2H6IBt
tMbuO3GNxcnkeLt15S7MqgmVBZsVNIkcYXTbgtgC0nSEeq5sOx/INHEs6hcUY7rFaf4s4OS3ntgf
K62xtQS11s52ISst2uPvPH2DXjZVKbjpAsnOcSCE0S947bmP363xS+kLe0JX+agxwINu+OcC79Tg
l2mJ9W/5joOYjRu9BVNCvJCKZsiiNTRez5uw3+pJH6pfSziFoq1qz8yJuchH4J36JBrnfch+A+JJ
MAovfLhHH9yXoWNwtwIFEkJreDDcqYvP+gXlDCHq4SQuu0hE04Mfvim6VVUiAGwHe5ziryTbctAO
HXkTu1CyYWFXkxvKT11cQxe8nOxgXy82LIzs5fFs/O2JwP4us4ubutbGm7lJK1HT+GwWEumi1EZd
eYy51f4mGC7Q667r9gAnqiuNhbZLbBoq4HIJ1eEAS5jN/8ucKI6xPXYPMxRY8PpBLg4rCZWSNqJs
UhfthbFsY/0TX7uoYGwQWhgCuYqVVYcEnQUOIFW81HRutQnH11QdpuRbJO/G0CSMYwCaqKDVffy4
3028P79rdjRxamiKrqjcBf58+W0CD+lPp+dxTVlERNw6pgEd+nopYJLwYievb+oBbtndUa7dtjlQ
0iEyklDyO3cX83TtMsxoDLZsievdzjmXPf2ZiFkXO37zJ2KTrxIw3KEV+f3Z/GizFKcwut7ry0ls
PTPVjqzeN9tXWQQIBRFBcOE4wW04sMzwSR8CHfWyT2OL9IXCNIEMKcEFqiVkYvVQ/jC252HOhQJt
cbLK39Bd0YlTvBB55hS5zM1RI762y6eMSTyWELQeb72xR9a2cPfDmgHPJiJ6gSIFCxwB+jB/2nlV
/95suZfRGyd8XZzoSuPIuVzj0pCTMzR9F8RmXO2hdhZWhffkRzCUIAQOilU60faBizgM02Kb/rHy
GqB9Oizbm/tAnuCyOa49XYiK2qfe0efeDE7BrX+Kjdd3GF7x5MPp/L2N/PmjG4eVbJZXk7zaEw61
JYhytRY8Bwiq6I/j7Rt8w4HOlXZ1XChDcngFkRE8LfrM0P+/tNb3sY4r4Hs4vzH5MINHl09zmsIf
y1/PGApk1qFl4yw1BQ7TPxLhDwE7BT0V0MPjL+J7u/truXUQxtLM4R9q44uosyxs1VpxQgYsbWpk
p9a9X/er14z729YENSbOjrYBVx16FlEXKZ7BQmHts3V9Fp40LIdXjkSjjxjy7eRHaONN91phkIHG
9fJ2n+8cuV9NwbVQcCI124DMuq39ZY2H0Xl+G8VoC+HKHlhxvtkHGixf6/EOUsRF7HpV7/Z26GaL
OxYIsotg4wUsD7Sp3TP7HbxLdFEGdJbAToj4aTZPlSnX3Zx1PH48T9+Jm4/mqVEQBtUpknYnPktS
Ik5fl27eLQaIUWQBCEQ9MqF8Hgo6PrYJeB6hNz87hkMIwOi0bI+QCGm4pqiwmdF7o2A6BnaO0tKp
NR7lBrD0bKf75XRlff54r43C8orxTnqGjTaWERLoFCySVXi7loXfo94Fr8WehI7sxU99w42fUXyN
v6t0yGcwz0zSoPio5cbX0bqnV+nUyk7jYz9eFmxX6uDmLmG+wX3HIwSZtU9lA6kbFf5iiS7RPS4g
pvZoZdCM4V8X2hZXMK5kGrKaZPLtboXhcdGXfAP2+kiImfR+6EVzzZbdyzLo6ZtNNTwCTJIfchmD
E+KZi5ntWqIx/SEaY8I6EfwE3Qd/EfjH036wKFgaSwRLVZOGsGriqdEMu5Hbpyw4J/pxrOP3fkVA
cugd1vqm8PgMOPFw3UOt2Bpky7gnVa72ZIV+X0keDd+Y85tc3rNK1hgeNxounWu1GCeYZoV21fZ3
R2L1hhG5WvRLN+bbvX/dmxti3T9VtLot7952E3yAwZGFtw1edXDn0Th/YfJBKgsG4KfNpXdZJIhr
tYmWCxfx0rBrtSsdHePj+inhYcdyFs+H6P+4f+EtEe3LUY6K/BOz1ork8PfH3+Qv1CbuZz8mvFGl
R6cwUZSaCcd3EkfiD2ON3Fx1qKr44Rr5x4R02oen4by/nFd/DNsoXDW9DLRjwbCXbvV19Yiwacfu
rgXug3lzhzKNYAlXecqr+dvDAE6ngl2LyMtUFcyq/yxeJPUqRWZeHscKfOxpebVyqElrA0GAgUpB
sXjZNwI2aCOZgG3CPOMD0BmRT2upztqIawE8s3E8xQj34kSvpFX1KzxQgsEBzx+KhSX1WetuXXTr
hOe7HX6YL5Fq3UV38Wh0A3JvkAYjUtjyv6uH5ryTQeOOaaK8HJdH4qldDWeE8QF3NhutEoWdn9uV
7lUb4GS/jaIj2WbY41aOuU0WOhItBBYw3lT0cuWo8pUrJcbp2rsiTnM4PEktStz25tbFLmtfjW5g
OYIsTjrtJtsqQT/JXNRvEvmV1D7gRpqVdkOuNF7oE1yBtgqL3tivJ/U4WKpknM1NzrCVXtvhTH/2
csy/0GXQbDY8eCCSTMxlu7EUzUObJOh7EI+TLzq5S30i0y7CxJaXcOGaaOxEk4LnK7vC//+9PcBE
aAoft4sanXB4bhWdd+w14iXVnR2+ZZvqPU6cHYIEYaF/czK8li5o+XcL+ofvyM65tDAbo1royf+R
QtAmxBp3VJm07PBVuk+ug/odGiudD2HEv2KN2tKi7PKrrH1EvsAKS4QAu+vRXfi6XthRCex9dhDJ
xrOpaXwubcPEUz6IcfznOYu5vEI10doqU3ksmuW+huXhF9gy5h/a7ATW916PztMqsjPMk9V1p0co
ATx0TKrrDTehAqynTTt8tz2trisd+nIx4wr23YQNu8oLeYMZdDpji9LonFrFCsONfj3PnN2k6Bog
V8DuOuAzVDT/MgXQPwwr9A7sk/vdAI8wuDQmbwTfBrtchjg3DNA9pZOTR/MUGGiSjXDtMce6q4sm
MTh4r959AxOmDTaK9YP+quKOhekrPdeIXlQq4NwhaVJOtSlvVv1Gd9TaY5wGsI/tpU+be4cpGOZz
nlCfD45QNbYagVgfZ3er9vZFdxtVlr6+IJWFRLaNWA/lOsWol6alhqNa7BWsDCRCarega6lA9NCx
+10dJsdZ/Jp06alPzNVx3eaPIuROtP6Rz4i7/9HFGRhYwqlRAWZvlFaL1NfmQI/vfFPpCXOPst/B
+QR/aHK67Pt7WFo7YHOf+AzITZAI8bakr0igziLk+9xkXzIzCXxJlquAK4/e7QX80omWLT9eY188
LWFDmH1JEy7IHn3YTbAs+l9XrtlXa3FfnxwNCMRDwrjaTSLVRmkFAO9SZmEVd31L6WyLpSpkiY8P
E+3ZMm0Ai8rRaFcES8fj4AsRMhA5CwnE5BWB+1QF8F+bVgeUey3vD/NgGFNO0WfFsRQxxAUlNIqS
5bfQz0kxD9Jdxc/eS4x7/I5fDqRx1Bd+f6sj5m8FXAdjcYffMeeQpKMPZEzFn652cy5gEbeG3uNH
g1/crEy4RqoSuhFdNUz8jxs3LLnutELZlEIsX1Td3mHqpYJlAy0PsPaZb8yR3j+e8Fwmz2Gi+e3B
vUsasQufXRiqgGhQZncj7GjApsjhfUerla3zfg5rvj2XfWWx45M20bzCh8FTLxmzlasd6Igi8cCr
kdaxd2EYgQyqmFOPabBC8wnhNKjuhvInGd5O0GvhysjRBY/qQ8JQLbtZ5iSatzbQdk65jUaB2nkl
IQhI9nd+FM5qWrfsX7Eyt/ijHZJDdcBxd4EbAfSskMiNBpaGHtK6EA994eZKg8/tOG0v7t++dp62
VlfH7d1hSHSEXrZCn0DwQWejDVKMqzlScidGQ4Bnwl6bnaFSnBdHDN6FO20+hMywoMWCst7AdQGY
pCu0aTunfts5YLeLNgFi2ib6AEPgnUd9lHgYOkcz4keTbHSalYCq2wNCQ2rfFqoMbofkgq7ie5/o
FmzFu8e3/K0dO7BKIi+CYqOMi8qCN62wnuRltWnjUskFHqbQxa3n8TpdU5O1caUspm3HeI9xY6GL
Qs/uzF+HPQYf/5KG7ignWL5Dh2WHYo6sGwicGvSfYe6C1IyV3OJCdurD3IatuSKgERKhhFy66iEV
7Mf092aYwyMMRL/NmuXhsFXH5g+rihf2EfpXGDOcJnRL0FhUfX1whv54WB5Ky3gn8zyeY1DWnRL2
vEAlEgKeHbv3IY4kvjHSfdPnf5e7rVVFSwrrAPjpN2t/h4WtJG66z/dMJv/EJW/ZwpRmi//y6+Fg
KwCfg4sHBcmG2UHdzw60GMPot+VeNIn9E2ZJsSuiJuJPZXrfcktcaFCwRA5Q/Z6O0v5hDn/M6Ujf
X7lmgz6jCxfG6AqQwgrcjbjNceS0re19VuHhSDCrd5jIeFv2Alp1r9rb7cXsU/LpTM0UmoQ2Pkgu
Rtf8tNOTTvb3NeKPOr/xMTfq/NzI1PBc3sNx27tTSLQm7Mh8kVhZuMFXsI720gaY8mTAQcFwXojx
6Cl089Gr2RX/JkP/Q+V27xqDJchl/z6XF/qrMUGPx0lV0H7M/Bq9HvAlxCteA5W+lfi44PVv3SsE
ISFYFTiljseEMKXX2f2ktdDda+huZIsuRTYci2uIdWCi9uk8hROxf6HhuxuqPflNo+X1DLJvcrKJ
sJAImyJjijQLiW5Vg3Uuq61W2mqXuJfByk6XB0KaMj+dXBY7zT5hzMTD+TgWjIPpLXTLqGdCnIRL
83J/0qD6G2I0ZRV8kZ9D20yWv11Zf+B3/IxLfKmPMIKxj+xjw2XTJk3fBOY5JaA+8hPygtgpplXl
SV/RtBNwYxgIf4UFtAPZVj4AMs6gn8vHp4D0t/f9n7/s+9L+45clWXw2yNje+a2h8CO7YHfXBzSk
oJ4RmbhPeu2OwHqUlwIHu7J7zNxsVb6AGZh42CGpJDmYFvcnvz94xYcKFA6/I5w6FYv2bUhfQnLv
J+G8ZGBudfrUsRmfYFyFFF+yq1UUDsC/YZvdbFht1eiQ2hf8g+jj+qZjjsg7iCERUdCcJpIfBtZt
VGBicRycaJ4oqxDrBdpOwlEmXIUefKQzJs9Qi3UneuM/gASdSFZYtpYnrkNQwjBoWenTO8zbrQCK
xBCxNoXzAJ0H+YmAiR7PbzNTlBX4x4v/roN/TO+u0jvUEMnum4qOWRaoICfhxpgdenWfQ8FPVmlP
n93ej18Ut05A5/LWv36YU5SVT6VfujjS/9wlRIMUWI/vAWS/mQweV/fDsYNK0M85V2dyyzW+7qOr
TJxZ5UKMGMAoQQCkcGCfaC7O6vfWgi4Mddin8bGDHGnO8WnHk/TqANrx37Exnwjmq/pWeubgOL7i
VcmxF41II8H2o7LCFxyiMPrDqTodj9mqr/1bX/CHsfb3O/vDhogsoYaApM3zBs63BVRUeI/fQqN9
Kajhomlrym2D+PnOdyDxj5dwjlvS7Wamin+hamVlr6mkg2WHrLH75+ORmu+7OVSnseOY0vXWypRE
8Vt5H4cKiaKotpPAPmsDElnLzAvIf8Bp+Gzfvy6fwqLDPeF4QMaLRlC7Lf4zsoRR/kqcat6x0Yor
sfP4Nz6ZjY6oeX/MhpRXp/genxX/tMaAAe0dFxZcMwBl3McDSY3q+a/JaGATYbu125UpI12/gvmd
gOvW2AD6zNftHlDb48GePVUTig2qthRcTkw87YC19AZBhpvsboIAWXp2sRf39h+f0V/P1YBRw1BF
kV2xngzD7rAnftVf0DOOcve/e6RGgb5rp0oUJAzDrSkvrfa5e8KRcYxjKD2Mx0M12Xd/PVKjfjAv
ulEm4pFUhDLRKwAEV9szxjFUZzhSrcLPoldh8vbyeNxf3xrxAAIVVoUL559r8RpnuXqND4pvUh7D
8CS7VLIu+9syXgEEPR7rN2mUSqgVqhhNFVefBuagt6vjWTqECmmLbtI73BnOQpbwniU2UFA1gcb6
5FNr3rH+mVYuV/Bk8F0w2o3nM4oqNRMjVvxjYsORoZ9hWNgClq5BSspuWExoST0ZU/11df4Ys/El
pNquvpQqYyqAgbKj4pfAlSrpc+bK5y4ZthL8eSC8g33CUBgvjw22nBHmnQdHjt0WqXWHocFVAAVE
y6pQyx17OZ1B/FxK94BdQu2qpU3TMw4GZjQuoTZBzKOuu3PR0nyug+YG3jGhIJlhhUq39fH4Nf6y
ZDps6HhTQ8CR0ZT+uWQS/Z7czFDnhjkJiZfx77SVMUk62LcehITHYzWJReL9/TFYYy6L9HZIy9SQ
/RtXg6NzJkfaau3h9cMjkwoMJh6PJ1ZgY2P5Y7jmxnLfmdmlpcm+tiILNcD16QVxQFoDoj55smcj
NfaWaxHcVS1iJONs49gjUkc/CNOAZUur8fFDPXthja1Fumm13MkYqsLq7UpkubA9lZ32e2d/zp6M
9ds3zgyS7CxDVKLb1HhhRhR0jDhQMAXE4VtIDuls2NEomwqPvmeas99O+z9Ga7yvc3oq5E7Ukf18
A7YskIoJeDtwrqsfRiI4r7Sm4V5bnIfnHsRFdG9A70tpcMDMHawHPiU6pcez3ezx/WfJ/jsDjTer
BuUhzlJ+Ez5fuE4MVK87mSxra5qhvwHo3NPoejKkeMy/l+2/QzbesFxFZRpnDKklzHq3Owl48KMl
by5fp76w7nsynvj7Ho0ndsAfFUxYxcbptOMlI6pwRWTDsXuyPyvoS6J9yVb+7Vb2eNBmo+Wfee3I
MIQkvY1plvznoFV0y69XKZcxSsYbGh70Gho4ikaHeBmMgWNAoAphwwTWiAI4gYMBKGqE6W4Npzew
aV04oX8UTE8StDDTOnuPf6D061sguFQkhXPXbeJ5enFQUulcsDFCz0EC+dnCdnoKCuyUnhBxBARM
2E/G/KXC67R/jNl48wdFViTlxpi0FZwQy43LEGrJ+IAy5NlYxu/PhwjfkCCfQvb88wXcrrkUhmXG
xwYPHVUzkVxgK1w/7evg6tIscolaIGP5OG0RxLgMhtUegn0novfu7gb5tga/K9F1lDCU9jele8O8
S1uK3QHo8UZkFK6eVv4Fa5n+Bw7lsOOIMqANInEz5bst0Sy3ZjAUrv3LvPQw+RMmlfoUGrBh08Q1
JopdvrYx1OoVUDJao+QN40OaTdvcb32gyHSq0DrDqn/8Dn7bXmViMGHiGhiZN3c8LZf1+pq3xSso
xSvopj0UbIR/PR6mmXP8vf5/jiNez8+P7nxRglK/y/7mzX9TnOVyPvdeQH2y7gI5wbPRnj1VYxdT
rrIclAkp5mj3B4fh28ENXNzEgZ4PCBWFRI8uxfggIzZ4dl49fdLGoo4vil5KN7YXkexQYDGY9N6W
3rSGo75PeeKLPXv2vE2A6K/ZbWxpSnWRO8VZlf0Eum8ZOrT+YBZWxIbAkyMSDfNdIDd7CWTqvITj
I54QxAdgXAVNRMi5/suX3fjWjKvGsV0yBbjfkv0Z0FGD8TtO7HfAaUo9kD6jmyPaOrw8Hln+bUf5
uczEwvixzE4n7aSeU148wlJkSG8twnXgwgbWnFLdEdEoOXDiETHax3/74ptwoX5QUzU88hKkyW52
nF7X6kAooJh0gc20N8UoWV4Qc1XPzuzf7gnETf+/j1ht3MmvSqDL9YGR642wMbthT9zCovZGSgi5
D7tZ/JEcubG4ARX7F5wnmDHImsfqwCCMbnz5UF1yBOXazlYKHs5DRM/rmK2usPK4S6YTCXt2ab3g
YwfFCsSa/Ypc9XAOL8G5gc2zQTKp9efdbs3ScY3zTu4ZsGJOfVLuJiTntS5oYSRPUDlm5UC3OzdU
D3eEI8gdBgE6jdfjLKKRUg10yLKhl2GVJ9S++XqfejkAHX7XIOT9cnAhpC9baG9VjwSLx2tH+q0u
+DmLzSM6uR4SKWYWVQ9TS/J1NAhOy/mF9gFMTb7b/4XhgsJ6bNYiCqQqCUsl7MiUBuAT1bkaqfVN
9u8j3C8BJLvkeePgcx4X05RUvXL75CHFp/dowOZSaam3pN1hHx5uSENwD6gda2gRkY3Ehih0YlqR
FnofT0b9bWp/PmZjastSqu4nlceMp7exQIjrUYUxH114G4OmftYtFljxPhFC/HYI/BxUzP2PveB4
N+DrxgyKu5gw0LBZb9a196yelMU7ejSljaMtitpxouVMKRlf+bZty7aY1/7UxOgntTD2vNgEWxNQ
QA/pv5zXxjl3vRil3Dl+D02WujQ6dydzzz2PL/NB7+NJk+g3kIdob5WSDDNdHKcaLzE7SYWmBtU/
pcKd65G6v43FayS2BUwCJLf0nt6hf32JPwZtvMQsvRfn0/0iylJlUrMlcZD3UZA/e7hfX+KPcRov
MUlgFkri4fBTti9ToVITgaACYH7yzp6N1HhnnXInXYqQkQgB475zpGPa8nff6+PxSL9+6j8eqVGI
KNrpEmVi6m6IFfVe9Fn0Sy968jjP3k+j8qjlStbvx+9541nov7hwUkfCG+Txwzwbp1FSELKYS4fs
Kt4P0nYKOfZJNuVnKuZnw4g//7Fn6HlR7YITw1xdkzxVQh5Qs+zcZ4z837Dtn9/S957yY5ygEynt
E5IR7qDlpJgpeHV1Bjur9NLXaPJ45p6O1djyD0VEUhEVIp5CB1KCY6ZOuJCRi+m3lv/lWI09Imjt
pEPe+Z6/FhEsyYA7HTyGhFAHvuAng4kv5a+NVwROwYylP6s11kRVG1FclYHsF3SboPrP9F6HcOzz
VzWC3POe2zJBAE/GFOv50ZiNBaJGSV2ocfjPPT78KMnvwbXWaU/l9907CR5dIek3nWr2ZNxfd41/
n1UXf/5jwVyvRvt40XhWcVs9ToQ1kYqcQnj0PBlJLIcHT6g3lkt125lmcuYJM3S+5pi2MkFiwu7K
dJ4pBX49OtVOG7tmJBoIqBqzmRzUqDLKluRD/Sq5MzvyWrn0O73dVNgHBTu4XOgY5sJu6+xH7yXx
F0+eVv3laem3tEU/Eyziu+f5Y15T5Zi0WjfpH7Ov66AzwRqQ3QWZ9GAnXEMRwz0Z8bf51SR6+ZKB
n7LRPEbVIjf1U1rhLQf6E8IDjHGiAUN4DSb6k7F+OwF+DtU4PKuOUp6DoJT8YiAei9AkHun6f1kw
P0cRU/xjCuWDGRnlgQcCvv/Sh8LjELNTKKIx3lKPJ+/X+93PsRqH56V1rTT2s+/J60oLjL49CBFQ
TOgn92IWq+4dx+KqjXTym3z2ePxfb1o/x2+cqWauSHV651nFMUQi9VI8rfDD4mkFdenZFif2y+bH
qP1wkGzsp+X9ViTHNn58Cj4D9QjeNYyw2s4xpAIReiqXfTZcY8EcW1F4ad0xdMR5YQJSSZyI2G8E
OS50bhWck+JdsktO9yv7euWID/PJDP+20f184sZqOqWheu4I68VXSAJdDg8OYEJviGt9MtBvp8fP
gRpL6baL4utJ5Vnhq8BSIi5gFk5kvHpjGF7CLLO1fDbmN5r26HU2ls89laLDUfhYarP7qCbxDwk8
xC5tdYPHCFc7wJvHJJCg8gwHirxOZhfCiAp+J8FQ+kDcDP+HtDNrbtS5w/UnoopdcIt2AVot2dYN
5W3YVwFC+vTnwbmILbusc3Jq8s8kM4kbupvu3/Iu4RqwFbizuzfbr+cSeCejd3WQDf1m7dvzVT0F
rSH2PTiIxi7ayUx+H5hC/r0z+b/donqveA0PXgbdfhs1BnVex8lAJMzCx2YoP/XSc3+v7693y9cx
bqKDQMkDsao/x6idDqP4bR9uB2zkAQ5uwj5YSsP8vS8G4Sa9vTf8r1HX1+FvrraLcTEHRfs5fDwr
oEyecJeJn3pTrHvlv19r91/Gug0O2uicy5rPWFTbZrThRj04vLAlqqvlinrNfZ3K3w6KgWTQe0eu
XFJvEWmXuEtPV60UucQ4CFu4y32gZ7xd3ffN3+v42x32ZaRbhBkFGc1vDEYSoUb3irYn5zy7N4P3
BrmJeSoz1kK0GfoJ7NsQ2UwcZdN7g/zaXfz6KjeH+TmuVFWm2M5hjqfaOEaPDfNrJHzmfYD1v3xj
X0e7+Z4ro2XhTCbuP60VeY7bwePfa/Prdfh1jJvDOhSTS3gNT/02uI4Qm2CJcKOYh0PKyxVNhHtd
nN866jo1HcXQsfkAG3dzgJ5UpFk9pRBdH4kcE/MomLg9CPfuSP3neXNSfxvo5oRqLt3FCy4M1E3+
c2gQWlA+unvq/nLdfRvn5pRSolQRy4xVakf9K4XjwsZQ1Kmm9+L6ey90cx5lsRr4ftJ/sWy8XhIU
Cu2oWd2rwN9bodvMtsjawSlSPrddhwgXEpaU+FS0Re/GRnem7jNW/BJ3CkpL6N5PHarBvJE/9t1k
i7HE3ZF+OR2+rpF8892iYNMLXbMXLhQFhKE8L1CBu7c+v50OjMKlKOOwIv6wE07SLFWuUcLpgPJt
O++POgwMyL5w7r1/ZfxygH8b7WbfqbJ3OWVGLBLp4eo4hp4Naj+bBTN5BPL+XlD3S2zxbbSbzXfK
IjXUAt6t53J4WKwitolkSK+Mf+/YuzeP+k2mfE6ULNJ8xuo3ep+bF0hGX8fE5/6oe/5/PwCBEWEx
JmogikDrfs99yjYP60AL+0AmXeKJMOmrK5A3UeCAVYW3iXVnwF/34pcBb6LWLpawbGkD2LebfuV6
lAriXpt4j6yNW9i4hsOaQHjl/lfw6wHyZeSbo7cw20qqo+hzDech8fJgk9ChuPeG/Y/5cfB+Gebm
4I1MJYzyqy/CdO6VMgP73gbpf8BfA9zsfPi9hh7JzGDf4CpsGX2puzf9r0fTl5e42e9GIF/9OmOM
DtZTP06J2ZRB/eLey9zZDrf9o1bz5TI9syho9CCdijwADuj3bl35l1Tp6y5XbsKjQZy3yeXM68QH
UHppCZjNCrd9D0d/gFLHZRLS6wjXgR0si38GoO5k1tPrRDys/v/2/63ainryhBA7ABGnPLynupn2
iso1mtT489G/QvFunbgq/DIIBZN7W/POzrnFSmRe1CkXka2poNeI2ewSN/r/6aT87875xBF9udQu
iWac0pYx+pMSNC0cLvGJciYZ952p/P17xshFV0G1yp8JzJeRWo8FjfuRYE1zinjrcGhMxFkw/nvF
fv+e/zvMzeU58ELTiwXh+onxQb0AbZjZ3yP8HnIgvISwGrIQ8q03kXzRDaNUdIago3KmJNTf0eAM
gs3pjmj4LQXCQMCMxhdZzwAglwxO+/t5L6b1pch8oXVrTETCeVG6IaLnkaPmdidjZztM6f9po6aY
REVPOI8y94qzYDn2YPCj2o5UBPbbyjKGGoksNGKHU0hrm7j8dCXfZ/g8ZhN/gy7C4jTBfqi/vGiY
4895pOYTp0OcfjDN9GD3KVaQWgJ06wLRkwbG6IFO+ikcm6Xl4ViAucl5HmA/HcxEvkeI2Hga6UA0
h9h6nsHw6ne2LnZVtydrPzlKTxChpNsLQH2fnJR0sUsKo3WhLg6fyvHogN6obSP3FTkonYPJAOc1
AaIykaFDYn6G0saidlwapyimWk/noS1gjY0x6eigWJzK0HQs20YSYbhRLPv9YB9GNoAdfrJtH6qR
jRmb9WQfnp5su5s8XYYZPr2a5Q7449xy3SeXf4o5QscT2JjDLU7CYBk+zYpG1+ngeEbA2xnD8bdg
YBeWNbTGMMqIux5xPh/TtlhPH+dYN62nCMoMoThbaw8UwnZojgfj8fztzUfDD4sVsDVv9UKaNiNk
ILE3L98KJMvNMQJnRL9gXlDuROtvvOyjufHyNOc/LCtYiOPlcjjbAZ/+1DjMSAKRTkZfOIPFbPuT
fvbufCo/yxKfa9T7+KnIPiDJ932N6trM8tYz2cAT3e3e8oO/Nd/OLx5lVHWM4KeTbrEeQDpsiM44
N0mMUmRvOXkBK8k1hq50NXpHtgmYqrdBvOypeFAg/vXWHTB6R/LQfS35nWxwJve2pZxheHGPhGVE
aFQ8pMAqWAQ6/4jE9wqa1rSnWYQP5vQC1TzHCAv6XzdumK/n+iDB/cR0gK5iB0nzQilMXIMiqbD4
FUHyINoDc90IrQQUSrTIpjgn3rFn/Y9Jz7d4AXO8gSZJoi5rEPB+WHL4qndRxbohzVCnV4zI/5X/
lFWBFkk10jd9XX3Qu9HsB5CG6Rtnu2LVveuHqxNvm4OAFy8kxk2bs9lTPm9HggKPa9f2+hSVc2wH
3/ND/YbhRWKpbOfKkjfqdIDLGdatI1KnZ3EeY1aJoilt73czH9eI0FKItbPXXsweXdBnCWZc7qDP
isoTpl+xNbD1g2nMmq2CQvqj+ZgfscCMVjJVvT2eiXPN7T2WjVkIXf8yr7ux9xRsO+iwhwo0yLTA
xTpYVK58GmbHfHWSe6G47ih1s+oo7YPKMnozGih1ewkrMhzZyIsvDxVqWRhv37k9foJy+tnXJZjm
EmgN07iNdxtspmq/aNwCwi0OyPCKHyREYFwYx2P53Guri2/IEuAWHk4v96p46s8j7fvwN59LmCqn
oCvzxpVhOkAxfpBCcAjUxJHa2sj/dOgKK42a7VI61sjg+g+Qql04ieqD5sLMW5iRhU3NaQKJUZZH
2jIKR6068U5DQx4mnFLPKFaA7X3NnsRjfY+qpfXZx4+t+2Xybm4r6Sw1MmWthgYpheZwfHVAuK4F
mOH+GB2JYHVykeKdeYvkATEMmOa4lTreylyEz8nS3KSAumhuQMk7jfqysz4LdwYhHeQF/umT0mok
VexpVDjevS3Wr73gB24i904tSK4/3wTyDfUqGU03EZXF78fW2Ty3rRpEDelqgfxT8WBOznvE9epi
ZEpjFLKaD5XxkZ18hnuvUyJnTw5GJxjLuXVOx+3bIMP03tKAMidYOY4bcahfsd7gd9RsELnlZFqi
by9Y/AuHANkclbOMBsjV6qD7veavyjM2oOWruQ6aUaKNULDDtjuNh9XHeWYckarw7WIVN6NgJyFB
lXGqb9C884/ph1CMk3aSZXNEbiDQJHIxrx9jV0XcCN1odAGNiYrJJydm9Jae5zFmDf48j6emvijl
yUlbqvk20ea64WTFLIuHPvp0YPxK6LajcqPxN4DDk6EJjAu9MkfsffFSQgcdK2a0TceUYZACJUHA
gaPJpwO4Botm6TulUlnYI7PEDgAei54n06RMq1U89rBhqt6L5+w9JdANLQ8zxhC1cvOpHXUTZS5M
6om4iB7EIwYzgbhMlzJWnspQMK1e01fumUEIe4hoNr8F8/CAPKm8OUOkRz4bw1QdjN0hXF5Vpr5q
lxFXApRe/tetjr4AMgPPp0OHI6Tqqm7gBA6svBa8wlOwrhxRGAu9M07+0sr9RXVB5VTp5XRhlk+L
Q9+28IkAdf6ori1MnFMLUQh/URjQkHNAjh8Klj7xUJQnZXJAragoevLSNcQ3QYXXLc0SuE1Igctn
N9wo+Vw8u/CuZFYd1WyITtjrQisWZpXtTYxnnEDWylZFUeI8TF4jMhAuzteQKZw3/iLdpx/+Rx1O
WkQewF2GE/QZwmZVfsAwZNuGxxaXBj4wq5jEi2J1gldvX/kojycDQewsn8cbhi1kIJsnHWlQbDVn
JZtsVE6jifQYLxquW56XHzHNIBN0AZIW5uv5eMawao5640xkAZ3rXH8xcb9sjoA6V+VGmamw7stF
xRXMzrRgdCUT3LBh6ZsUU9fmoFdmOuXoJVlM1xUZdVToHns5y028EUtLPI8brFn60Sq0U+qhj4bL
R7O5LOvAqgpL3bMxajYRyI9yVA6GJXYlWJcCMqe3xmj+iP+HAu+xQQx2qHN+G1YbA4bnEhsOEOMQ
hhdmOp9pBLy1nayur6d9DGdswmXGqumXKY8XcYxKvIL52jADx+hNeMTgAQ0IpmeF3/Njyr5nQ2z8
Iz+wm0W76yOKj6XLv9XqjNc+8yxgTXedgboaP0R7PO9htGkODxy9mVg6TMNFjKD4qyIiNyjRVCEK
MtC3HbKE0qOBSxGTZr8OsA9FYHcsonqwQLKxXMTjfHO1Grc5Xo7pTP8o1u37aSm/NNJMRAXhIcVk
tsTixLqGIz0bl8ZIeJL6c8T4KFo+fbdAUUSelpCDcOkdsjVGDWiTULOO2fNlXLyftpx41wd5nOuj
y9Uy+ObXHus6P7kyb4bAIQYowczvWIMxT3lGoQg76dfusVdbrKbM67npfdiL1aAcM5FBtWDtaJaZ
waii8ggFyUBx0tzyJfl9ygKFb+RhXJzP2OEGoOHI5sv1tZGpzPzzuKVmiYELrnk4uWMBAb5fniTm
ZCANo3qYAB7+YIoHLNYo2XFEXgl0+n+yUWjHY8VWSyh56ThfiAfOqmA9UMecIthbroq1CrPQQrF4
Wc+ZhUmIu0yLzJyVXGjBa0uc2GO3s7HAVFE6aYfokWCWR7BCfO45IWbwa4kQXp6fnqTj6Yk8tOBM
2oXMt2wF8qK+gPNVTpYV0cd6yJ/UVTMxHL5rXHt2MkrNqzPizE6RWmI2LNVRJqIX1Z6I0oqZv8as
/alZX+aDwwU0q/ZRD4tNdSJMOq0Mu3OrRX3spWiLTbAxnzVtqDAtG/mx7qzIHJ8Cq9ur7P2F9oIb
+8YrRgAc0iE/AO+tg3S4PADh4FOh4NahkHJskDLJh+GT/xQTDwG/RA6aaXozgyFHKNo0aq/1/nE9
6pPBIrEF9DY6WGMZPuYXp9khqrI0Ed1DaoPN8S71tdFo422JVdcGG34CYDUelvVQ+igR2NlfjEW9
FZ3y+bTWDhWTfQjX6ipZpg/N/PxQZSjTE+R4K3nSrIbhTiMAgJhKABEsL08m5gREmHjpyKhAmTpK
Ad1ERAicexptoFG0icYhplUqJkTKolxzNoN9BkdlV9NZ5KL6OTsgJT0EmE61pXARjZFHhXWevMXD
5LGY1biOXcgFlHE5wZ973E3TSTastohQb842kg7tREBEuSUIv8wuHPv2xRZfrxz7HMQTfLinDVIv
1TAnkwDivYgboDi4qVDCQhV0Gu5YSsuJsEUjNCbZsGVn8OHZ5UrG9kW1e5UlvsG9xJfGJbUB6Vau
lkRIyPYTRc3USfh8eqB15MgjvN/5S8xqNhdscpVnfDHmOk2y5exsC+/Nax9YUAhAqn+b7nIG0B/z
HWnNsT42O73XMBaJKlDOFYfk/fHz9cV/zhGnGF33+UT6EO3rR7K4fpx27T6ZFVjOoqxuzE67enqZ
VS7CdoSaZ3644M+SDxyt+ZMLhsgf8a7+qDlLSyv4CGkMpagxB3sBe5qBdcI9GX007O05Gj/S52I5
+Ei5kFR0aaxAGxne6PrhPaktIqu9QFJnddroivMVN8VbnYyNdCgTgygjEyZqPUFhTNsX2Yj5rEA9
IQZlDs8ebGJLKCYdPjGP7Ljz6vyOLNAFMf7D6aHYppN2j8Py7GJHHwjt9YV8b5mgFrHqzuOKWwgA
Dsf5pnOTcKYQsL4MPlfjhDHVFquo81yfmbqVwol9xlagmS9kGFq9lNBHiM8dBZN8kuOnWbsFLKtZ
hpDqUZzVcByuL5Q0bWGBzudYxfCHsbUzHgqkG9lHuiv2gOU549CtJRSEnuUPk2OD4bzpFMd01X54
j/WxQicqWcRPOSB384MVjGxVHWovBjq0wrssjZtXk7gQqXIUuXf5Oht3+1Yfqo8naiavtT8MumGL
ifwxfUvfEO5mF6MJi5kEclGofHXWIHrv4pHx2H5Ei3QSHMVH9RGdW71vAzA1HBYh+s07/w0CWb1R
9sXCe8XRfCfMM7faS/uiGNbT5Fi5KZvyg2Xct8fmvd52R92zqDSJUKVES3ygCLmJ3668c7FPJ1ov
M4t7QT4qH4OP5COc9FYcnn099EdMtskJJuIpgxsTokH29Gs9Lbphvgp3Db/4zPhYwNYCyX9gUdqD
EcOz5RH55lbmedb2HPPxacXM8koc3I/99ph5gK78SUsporCiK3zNS0tjthmJk0dmalyQgITQ4gUS
49e8mkrGmL2L//cH2k+TcqJwVoiTCFx31Cs9ygiEKwhNITWFe3bwYY46VF/fG5Y6+IgN4lWSvXHi
SHNkssk7DNT2vQpJpzOkvvG1v7Mw65PmxLNuAN19g72YggafNPa2LVWPh2zqrxAj51u2e7c+6Jvj
anLuXXAwDuxGCLvjVd7XWjT0sJExYtfJMzrnYz7CwA1R1Xu9GmN5GR4ytJjko+eaK2Px5G96jEe9
8m1Ii/OrZMXI4PbKzske0bX2Q5mbrE2+utjhSiSCw8nnuXlNHy/by8Zzq3vavLfeBpRFVcAEGCRJ
6KTg03xT5FXPgzIvzaKm54YrDrWhGvtYGevannCG9Mt6MD7Br9WpbHk4h4UjeD13KlvGj1ZI/wy0
Kfos0UCo+CZFlPRLR/LIM1xX+j+CKkIjAmPs0ORxsz0ds0k4NiiBkgs99H70RJHx8fyBaJidb6O3
wWMRTZp8WB4JicUPOR82m+7h8kKnowVnF6m9mKTPBBNPIGY0LLwRBZ96Zi4pw8TT7gHS6GPu+Iz7
FOEyQB7MSqozTGeWcEIJMwwfDVLc4SfpHO9BGPOgy/O5MlVSwkpiVGHp7wtQ4CEiPoNpO8bsFb26
qT4RJpxJY3MjbRIQAhLOmqkTPmhHmMHP0oYr+FVAC3pb2tkiHXFt7s+PRM1rdVt8dB/Rht3wrOzU
jbJS1slH6xp2tA22cWtF8Sw7RLN0Jzybz9729Bi4giMv1c35H5J8/haDitVlq426emS+Z0/+S/sk
b0DpDhC3c4JpSt1zf64Bo51QH+5cxHcSt6HziFL2o2rvMbHfxSy4Pzpz5SKyaWy97d+L/tuSI1qL
95aMVCqb73tV4Cqr10EuRye3yJ8bBe8jcX4m74exFS/Vev33YD+6P+wvWv2G0iuAiNiQfx/slPpq
nvkxg5G1nrhWvAZw3qzC4BJrqL/H4tvhp92UbjRoNgjAaoqimz9Q2IGp1G0RnFxTfa+Fyjn1WXFV
cNy9pgHynMZ6IHhWroojM1ull6NkrAJZtk4Xba1HbuYUQuoOQnkiSe0GaNhEjwczcZileGaqykq+
vpRCxwHLcRZXtqyfpvE5mYu+Oe+y8j3PFjX3qxxDhm+dE/q9RjE3EBSS28IyM6T0Cig4Jd6BEdK/
JaqcJe2qsCADAbQoYJPN5jCoLpwSbXquXcPPXV9qprICkxpZ9QbfRh9x3SDNdq12WbQD1GhVZLtU
w9JNRIxa5BUTvpNQWee1MZOpQJz111PbrhPvYvtRQdmgPuTy+SFJrkPxVDlq+lKfP7x23BKoqDIR
dQlm/EompriFoIybMphUVGzNAIBnNRhKHfkSno5BoFhxOZOv8Ty5UhxQ8FsM0xG8lvGgxF6abFgX
DIT3hWFFZAO1nzz+UaoQB44LGI3tsFb9VRJexudUHw0G/M8EauRXyQmldnY5Xeadoc0xPLKD80wo
T6NIMIet8DZQ20mUOXGrj3wpevXEZ/Hc21O0DBIo1TjJ8P+uPJRgtyAattKlnbQ6xcJYW8oqOvZ6
OKzPElYL/gqZmDutwZ8qEL3esKkjOG6KA0j4/Yf3pTeYh12UniX/4hZPkOdWlx4y9EHqhKNvR58X
XP4ErXRsyP/e9j/vkZtxbzpISprqp0EQXFBJOGGiUv7DymbZPtTrdJHOLnt/TNUMc9w1YnIuKyFz
oeb2PW1T5ce39/0pbiFMSVkpYXzh7euRtxHers5VH0shKOGeDdFbqJzow00Skqa1b1Oq+MTJrjRx
Fs3aq5VAHj18mrNzb9QUSVEsIYC4h9X+iXO5ecqb+87PmrqVTZ4yWCt4e87qf5Qj3Nrtocv/FwSU
HxiAm+FurvikkE1dUBnO+zA2HZBPxA1shZ7PRjj6a+kFQYNl+Pj3frg1LjHwVvy6Dz/3y5d96J9E
uT33K9FApR6shHaKZQeh17FMxsmb8aJ2FpI6fgSJCgT3EhKVbU5C7NKjSW9xVdjqg7gzXWMlD9AK
z5blhPRwReDnodjd23pLc2PTjkJg1wHJNeQrIO0A+ZeZjo5UMuuWKmHCitxcQmMYIYx1sDTe8mcA
6dy3uFivdWMScW3+/d6S+ANAwoujOKcNejEaLI36y+jLi2dIVfhe3nb0TJH7po73fnBba0tXk2rv
+AgcflRNdhgRvGNXi2XrkHKGQ+GE1OiExvUJqUqwwIseQt9azA2a9VBgEabABbgcfRBv05oTlvJa
sp7T4di5wI3frl8eL9bbdLwbUw6f7P7tn/sGncN80+F8pAoI2vKKkSGMb/4pYXinozfS46F2p5Vs
9nv32+33+fq62CM9sRH6PJ++vL6ay3qTeKfOHZWWQGxsDO1VOn4VrJU4tN8X+JpiZOks/2W9a5et
Lg5oLWChxd+frI+184gjeWchQsavvrFBaXMCu4hKUD0mSUcOnXIiyto975k3oxeGcHZvIytSsRlP
IeOMK6vvcIQ4/T4NrMN+v8mG/4rhv74O8fdaf7LUbt9VEVHfMBRl0LvifV9qRZPLIk7Kzu2b1qj+
QDs/Ua2Xx5elMro+8cfuyeJxtw8TBCmtVyw//Pe3DycbL4dvDhoiOwj0YM7S4SNPTs4yImMic+nf
CX4YR4G1X4Ceji2ymgsLGln/7iFjfjm4AfKLqEGDwEBb67N/82XBTGEQnTXhmrh09jkUL3uNOhwO
T4qdT1MebjD2nehfTYrlpTg1X+a0T+IdF9nfk6n9CNJo0vYilZhlKGbvx/R9MtP4GpXloElcjJlz
y8A10OWSv2KjZY6wU62pSlAT34TLy7ajcmXhsBOnI5M+Aexs8cmgwaS5mjTGaZtaKQy7ffAcvGtv
wXu5xxrSnOOsExL/ziiQaYnVoCb+zxdH0odPCTcY621fM0HyHhms5GpV+/Q1lWdUBtpjfIfW+bO5
BwQatCjxKMAX9Gxu9s3lJLW17w8iGiRneGvehuZk79xuF7twoyHWny+8hnvBc+TnWl+c9uduPnhs
jsi5lRwM9A0Gy3ZhrLxVitG0Qx59pRGckBpnC9ku9gYazatk0aI6JONTKWyVOYI0/upCxaJehmCs
7px6PyV6dEwoYKAQW/fWkLebyDfDgR/GIm6gbrrMVjQgzvG4dCW73Et29yjZjdv/N4r2QfIAgsY3
oDVj/3oaXfBGyvd9xT97NJwUqWLHXxOjXhzZ6UXJFt3UeCQ7zfqMf+Gv9VVl48zq+k5yMDe8POV6
fJyVEsVcY5nbkSMhxm5HsGSRI+9W+olsHNnRBVXQHYf+UrCRc0/tGp1up1vhKmZHESfv37tZ/bmb
v09I353+8lXpA1/L0+Aauv6ycxCyoQiJCGa5pzsTHoOVxGWnyRZ9PTtqEGvCedVpJLJt6u7ZqnFb
aahtL2BWfEfbgJhw1Bl1z6QbZvE42huxZIWr/hc1PB9Na1Sl7rzAJzL6+9mmk78AaBalgU4ycxM0
1GkwKP28C12DEi6BSudcHczONuQmW16C6rrv6KtwjYPNhEIexVRzrazvYTg+b8u/HuNmHqO40I1a
P4du/5mcx0puIVoXPASO6Whr1PEF57QIHrxF49L6E7a+ahWvhWghQls9KgBUQkcgzzZm+uwyN4x5
P5HUqNAovoNk039Gnroqq2hMigPUmLD8+b7gSS6rykVuAtfcmasWhtj51HeiFvnCeAntq6MmGH3o
GwMf+PzQHHphHfqDqy6clNm2/z6ieEJPLluVqFORDDtAxMKH2Mm2qk2hMtmkb8IisHVatNsKNxvq
7MmCqmW+IlufwzG7OMLCoGyBgPLAoXZkF+5gfa+fr/XLfrMe317zJr0YeMEJ17w2IKwTVuXSO/Qk
2GxnIu8PFmEdbune4xNaT0I7x3gjWimvMh0/Tm5cO1ZAbbaC28y7aV/exlR+ZUw8W3nJsFVthuc5
X3m15wRbaPsExM202iObFQ3F5f+Qrnxfrpt0pRuIVzkreA9zJ6yqd2ybOYfCZb49T6+PlS2uUnY3
B9FCplYyk+nouIlb3FMmNX/APIBwAkDXDRVjWc7Pm0wA2FKYBZLnc+lhC7ORnppDvI1ndWHJ+wg/
tfMEKrddLoP1eSEulbkyH6zMVf3QqwFINl8jf6u8SStzlkIxdcwZ2uEvJhwlf9ujfOXxa7UTUW6y
MwwWvHVhl8VD7ghut/B20kZzi7Rvkg3GqsLviDqj9bQpsANZgCRa0VDKWIB0RQ04mSH7lCFHFa5D
eiLmArDDU2Ms8h2NmStfnWts+yKUcAdA8lMfq58hbHdRbtWgmt9mdGekfUThrPruZZPwnePO4vpu
ZXNd7LyFcBpnD9083QhLaYslDg4iq+pwRpcmCeaDyNbvbpxf8uvvz3OzYo2kS1lx4XlwuVgb8QxT
vFWwUue648/9h2jZdywo2lc4p/x9pfyEcjMTKl7HvYA3tdLPO/jLlYIMUWpc0sJny2YOpyBWGL6d
vZuTgjODrq2wre1s5jsUFh0jgj6oxaREsh2vor10p6L267J8fZgbcJeWtIbSnngYYIezHk7ezovn
GPfJaBW7A1c1LaH/bRXQSxxA00TXnJR8CWGWxO1e+CGJv1y32KxJco/rxTPyVk/CHIRnU8piH36e
hOPRphAWF3nRHFRxXiY48+UvsrmE7GbOmgW3mSPjU+YahAaAXhxWMh2Wy2RNuWA+sEs3ILvYaLMB
MjneIsLK5PDpNZ8u0RRMQSgEu3gfutK2XkQAYBZoaB+8XXIIHYxcFtWhcaploUzPvZuhvgr+eY65
JWaD6vG5db1ZMfNmFJKDYYx/jYP1pmfpxizZ+muDh+fDvE6DQ+/cRIyyYUs5UANoiC9ooxSdpdqy
XYoQwJKF+nqPlfDr/v46kzcHo35ptMowI3YZSArMbZGJd+M9BPIezhwsSydZCgsUHbh673zqn4DA
27vly9CDPrP+ssE1XUNRUmNomSi/WJuTWh5qGCbYPnX+dGDXfP8AJJYKW65cNOh7cwLmBEyofM19
DJnsRrda54JLlNzNYuJLFK0x16XN+Kiuo8d0TVs+XQ8WpYP72Dpfmwth0eBjQjucJKDapnhvYUTV
YMfF7piYh3ZZ0f7NFqADSksE/0qBHyR3M+9DilQeRwArtuEqOxZXTsx81dsR/P3Vqz/zaRQ9ZVnS
RE5AHbmx75MyKK6nayMwKZgVslM52ZeAAommo11Nw/8YcwcIYJNccS4+ERhQHn4wVnpjmewcdfJS
TlAOIkRMbaUBxH1e0BFxRU5GfCX+ftRPs/Xb9UN+V4PhKWmaeAu3bZouEfAPFRxMJHq9zWJS4lxd
2VNAdAjpXdFaIF6ZVK65Hsz/Hvsn2pPD8evYN9s2bBo1ahrG9pdgy+JtRn+6WURrD4h+f/uli3Jx
wu3OnLQOCB5QiMKwwRHkSm4SrGBu9iYG8/K6i4DDzUqPVvPpQcGYK12Vu0KxIZpzdP390L/F2Dy0
KcIbxIhJFW/WNizLSLpkrC1uq4S3Ofpqmh272tLMwaVWtu9eceGhpMUBWtG3zulf34vooN7+EtJ9
fYqbSN/QgsozCs5O4TS9rg2S58uww1YNCF8fWFzBXULRXPJrG7+kL5FnkbkUa/CJqTkUVvG2okxA
RWZ5AheYPFxEN38xd9cnYRU4/gsGLE8eb0UL6vrkL+UNmM3Aqch13BYrKQ65xXl6dv3Nme0qgMM2
l0Likg9uiStZoz35bmxrV0pelR0CM4/XJbGvcvC9uQayipMbIYCXOrMfOS7x28jJSDz38hQckkNw
sVQwZrY49+i8JfKC81WuMH+rDq1uaxuh92zLZsJRqfnJ+bvqgHVA5BxcQ2DnD8aE+M9WnnObyKvi
Jvj39wb4LUvUBhIFABMhfGNwG9woqd52ZaEI/RXkoB6BRUi6BL3llUA+U1L90jWXpFrq2iMBK7Ft
EP+VuhW9X3sBCo4BbiIX0rbDfateic0IpIFfdFM6Kd0U/ogxyRVLpJXcZ4nV+c4X//l8N1+83juG
D/oNjATPzYntF/W5HgQSRXJuqlWwbuf4G2/oGBEQzvpJx7Ec8JFs+ytvyblw58ZQfjkcGR97H0ND
BPdHY888NUZReq3gNAvdFXYYHRlc7qZzmSqrntRZklccBlR8Rnj27YVlYdeLjkt7UEZWf/if3vUZ
6dU+uKNf+FnvuJkYQ0KRkgbMAMvbwU2FJxA8UmpN94jJ/aXmj6llARjYYiZuTk7LPmrMFyYlGRCZ
AqBNBXBb8O+KTx8eAani9GZKXPJXB+iYyOTdYyzffb6bbLXTRUDZgwEeLYvEMWg64kuzNNH4L1dl
10NKYxdvz89bH74C9RJHxwp6IWySZWSMQMBMahB95dhce0tCAQ/Ywt+fxm9bq9eWgpXU+0P8qK1e
r5UX6LTRnMgJl9qE5j3lv+o6ql+rx+LRd3D5sOs9DePEn1+f9f09bcifYsCoksmmanyC18nMbuqR
gilXpZzUnuPDFEiG+sJD6XmRUtWCmQVZ6PIWOwikJtvzrt3Kgzuf1k/JRobvqckaxWWceW77eBmA
iUboIs+5BKDGURft7ymhGp7eBOBcLzq5GV7N5vvdzPiXb4rCZF+9J+yAlHdzkzZtXkfyxSdoBVS6
xnA9jqcnVxiAvEUH2OnD0WimcyFGKs6OYJt2HiH936v/Uxalf/v/PsTtwdLo3bUgEuxXP15Wz4r5
cC6geulABOY6JihUcDxzdK+I8/ukfxn25kJO46bIKlEwMQ9MlzkGnDsJWCzCJRiGvkvo+ABUojys
jbT35F7n9rf8jpatCr/LHACLuJVxz/JO1JtcMxwsBvs4lhJ4sDawDSO7onTKiUVTe24iBAyvCGEG
TMswZlFtEvOYzYBb5J1F6C/+74cYMqvsgP6KMnVNvPkCvEY6eXFSIHdU0ganoqOqlqyOJB7jOpHo
Jo9AhRnF+M6wPxto34e9SS1lL2ur8MSwIn5euKWruwiYwmkctkMJ5ks3N+vR30P2W/rHi+Ia0SNR
DBGN+e8xtp8koScl8tUJgpF4QMuXM/mUTQTMDlH0kO+UCn+SLY2BZuqGpqqagYSe2M/7lzwnDspQ
9toodgzxwaC2cqKujTVwqth69NYl9dDExfJ6WfjtMq6IBL3sTuPqZ6TePwEUQiJm+rSSfLPPKwOa
fq0EHGAd5gXZ+hI/jU455Xlk7cFA6Ne9UfdU0wL521VvHHMBUa6P5aIdNlpnKWIxLApv8vcq9KXD
b6tw81A309LJmRIIKg8V/x/SzmvJcSMJ10+ECHhzS08229uZG8RYeO/x9Oer1sZuE2QQR+dI2pG0
o5lCVWWl/fNPkpx6AzXIcAjaneL36y67JZvzr5dDyVFs0jSqtbYzyWTGZWuXKo7AkYawkKBKf8/0
pYPTkq/B8V5fSz1vdMa9E73HpmwroII+89xf7jyPC6PqA0QsKBe9s4iPZb1PdG+rBmB7O0Hi7VkP
rtas2uQ2MIdlYuW7rKx/W/FxyNZSre5tqT2Mbr8qrad4uCn3enE3tsVKTDitVm50MHJ739HUA3yS
aq9oduuLh8RP7w0GfTW/JHNLjLSTzCd3XFrSrQqRTPzOoPQIqJARfnfS4GAyBrB4qeon1XtsjGGr
h0x4Q9VXT7V7yz8MzNJOwmMIWtEBeU+f4bgewmTbaznoipbp4TQG8DNR89PkYPmosF0m0LF11squ
ftqgiuT9SEgPFmcZUGeU3Rs3/2Wqjwm/0E9pZLJfHd+gpchYD5q7sbw7S/4ZJnvD+KiG97Inmo9+
6Ppf2XpKgm7VwhWfv+h1sWmoAuvWOh8XuGRwrbnsM6dNu9DWIxR/oJRCQOhif3cdSCd0CbbbGWkG
yExvWfkw+Q7JUbLqTXznGU/MhAh0xl9XNHkx5XxbMTKVNntmWDobcAU+oXca7zM6LipnodEVAHrQ
Kbx3I32oAmA+qxp7SbWGHsKRXjV48GjeqG7c/jmM6HArnlJGbtv5qo+gkex/SOmW37WR5ZsGy9bI
z7pb7K103ZjSr46gqfSW7IKPZgcWkzh5EhX9iXXD1PW3xvmZ1smH3St0jCzykQa553Hc8uEFA9aj
va7+qmiToY/LB9TOjHQcz1H97nXptrfCVWaBm1zJ3d3YPQYAwhLzdljkLfvRpVUdPqS0hIz2wm9m
qqAXUDA8CaJ2Wbdkm0Hpk9JON8aWmiXteByUQ4Nb421lcjnDKmEcob0c6qV7o2iH0J6zL0Kbn+gZ
8RS/rDvR9nRVmvagN+PxO0OJaJhRXzVjp4wrrEzo3kX9pvwjcPPKsp6rtSvnvpVYmiqpjG8p2rhP
Nb/q9n6q98Kv95eO+mYwl8d+RFQQIp3sUbbNG2aRzJTyLlo3eAF1sI8s/AlY+aJ6qriuzASNfwzr
Q80IlHYtdwuPDmjaJcgO9TPLnZs3cb5f1psYl96MCqs2sN9Ote3kF96+n24YUZAw7Bvvye3vhmof
H0zzVrUeZ/Tsxbtl1qPKbBrRdTy5WytpYjOVUxK5oGxoFYj3qJ+Wbu3wPYikDcfuB09pvo+yV+ry
q8Jh8EFN81a+lFoif+pv/ZLXzEO37pWSYYUzH3hZ6L984MS50XqpCvwmIasqbzkZd1uTc3RXYbZT
XZpWwT2uNX0xMCv8+smcd2OLW/my8CQiNV2rdOSck4mi577e1urK77YpVcmu3qCp6G+FJSugbKHx
XzzJ1kGz1vNoc7G9s7f35SsmcacfKGPp2dF4rMPv2BSNtl26fcY/NGqvDPBYdNXXT8PQbymhaAbd
UXsslB4+A2Dle+hMkcE381rGBpDmQtFpXlvNHJR4g2ef6OCAM2pIU3V9ktMYlcwpJI9PtKsjtram
tRK/V2KStkNTrBjiTMcSAXK+sucoZC4EvVzSl7UnT8doBr3wnZCnCnGnvpYrYGJ0EqbOnjY89MRo
3GAEME5xdBAmqmWch0/TFpi4fp/PjaE8c8iEyDgQTeg6KpqJtqfaqg5M09eqmPkW8dI31pm/M6xH
zJ5ZLTN37tgvSYZOCgnfiDqoMaVDwguB5llh67w9hNNsjkN+gzPo1j+KaoOU0G1tNZQrg2NCrr+h
cS/9mLn6C99AMgn6E0tTCAOmECQva8tqMLn6Maf/SHmv8Fh0Ak/bTJeSQBOU/rKGISN+GHiy0U1Y
ycsqnPPOz4+djDAJQap8Dmn/aeSvKomu5VVBvg9j/EQjenxDwvLw7yd/0o1Pnp4QBPYdBR720+sd
jCGSHMeitsSJd8+jAE6t6Tz1jW1Wfseh+sflWEb1rWQ+MKn2+ml/lgNOHppYX5QKNIgiTMLe0/U1
+GzjZvCZjklDcb8iKx/Eu1R7w6PN+42ZbCOYV+ObMrw3jSX2uSnR1duwQrGv8+7t06l6U6qXgbYd
HMHMX6v+j3Hc6/4rb6MJVsPe7cCqVSGTv27Selg145urzGu1c4v3uROHIAKjw1+TUEKSO61qRunz
JNkJDrsnH2JGN/6jOJJ6G9EZXIRL9MaoPV8/x8uri0Cd+cZwsU8rRGUYNXrnO8OxG+9tErFGbS95
LPyfy7F6iKpVQnMkbVadv5TH1axOP3dqxO4dPCoCGyg3nInClNyiSs3YhKPUXhJbaDc5nEdUB5Ry
2WhLbGqXrwwqGjPbPksTTJadiK+B89hzF8MRO4IsYMNyfxOCmxqWOnwvdCg332aWPKsyT5acuG+j
mZAnqe1BSCznGPorBspy26xNK1GwLZynkuZM8gY439x12t6q7jHX57Z+ZqIm3zHxnJMsUusw4jsq
m0RF/eQ4W9e4q/RVErxa7l2l0OjzlxOYfbNnruRkYf30yYZO25uxagzH3FthEXiyaX0TpU+BBtXI
vs3mSoqX18P2IN5QTn+iEL64rm06hoZcKdwxfG3WgVgBnSQCm2d3PKr+TALiPEhneyrDBICZ2EBi
pwYvr4GgNp72+ZKoGmv+poBJgQCP/oE/5LqMbntdoi7t738Lkgo6PU+4iXR5GFgQnVeB6tZxd9Yo
Ly/d8GhmBec8xfi5QQwsGQ+D9M9EUXl+2sttz3myWE6KYBAJB3rnYevKAb/Cgaks0VZeMi4qcHX6
IR1fCDlNrV+k2kc2Qnv2rOjFoumOeX0fU2LKfszGK+fJX+JB0Yyom5ZNH9U0HVcEXVCH6dAfc3/1
0ZQPoKGYUkCH0gMzt5tu0avbMk5WpveAtz6vz4QQT+zSyfITuxRC268qvtwfzZ7eVyZGA1gJaSyu
y0Xc/kG9lEO8FAfn3jXx0THuSJVdF4vzkuzkBCbOelJZ5H50TqDWwX2MG3z0vlohksa4qbsNqR/M
TFjvzXGJiXGGlW7u/rHWJl+EPRyVe83OF/RsWw/GXNnvc7bH2QnRvQcNmWGT1JqIrS9XnaknnBCe
Q1nB5EROS/rNj3G5l2hPzPXfigKhEB1YfLyhlwxo/iAvRETGj8gYn4tY4WIoQ7MYpWrZmeECJYLo
y85tCe0cJ70YpP3g3Be1yOqwuyhe8joS0bMPqqD8jAN65iEmzLH+QTgz7NPAXDr5EzDn6/dxQe9D
qv+//U5MTV6HVdx1XAfxIwfPebMHnO9Zj3tuoYmBgVm4HWqn60V0yBPNvAPap4Z+Ym5Hl4z2yZYm
JsQM/MBz/b4/GtCw7I1fxaOFU43EMMqUusMjnvb1MzwHFgmZ/nKIE9vhdo1j5x174xCLce3XL6Ih
1f2BbHOalo57Bn8Jz63elnctzBg4DvFjDe7h+oecudef34HfSXCjamdUh36buUlhtDxvC3la4WQO
3oEORgLfJpmpA59H3aeLTaOaRukS35TYtBo9o7vkbUQR3z5AI+SHS8dYJN52cLYIdzWKvCJBZfbz
/2u7nyX0LybUD1qnTQIuGhMjx3t0iIdTVgoTM/tOLpgzrvi/RzvtAhiTUXXSnN0Gw/pnBaeRuypj
yILWJqOd2plH+RmNnWkhvE5mMKqCunJizGy9dMuMoS5iZ7zKzHaXXWA8wDbVWfIi14SiQVuTUSmN
Dbebus+181yG73n6JlQmYJOOyTqQ2uiHzviTAiqx1gEE3smTSWdgeE+1aYRIjb+1uAG76/dy8ay+
fL34+S/3khdBGhKE9kdkUCTscdg/X59QK1i1OZNyybcBl/Xf07InOltPgtgvetarkrWPUiYjDLsx
cBjYAOFea1azzuJ5Z5EQ/i9LTtSmY/itow0sCTpracgP3JOUGfsk3gtnHU527W/mP5XWc2u9OOmd
pN+YdM8a2tYud3jPuBuoCuy7W5mLxgxm5OfyiYDSQGQdAmBn8nmqWo+1E6v9MWHq6fBMDNEvBoV5
DtS7tIMfQ9005++dF5jFkZBYUlWeCTnKya1HYeaoaYTywVjCRmF9WM12gAMg0m4hnvUQhfi7Ac9S
mewEL8qWM7guduewBvEFsLx+9q3BIDx5Nbkbd3JlCjkgHOxWuoft9tctk6rhJ2pBgDHbOjzyXFBH
SvmrcHfCAW6eUigmu5lU8WdoevaEQTLTDwXXId90+gj0vrclT+Fj0IxuOq7RGdSYGs1cSTUMJ2pK
GXZlyvvQ3cpmsa6SOyUt76izWJRJHDvhlb8WpsiM8ZERrTaC7IeR3QiNfjMOL7plwozMTlB4FRSt
xZ+AWjpUJtF90n1kQbIpwfoa+kvfqAfNXn7D0yjH70OeLGP9G7/OaX6Kc5iL4D4Dl2sbn8heNYZj
XstoZSwhmooKID8q1kForVYk20gAotO8ZA9jHC6e0f3tJb5O/HNtvfB4Skpkco8L7y4t+SMfYhHy
EnBeF5dzhBXiIv6ydLw94DgTcYnSMPXgtYb81FtJzn3eHBSD+teyN9e2fQzMB0MVtRMejxmT2zfu
5O5RmPP8D/lZajeZexM4G3OgoJ28Y+fgoBIFOZvCYrfx9Wffebv+xeKDpif79YMnL6yWx15q+6Y/
RuO+NddlfrCLHc37UBuU4Uz4polQ4MpixkR+2yBttNRlMRLVI1lJAmLb1ba5f8c9qfU9UklinSOB
I47Cg8jOFMWTpFN9/cAE+ck+MNYW1Lfhts6OqfWc5B+BeWhgfIVSVoJVzcWPXxrQSMu3IUQgc4J4
USFRe6NgrRgmU/wm92vbieKOZQn1ZLGhHoF7jhRW8B5aCBNlXkfYCMhi1e4v4aDpPMyWRD7BBmeH
CAQW6AVVI6Bep0rALhhDl3UcYguLGaNwa0qcL5n+mBrHMv5hZLvGWPIRJUO2cPUHZVWrj1olACik
sypr4dD7V0tzBZNL9hk1/d+vElf/xT5LZm0FrfePpi6tn6Ozq8I3OzgWw3PlbihcXxfbiw751/Um
IV9YW4Wv6ZwCqhB/gAcl+zteEplNoiLm8/7fmOhL8cbXRcXPf9mkEVlj0Bl1f8y0D16x5SxxC3E/
COuvb+/yaTIdhRS/aPGd3HEVMcy5HzKsTv0DMatbUXCqoBYKgc4L7+P6coYIX85l6n/rTW7P6NQ4
6OlCP6b9xoAlMbV/F/3j6G1xfcjtI+ZydAN8uYESzwwWeCaO88ojbdqfuVsRbT7wGyydPlnBcEgX
cvWM7vUkSNfu+TGEYbDbDqR1nS3l+Fh+reB/03Zpu4Ff1B1wrRZ5vK6zYWv52TIBWBnIELvIh4QO
ZH4Sc6TAUFspT7tan0GVX7TwFgqblCwwI92Z7N3x0ph8LJKEheese+LxlxYuN4BrJEXffV3k9k2K
7PBQ8p09XG6QQb7AWHL9Ei7qFgccoc1sLMdhUOepdPVprml5kZErGu6cIMWdoKqSimojh/mPt6sp
uztP+uFXv0Zn6c6EPhdP4usHTKxs1mfmmAd8AN6Wl66VD7v4XWXbolsXyR2slh1Fz2ENC2PXAZF5
rvUXDuQZAraZgxDrTKXR4S6AekENwR+nB+F7mZS5edwdPfzZ8FgxdxKXRNlk7k4a9gBRQgYjz5aa
L70BB/+bB67KJpW801UlCfIh2Yo6kZcXzl1UCfoeeIRhUuNfFahyiDuPbFmyixVV7+u7/nTeznb9
v/WnhVS9GPp0kIPuaGS5UOyWiztFiA/5FiIQpi96Cx9dvo8b8+cIotXg5fgrbA0mRhbJSVhqQ2NB
55PdkwPKoIvs2l0b791EBLCGeusXv034rOWZL7+UgHRwSME8OiRMNWeii/0w6/tEt2htiw7/0Vbx
DfRjWHRQRK629J+kcZupgmsTcND1c7ugKk8Wn+hkp4yM0vA8ri3d4gtiAqr2P8k9TF41i0ZUz4Xz
ZL2JB5D6laq4hdOKmnOT/R6StVTt0WejcSAQKLObGhrdb7MZqDPTY1ucrE4QROPLudXPvFKrKiMP
jxo8/NmNGr+F6o5xwrL8dP08xWWdiCELiRKjzSok0KbuRZRXZiA7cXQU3EyevHXGp8H6WcFqdn2d
SxsSE1nA2Gi4U1NxD/VM8kddD4+ejB/TwTAnLxvpRxkc2jkVf+bjii0BC7epERO/TmP5ygCgMHZj
eCwsY5lpB8vddzoth8Zai7fOXKLl4sYIApigQHETGNGpHkmDwi9iuwPPN6xtSPUkE2QqThmZpPBf
Y8LYGahMAmPAUaT/hU774pC0ilGnVQnGMJHeRb1Xj+HK2jbum6w+lxG8Lv6wDMNDQLKySOfs1ee0
mRNRgbEILiRYD/gHwWBzujqNt7Q/ZgothO4ahQXVrTysoqBbOP1d70AmKEub0bknMyvSzwm82k51
g9+Ug1WTw62rbg33m1HvJKJpfyVVjwPE4sxlyP848jJvblp6cmkhZeIMv4Wm/hTRng5jr3fwlUUd
3gNgbO1DLNFvAQAOJ9DbCpYxrfiw2zecXdtq4IDYVuEzwQSvVK+81Ti+e3SzYOHQVIH+kauagFwa
zp6kV3fvjtvavgVaDnM+BAnKOgNwysnWgb7OxsNYg31loke8HSwQUvGN3RnLMfqRgYDmBEQO2odi
Ir4xug9S+Z5+8PtqI4NRp8qqqNuwFDjKRDAJW/G7UjygmOWgWQSevNGZLTK8g/Uqan9DSN/6wCdb
GKUB9kSaSSMWmEgLBB4gyQpd8z2E9gTeHGYb0lbR3lfQKlNrMgd4u1J4uv1dkoh0nqisknkXNLXA
l+zqJoru1UJwgkLBSzC2aOk/dKSH9xyEKX8HBckvMry9nAvoSgyaRSuTRQvdZoA9arVt85squVHA
yu98ULw1zb9mBmTsXlFF7sCBgWBwdrr2el1hXPKP6LEQyolWIEHWdipuY+QMmhOm3TGyAEC8lla9
pBL3X0czh6+mE/sjZzGYT5V9mK11XbI1X79g4pYnlmQQePAFnCvpYWbl/BQoo88a63zq6UwT86oM
OmmoykNOdzZxL7BavZYrHBIcU5uWQuO9Vl7TzyEKOAQEBNxCZ98CsWXtoXnFJVGUmTjr4o6JQuDl
orx4lv5K1KIEzSq1AjUw6kfS4f9kXvE+csijKJ3NXLJwcqc6xfiy4MQLq2on70KDBfH9eKEEE2Iw
BESbcCx9ivKs43UplGTaCmqUhjjwa9NJV2UOfgiXvP1PQE2wg9fNyAquVjJuAHDxgOartmdmgtv9
uurETFRwn0htxqpV+O722mag57cUnn7dbH6NJtXL5+RFVkA/E3SMa9I/lFsI32fOWzya6Xl//YzJ
eada0PVVoOO72Usgvo4K6f06zNdcMDEP6onlU3/XWC/XF76Uxvi6/ykMps9kbIeN8UAVk9UzglEg
5MHkoGC3uSMyCP9EPuF4L6W0GrQMJyH21HqQhM0hI8TUSf+S45k7kksi+OVIponuGBg/rpbWHrEa
wKeC8oHsFOchK6s0eTaCj9kC9iVM0slhqKeqjQzzYGouwmDAacedp4ZJjnk9wrsJYiZ8bcf7nFEj
P2plh6q9fhOXEvssDsGWIZKW+mf3yxcnogliKfdsmTfOhauPyD9NFeQpSaUEjsjngnS/vuQ5g/Gn
8P93yWkj7yDoXaBSwokuP+zauqts5pYIsiLzAzvuRBtJ2o7aHQZdkW7plyZRiHl1itsh7b578a5U
+kXp3sdQt6Zhh+uwL23lyETeDXqKsnntLAgH/PiVpDC/ts/ahTr8GOIHkUZxFqJ8Xsf1qqJBrrN+
m8N71eIolUKVt068NbtDatubEXvJvfcmSZeVxihrB53/mtlQzRz7YaUMjqhDeaAeU7K3TuA81iRI
yLi17Q/N2FjDUnQ8OA5OZ7uVlPsYFESsMVGl2zitTB8KsxboQOiXnrkTDQ5dUG3N9gENR/cAPQhZ
CHhitk3tonhbFrgdmPh0GEBOZa0xla4wImRNccC3g6tfBP2+sN/c9B49I3dvs0rmHKcrrvvLkhMl
0yZ57EYjbx0ekbpay/AdJMt7+U/x6jJg8hv8vIW2jIaNwky69vurC4teunSCmSzX5Vf2v8+Y4jDG
WGo8Vagc5pFRM3BsJslU/dJnsnYjbgtfplEW9BTM2xiRRDpTs0xUs3BbGCQ/pbDL3NasLCY7HYNg
73grOBfMP7K+amnfaPYubWIEk/6K4QDqroZ2v5wJFEyhQE7Xh3mT+JxPoEX3LMkVE9Z1fpfDDDps
ZOPDLOtdavlL4Vqrjz28csLqSYwnLEG0yu33ASogbzcOP/vh56jtDOaU4MQ20ZYZNY6xlYxgWRnL
1oaAajy6xdGOfuEb6t1NiZp2ZVhXSgA3GwS7HAhYzV/i1a0C+aFQ8zV+r+e9UblVSn2Fiwl7vynB
ZxX68JZ/L5VjE37wAqi348QnTbek8JGHW4GXa90/cjDLQX32JIigCHbpoVVksLXTzJvuSLEdyl1y
bO17ijobx3PWbL+sHiRIl4MuRhN71P3MGYk88/DEumJ+pEmSy1KmnY1m48S11GR0iw9Lkcdv7sb8
zmxmMpznz2+yzMRxTsYxt/Q4T46Nu07NtYSb7Ep/Bs3g8qDJVOMFoQS2RgbM8uhDAmmBlHxpm2/a
+GGBbRuqZ2WO0Pz8MU4+auJL166kO7WZQjPxmz4mH36/4ZiFW4xfw4RpecW4kFZh7N+yDdfXrc95
IMHSJKpMuoqYlwqB/qkG7CsrGiFfSY70ZSayvbUaRg0RcYXaqytJazmkOkcjQbEZzfLWT/wlfsrS
H5i2RvH0+rcIZXvyLsWnkOVU4RKlpD41hHCiu73CPHTRVamQ96sIEJmOlhzrmqe3vb7YuaeLW0NH
E1kJxcLR/fQEvlh6qZGaihg9PobmLsl+mxZ1W9/5nuXbVFkXhNZ4+3/9MWHQxkwccd7IA3rSYloB
1K+kV8nCnJ652fu1pzgif9WLTEXY3GlpSavRc+STQVNuveHNh72hIP7vtHHOpRPCNDnmk9UnBijp
KgPS8X9WrwaB3SrHp2z4ELmZulnTqztUj16lLBvAypjmGlqX62d/ju7gAMip4V7RrIASFjroy9kD
qHAjw07D4xjRwlwwLExlaEc8LHqIU29a64+dPZG16RmfG5fPJSOq2hSfhE9tyxsru6vMvw6zrXq3
/+1XUJUr1qYcqhmFdE6xgyPI/Ek6rcXQX+2MljF0TG+UqNslQ7A2G22b+uk+VNy9Sibc9zdr1xpX
HFcI91MiHwrZ3DWemMkUbH3G/I4DJAdBsZJSmxmhrvOQVzOW7MKDOfnAiRzZlaLlUKtC4UL+1Zae
bGjp2ye7OLjmwcSxuH5rl1TFyXITwQmNMkhVi+XynsFvOgN209uCKq9B1aNodhUEOT1DgpqOqUD+
SzqScFK/t2P4GqRzfS5nAePJ1UCceSpAZtSZLXYkOMr9fRC/x1TJcqapwOvL1q9v++IhqzKWCTmg
rWtSErPNri0TQw9oSSQwWycjoArGNHdb00kXg///cqVfVpuoY6tzzGzQjeBoGU8ug3AECC3a9dk2
zJ4yRgVc39ulY6SLH8SLA56R/50eo9EPlSmNg5DwXSwwIMWhNV969VAOM1HOOXwc/1pRNAXoJI8J
cpTTpZywTDNZixKcrniN+7e2SWroSb1KG1HQ+9FElGmkn/6Q3I6j/tR5u66xjxnsynHQLSW1/UiU
P1L9RHXyMY6rO1PfFVmxUJMIvkvkC8bcmfd/Qd75ZJ4+gCt4PeDoPv1kCUgwlR7sUZlRgYofx8Bf
10a6bo3Xws42JGhNjUihuFFk7HPc0FDntARg9t/rt3QOfxVnR9oLlAOYaTp1Tj/EDjsTRcmH5LWo
vbWLoZSXisMsJXj/sVAkj2uQmUjwqovuGlFZYtZiY/Zrwbagi4S3N5ucErJxakZOP2oiO71c+o0z
4DgMGW0rCfxsfEkLq2wS35XpbmSshl2BpxyJJQrepvR0/VS0c+ElYuN+HMtRafL4pHX7YkSsuqVI
bBvx0c+8b5JCb67ou8jkxZA/OTYkZDEEP24N7U5opTcWKiKuIVTCaQdksDYKmFjolJcyGUYx6LMb
Za2Wt3bGof6Mh7VvByvZ9+AIaGmHeq86aJNJOpdt/Z5n2RbKg3sjAUjGwEInNVeqEuQzHsq54jnd
30T8cjkvJOqLjKGq17TtLMzkZxg/owpamUmh1YxTcuk0NQVjzDwd6hfyRM0J59tORtwhfBIH2hoU
us20TL25i4KX6zd37ulDeC9aB6ElFE2bU+XdymPd5AnvSjp4yV0cYuXVrc6B//t1KCTIBHl0mGnT
XE6vRbWqDYHgn1qX9SN8ILbxxIaur3Lp4L6sMvVagyTS1bQOE3AwBy8ql159XySvKSI/W7sTBnb6
5CD3Qd7BwgPTmBiHzswzX67dmGrajiJXBlFD/KF7r6X2WLtv0r93LyydkyNYVmHzpuXnVO3wwGHX
7bT42A7vXvnDhUsG3EcHuizQf2hzkA/xu003B5+DzXvWWHFaAy36PM8aWWdzcbJV8MHj6k3yH65f
1gWvH39OERlNRgZomKLTPZHd1b3K7WNhX20DOA7MFzi+eHE9JEhOqa3FzQ1UgUgLzMQ3lyTFwLcl
yQW7G3RNp2uPXuk4qMP4WCtwCRgW5CCMfLC3iGTo/XvTLhxXnhl7pNdmSsCUDHrot4rCRssdsDzV
lHZc8spq13bRbK6f6qWNwQ+hi8YrmOs+7dcXTTxWdWJXQxUfk+Yn9dbafEEijfBXOieR56gcLCHs
d/ygC+sz3ZXml4Hrt6yUwiMJ1ZCj1iuedg7vy8BAlo68oSUxGysApATqrRHsP5I+3FDbRmNWobfJ
1XbmWi8JLm2GdP0rAg7+SXv+ZfeWp5V93Xjx0UiYbaq/Cwam2ZjxkjGAR04XpHa6zHywU9lRIzvw
Us1hdpxx4xveQmNkIqAHbBVb88Nf1y9USOL0LVqCopkknSoarE9XG4o0qELLAvdg41GDa2fW1vr6
Ehc3JFjiBIRb5TJPl7DgaIvcWo2OgfGRtwc3euMNRiLBPh68OR198Yp48ChNE26OqW7pykBnZIYS
HRPmf9XmX0+M1bWMmS2dY3+QTptuEmgADI0SwkQ/D1rrhF05wooIM1eCO6RE8r3AWQTjK0rGHRgh
nGebwG+3cvhDrx7l8gBl1PWDvfAYDRpeQSDQUk1+Y3J3chQNZhZm3F0JwxFZDU63G7YgSqzcmImN
THFLE0Ehg0tBVGG3eA6THfulbURZEEVHb2RkeAjovjXhvR3ljRKpO9lnmOngZcwDZRB38NIbYD9I
HA7JL5tBYsRPzfDQbFqLwQTNEb4iNdyWKfylIV/Ls456cyWnNyMg1ny8C8V/7xsbD9rmUHX2Il9Q
htnKC/SHTvW2wv8MTVpymH6RUtoYYLeSmSfGUJYUc0Ir07Kxuk2CkpBp1KUWMtKZ6QTbMauZP2qn
2yTqGfAWhPZWo0m5duW1JyaKduNe85OV5zGv2p/LMugX7+vLEYqf/6I+sqrRVL/gvupRW2XOXWjF
G1WSt+hSs8lXriDQz3Sw3z+8oqIIFa/M0F0HHADcbwLkorr2sg93I/PFQyNn4nqxG/ofcqWt7dbc
uny5CTOoH2g7S4XxSW6Wrs2ISdA4Wp29jSZzZpkLLk4FqDso61vdw3mGKRI4y1FyvL1wjXNX/oi9
ejlY0cpkDq7UBzNq9Lz0BkSIIj9IbhWgIxwWpwfhV6HpGqEUHlvph+4zYNnot0CTMCW5n+20tWET
7qH2rj+XC3ro66pT1TAWRMA9Ax6PnXoALpT1zjp1bvDgDNztwJrZ5KXLJuUlM6RIoKGmLkAVan5T
1ryXSoGHu/jha/dKfufn0RoGsBn390KWDaNEkUUGVIYrMG1y82S97N0IVFkZ5Evrl5r/lpNDGEkr
RV5EksrY9mYLX8hOqYNHFaxxsaQl10lXndque5X5MsxGTUzzXhy8bPwd/O+zZu28mYVLR2cKd8xh
8qA+USCyEtstviDIN/JJvu0fNAckiZTucyOGzegVe4oAVIW81fCXJGvXe8MPk8yawcxjmhwCNTim
PnPDs+KmGMqDboOZLtcOnGRZngGBib1nSpdb/OPrcnPJFSFWpPOBWpIuQLKn4qoqreozrC08yvGf
EGJ3cuhLyXhrC/leS+jJgVE6UPOAl8KDKx+L+pHsha69E1tmLc3x22CYsdqXRPnrF000PzZBMcce
kLDuMG2Aok229RtGqjDCduwflcSdiXw+EyBT7Y8zTRQgi7zONKczFlleljHovt6p16bs3g1+eujz
5tZmcL2SrHFkbs2cebSlutfTgFIfI4pEcKnI0UoL9I2qvctQzPvS6m8gjYcB0mClAAPn2De6Hd2X
iWUvEOC7AliYD7Q+rvZalr8lZr+QIm0DLdcqnM3OC5E725Xw5UjRQ1/6WT78opB1vegdJ2rCo8iI
SQpKWUuZmQqhZ/ZdG97a/OCUz3XxXFnVQpVUSuL6yu3dbTi+Bsb2upRdulKqMjgufA+YhEnIkHa4
rHVlMiO7/BWMj35zh5fkBk9K/BaVz9fXurRvB75pht0KDTwNy3v49zu3HKJjbv8UuRPJ2wgj4TJZ
6PpCF8JYEutEsSKtxd8nm1IbzercKomO8kFmLI6fvjLAFaULT6vuBkzju77cJ8j0y4Ua8JUSMNOn
6XCE/KGdvlQ79V1FrzsQ+qvbzW2xeHmK/tirl9vN282jxZy8t2K3ur3d7FF70nJ7ZPbh+7g9frtb
vx6eh8XuryIt4mW1+z2Tcfks81z7rsk5BJY0OF3R6C83K2tRHyH53m2cDSMrFk/O8uHhW3y3XtNW
8vD83C12N3Mk1VOiiLNjEU7zFznPjbJJE61l+dvbW395v9n7z0/t4uHXerl8XUb38fbvzYzSnF1T
yOCXNXGOFSUNuArWDO42+vI+XD0xkHF7ZHIb0xeXbPXx9xx34mce+9pJT3R15PiDLhUsW25umIn4
ca+s7o2beMW4lmf/eb/Y/no4rr/RxLt9ZW7832DzGC9nr1uI2bWPmKjnACRVnBlc99vHR77/Dovj
ht1v68UxX9ypqzt797xbzsnY5FH/c8nAPEh2aBamdnLgUZHbfZqlQsaSxXeoIpcvP/f77faBiZjr
fLE+vB4e/97MrOqILMpkqwywFKk3obRg2D+9ZojQJCKTRH+pN6sb0inL242y2D9Fy4fh99PTuNho
m5/Ozf33lo9qf71h+V8YYpAsNreMZT+8bJ7qXbR0GFCa8alPT9Hj3lr77/L+XXk8jkvGfD4snpLX
/UPpLZRHNb8FKrMuHpZ0oC2ew8e/0uqRV+2km7ci3xY3IFiMvb91f/y+rli0CzdKcwA4MfbJFK5p
A2Qgjw5NMZ7+AhnD4kZefq/uMAer++8vACT48495ZEBnttC+L+6Od/Vyx+jslbtG6WQ3gPyvf80U
RCiuWiM3CC8adQIG8E0OvVPVLK0yR3tZbe715eYlWHuL5Bb0yX7LRJLXZzIyC/Nu5qqndZ2zVScC
pvRaaJaMLX+RdjfWolm3q+97Z01+nT8f3qP9+m73/PioLej5XV7f8CW9Th+Dib0ixQXJ00R/Rrbq
QfWsai8f2SLdZ9zBZnW/Bxy81vW7P+a3aNtI3AKuWb1Y2Kutu/v1sF1zCwd7+OUxXzdc5szT/b3b
oXj+D2Hntdw6sm3ZL0IEPcHXTHh6b14QoiTCEZYECeDre2Df2937qCqOoqoUKtEASLNymbnmbFVe
9bt05W/E8P9m8+imI/WAQCpb4qfPP0oyAoLo3d8dhmKeJzpFyt7QyEXfWNrs/oc2G08W/qIaIUbp
WLex9kvp7aeb9meKRnTzcQROukB6f5x/9+EoeoUvr79jkTI9l6VtpHv7WtmGsRnLQEGNsVofOfcW
H9a2PLJEZYX8rhbK5rcd067BH4YB/DSaH7j9BCU/MyTusMLNyYverofEcSwGZoq27WUYy8t9h8LL
0mg4/WJpJtbsjmZtxzjTwgW7y+wxWyyc0a/28Y8D9fOGWr5Gtm+HlM1PVt2B7yXj+JX1dsEtQ09m
LJ+avwt3E5HZHE653HEimjPV0xsnP/WeErdIuhpotfGCtsi+WFHBXAnpiy3JcZo9Fav7Rnz3Lodf
NGH/stn+zeAMunQ94W+TyYJW/z/tatDrvbqdIu/hyZy0ObrHS3gC35Ji5MbdfZfnY36K3tPV26iN
czlbOFZuqXLswwmLAL0YPBblL0bnT1D+Y/zwSkHrUINv65PtSfDXgV5Vmdr33V5nBzIoFidvJC6X
7u7B4r5k9vz6kGJju8bnEURnDeG4iEs5OxOUYA1Be8qtZ6wnX1+F0fsN5vIzshxClw5DD0gi5Oyp
aP3ZFX/dWeM1fqcsht1dbb7l0zjN59fdboPOnRlIMesYC12GwpLrtfbfzdKfbPd/DAkXpqhOspbe
jO7wz439deGhGsSxFzZdfBztwiJKzdbBke3xvj78cq0frvSfh/z7Wj98Cm90p2D+rrq70jnNL8tA
eOIb8JQpZo4nLWv9q9P4I+H3jwv+SNJM8rRMKO12MfeHsRgLoxWtbk92c2bq0crZS+uX8fyn+WrH
s0upkPwtarKdH8+YNWVeqh6XRMChL0/4bwM5X+brh9yAD9pFjp1KgXHX9XPRdnwuJk4reGdZpbX+
ZQMS2v40YNQ5wJ6g9QD3C8ilH4dszy2DyTttOrsp99J50V9lh5C9gEuySx0lKxWdwM/sqde6e+u3
8vWjlmy0SUSkR5WVyy4zVKIv/ESNHPiCbccj6fE3V0MmlM6VcBqboVGoa8QVQtxDhGsQcMESQ1li
0BWwDbe9tx1U4FxWqfQVXsDZQBVZ5cgFlaSNUbEmZUn6lJSmUYngezIAwy0aEqWlNloVmf7sE43L
UUi00y8NJba7Y3GHvI++WrtA3R6OH821A8VqnouubyQjunwzczhBX4CVXD+1787L4psHdEuZD/f7
nukRY2ENUVvFh6YJCD6GKargr77F99bKV48GijN0dF16KexROL2/jFRu7CK1MvR2UwcceK1sRi8r
yoXfbIJUdh/TDa26L4SPCdXsked0E/sec9tnuuWqTAf4inQ1+HHkYaWvfUMSutvF+1w+XU1d+Zp7
tgOx8d4sjvI7lc8Hw6zaFOvd9laVhRfpfNTTETbtSjcUm0DYk0zfMZp1i609VrkJzKuCxF9zNapn
33wWYGAqUQbg5gJ9mPB1sDu60t6hRs33P3iPGy5Ir3lRy9pP1lUVgf6CKcqja45n7h4ry95FzLl+
3zaBwQ/iX9ZCmcrqijdrNYJn9fToMrwWCjwuItSqI+vgewhzcrsYym/b5cjWJxBYfCvI420BKaSz
hi8hOWLl81Tu2Bf9BlYrPYmk+8IHzFsBdCQPSfJlBg8AhBPGMIcv9LWMy4i4Z+TfZGeeqQWBni+q
KaqTj5GsSadFmm9Qcepc2zHibnMz3e/UUPNwMN8sQvrnRAENZHt3aaTdtZJxIGVt7Havo6/ZVMO3
NBGOhyaj1zAgO3dl74wXw8Qcqm8esb1APG8Hn7HpcZxFtTnqGuN2bF/TXshNTt/hlG7m90sHBE2h
oZlooQut5gw2tEFkdHJtNZkj7VR8ZKKjqU99uN83ueiIJy1/ssx1Vlr7v82cXsJ7R4css691R2JY
zuCb1ccwNJPtQMsxmtjpjpLX7P2VaumWThNdD+xEDB10IkQYzj9KG9n0P9d4ynLVfHsnHkU+vjqz
8cFyEtn6cIrt63KvuvCytb1pH13PkLV2Hpv+QlmfHV2JNEz04vES8mO/pQExXMu+DncTX4V4kph4
xkfiGQpZetbSn+YI1epn0w/FfNv1dhtvtyNroZ/VbQKY/Pyx3aZq28RYi1ek3XoAEx+SxyeiVY3H
QyNdn42MHsobd4YQXKKYjMQHT2tWsjybqPBN2dFieDS+M93UVfH6qB6iEIt7pS36nJR1oMmxg+oI
fqqDlY26244Py9SrkkiL9kdycMWFBgyILIZ8P4W/TreBtm2F1/1W++iFVUoYv4qTH3WKgqq72BcX
vmKo+U5geEb5FJGr9VmdsEJGkMLqmXx+AxClLzkUYxvNqFst7t+dK9RrVi2GVNK2taVoiXmD7VFY
yZ58r2/4eyqitVmLtxVoVqpM+ZDpC3dDHsePdMr8Wdcoxa1zfIuvBuYA3R/J4erN+wnQmL3BZgqL
Vq71S33sWoSR3shRpdfVw6emNvt+51YXYKX3kDL3iunDgioEecxYNMVy3NeefBFwJ60M2XNmKZi9
MT/Wj+uL3Eb4Dd4cJa4rlAR3kxEbhmSgQHZDkz6SX2Ob3RAJNBaWN9BGxLNybb3RpP+atO+j2BO3
3GavgVZaVA55641HupvjPqye3MXkaxwSxTTJjGvTxnt+i+0aKC++x30/tt2NpzEKr5fltaNMnwVl
H29bcFMeImngGYUH56bGzN1ocS0BRoQyD3frcSi+8qeokNQ5u0DPbmo0T0dOh66EsRghyALZTGgO
Uq0acJtjLc/04i3gk+5rr0RSn1o+P4eCXGq3K9Jsq7iILO/HAcJBRxj649AaxNb97ZRxrB3qATVa
xYz6l9qcjOlC/vBqiKvMGhnSeJYPYceeuanedLehjOCBjAdm1NVJECv2f/eu/hRIfnhyOHDEBgg7
0TDyEyzi5lWqNs9Rs5sOt5WRFfQ9yZKUfvwwGmPSl10js9Vb33g+dRy9kCA3l5dMtXoS2Lp8rWjQ
m+6M2DSzaWmImb+ZxBqwdmTZtHzmfygX6Lre2tH/ADl7hhqiSEydAudIRL6eP6zuLRFIiwLdW2xD
3cJGUKTJ5Ju1z1phL7ynBBo1xtf47w/+by4svhYM8qQUgNj1fxTnu4PJIwyHTYPL1dV6OoQakI9s
d6u0p6HhZjz1vrRaqptf0Dl/vvcfA/7XdX9EE+NS6T+AODW7gVkeml1oNFZPh9NKb07QleUfXWNo
JAyoqo0leRXPHpquyC59/WFPkAqxJgfUou1688tw/ESCt17vEJpygndq+/T//nBBe8p49Oj0i2Z3
UCxCCc6JVEB/qC8jJ4qgWpWRHojGpjNXNlrTI5G7fK5CNFKeMjsPDl7Xohc9MWGh4u+UhFAA0vra
0FDQu28CUc2WubNMErFTFt/Qzj8Mk2B8UcjmG64XMpMpx09kz6CpV4VSiLPjx2I/CZwCJUo9gNvK
Rr9cV+aJ8FbnsfPhvMztnU39BRbmfPOd+3ybOGxqa7//yO2Fo07f9muNIB70dPzA0mQykeO3GNDu
sPslSPlnnvvH6P2IGZS0gU3n/mh22qlze7aUQpVmXAe6TYYMoKE2g9MNWY6bvki1NixM5uvy1zX9
z0TVf97Fz0Jv16/H3uiRt2v6NC1ml+sV32ZHpn2jz6KdXsgRR28m16VVil8yML02CfaPdf3/189P
sEupjIfD3pNrn4bi1DXmPHwgSvyyjTkhcnrMzk4hk/UNs/z1S8rl12v/2FN11NRjtcqaXV/MaaGc
dSRkADv/vLyma7vNPoEnXuSrZANTtrVlAH6L3/6R8/kx8D/ST40bRACaeHiSvXPVnKu3y2C/ayxh
CvOlwxcg5H5vva3tNhQOa2Hx0RHytyTYT2zO/25hOFb6FLdoNBowRX9F5V3EsMtuk7bD0BjMgSK6
BDOuQWlP7+Gy/DLs/xa1wlZG4EozHRmbn1GrQiq+HhT3hpLDyOzdukbPybEZrqu/9ZFMzcjsbzqr
MtRbmNDCm03mo8+h41sZvhC+zjz59raQVk/v87f1m4zVT3qlP4Px98392JGx++y+QjVsdqk+3lYn
xNN6SB1F+3jzWkV6PB88tQFpm/KUdE0Xd+KGjUGQXlFlSdB1cO5vocywFbk1ukx2/93a/jPJxXr5
6+b+0Zj1RtgjDKNm95buOtx1ACXMnnZ3dzf8ZRuyOTRJHoiHZcem/8PTKvlB49Bb4OxY6MgBXulZ
UCZaitkRv/Wd/OvJ2EPSpm0EacUtf8T/1BHBASq9ejfZlmSVLqlMNEKa+UAr9NQemx2jg9vz6wnU
rs6fBuTvy7YG5q/VOyq6XV9Vuaw/65k9fWh0te/KmcjPIx7JKvwts/4vWZ4/1B6c/C1Y9Q+y5K/L
qYO8TpIGAv+SpN4zRXLwUPXF9HTh5COmsJfEcJUwB6tv+J0urvadWCYFvIXiRKvFe6eezvv91nLl
LyfJ4N9MSQ/Sk/97Xz828WAUPSNIuFsbrqXinct5fG8N6uODfPrYMjiEhW98R/Kzbx7Pg0/dXG28
C0k/IfTzR3B2Ig22ly3GZh2JX5bt6F9SQyT7aBYZUtTmLn/M0aOibwV/FG8xiPVYPPSeS0pGq51n
untm857ZwfgnhfaWAWIntUSc96lN/ZSdRSp8qLnf64d16FyGomdOKY2lYvkiRZ+bDPWL6Gx3J7Te
kfSF/He+tO+a/e3NN23yaGlcmjaRzrd4ei0Tu+dwwuJciOvQIgtit+mabLpCIO9zNZHfm1QaxvIy
/jzl+nQycz8OpbD876+JRns+bvtThHMayuRQy7TDyzjVt/nSSLbtN63G+moWBWJlkrL6zlzcMLkz
FbkheLTJxGw8Zzfe9IgnmIpALNmPmyVJQl7dRPvNLraM6ELOarMZF9L94oMV92Ys3QOhK8njhqxN
5DR83LVjiaqlNtLGHVmJiBiV1JIiiZtI4eIQucsFCT+l0oJMoFqg6ENHP/ZrspEjzTZ3PqmV3XU5
DnBhL7DFPwXpGpIy39/J9UnFN7BfzrGoxdFc9b4owr4kAjsOEMN0SU+idhe1Yc6qwC708HAXJFUX
UO5xYsz86BQ8CQVMuI9OT4RSIEUyumtYsHuivybR/RoYbwOujJ44loaa2+/PhOSHGAlKGoVROUfa
bGvy4I38n2yFb+17ItFDHaGKzlPut6FDzJfgkSXmWl0MSCxZ8XOh0EyuF5V5Vyxo0qv+ompdFU81
JrteR/YW8bRaRbWMYIMShz6wFX34NY1Ko7NJJhtwFnz5GkXgUv8aUAe4/4bf/6ns8D+HCq3b4CxQ
8qFv6j9tVDF6Rs2j24U5mSV8aoyU9XfJjCuSKybZHTMJDGXT7k2zPzeFviDtRoknn82of8nOstR0
nQyIAwLgVgpXPsv5YNGsuPFU/2Wr/kDh/eNOf3gkVVl7L2RE613wp2iBPwDbC5FkpV12wytJKCQ6
WcokM1eZJSiM+YE8L7bNPFm/CcKEtV5zEv5iQP7VTQYE9//G74dxG4dqMIprxq82D/PL3IimS1IP
ZCDtHhXcmU7JYihjzhdrQpbgN3jC4N98VFr+IdJueyvH6g/zVQ4f6lO5v+td6DoPVL1O2WnoCzUS
tePv4kW+6Gs5a2sbDMVwWu4DPdzSEBJ9h9s+mcDIdGdkmb25f73fENbwYrIfO3g7b39SSQt/KEDy
kfNeZub4DIsXLsR/n9Wf+NE/s/r3A/wAeXgDd9Jt4qreeYd4gaTd7rG+G9EX1oE2i/9+LXqV2pDv
54n899V+hIRp+myiAqoa/EnfJvkp4rE2hq5Zg0akJIO+SA+wroxM3JdHYZAcMobijSgbNZMGagFS
avYgtPJaqPNDfsfQwsCW6QTVff5Jfdl/gfhR8+lBmU1D8w4JLHtiPbE9JLlI3HiRfLjajezX7U9+
c3RlXay37+na3x+GX127WqbxFGSFSon1ki8mojwEi9OAm5DT57lNMbnknMY7V04fzgHC+prbzmOe
4aGTr4KoTdbycYv/VNYhpEhFfRtTsCU1riV2BxoK/lRuloWiXRt7CbSELMHAmeeLy/K9udOIKCbT
53apfgwHEh7rSnOdlvzij5CLgEyGCslYe2k9cjspKTIuPM8PBh4yfnJQy2u+AQIcAlhx8/bz0tuc
3PmJEKIxLhclJdS+RB0rm3VPY+ovo4Hx0l4lz3AqXAc2baeWY5JcijEPGu60IPhgyZ0OJfNxq6Vq
jkL73TUZkKZevGVMNkV6HdyC18MptB6LnLnKJiLXA+r2Q/IsslfLxoAFQngfSSnz2MxjMjy5lVSL
ScKsBb7RKWSVGJ1Uj9gBjNXzEyeW9Lvu23RNufrEisYiDjlbFSNMjbeoSHJrql7i6U9BwlTLw6Dg
VVcfr+7MjwdSVwzhw+N7FZP2zsT6GvfFeqzY8XFNrm5VvXb5VdXj69dtwLy1afZ2XvviwGnAMw23
THimfWmP45psrO9s3emWtOnN6q/IF1rTeXlLxVTT5Fadkt4WH8mmEM6aiMifk2Bra8eonIivoT0+
3zmCdTxtcv9GaPqmqv+5W1/hQjmaAJnsC4piRb1SOztGJhbBYzOpVwemqKudQNfjpBy0OXA3+iw1
puqj8e9asPDYCN6EfO9s4Ez6t35PqM5rNiK/wTwH1rtmeAvtqVX8V8uRSU/p5wO0yVNrjGsuAWLy
R/pxzRdv6RowFE0D/gavkJ3MWF4fuarVerQAA8sSrGZQIalOd+bTO8w3cft6Rv0uvXME+C9R4FvK
tx4v3vr4hITxrM/SvuFi0RZWzGoyLRORYhEpm9nIoujvA4RlT18LSLIPdda2W5Ol1dOPARv+4+Xr
aQ6pokAoOtm9WmUqhEhDV6j0FGy8xdPozR9611AdvOvxcjT3boM1unT2c5YuSJc8Di7re42XOPFF
fpssyw8GshejNCHfKhF9sChK2b5spdPRomt3l+58suRD3FVDJ9TdKThpGwOAMh9UMQGNFWMNFMgM
jaS16rBRDq3KZn/qh6KSij1ZldipbXLCEsVwPffgg5NkPn040AY0atOMqo98WbOOmSGULtfB7U3v
QWwOObszOQGDU7d+rjrSHkOR8/uhC/qsMMKiHeEeIOh7uyZC1b7XxpgmvCekkcKvptnsWcCRqTEJ
Kt7Mvd2EOMmDkZaj80E1AJr3rnD3heHuIzRNsR/n3hh+KFkgf13MEvZNZPRiC3LYTuLUHfnOzLLW
6sdqlOqDnpWFeqhQfsA9Qjm2CKkDWS+WADZaMXsb3qpS+UhkH7oqTQOoTFexHhl3szkrlCq+KHsb
Pd5hk/xdP/T8kH+gpYWVetqD7+tbL52HdUsuiQkz47U2c2uA+3sca4pNIVh/5TLfvZfVd53r5TK0
3riByj623VOxeMzQn7gvns5Aa5zUzhZk6cx4Sf5O9rePqWf0rGIsOQgoY7l6yBEyXtJgY6IUsKAj
3nHXrvPWC6MPoGKMDrdQlvdTs3wZ7AkKkxB4c3uMKGslv70dVxZmiGC3agCjln00F6SiDY4wjq7W
Kl8zmKt6OO9Qql6mRke7LwY9SmX+1IEJ1LAy8zH1zVx359VS1V2PjEBwxf6gfH4oHboNKTWUIi4M
kNNk7s/q5j1FCi3IcXRVIzcCLXC1QIu1nuFvUu0GuY2hbPPD+PNuD+Zvh9UQsN0+vWvVVn86omd0
nQpAbE/QvQU9i50scIadECz4ebSIrtlT665CqhyZ5s/oRfwYL/unx8fLfi5jp5r2FJHuc5N1vvNl
uL1r+O0TBEFXI5j9IMyXnIF80hy4Lak5+YTOprt9KmzOZlVlol5Ht+GSrQYhgf28y4HZk13tPafC
ylZwJsvhUt2rc3I9MnfQJ2P8FCCBVGrb2vqTqh5ItPVr6bX8rZynwch4zrJeW0t4pUJpHXmJEUx1
fz7WCo7YvuFNX7P0gKvAwaMCqol1yC8rMGrlnjF9fmJpvRu1Ec4uNZOoVt8feuHpY1+kPat3KU7V
J5vM69goTeJ6cGb5AXEzNsmXvfk9mD4m05gzfc4Oq5a0TL2eWoxK2rUBKEjy+QsR7hf8a7wA1cDn
eNZ8UfhKPlXZD0V8fZ39VqwpmXVulfFw+isSMK6kSqR8xVeGcJyJANGRRa8N0rufHcpwdn87YSWu
XxpHmQjINjojdrQTbP31XV80MtPVbbjolbBhkcpuDmh9RPgA02KfQGjw5NgwoEAKyBozRcsO4yIn
Z3WRT0vhTNbeqviAFVG1RsfONIl033lKFLJotl1ASH1OdAwB9boCV2FCBj7H7Hsf3iKzHyK+NBr2
kDmltK4+NQo54ZzHSae1XFIKTy/RtG8MTzhA7XOoZmCRw9XvBZ0lWvSdHUfn1OxqIxO1oh2stOrG
Ww6oTuiKEd1w9JRtZnvWSJaefEM88JD9I1RKQtm+JvQYiOAQM0GKMdK7ZxaOVf3voojqJSF99IGV
9Xta/3Nctsqh4683FMZ4iSLZ+/v3NWB/DoyUVj80ROAOm+WrvmwZAcUTqSCjE4COCZh9VXY+3SX8
f+7S/xheSs0V448K/viv2DUn5mj5OCVWaQxNeM0ceu5MZmhPSo3KsrdMu/L+nZYLevgGXT0g/l70
V/5cxa+iUjsfvq3OkTrtiDazFVOf0MpxTlPa/wT2r/hMixbjNQ0pX3WOEBjcRxK/BSwPeItxa3yz
zxHo2O7c18d4w6HdNQLGK7h0rcCanAILB3LdTPC9gkMCGQtka3hPTw1fBBnAr2b5pM8ZlW0nszuH
zuEJhRu8He3e+J8Fjy1RL8Gtioz+DlyEedfj1cjI5KHQmtOk/eDo8mjsbDb8jBZ7xekZSOGmgUgO
0a7WUk21qq6dwfT2EgiIoORMFb0z68yyj0dBCtL1EAkS7kQEjC7V4M/RrL9Qv4I9ywMahfhbtQHi
dpaIV5zcrTKkk1Ebfb4LrGpHy4142ejlqdRuvplaN+y7Af+aHNiV9Zw+jMG2OyQDoej+FpjJWLgm
dsjuz4ZT9I3PybFnU4TXwwQDIMJFAqPgrbkNC5HOsttw3lkl1n06wtWxR3yh3xqogXzx2M92ONud
ANKG/CWkXm+jWseziOwK/wPlak8oTqLf55hsS3HGtGZqWBdyTFFN2wTlhInTLyEoFP0vqtrjXbPE
yY4o5HMOZPrkK7WaZX9J0isdtz51ciqBfLyBCUml5Yz3bhz7ncW75qTETQhCK7jFN8zF8HO8TNHz
uyWf/J0PTXbRQz5yisCiv6vX/SVS4pHFvN197XHDcOYQVi67Kz8XOKozWp46d02ZKgahZnz0oZk5
JakY3+VojRHFfj//lOxdCN2IaM4ValG+ASa7NpVtf4BZIAQeoyiGqlZtufG05C7Qbr8T1cq5t1E+
o0CO3gQtGPx1taRVFG/3KQYLLGRzxrewoWWlsqYRUJw6Jn5P681r/ncpDrXp220cNsQSph+pCDaw
vR86eKtUZuxyMTi8dsPZEzRf/T05Pjg0yvVrW/Uk+hdmzskhi6s353SXn555n9ILpw9EYIMBcgr9
fUKP4fIU3p7awmAFEiz3rE646OPkdEBDj0JNoaOneEhouofFVn2LZrAEdTNIDY4ooNL8pfoDiQIi
NHS1JNO6QJfm0X7oieZKvu9lTUhLAIoi3o9E1WjoTPG5Wp3lAzaHrAJjGBgoZYAcQnX1DmZsJB+R
XlLdoOuwMCHynjwkGbkigmTMiS8lAIynyJDTuha53u3K/jVRAULIx9tyeQJVr14GugJxqeW5yCM9
LZee74SFGUUCUFGKrccg2VmmNc9phnugimQbXZ7uruBZWZ5dSZW2f+wfW8HQyMTn5f66T9hP8QX6
V9L4nEORjGDAVMDBiTSV7up15eE7pfYGJvWUj/WDgGqCqyNrwnTkUV/CPz8ewmvEfTdkHheQmsMg
umBZvozsczKbrPz9aEEa5Xl6O0AZ5t5CXTclPQIJbscOkDWTPFxkVnftmcHsVYj6hBmpbu/TaOta
4VFly0Z74MYqoRk1YJ5hGvZkH/BRpEXA8QpZrODeVk7FrvuwR7XIZv1CUzH7a99WDHaOb3bt1idS
DE8b2wOygJvQfB/pnz6n0xyQpLvpr1ILmhncSMjPl/j1/MpXZDN3XdjFSwQj4IM4vPeXrBd3rZqq
X/1NYWXTgU31aqh3L9nAKDLZja3eVx5q9Wqy9w+9zwqu7i5DJroOljP5GJ2KA9apgl5K0JKMsxvZ
g21yqyCEX3ro6pywimMcGrt7G03ApInJWs9nb04kMqlknQEQfYy28czdZh+Yqo06U3eQYgED3LjG
ZB/YvqJPiOhxcUj7OsXHx33TyHjmk17IZDRTiXAQKSJuOz6nIAhBjEWziPW+LsdmVkN1IBoZYaYf
uJyb5Nh0JAcixWiApS3WYBvY4RhonSjPMcChXRe9WPFylLH0Zl2Kmens5fSWPBrcRxQWzWo9msEc
uUisx2d5asw+iWsQ/8b7HB4hA1C/EhfeCtFxrV5iKA9UbqZ/fpdKg8Ck+cbzGreAyhA2lMTK+MmK
HbZ58CLVBqsuqLyJVgMYUERM81oBP4sWA8B6Qlsk0K7np9KRMXShrvQ5c5GmfGrF8U6WIBa0mlNJ
o+zvCe+7uI54ZTqBRn823vRJgV7Z7kNW2Bzw5gAhxb7IsA2A2fZDYgs49VMnmKOfZw2DJYi94Juz
6hhQELJhQyK+ai/goTjXaYGiY7WVjHwe4z2m43XlRQzG6zhObDc0v9WVe67wobnaXlk8ry12lcQ6
mImzGupARGtF9MfilaKfQn5BR2fwG2304+irQxorE4wT7+BhQby61Fr0d8iz9M5NYtWpwY32ztiq
Dgh48KMEdgwblr4yMXfBMutCtrp4pMbz6n71U20MFhE8BKOFOANkrJXZQasadxZVM8YLCNi4dRCx
ox2YMtE6UeFZ1ibu1MNkPDWe149P3jqWfAAT++xKoJIYrslmMhYpcmNHrCsvAIP1C5PfwYgC4/R7
6IdKgL1QvGN8WuAocNGXES7bXzFXQEzg1qKeggRhZtwTmIpFvse+PnIRQv0/Me6KJBopMZbXB4QB
mYFp5k14rxhNLC9vbP9V21+8zEg4yecp2Ezgnn2qllx3IPjg4zuPNMz1HRXxlJ5ALHqDw71vjnW+
h/EQS1nW5uMb01t1BLbz+xGZmNIi0x6e3aI8ZSdaYF6TwuS9AGS4FX55juYtOnTLY3KV1vTDb1dq
WGseYnht74LMpi8eKRpiFpaf84AH5/b5+xO2xykP094UO4sT4okM1yJJ7QcLr35b3iX/voMnk8OB
HbcqZJa/Tb8ZmOibbIeMTZZs0XLrik6o+1rk1HNvWm7gSRtwgYnRvfrL4BKo+mvKYhSpqejNZrR6
Te9GZz46uA8jsjIjcB578LKKq6UM7P4RafGa9NO8shqKzVk7+4Hz7TkvVfSPkQOvRP/651BqrXdw
4UTjjGUegeb6W3YBe29CNyqLkqVZHKvjoEVKszq4VQTdP8C53q/1avgQotPnKBLJLbLrk7tUl+Us
3PThyT+7roCQDst1KZfDwIorQ3FUKzaGlXhvX5eYcvTxDvryIetjx9Xu+0CRJc7U1Vve5w/mMxfK
akTBbXOXkxVvAws0B7e5b2Mo7cG63EYEAImY2AF8FC6vJhwgqifCb2WFci4y4efyeJ+P7b4i2jjt
yJtqLMRb8t0ANo9pAlSclSc6hQmuEz1jCrHTwUP6BMVLXvUvg6Ov96bZOpuny0FPHxw7mYYq5INF
ClJ5e3d8aGHE6Bgv42VnWoE930Ds0ex7KERSr1wPaOtyF4Qs2rYzJUDpcmCa9z35DVeGkRZeAlIG
sMt4Mt9OADUvE6qb3z2QWJUgDUIEw23EkeRq/gUacn/dOxaerayAomaXwVUhW+ouEjNX4U7QKmb/
a2AFCqZOpluQlmBL1y/f6ljeKZO9a2daXJK173SO9VRdKFQJ1HkpI2Ios2O99qPrEO20qzstv8oV
anF9/WMww+laJovuR7gZEqwYoQ66dpHuwNyRbwGlAjAqvd4IILVJJDIdkoY7gcKAXIQ23CTXJeEO
jszTytE81JgxWUDE127teB6QzO5u/VllsPXXXRLQQ974FGd/+qbJUsdIGfWJ/SZ5ZNbK0l8EsgFY
bpdYTXq0jWwbrLGLbMi3SQgPPkQ5VCCa73pOvZI4l998S7Weh5fO1LPh/CXnheZdKvHpzlxt86IC
mh1G1FX3mWS9bT8CUMdtUxBIHCedc5lkmV92qRys+hZX+z+kneeSq9iyrZ9IEQgjwV+8kffSH4XK
AQIhIQfo6c9HnbjRVWrt4sbZu7db3WvVhMk0mSPHGOlTrYVwOtEmrQFM2km0bvfy8X306Am78+hg
0WfWelBYfAQtow6DM8rAgnmzc7RjW1s1iVn9BIp6wl48fBKqKkyFi9rAhaFPvMmp1tk7nREG+Ocl
Jz9XE1EkW/Lw2RmJa+3CaxJsh/0yIBTeevu3uCd6bXDCoDPCdc0t/asvehQLT2/sV9r3TBQrXeRm
BhQ+Ch3Bk70r4+/1lgX6th1l5NVWNRJGag+7mjnvZZCYe0SSFqOWAE8ft3V33hne7E5ExLHVaV9D
WDW+rTrm443vcQ44o2mq44gzYiCXiw/r9jn++xIQRi8NLqvW50Wj1SCxVDjT+sRmg9iRvfSLuKU1
v9jZspzkpmCzcrz94jFWMrO1QHdB+U5Yl/W1f9yb+7d0Ka759d6IP/FJ8xJyjGOtervDK987sY9J
51tiiFCIA9EjUDi54lqdlf4p4EUEj84oEDcf8BVOAG3794tzcLQJd5b8uberfv3LcE4Ucl9yRE9R
f/CZ3dsmN+46MY29dbr2gfMer18D1Obq7PVP2ZzA3e6V08QPx+e3U5A48bj7Fm+GBPTzR8CdeXNu
/YSN2W9DriRP4ghP7XiM1sPnj5p34Fmh3wbpFrkR/RQuek+yyylNBmwA/u6KlDIywh3euQ7tilzF
7r4fBjcLY0/QM2UKOEa3v91jdpjgrXuexZN8cNldZ7Lf0s/T0isWMuUzW9gxfKDZ957qbIGEsiFo
m89KDeJA9Y8T0Up8zY6t45zYi5QsndaJBvceihR8EKiVKwgiUIukw73NrBM9Mc/bdf557DO5LYo8
RFXB1qtTH1kvSaSQB73tSdZQw5SIXEhg6s9EhlP/YkA2bjCcUS7Jx5JxPO7IbI3DhhusQhSCCEiz
b7J+8BVuJyozI2YmW9vDfIIH6y7khlol7v1DXkCxsbtuDsIprZLBvZe4VzDjkx4CCoKExsE21S8c
FRLF0P4DuYnCHKqAoWRabNV2UH/Rc4A0iH8SB2dP9sEszdv8Oiw+Ic6bHWp7rGOIXWy8cTWX5/Ki
xFUFWs+MXXwdRXHdLQBwIDXuK9rEDA7WbXH3qg1TN2JpB0dYIl2jACmOZ8nHY6euFLph2ZLzGJyD
09sebVBPGJIcYA5F+gGX9uFfQTM0TiwOiKsreiH3K/alxOqV/RgAEAMAHXpKP1peqWKhszwyPUGr
lrsQkcyVgWLd/ZvZ9XMyBHlIW2wI3Fpfc44zItUaRdAVRW+N94POEHKIPGx93t7B5eQ2nbqtkxU6
qndAk1gABeU2AWrIOV9wlhEqOrchCZ4efpwueorYaHYa3GaAfC3/BOODOyGWDVGkFmS3j46IYSk5
KpgeZZeVuhLBoyLzziGLe3DXVqgzUEb7kr73U0fniztcnIuy0rMBF85Bcw+j44g66g51y2MH7hoF
/NdxfbRVV77rxxFSlso7b+g3IvZSzLaIADSTntp2ZB1s0eysVPvsHAk/9u7NE818qrqYGwXp4Di6
Dg6jfJ1ONOe0u0I3TXE8yC76dQEIORRNnjrTjBMYHz1OB6Qym/wd0902mVZmH1e39bHgjKkTEPMx
Eaac7ie9a+FbzLJ6kG0JZji6GtlGtTsragw2h5UODGmKkGR0gP27rfX284t/Wp3tW0B04shO5beC
tpc6KEwISOa3iHCp60uUJwrkK/5xuG2Z1SwD9Ojo9w4VLyM61iDbbQtcaWiqkakmARiY23Z1X3QP
7FTj6F0XBaAZrVPgiN/1bHf0WlS6Adogm1hgcjcT6NXn/Pg6QWy0wLm1Teaq+pULRjMInnoAcUPs
J7knCXSpctnK5O5yAUVTAse72zGlASUc6DMHW/NRM/kYl5maX9YxmwMy3wJPLDwA73vNwhBNdXk1
FD/xLhz6g8S+GueduEoHp0l2MlhUqZVatx6tRM0T/5+wx330C+8b/uR2dx8L1tHRC2fhjCz4bPmX
t8xheu10R9ZEjQps21F8YSXyFxPxMKSvcKunuwTmFPeUh45mrE6PVDooZVKUHR57khN6bZ95cNIB
UxMN8CTrjiUmxz4Fca/6yM1owDInQaNrpp0410AzwB4ojum9gejyhbzwg9/fGV79cpwFN1I/Chmm
BBx2MWmLPkknhxF7juV1eU8X6e6Klf5dVzoovdJBNIERgrLqOoncetduXaEGy9tjDAJFvaxRmBT4
AkOiIXBFtBCmt/ety+uM7gZFwcW9T747UozuIvWZit42OE+EXrmoCNHY+2OwhNjgJ22H22mYbI43
g3NAGR97+x1MolZk3L8SsKNBHDoaYAtlPMxAKmNLPYkD4l1YXbtmKvSJ7LIFEDQmdgU/ojA5sVgv
e67JrxxkMXSASy6RWaT2/mEIZ+/+dV7w2yrIDqJulV1zfzDrWaXcdzPU4X5wrnf7re6Rl/egp4Wh
c3q4l1X6lWNwPReHHc4ki9/SIWewcy91aQKwUofqpS5bxrMsNyIMaWhNxJNyqoIw8xME1jyfJh5p
YxGnKUgdqFwWbYD3yLoyybvkalGbOMwOcDnwwhoqbDJCW6dtoTLjnAKqr79MPrtPqh4njmBGgiMQ
FZW6NJdhRKdkNS3zPMdyeQ24rKz3c5RPab+qCz1LqhMRWdxExggbIgDSw+BYmW5rI9ShbEkTiZGK
kdOckCr0Sp/p49g/jspFayzasgifuZjR3MRR7YN98u+E35f6acGaJqotu2LQMhO7fhbq5B3n7HT4
tfn4zADyUFckiXEnydncP0/z/E2eKCOtfry61Kb1OpNtrYWjHs5fbSeaoBmy6tn3wtH2XTST9WnA
nDGe0NO+4rVkCb1sEM6iCfuJbbfuBALAqpsZ137Ly6cnf7u8QdVnld0HMjELl5u3v5vYuynGvLS0
8T4Q3CjYBuoSHJ5C1dnMXZgaLNOKg/aRcr5QK2ILC8GdhI38hZh4KIqWuDyxrcORYJ58sH2Ky1ZU
H4TpRngrHYq9y5Oxk1EK2PnwPL+gGUWy6Kdj+U1027Si0mlt0/0s+x33Ss6eGPJSBVMYcnzKscXH
7PC3evyqToq668g6beixou/rjCHR1SCE3/FAOKzfneJqJIrLDRifvLrEZcnuIdKrNz5y2hfcWhBI
rM9M5EyPe5ieVMgyJNC9iMMMCOmdPyq/7X2aUS4oEZPR1JXBZCT2Klp8uDmYmJ8NsoXGAhTBiQ96
C3nsqP2Vi/rV0ox4rpqggkh0oUUgj3Vv7+ne41QQ38+L+GNLmZiYCMTdhJtfU2W5s+2YRpQfpeQo
83J+a8Gld6BlsfRMcchJN8l2gIKgi0Qera0lKYAcOs15ZxgBsxyg2LPx2U7qe4fyroagU/piZbYX
x48BXSZb1n7Sicwo4yMeZ/T2fBjraLfspmbP6RqXdcuIfXKJiVOMugaQwMViwU/wGNW3bm+9tqA8
fex27dzwzwhCa6XJ9NSPxpmznVD3kIfIaD1pRC2Ewa0xChxgnfmumFW9wb4DU/No+lNCR4SWUQgr
ley40ivEMs4XIAAqe1qLwWHaGh/qvOZNdcan9723EtrOSsXmI14uThAakJcYmosuMzVlSuqLw9u4
CG5v8ZS7l+V5p/DXQufrnEGoEXHBcXRjAovERGtpT/Pp9Gs7YHNf3NRBARe40eaLpcvCQB6vf7Eq
vhLTvU9w2eF/v8KpMnqMxEm+/Doq/IHpyUFsGVJ1pri9pdC4l/VxrVC8QjdFJAlwjhb1NBdcXu3t
S3T9cjDgdvcrz+dvFW9swXkVxPYXmf4ewlbAT7yiEo50X+6dBYMpOQ55yhSGhflVBNR65t2W/nHf
w+wrXLnmVmhrwiUq2Pzt6PORTS6C/oV4VSud0J7e7qOvlnmpei5egToGVFSfP+BjKx4l0r2jmTng
AUafUDW0wr8El6OZb40T3hao4tb7/j50xyrnjXS3WGF73czJDLxL0B59HDSTwqvS8rpmUr1pvTgZ
p8kbT1Z3EEBxlBlU4ufd3fSr9ghKnTF2JqnPfMWwNCLkFEwPRENU4Y5gWmcEvcSMCIU+ur2/eZV0
+mmgVT4pU3KhjONDBDW3PaTrA9eRCa8s8lbYd1x0/GoOzjF0t6Znr+RNAIm97c6G7dlsxmHZn5B4
KEDDGid+bNzsDHL3u2eL1NmTXR9PpIt+HBP6X/SLMdubyc0E4b7qs8xu4zqzH5akweeg49VSaDT4
WEsEsnWgyr+393Zko5H+Vu/XhPLIQNNvHbEP244g6CcWxm02aIMP7ZxmRdQXyBEezrJA56/TBm8E
oZgPr4+y4Kovl7SS0QkDVACLbDJYs6MJxOEZtw1k6VN1KehzJtpwrEni9xxgipmDSZhlTacui52T
F8LOkXIixW/jq5Y5Q6xpmWGt361qJxrYONSjXagSOMUC+dFP0C1QRjuKNKjQzRsfbqQbluVs7R5s
IgvNEQAZ3fv06VReTlteOGVnF7UcsMDDoDceKxST/v7WL8UcPxi0z00v92Xeve5l+Lo1TbG2ZduQ
5JQQ0hJMiTDJgI5lgOjO88SRI7d2s5o4Vq2KNKbCG+Gw3nH3YIxDSs0Ch1Oq9YRgypuPgwb5XueV
suPnkz7JYUUpjcpWzRdPBEfRoRej4/D6lHyBky7kvt03LxxPJurHhIWD1AEe23u/L571zfCb/T4h
JadcuyNA3VAgSmxrncxOOhkZmt9dlngofBXDcEObwyhyspu3SLZQW/6ecKkm4P9BWdbqf/5D1SNd
w4cUVkz4QnY2/Wz9iMFJIgRU06o/s52J5aylr0HdWRa+EkSrimMgGbpu0GgjI73SM/2c0ScGfocW
2qf2Aa57sOqvNuCW6iJ9t/emrk9SndizV/q9dWH61pHzB0AXdugQ27Qmzj1S5oY5eSLdJ9tHlXT2
fNpstTi1sOY2OFDr8i3lJrMPrjDZenxVTE8Qa3oeeJKeCxax3ZIjp9vGDITi996koEEaqqulf8Ae
qohHI/IRAr+TdaSGV4NaFKj28RBVAbUFIx1ePuvfT5ULh7baYuS8VM1UtT/LJcvc9tr6LPYBrvT3
rlULENrGYDAvHbfW8qLQ6c6g1bhjPA9KxzdIPQdnfXd4J/EE2aZ1mz3Pkca0H8Y8tXx32jI/xrAZ
2cqfhY4xBVRkc9tlB4X2vV98358fH3AnnPBoApbCsNgbWEDD7MGLw1RG7TUFiaz3cQlS5+NSa6dY
nvAnulzpJ/O/XKVPCrtUi2/VseKLBMHQLiZvseWpI7xpphOHMkjXqA9Cw4V/dBgSEkw+XHHysWhU
wL/aK4gg6ImkoPmmI8XvvSJWtKmIlaycsQ56bfPmQGglDb4OMJfYNmzM9iu5HY0vVJyhlbpF0pP0
4iCGx4NQRCg/jLeDiwGGcbco5BI23P7boZ5EEkl6xkC3YihJb+PCeHMoGOgq1YbM+vr7Q7Zfba2f
b/WkkJCEW6UJ5xippHs3YXIFmFxzz0IuK+A+uw2HdLvzShyIIRPKu9opCp3+70/2SPJzBwe8cobp
OcG6g52EpfqwAaYAu5DDT+bNykbFRd/cjkhwsffRBQe+d2xevcfs4ggWPDSEAZqdWIjS3A1l7lX7
/bJocaTfgZvgJqDlPXs4Y/ubWsfXhtmDcGOqOgqHvi07il2BWFkfX2IvMUOzJhqKVmYnY4oo0EQl
+DuUHrntD6PIzfTPvaksY59cgY+egQlfBlU/GdNYMRxrRm4e0VQWq2gp6ztfHe5w9kAI0nKywcOn
JfAuWYXvYJEDyWqNZfudTABCH6yCSYJdPmk+wDGf9TSnMOVEAW16v3Jew69z3SgoHQX6b8X/Xi96
MXzM7wMAEtiDl4/Ko+cwUeuloVuA+Hqd//OFnu/R2/HUuSRhNbvBIMtdzdVQe0C2spiS4LpMDCBK
J0PohBeJqZlN9hLtV8HlzxXydAFGrauwVWLGP1olnGhleNSHkXk96H4RDOC4OGsMbP7eBep/WJZq
V2BJ0vJRfIpoH2pSZblwrmaF4MAIE0g+rj3o83iJQCBDBiBp8+oLTLuWBEAMxiEyIUu92MeO3kV3
87Ae2IY+rBKmPOSi3DiBS9f4i4EcIE1rJp4A+ROt6TSVsAEzaPslynb3Qu2r3zk4aA3uN0eCTb/3
4OBK7zcyFXCAL2mV7w4TeXedikeoUUVZM7Ik4IaC0gI8Kv2sDB+dDfcb6TGdnq0kCQ7w2WFfAVPe
htTK8spJFJNqPA0EkmSUiYBDsJX9LLek2M6oM8NDmNNpi5uSsjmVcNhfGFedW7hG+drdzgB1RXB3
FbqLKydWQWcBZIIAuNy5yOQpE5NYVj7kLbHoX/CnSgwYXTnF08SiuCkrg05BDzSf3y8mTus+KlFH
B0cqeatK9rf+tZfy1vSLwNDxzvWN8L4PI1EwOsZh/HAjOzdug5ha09XFssZSZzBs4MxhqAYPAw4a
7AOqhil1jzrUC/39EOpYeDL272GAnUf2QT3iODl/IAHZqXgSrSBz0z3+3CtNiHCuOtps+4X1hrmb
O8xI4Wcn74rE9ezK3tF4EwzYjRmaF7xUKHVqxqo7vFkbjhs3E4gTiB1Mdd5BHgJjzIwRULU5aFai
I5X28avLa7xBeDIgxhmRnR5RovOZUUdZ294st2Btrw5GexL3aYLDMBdrw+njDMvV8BFsbtaQphzD
DMHMYyVCya6d/EozXPRD6xocSZbu5pY/d/C1Wqsjj3NL9KnPWJVT2tDB4EjzVJjDkI6FTmsS9loG
Rbz+njQHt4BAtEfRe2wRw8PEuuvlMh0i3uUHp8OteaLuq5AEdTA/tqSBPLrCtdJP5JqyLtQ/IhgK
fmkTaVH+NHPcEj4vJkS08WkUBsN0SjnXOa7sLsR1M4YCBRvy/dhLaksYwJv5sQ9XCNHzW2pi9MWX
2Nulm5obgJH+Cjc7IyLMKs1kh1bJO07K2Xl9n8YkffwYUDSfH0Vkh+EadZnuBlIAJcvbuN3LZjeY
f2Y1OA8v/WjYsrqc5YVXs3VjIPL4A9BapATReT/0Hk4FKo2O1T29iYUhy2ZrAuEHNg/VZ3QI1MAe
brlkjbGm1QRDYKOud9FiWF0UfZHF73ft224/Slyh/zD3o9vg4OeGbF2ccHx0YLT2Cku0Ul63rV8m
EESpsR0Q46sfyiSiqhaOw0/IZfy7M2Klm7EB4m7Fnyr+yYUNow38CgzDqHpVrMezaBdRFAYRsHiJ
eNZCyzXG/Yo/oPGSMOqGXBXA9Q4Ybn4FRT8tlppBOc8QqP3Iwe5QY2QhRYctc3AfCLN4JNPJfJZE
ZkYlhonFgc0DXg3XYJ6wE5xzXzAPMyolmM/Ze781ArIA561rJPjqKeQhiYmZKioU+GS9cCgsSWgD
EHuc0+59CZD2PDiYZyc0IA1SKYWHQdNkgCYrtGlWIZvcfZEXrm6wrj15pY3r20V0K0iPIEnRPOtf
+/ug8sA6+tn8YKuYTi9iiZLWYaS64fs2EIITCHR31/qSe8LFUXnedbkRE+M6oCT3YMtgufN+nVAW
UkG7AbEPRoxxe0JJC0Z1QXGgmMluOgYuizmu/StUEkCrK7fvY3E17nOAWfKDRdkv4Qy63QVEnvNG
7B1is3SI5lN3/wCIvj6MPN5pMJCdC2uLWouNlRuQG92pg2IZ1brk61jsZWznHY9BO/J+aKia0wIG
PaGTOfvnyeXu7N3TGIxUxlq3173Y546ttftnWO2yEVELy6a3g31uDS6Rc0YhB/+SnnZKj+bEFxqa
n7x8a1/ppffAcIv1kEGzApgq4GINu8QqCcw6Pz9PuxLMIFUewsXWMpwNzQQbzEnlPLisvsLlpXhP
khXCkpga3foS2+LRxXrs/pkC3+EW5x7MWo+UWw90svb2U3aQssWDwg/xwpvFbyV8TQSI0+otQcFT
GKBoJdpN8wKdKPJPwCEns6x8+WJ0cPuD73K24tvy/nDoY1UgcFJ1DOtywSwOsxY3zsm9nyblpxS5
tYTBvYEI+3yGEZNuQcK3FGPvi1WvReO0UOfV7kWtPCgawlf1VUYsa2Kb7lG4I+Nn/Tt63Z41NZRu
3XK2ASRFxcUmC5DZGYdNQVjZnh19BRvI/jEgoLVFIunTNLRaZKJ12ZCA0lSD7VUHoX/HZhRGFwyU
2NnsvQcgV4ua+MN/+PAK3vny1CPWJytzKUUZIwH1VUcf3Zy7DgHpbCR2MX0kFgaCXTJDlBhte5zg
zqd88ESW1gD40fr1RQL+872fEvC0m2SH7EbULqEM3UPRH+aLK54Fp1Xll6O7nQwU+z6Ud2geJh3u
DsjlyQZywGdkw56xUVfY0ftnncHczE+KVByrCc7+3Jw2iwIN8RawFroUNVA8Mt/bPvV4YQVtkIoV
igrwa1OxavtJylfK+Hq28/fDqhpxakqTFib5GNsB320/HjodZYz3ugiICC3gFF88FtKi7ROfobpA
4ziSCUwwaoMYDOC4jsmjPx/99Ft0pFrSDMAWJ9X2tNO/VRbCsseQX3Y2JONf8d4oEde2/Bvg3d8B
6HOfmm9Z/M8JfsqnkyMtju5tJriWx1aWbH2+572kfwd9rA3AIDebANxpw7DdpvX8lNPeT3J3q5zV
cpYMxDEcZFcyZavUe5favpcMzUnc2w41AIrvJLj1Q/9T8qF5uktLcI33rSeDjcpuT7O4g613wT72
RJv71CpZrTuJJJKJ9s/+nkS5Jq/lnohtBNXuwk3xLjlaGT6cinl0u2CZV/tu5w1WwNLL9PbHhn3K
pG+3TloepG05oxWvvieTTnFsedgETIZqahb3ACVXVDmTTCcMqtO5hwGr3Ly83QxkP8YYfeGo02Rt
USe5zxjfz6/9lHQfjuU1yzOmHe4lkWatWKx1oXvv3JMd2SdesFEIWuIw9g5ezWqncvugHnvrcaWC
7gM/Nqy/l0nfj3l6yn/im1ym2ZGDTdHfvC4AwBJHCKd5xb10+Prx6s/5v6zySQ4Sr65Q9xRwYO4Y
n++ROarM64RCy9+vJb6aaLpr0dJaqDs/fueaP8DUk3I50yURgKjWqrWGNdcttDrra9CFxEH9zmAn
QxDlENpbjbDlK6jj5+BPX1ktlEq+bg8cmlN4QITgV7drwb6j3ne2BoVbSzsa3vflkArviv+hKvzL
+DovEmH76B7r5Z7ZZEI4Lwh0DIvscwBTFPYSRoyQUgf+B9YAIEoxV35TK4WXCbzy4yGeDpVruW1l
9zYPgVbBQzxuc4D3k37HO/HeayojlFUkQsUmQ6x2vUiftxVGbtzMKgYt0rMBZLot4vB0SMsZxXos
jBUOTXitaB+QGvDWPRS4FGq3E8xg/y+gyc+hn/bP6Xy8H9oZQy9EI7XhCuIQDv4MzITS1VT60IVs
KoNW9b+6S2X294eXX+3fH+PLT7BaJGXgoHJczmoalSnzzVUIwOEYc+yHvuoMbgYiPPO+3JTg4EBk
xrID8n115WlpkDVgN3Hv5xSu55oHLw3+czjUzKYOPy/BRqVLv0vagLBEvwsOP7ZjuD/f6Ga6LTj3
sNqzTvbWu7MNMQa9Qgnvmn9PivQiaungCEufzzYef1356VINL+2iHd35KN1MrznVCDPJJ2/g4bnV
Gh4C0VGhSdaZJhGzLq9BZUiK4e64OFWNK9S6F1RSOZtmenHxa/r78dov0Otfj/e0T26dUAxPWVTO
KtiXb3UAOCl9khEdgljTWC8u+l9jPd2DDxpAVF2R9UF0iLf31jy772FfREI6CG10oI0h4wsU79eA
T4dflZXdPGkz4BmPGgz43hGNY9HOYQBnvTTmoX24gC42TGn9U59OgF+jPm1DMVOFy0ELyxnSJaCS
whFqmSBFG319oH6Hzbi1i+18qTXsv2988I+Bn3t+SJe92sllviVpm3HrU3WunXv6LTu3INmqXomC
yPxkcaHbmGMgMmFfUryDI/d2c5WGhf+qVPFzGpQnCLcd39uKmrDwwYGMN5Xtvu2BdaP7b7hwXpy4
vwZ6wmqLdic65jmvXTsq8J7mUoSM0BSmtl9c47+GeUq79llIs9yca/xsCsbw4d6RJFKUN/ZNYVDT
QPU2+nFAlY8iPqVaUuc5mJmALEEO/TbyaEKc/8MraZLaru2K6aj6e6TsdBSVQ9kqZncsb2oATiaJ
wWrm/6N6+nJP/DPS0zGjpRRcWjkjlfZ+Vn+lq4twpSdPCdFJ/HGzxZihIbH4D2fbP4M+nTdJJ4uE
bcqgZ14PQToTSVcJfRdZl+Zy2Ysgn+Xxz2BPZw3NxpVzWQ/GYgdHB5KFBrIcxHZtvddwwjSN9XTC
dA9FVUUaV5gGweTIGrzjUMH3s3C1ADVv2smvF+T/ezWM334vE/l0SCThwKsdqL57idODRdX1mmwx
X13MP2awLTwdGFGZSpHS4dy8Ypb+hukB8tAtLr8Urpyo/3/JNn4N93RsRHu11UrrSVwgGXWxhvp8
EIWIeOf8/bVeHU90+CEYVGh71H7uA6NdWudCE5V69rj15rK5nnbpMff3IC/X+s9RnjZYmm1PSax0
C5KM+0p1CLstIn2j1cd5glSyYbRXK+LnaE87qx0Xh4cmderF3scPxBrVBiEchQ07WH610H+O87Sp
2tqtvU1PvBVGD0il3aQPR47QiU4GeDfAnon9LtBTfXthQfcwkNYfJzMnjMz9DnQdoAf/j1oWfA9G
tVUFhScCS5rqUTKHnfjfTsvTvjx1t+GxKvjU9cntJf2u5fgtU/EaZr9hVp7T19a1uF2EG8Ngj4ED
3REzeKPmz3O0CW7jt673wXNU8eMbaE/bsvU435Vb/Q1ASjAT8+1rIE2QhKA5Q0fR8MVfXkk/R3va
lUV4yQ5aXn9xvEvwaqCUU4KTVTAxG2bx5XvVPYn5l/bvBtuPREujSG0XM8FJPQRLA81Abk+CRBOS
xoJ2++Up8GO0p6u2fc0uqdQVCihst6+SWhNNhXR0xH1pIA4vJnIZeHipm2E71F7//aadeu//6wt2
RVIekYNG6D7NaXItsLu8VcUMQ2hfgpeEtwfND+uS537WmtbJIpcHKdsZCzt8D4gdW7hBojdwyyBB
syZgPwxyaWtWp9ftV/au0nOIVlQWbCqeWCd1+Q8s8ABjMjQclLdmdWB5X0yPAYpJUGTFjAGz/n6v
Vzl+p93VJEmk7zcf8ukUaqWl1O5sr8zp174n+sfBib5J4bwWhsDOdnqScZnGdhM57uWX/DHq05mk
PeK0UymMurj3yKs9sHDcBppW57/3eBt2j0yXZZFslLasv+9c5ZGI3bL7kGZ4dHX6ySBdV59a/+JB
ycdFZ9yxG2Gbf++HekRV6tCItS2K3zvzR9i5lyQlEvO6+eSKzjE68seZM3mPSUuXqU6HuK6XGmZT
lvACHPs96tPpIpwPrbN0ZlRJX61Ij9u6Te/XukXcgJ577sf47zUjNr3l014otfatiq6MZ1IzqX2H
c90m/2fEXt3lD0tht+FWaByy/tQ/JpYrTOneqjtDmjTWHc48LzEMZ2np/pTOc3pDNvTNN/u923/P
qPx7uPYlOVRVUkncDvSvMDWGrAZDaL667tHxjzddC7axw/eerzqO+k0z/O/98Xv8p5MuTk9n+XGv
Zxgq9lDpDSFtqo69edNt3aHAv66l14NH3/9qnOn6R//16k9BULntqMeOUg/NpbiprCFqdkTCDpJg
x1oT3UW6C3P+o2HKXxzuv1/56SAqVekqt7eMG9gwk6GM43jvOFZo+BzosGL/XsNK0xp+OoHE7Kql
YVkPJ4EvYpG6oS2MZHqUOjF476+u5oqvjt5R97wJc24NKtNaL2NvaSHx8I0Y7USlUwoBej4ZDU8n
vjy5AD/pdazRVVN4+gja/pB2Be0scdPRKn3jeTSanDhOb0mz8OmXGzSdx1J9RPzrq/8Y8Gn24/b+
TEf3XMJSjF7hojXs+H27Y3ieRxr2Kes9inWW1TPmMMGt+podNy35ekv99QRPH+QsiFdtf6x3uI3d
vuQexpCMeO/JiE2O6QYbPZDxUmpKmV7Q5Fh4P1693os/jhYlidTuVWSuIUfn+tCL4B57yzUzDRd6
3NjUUmn4tv+6Iw5H+XpUGW8RbBQWmQodCSMGTpfrm+fUhv+ZLh71AbqP2PQNmHIYLFhA/ZyrY/dk
mv3tuG+6Rg5XfOwGi783xgsA7Nd0fENSP6aDwPEexVce72Ys+gHOBlCt+vRsd3ptH54EnR2gg9QS
la/x2GwYvGkZfmdoPwa/ikf44QXLcFEo+iK4IBZza2foO2/NPgQRQEhiFKN3pN1Wr7QGIh3bxo2E
+ab9951m/3iOMr9XcVrW3wj/admv77g+ZZiZ58hMwK2n+egHgqZdX+/qP7bAd8ntx6hxUdzU8+1W
O+6ZK7U2y1f70OIvumePtsiJe/K7OuwM/5eS3XQiNn74pzvnvpW3afFgAxZjzV18dxSwh7UKyBtd
1ihxmW9j3fMtY+p+fDR8ePHlrfPPJnzmZOdb4XK9Hvnwiv6tTeEIsum5kdmP+vx1OAJiZGO+6Tas
9qZxn8+9rqxqSsK4wWq1ols3TcI58uoDb21tde4e5Bh/D/kC0/29wZ4OOlHYF6J0vrDB4J207bun
2eEYrzN4XEHU/3uwxg31dLi19+0kbCnfg9UBaQc2hrHZlN4BGGrG4erRHULvodBtG7Ltp7R0m5In
mm7D930hhvn10t8h7I+lnSZhkYo5S9sM2tgU6yY0zVVllO/sr/4bwJvu4TgwWoqhtYTzsR7M/aZn
EBtumO+L4McziFGnqvLqyrcOMNTY0KqkkxtD2yN07TmDNdYN0MlEnXumaWO/DDb+Wd3f0e3PkXPx
IqQFbw/rRt9ucNUnN5jZRMwXO/boojoYGI1Lu2nQp5D5DhIoXdosbWbbHNpwbg6G54yc5cAwvr6C
RROi+qKjxu9v/BQ077OYkm09YAC4v7nGDDrxPicXG7/W4SD3doO7Y9Q9E2BjLJpwI6lhJ3+fMD/m
uCV1RKFbniTAO+aXt0363OM2VIEhro805anzE31t+HPMxS0XkXfd1ePj7/3WFEx8869+PEW+L7Rr
W+VLY7vf4uxkjzmTxLB0FpYPQh+Yfw/4gm/0e9KfDrDidNeSjsQGX7GmNl3amOheTP9zK18TqDfJ
Pl4IRn8P93R4PdJO61JKXIyPYa3LC/r0hdhA9PY85x2bDFruwEugs8zX3hk37KIXVeDfYz+dZcpN
2B8Lud6/+x7HRqeyFF2bVhig9zdtvvJkhnHiJ1uq14GDyom2fnxJ/pbCKJl31tjjrunCfBYt5a39
TZIF1nuCNE3HJJLWB0PP9lCQfcFkxvpyZC3X3CKkiOObrpAyNH39l3niPwfL9/H/Y7mdw6JK0wuf
A99bmw4ERh+RroOWc6Lq1pweJY1RQr2J/4hRvg/6HyPCOESmVR+iZmEsaoNenSYHmz56xiV88Jvd
W8ezNYv9v7yov/lhP8YtxM6+XchMNi7DLmY43oph6ctmT1qLbaaPepZoo70z947blCG0G46WZ7bD
8fC4x8KdPUaTGTjHg/sIknu/O8AGJBxllgo7H4e+/yHtPHccR3oufEUGbMtB+qvsHDv+MTpKtpwt
x6v/Hmqw2+parevDvtMYYIABmqoqFovh8HCl0Xfde5VZvPyS57NTXJpxuIwN43Kb7df36XYwHZcc
fNAq44keiIlcjXui1WpxUnNS46i5nB+2cst69Y+L24N0NKZUSy3u0mmNP7qkkiE2wvFu0+j4zWQm
jaugMzGGYtHKe8YA15osWx5LBtHcvN7gNGwNCMPLrcDrMu4I14zeFAc2HjJNmjul8/1V8JF1O1rL
ijzWK/vxGYosxmpJWNgiAqID5rlPYBjqYB26d8NQbFtttYqs65FF83i5kGx1qw42lbCr6yXTl/4y
dHTnrHEPakpyNGbk4LG8ZpkdxvFgOVJJ5Ym/T47LcoZiyWFbp1E6dO4/WTpfP4NA5TRsE5d2xvHM
deqkfoc4ozcfV53BRZabOF2P9gg69fv9N0eb29IYr5rsSU7yubKIDmlEiENSrz7AgvSgs2vZ63C4
9zhc2t3DtuXqHi7dlcoqdDmxu/oy2VfLHG7nAhoUcP3zoHd99Y0O3hE5HTZ606odnT6GpO2FLilH
zY7Lq3zHaNdkX3IfYMzK++pxz52+BqjXTVwFGq2yWIccm921RttHkznHvJO6kL44Of3zRKnYLes4
S6PdWfI6wioxoOscBbMZwI0Bmeim3xbMCfvlI9QU63U4NeuL/UK2WoZLdZ4XMbNBYHqnE8/HOxq8
bydT82W8OXmQrgl34sdqYz+R2+unG+/h5rXbid9uey99Ep2hE367o0eG9BxtdxlAfsMvZDzTcwgd
Ck+r5pD+WQ+uGHXQbfUqpZimqTqw61lptzqaS4PSfUdSYF/jWffpQ65BCJZE13Jd0AnwW5yyU/Mo
isorC3GMnLw6ZJnJfPmt4BIxH5fxd8m0z83vNKemo2u+KErm/1qpYuEX2/1yadY2BpgSko090svj
4AsuHaoHeKx6p1yWoqj/L3mK02qk6+tiFa3+qD8GhzCfuZ6Sy99DyjpcdRkK5OGyhI2+7g2vaEQr
dv24b2xnZo1dlkJCrxcxl/NELu0peJGljnRvp2alqkt6XBvlZRlYNukMv3ftT1kkQ0S33tB7geyE
fpMY2L6ok66OqDtT1RM9bGbza6nBQvd++vHc86nQDGGJdW8EXX1nMhppU0aarVU90ZK5X21mdSQ+
E2i2xvPgC6hAzQ4cArsliMSjdpJl0SudVyTVCTWNi7E6XBEZQxrlkKoiWbyCsfYEMevHk4fPjUem
q4xopSrWe7eMosXBQCqUurhEK+a3cqgQujtdYkr+/I9KqzqeaeN0NEor0aKeTwaeOWbkYW+orUfh
g7TvAUab5bPG/Mmlv3NJs+gv90Ylx7S5SCyEknw8+Y8UZEh8DqYrhxmmltNwCS9famDdKXlp701R
8enXwSoW6bT7yyJ1nq/ea2sAym2ITfBEc/XOXoEb8kuaYo9W11JpvV2tJdkpo0matv9MltX++nja
0wIFbSTHqjUNBUHML6GKJVpc56VZ+udQ3dfY8acwOAXXz1lIkIriQqzlfnc+44WnOVfNNVX9zPMK
ONdly7li7CUxA6vUkEnajAB+6johxHdQm2hEFu5vrdqo1iogNuqWcprlW+m4W2wXXNOu2/PfedgG
9jiqQXfjOW1nMhuP6IXUenk6qcqp7mv7iEcmlmvKKtf+dBWMxx/rDo8p2UyMUodWSp3BL/DiDRpi
/l6qcqql87ZWSQ6JXNXeljMNxJvlOVvbILPliUnsxoNmewsfmb9l0gPw25s8LReVhVFBJr7kGXz0
PBxs/RYtADZZD1Yr7Dl7OmJjWwb3aoTfX3BDBTim82N0qaQIhx7SlkJla8xsFN5Ux974OJTfj7pA
qVCBc8uVL8oZpuvuvLsuLM51Kwq8bonvDI+BH0A4BrEndH/hRHtbC61hTqiSvDW25upYlXN9pgo/
C4hAiczEdZZ5H8JOBgURjJDgBbecsq5GURSD59SqUVaenFL90jCuR26Q7HLTfma0Jb6zPLIQrT9V
iEpX04ojaZ7w81GnYJmv8I+nILd4MWW5Hd8ej6c4Sud/MgCS09pRBIL2AEeRcpA93oYSFy/sfrin
Etlsjehf1qjZ/csMxvX3JyS1baV2q3DoOFICqJm2YEQaj1Hw7lvd6YeM8eEy112NWJ12K5ardF2v
4kbCyrnOlWzZlveFB4UFCWNCQ63RKgw6clutGK1dUksvmy3rJO9AJYZGXsoS44/AhksTX0ZzlzJj
f+9kFXO1PFWuVWuOXpFZoUuVtAMkQJgQGQdot6awRNhDxm8HZ7+LrxF+QhJth5AfvDGmvaNdvOaQ
1Ur8aX3bLI3Dn90mbwpFCE7O2CZZjx+XcS5qPKssd3Vn/Wpx/XzaUN9tsH6QBulwbk9h+IeH1baY
+EJxZhuS3yIWrT9MKBbgq9O3OaKrMezchp8gdDXHUexZ/py+Wm6vzP+y5Dh6A7q5SfIBVyN9L63K
4slqMxGat0MtrK+PpXljv2YDZFSbqNzZ6xGMVVwBNhk96q4Mpgdg4DiRr7VqGkuu1tfr65t5NjNl
7xw98k6Afn2wPU8Z4xu9YZrTLsok5q1ollfO2TEzWpSaxgYj7r42Q2LrL0YDsrl7Kui08Ej7mkZi
EW7tl0TFbDUpPVWjMtf5UVxLqa2S4PJb2w6EQSS6lvYQuicPkorQwY3+/G9JBTCyvMu1RpVuh99m
MzU3xtKyGlWiwGf3eT6mut0ioSiwFrhzwSM223jwIUAWzcr/xbL8SFYsS/28Ks1Tw6riUzPdtTeY
wilmzz6JXgImQzEFiCAtoCzmTJzR4T0EPgMtpPdWtp2sIGlNPzf/yfP92QzV8zWbt3QWV0tVjPnZ
83G5JYcMSYlnoN4unpnm8Sg2Z39vgZpXjWKav5vlCOqDNs/HO5lN+A8bU5LmXbbeATzxDe2Nrctd
/4vS/chVHKRkeb4YpPlYZzXo9MzgmVMfnAMyAJXxsCu8+v0XRiQJFLXEC6Z190Wp/mlUf+QrvlKa
ROX66cY+C7OpJBnfW8ie97hvmPItbG4Uwr5HemNW/Hj+CJYDyd3vBjCp5bqBYLdHoQTctJTXna4D
cgvPW6PhRYlU7vaPNMUrsszVPFqfOd7O8yAJyexIupxzbVD3khulexyKfZEfeYotuV0W50Yqq2Mm
bw9IZmsKEfBwaJPmYNyt4F471+C+ChfBRH6tUfF/Vstod7qUsR8d2EAHJ6bZGB2YO8OAkBE7DVsS
9Xv4M86d78XonDUO/s/7rNiwZWSczSpNANPO65S4sUVicui8CYxaay7FKN3TXMVorSulzTJOuDmP
PZrPGJDcN+Y0CdiMRQThe+1K0q5dB3NJ+TqcZN72/Q3XKZXa7poa1Vo8X8lifff9He964wxt2yFg
/f4mYr0vraAViZzzjwqr7ayr5ma7m8EaKdhCuI7bRHCvxsneQcHK0BmQpkwyArjhVD9JNcUhE6qd
9hVeEkiIoU8PJ6mDX0QpfaYrOhaVeH99mWLDrNt1XyvPxYYB2xDOAUwnI3xdkac11GKQ7hx7hhDN
2Y3ocqw0mze2QSqc4BqF2sBsUXUjPzFxvpfONwlafu7vfrXY9/r7QtcVc2Wd43RTm2NAiNuxV6yT
sIY3gqAmbfM0ttuQkE/EklRaGtFFit4wKhYt/MCIa2pGsZHOlrvyvIylfDaemx8W0039d5jV/rzO
5PiiwA76b1W3VLMnzI2TOP5T8w1F3l/+GxR7Vq+tjw2iWvkGyQmNqecGYJoxZP8fS1b0NuSlKZbs
Ul+c6sm1UiVr4L723ktMEr3YUzwhxHbNDx4JKPUnK8KMkhuOXM1NK/Ts8+IVI1ZanGc0K2Ub/kr0
unTt1ofgcvC+Yo+ilmZvi96KvDjFkO3M8i6pb1ht3DoTr4NtG18Yw4a7Y1NbA8unBWUUVZGNnEjV
u7pcjPm6VkEksO3X9xhsLqNBbAR6b22SfJNw6fwXHN8vmaJiuYtr7W/la22PTDeDitvTceyOyXix
seEk8rVPcJGhyK9RsUrNOGrMysYFeQCxexDl+naLIgfTkbJMJnknRirdP8oiHN2vNSre1Gm+X9Vq
RzSn0zM+enGrAypW0k/9dx+YFwkowEUBRG0v0SeU4cxvIv3FdIKRNgVTZK7yi1fMVdQ413eLKvcV
Z7bur/qzYMAYAcHT1dyh56Vv7Z0fMmNipDfQGnVWa9bGzYqq9aXoVofkPASh7y0/aD3hbIF7IYBw
7+95YaCYX6pimm6b/Tqublnq0em5YNnmUp0ksflBxpqJTxRdUGaNTN32KgaqbCaNZCdrdHHZo/Di
cocoQjBTMfAwi0JxvncYdvWpw+FqNUyxTftGNVrtLqz2URqreo9looaeT+8NhH/jRuuLEnTiSA4m
nFgvsK4ng+9vrYHUHbFiscqNUrMc32T5FNtp5xSAkx18eA4KTd5rRHpCs+Gir+qrnztk1dUqn+fX
2bEpJrnTG2CTCRfGY1J7JJABXkxcCpY6mZZOpmKwqklkmFHpVqXHfLBkYF0DNpVdOaw6UBbapyEO
AGMP3Rk7Px6WW2gbLRWRM4ltmQMzafdfbHKu9fDQq4QSb6AWaz73rXtwQUhImDOK3M3T96jNO9r9
CkpwsZEiHoKz7XvtNQ2tVXgOmKn3WvmCE6z0uexp747moc0avXI2eb1e7XenJdtqhc+vcN1Jz1Iw
9Lr7R4p3+pyhxotQfbfFHMBlsyLmkXkovDqk7fBbeXWk1ZKnVXdbilDVeXusem2lWxOOhSaKenSY
70N021u7g2nUHjODfYnTxDBS5y1rVdJnVQqr+nmdVWLO3Waz3M0OckvcQQ8+BDvy7Exn5fAnRGCf
OrOkuZd1xRRerrNrdRln+7uB62GAe8wwW4He9R/ArXNJ/kfjW1cMYfNwq93OV5GIY2hR50CB6D30
7Jc38ca1CqvTIMX81SNzeWku2FOJcUFXDqb2RxC0PdCck2/d4uSA7hkdxcwdtod9OV6wuGvw3GvK
U+aDWWgF+1AuM1z2mB4yraHG1mnW2JBLm7uUsyaJ7uot29Pe+/SWIXwsxwuwChk6Y6StnGjMQEOx
dNdTOUmTmkhsElT5rwIJAfAvTTzi4GvWp3HMGqLFufXdzEZtYcil5AgPduy8Rx2GzgyHT/RHTdqR
mwaxN9EILcyz5S5jNlwlJzSicLKPqhhzt+dmBeZK2R6PiZy6/f7EOT9Bk2uHDxNW637qXpIM43xH
kRry0uSExxVGd2ybPNoSsz4/M2pnOm4MmdKymPD36SPwjDY9ig/73rd0VoSP5b4WIqJxWTLu/9w3
rDZ1K5rHsgG0DvkEsGLu6Rzi4SLLV7XfMgQOiSmdOuuUSzFKu3QbJ3WJprbucweMbIuufuAEXUJm
Ss6PGuXSSVMMUm2+WliQQlaJ03unCQ3I8WRKeOxBkRBWGVa1xihpRMrtuHe6ik1qzI3SrQSjQebw
AosVP7/1AaiefBsAI5026d6VhmKWdublvLycWCKPmiDMpcDa+hKbu7UfcMDowbq/wqI+mfwzqnJB
GGlznswyd3dwItlEJP7VBfTnsrzI11ldzXY25f9zirqsL5r7QxY/xC0OEXDEJRxvnPHXkEmSnhee
n7RZS827qfKTGOtrWi9JBN5xX82gN7hNW9MsP1wKHlKKHc7E1SiNziQ0lUjxYlaqt8QQkYLT7/lo
Kr0J4wsZ21ZgX/BPaFzOYlWv/eCEn8y/7B7tGpT+Gte6EL6Vs4wZO3Juv6vNejmFeVkWv+FTKLR8
1aaBh1DyptostS650lS8ouNpuzDr4hU9uv5g5f153obBS5fmfLI5SwYH3tfeAvbjyi/tVQzQ4tg8
HNZlJLrS9jJdec0QBGvFf7X8Kc/rNIDvg8taCvoXoDeYiFfQAlpXVGN/m4ph2s/m5VujzDZzZ1/P
/XehJRjD6y2uxKGFf8ZVWjq6xJ32dBXjdK7Hl+oylae959IoMJ3+aXBLnfa3NsOj8ZeaimG6nOq1
S2lOxuWRCYjOoNVgLDdVj4Y7tPtle/Jttb7Dz9pYc5V09tBU/CWzcSw3DHHTJBKW6Yq42oQVbKw4
2rynIxzf+zqlSzqYipFqmOVVfXtCp8CruYO0BdpSMNGcJyDEN/iipAavdUjlsO68NKbiOZ121oq8
DlJTn7yd4cqEtwDk+RgVbqJJdGEI8UK1Q/nBamkzajrxis1anNa7emOdbbT0j8XiPizI7dT7wRPM
HkTiCy8stUafC0jNNRuu0S1TcaFWqzltTRtJaLniiB8Dbu5syBX6sLvtKnCuxJ+sezBO6OxjYZWn
AfrTovjSKOOY/n6P4mN5tYqXKReX+QKM/yPEsXfuk1SFhU1Em7or3uUfecoh79OZWVofkPdoEq9K
7ZDxLg9gMIPgwhlXvPam5TB7ZDTzQm0n8L8otmkalZrBDKjMnuRfg2392jhej+zzsz8gQB/vyzaF
WdbKCL7BmhEnn/qUYbHT9rfQ7AhyQhvbA8WP6Fyd9uD/8jGN3KMTWaw3+jdGzHfW6JLYoX9eox9x
yomekgazLW7ssOsCn6E9D5Ke9oWqVRKM108pwqGsoRO3zLAte/duwZbtbLR+XAF7mLxLP5+hHHS6
r1f2x80JxSKJNoZl9alGyqg/hxgwcpvD+OH+sv/lHfyRp1zfNF7e5nuDZfMUYCnfKyHv7xSrZbpj
kiHirzoPDPmdxJ6gT0ef9+X/i53+ka9c4VI13pcuF1Tr7FACwOFpjb9AMmOnQzAG2lGo//L0/cgT
k5LTqkqZXszanP19zBybWQC2gXXeoIAnQUt+S7O+4ov7I0/xM061yzkuV5BHhDnYTjK6yMSm7h9s
PRTK64fX1IbviIHPdHhrczHa9SoehtmYJdttKoaDgged+1gO8HgNwrv+A++g7tkttsg/y5XtyG2v
ua6X6utzZimAbE/lqQdB3cJWSDE0K8096hDM2jUqLkbl1jAPtRRLcXWydwD1xVpI++EbCVUoAu6f
adbUeMdUqD1BzWNqMKkBeTL2F/dxP20s7XcmMraxGaPLE7XuB5nH4gy9SpD1Ivb3/XZlaTNeCpzY
OnATCAodJpjKPG9t4KIxnBkYOHcGFPHiWnPN58mw3x5kYxQhWimd5KibHHmoCc6yRpJ7+6HYrGhb
XTaXO3ScJtBezWmB2xkDfqR++LWBKJq0kRiRSxaGgjUwnRGDub81p1JYjM9ZzszS5ZZ9rCeVZumI
6tGlKJ6IcFRcUEBy6MTdXZjWHEarMP5VJ1iu0L3lKyYsKa3mjepGXg6m3/Us+/D2ijsw/Fp2LqMP
Gh/rWWqXqe9MQf8fzacKAyjPS3AMWdnWu4P9YBoPxoGY7X6fyxZDUfxtejoF+5e02d+XXG0sau73
ydE0ULDH3jykK6O9dN9vXR8cPSFTPAbrEpbfV34oXrZus3XKrdizSjQzL+WbGBigmD6+riRWxlCw
kD2PXJ1q/0tg+rNUxZ5BXJoemkuWikrRUiRMnt7Ytp9QJucc6rkCxcu4p0uKKTNnybG+PSBPutKk
L+J1zVSKFvp7onUKT3ryGd63ZjrrqZb9o+jYIHpAha6BSxZyQZp31oUiOKVZV18lLDy/WrXaaNYY
FQZL3O8HYnmYNS8LcWQJPHv+LWzBEBzQnk4am76LR6urzYwVxtg5icqWlk/zaJbK9UzsR5n5yDLp
DRt/fQznTt37gEbUk3y23oEtPMsfwSoh8nIJbel1J08vsGEK/vQDjyn5dZ2Xt4X9oDnG4kcpJ03x
X5vbpLIrrZBmEHz6U5kINgCPfYTShc5tySeRhaTlBVR46e08PFfAHfSv3T3UVDtv5K573/EDXYj3
lav4/uS+Snka0vN1fShn7gfulk9ldAMyicyr5zzMXcZ/61JoWoGKP9u4Xa7rsmxD3T7QBsFJ43wM
hx69h0DetJll+f5/3Nfc+hTbv99bh+vuiDjqiHhXvk/QzYy1IWSHQDjCja5OUnxbcwIV/3VT/uux
gV6tV3Hxc+A3lO2cgFjVnF5GVXxvdYrzCtVvYhwjVrfxdt65bpsPe9ddzOFvJSHqgyyAF4fZsoKs
oOF8eHEWj7TmVfEzPtaxQ0d2ze8LtefoURuAFz66uX1Q3oGdNSc7KYp1DXrY5sHrVMgEcTbMKXNz
XtiSs9vfkotmIGhdB27UaplixWD52BwvW6QTLAKzaI3X77YQGfLyjcKZs3rSWbHibDvw/zJ4BiiB
VGNilONzJUkbFSlhMOjjVay0T3jmAMX+rruaayu35B8Hn5OmGJP5Fe82WZgVQKzb1uB1wAGfGIrE
4e6xXJFLv/t9iYU4ZZlT8df6FEORVAl8410TiSxvY3cOHsTLr0DupwyZtb/surek2UIYVGySWetX
Gnn0TJ1yW+8tWzEep0XZuC0PbLKU5KDT26Hec4qR4+uQxLst2GEwCVSLOk2t4RKVuSdbsSRWxdzf
oiqycV8Zjc1o7ygc+LATgav8GHqbFvSJz1S02X2tU6U7bsWoxNe0SeMWmw8vkjwZvdeqR/koqLlA
HOOQ7qGJnuxLt9mKcSlvNxAY1llwqYPQU/Y+ULUie4cfGXg7+CJBJ+vbtgstR07TFMtRXe5rKTBA
NE0y/4thb7AKqXdiRuEDPXQpqK/ch9Hc7XzqLnFVt2TFbDDEMqmU5IzhPelBhfw+LdEBWQUGhG5x
kZ1oICVn0/u8f7uKIS/M+qhVLateqZQVxd5ZM5gkKkamXL1GAEgM5hZu9Ue5ZfSybuqrzbzJEfiT
43/qqG7khCuafb0urpXz+SarBiftY7r8YQMODVrzyPKEt4Xu3SqiBzLyEhV9PkVx8zSbs9zOM1PC
d/ZxTCek15Jsqf1kIFYCcaKy0YR8qZZvq7iMl1uwotnbuHa4VEq1yrTXiYe91ySMnYPNyDl+WpiS
r6V9aXdRtBvIOOh2E3diuWTm3c51fP/cs1D/n0bl59wVXT+mlXPZWPAl0hjou7GzG20nVLeAqDcd
/D8sGlmgcmfjAwSaiO4Rn+tCtsKcUG47FK1fxKe01pTzh8ERuqLpdDyuvkhGCF5UAbqCxGSwsuZB
KU4s5qQqbv+pCWPBcl1HB4TbrkdkM/C5ajX7qduFDDUc6UaXZhjWO5utNr/O6tcmg0LLFZgcQVOk
TFikB3RABmJMLeQSUiPHlFf6w+HB7dJ/60ysYUgPl/Apgrt1vj+1wKhie/P38avNsQcGQi7SK/cA
poiMzXIAjFx6YrOM50ubVoydtqapOW61BXZ7Ky8X8xPHja/Y4wkl8BEP0f5IvQsJ/ACYY5snTAez
1l16tRH2kjBas5yg63uft2QPdeSffowx+V37qT66OPUezGCgBXjLDpFN25xG04uT6T86V1Es3TI9
VuGlrYoT80z9XpKtEVMujw884rxqAqUv+xXvYTL3SY9MaEr51DV8/Yuj+HPmiu27wndtWGW2QdiR
CPhoWkxh9oa7AsCCZsHFfnBuwYqlqx6T88ZMuWTMyXDp/33HXYnsBq2xQ4+hvJO5+590ullpmnWS
MmbFUMtC52i3rW0s1EumKfj+O9CIMV17VDozPCMlMBcCFOe+Ic0woerdzktVHGIzPqelXcLd5iK9
DqpetPOnFWYBgxplOCUNbcGcQU7dRb9favcXXnv0+fl8drbdq9OB5EI6zdoY2/7DkppZaUgl9qAt
HRVqX/4bFRe6WknMshHxjbAaTer2es5ze3JLS/Isa8LgP3TQMNNF07Vt9Wg1eHkTiK3esyvysPIf
ongbzUbjVtrt+ZCOZKCf1y3I19auT9XjYtvjMrB/ovG3FSPUwqO2Jb3Il80LV+7g7BBVq1tTXpvn
5/eBsJ1DpPpEjsejWJkRv91XjcLIJS9QuXC1Um1+Wy5Z7eMzi50FaOWlNWh28GQXzJMV5cQA0Rrd
Tz4WHRoAyDbp3p5CepH8RygXcTazrEO1LFtO7wG3/jKdHnrg4Um3BB+w1/T37YdLj9cWhlF9v7C8
pfduh+JmrOszM7qYIt2F2oRBuhSoF8+DuTeFPSeVdA9x08Nua7dpgnzU7L9O2xT3ojQ/pes0qohB
MIP1ypGB0oOlS/2Bzf9qQFNNGAMjnWRQKQh1PHbh0PmO/PUDLcyarykslecPQnE7buflMjnNRBvo
Xxa/b9r6ItMmgTooPAcH272//sK6R06iWo1anja7RiwSOzV0r9cDO7tq8+Dg44Hab7dPAZhkwZZr
jH/GoHrn1NU6U3y9NFbpVZZaCmEX23ahPKx5rXliT6cDwy8/UoLx2H7m3AxPUH95b8bcKU8fQP1c
w+9PzeforkB2T3P1n8olmh03hnwOIx6ee6vxzr725f6PAWbI/I+tzdNLngzrqx33Uhja5U9BsXmV
i1GKmEfJKXR6tfbze/VN2lFIWzx56N0KJlDidi1bVWE6MC9WsXbb9dY0D5lYV9JCYN8hWguMoNt+
ayNOmxgqymmbjXqjXG8SLlaz0Ce3yZvK8Ziyz2zyySdF44M3kgJMaoO4MYWSvaqvwRRd8LxMxcBG
zRNjBZvIjGLqrW5W0Bx/1OF42dAPOYfBWJgY4h7x+sKZ64AhhQwzefGKaS0l18tqnV7Ex8HLwaeS
MQ/xGiU/Amjj33baGTMwXFpWMgtHQR+qm9fJ98zTN5kVpYnyX6OY2tOhaYCU5GuE7MXtXaFylshy
MVm4Rh86ECdMBhNn5bcnzATQmJrCwl9euGJqF9fSxrRuB07/mRnl07mHWBPEPHxhHMIC+IRU+I8V
B+wGXDv/j/KfbvmKeS2trO2tbuwJrd3XGwC7W2y/b8gr4GUT3sszm3xWCO9N/2H2PlkkfI5uFzJQ
vGr3crtQkxJX7g6sq8ZscTpyBDz3z7x0Png3n1mNFOt6z53TC1XwZ39NVvhrCaUk0PaFvxb2FAof
RIGtRdmGatLzmsGNxtrUwRxORsaZYunVNg8Oic3IJTIYPX5qHgrx/+59t+LDlqqXqsUQcHkoKSka
Lonylkfyh+ZeCCBGeptYVOvLb5TikM5XF3N9ilJxSiRLvul9EX4DSKTexrHQ36p5AgpdsbxAxQin
i+1yXduzwrpdpUDBgLnDA6k97APQ1j5FRrsbdbHIDxTH3bATPWl2WGMda4o1TunIT3fGOdOMHpSQ
5FBtSHhx/Qi1ZwCn78srtP759SqW8WCcN7foxm1gaoQH8pNCBJ2Cx1Y7/La00080Zrim2MH5arZo
gAKU+JrwdhZIsx6jbu2kTWzP9b+2+n0reCOzovOp5DffU1zV5kVxtDeheMDmNXoru26nvO/UfEBZ
fHwd/BqQ+KObtIi6Qu34ETmye7IVk1eZH1dzOlUwecIU6zKySlidg5WTsTx0y76AtD9X75qjzQD2
9+Qqhi46V0oAEk8c7cmHIhsOVUzKAG6JiIfnffu5ds/yEIJG+CJNT+Wp2YZiZCIUZxOGwnheDc0b
BmNzCOu1D/ucACSqnZDBKbOwMgpkQo5k/Dqjyzm4DO4rZoYAufP1amfuotKMja2FiZQmObLsZEKm
yQhPodRvWR6oyt7YtjwIaLs8mX3YsyTlTmWj0vR0J1hIkZK7JCpFSu0QW2XzhvZsvHIQMyD8edut
27URY06oSAttReJkRVuAAC8MaPW6w6a3hsaa15SG1xBb/Kl5SAt99vw3KZbRss6nfe2cWUaY6wdl
EkTCPQROChJ3HGRYQwgTR6P7x6KzF2qr7Wm9Lycn2D5BKvloFHWPof1CcIjbBlmtLhNY2JaeX6Vi
DrdxfF1tznJ3AOEDDPOnuwB7QWlpA5ErpOiMG3UAXSb+nu4+RmCODnTa6TLBhciI/GcoVvJcg6Xu
NmfVtKNKyYdcxNSPfTrtLgvnIkn5abPjE6ejjTtI2mE9/Y4Gn3FvRoKaBMWoowWuFwXM+U9SbKmx
u0aRseChkmkNTA9jOMX7KvR9OHLq3pBXagi8mB/Tn4Cd73zqIJNaBVRMqrmsVWfntXyA9MvWn7YD
AOWtcRMftupSEliOrrAkwpujzc9oPLi6YlBrm7S2h28WyXu3Nzj3wIQYZRvDBuyXFB4ZqckkvtiT
xGcgog4+UchxYlI9rzFTuGEBQfrtu5VXV+NgrXfylDCLET5QuttpGqD6Zwd7Fm8FtOeNan1dfbsw
PswLVu7CbVZJjVll88dvrwWkSaDjsr+YmPBxchh926ZTmWih5N+/8oVZ8bxcRfnjXXXdPFe3lWn1
tfO8bUmv+zuoK2vr0V77Vfe6FB2ddq2zByopYQthqqt5vwsTk/lvULR9ezCai3WSrf2QDd7pDd7h
hwiZG/G17yTOrT+EnlSSpwsIeAEGfbufpxfDXp7t+7tRHMs165Zg7KFTVGsTFwAjpwbDaLBI7D+p
EvIDu950D9xf+HW+xqQqnsAK9QnkKj1JGNKwEz886onKCl3F3JcoirjYXffV0mktX0LaXNKzgeVw
GI4MJdVZ4mLDn5OmaN8MW5QmV6SlvsAKBcc4tocY/25/0tZd8eLzzklTdG63LV8Oq/1KPEVCJHJS
gx4mv9eqMYGy5BErc9UC3PGHGnzltPd9mp42Dyc69Q8PJPcNis4trdtqtm/wDYw2Y0LgCLvP0KVd
IL4H5Jn0zPQP0zfp4pxrMxaFuCkzJ1yxrvNNqVarL9luF+et7Mz28D1T4bx9CtIBZPI0qKzsQOrB
G2cX7NfA1QUG+WLajHBJH9rnVttbzUhYnVsEDSWNb8n8Fs3mKDZ4edvVQPByDQyGnMHwCDwRbsAB
hjAa4d2CHfRunaU7nYfvZSc9wRphVO3B9mVgHZxz4ibtepjORofEXk4gHOutHDiVxQmVtH7VhWI4
4eVsW1/OhatUhyF+RLrv9vnpEmeGD1X7YfMCE535Ea2cFyZlkqSkKdB2aHN/osv/LYbfxN64jhCc
uMDa6nXnc7bCsYUbZTZeOgdAXbo0T/HLkDszxeEunwFmLI6cGaD+V2bwWX5LEivjD2Ibuvfal2BC
aN7R4X6K3dMfuWo9KzF2y3qjlJ0FNACABXqNNnOi/dUXBeObsCXimDAoGsqi+SBsP7x100egjJNv
CfH0DJyae5NV/HLJjc2W8SqrMtsgJcxvoF/+Dt7Rk8BjAMeYNgN9hAX/GIa6ymWWO7xzZbOKfk70
NYL+s3FZVKY1gjxoIN6nu6/pOYJ+hlgrAasrc5yboAq9WQfQAmCF0nBytI2X/wZbNc1GtVqpg0Ay
MmXJfcp8uTjXdmbELkDWJWHCdCw7AP4MXxmw8OPj/YepMHmdF6iYqyRZm4t4FSNQxjPLCC9mXbYG
zNtEbmo/Uayje0T67SY6jHuxm55brGKtLuZybazqs/L0UYZZoYSUkJil5U7rT/jG8IfPfBwzXsQy
TaQTz7GCPvcV5dPsQaHq5b5DsUqHbdm4XtalMtkbd7DdQiUNZse+MduHYFUYtFcufC4WbhKpzfuy
iwPWnGzl9tfO8xlsUshG7UFHVb33dTYqOXYzPqKxvFhr+0VmbG0wcERnkNOF9JZqyxiFWbqfL1HL
OeYaJpT6wSzTWcqkah7OVhRIvrALwSEJDlc7FFGz7WoZpxKlm2W6RaAwR4iHOKB3Jxt5GrygdyRT
sd+SKLi/5cUecW6hSgx8OJy319sRtdt4HabbMngSp6TRxf+icUuAjgIM0uKGC8OPnFTF71rv0lO6
O4iyPzNqg7eYgbKeeEMNtws+hSF5jMOZoWEzRxf0i9vzD/uWE604YbUSr+5mgY71elwuqpPM4eFs
n9hh2MrWDq1Jj3Ggu1W6BSvOGBW66yKZsWBJS+OMUYufwjsMIxyNUZhV7+WFxixSQRA668rSGTv5
vSUrZm2e8qaaS3SrBJO1MHdATt87tUoM4KBIfWO0a9CIbQDzXQ4dbHH/RFrc8xYdsJACiNIev+yx
8kG1illpVuoGlOqWmsQEqx9Hm0OTey7zvAbQfo3GpoyxEbaxB5xRmXT1eF/Ts196T6hiYOvJdk8P
Jrsgw+6eO3GXbAhjIW52UstcQCIh2948P43H8QT2fGrFuE/fpdY3cJHJZA4m1Ixs7bivjMDk3mcp
9jZtJrFZjtkLjgLWOvpFyr0WsxM6C7dERE6yrgkREZ2qYxBzzsO+7VBRtsiY2ILCfujTdwDlanvu
Lr/W+G6TTqlLsgyyjkZ/BGUToYw7AgQDnlnbmVBUZv91joq9jhlI1FiKlew8PhJg8EALwxj4zpd+
W9rgdUkkq8BlzgtUM5qlw3abAJFGIF1gjDzkYfB9102eOhNgpB1aPTpUfknmwQw7vYAMoo16R7J2
Rv/JdYEbd6FGR6jpA7wFmsDclSdaE1vkaLs1u8sYA1SQSFyoEr8XvdHambuTytdkAfT68jCZLHtL
J+avdsBBUcP5r4XJwnOuDvwcs1J1w04+SkqdMhrZ/Kx1NgzrGgtYFH7/kqWY/LU5M826mAPygYwa
FnT9KJvIKllA++rTWrcWyoxuu7236d+AC4rbmDQ1aYAi2Nqv71AegcpsaaZrWLWngFGp5Ma+WaKJ
kHs3iWG8txdfVC5R5vtmoCjC+CVVsf/7mmldq5kZoG1x4dOrkox83h0Yfdt4N0Q+3B4eWp0VLnpp
EVyvQDfVtCxA4L+POGnG5Vm9cZNtzzJe/iEAkUnDTuCAPH3IKHa0adfCTWbwJjYWmfjQiu2vRpf9
/FAqy8NDFUA6z3GirYySBBoFIpjRf/Ao6Aj6kajY2VvzuKhsUyQe4EF/NoMBRM1CJdSyCa5lYoNn
UHoEh6HR61rBG/tLsGJJ6Tw+GPP6tSwQgSMjeDZL+/kx+V4BGOjINDoz8AWLWrG3EyGtstedJyl9
QFrtlZdOl8AKIxBQCgEKTCaeDhNXszdFOZlfn6gYzE1SL9FWyt7IZIVXf7+lcpfxpax6CZkI6Rtm
f2Q4cZq47f2INFSH6XWap1CnFKp3eyvtN+eZyWccHVfSXqseL4oAOKTgATOkTl5BCZpl0xZetRqM
rbOUm55srrFllXeoPvk+qckHRx/CFGpfzqd+PolOmnLDI8tIznULaaBUDPfgQAcA4DHw3vpLQL+h
FnhXFLb8Wp7i3Bnm4QJFGQITuh3ReUjo3ytA38SMr5zW8aXm8vgMwefApSUANFqkv63PbwlcbsP7
9q0IHfLrY5QL34zi9eE637PX0LNfJhYZJElxje1t+ESD9nzaZbAG0JCnERgReuEfLZ2FLXqk86et
GgDjEF12IE9Rcmo8lSfaEofCSQfgDCog8qodHTC40KjnRSpX37rG1+u+KYummlFzppUQ18Cm5Gpj
cHCBqCC9u6Ojtr+hkg0FVN23vGT1Rp9M83K7cPZ0BJq09AzqXbAoW55Pa+7fBJsstS1RQXNDaPXF
ONdGN+gmXYnnvxIyodayd7G3KRw3X0KQ0CcOaKe9xE1r9vdhw0QfUMz7hf34+d321n1C36orhGQA
VSLGv9AxHLnHzvdkIRxTQDvpF/+8rJ0avurRLvmf/0famS4njnTd+oqIkND8VxKIyRjw7D9E2aZA
aAAxCNDVf09S8bZVWSrynO52R/RQEU5l5s49rr32fjgP1KCShiiqJmWoit+NmZ6048MepIUIV4ng
UCKP/SiO5iNq3GIOUoDrADOeQsU3ZdB/W1Zyk3at1Xm9tYRovb57/ocgHohGesDgIY5JEbM14Vh+
W0w22PaxWK5aLMYeBc2Bh68U02gLSeYnQz4X3F1ErYDLulAq/pnehV+333JTzfS3L5D0ZitZxxvL
4ZRPzJQ7f4r2IVjrd/33Vuy3Sv9DNP2SJy59KibRntQvmcGCGZla177PfZiiBz8eEmBMH0fsrdVX
WLO/mJH/qXVXkxRtvi1X682ZA8LA3r2TKhOBJI4UGFMuRI2xFQf+97fmapKejY9pscsg/hVM44II
4tqnCLk52J4f/3b41m/nL+nSKvWsdEm5Hn7UAsU+f6eRrWTGCLkpO0jDvhiFqr2Voi126D5OmOTz
NgZ6uR6cGQ0B64eDhlV38t22b/Tq/v72AHTM51thTaFpFMNRiW0+URwYlt50HihksDHG+1Zwriap
VtuMk83hKA797t21GeWzE+EJ/gLN3eUzi+rnoN0jT6TKEjS/P8OmTuy6jum60mPfHLNL3io3IknE
2PhZfDdDkU7B8gHkJvsZFaF4fcEV4OjFClVjCcX9h7DVVpdef2XFpVOUW+GuC1cNlNO5V/VgWDWD
u3J0jxvTfcxXRC2zGaMrOmCQBnTKCr4XmJLt3nhMHUkfvHVw7JlykDIWD96udWCRaLutJRoDi3bt
SyUtkZdZC6AwXypmqgrOf4LHFmCa+WhEIRcPn0miypGeV3zlrfORHv9+V1VVrnM71w4nI7ThjAcL
VUzF+q0Ok28m2kNE9WwM2ntLZkI0tgbh6k6MtzrBtqX2wxodj9pBSPqh2HpmqfE0BNKFxi9Q0aSN
HzeFD8jEBJRH/4mYEkg/MwBZ0WaZRsNdV3Eb4rRvnYukM3b7TeWt7FRI7Tv9vfi6lDmFUy9qFthy
VU6k2fep7VpSB0a7tUo8xhCRTNMC+ktpd3s8f8xm2KaxGGuAKubolWSItuqBSIrBLYrtxjuy0YQA
CxRJTtJ6PrgndzXD92J+ANK4YfSDAGwbWC547a60lHhCb67hL+YkY+gKATju+m+i7ToPLr20IAn6
A0Z1894HsAlFy8o/4OLg7qyi59tXdSUWv3VVku922HhzJ1tfr8qMyk+M/Hw6vAO1+k6B+FVMGuw+
XuEZTvCSPtu+Cbzcj8g4vdNjdAeDPy1Fny9l8LL1V7ageD72x3CprEdDQGMqd6RZEX/fs8w9sa3y
1WGtia+FdOlVBPLE1DNIVZiqRuKCMefKZramjnWzplqu+bhaWuqgW9plVQrZCkNe1HxgB1nvMco/
wKxMUHCUYUC59uadaWutZpkSKuTG/XiSCj61K6s8eDk7BmdOU0vOpOjZbPLZGVlXmKWAyUw3/yp8
qZ2zpE6POfM/Wy6KrX33Sunng0M2xmKICOORH9ipQgqvgzxu7VJSpJZ12FpFzHqkpJErMSqHFKAe
3lu9x4PA9RMWCDu3EsW3AWEc3PiJPyv9FwjGyOC4HyAVcUF5I0zMxszcfiVNhUmzbULCDFaLbhNL
0i+mYc+N6rzSrp3Ee/+DJtotSXK91595HcgT/SdBeUpNMH+aUiyaPv87DVf7AknTrE6rTN9C4HhN
V4Cx7q67y3dRK5rQU0ekQZ4e5XEi5610tq7DRf+4ndrako7Ypll1RsEKFxAdB24EktlzTzQW9hk4
wVQf+xFeEHQsT975ImM8aPvtESN+UiXQvNnQf3+LPH1iNd8tc32+1iAIoa3NAIhMYgPz0oGhGzdj
MA1VwtmYsGKsnec4hqNpujzqN97mu/RyPvIEn0UzdeFrP5IeqoeEXgfQHCNxRmSIt75GVkGYeUhh
QMw+K4F7TT5v/Tskq5pcLpmemDwSutmXjCoAjkCYwVQfES2rh6dYTfGtq2umR8KWqZjyTIp4l5xz
20gvj6sRoaYOicDlpxYcn5mjspsw13lFIvFd66wndJ5AMP3YJ8UBKfz9qCSlmM4oop0ZfaK7okzf
OVPVCpijRjkJqVBm81TfKimQ7Axiw9muL3joLr2H98yP6BCaBNe52yQUCtrcBapQkD/f1g1NuEbT
bWuuZkNJDBu9/DLLVeLu0taZesydMXp/98RU+cPkA3TxPIxIeJFffcqOnZX/lHR7PWWI0ORs1deX
XufJ2bi0wq0u+D7UMlZBH38vGXYZrbMALCNSmhioOGyFy/Ch16bAO1URXjZWbmqfIPNNpPrmmKCc
LuBlhuGjXw59wkFqCURECkvRGBDVl5ICorw86rnuzs+CSAIH1xO9ThlovnlLjPWc2eFStLiKWVYw
5U9/MrDkq1BzJF2hCLJKrH+GZJYLe28dMuvXju/aAxFzCMfuSmgyg1L+5choZIuz5/AfYPuM1Als
xb3LAOIs16gc6R4n0RXOUBej4PTuI/zs1rQzhitJrXyFhrm1a+mVXZb0E7tiybv35fDQZ3Iebd2Q
UEJBCYEKD9yjgWKgSgE1QZLqL0xWwNU+3hxNb3nByxbDYd7pfKH3ZN6P4JMgAofXLQt70EL3hlao
eNzi8d7asaRz3Z11tg9HdgyXYUY95RLk/bBLn0vkCwZBf0FUI2bJ/ggHIqmrWF24FbdWl9yOU1Ue
5t4WYQc6OsQ1twdkmK5cHj5Jpsko6wsc0NYn5oZaXrG4Sr4kvXY8HJap1uLUh7iA4JOvjQr09FId
3mHjxIDK/7qkpMqW2ra9d89CvkTNDA0KJt5/K0ZkGqE5FSAnVU9OY6mg9pDbUhLXmx+hpimF9sz8
9gXMmUDE2xG+NjFkNeyTzgXx9NYR+FG47dVEq4353PoXSBrNyVvp5qLxBaDt6Jincw4oTARq4SmE
FUBxqU3pw/pikt7aMGfqtJ5zqQZlGhHOsB5GAkI9Ku3BE8F5qFiyMUniUurlB7C7rkn7u+zdljGP
udThoTusXqFvJJErul8+3uM4uHvdd+6ox77AqZf03zL6QLedFYHm+SfvmoG2D6on3egq1L5HOgLP
c/PUbdtnUkUiIBfjGiNrRqeVGCm2EwWanjEBzEnWUnH4Qj3++Zy/T0K8uFok6ZwMrSoO7hk9ptH0
te5fgjIsY9+8gGv+lbSabDujuP/ytk4gcXFVH6DauqS/Y7M8Ju6Bq4AmYT59Zc4XDSf+eGQMRlFJ
WCUApSqL/Rf5/t61+KjarmOrrTv7tcX931EVpDZEs6Co0xxHP/IOGFKFvDXRbWEtvteTVHY5bx3y
s8n9UgcjEdQFVTWB44soTYyDgnMk+I/XKmnpYr7KNK/4taAH1VO3/zifiMmRL9EbyYEH2ihO5IBU
jqfyYCUFnR70rZlVjjjYIYknAgIStFHkv3kCxKHSzSrhlXSznZ9b2jFHePEytQ4j+FBUUJjtaGKm
2iX6xL9U1peZHrdfjOxY7pPCzM6l0B0bf03M0Q0pPojZkcbGNyhE7H/GDq10Lc9f5nDs3h1/6LF/
D7BJH0JB7tORmvtnijEzLyBO3OAYd0QudA31MCa8I0C0V0gTgLIOo5f3y84ootVS87+CEN7WT4iU
xh232+nsQ6aO+gZh5qlLTm4ZjDvaBhB2PFkGqx6Nang9R4ZSV5+v+jF4r0bvZGU+emEwzvOQFKRf
Jr2RcyeQsz+nq+hL1WXSCGiqSb0uadmloVneKuWVoVtD0cn5AX92jkBQYo1Gtj8C0kUavDfc9ELq
qWvIlmCnUrwEscgNBSc3NR3K9vGy35vi6XWZ3QFir391GJgdGPTAkqlUebN/9M9Tl13gXVJWiTdn
vefh+7ZP2HfY+pulb8BtINBunVFr+jYwtRDAdvdh6lGJur1h1RPUJYXaytKVu7sgn6IAMI+IhmHD
pfN9fHwcqDgF/uIGf+9WUqTpartvnRPeO/G/wBlugvlkQUPCiJw+GRfhgguS4Wn77vYuG3MuddmS
NKq2qZJK04UGz2jP0UORFCbvSv0L1+gS/sDnp77ypVi1Kd1RX1VSq+m8XOe7mO2+Pz5u7iCDB3pP
af8ncFT16F+hvW5JrqRLoczR95cW2m1Ph1SJY7SpgsOq887aorA8SfovtAihTAJyPVv//COdEV+p
5Fm4Hre+QtKxy6Oe6GYlLImwXGis7Inm9NHcf2Ix+JyzF5WxFAJ6Y0XZ/Z2vs2TtiPhmFybUJ1aP
IP2BlUZa//NArp+hjU+0P6nJ0RWK/VpWrzkF82TdApbHyw3R7FDHEF88+hGcjJ038gYD0Yun2GoT
KWbdL5Cbeg5JYZ/cStgSGNKNEcCBe3vThZkrMsbWLlgsHpP3BX7wW3tEc0sKVpA83p7OLzhB9Un8
Mhw+uBkxXk9VvFRZuWvVo3YY2sE5lXqOpGNBXpMxeox0GhQtQ8zV5h3c0tmPnyzQNJ3rAO5OSrKR
AmvvNMyj0/D08ZPBrCffXPpf6uqHQqVfdUPt21pzMztSJELFkvj9gLn0kUHqVKtItpJpVzgZtsJB
lbudisP5OC+ZIErMuY0JwyDse7dK/x3VuuE/RdDw0QXT9KgBZIYKW8yBJOsfTo5b4gfgywTjgyBM
o2lQIkrrMf/zXiAjgqk9mwdTpr+tg73jK2TrLznAf1RzW9KQXnuTnnThWP96uJu7ys/hQfKP0L9D
thiICRZTbYkPCM8grpJCcTSmqGu68mo6ardUMnavdFISBSE9Q3RWnL90HN/PasyLMu9fxEwpqidU
x9bBliJVuKZGr4z0Gquw9a+QlOjWTlYnO+b2dvT2Dq2HVzF4SQySTIIFFcI2IFOi+FBFIfCXZNz3
6UtqU187ZbzxUCavQwE7BPvG68FAZfC/UfaeRP7OP4x/zIfMnu19Mfrmv4YAMpg0a9mH3THl/r2e
IJjAOT4MY1JxojIkHoq6OUthHa9nUrvxs7es2vODcP5R2BiKwHxrEePg51EG+nK2XO9te6zyda6Z
2dqKVaGBrxZ7RH/yGs8k/2iWOYU4ACT0by/WCCetidJV4GuLxUVma0V+DdIhsYM4G9AJu4zcSSYg
pa2Z4NIkdP2R0P9B1mKavQDkvBsqqy5/yW3/I1yGsKC1L6m8WN+dMpyfe3sh5u7SdIKSga2a0UKa
wp9Uxa7yEKXS2NjpToR0tKoAJjiH+x8V6cZzAF1w9bMjZhrjt98+66uNv+EDXO+itkN7Q1GtlQlR
ursTIyRJuvVHcAWi5AdwKClWUxiUayBTW22Tz9vLpct5bpirQPqlv1iAyhUdD9yiMt+lMCjXtrDa
atYcrWzNEdoWQbJgpKQpJn/A1divSZQHFKgetndAQ9xAtU+h7G6dqqSUvMtpuyvL61XuQoIyMm2z
3XAG6xpREVRceFZul0EwTHAY3T5ilT68ZuRqm64S27K2azYdUq7kqTJW4H7mrw9+Tr48HUbLPlHt
A/SveA0WsJTQpB3Of1ZpxSaq4rrHda0r175j30qMnXXiCMSQAUtwfgzT0etrPCODP+MVuyFmfHJ8
G42OdNg89ZiSej8IBp23F7oBJ+UQHhbS64OdaErcH3xKd8uP20dF7f72NV3hp7VvbK+M42W3FLHN
3fCS+iBqrdgnmLx7zeHtfs1szCm07fA0ve5GYqjsHssSd3RaKPrgDsVw28+oc3xsky/oxP3RaNMf
gbQnO+IIoBxsHscFjUV+5xIOoJsbkzN4GUUz0dIvmgA+fYGZ+TH+ITg+eAPjjnEBsjR4EHfjhFPK
ycCCOiW8ZqO3SxfHD/7cK5iJYHaf+SrgukrdXX3V2nmk5+JytBNkZ0uQyUTmPjfB15PxUOl4lbtg
Spp1s3FO572NuyDEw/y5GXfJGADsiCLA4Z31TDSgPCwfVOv+xbY4tgNtt2NqMu9PgZdS6UuvIuEu
XiakJ8wBONNvHkQz2lEHsKXCdfC5oNIh8GrJ/aqTA17MPo6+ip7s6hj+oSUMeDGAkOhtqvu/W5fN
Tp/b8dGscK/RhoCHs8AZL4DURvbjFfFy8udA3Ke6wsA2IqmYovvPwpLH6laakxWuVeE/gCzlMSZP
syTixQHxIfzqi5zlXk3q0Bj3GaZlaYZBqVwTf14TL2b5mEt678Sy3btsCni4P9n1AO4i0wXoUCUw
oDGwry0oCdkxbZl2YbGgAWOfgEx3P3BIV/cWYPKew7+F0YxZvqQxxiLQXYZV2WGqripAaLRDlu4Y
Wlsz2458z9mpPGVrI6/AJ5C6IUcpoCOPYnLx24/ekzhsUT5UXXJjfqy2qnTJNBYmmlbukS4qxHil
eOMz2noJk15EPEBGQTlkXfzKPwS6tqSUtbH1Sj+486zCgxGIZerDIPMjstKoRzFDRzCxPt9W4s0O
TG1NKe7YXzb2ujpxuEO6nXQROpMGL8I3DAfta0pwnOouJctegE46WFlRgXZgkzQjLBk92b9OwI77
b5EevEHWBwpKJUONLv/3NmWzHnuHY8sthQwBv38H4xxD+CsaxgGgBw8Pw/D2sV5/342rlM33ylx5
h1z/JbOCazgP6f1AbMlMXH+EtqD8TlH04Sc0gfyNzeo904vD3PHb33L1sm99i8ic1fTGzsqTJewg
7B2fsQ0Gi1TAPU3zQqCR51EHj4ZxB+RsNIHyUWbmGtVI7ewlvTWvLs7SirlzYavg5KGuBMiXOg8Y
m4hEBHw0REHAzN8YoEOEq8o0N/aZgMP6nwKRjWV7z7jRCv5A9Bif0IUrj3IPUVDEyuPOpjtQHXkj
7rW+omSaBKO6uzxuKzwB4agnuDM4NDNKKSwqJtccQAEAeSTlrLjtZuNU26ykt+xDsjPSAr1Fr6Tg
Vl20xrMFDQZwSuMXgXFUpRCaAy+nDRWbZjptT07B6emmNJb5VW1xuKy59EumvaG4OlSDeifg44pN
NmJK3dqSkmWyTrvU0oWmBDOFTeifh5toFWbBKoQNow/eVWhM3nUsMHNTkkatkXLWfPMbr32EdMnZ
ql2uDl76yx6Lmh4FhcXscUawfX1ZUWeA2uYvviCkl+1ZyTfUqE1rXyDd9dK55EsmJmOjXrvhB7Xh
c4+1S3/C6ESmVUxXhe/BhbHGA1PcQLPzVVtaslUnwzOttSU2DwVHlywKLdGMCV8scEBFoe6Krf5S
QXmb5uKY9YuXzNVyF6flWZw5RSOggiD2UOMRecIOQDE1VbqQoz9UZ22XkrlyXNGicrkuh+bAyeRB
wT0XuKEXLESWPyxCCrkdgeIS9llQTn4920+3NXhzEen7M+QUmZY57uHy6575BAwm03n6ixfiobcx
abkpsqV81QrZkpNk+2PbKitHXHAXZpEPQu8zo19KP47gUsMDyu+wVe54GqpAmVcSjhuHLifLzGwd
5/M9Kx8HRUfw3QjXCwLkBcBpUpJZYOPpc/4lMAH6F1CoPLQHZpKI5F3f6f/qljoCG1BZksZcsQcM
x9ThehNUDL+b0s3JKb3Eml8YDkZTyj2wMkGAcU3T0r1a+vNuOnwBg4KGF+rna7qO1oHLJm4LRCOS
s/4dkkm3jm3NcVo8fMu/eqfAJtA65QfHg03FxoArCLb8COSq8I+HSv+4yVmtf4Jk1bWsbK+ZIlFd
waRdZtjeg5rtT0ofi94BQCoCbUHDs4pUPJiN9ry+tKT9HcvZFYdljPYP0QF9irmztYYWWEK7uez2
plao6opvdJPrS0q6/mKWdtFO1+xWjCV772LLGYEETw3lW4jrFO5jo3atLycp9tTMXCeL2aGY0Qur
IxyGoiMuIpWJz4jvAK0vDqOyBa7RcakvLKl1Qt7ypG/YpwAu3kGsIpzEBbNv3qjEwG47pSlcYUoa
k+P1NSWdvjXmnquXCDMt8L/6z+j/E02x7JV5yC//WXQlrZ7kq2x72lxPF9yLQ2IRFhWBYAMoieAK
PaLmHmrsFqtt84/ui3brcLHXHK3hW/z8muV9HSjOKYu4oBWI+GARxQEJlAlmDbYHJzqFO0owT70H
mIkoUL2SDoX1eNp7CKA564A5w+Io9UtT8Fv/VknPGafz6rgp0XNer2C2uMiukHpdzKJyF4CeTQLg
+QuwYXYcfhZh62kEDI5Y5utruorHp11wW92pXp8tqbv0aBbW6oCEMC77HTfnOjUZZOkvo6uqKav0
i9y8cVi12t5px+6hfdnAYYmK787oFkars8lQndlRHbek0Gy3lR7yHaLBmxPAwt4al9Zf0IBADheE
dpd884mmwKOv5A1s8nDqNy0pttS0lys9QY07OSJJjzZ5tNIno2c+XqlkqMBNv1aRyshfq6qyka+v
K2m4HVtebsHGkHdg1Bk0K37fN4T8Z0+zWUzH66B8f+r19h+0IDwrNI5SniQtt3Fie78x2DRoBoEV
6UQzZh9Fb3CMiHqYNr4tv05T9qG+WUnDlVVFSeEitCoKTgzupa4gaOvw48TD5x+wX8y48QxettlE
VFfI9+SIN9g6UuJ8YTUkMUNJdDygY5Iuqadt9PPnNL2bd4aqamVjQFf/XEk/WivvkrQO6EfwJWS+
oPknTy/mr6D/v75UlyEe7w1JuB5ePT2R5wcnT66HQ3JPsK1lEcQmwokhlz89ASEplKk2hdg7koID
V2u3cu2qUXCoYY/0F8axu6ATD2iIICueGGsmeEe3BUFlA65kfrW9nlYM2jQNloW5/FU8NS591ofJ
/VdWqOxBwUz4NtGjl0XkjAWtOnYJWMaUb6JoMdz33I4VriI3sMiUCA+3h5/JMU2/ps+3P7Yx1qqJ
gSN5eNWlvSsdR3wsvF/UGnkj0UjAQZQKVyUCkv67HDbGRS94j6aYh4XUMWzpSjk01Me4sgICCRug
QvAaoUP1/Umqz0rm3m5zQcxxokHzixEKzDp0T3Qi6cPHj72/KxlCWEHg/PirE+1t92M8aJPGY0oO
RNeChmlIiP1F9Vxl8VTyKanHPMmtla6thMZATjB56IkhI9romBSpDdjOvTclPaLK+3MkvThPkio5
zTmR871I978z7OMYkSlbmBCNRS8nAUJhCOEactWjvzwQYd0WOZXldSRFedJEO4f4ACg7REVnFdLt
3/eCbS8ObP8JlGb24YS7rmJZlfxJCm9/SoskbQsVJApJkE6Bz4Z8AtM7mDLSWzQ0KFZUWARX/HlN
EVSlB4usyf2GIe0cNCY9khAW7E30kfTUF9sUzDMuwXLowzUg8ZMu9mRUsbXfWxdQcgTU73fcKuWb
7gwPg2AtYLQkmede+KXYpfi1f6r272Wl6zy4x2WSHliW1IkZkKDSezqp0OwJrSdG/Yr2yqcDoyJg
H336f6BBF/f25/qOptN87Oj2tcheO+WLdXEvieleROYZvzke07bBS4oWrR8u7baCvU80Wvb2Q6f/
rMQm/kWBfi8vKZgss6x0ZbA8RDvdvjdeTARJ/gOjElQS3FiK9/TvpSR9oWUp7UlzlmICXQAJQKf7
jt6KcS5mMFBMKi0QRiWiXs4XwCx09PWt/3x4U1x4s1h/f4YkZ9lBa9ulzWcUHdFz9y5ywX2whddO
P8a1h4r1Gh8uVUHTs+m21q+eTO2C41U7aVvLtmjJEqzI99fRmYxF70DqJeLVByXgRxzkHyJVW1Ey
iqlu7rZHVxciLSZnwlAnihlkXdIh+YCXtzeGIwChnFp95RAY1dKSlYTKy46TgyNaOYFKEpyn4ZrU
mOhmvNzjMsJL0ws1aKaUNHWN+F+vtmtJkuP9aV1szr/OmXiIkjf2qCfGmBlknGcTbfLZ6thbf/Hy
grXuUFsbvHRo2BD0k+soDU4OgAy9vw6IMhQi0ARCqX+aJPnHfGvs9NK+0Jd1F3L/ZCwWWn8SjyZw
JQZfZ9E+pFiyUcprpyFJuX3YL4v1jiXJPyWdq39M61nn2tdpscmpYj0hU7dkTlajx2R+gJuVBn1o
0hhW2s9INS4m7f6L/yaGPn6Zmf+lNFGqtyUZRaOEv8DSTST9JPjrRNYL+DBcVSMfVH3n4eew99/2
Kae5t6Y2v+w9saIghBPEojMXDA3zj0dPdI/+VNMQKvYoJ7l39mFzLhLkmjFWGEaNZnSRyhRtCy/k
2lza+gJiQsU+G63xt/zICe55e3/YrzQesuXj54QAo0C2daNZ6vifHbBcva+YLipV8roRM1R7Kdfk
dk1Zupv8CLEpYvR8YUaAcHf73WjxSddWp2MJTHqoQhc01unqS0oqS7QM8DzF+ZZdx1+OcerEZh+j
+I5CHaxzF6BfDIdgaB9etRgjdE1qnhQvSKW/ZAhJaqfmQT8hWVzyHeNQkl6y9PXH+0cSLf32G1+S
MTcAnNkKPM0ke43GevBjP3migyFmxumuS05rHehvz/9REiTltUm1tZckfNeOHJvxWoCM6y5Oa5iO
0WGCTNuPH5J7gTVRjxRo1mIGXN04Rq55pUOuiYNVuVtHv2jcjTBkH7i8EVwwAKcoG/RU892bUy7t
79UkbXJabTYrayfsJqT5uAVkOQu68EVzXaf3rPdVV/4X0ftnQZnqHZWZM8dVbA/ldVf428lH1ulD
/TObUR0dXeHA02WXaUaDAdwzIL976iJas3H6/gjx5/Uz3uzhmdD4iOdd+CxgRIhbf1bNEHc0mqfi
h24sFFKA/9+dXrmiauudqVCsyhPrifwyuUQxrZHxK4Svo8ih4QOay9Doq9z8Zvv0varkExXrVbou
DFYlffneolZIKTziiFGeqG1QS6oFm9X294KSWsmS7eZy0sXdioQlvsiMvv8r1BJQ8DogJ3b7nTaX
KGrnKvk/7jLbGNlWLEjwxB3CgP4J2A9MRU/F865cS9IJx2QZn5dbXsozdpcsoQBkmYIVFcSIMkJT
KAFLcmXyTC9W84KNtWi+uBdUzxCEjV7eRLKPOEXpOjWLimOQX2u7tmNLD6KV2huzlbDeCTqQQmB8
03sB2oAObs/oFmFsH6a4M5gBhdA0dvl6wAf/t7QQqtrbKI24MM9tlmZSzWveFx6N/fxBqL8wJ0Sj
nyNnug9fvAQmJmZMB7S8knv8Ce+hPjkzDfy2RDXCdOpfI72ZVN/padWqROQCPBrnitl6QT+aVLhX
wQ86Nb+Ud938ar4PQHo1reJge8ZaCDF66PTEs+lH+hgSOEFVf+qtOtMvVcyiC2H903X9XlN6OMfT
7rA9izWfNXhBPvrR+kVMDQA+r7jepqS1BU2py/wtwzQdGXF3cIpMP2o7oYTCrsDC9Gf5UGADQEjA
xP+1HyhusOHp/LagJE+a65wPFVzp5HK79BxSJ13egUkFCcKsSWVOvuHh/LaaJC+nvbe2k4TVoDKE
QoAmfdGeRZJ8LFjpg8u1OnR7h0bD5f22piQwaydfW5s5R0rB8ZXUycfxbh26a7gA+tv7TcDoixn4
fThiKUikdxvB3ZZHg/39Far6L1SwpYkpbsDMAF9fXbza87WZvrM8nQ+Xx9c7epp5KhHwl2BMGKLW
Ug1m+7e1JBXsuPq2sAzWCl+JBrCgs8gd6WN608cPUz0HobgNb591kz74bUlJEZutw87er45X8f2g
HGD3D72FQBtTCUqjn1/PypxRk0v225JSWHncLtdnR+ySUn+fGUqIk4M33qHWPJ2qNEETZOW31SQH
cL1eecf55XqmzF8nNUVyt798Io9AUDkWcSX1N2A806UOboS5bCDmVDpCca+yT1idD6anxSUakMIW
lT+SoDPwY07wgj8WCH9MZc1V9yojhrbeNi7yim2fGJUBugEoB6N5JtExtP0oGMMnYXdU22zUTN9P
RfYC46W2XFUZ29yGonkKcpMuNxvBUiTi6Om/weNwtZCX0Rtlw/IoKfnUyFYXp70RmhCfk4IqtBlW
h3SjGLxO55GyXtSoDGsLSu8zdYrK09Ltr3COEZN9gVL5ZBptZ049DFLXf6d8vncovc7T2W4TOl+N
CxzVAvFFuj7y8f9ODI1SrSZ+m2Q0fztP6WHO3SWDvQtW4+666xXAEDFPLOitEjSssv7a/Ci+9yY9
TGTTgaGU23vFL7h2APAqbBhegHHGjEdUee9XS3xje1e9VNPkySo5pMd2LsAliOc7iQihYQHP9aK+
0WOWc3/Rfksib5wFl4kAwWhd+DDFZFnRbVg5nXlwDOIPZcJLmLNb3yX5psel5hamxXc9Fx3yIyRY
maA42/Xm3ejtLfhBcmKo1g+NNvZblOUMdqWXpWG4iDKhDNgP0VRDgUIM9xDqcAArs0D4qBAJzd5S
bVnJnTBaTnGaL1mWyghBG2/2nmaAT+wNNF4DXtC/00n/SJnMhdDOytNRy/BfXkUvIFlMxtQzM0lg
/9vhQ6hk/28CmNQf0TUbVpMyuzTmO8vkNocoQS6TGZw+nfQCWrAQyLIA1uk58yGVpdtm7fu9U0k5
Hdb2IZ5TWBbgkuswZjAen0kg0GUPJ9/rK0F7TXWm37YqaSdjZWyXSyG4whF9nLU6KHvqPIHX56X4
z7c9lab49LfVJO2Uzl3POG4Lnkm3+/FIvDgEliLo774EIEGxmOp5SMppt2eIirnhMEXfTtzZ0NzK
iE9BwJ9HmGuF5m0qo9X3JmegS2+XXDa6UAHXhkIBRSFK2gdwIfRmi+XddhOK+AzRyZdEFemip/qE
v3hl/4iPnJLWyBclR40dD92n5zusDZ0FNGRNdnB14gwqdtxUcf9tx1IUM3cP5THNhbQy243R6gHV
/hfqZ0FvC+RMbduEdNxQsnISusqL+NIukJ781bp2y9M5Cn2g4PAX9cHpbflRnqbQ+TUtUDkrx7mQ
LSJxE+rdX2BtMhxiUOMck3LqOUpKjaY8+29HKrlD1uaydg4tsaYoYVSMVhf4LgzcJKbc/mNHisMe
O/1C1ZyrepnXeK622dYBasbT4aoH4PZetCdUuGk/fghBKKvC3+bFoGy2XfpRbUtGB53zvW5UHk4m
pVfQM+jXx19bJChjrAmNoP/mKmsLSldpVO5KL7dESCx4CO8eSZX3QcnCqDP+AdWCQs01P4zactIt
Lue40emG5bbh8FXvEiFdM+Sdl7Mwy73w9u6aesctzeEsyV04VluTnA8rcbelt8IgQ5YbQoV2Hd08
eoO0S7WzpkTYb0tJT/6Qe/O85Qj5jAnr29cpiwzMDCrYgUHTL+zJJy/yxX140ZZhGYzJhhEckcel
mSH6Uka+Yrk/NEJt55IrUsXrrWHMr08Up4tbJQcJ817ql/gHPbp6BC2/Ki5rtpm1VSVpmrt27hpz
4XfRvkQwCmsX8Rh9vaJe/J/3KAmTB825dmqz2rPNUIj3+y6RZ9S/TCZ+NXijBtabVg+3BapZC9U2
KLkhp3Str5OYJROBYO7eM/9INPAsSW8yS2bw62CF+6Oy2X95Od+iLLkjm5Nx2qbCgh0HdKp3hasH
ROFzRL4Ghgq6pJSee6PLVdur5JIY7dOJyFQc7/NrBQuLCLJFryUMO+OxaEVRmBXlE5LcknWZmYXm
sUXKOq/b0SV4Nu4FOp90fdyh/EFe9fP4GZWd6MXqRAFlF+hTrbdp7/Yli2VqT4cJ2PgJnsOYAdtg
nrwjfcbKbOtAnM7xaOcNvD2YUMcO3IyXswussxPkSdnJk87tNaXgVF5TRq4Zzv7s6JtTPNqcnlpW
3z1HeTqI4051VhyyKfl+f6wkqcR2e1u62qUdj9yiHbQzL9i7w+K47Tsby4eolsE+h3XPSy+dsthH
6+T0tEk6+e4CJsWeB84q77RSy6/Kn56hBfPdoWtulmFh+rDXFKtnKw1XVW95gpR86wTt4hjG5Soo
NuVTehkY+1XnHD+lySlcla37Zf5TKyItWU+X7qF/tIxwp2Udx3pbb3bd3FqH80IPltb77YM2G263
rUMCQ8rTtdp/ZLT1uCyMVupyu60fzskLte3zptVJs66XvzttPODTpLUODlZ35bzO8+BszH36WgKr
Ndy1M78az/Nuy4jD5DBwWpNq01nahZ8d7zPzQbemJHKCdfa8rfx1HGjWLJ6nHKrbOWv7gJsBi//D
1vLw2L7fz0N9PanaQ30ZB6nLQue3XVH5ZnYJloe7LFFQZuqmZBHExVOksUy9bVimabmSAjm1V2Zx
zrbxiPkMU219Do1YG1yKUW7ZnSJ5mMf9ldOzs71/8MxAt39UVt5P2Ya9YQrmrgrmMNy652ctn+rJ
WF/F3db9+WjOjstuKyt85/SVaK/p9mX90jICw3tqJ51V1rU3w3P2bpgBv3N56Hrt8Hj+KLSFgY/Y
6hXas61/mqnHIZk9x56VTrT2nrZzUjLVC22Bftr+ubJ7S93fn70w3qaD3YoAYb8Jjut8RHwWbnfm
8FJaw7XmhK3Do27te8ukmhmH3F+uLH9b9g4tb7AzT76Wtf3K3QSamffcNJ1s0oGzvgTpfBvpu0HZ
2g5TTxu13GU3nm+DxLV8PR255czJ7zjNYLXMenHbCXbGk1elfN/F5+oit/ArY97h7vWTG9oW8RTi
tKved8ner2zTd1Y7X79UvcvyZ6kNKmM70M3TiFz8yDo8p7E92K17B+2trRfdfLPsbreX2WXXczZr
3y20wNgcEn+ZnPqZOX/w3s/l08U17s1z9extk3AfO93CnHeq0uKkLcRLD7Z6z/LK4bY0B+sg52Vm
RRqYVfr/ryTbussAa5o24TByJeNw2BeXA9178Sh1o3w3vWwi9MRu6Z+K6XY1VepH2TH+Jb219SSl
7JaHBNZu1isuncQy/WIzPm5+HnfBeR5uPC9MTK2TnKO9N1g5YdtciPNsJZHtTFPN8s/r59Nxr/Cd
r+TBkqFok541IMrhKLzrN9cig2yeucmyyFCl2Xh5GGXO0LGTULeinImCx1m5vLd1Lj8bnFUtD1eW
sBtLXyO02tLzardxVqc8Hln683rOBF/tMjSctHfi/Z60pFeU58AxUn9XrX2U1MZYtJNgf6TprXo/
nIvOwcwG5eoYgSUapZd7wwN1uOQiZ/N9J7fD0zZ0Cn++7XmbkX0eHTm7nc0DNLf9sjX1TlMr3gXH
BMZ4w1Kcqim5HdebZqqV6emW7Vm2TMd20vW4rWecqqUl0WF/9q3s1TubQR4zmTtcG75X6r5bhlXa
NfPO/vJUVP9H2HU1N4702l/EKubw2sxZwZJsv7Asj82cM3/9Pe25D7vzbe0OR7JCi2yi0Q3gAA28
V7NmDJt/JGTeiNIYW82Z68Howsh4slb41d6bolxHbfpRYMbOmt2xopFolrSaeeuVGWofLleVtRVh
JCqd3qk38Z3Dl4n77/LnJ+31nyP319v7Y+IsEoKKkQstD5LK2+T3vrUawZlXe+dJNpJuDaX5rM7f
/37Vf1AveF7h4BqXRAGhMZTmf2EXeZ/WXObKPNibqOdCKTfXzZMniYzyf8mZfxo+gVYk02i1efF/
kJZULMe5njApOI/fbuz41fTeWpjrkOpF4Q37ee3+y2n8DzoN/9drUtH3l9s7lk3e5GXMg6N/UbbC
TLdYky5Zf1aUEbUM7HyIMiUj9W5zh19r0GceheyprFVyp6wPREDm+UfTHuZYq6TaBKLmqOo7Gfzx
H8z9j6MvCArPoYqVzKOyw997qhzq3K+NkgXZqlnzHi5Kbe/FvUZeX+lLXgpDTt+PBkpDZ/87B/yT
2oNJxYuiyAoq9IC/X3jg1jbr6ykLlMmj8hUs0Jd3qLRHPhA+vTX/FSr2Z8IBOo9VKNGswiIUTlW1
P0ylRFHzRKvXJpg+uc8NjykJ+QqlyraMKE/p2SEFPUvqr7Iky2m8CDkZL/KdmaCA0j2L81vxPGrC
ZFb3qEezxdejmapuxepbT5qSTF9yTTrRyL4OJKZDloiJ8E8kSe4zkkyke0el7qUnaPPvhPwz8c/v
++JYTeQl7P1AneW/U7KdUmlQyrEJClRX+uyRz/e7ZU1+NdH1ARXIBCvjyPHcnlpN5sJeRaP8Oi79
L/G5PzXVTD/bSd/e5aew6VJPxqv6RI/3iRT0Pv69r9iqgM78sdqoCiajpKKrkvqz2P5lZhRQHxSl
7hqITcgBsh+6hiIBqAx3k57cS4qdkqrBD2Q/91jLkYYiJcoCpYO+SL77D2vLSVuR9N58Mkg1Ho+I
gMt08T2972f1Jh4EzKPe+O8hJ/s3TKR5NXLafL9AaZRTIoGvcaZOZ1dj/cg+S+Y6NLp6Oz6nyqp4
/Ij7xM/WgSwzvT6LrnxvC0EniwJc8jKjn+xthn75nHmr70n51aGw4kM5iHZjOyIcRBaMkoc+Zq6o
W/LZfUBlFQZSfMw54QV9b4m5oQacRobaUD+bD7ySBtLnhN0tfLnt5tqSdTT50RRgd3xnH8tA2Gvx
nTTEPiI1I1tljEi2h6qpaKjBBNiglylkfWPfcG2obi/rqjcPAUkZWXKkhL9yd+VDuO0viUrqN7XW
WbDkE5Ec/Kjvz6U0zzsHlFthSLG686gXIlmfBdXz9OIrS3UGX7R6//x3ZvgnA0BVEIwkiYAXaUjP
3xm3qsuGzyEFA83ZvSEoXqqX4tS8LEFxSjwJe4jakImw3WBxaru229viv3xpeq5L9m61Lo8J6M7u
EK3uZos+cpSGzCm/rk81av8DPv8HaaUqiibLMMNZgWX/sFRyVuwTIA91kPa6yId9aUM+8tixxmz/
MUH+YVX825X+IAkrt+m2D7hSBXOuCbket6qVXocUH0vI/Ifo/zHi/5iMGtIqqkAiMVP/RwprHRLp
C8JWB8xSWNiQ92utZPDoanIwi5rBLpeSDJxGSsGeErtKbJF1YDmUSnoekpDNZSLkq9FsvLUlt1kT
SX5UUDdDkYOtwo5mNwbF3hiaWrsHK8fj3OlzLthzXlpz1pp5yrwwR+nt3I4r3o66CuviILNSEg0a
db3DkC1vx/6uJu8oMmaIk0bE0prSgaTiF8AIVEQliAgj0rjb1fg+sx4PE0srebOFNdTKuztD+WbW
1SiVVl/bED8wxwIT3d8WY08UnRlufdnZfKoY0rEaUrI9ZO0tlWNWGfRyGEieQFl1/p3xUQyV/99l
UOM16JQQfoin+AEF/rIMTgXXHfumVgGNT+R1hpTO5GbYh9oS7hOlFVC/hdclazMO67BWc7M2a7F4
e7FAVKMz2PdCL0IVSb5mfULBl9ncDHqWn1y2uDNEXQ4G0BE8KPIn/JRlo3U5eyRnFdFwMyQAoAd2
jhkYbav9YLA7cfw5Vht2osEZMJEtBoUHVhzb/1+3NwdjMEZTtNnzZom2aLcm+z5T/2qI+KxV55Fz
rcf5hc/qZTYnNJ3ReDNkT7AOAN6yLurtRdTpaekJ+DO9Jaj/nyW2PRc6DZPcjCng9Rz1Q1NkXsqM
0eaQAWo1+7tsb5Z2Va6L1Zu7vXTAixmrfSjIJ5eZpaH6Hw22ciRkIJ0uO4PNEuw4xDlXWkQKnkWN
FMqGXXP0djarv1PCIYX0D3FlG3ajSx8bTxK8gQgRvcSWvc6FaoYPeO943azJWHXNmbH/jm5ixvYN
mnknbwhj5FeajEjBIMAER/TICJJqeE8pPSNFToKQlQoxkTt69/19b9FwMWjG/h6veNRphL3srhhP
Vj/QWdrNAcNEL7hYraniBPSyxye9lfxCOWMIwh2U2TBcHK3dQzlA1CEQMQiZoZ40U9NhdER4NpFs
5ZEYmkmTWpVIrIS/pmbKRq6rgaJvOueJ2MJH11cNR2IoUYpEBbV+kOdTsnrwI+VV1JL8enl54h9E
NYK6sEPp8/GQTMnMdZHI5FMyP08L+nIgxIHBhWiOuIOUXmElSChS6xN+hrUdIyoY4p0yHaXSjtte
TcA8wYGRovy7GNWLau/mYTTIGiFYKriI3tqG71twAu81LvvN/UwRDt9y1noXsKsn02WQ7zDKy07P
B547MDXo5BgJb+bIsEMTE4u66uFzc41+GP31MBiSeBp6UpPFwoad+90//3LuhqroAodBDIegjLKT
iDOt5oJh+SlMhoGoIx69rs3G6HWO1B5ia56aVfr9zzx7MqDbYVQnXk88jErEmkJAS+MyIEAGNJE0
lgxKcEbpYPdC7tC08bW+BBhh2RIxkBIq81wSO7HpBKI3tBk7Blx6Xe+7yZqpT8+Ea4bvB75gzdzB
YF2OoDodAf+xuCpwYrd0FIs3RbOzxFuHzd6lOdrbVTCWeIprUzBoFxY4hjmQgQsAXECRclIc7UEk
lBD+3aL1cmRkfmYn8JuV2Lglu3sZ3P5DsAY3dfILZ7GY1wOPKUaHEJW+NLKagiXhoL3r3PQyjI6I
oZsrEHVGADidERlhEV5K01LCG41d9oA2wf7quXqhcwnLEr3BJx23Z09UG1UmPVoBu7APBhsOVaxx
dD8s42BUbJ/OFJoKD/4keHlygy4Cja4hzP1nyrEYv+y0mjxoiwyRdJ7qlTGHlCTdFUog+K02Sxy5
aUF9hq713liVJfm0DR1nwejP9JPK6q60VXeVntKjspDy+sE9enu+9XZvVxbnc/4MtclurlVGco9z
RltwSi/3BFRWGW0IUq/0hlJXnm2JPdMjGuJFfa7AShkqqI86zSe63yqDnnz/oh1FV/F+vwn+708r
g3a1NGl3crPARkXuMfaktYsYj1JvWz3dEMPb3xBhdjjcE52xiivnHHjX2ijQTNBS55zaE/zS43yF
Rax+ea6u+UbaWxum5zTz0gxtcWBRQW2w1Oy/8LA7S3J6D2iFV5778PA3P+P1+oxuoxtTDGqBcgnQ
eryt8PghrN+9yXpl9XaKMI9twvb05bE91bfMYszEwDKFhUk1FKwcIrySgDfNweyN3pBCANhuri84
euOI6Le9MVuKvlqrwVuarcERM6LlaKzWhOT8kzkbM1qNeG5d1uItQWcN4S6YrZFiS/oab+9rDNsn
bI3GLF95gzNFtGKt3mWAu19ESzA5bFhL9Q2FLVmDRYPG7C1z0vlguUh65tNz4S8EldWeJH24cNhx
lOpcyJlyTuaEHGb/Mrui9ftYPmAzuIqX/+Kt/Nf0sZm8xdi0Oppo7cZmspZkS/b8ulqzxdmzNZjj
62yVrmLXrvzJWstd8oYe1aLp/ar4oPlQ8IPdwh0PhN72bvGf6nW3unuPre8q2S1E+H2KJD1x+m4c
uIsD16wN1ulC1ofK7FZQnLMN1eHIDiU68xgXOf/iMs5jpBHFqy6Eav3V4BlgyVdplRa0wtooSAPi
sEhbJek8SMOTEvv7M3PQYfuACD+fGYXDmdw9cwoncw60p68YW7Zka3ZHlzMFc3ZlS0ALxcuc9G2C
rXSnp93uopU5o7uZLejF2KL1m1YYHigt5vRx3FmMlGbnvw5s6aNDwxuyJWGEeUOA6YU/GCZDzGj/
CO1TZRZm4ZX4WNITwunwCmBoaU8H5G6nxNmNxYQMExGjCBsQZTt2sIukL9EaS3phyo8dEcvqBQXE
/F8V9s+xOG+qDxE9E+0eC7OEctqOYdTs5JPHe82eg97tXZxK/80E3WX7yN94o/1FewtGsYYLayS4
q93IX3aLfe3udMChdJudKWIu7CcFYjnHXFhx5oiys+Spn5rduyKoAVJx4MkcKyHVwXBAQMg2ynMi
yQ3jMm7mldYQQp/H4A226MzX2uot7asxF7u3WlBEtRrUH28N0amtDu1qqzD764TN5pWJ3xk12ojB
gHumiynVKOnOHqpVDQFVUJAmEQdylGnQxfJrGmfvyFzkeA5odK2NCgONG6aHVXm7k+HBOsO7+pjs
xQbiaHKAiePeYjERRkyXPVDBIZrHeJiRhvYzZ+GPMKWNoOP3/q3FIBdgpu1DtVaw0PpC33GIMlxd
yn6Cqd3nE0RoThiMBWspmDObeZjtif9ZCXZ3izAerwp2zGl2+9K+7Lg27aLwtWaELg8S2IP+9Pdj
woIyGpiRhhKOWGQqREx0hJIkNUYf+7MRQutcPW9D4c439UcLHTBPUOzepJxCJRzlMoCOkHNw8/mg
ozGAwrJFpR7ElZ4+ttMv0A3hvzNOiHLowA3wywYC7T9MkJ9Ikz9tP4Hl4BVF3gzYIX/EY3A737XF
AAuEZqljf6S1ZGlIWwX1CjrLjzZK1vP99QmvqwE1wKc6m4KNvchIzyBlea2fsLkW0vOAEridLzSp
E2QAmRw7wd2LKAmJ3Z8HNrWJNOnWx4cZvX0AnbEwaxB1liJlZW4U5g5q3DDw5FuCRsBca2jLKCym
v0KQ0zlWGjcF9S04/ZbqULD/nQwKRRn/jQp/xIdsm5jmTQcqoPQGdIvB5TIjsdsoxnYFFD7LLKrI
4r7wgIIN/YdqvZBb5IumcsJ9E6RLCnYLAa5vH1i3gvlFRbBHGyAFxw2JbDRo/DNCiulIQ7Dav84I
vgkRG5qYlU3VHWoO0Aya/xWe8Q+QBYZWVTHCcAbJf8YMoCZPr6YsXwXbZP/2hcnQT2qv+q9AAeF/
IAtcRBQ5FC5mkRsaO3f+juK061oOIzuIQYPt7LuyOGmzX7KOrJyLSjYGB/Qqr52WU26TAqdt2eri
PhiFzOlaDcVtex8UeIHgbRA4bz68dDgra8AM92XBkjcxzprA7TvcxTJgR68+XjngVnmBUi1Z1/l1
2hiS2JGuoG4WmCiongxM8d+5hGPpZPgbm/xxj39MlkFTj6naWzEQlVdZACIl3beRN/cekPzOEjWB
RTHvMTca2SjdhH6P9gMmat8QhR3JosJlP5xyxTyGkuRl1HEFWTTBW3nVXtjcmpuVMPNgdNsBpP+9
Ra2UCoZ+U+rIL290bGa2vIUvOO5jVGSywADYgk2pdWl5l+AJX/tRr9N3dU9MsYWQYEyh3fVcWok6
pMagrHonXqsuAb69mk2S+Qdg6bx3RqxtlXtUdjmYgFEmaF2S0+QOKC+ZgwMSl3oHRXnTi9SoS4O+
hWGIzCOlOcu6LOsNoPND5xsiSEYy+bXkpLItcmYtufJgMxBE8LFvxsa5WXY+qgejBiu8dMI4X3It
s/f6vByzy7T/Vd8H20z/HDKK9sMJKsMPyqms+od/ge86eV20qgkGS73tXgIDTvRELzsNrurlTnda
3O7X4FLjvgvQZ5j5U9C5jct7lbtYhS2bExCXyh2CPJqC/CJ7S5CPKDAvejx+kkaTNViSUT57R3gZ
gGXI3uTCzrEokpCdEnvG+tXYO/aOQAp3CAmnonjERiDWrgL5vAHUjmSwPk+YWPbqiF6gAwLRfnAt
oIch6IIklM+ZS3vfBUDFu2AIVHxAr8w49TdrZ64crl6BTqs/SIXqSbCBRazTEmwyGI1GB8MPlraZ
+xJsNgomybryaKzcpwToIwUKRIDQgAlkGVx6WdZjQYIq4O0C5Gjw2QTbl0cnCjfDe9ZULGpEjjY8
JV1GentzpmcRUwtGe0qOZq2X2f6xJqiF4Rx+liHVWmUJDjA6mxfJbCuOYDTUCPB+zBLBh/Fl0Q9q
JFieG138Bfbzy3DxkevcK67UevqxkBqCi+be4ade4ooFQRwF6pQwUR3C2+r0Ni52TZBBOkUTGFg2
VaAmf3IkqFK5u3+OlmyMVokLU/OntzlfchY3h3084l2BIA0P6acfBaNnMcwnaqMJvuBIDnUS+XtY
OwfKFpV+7m8uF8ArN73M0QgzMtB4PB3B9IJIjmhZSB8dQZ0CMFncI0i8NiojlEpSUSL5dUntMtLi
waDIFT2oESubqinWRHgDpGbvXh51QfaSR1VQgYUZh3HUUONQZqkI5DBrCUJBwiLgz6unhvSg7YSY
PpJQgHwJd08+N4ESM9cknHcy7kSJd68BAzFxCY4u0M0cRRiBuU/BD+svZAqy0xK0EaI3YOoh1MZQ
QD/eVczJQViDfTwSt0T6CBGG12wBybX618njbAEmCNWTRhe2hbvAhIOGoO9QuKhxkDmbWbttsHxL
iGwhcpy7KaxVlwlzV8SbOiiDzUtzUgY5/Czf2Tdnj5Ziym4ZAvf/SrBJEpEThoS+9EZnpnb1yO3B
4ZFfInUPu4AgRWPVXXwG8Bb0ZWjgPHRiwRzd2l3R0dEaLbCAo30c9s81Ujd1GwSIp0GCnT+JpUGj
6XzRlX9J0eSQPKQ7M8uwDFV3cDpncFRXLmCsUkN5tWunMVIzQyJ+DjzHOZl12KXLefRipQsHG/gY
iZPAZRp2aYhA2sCqiklJxn5S8gxOjaS/tI+JX5miU5lQHSd7gkFAVWDNFjzJFjJ9+E4xDm5VkdwF
1dzmWwkPmwFYCk5OQCOkzLNVI4Gmgh1FZvGDFPQ3hLy9wxq3FmcB5WgPZpiIggcDA4YHLKOINxC6
BEW/gq68/eRE2X+MZMkeTPm6fpbB+Dpg1GDCQElDpINNlVcW6nFpsU5jsw7VjmsYv9RuFWBOl1Zu
NTAVYLvBCt1MatDBXgYO6Mxu4bRvggkrmt6bYkMlx7f0NVRv9/geA/GzxlAp4KMZtKR4IsbW7kB6
yZxqwv9K7QW6l109B5SNpKUjSxwtFqEGM7e7NkCpeFOyKMYFXMKfbcR0OSzisrASUbTlJyedl3qZ
lZzoz4DT2P07UA9ngSPeQ2BUDZAiw9KQUPwBJMvdEjaYZDNhG5QuHHRtwHkHxiV1KYo6wB6gBhpd
SyjCkQFXTRwRlTxHgA4aZozqTj5lShWsqSlk8RO3Duuw7JHkMUO1QucHFgJ7mePPXKI8jzRui4+t
BFi+KH4kOICg6jNdbOnaduAUG9IGj+EYAjqCczeE11oCcCP4zJP/2uFt9g5XwGZCQA9u7u+R/EEX
KixEG94Op80VAsUCAhlxQYpVbI3g19RANkgELIk1SMsAFqYON5SSBB6DaWhwkaJjr9pE4HxcYIc2
mDJw0iTQENi4M/vPAzRJ3azC5M2Rjw6sWuIxY9JhrQ3AyaWXXH8oiVJxgRYCrOBn+p/+rAw6qIgt
XnP2Ye9xrvOxaYnkJL3PWCXQJKj8NOCvnbnPSDmGqIrz5LEu3qATnUR/u/9ivhJLQpge5vSB7nYO
Sce4cypfhV0cCFHzkKLOx+MhXaQLf0qCLdHlk3hSoumR36ZHM0IhJepbeWMuYmF00E+jZDKmh1To
yzORdPWUf8lv1YhfFZwuntKbcukeeK9cOIVwcLdc9lWX39BUi+QT/XOR3/JweuY3xFPKJ5wS/9XT
8sxlFCavb8tzeSxPfPBINm97JAVJTpRRHskbc2Ei5oIOlbccPBUyF3nFT7VoepY3BCRkRhlC0r0V
V0ipIq7AdWj2Pt7Kc7sRMEWd6jlQOYgzKirfINSeiQs5+YUzK6judTwoNHjOYsSr4USnYdRxjZN8
Gh4TDvpKi9Q3+Q1dFxId1GEZkt/yG3zLeShdZHpHSpSHw4OSIQ9x0NtMEKwi4auGJWmYhvxJili4
90+NnwSYyEmQYmmVXQU7LgfM7RTrOF1qVZjSuCgISa+MH9MmCqLZtUiL6Cq8+At2jOLipc5FdG3A
WROMa+ULEXsSIjgxkGXkwZ/UQIpEXE6I6CDvqObIuklA+0Gbq4H80iL28oSnyt9P+4l1xRc5KAa8
VYPJm7zEWTmwWRqkkEs5PpLCBTj9DlyoMxNIjMZH68lbPCVMIbw2/IJWhODdEaDdBuOPrhhzS8aA
b8lSAdhZou4yXISPEhAVRROaxmYkosZqLFc6C5Ac2FCshWK8ZXpxT2ddCflYCoWQxTPCJcHke3xE
R1Qy6Kb8wkXzG3viov2kvswC6eD8B5aE/HygxKV5TIWusXr3EH+PEYYvv8lv06PD6o64X7C4+pac
0vf0vVAB/3JP7tHEAH6buD538RoO1z1sz+15Rdb82qs9in0D1Q45LECoMx+Dpc6UsepQPclwnICB
6xYcXcRFTM8xh9O1BTAMzcnXgL8DK35xtYuUEqrTZTEaqyfKbSJGiI4JJuhBupr0Ah2UeD9tKF0t
B0lAOUCJaJMVuf5YzPhQAlHSQAmLOw26JMlVRDhpXN2Hb+lMySbgea+whnA7ntgYcXuhcBbO0nl/
BbW1c/qindU4fUlfig98UN15egIRP8zuSqjhAO3PCBNvBZxAwY9FvBfOWqiE2T0P+JiyREp7kwYT
ao7rjd9g9DEwgcu7duU3joTIOV/BHVLmLUPRTZwcwkQLF69zEJIx+MMjPRcx4mLBO6Krno5nH+bn
AzM7pu3VYPE2BKdBJyoDzq6DNtDOgtdDkqpW5/XW+ItiYzIwsRbCeXdgFZeQv7tTIJE8NAmgaguk
dI0gD0d2+v9HXCnYzEDvQEQhY5cnKoMFqEmAsfGbhNPbhgxhdqZI8I4FAf5fvOpC3ld96YOBzK4c
0Wm8Nm6vldd4lTeFlcfBdLSBK/qVx/plvMPeQTUoe/cZF699rcAGvNRK4Yyu9G/4Sa3rtTAnGxY/
APO6IwXOWviry3gD5skUwfxsT8x3e1LgSkbsctQuen06ZNJFQ1SfylP/0kVNVJ7q04BPulyv4VVO
8HVxKS4lGqiv9FX9UiDgnWQXDtHSF4SJUocbSsPPQQW3dyAuZHbTgjAeIkhSEIgGkjSe6nRehcom
eOXLjuxvoezLvrTpsr+EgL4br8PReEu4haLf4JXs93Efsw3JgRHF04YmjbeVZIOvuSGiP4UqQoQA
mgNVn8IpBAVBccbmTBXUB/xqVx7v837hAWG/dWGJ1VvFzte8RL6e6iuNVx8hDbtfis7usz5Qheod
rWLep4oj1amAoV55jFQSFTflVGHERAyE4g5WZs8OhYGLH3gcwFuITOtA/Xc/87LzjDzjCGF1qclX
uDAxzMRc0b6ysQkfD/AA4I39QUFfxAHh9SASuAeuySW97v5waxGeeB5wTxv0p+t0m8KUMaZbHddx
ce6+qtVkTt1tuIkPHtRr4+oMxjkvYR+3cfdO/6YT4nb1Nl6+qnON78BacX9trxzKIn6NABwAmJ6r
83TjnzKL6rcydFF4LrSTGnGu5hSBeK6CeifTq3gWYsQxwjyavSyofeFNQqMiRKBEpKH/oXjpfcYf
vdmjNpQaIvjgVQ3xWxW1Lio42vnz7AFj8jlU/MUJRo+NMphZTaDFTDze53sdaa/FSXlVXstL87Le
R95e78prhmDgl+alZ5211xV4ZvMLwh/ue21gL0V6Ge8IXdhNLe7vWqzFvKfF9T05KzHrZQtpAgFh
LTDVtBl+zQSGHA/zb/VYdOb/u+MCSvPFSHvBI8hCOVKjLKxZkt04hshY7NHfEx15ptHp8Gun5EKD
uWQdYVsJvn9DUBfztkKlQenOByMaiOzKr82tEUkFEOfGnFKV5AyCjExEUGHQD0NzFeD6FAiW7dGU
zdFBBB34CyfPsHyjC/JFvgDmiUY/ieZndUPcFboUyqY/e4CVY9GTvRRhLSpwDdQNzk4UvqhhBk+B
1pLupY862MoNor7mu/Q6IjTlzqogV3rhBkq4qsYnwqvymUfZi3pWz9SmXT2Ywj7jUIo0nzRDjwRw
wT1OYkTJUoQj2LvCmAuI60idxEuBcyxuDUfl5mp+6ykODl+CZg09ab3NCOeGsSDhUw0mxBI3BowJ
YBOVkWPjMgfdeLapDBzD36gDc4Fm7qw2PStAOBzFSXqdAore9DIpc3Q6vXRAgkY794q4DqERURlA
NSTRZT60DwR6u6gGkHt0xeeoR/hcAvZg4CDNsRMEgQh9NGH/E1F/UCGKOC2oRwQ8Srjy9mQ1rzsq
A/Bh6/ROZjd25mHZrmPeoQdiN2UIERTuohCWbK7AcnigOnDFU8pTdKsJKEe39xz8CRgiOZfREjQn
zcLVgWGlAESoGVXFG4zLDlarYlJzC3BJONorDpgSGFdQ11YqXf4Jm6GDLQPkUL8nV7NahO9JuMEG
oFBt8iYNoqFXZjF+LSobYGO9TWVCZavooGh3QeNmp/SygIyDWyN8QcVNVy4ChGwfSy7EGeSFs8Ob
pQBCk7CrGmPtLbaKpY/KHpaKKSydIsTfgE96+Lfg2YpbPMMdhDpKqUWr9fZ+62hO6zCW4mZhBm5R
3NXPY0jPAsKLnmZ36pj1AdpbLKKbJKAzs9P6rN1QvI6Ja9AK49xH77nDBZQHQNs4O2mvBwI7Nrf3
5rCK83N6Lt/nW3vewz3svT2cYiFYo+2FCypk2Qd6pCIKYsdKNFkyVl3NzWx6RdmsQvlZePDOOojA
zDwNIUGUQD9YIShoH6fExLYcu7bgcoVRvcbdRYavVM1hadN7hYsN0pXeDqQIT3mBd8ANuNecJYo7
QzRj/QcsCS/dD7EowaAv/Pjm6LUzj949haGAP75TcHECJtTT45J4FCakIGGVk8JdvcmaLOVFNRFY
7EBcUNE/4teDNXuAJ21sXrISnKlw1bPsHTTkC2ej2JMKLBboKhwkFCOi7lsebnj6WoLTscQdwjdt
j0gpS+UTemF3r5PFAJk1KKFWsBICnhEH7LBe/43QP/BY7rSYqiXM/MPvYSFXSKDWxbOdvaI2J5gb
2C/UeGClCD0eMHBtpFh0gnfWTygGwEXoroAS/NUWgXLS2SB7zUspY/UqsXIBOTv0ZiEi4oOB0WLE
UJ/D7B+/fhX2+HPfLeTpEU8WBWllUwCj4vNn+5zxF9InYAt9xKSlzalgHsFoCYC/0R991aSDk0Tw
0oIEPKGe1x3fsvb2mbmqfoYVBsmdQ8HKPAD4EMUDooxY+r+gSwDvDxue6BAWnugsUCsqqCmIjQVe
hEgWKBmNN16B1qv+ZqvOZnfeZi9RWZDNlj56a3fpIQaFM/6iqgn12oOnIupBpaAO1FHJHluSHTpF
uthPBMFTMIe656nXe7VSF0icQcE5BaadCLAOBhPgnFVAKB+Fv4ACIsqBNqboQGduHsI38BdwCxA+
GUhZaicWtfU7U3mngEDq9kBWuueExQj7b2hFaiZanAQr6Ggrj9yr7eSFrk6I60QIzOLQ0/QG9Z6j
R6BkDa83XWoUA0qohfgEgFgV1C7KcCJazGidI9KE9pZGjwxm9/07lEKzacwCjS/ogwm+994QrwPO
Kng8AjpoDMZiQigGOYgh2fwrQE74+XeccQJOcgAgA/MjbG80RwREzXD0QRuyob5g8s2+5g5YuXgM
ZnGWweXQOnlDxeArxmR1cMJiqR8szUG4J5bBBlNu/qYh6f9H2Xktt401XfuKUIUcTkmAWRKVrHDC
smwZOWdc/fc0ffDPK0+N6y/OyDKtAGwAu7tXr7X6MB86bojmh7oNf0XX+07mxSRkenW3sthIoq08
cPCrAuXOg9Tm7Ainyp1AyrAa5QdYd9qPy43DrBl87CV9WvpVf/B2zQ/7Wd3Cx2brUzbdW7OZ+VnR
PjnxuJvbFrkEjyJ34w3c+yChUWI8lgFb16mmsdFt6mCATQm3MpDeSAVZVGiKffCbH3AT3/YwSJe3
aFvv6iCjQRHvAOh2QoKD6gdJTIfCtmwEF+dxeILzyF4nxURDnOtlV/5JerO/UHUl0BtkDqS80nYt
O3l7tPbWXmeYCAdP55BDvZC9oYwg5qnRWtoosgjpbXyb347fytuJLWAg2LiHCYxeAxqzNtcmEGet
b1ECyHMscLzkHcDwG5dWMHzV+DthjxwnImmGe/yqbORBn3OWX9mgTS53SHU8lqQibmt3dpC+SN+n
oEn+K9lXJxaS1QxMGL3D5vIsvwU4f395bwMuW7balS/lR8v5IReRLVXyfnXnfqQshsR0k+vL0SX7
uF7TTOLiu0G/tm/aAOLqXviQna+9ss9t4PZKJ0nndMpgelPYlcojR1hfA5ycmnVX/or6NfsrTS33
nuVhZsYp4io3nLp7g6Unp8zpyS3b8+svN+m3xpcpy/kK8sDApq5umw0pWVCQYFQnk59a0LxCRsEt
AYtIOl8zbCNvn2xJGYPiteF9b9dtFu7k7HTdzE+ylMSOatXuDJZR2bQsutzofMZSKISUBqrodmbf
NVUSemtPdKTCnMkMCNyskUQ9nTq021KUbabt8i55gLuhAzujJGdHnI8hlTIRPjk8yvP3O+xL9pRR
VZuUt/bR5EUVcpcdXIQ7sqfmd4PlU3/o5AqURjeXh1olnSAldm+dMzfmMXyUf5EEYhh3KkUTpyvp
snHmrqiPNUmLt287qqecnEVILzP7fxn0RNCapeUq8x3FTXynksVJEIYhkvILk3v5NDlAg9kmt8Yh
ua1P/QnW0EB0gCYi95w8A8lnsq18c9uQS0mnU14Zax3dTG/tTrqPIwuU0tVayb2krrqH9EcWXF6y
gLPkFFYlnPnFr+rVzLQpxe9fmOhA7uHAyBbWZPhQ8LwLFVnut/4obCJ+Dq/hk5q0YXHDHxJyOIEj
T+tuXAuTWWfjaz9C/5GCclttowCqNpscknJYEfEmvfvFJeACFvVKYYnk5dAs4WFWTtF2ePubVFX/
F84HWhNR2usq0hPji5ojbfVxdko1P2lwmoDhVCpVzpPWfBbeDg2YiDEGl8VZd6iZQTSdENZxdRi6
GwcGyAJV0DrFJMfGsQaxLQC4Uuehd623ttn+N/HA+1edwD9oHF9tGAYjM8ZyhMYBY2IvdHWNDUrC
XAtjN4Js760mutTEC57Ra6JP4eFcabjWHa1oMh410K6dkXjX7On4PdjzKjlH5+QJ+YZyV9B9frQj
ooMUpIg6Du59L/KpacPNs62/k9hD8wck2Cqw+9DWk7xb7OsodgAX5PPLs0FO7rDzljy3UilG29+l
ibuWG5I9KNxBLuYFw0foRvDh2dg9flLoK372SXYOoxrGLyzuxW8hSavfaOUghyhoaLVwaeODxHfh
1SLeJ1xQsR2LzUKdMu2TH1K9NW/VZtwuVHrxsfvpbAYWotvP36Evx6vx+7WuuK3IXNkLybzlGRHq
P/XFuP7G1oJgQqYmTXf9lWUva90GIkYQhcQYlN8gShDKDNZW6Np6oMBlP0t/3fBnmlwQMFbh0Vwb
Jz0YntRgOtXQqjyY60KcF6q/elB6lhWYIiMj6PiVxhmxMzPPvHPo96wL3QZ4z3Ceab4mtPSU6wzk
B4j9HwQO4XlzzRc/PPb0loULzkDFe/u7CSmeR5TFKmByt2uLQxC6NTQR+NzL0+JDKWBhNf61gC9s
EHPtdXrlg9uI/vhrR91rnZo3Yc6LTgNIGs6Z43NZhDIAxR0Svrzu5BhFAtIHNgwH+Z9wNQbQzflG
kZbkRHBsMzbtiv8QHjI3ZvtJvIG8XHAXzDctnwu1WbjT8pL5Nnc0XPBUEaKZ0MxERCKvZCOE6kQo
y9e7XnjEDGYL4nv5NvmRQg5H9rh6epfFhr3OO+NVMJL58mTyoEB68ltI0x1sbY4BmsHvj9VmgAKf
Hu21epMHMzN+hKBcbHKY4M5LTgVcbBJmcfIJ5wTn0a8ZyL3OA0vo/lx2WU0LToDww6CNMZg+Fdry
T4fun/Rkc1QUtBJvFWQP7vniAwTIm6DnAbyx7VOkHDWqLslYcVcY1vbpvB3H1Q+PsbjabbzW7uM1
GfI9XByEpQFdbD8l0+wC/W5aZ6sXnOLgNm8aiA0xzef6FJ6TW2teKc3qcqfcIyxMbuN83QO0HgT1
tA4tHUyDF51q6W3QpVsOyo3LF9f7/iTUy5qOr8NX/O7EkqPT24tepD9pbZeDQXcYPgVd2Z6cXX3U
tvWp5HsUurgQKRF7lFtbGuYBrdODR2FAmLoXznR/B/cYbsAbmrEDibG1Brj2h23/KLVnt+0lOnfE
Bxi6GyEhZ8RmydE7WstFYNPl/N6tqVQMQFN5hW8CRhcBhdL4KMWKCZMaNs3D+KT7/V44of1+oYTx
DsgEUXDKH3COaTofqG84ZIchf6v+JMXLwnfz1+v5czbNyjl031W/elgC4xdoOWCtkLOlsSs8XLop
1BjCym2CF7qZlAQ428ErFbpxubm8CCih76ZP8wiaTspRIagkR5D4Ph91cT6ONxLTu2342r3/XoF8
A5D/nlOF98AWzTbeeG/FNglyyLikKUH3LLTc7D0JJnrxQjhe1r0/+hprmfrU9EI1ZGsd181GMjO2
2ruRvcyFnCvaoeTZ2/NVNJC21ae0CRLqywTgX1794+8/S3+CGiBkXfpJG+qYYFpzzZnjQccN3Goj
ZIh4/TIdqmyVwuko0ascQjpftKgcWGMaPAiLDr/O1eifpMMvpFohFVeE/ww3x8qnQOApRe0m2jXm
pl8Chy2l418ukCTlgsuh4fxIzki2koHTHUmnallDCh31Vk7HReYh9QXaNsDtBjikBMKX+yUJ1J20
QuR0Q3IUztEf7ks+q7bkfvMufhT0JL0WgUym40LP5FZS6uWs4wW1VU1YE0BDeA4COgnsJBVWdn2P
DEnlgORtSYjd4L+jvvVv4kCDKWeGgzZWVe0vjErTXtqosGYJ+pJbm+TyEoJGdmVvFe7q1cfATpsQ
IoSDosBASLfag/HA80c3y7273InsoeP+gCgPwfiaaEG2lQ4My7Xtr/eDCzphsXz/ffBMlPmTeOf9
8+i/cCUv7RBlDOrKsMsag/6bRBPQwpMImAxCCe9RIxYnGGa8fovYqn1+24C0zPW6Ow0nY6P8UOFy
xDszGB/GwXc2yoB4S94zfwn9zP6W7vQAeT4RoGaYLkK1T4VoweZ9aIFrBX3MaUDmu+xHZUB9AP45
Nm+EaGfDB4/sQCRRzgaDDgfyg+EL+JsTt4ioyIL0q8wspFodCMiSsIwrnxuYrCXbWm9AZ2AoIU8S
zZStBYFiz9+E2leS0UvJJzWx3Og9oXMhUJjY7pFpvrukGdOmEoWhQVb0O0pr5BTqNx25mhyDzPNr
Hq+BESDK+wDF4k9Jeoyd89KS/ggXxLgKdqq7lrbS9XT7rXRcRcXTy1twQ4zdIh+KDR5a2i6TP4Qp
IoCzcbRAyupDtXFg3snPGrc1PwYRGyUHgtodvkT6p7WLfgyP0J0Oxk4IfGRdu5xswdrNn9bRLteF
RrCVVwMFd5P96M7mM/S/dyGUoCN9T4HN6xtERAeRcl9oc15o5Hd0/r1A389vspsUQEXSEYUGALkM
xl93rITiA32m+YBCxS2+7KTFbJ/59nNHk/I5f1Zu0+f0OXqEowALwT1Hj7m8+zCpqJboL8N5GK+N
aQgO8GiWY3sDExE5PIwtUVG54758nzoWBqJECVLfQrFxXqrNB51bUk6RgwmxkRlsu0i0kIFkJh8f
l2/cIyzGlZzD2jHo8qB1K35SdHeRE9g6BGqR5Kgb+7VlYHoN/wWN5b684Ysm2JDymnbD0d4LPQs/
KM4UjeSLCL+c44d1Uj7Gd3vdkCx1zGqpHmu075GvJqvty2lYv2Uo3p+7e2uN/nXFpmtCaIRC9Ko8
A6W9ony6YlkO5L3wVINmqcQv2RfRIrCpShZPIAEDKxAzLTeXY+lfqOUEblXBokScMXwSh3+XideY
wwYaHSXmGN+SHXIVRAnfRUPDwHodIRDiGns1EzEKdDgoWm4QRRC+ZPeNngW+UdhWY+pdZLL2hwIM
hydzcHkoiJHSqyb0+OHreIdK5DlZwYMjY8A5iAieviX8aQTa95HGd0QsL9qV98veyNveLyHcZxzQ
b4aZfAPqIqhybwnPOPHeASHZKQfn4Ja0ekWLBJrJ9b1t99I+tmiC/3IOxW0mWVPBu5IUhGc+G8gA
MtrJ4Vm5T27Ds2RW0NOBLUV7JZmEiJOkF68+SbCeiQcZeERNhJpRHgvW2twIptAWtIOJ8z9MgHkA
CILTeJTWA6Z6oFQ1nwuuQlftPgRAiA6xdE4FBqBa55szkADBc+M7gZAtXyqty62gHuFdcgNhtKfc
MvadQitMQlT90XcESgIT6UZ0qJBQSH2N2oaD6hABLc/DVi59wm1wzUwEGHBzNjMFQLLbitRHJR6a
AnFyUQVApQ0NqCiF/ww4KHi8wGih4Il0bMKdsSn2UhiAMx9M+qod4J+x+on+nHay5DwRpySIiJwk
4feaFOk0xvO7eUd857joWYNNHLJ7GsJyoIKLpnfRfXQvdyJjaxBvBfoHAjPuGuE4CFoacfHdjaSB
RQDILeollbgsQCGQ28cMRpfsKYxJuOS3y/0tyyr5paAtgqspe8kJPq6JAZ1PgYgB5P+qIPhbVPwi
NNGtpe/HTM1OON2QljX0Vq1rLSVC2eUs2hf9MFHeieQTohXKkvSqzpQiRzSpon3O0U0zOT1ge+P/
ha+jvKPQu8N9mBojFaGfEBBhl1I57i/+loEbP84vLy/VClLEClHKLVm0uOyDgfnSEnA38vcEVZW+
Yg4ek+iAXotPRO1HuXW+f8flV5RITCr670QBu9t/SxR0y3M110A64n1JFMqiKiKzANsoXityP2Hb
p99pie+dx4TOmCQH1quonbXNTBgVywBJGS7v4oRQwNmfuOtMmAvGD/l6nLT2+S+gyEOE0cpW2VWv
+rsg0tG+ei0DbzfRllHJpgQuAX4M+CG0eCHra/yc4VXwWIDwGX49/W5h79NyotI9KJvlTLv1IQHt
cN4k7+zXNeJ8eYkrgI1I4HcTtP/FNdwYPwoOPTnLj5bsDUkVXwl08CqZT8NAWZLdTUR2J6CNPDbi
RXC5R/F+umIg+BALyNBSovdYNkzw3RNiIATQXUh/48pxvoUw512LEbgxDGidVgkFdUOJKypuHUXw
VQv8QewghGZ3+O6VV05nBIoidbAonX+LhwVnYKzrWWqa3zrDYY1N4A12HtxS+l7K13qdPwuNK76K
jaVSFmSG9EOKdJ8hQZS65Q2BEMLorbgKMGlLLAGYcH+y/f4t+qCERcD7Js4DHiYA6MKoeIeDaC2N
9/muW+Ea4KEAfpCqectsTkj4PuxGbAPIGZBaQUqFdKmhmDuIHriCIiyRL/ll+su1S013hohHr5qj
Lo6u0KE3YdBy3HKmhO2TdvpdtLfI2MvnEEsE5+Faqj8ZeNfKd5qyBgFOoXcIcO+bAO9HekJS7OqP
VjDf9dWK/ziX+Wz64xmTUfkuHd6dnBamCmeXkv/i22eo61gvKBwy6amy3j99MKbPDD7MNckeKay8
SGeD6SneJT/DnflNlBsGua4oIyTJM3bzcwHhXD6D9ntEC8GLvhfCBhFbh3S+BnIHyZt4vfE57TPX
b0eUPFClTQrxmI9O0ByBJSDLw5BUuFX4XmEXI8mGuGwGCdwYthYRdQjJAbeZ66/3PuJDCIMUKUSJ
/SdGBQKIiHx9OV41GCVMvt/HIUc2SHIDU/8Dpv6ePh7ibFjcDwlMfYclHDczUkv9VRqJ8c/qtkJy
qz5JkxMEhBfdbCnj7q8VMCmEVIHdA65FyHZblVKN9KXbmi8iTCVneJa6bP6YPwRUzsCapftFpxVA
3CT2X+uy6DPjn6JP8UFx10f1wabOTLY0/AmQuwSWiMQEIp+yFy20AhMMpSyRfCcKWCnKRbiaSZb0
PtxXIRJi5OMcrxHUZ1jznIF2Y6zjs6Q8UmdJO7HeX15bRL81/xvolvUN5rxYMKDtFQVwt64gZlI5
0LbvSXjo03M6woaTjzMwPYWEQKmWLyCqHUxnM11hlfMiVQWTcWkOKk/OT3prCF/8+ENq54T4bz5Y
tMWX88Ad6VtMhODF4AtGda1F8ys9UAmh7ksN9+7333MfgvR9c5DlFz18SQ54LXcRqhasEHNoMsHk
Cf7Xxg32WQRWfiM9ha3ylLDy805/IccQwTBLVVBtLjcawL6cDBa01PESuZttdZ9RW0sKKlgGX0/Y
F0CEjsjHtXy6BHTt4FmjWCM1JBV5E6y5fREvcguQ4L9jj/Zv0dg0LM/A8Y5a9as4rOvUOOrUJDtd
9Opga9ZdNszrXC2DkcuB1ZGGrq01MaJxR99EhpHQlLrgGvg3o0BHYtz/CAsdT7WYcOmqlsc0O/WL
31ObX9JL02TZqezizXgZ/QtuYXMKbmV/OsZ6SdgfMWFtunvF+AyZZmsWvwzvk2m7K80ioZ+8VXHp
tyFUnmpknBhYrFW7eIPZD7FB0pA1rzg8wRYwPovivZyqtVa+6+G8qhMMOBr6c+7KLsdzkz5GHRg4
nmQ4x2Z1dtNF1oGcZS2zVTsde5gL+FaGo8K49VrwZuNm7sXHlDqjRuBT067JiANj7o/5+yWaA7e+
77R32x2+pc2Tku5s7dOrISBdyl3a4Q/VnMsLJKqRQ3KjTZXafqLbKyuK//8vtqfiimcx2BONqup+
8f3L3ctgtt6UnrCFjYpnI/rOVcaANI+JTN4+Lm7q7h7vZK6uYj+b1l8MnrU/8xxPdRzdwmQTB1HM
urkH/uH1NBeYivZRnJ4MHcZP6ax75FiegSukMQdKYfkDJlVe+F6O972TvWFTVWoWmHbVHupF+4vn
15/OlB5aSPz3OA7D9dQvB2MUsd02ipWcostNWxwU7ZnLpYx/MfX+QxPMbc0LZyv83TTtinD945Qx
FM4bq9WBmOFQZYeKFof2zC3DKuPE21w+//t51v/19+EjqjmWa3mO8SWVTEeXActzl56U4q7vPhQa
iKPjrjwcxJbpU0PhUyV3NOvq9EwsdHatu09IApRHkzF/Xv4YNje8VfMxPJnJhqM2EV0pe9vY6c1W
0/7iJ/cvGJln61g1mhrPveZ8Nb/UsqZtvLCPT7FTHsuRuq67H23UaFqzCR3iW45iOn/seUvEvBk4
ZHmsWu227qEw1cVRnbGNGfjiPsNlGuvsCHfBXn1vWnbLrFmlank2Oh1rWvodFlRSnDx7zfLDjOy1
Cm/cLl1PFlXHku76Ql3L+3GiozWiJebAIplGtKlIiTGPCYvX/75cf3Y1cZzDq9IzPYun4o8nYhiS
PGxK1TrV7HqDcbarH9GcbGa12bo02Wv0lNkYBRenxRfO20ROiA1j8zPR1W9OSPxM6L2nmCIOkT+B
as0RLWMSQw1ZdY3ZW1Rq66gt7uKhfFEc5EGnOIE13RzzPPS9tNlF1nxXFMU6jmmGgTg7GTTmctmo
M535VTrsM6qwyRW7zqT9nGIg9ux2wenDAlPxVmp0BNBeQPyxZHQgXs0lilXP9dmWb1un4KpMNHtw
zVCoyWtU3Dz0ngdpgmOMjROzUp+1olvNxnNhNDdeE/6lb/xni5sFtllhJkQzTBNX0C9bDmbTxmQ5
5klVEr/z8OnIyo1JE2Xu4sCN4bBZtHTktppJY6PXqCY2Ww+9164uiKiUrFvXLdaZi3F2inGjqHXg
GPicamUQ5iej+e4qtv/fNwV+s19jIVFQZ+6n7dmuznSpLw9x7CSx18e9hRan3+WZ8RQ7M6WnyoUO
q2eYRmZLOzHZDu2zhfEivGfnLevXbbNJ8SAqD3DtQxfAJFsv7Wvu0CTSwCOawVfmarVQ2+e9G3Tx
Y4kttVuQnAzQDNWDVjQr7DFWsWo8xlWzuUxvI46faQmTV6s2ydRvTdN9ayf9EEUIECnJ3Ph7iMdX
B6QOaQ5tfDzc92cXBV5EL4a70thqEAs0FSxKT/y5ng/pJLiV/dNWf5bLy7w0QV90G8wn3gq7X9WI
u+wYojYODYpLc1QpP2dr+JZr+qrsQfNb7bMvabdGdHUSms7avK8dHt+XixH0p5m8N/qGf0I6R/4Q
67/spfYjD2/UfnlrWsefU209OJcnq2lPzshQvZwWpJlt6wj6dQi7vyv/0gcw/jCgEMsEzVGx+NWo
/b+GgNlqVHOpbPM0zcahM06GvVVyTF1gNprJ3rJ+qdjNd7Pnj4womLHAb/vT0h1HHqeozjZlUeLs
HW9y1/Nrb+KqeN+SsN03/YW9wK8cxCiKsh3wfrAjqjqNJ9g1Ibt3u1pHi2W8MtVnNafJphym4DJ8
+++71fkjjnJ6jq7zgOEkrBuqRKR/RDhnLkdt0XvzRCxdadWTmif4U2S3Ue9wvDqPj75qrBc1Q6CB
A+3kVttu1h9hDhtlTptaP5mYDM6+kg2bGDCQi9+5OG5RjvRYhVefET5/xX2iYg4i2kNUXpdR95em
WF3as1t8lgZKrh7iqqWsBuwDFmurtiTRFnylJPu0pm9PKCfn2yoLVyk2v7l6Odd95OsXcMMMrOEC
m4k4qaTmumptv1Fe4mL0uaa+Fu2X4aka/CR+vaTq2skNSl5AT3fZ1FGgxiozOtygiCl0BhzEYmi7
3MyeRw5t/CVfwYb0X7YFsTHBWcR1TMf6QteJonyMZt01sbMHAJid25brPpquP87I9pWPQa8/SowZ
+uy2GGl4gG0hrFOCsPb206ULHDdCDQehvbysa1WvMAyu12nMVABrHQ8Qcik1i3A/LcVLmI83g/Ht
0kyrzIPCia977OBkAmJkVkGEKrFUVd9xMzwsdQWVI7QCpdiHqDBSHJQRFBRptc4QgVwwZ7iUKwMb
D83Zig9K6KK1cC+7XmmfC90h6VtNl/zYGPlLtji1X2g/NUw7pjHa1+O0b53XFphhnGK/p6LMzHWr
0z7rsDGFqGR766g/T5jIpyhb3AjQLosC51jZDefY7PvLL2fGmwthbTK+uyCoo4Y+P63XM3OdC8z0
Pc4BurZeaXeGip6WbkVcHwrbuTOK3le7+S2MJngEdf8yKO9JOO1Vg5Yw0U+370N9WUfiZGAApk/5
c1S2WOUhsuLuvaSwhS/+Yg4vWstCuHAf2njl9vvMztex9qkOT22GMZD+PNu7ItzMk73Kuh9lmPml
kq8mu7uvOMpGjEy08DaM8CMuDxXHbpYuOyOKD/XmUtwoPSYJaMSQrGC94OIl0zXoPN1l15seDwrA
h5o9V279OeA4EqaU2CXd6v42tu4198fcfNZav1ay5zC+z+uUUmDt0Ml4G0x4PTL4Alj91Hrr7GeD
16G9Uie/in1Kn/F78zQiTznPfKJ+KyGcLMGCEMR5zX5iKwmlFLfq4lzDLK2e8tuZ83srH6xypfwA
0ty03+1vdr226T7cLXQCD629YlPjFg5d6LLpjjZoka+bQehZT8nTqKEsS/eu8qIiJi3Jaytu7Dus
retkNyPd8thP+qdCWXXKZ6pfVh0bzOSeFCTJhCmjjrfaPK3IukNkDlOCZpJnPrWZkdP+6ECL+vvJ
/LBpG7QZRIILBlCNdWZyxDadmBDj4bcRj6eFwQ1cRCfTsPU9zwW2vm3um/hvKJEZpBd8qIsiuET2
tprTbTOXp7EYt7G+T00MvEfYCqV3GDXIYUZ0MGnXuQNWmxrdTo37ujb9pEcZ3LIZucO+8+J1YoUn
jeEzxSUMyPqeIndCMquio0B0cjGaox1i/ZBichCS01vGzrbLQDehlLBfKpHvNrcXUoLEQXBbwwB3
zlW4EDs6562hlq+dcLuwuTVusulQRs0h6PsYvakLzd8uiCyYlmVzUOIP1wSDR/NkWwfLxACmoj9r
TlCDgjz/lcVIdwdzFya4efNkmguOjw1dQZLG1EyelRSl9hAsWPp3+rBK3NdR7daRCbmkdVYXdm5j
HG7yrH1uCROp/glO7gOMr4ZJ24W6/biwTzsMtzHN5Na7PKaX4W20ouvgpzxGvctlm7T3mVZvwVcm
rn5bIzC5DJLn76MZxYi5q60l6GxsDO1H18iCEO60zTY31P5c5uts4RG9cPfN+HYBltnGOs2nm4l7
XwlzX/EwrmjAsRybjqqTs2nMOEyGlbq5KPcqeiVjuoAU0YYDeZqezXbL/bVql9bPe/vWyPcKtkaJ
qWDzPm7ViflVHS4mk19HBGhl8CtuhKRQ1lX5I8H5ppo7X7lox3TCjRSPp5U9vBQWPBHT3acX/N9G
+FHZE8TI3UzXZshQ94zF8xgBtlXqvZvQUO6jfUmvZWrb1yGrcE+KfrQJ0XMiVo54C5NNjcqjM993
7XtSpk/pMvgjQHuXY26AB6daTj8dCARKuEk6/cno6aoQCLp4O0DlyckrRw98L7lV1JO3vDLabj+y
9UZjH4z5awSB2iz1szKHr0tH2kyLObwoK6ufX02TKXcRcnJ1WId5its6HgaY7Rftu41isPpkXMUm
mxy/ohirkQN7pApGYfpWoRzVrPYnapDSrDcqLrENyuW5gbwA52IVXuDIFUifkoeh9LapVt410Yiw
nl4p6e2CbiN1STGdaed6uH8Wxi3p4iYZxtsMD6o8ae51FNpuAasldk6xtTaoCWtoaVCfmyEMCk2l
+tlqQ78u25osAattk2Zejn0gEaaziL44VKm14ne55pfd25It63pU4Qo99rW15YZbp+FzTKTQqTkV
HF/MKaQ0R1PyYxj2vXO/MDqmoz2ITXOlRCuXp8eJEXPb8a0+9NsmbNYDkTmx6pUXh4HHhJKMPDfC
IGUYYUdmup8Xr308rdPIvHE579IxViFi/6jLjjGTwjz92BsfRvjLdPHwUIctw7780jZWrevsLPL9
vFkt3WZUct8mSPZzTIjDtf9b45xcqDhqtpcRYotzckKXFD/xcz0/hiRMfWmfJ2r6Bdtyx3p002Ld
O8uhoB1VA4vNIh1QnrsxMGdvO1dA8qGxjiyy+/G+dd9jg4utJic5YDd7zRY1yGIEoAvV2k1oluts
TndVSh44jOts6J5chCi59ziqGMg47xOZYWNPT7Vp3Jfqxoyao1oAZeRIxYuSB/11mhLsuxiroFvH
0Ox3C84RNr238tTmODKNN6NXkhHV6AIVppA1u7KBU1eSkIbJzVKgF79LptFXFOB09X6A8Rm5xzq2
aR6/9t1jOJUbK/m5hO25ddtdXJe7JnfXimcGrtOTCuHPmWD0iG+Dm1Qr6xKRn2wm6zZ18CF37Wml
jJBjetr2cX1qrXgdzaP/13lrX0dC0m10GT3DrAygQFCYKzjxj8w9Mqw5VaJRFzP/ajgkNVZHuYWI
6n2Ax1JM66Kjmo8/ZzD/rtqE7U3knZVq0yHiSi3/75OkBHL7HwyYA7JMBxv+K2CmfUlwS6eJp3kI
9VOVxns1PwAFXvqbZLqik3DNu/wHT8L4F8xM++PXeoBzMvqFuSHMYdO+wKJ6Z2Za283aSVuAQ6FO
ZO/asHV6nK/o5Yy4juCwn4QvYZj8pdT/ozbUXV1VDQhuhsX8F0P7Mv3H7SIzisahPnkNYy4eav2p
mV+K5obURseRFdG48272d3b46HlvXb5vaW0REHiQFOO5hrBF39/0i1+XYWth3FR/dqgvxwcrvkmS
QzveLtprfHmr1Y/Ye3KxZ8BesftLffvVXk5OAVyF5oFjeBazTP63/ouN5ZJabVedHNhZF301Vf7Y
r4sGk3Es5S5/wbD/7bfpjEtxPMe0DAqh//1tF3dq4nouq9PCJte6Z238ZjHHRI++O/FNMf9tfNHX
2l1ODgSG1ohlM1BM/YLEmG5jpSZz40+Kg/YLDHM3KfmxdL18pXWQ2ZjyMFr90S5UGROxqT3axAbr
YIFvZfdGuKkxCmp7HDQsIBaXMSUmpc7EpJZiKo8R356EFz+byOz/clf/gXxdDx0AiWpE9Vwmdvzv
SlllbxbwKrFq6pV+PcXTYQgxFY7qdE+60Vrh2SB6M4Escuj8zHAU03BNYya45Pe3mU4a6k7rtgJ0
HQlpCc1zAz20Sm1i23ezc98Of53a9q8X9x+H/IXu2WiFG2vhpWS+mLbuTevVdqFeGHBayvpt1OtH
wwOCw+diiDfliIzP/pxQBnliQuNie5Fib6/RNtP+5nt57Uz8c2eSxTQM0/IYnaUzo+XLbTdHi5vU
o11i0KT4iZpsWqw5bAJkrr02BC8nCalUSl93vmGOpsZUdTmeFRmyfKBOmfJBel5P8VMV/WoUD8Tt
6b9hmH9bOsOQi615Fl2WL1d7dlN9IDkrTw3Vb3EzZc52YCiq9TZRUJmF9pfH0PyKRfxekP/3+75c
qrzWsfkcrPJUhPFhpBrTa3VvmdG8Ym7pPFnHxoU0VSfbuauebCP5FnXzucnqvTFNR6eu3vuEqrPS
ggbi1tD0T5fRpZadg7w0V4ruMQILZOCiBN17aCRPzJf0KyXeT/ZyE4XxLtaW+xHDci88Z7NG8+by
GfNgLbG9D5lktcQf/728+ldI9nq+tq4yN4uNjiba/z5NfdpbdmOkUL0aZ7XgOLFY4+HS90Edxo+6
1hyVCGwoHeydNUy3rQ2xwXR2hdyvt0Oo/KiU9qC52reY/CpWq5tQ/ZhtOBcFitq8xCMszL//5ZAF
2v56zyLqYgKk7QkE+eWQC1xawzxfwPzphSbJd+VS71P2rfA2e1u6fZ6dJzLHlWY0QPbVa6UhI3L0
dZR6x5FS1zRhm4/hmgbJIwnekei8ppgKlsg+mWP61szt36Lh10Asi2xin6vbrDTH/QWs74cxjTK7
Lk+LZa8I/vR3/EztDgsGhjY13Ojs44seJIz19M1Q7akx2X/b2Y/aW6Nl4GSCud9em6OnKI1X84DC
OPtR15pkwnOXn62kPZT28lRrCDic9ompP5wW1j6Jsvnvxf8jt/p6Kl+iYt9lIPgmGaWB+LMM5EA7
a1vZ7318Gw8XWk7dbuihcGYHhe7T6LobvEuKQV1Z5zmtAsVV/rK6ujySf9wPFtNnyTZIdK7w4j/S
vbouDbXWC5JcgNAE+0m6nj1uNYWX7bpmeaCZfdtUsF/Zxzr9+RIzKsSKAyWx/4+08+xtHEuz8C8i
wBy+KtqyZFuusqvLXwjXrM2cM3/9PlcNTEu0IO7MDjDo3UJPXfGGN573HHI0IK0mTJ3RYyakJU3r
h9UxwuD4P2pf/W9+qFDDRRkePABp3eVbc5xkbLSevRN2RbbTO8lR77wGtnAVPJE/6AvVDte+BBmJ
oW5juVny79kKUNnysykKyJS68VeROuuxfo+dbuFAtirPGEDt2l2lGMvPM7EGBCOTH2mmSl1mCfRm
eU3VTlplyraMAHFnLSrERPcGoBRywrpcZx0l4eSodwy8Rem9hHuywvFQZeraMtEJMj4TA3IOXLHl
IJubV5zOfUACLafPSa4sSjpkdQAjTAB+wJ51u9dinPMvmV7VKMqoLsTZPiY5DMYjslXEUs6wkznq
28/impcC4KEJC2pZSFFebprUZWXWuCGbhqYD/AMD7p1plqxbj5SUouDp9nLTZrh4hOfLTS/SQBgZ
u362L6IvKoS2vsqYfo8/oNhsl1K3vb3aKVifPrDz5SbBIk5o8A2D5aJ0XXZbF9FSU/ocNUq53lFl
VsaXBqoO6vr2uuJ8bi0rXNfZu07ixh/rLoJsr1qj6Wn3W9P8DPTX26uckq/JMgotHkt1THJGWZ18
XdBkcqY1GOekomXmNULShkjD39jxnx5SjZoGSG0xk+iCxW7WltosMW5ASQLdQmSvrWfMxJW7dPF7
Jp8d+oWcuNSx97mzixHpto+R+0WOyoph+Hj74688EVRTkQhXcEyKdUIxnG2xVgVuJzU8kZCxN0B2
cLmCNeoqJD+6uZTjimFRdRAjYiwbXIA5SQnzKi+jpGUo2wo/uqpfSmawbBGmdMqSSvfWVL8MimGh
NTzZFgyQ6jGA9RULU+klHHHwSBiHqDd+aAnQTPN3LoUzru3KvhOiWxoORBaylZOwwi9lSQ8QGd/n
5lp19gnkC44uKgOJ9V403uL2ziviWk2u3cVyk/aiGnVt0qcBorU+RdmONsanI0St14H0mQJMVQ4D
s/E6YkT9QTbmJHOvHMb56tP8vC5NpY4aVpeYKsq3hVDcTP5kMiHsZug2owGYpH8L+zlT8v2rUa62
MZCyYZBWn3bl7MKpRV9Ermkk+9RilhiVTiIu+t1PxSvzsclPubprbbg7a2/ZSECowufbu/7dcF4u
P3lb7aDWVtPqyDyGv4x6Z+LOYHeD7h1GbUa97OPt5b5fKWI+QwPwgKIkqt0TO20CVmtHWeXKE4FA
I5s6R+rHEd1VA6c+l9Rf+ziVRjwquKouPMSlvVTCYGj9DK1Hy3tRNALgdptEa4qMiW4u+myLAfnP
P8+myOZoYMCA+UwcrKQMjlu7IXAR98BiZr/Ns18BIqndmxS/3F7rG8ZOBdp3vpgwZWc3Jy1IVBIv
Sva6vM0BYESM+Yzm1lPeiu4g5VvsFkdo1jsN71Tv0nFrzd3ea8cpInmspYOChDn5CS3SobbqBMm+
lg54+WTYkYrSLjerrW79F1fnfK3JYZpa7MtRxN6KoJb1hmFbxC8lo+rKoZm7p1c8PJtrAiUihKEB
fwLunG2uZ2mWVKZsbgpvgPPmpDxOpK/oUSBL2h0zkcsC27h9pN+dD0rNCJPKdPwRCp9CmBJUPUbV
sZL96L+wnRl3tXqhImnMebkrtvZypclFlVFe1yKTldQ8XvZU3CHvbHZOjGZPsiMspKFt8ihpLgkB
ldl3cuVDdc0EQ0KpjXTVnEQYSVkXrlVi9Gpri9Upxm0VPKbxDlzq7R39VvEFJHGx0sS+yUXiFuBE
+FD1GEeoeOhHbmnpLXgULNi5r2n5mSQzd/W74dExceD0tFM97lQMPr89eAsAf1hVvu/vABi746sf
rFgGO7nY3v5K9XuN5nK9ydtoWz8ic9GEoYM9m96rG9srFdI+Jlcb6TFV+kODzC1N1EeRtXRUisDx
rP1B23ta2Szk3N31FRgve5np6YOFp7/9C69sCIVJnVwfcJ5uTwEtbdlbklmb/t5rPnT1iEBe0h0B
x7bM5ia7of26vdyV58utOltvsiFqapsS4BF/Pwh5GWaanPey+1KRQUu3psZ0gUDJhjPHcEpXLyMY
VrUUnq9OUmtYk1X7IHbk1JJ94d0C9aDCiBi/idzfLX5CsADKGWCk1h/Bh9/+XvEXTxemXOUQS4oa
0DRiD/2qk6pA9fdFvnSzx8ZeiWCtK45jspu1jXOLTZ5UXfRhNTQDX+m91MEHZ4nBaJNqIZv3/42l
EIW4f3/ZJPlOeq1QArGlANnDaluaJ9R6fKz0mcO7YpIuFppYxLrX7Coz2ELEo/zwpTQPZOngxGeD
kqvbp2sCPyfTAZvWPCqTWlGdjL7wmT2DLq35jtPUjJ+c+EKOZwzglYfHtAUIU9uAVkGfWiIz1UMj
sl3pwaqh/jh65KXUlZfElgTTmt/tZ7/vSkEMvIaAOsM3pWF+JzGeEvRAXXtVenCRhlTGlaX/aXt4
K9f4M6f5Cij12e6Xpm2p4S5kdWFCIsDkR/W+KvKZhPlKjAR4GhQdgbVCKjuNAPXEH2rflYJ9OD5H
THkNj03/brTSCpdjwxfhwKRT3rW7OC+Xcf4VGyv6Ebff5hVfy2+gYo/itQEmdNp07Hx6M6PvkEYF
L5bSrmHlzXeV+tjF3go/28DuJEkrLfiysg8y6BnL++1ec8sczJFYXWMcY2KTahIM8MAeeY3SvvIL
eESEpeRTUWrMWKHv9o+rxlQrgxCcvAzY/zIidcvErYYaqxsUb5lL+ODvag8+QYAaoEfQxsYHaZSo
B/+90T5mtllYggsbyMSLTqCmKFw/C+t/uXjaxFXGIAxk1+NyBLFpC2KzB28b4vEZY/oVZkhRqxvo
n918+2BJM/bj27NmeUrvmoLunO1Y1iSZH7SsrgrXkB5AhhK7RXaxiI0t4xWe95p6s8nyleWozzBv
YlE+163TkNVZhBGFFbjtqHbFu9YHd0WyHKUFOHdwoibKS96/HAv0t/ZWtc5KhHAoUcvOsoJlIx9f
K7m9t8O/bp/AiaPl8gSE6h52TaFsZKnT5E620jbWy9F9aI0/Xcm8q1auja5Y1fATGI29wCtWZrSp
inqlMQXJAAIbJaFazz/6kRHQ+6JhENExl7305SMKlgHNgUxpBNo8rCsHgtMcUG/OvBozyN6LwDza
FvK86lcd/kp6ZfncjvcUMn4G9iuNgp6J4oCFICDRwFipDMX36tLr4PcKKEl2w9KVVkPAnDFiXlTq
EwNqneKvYDwUBhQmzz6Do8pwdP+Qvt3eqm/DeCr2yDEwkKDEQYzbyuVl9QrNysjn3QevQ2E8haYz
+4i0R5wQmJy3Vtnq7sZsib93IST8KWxLxpxh+G4bqbcLr2CKKh+/ZeLHewDonqEVrmhSbyT9K4rh
/ItsEQVuGBjTjHeMVOmH+4igskZwita7l6gbYy6L/B6tUfbAQsu8WlQVv12cPMyGwPNz58Gy/GVk
eQyPwKaFVo2mfohMhL6Q5D+4Y/Zj5hi+24xT3GwzjQTAQJcn0UUThLIVApl5UMeRyRbvvnQBwSJI
khGuqd2uH94pEwh0nOvyXyCFAvImxXChzT7p751n3rJj4afIchUGCCYGrGlro20s51Q84EUEhgfa
DXp2NSKCfU+td6n5in1l4Sa/Ow1QLYZUrSWa+qi6oFmutMiS2gdF+aXLPjDWl9t79d2PENhyTpSF
T5dmcmNBRw8AYKtkL5DvDNT028FFxqA+DK63ur3UySNeGhKxFgghIllNAQBy+TpiJwnrkHGVvfk+
Ap6OV9rwGR3bFNAh+LIUXt9SXTL8CMBqa9KPbzy0ZcGG+N2c7/5+QSyyOEbWAKEoXJOJ98R1SqUZ
VfG+UA6Ug0VUPYLSorX36BibxLhH2baBKOUzM7btbH/sysMQrRMbpBIP1NKm1eigSoaqHYtY0HZ6
tD2JoILkpavx3wf3X9JvKZyZ0vsWLnIBDdN2+FSwgEyPXu687brMUyh1LCoQNDP//l44qg4AMCyg
n+acIRTXZnrU5wuKH3Tmx0qtUxUl6ODeBfOeeh9UIfhIgkNrPORFfkjK4xi+taO6uX3Hrl3ns3VP
qIezdZN0lJXAbmJRPPPk9xwK++BRPPLZkuf3EoTYUxuwGYVImxh8uqeDPJqUWeN9rVKg05Zp9M5w
qB1QTH5XQWeDmVzOVuaEsfi2r2D9BMmIYuvTUKzM7CagxcuiwQertTB9GJ/mXE3u6nU5W2XyUGW3
VQNJ+/t+0pPCLtTl9qVsnukHNdit22emzC032UmHwaRMkniNNYSu+jj81Iu3utvW2qtq+GsFmH7Q
7aoQ4Sx9m2pMTI3vWAjKdZRhZEE/nUJYUOtzRuJb9eV0wP/s9eQO91UNLtguUaMkBCEeK/wvW4Ig
E/UKsmIaVU4EenuupHJK6qdHLBKLE4wShOdkN3w1T/OIQfq9WbzJ2lZAKASaQmVeTq7fTWXDTIDS
oHaZQV0PYb3prW2iHDtNF2wMf5LTnparYzM2m7qs4NIRKAVZm9uea0/clE3L1mg1gLGb+LWh6Jl7
bTk1AEuUYoQ/Gzq4GYEqRZRheHBe9Yhy82a2ufIddMnJnC89uZ9BEWUl3TS2aITntNn7PZNDEJhU
9mM8wFOb0n2QlwIhQRXDiuSDD1DOV9Kd3xx78z3PvgyoJsbXQvqJ6k/taesxAiAq3znKWqqEJF6J
ln1xX0Q0SQ3AvpDIQTDQQ5iP8IN3F5fGzG6KQ/1+6P9s5uTQmzTO5NTDmLAG7MyhZy+V9ovDJNNo
AWLffnHXHhxwYY26EkV+ErtL65x6Y2LmdQpVQylG3jY1LShWJRARuCFbre/dOZDpdzSjOLN/1pzS
P3uV52S9Az2E1S4btAcBJ5ny0+CNSx59XDyN1TErmOVr2o1HCk9aC/Q8WNQaDDYkdy1EyB0qaSp0
OcNrq1DcTH5aw8fAZOl8z/La0zchq6beYQFhmaY8DAvFZdQKUg307pPdWFUbs9sBLWfgRQNPTd9Y
Vl9vH8opk/12BzRdJVZkWfUU2J/5LjehDSJL7FBITccy72lX9tpXmn007UcWmZtYgilTXRQWZBjy
tjIPCHMjwlsusuxXTOer1dBb5BWKiMLyHgf5oI3A2sy3XP9qICzIiiW+v1YQtnb3dvgYA9HO4NDr
UdxJoK9nrNNbdBg0nQgURCaBUV/+SgC5R0x5G5mxUuTkrkRFhDnqLjZ+W92rGWk7gLBL2oLwEEL3
xYBXSdCt9ZAJqU0uIkmThYeCaYeejfyUsg97hE0tj2dc/9VLfbZ9E3vEoI5eaCNnRlDlNICgjm6c
7AhoeUKxQs8fEO/tE7sa0JoMp9Pl524bpxDh7MTCoZSdaOQd6XW9jX5pngaAYsuFUQna9eopYNBe
Qbi1YAZEhQPyxan/RSk1jeZD66vWGJFw5uS5PvBGXD7pJoqI4vss3re1vslhA7bJNXJnWGjJuOiq
fNVq5sLqmCb0H0VuLlEc4/9roGW2XiIr/FRgLTDz5slPpXVcGK8CECvMJiWlOJT3SSaD0yCn9+DJ
NN9959VXSS9JtkvkRKy/KARwrfxN6f7wpW5VRe1d0UATrukMRGGL7ffRtDdk7zYVZrmSnpixWI1f
xIEBcE+QB0Fz1MEwlylUYPzTSd9yH2KW4EUqkaRj8jRO0XTHsbRgN8oClVd2Uep3dsGkw06u1s54
zyxc1W7M8ofkH6XxHhbpHJK1gSmYCE5209yq9AmUlgEWJ1zGlXsX59nSCQHrycPSz5NDwdc1DUpZ
+g4sii8PsGFCMYf2ZeXzEXi36NA1TFi472poAVeLF41fLwTTTdy/uNpnl75UA1xk4eOYjOs0+SpA
lPkxQAN2usrMO/2HFcCTphYv/QAFcfPu8L81mTI1TfShcxhBDXmZBRDpSdaz19s7kX5kxU6PIIPo
D4EBmWmifERNv7DkcSXOUInlFVFgMXyqGNVl3h1EK9WrUfB1g41fdmvflJ4rkltQbfgXoxxWaaCu
IuhjE+Brua8iUBYvylrGX5brEhXXdCbNvJrykAfbPBNLdNAmdbRR9oqR4hYMeTbDl+o7tCo/euTz
SH5KZiW3wEZXvm/M4Mc0UeyY2lT8DjmW4MzB1V0+CybmxiZsJXR5TYSPunBZ5B2D+/DYq18ZJE0I
U2gQounD2xjmd2byGKTjpq52A7iduDEXAemLaoAbCf90ob6yUtTNkhefHJ2GX2Xrd3LgrPzxVfzJ
oDu7omEEU4MW36RPp4J2nqNfvJYAnH/QJFDoOqgBlMiFHkYrF5J+YPe4/rOkACcP923jKC9T7z0x
DU3OSxmVoK2zBsFO/0O2ngeNCYRm16fxZxyYx9KPfiQGQu9pw9jmV09O37Kpct3dD/FGUX6WFvp/
jF6Bii0yD/xnvCgc6k9p+AuVDzN37wrw916bbIf+M4POZoghZm0Q2q1mkF9XanIWRRdFl+mhCWTF
5AoU0DHRQsijPfOJC5BHHryk0Z86HxnQepNJ1HJ01LFBkXtPSgHyrJyDdJxaI9PNtEn5mXfRTd08
AXvP/AR3O26M2IhE39hDpqhu6Fgru7r2N4Ckw7ZfpZXJlWST4he7PAroPL0TM3lRiXnaMRb+XJG/
OIEogNexqu6U3GNSuKDfSwuAf0Fusp+4GJPJAe9rDJWH6s4rIdgEyVhBRSulr430O0fzk7TbV940
t9o2Wn132yFei2LPv3PihGS9HuVK4Tsz5cgvVvsjiRu4EYKA+fxb/GW3NnVS55QqHWIKV4/2cvYG
qwt25CsmGMpR28zTGm2oIdsEKuT/LYzEQwQTVaz9H0pJ10JF6vV0JwDT0ZuePBS9LuxhiKNT1EbE
lLXyMlaClWy9YgfAs8Vg/CyjmKulXatgOYBGTNZVQPNNvj6QJcvFjaJI7r6Xzkde2sA54UFzYE87
1QXinEkO8JTooMD6BnHSEoKwdI4d69qJn/+MaaW1D2xZ0jBHbXE0WmaT1kNhL/CyTHIp3lwS8b0H
SRIBmw7IRUG79K3nZkl5Xjo1y4XqV6zgq4ENilYUtSWfSQ2iiSR9584NJnRK6Cop6RfPmnhF/MsO
TDuK9TZz5a8ehAaE3LRFf3QaeElOZpRtKH5SGa9HM1tJxn2OH/f9aO8+o74u+UvLhjzdgrue8QVP
vdMgwH6jjOC0H62xcQy4DfIPnGGd0EX0y6WowMoS4jgRsAJiEPjzl87QIGX662/xHg0lbbNcPAv2
u8T0HyBl2ohYLXMO5fBqq7CE+JpIdjtiJdOOGBFBuMlnNjdGR62Wdmm+FVFATewiCDCS9i11Do12
pLxcWvqTGgQ/B+QFseA6BiTWqoVuKmslSpjjrReRsg5h+3bitYQkZ/1ewGtPr3RV5/WTTWDShgqj
MsUmBNyfum+D7PywMO0OSj1LRwpmykfa1RcI8yBunokT6rkTH+/XfT4UCk/BebWIogbjmCpkknH9
EFpH1Q2eK8Vc5hHjn4hD+fIRhAfSUD9sBvHte8Mr3mmkiV3SDKQ5cOTw5vkyIgtqdd+ljyXGeFB3
If0pFT6J0Uln3vKp3Du1ZI5JhwTnACR36qGiLK6i2MSSERbCpRFCfKOu+Rh8YQmrUFG+1spX1H0w
LUk/KY6brZJgUS3YvjVYfStnr8fv5BVmTCgeH82OgFcWYUFV7RzIoyTp1ZY+iVucAN0dmBe98dOJ
oa4ltxbnlRD0UaPVKbWLJCks0KO1114f/R4CNBHnisOnVP/b91oAuGglU5aeZtfqGKampEFxFyUg
BbiaDpRBZE0dU+FqKz2MRr+WW2JdZtOztWtDnMHMhE+FL1Q/Ri34C+7X5DhYK8neWvpr9hl7yr7s
IHA133X1IDPKvww4QOEn8YlMj7AdKvw14LTMstoY42vMX8oAyJKgWYfBMQDvHlVbNZU2TvfK/4X5
ZlZ/cF0aiQgCRISCpfzmMX2O31bFwJV6UJiuIK+WqnAFB+emTKzfQ7mNdJsJwl/a+Bxa8IVCYOfl
x9IcF4P8vGa2jJTYUVcU3SvYwMh7DGDeQe2SyuTwNXzctk76taSYrrWAPGqGLk9rCmprV6qittHe
rKF/ydznVDefGHB0Vbia6L6WMJMMivPSRBbd1+agmt7jInCdVR2SCCiEl8H7mG08FJiRqQbWEqEe
FPnDMtZQG+b1U52s5DcTIVE/cT5clY/J0FSTtEXcJI8FM5TcYp+5OVu/9+V3w4e5NnoTprhKGIy2
7pOh2fj6s9rDbwBQHlTfkw48/vY+fEfSCcdxtg+T4oDp5FbY64Szg0iFpd/B+JozJeVw+wsRRZGv
Q9257GP9J5cE9MsSp9FRDxHTlxVxWoxfh110IQVIPDj/8ViN+HmgxWWQDgI+OTFho19GQeJXBE71
B5Xv1kctSv6gxBxROxE35PZ2XLkVuFCF6h9T67TjRDHhLB7Nh3JMzRBOS5JC5gpxFPUJF0UW6aWv
RIi3lztNPEwe/MV66uV6XjbClwaF3Z7CvhF4qzHEEZC5FgZCIpSg7BoRQSV7yRkVbA7YHa1rF6Zl
LcX1kght+qi5dyhxNTXBc/Ao/pgJUcLhsYVnFbvFpJW5LKT/CSpokqvHsQxhiU/cBUyGKip4+uol
ypbQwTYr3Vlk8aZDqGH8i1dOiITVwMwYFTT0tAEpVGECiKPLqFjnefrbLxq4J9FGae+aTrm3UmiH
jfH+9hadEtHpFim8T1NQ+QLsmoTOxG+KojAEtG+ytxHOYhcRRhNaLiWHEaR6rQsPbh7ErR3jX6Mj
73tdfWi1buObwQr6zWWQWGvojyrTXweeuXLNGvB0u9aqbpkksLoVTASWyaqEnmWEUlKgtIZ32Pt0
/3dOgW8w8erR74xqQOshaBfBpJSQPbTtumUUWjyEGBstjkHS/TVz5IMhR9tqnHGF32eUmJ5CLojm
MPBeQ7cnYa3bRnlaajwEKpxOCylvvmvi4SMgc8/D8o5mXoiCNkdE1aQP2p0iIZWRALD4KsM/ZTAH
prhmNy5+zyS+tbq07FOvhHDX+/AtyK2iNbGbcEc5pIxm+bseir1k13slHjcg1vHCIpckzAzG4FGr
k40O6Yntw0YjHN3tS3OtBamCgtPpIRvMrRmT3Ro1SU66NqG6kR89jHm39c1DQs3BhY9eEWMCUAF4
RJC3171Sg2CGnmBFtUFeIXhw+ZxDI5CkxiHkjdHRlF6TfisaYhSk/3/LTL7O6jLIrXOWIWknBuKb
CG5njdPVTRRThpYtxkkApV5+DThyNTFiJ9qTFovSOQMeDFqEnCK3rTA+JZQYaA6Fc3frmhE+X3di
FDvfCl08FlGfdGh1FOLCVfqLSDRAc75QlvHccICoc0wtzPl6k1OjZOpGvsd2QglcaUcm/+COFjEW
d/b2wc2tNDk4auJNY7h8GbESuwmMeGgYzznIs3hwsUffvonWI7Yf3hlgRpdnp0a+orf+GEFUhCow
RByWmtwXvn7sqJoyawcO3aJlKwp+WRU+JE13d/tTrx6ijrkGlkK7SJvEFUpk27rZ8gM8m6Hl9EX0
zzTCQ9V/NKTnFqIIxXK3t9e8fmMtAUgUUBpYcS+/OnDt0A3HLNrbKCUiIe7k9x4hm0GzuDxymlmO
2iZoYBczdXvpqyd7tvLkzkpRlAS+FBM4aEe1poi7I76mXtynM4Hr7DdObmvROUMixSl1ThLTE0LG
lvqNYeX33CXAWyIiTw1vvlh3Be0KGerZN07ulDuEtQX/3uldGo4nArHGyO+kDqE1F0oLpViTIHaO
8VBkgqRzvsohzu/braZWacmCqYTBocvzlZ3c78ye+kGibrVirYx7UYo2CQPFzCpaZUuXKHw2L/tO
kYHzhZhU4UZhDpEUvly3cUY3D0OcHWCH7sWqoLUrl7KCpjVFRrG8lJBDxjsLuIFhBltq0VQAjuLO
1+KmM+FY7pr6sR4fiVKCP620sGG7u30Fr1ScVOpekAsAOuA/k+PpFdodo8bmqCSyzDW6yKNRYhOT
yi4iBzOhq3rN12mC8x4aIQ029slyrquNzei4sPwF8WfUoE5Md9QL3+KCvmuZ/YJx/Kvpy8cUForE
TddDJV4gmJWdFbibgMZO55frMSSk3VG6+JlAH1l62WM1mE+x89nDSaabwfr2Hl17poQFVAYh9HXI
LC4PUvZqMEsiwQawLXpTRMRWCurr1Gu7vdTV53K+lrCQZ7lE02Qq3I5EbFzWDMqBkBKgX4jZB9F4
Y8rNbbK7jta0n5t3dhzNXIerEeM/65NmXK6vZkHnGRKXVoEIH9iElz+mcBsmpK+W8QwP96mk49rp
o+j9UU7vVbQSdRTSC5RltHJLbX7GQF/dfoai6DWIQbgTFOJsS1LTVwtXxoIwAwcCjc5gfJqjt+fA
m9ewpSot73+vNHE/XtpbtV+y+VH3ipWsaVbq4+vgfQ0RM5sWhOiOfacA8+3/UBt1pdd+OFnOtvkd
w0mYNhWxvgLDbbATfeKZqyFs9NSOabrNgIJAwH5j2Ag7vctL2AH3LRaCvnMHa1+ZKMuEYqzVv8v6
J01fgaByzILhtRU4hplfcKU0qGoCBA2FPAWnaaLrRp7lVkFIgFweqBGHqAbhJVVkYXnEP5TwuQEb
NbOmsM7fvtpUTWrz1PJgAri8kJELh2jjYzFA1FKKr2Brh9ppD6Iofq+jlQmve5F0i3DYjXQobi9+
NV9h+vLfi09CgyGV0sAqEOjAMnrxmp8Q17+Nn5Gbr/AXlDEpjhqEtoNsLnKToUKUUGhkdzI74cNL
yjChfSygwZz5Xdes9vnvmri0bLDqJB+x2hCkj09p/ywwKcGuyF5D5JIDiq8nqi1iNKf71PJmx20G
SilqfqVm3rkIsnNPqeRxjZsiWVKk4c9qJF90I7hr9eGzQD3h9o8+zeV+P0lYI4S2g8Xg9+VJ2kVl
5lDZE9yJfi9vy6vNbQhVsJFahxzOzbTuv8akXpva86D8GHwYzJwyhgQIFfhcf6D93+sAFuB0sPto
c6r0QXMNhgEQjOi2x4a0FvhuAAD2DrEFCxo5A/BvzFQFxP3rks58HUUzMeuVCQGmOBjoIGNklp1u
yuV3SXbTSnXOYURw2GhHE1gBDMOUMl2K+3Zq3DuYadt8pQ4SgDnHbDjd0aMncHt/r7sOolhMg6Vr
8hTM6sqW6eeSHe4d78NTD9xXAyXX+EW0NQyKOF6zIX+N1A+HmsPM2tdiLER0NAX0ta3oU4UGq9da
oyt5pY6NcmoP4kqDkFYGDQ5R7Lpp3uirEU1kBFq3V76WMZwvPAkoZN8L2ypywn0r7WQ646a7KuxX
3DO9wqjRV3E+A/a76o1EKGDA7ohLmgQDajm0YzXosLFmjwC/XPeL0gCPhzt4+8uun+fZSpNQIEQM
RK0sBHn6gmbSwUMcDOhAlr3UjkYYAHcAEHuwfGZozNOuXEOYMA8oRs8ZQad2JLzRmdftI8+xoUwM
RfTKhFpL8tNwkRr7zUq3dgDpvcXs1tx82PXd/WfVyXEOappUgaGFAnWWKQc5eqSW6KuiEHR7d69Z
ULpD9BgZnWDib7K5WdrUdcRYyz7cAzZTxx1cpkG6h7rAxJ7fXusaIlslvoZUCtSMzXW93Mu6CaOm
NWDwBedVd1/gTEq4pzHIAKMApYKbFLgwEXengC+ZI4j1diNSAoAoEQGyUoAMnBMTvwa3u/hVk73W
lS5BBUEJ9276BuJYTb9U9ZBlHxWmlH+IKFfMez7q7pPUHqT7sZIXdj7LDHctqGC4C1ARQ9mA/iYn
Icly5ZTjEIphClGjBFQJd5GZfMgmWZlKaTp865t2O3Mm127a2bJTqx2YusdsWRfuE83cw3cQ6q+Q
H6BAsiylnz2dqjT+EH3vQEOei+okaXmKAp9oVlE3S+h03P5BV9NFFFEYogGMDVx94h4tqRPac/wg
2/sZt28mGh34slz72SEU0wawZQXMA1ohfCXqMSHQit2InuOGxiQFZIJTMWJkWejiRH80v9rpJUmC
GeyMIl7d/qlXqwlUacAzYe+Zm5h4PN+zK6+J8OSBQN8gH0w+rWUru8kWVNwcmnKEYwSjs7xT19BH
VIdIVpGP4bpM/YxZhZKcZlK4LxCdY5qfhiVsUNFOFLAxiYq/gzrBaZd99qEE/9Mg1xFU//nwz8VP
mDwbP2nkEFb1aF/ar0kXL+j1CIPMh4MMotEhsH+39/vqVT376EnV3ANspw8SH03xhiaNGRfI/cCq
atULCPdmDveaQz3f4UkONHipnIwitBR11NEQnyeSTxBBovINhGFsZwrTV10NE43MV8L9TLducp1G
uNYTLcDog9ROQ7DpYB5qypuHMP8SOA/CpfkY+lrbHIppROGIR6FXUcWunzm4pkpSvYSlfR+hF6V2
wSbU30Ll2aSJnmnRq23RRKtpNlCdKZzDENJpFuSQTbKi3cNACE2IpZkfrO4zdtONQd+VPxe9Lh9R
H/mo5Z+itsS18MB6nHAQMN7ldEeZlCAaJPL2UFwoSZvlMV/r3GO1dTdG57wKp65U9q57CpqH8N2v
t9LefEoZ2oXv3lmYzfFejJyRegEQQycoWkp4Z5XKWVGDU1OpD79BL4dEp/ZbqeH/JS+VNG3hRGi0
5Efdad4rhxpnfh/IzauUvkiB9ACV8JOuVKjd5O//xfWlnoukJr0VnODlRndmUaijQ1yaoPcHpJhG
IG5Wr0mQ+Nn/v7WmRjSuqsEoCAdpeFGSd6FvZvoBqJY5/MdUGJT3dFhEoL91dNmcMm+nfmZIsTFi
ipK1jzhB6okqTQRirEpmXshp0HmaOp2vNfGRfRmNw+D3xCpasx3Wmu+sLVda0O8AIS5xqOiNSX+1
Di34JN7mSf/T8Mw3ZUB06ohXa0pjrYTWqlGYApXLlddq67xrf4q0NYjzncPL9uAfiPT8SdG7jTU+
QUHRe8ey6JdJJf9KBZ4ZcLWEPjYXNrTgqeTvERUIId0AxSpaDajCpnK89BQ6pob1E91Fup3c7OTF
YqKs9RT4ZAQ89J3WlqS1z9pzVT/2brxudW/t+095my1I19YCTSV9SjbEtn1wb1GnFiZVAmyZenDD
kDhmGcOuvb0dUe0paoj2AHR5/8rxdZa8aP1Ph8n32/fqakMZn8y8p6hlM39xeYn9WDZSpSRKScCX
aUNxn9soZ6CviJlsQmtLlGwIRsvWvw8KpGBc6wHpyZWiDIzgQsZnUeZ9Lois6uSgFyjl0Kvv6LyK
LNbMh4WpHwfNWQT9Ie+gzZbf5c5HDTVdM9YNc8XGd4ZVC8sf5nBs/jD4UfrmJoDIps/ke9V7a+3g
3qVz0RdfMQMDefR2ewOue96zDZjkPRVThbbscAXp69kVkm3UzjOUP5a6C5syqQjvTGA90nc6fNQp
Z7nn9Ws5JsNVgviLQV8GrC+PwPQpedQlbsKu6Ap1kBLAYREb/rb/BSqzsZZi7sqLszWzRY72Mx9B
2KFGRc9BwH39D1vfZVa70AcTRZel/qOsrOXgd6suHR4j/bX2D3jvltq8EsB+hYo41Ux6lhyAegL1
4QvpiDNTtBSzgMh6+ZzdzC5fDYYhgzNMxosh6ZjYSpUJfmXUMSqUf0GukHiJCaK/B9dqiMXNE8Bp
ZlERP3yzLmeLTowmlNhBnhREnrX1in6M32/jbpl9hU9euHWkv8CBMCOl4IfFIW+QTbi9/tUqG91G
zTmVT+CRuzzYxpXrMW9Zv8NtIrDUHHPgUKFlbV11azk/gQ1snBr1Y+1Nqfcek2OU3iHKISahlUyF
TfZ+y1YzcxYnqOn3baEryE8j3JxOJCdh2hSRMPDAbPAlhHsCsmCBeKMobDlguIKNrAdbw9zFjvfW
ABbx9PyOBC/FNth0uLMIffJKWlYu9CKhs0lcZrTHN8oyPRpbsDTR1IwpwiVAP9twaWjxfVMnMCcv
u7B4pTxHDF1r8lpzoPgAjK2DmOIKMFARZBF3l+C/QCiQtCSUPgk9BPzOR5BvS3ARoOSjae0i/art
lRKhmoUgIt5hkVL9yZx8yRhyQu3eAvdoqF+6ZKwj770L+wcpRPuEYc8+OEFPR+1/STuzpciRbF0/
kcw0D7eKiQgIEkggM7mRkZWgeZ719PvzKNvVIKJD+9Tpm67q6koPSe7L1/AP/sIHPztkoJH9z5ud
XWehN2EmM7RsOOmIa9lK1w82iVM43cbYBBIKh9LbFzKaz/emNWDMutG4Daoxfmw4yoJkc3kHng9u
eH7DJhD1lzPL6RsGP145CvMpEFN/CwgMB4lKTxNwDKeZ8NoUMp8+3crM+YMpzMIPEEdsvtfIfum1
0F4nJZ2lwHpINYr74Knv4eDI3R0gBsbqe7D1rI0h7+ijNTgpkUleXvhcG+TjurN44+lBOpV+RUzN
nkkUwJwb1r0e3CrF27ikFikqh0vPOAszuS9XegKUTBzzLHlI4Eup3c7RFwqYsx8TgSVuCORKaITO
Pmbqe43VS7hu0m3hxmRqRCQV3h4CnghdhRYWHMYMOZleBteMJ5PzePmtnq1oRFHBf8h3cXL+HNHK
HM192cijG9/7jlVp0ePajdy5q6hPzK50OT6EZvoYRX8ur3uuUPyw7HwXJZYRAn1hF4EUCcINhBGg
7XQr8iXlxnPMAeGT9L8POMdMwKDvYA50xMboQE0DRQQnnUk51Kl0LalPtJYmHCuSjUMja7KAyWYK
PPJ2Ffe3kuNgU4b3bldvSu3p8hs4O8ID8o3AFBUd/5mVr6UnKfnUZ9ENRpqiE88YLo1HhHuSK7lr
tgKHBKEBQUtOs1eZLjV7IGOLAHjY2FtOBS7g1gnblZwcLXPJcuAcDUw4DYBBADwMWHu2L6zAN7EN
KGi5UWWOfX4fSR5m1coBi7a10vrf4DwBiivWQ2zeSUx6bW+fK/EadSwjY4JAiuLsaB8ye5XifGNH
PeQ/8JjNqnJsN4js742ub3Tmtp4Og3gI9jLOrXW1K50lFdazY48PzzLfbJzA3NMMjhkHbDL0lQ62
0vae8Vb8AT8gJuPf4XOK6nn5mCs9EMOl1v/Z2IUiNN0yFYFAY9ZVRR1qLOsyOPUvFe8IWQbEtQRk
GuDg/2H8ei41Q5kO5SFE+xzEQj6faQZLbaP3HC6Y4AQUuoSc5gGbyOKZzzMyArX1hbrvfBz5sOZs
NwdlnnfY+XJRlvedNHDV44lh7CxzXFOO1VB1yoo6d+E6PDupQ/bFRuBdkOzmgk+DkTZBoPCodf4O
ubTu8juAZ7DQ0vrZ1FMYELkrbyXTdqdp25mbRPoV0fWgeKmo94SQM36cVrGzsV3vrTdttNcOOgVm
JeNfzMz0QMc5k3HhG99Gb5NMd1inCdOiRcD+2S3y4UFm769x+qGG1s+DpJvaGNc8hYeVKmlXr2bA
SJ4vR5/zYRFwCzAy0cadK0EUbNSxAyF8A0B7X1mxS7sOagOzcmoSQWqtk4eAYrgtBbNqKv9M0DfB
/NhHfzjh4xd+j7jqvly5//k9px7Yhx7XWGDfNEz8nqxS6apTqLXBNnXSb+Gp7Ay2gm4d1jZ0nhyv
hHshgqLDesaV6fIvOfsh0GumV2IzKZ0rJvWmEhpWyw8RtEvt3WC3AIalXX0vxf3PxenO2QzTsPgE
DOlgks1hLIY8BMyoWE+jOi0KY182rNi/Svj4amsDMbuMv91H08aI9wmCi/xR+5ikd0yelivXs9md
QBdinIbEy5zU5qtABytVRKpxY2nvVvAkJGhAr7tW/CsSYsTKi4I3K7l90UiuUHhI1O+27aNMoR/q
Lv1ujneC4OLTYgBlL8iIDoP+Knr19B94qbuj9RCE5jqz0fQw4SdGMJ8a8yoM6BpEb5Fz6lgKraGm
K3cRH11PMGbGtlnSF1LZE0j0y54TWp7YbjEg0GdnLu1tJ5KHkCQkCnz3uxdGm855axUY4HV/PfYP
mPqs4oy7TZS4KPGoJeSVHyVMXIPxz6Q2V073RwFPa76Elb7La4lJvrMm3sM2yN1xwJEzjNeD9mCg
tRJvBKekoHxia3VjdDU0dJkYrEn5XcBtr2BB6+TysZXkhyn/E05UQeZ9rWCDE6tup7+iqwC51Vh3
OLyaZravgmKbQOfSij9NhFoavd/2SZGv4hy7XdU6aDjX9UT7agD+UVcLr+90a116fbNGk2RFI67U
7JVWPmCegox6zhD7GxsI9ykEusMfkgbiilFLXD1Y4FLQdZJBJ4HJTVrVbTD9tX5xElfahGmOU/Kl
r0NZ29gGoLVqE1e0RFLFrflDmc2PEpoH1srzb63xVy1q2uam9oNrOWrd2Oy3IfNIqjC9GVeFqwDI
gHtctsPa8FWYmLeYNa4aDNYGNN96Sl1jue0jUqIv7wPYHYByGKpopn6+dnOrN6xBnGTeR+RtlZ45
tEgy9SOwVX80t6IZczlYnb92P6w5yyxMLZMGjQGXyKMpTCXGcIhAhekrcZsujEhlRN/u8qpn+1sA
kP950lndwjnwBs9PmLiLjJTXKhX5Ohr7K2d4SOsXW7+39eSbB55iFCwqB1845KtSsuq6qTeJ1WNC
DRSJQQWWkMgvhteOfywZHmomNMj7ovsml5ucB4Gcyh+ikp5b1RuX4CTpG/R3AtNwU4jzolkwojQA
CMxV5T+25i086dkyBVsLYN6qCZ5vlknJrTrQMCRCUG3X+C2kpTuG1wmYO2CGl1/q2VEl9fQ/a82i
ked3fYWmF8CU6h5Y3Srd0fcghSJAlN1Bklzs0FYatsyX1z33iCYKBZDPRMNyfvF6DRq/4WCGogwB
IzYOB7/ZVOZjuzSFQEDizAER9nBcdDBIUMX8fEAadcIREiXIGyOSXdg+9w1kr/FXP8D+C97lQVCh
LcQY1GpTBw4iF+8140rmIwUe53TWN1zCojkvGM8+g24xzE39ei+sb7FrAih2kGIa3MF05QfScwtZ
LEbWEy4imjHJXi9tsnw0iiqD/mSbXFV2fD2qQAWS3SgZNL8yZZ/AqgZa+VdJ26pHmkK1DLce61WN
SbxRU+MUu763sVXGTBLWbZvKa4uBTQeDW2hOiyzFQVfGx2RY7lFmULZcqXe5hNpVivcCkPJC+5OA
0Y9yCB9Pvo032FiidHWfqL8CONeC6TZ5+pU1XZtwefgbq12p0W0zIJwbIC6EXinYKNl8HFD4V5Dn
EOC9CQfQsXwa22KDbCH+RvSbraOA4+TS1uhQ+OnRzW+GjRLeOeaTrx/EMLjpVyNgkvDdtLK3Eh4q
DQcx/xP1Z4AClo05quR1qON4e8ug/Y9XkSv5r9b007lr/E3jHH3UNMrMHSD/C/gBkDnOogcRXeAy
ws0AgSyFctu246oZ7A0aPidxoROoHHu6JH7z6cjHYFQrWZC+YE0hc/GWoelfoFbUJPy7pBMGhp0R
Lcjwsf8lWKqph+AII15hq9Sc5pYIWkJwd9sJbRwakL71PPiIHuUb2hjQnsVciP8/kFm3Ge+d8FlT
nlX/xgmuphJhDcJU0L4m8l960q6AZef6O47QqgP3Pnkq+KGS0MfhXzbUoxnjaVcfuQQ2sIQy5vkO
Y0sRCRGlA89lZRr9T2srkiO9voVnKSSYJhID2GFlzuhFiIupTzhdw0i916E20A6dAI4QwzT5Rewh
mniE75AHEWko6IEUDSnUNAMN1/tvPuhIMW0iPE5FucKcBpWduwnR2M6803Br10xpk5ntT7NiUam/
EZhDU39SKG9kpd0WWoSfJChR9psWHk0MxEnXLIQB4tG5Trz3un+vhYM0lvIGz6czPerUH/C3XbU6
iBfWZ6mboo9nSQCBbmytXJ1eDoRMwL0tY3GP67jW7gpg7uDd0MFaaWCWTmDTPEY2E3iY+Zzbf4Jq
4FHeJv0tQQuI6UU5PjUc0/hAXDeV8q1Ium3a3ub02UtzAVp1NvZ9CEiznuI0SvqI1gSxr32l6vu7
+KEqXGwonh0cIIKncviQCwF++Tn08cFivU1ZSQiWZDk7/ZgIFWajcjXvl6rtfDpg2o6RI2kL6STz
Hbrk/I9s4Ek9YFAk9FsuR/6zyQMsPhTHCcgg6Ga3W1YEEexmNbwxzCt85nOmlRZaCC9ekaN/xNB2
7ywV7Gdbnh/XnN1yqZQHWVayZqnsaC62qb4CI+xWKv3/6qiNN7nIIoN9gySg4V8Z4CKXkHv/5bmx
KwWgjo/6XGjTUml59qEmrjwqfWflo0w9qs+hb+wC7gvohydLoFBZuGrPlZYMaAwUTODY4CfzeROo
ujfU+CMztkNM0DtylSjGgZOOqYfULaQT53ccUD7k82nTy+qsgQfVBPa10YWCWY5MyWpiSqunRN/q
IGY/VmbuuubdN743GcKZ5KpsP+boXt+vrsQwJ60RNRlWVb/QKToNP+dpMoMLNCA0k9nhXASi9QPH
iSaYcx5hVaBlGK2oJYtzVfhltRceeQCkpOAdVC7JM7dkwNR/xC46YM6ZZvUT6YPonlU5EyPpCoN0
CJXXjaNu9KZ2sR5eZ6idBWNwdfnAnPt+4EzxkIJbgDHM7BBXkeMzc4d1izas21f91pDstVDi5YKy
02RNe+Tygqf88su7AqOMexTQyi+OfbhSFQGySvHNYP6uR2KodwQ8T4IEnO6p6MAuZ+s+ekutOztB
RTvba4nj+i3FUdGB7xet4h+1/LPBjG3MXsuYyR2SMiHJywhZWIhTmKrjDgpiqhIVJDidNh1ve7lf
dakFWAKyBHkWNo1Ij7nCt05co0IJEGBElSN4iAHBzgiKNXBtRuqYowEmolGdFcPWN+q9P9LqZAgm
1Awuvxqwe2eySeifwmoP8R0U3z+fJhmFed3uULgQ+g1Z4Kwxw0gRCR4044qsUqg8KP6zxw/Wamr3
KVylET1J6TpAZKUiGUukQxq/iWTSRCMjxDbJ1L+rGeqJSMaRvF2jqL+PkIThthWwpQkMi5k9wKV1
6yjeeIHl2vZzOkKzisutFT+ycUVeA++E1g2AeibzDDYA2svSO4mKuKod6amvtlLcAU++qxX1RjcR
ofBRsM23Qr5H5I2SggMpZ4Px0FonG4soncmMMsSlLBKCfBTjUpqRZL92cfToyRU3gY23tRpBqBhX
OmK8aGKpvPsMAWwA2VI/PQ3xq/jD+Du0cQRzTw5/62SeebzTKaME0V6UqZw0Eg/60kAL+KhCWFgk
cwxOaEVWymvnp2tU+/jsQ5IKYcKYn+FVGV+AXRG+asWNHAzbIE7XfQJJD6CHkJcRnY+AHK4P7JWB
LwFtOwQnTLoGCf8kYbqrSuVNTdkDmRYkFH9ooiEdcuDI4QH9QhAQmoui7+Vh3SaEWhC3sqDldcoL
KCYZTmDETERUhmSCNvPh5B5lANH2MEGaEtk4nULKIPLeqyFaC9lBxJbdbthb/UZPjFWUXmkkZnR2
haYqYhM1jspCWQdedoc/vf1QZNJpLi3Oe6iVDwiuRTxTTDZfxrR+6twVYi4hZKPLm/1cnoJ3q07F
TUcSLcXPWz1PO0ef6CQJ0zOvfu4HcWs0yguTocsLnetGQutHiRaEIyi4E7zrQxs2YSwXta0ksDMU
MTlliI9v9AZNTHhbpPRi47B/wLH+zTj2ECK0XoBxifHU5d9ypp2iATIGg47xNSIYs2hLr7QdHBFt
AeOBWKvo5QD0FjszOBTwU/8PgxNxAc/CLUvS/kSMRdjYzQrUKrNwnRGAWVMRzfA4xSOCw+wjnbFh
+zcDjQz/TfIX7pUzn5d2Owa9pHEat8vs88bhBHq5ZFknAmLW3nXe99465p3Qa1oaRZ1bS8z0DBNp
RLoNs0eMW80ujYobxaCY5HCoHmxAH8KachSn7//9E35cbJbwJGob6xYKtSfKLhrTBdKuv2jzQJKP
GkByS/6g53ooQkPln6eb7Rm7drw+M4B7C0k82idQ1VHTFuInORK2BC1OPxt1kS18bpzC/AkJH/ER
kXKZPWmvp9CFNc4NO0c48xnGywDw3dS8A6L92xzgC0TpLFIARmQbu3+zvPd8fHCy+qbAVjrUnxbF
J8+NPT/9ptnLaHUDFFrCbxLjlECTH0m0LDBBVWrfOqRPUWevbfwLgJOhMyuuaFGNU4ItB7D/8n50
DdiKDWNgjnRgDKAknc9vEXrQXGYOdukGwn0g8KCoGkaGM09WXqWhvJ5u6a8hk9W0rj09iQtJ6Nxa
o/ov8OO8HwsLBziigur9OaqauWy2RWvzfmQEhqrVPpbePCGmjxcH4/8lubpzpQ85HMQaqHdk5fMa
EEa74gUyPCU6WjQFcq54iK/M3VD3FxKg0IXrRN4EZAQZqduUL8uCnf8OhmLouqAA8l+fn1mNy1Kr
RuuEcG7ktXE9+ubewtqenkdtpxDh7g2Y06bzRBbtkxqpkXQz+iSVbNLuriVHvxwizuTU8HR1BxUb
ME0AlT//oMGz6toY+EFAxchz0NiBT4PeOrBQKEWX1xJxdB7eP641a5b3eZGXErwZMSxmAswjC4OQ
fyON+emRZu/Yb7TaTxUzQjZbeMzwSIJWiV5GLq0FmfXyQ50j331abpYHV0Mca54tyHdMcEHuAIvi
nhQlExc1+ZsA57G7HGZZsrGUmZyjZn1afXZ3+YoVR44H1BU0CnADahICbsmMy46m772vrx0hvocP
LMJwQaiLQkEcaR2RpMvv4ezFhoYU4zz6y9acJtcMhuNVEdBMw3lCDwlFgiZ/FzDZaKGyPruLKOEJ
84KPoc1CvaF6dSElLARQN/cyxM+ba9q3iNxffqBzZhdMJsEGmSQHEIFn+whCE6IcDpAKgytD0+t9
WKC5x0Olt6JCaTxnNXblFfqJaPpr1C1K3m2cYtcWzlY4BGD5nfg3U92s0qy67upQ0MEmpDvE5xF5
vPgQrS6cqeqVABSlBMEBIllvF3vyXyZLVxEXWBD+1TlLJLLzV/WHp5ttW9Tmm7gWyErYqezcMV+h
2M+sA5kvwQhn09Ai1Sm9Lr/Vs9vkw7Kz/YrBjWQWBcsCuRPjBBSUgdjRWwNU+W9CmwMtFVkz0eyY
fb+sZRyIKsYJdsS5SMD0sSKr1aG/WkyXz8eBD8vNXqhSWdMQZSC2igDru8re4sJAK/weS0zqej2l
ZJr4xqjv1fYfI324/F6/umJiPcCZ+OdpZy8WCwvPShTgbEhdw4cdxhtKrvbdKq+9LRJQer2q3hQk
FNV+4TWf3MPmYZ0JFqBsIYcBOevzFZLledAYPgg/C8qJVDuMLqAWNo9B6u9ESOphvaH+MRxEx7UF
IO4Em75uXCtksl5UNGEjF3fLrYxSf99cO4O8peSgXpZLHUnA9zBnGIm6CcWXRXqQ4WmHcuBIwdwQ
1y0JPVX6a5ghb4Bfp20Cy89h1qCvBtI8BtV1nO+iNnVzFfOQ7ihcqxP/JagHN7AOogPspY2rjf66
bHuA2L74XHXKfey/Zzig6VSqZEwMNLhCpglpQKRuo2zTDb89/9Wp3mCRiwzX1t60+kk0aMSvjOE7
CAw1VbY1/TK9b8B9UI89gLfmdoiBfGtWAbhbjJ+wQAgONe1Ia8zpHE2o6plHoYmrDE9VkO+ECuDl
3XLuFH78ZLObONPjzovQHLpBZpeDCNcKQpIAzi9S9lTxR33ZHWj4oLCLfTc+GZ93h+NXmt1O7MtC
IWZKR80BLxCEWAbdqfqt90s0wcSZrHZOinpKLVzEreqlvwa1SXcMhhzmP4Ay5EOpQ0y7u/wizp5a
qFk6SG7LQQt4dmzazGL86UUnOLVQmyAE0/XXAZHTj+26J4g3frnp2+cqtBcyh7Mf4cPS4p9/qPWj
tvKxvAA7gNMXXcWseybzpaWAuuvlhzyX41EWASoS5mXwkj4v1MtTpzQTpr3EeZoJCtqwQrWJKiB8
Xu7un/vgH1cTv+bDYwVDbsZ6w2px+4pRiwvgUrC/HO3b4F0LCREhcF0UTHfvNc4wr/by055NiZC1
4HmFWDnqs59/QNFmTlaO7LiyeGaWbyQIyJar0tz2MqQot/qhpbuw3uf7VClPp4+9t5g9nI3HH3/F
7DXkUSWnbSOA3aXosLOvoD/TFvTqF4TUaODUPWqAT9Rky5Olsx/8wxuYzR5GB9J1pbA2sAlzStZE
vSl1hLKu6NEtIgsW3vgXKagqiWsTMyKQNx1yN+m9wRiAmCICet2+WPlBYOYoaKyivBIdLFDmkh5t
fLrnAuK18P3FvT6POAibsAHQU6MdMW+xyGlhoaEd3VT1AQenNq+QsT5tfHI00SAW3YBE5h7iECT3
MpZuwhdi4VeIW+/LrzDwLaaLBy9oLpdmIIxrpZMXClUMYbsSvjlgI5STRoUYQhtws9VaxL3lI3j2
DZiid0cqbmI29vkETPFQhFH199o0nP2xWI1SAAveExq9oDc5+0LAVTQbhPwQeqXlklW4eq6Zh0sC
8k9AGUm/Zp9BlpkYdQk23aC+sdMLkD7HxgvLCAe9tlu87u0CMiOo+1F9y4FYFID9aRKJ0hv9Hqav
oq87+eoKmdCF688++3Ew0MPlT4WNePrtH2KUNgF1bRE/vwGDeS3kxNH/kel0C2zyUOk3Jtg3Qw/v
jAz3rgNFHAqTRvQqpMwNinJm5GwsD7KPuDzpzYs37KFp3wbRyU2EQQzmPjvdGa7lkEm7jYvyHRdK
Ur0x0EPsnw8A3JnUSJgpZVAfyC1EXKb9uxVblH47hEKp+mGNtLRodyvZDlOY795vzwJaMo3rqIdD
MTabtDfvWXZbT6gmg9OxoEGJv0Z1KgfAQcmhdu9pB8y6jlelh1s30ytxMpEH5yOI2QbkcxKuUkyj
Gv8qgW+WUJYLwd0l7/ZzV54NnYHuC6ZA7M7PGzMdUhnNEIiTKoSPVvCuKTpEK5J51sL5W1pqdrEH
TmDEXsVSAtANRqNdAc8I/DuySKRzicVe+poVGxELcCUWaIskEObQQjHv8k8510i3DSyQyFg4D/OH
btRRGoIhDEU09qs72yvXBsP+IL9FqgrsxaL6mni0eej5uODs0bXctqQJ2agb35FdweRmRip4KwaK
aJcf7exL/vBos6u2iRsE8DNWCgBPe16KeMBPE5A4E6F0aa2TpOvXx8JRCh8fwAOnivbDoXVyJ1eq
DOgC4ooJ3dKquS/S+4HvJaMLbwnFR5BsaZSvDIYnTPoCfbixZE9UfYYyIrZ35F5cFRh6eEYABwMm
CkJQGo5TcaRvqwHKdXiIGS7FICMhnEGeACaWkqk/C8t1YdoRC4zZv7HvQcf2P082i9edUxVD3U88
mbyT23jTBOoVAFINXU9/rVbfL3809Vz0Q7KXSQvlGoKjs6/mGJJRtw7QBPJqgfo5kd8GgMqDvhfw
f1ETCTIxngHYQuFvo9wP1OkqZZ3IgmmdO1Q4w9GKwtM8TrS3Fn6iCARfvvWHnzjLnhgpB1WojqEY
PglDPO4QAdyOmAih2dKpxabUMUXI+3stAoDtNDfjaK/IK3CdER7AQgNAzae1YCwweCTWkWuJbqMN
OBBayeWfezbZ+/hG5wmXlWtR4gwhLceBfUb2Ux0ZflfGLn7LuL5ya481i4D25ZmBMuH7wvriLr3w
uuYgUouYXvc564uBs8ppYGCGOBQ1K0Y8RfUkc7WgC3t51bNxDXFJkLlCG2suwSwZ5gR8v6esqDaJ
P7lonJVSA5vgIKDD1LpcIZdXPJtoIuzMCEOmjvmCB47w5Os1p+Kg0FHwM2vT5FddZ+1P1PeV2VqH
iFA3HLvhMYMLpyWryshQOvyWYQC08FvOJVkff8ssypaBNyH7xuOT3YsUIlBpH2S5/jgG3ZUAgRYa
13v7u4iKG1SW7vvOegkmlQkUkerybzmX70OJF3MUDJrM+QDTj0YZx1wvuMFHBhiFLPeuLmE/TMHd
H7B4v7zame9OLc9S6A7AcJurK+iSF2WTRRwG70tF+bdJNTUNKRsk+8Wh4olSPdvconegCBlROlz2
LGnoVU/GgZXomOgrDyMdMR7jQHdldYhifIT6blVH8jED2Uc0i6lw6Pojcyl78bsYvdGQFnZMNgpM
dKWL5rWw+zXa6HbxrkOKoBnIF0xpfghViAwTtQLnKNAOgFzxnax3ZlZuphLVKHvXxPgv3FvjtW9E
m0IuRGXVpUjtjOte2Y2quU9bTHXbn8UjQyahsKor8D+cq6Krvo3KVZU+AmE3lGmDJeWzp/6x0r1t
Z/hOolPRPRC8dMwwyUfo3MXAJvppBJD51gGtygXDHTXX3oeZwZQqFx7L/m2Bg1IKRIZ6tv8Z9a/Z
az4oP/xC3qTtwdPfhBliRNbXocEnGrra7vJmOJfm60AVDNI5ePryvO/feXpihTKXSazss7E9QHUU
qqLqlB0nVDsd67sc84HwspkM3qH/WmMAiOUyhkPTaoR+IDJg8fbj8beuvpbOr8s/8FyHRwykkdu0
wPyZX0bD2VBLg1eQo0QPItUtBhN5hXdw5vTitHBYw0kRRr7ee7osWXfOBwjJH0acJEIy/PnZ1c4g
yo/kjMjcYDFVpNKmGfWNPR2FdzKpqGn17mSMN72Wb+KsFrzGyMl3SoTzoIzYVPItb/GGAl9f71R0
kBK2Fy2iJFUFD8OkiBVpO3xL0p1Wa9d+O628JMLv9z5IolVYvJc9KrOZdxTDBoteBJm2kb4CuLVp
UecgthXAxTZLj3a1/5kGsJ/JlkMP8PN4rUjAzhIhCEXzXLaehNYUyDex39HeOHmgZvehh7pbcOcN
0CW7lQVipxHQCYYlYwaQS0n2qf/apSbqrTvApwgex2tZOvhhugJrD9dSvaMrRXlFLdAmpB/M7/M9
RmC7JNR3En+sMIoJbs0u3av8iV4tIKP3qW/cdKpx4MwLYFXROOsujVbT8Gbmeosy18MYd1uNJKDM
nQ0/oW9sXmq2ppzTUKNDK8wcic72Xyfgtbcn4xpxNsGuS/yVpD3VvNoxH269wsHJpdiaRomxYbAV
3g0GUE4Jk4Oy4rLPf4j5sQBKTk+K798kZr4z7RcnjlwJ+HarAwgDDgdJax1ozkPoP00yquWGufGD
YuFAnqOF6QJTjFa+rCIpMJuPKblat7jVci0X5nc7jw+Nd1TTDQIxqNnAAMZjg966ALg57Y+ux5Z3
V5YA94OrPnsN1WEteK8CSWitwaAZTMN5YZ4+oH4zQfoawTh2ANuivUMOLsonp2aQm3LGGYg5AADD
olslI736X12pwY4QncZTVY9XYDzh7HanWHfCIgGBvM1JXbivrtiQQp1Exwjs8vk/czfqoIlogjBz
J1DN2hBhrNT6NDbgcBmKxK+i8OtWyMWh0mjmCzmBSJy/3FQYuwk0t4g2s1fvq3YnR1Z9ylqD7L6M
fqOASodnOUE+Kd3Ml1IAZdqo41M5zLUwdZLMv6OamH2c0DZsSv/AyIObWGOWIFgMCb1X0maARu3a
aG9DqV5zA6ZTjR9RdzJuNBjwCbEoHFkbLB2RMAkRq+O8MQksdHntF78CP4CFnK4qbIDE6IJuhK3e
yTjFr9Pavw7o0MS+trY0PiibhbZGZN5KxY1AL/iduYMBLxrr4iZmuuBlLyP3AIlCLWcnAS8QfGTo
JjrNhTXtxYzIq97H+neNg7Xmv+JdwmUWNX/Imj05/I49Sww7reDYC++DEOJEaN1f3jPnhqNIKv3z
duebJpcl1e6nOLzxlHslL64wLpPw9ijYtIp6/91OerfR0q0gdy6sfKbw+bTybAvFbZB5qZxRu7fY
g1U45laQQ0zmSbUrUhsOJu2sG6l6QpnCKNN9NTJkIrb/H1yOzlQVn37L7O4KxkkaMQM6NS5wd10X
mbWt+yPyXaZvbY3iXRB+uD0vv4Jzh+jju9c4ZB/KfL8fbUdGTf1G70MhPYRQwBAS9Y39v2JgAAjC
oU9YFFNTzFLLwo9V0ku+MzcobCmuIYHDRUSLIRQLchuTaF5+vHPEgE9rzuqGyh+rMtYSemAqthDy
NiPrEBBncBsiF21RDmOPcZNYPQ7rXI90ZwU6wBYZangrmEICQR2iVsbfXv5xYu0vUQUMHZ5wMPBB
un5+92laB5IZEMBoVRVSuqb5KWXYqS8BBf/LS/jPQrOCuTHabLQ6ojIN4b7XGA4+Z9KLgNNDDd5b
Q4mgbxFcWVV41Q/s+mp01XJ4nQrs5ZigC1gxaraTr4HtOSxyJE4iA//9PXwRBZBrbcgsmzqzES3Y
+mckRw9tUR97MNcMmbPouoz3aZfcjrW99QCh4D3vcsPyDRkeUwEbmXzjB9oN+PMxbb6Jli4jY0GT
0DvAB+SCWvuE9r2rsLW796FP96Usbfu+BKpdH+yuuqpM8wgZiW7Lv/jGmjBwoYeGwMwswiiVV1hg
Iun+qBip39Eca7R7BcHuy8ucu3cpDv9ZZhY8CifPlHLiGDP/EA0lkjveC+NwRrxMVC8vdqpwv3ww
aFQmCQ9l4hzfWFoRJ6USQYOrRlL/NIn+zIEOnOEQGKo71OmdBoRuMhx0kj2UzaaNFXXblvFuZ1vf
8HgVOAK1Gq+mhPuvOnjauJJI7RLDLXqU/bDZzG+74a+RtNcs3FZ6G2JlpYbFKjVaUnLNTRtwezUI
giRZ95q+rUPa+AxXytbBb0BdF3K2rWJvUzo0KLkoQ7ptDP/ysHNV2MyN4m+Kepvo3qE3s21vT+5i
sXaOecVXJxsyIckzI5t9lD6WmATL9GtLeRQbGWKECriTy75vdkyfgwQOUrXQLzhhmr98HJ0wqwIy
NCDSfI4qfen3ut1wj3QswlsRZBEhG2dN/Qq1rXXBtAL8qdI+iTkK0EwfZwxYBKKR10T6d+q0FDHd
YRg3rXYFnk6tA5ggxxM+UlWvVaPai2YHqm1ulxnbrlhS+Du7mRHPlAkFQBnmIiFoaFdeKfHe2Cg4
mKKVFYey4GtI/mExCJ9sar6+r/+sNjuh/UjMHcRqQook9ZAZPxnVWmkg9M7hMJf9lVEF+2T8DXKC
jJM2xM6SYGg62bOOKAu4GFcMf5IqXcmFdBCsCIEuB+O83HsUv+bSr53tqUkz/KoR04aqpTHrSskW
I+7uB+KnZKL8PvbU8sV9Nk0yYHQaAreBptPnLYWnieJkwEhuTp2D/tVprwMvdRO0QCDrqlCD2M1y
/jKmxtqvMEXfpTCamfZejjtn9wVoYt0Sk1Z0+z//DAmGRtkXNN7y9rdnoJAoAJ/mtTbsF+ep58/u
h7VmV2YFzXxoJh6Zrr3UHUq6utEzqQodXsYW4tguAkfOpmL/WfL0kz6kYkU6+aVnsWSmvyN8T7cd
cq4U3LPrL7/Hc7wXHQme/32R89lO7mSMKpIoFOqCoorH9RPNWEVtXNl/E8wj4VjLGIsxKSo1kLTF
8SfrpWtz+ZcsPfJsY2EHq5P/8Miw2Ug+ZV4r1xbFokjBLi91bmqgY2dgO7iuAs+ZVxndRPu4zPXg
RgLVhuiDcqciUf8tvYfV7XuuaWxqpFTghlkPl1c+t21xVIO9Z3ALMIv9vG2hteetnDTBTVxO5FXj
OgfPikc2+jYZzjeXFzuHuwdfrmu6kJ0wuZ4/rzZ6jR/QWCETIGb+jTYdvDWAM0EMM9MH0In04zr/
XqVt1LfPi9pe577phx9gzFoAWZ2MUOLp1IPGDGJ9k9W/wR9ROK1TY7fwsOdqJmGsI6bcppCq//yw
HJnGiBIyaNDJUJjgz/J4t/a0pZxYjAnGuQ/5cbVZ/AHzOskkeeGNhpf6iCWlk/3UExVaL9pQZEKj
houxvo/7x7wL11qWHqNEf5IMh9nmL6mSDgj87CRaQSpVvGB+D0OzDpWtQK+D3IGz2iXvGiYSJooC
jJZoS3u0ByfQmJCmFVAEamDsmnJaCeds4QddcWyxEg8RC7ifUOGxJAXRGWevT/H6XoowjoYdGVYW
8ln5us06GuHa0Wo5zOmVTH86fqe7ctWESxXH2fD58VXNdqEfFYPXh+ABBBkb5Xul3NW2tuaC4lag
SZVLj4v6BgufZ37A+2rqpSFnzSl4YFLi9xs4D6JNyHxiiXA+p5YY8MkMsjqm8bqFbOQ8WEPQ9aRm
zMfHdnX98m37OLgPu/3N5vb1e+8uzJsW15plKHFjdEz7i/Exdn8eS/dx/7DX3d3t7eHq6n7BRGN+
NXx5rllE7sN+VBuLta6P2+2+gw24C1c3m8PqvnWr7eXjOyfHf1lsFhlHxS8ba2Sx+oDuzOYor47b
dLN/fLD3b2/jL/dms2kerg69m+yu7p8XFp/FqS+Li4njh+u2LdSmnXwW/3ncZuvt3rXIMaPVG4/r
2u5qdQjc7zy0cmf9sVeoky2sv/hVZ3m6mWqpIQfl+FhujsM2d4+Pb3zVZrPZPK2uFrbQPMn98rDm
54ftTb3WEWLhYdfHb99C9xEBNfF549XdX5ubfs3jvic8vruUy8+dRb+sPAvRde5PbdmwMlr4f1nu
z5djtn6cXHe/u/nlfbtl5LHjgd/v7xceeW7u9GXhWbTujRQlrYCFr69zl738YK6tzQ0X76p376OV
tpRfiJD2ITP/st4s5KHtpbVBxXrN9vl43P529+Z6t3ELd3VYra8WNu/s4psvNo91WSP3GRTC8ZGl
fj+K6PPQuO4Ni2Wr9/dotRQWFh5uDuGLVSQ7ESoXYeHbNzbP7uGv3Wa1+v796tpa+HAnrOaFF3kC
1Hw4mJEydJ3cirV+vnzL1vv9/q+3xN3tCnezerpa3dubP0s84flc9cv7nEUi00A/ALIma9q7l6Pi
/n54MDbh6sdGLPrd2SerP/+f5//0Gj48pjpIvqNL3CDmcb0+1isiULHZdRte69XSYTi9s0vvdBZs
OktVkiBhv1w3azZn7T7uGneXEGFvD9+5RRYe7mTSc2m9WbxJDC2cbOV0PbaHa1ZU3P3e370x2Lh+
uLvb/LpdXX2X9vfG+s/lkzGXcv7yJWfxxpuyOBoAuz5epy4hZ42F2/6FAPDtf0j70uZGkazrX6QI
9uVrJsmqfbPkL4QlWyBAAgRi0a9/Dp55x25KJd6YiY7ojqrqcpI3b9686zlObl2sr7M1LwkjPP3g
DJfp1t518WJHQ154zxf54yt6xocvhfDKZ/gKGU/2bObgxhzHe5fSxWIgKB482p7dQWlK0fJO1N1C
64u1nCsG+ZeAF3ZoLYaYqfvZ5P7e/hiq95V/uyOlOTE6LwEAccaRvY0ZFPdO5AF7MGTI+yOI3Dl+
5Hp3USY78wDbs3Tm4z0erCuFGX+tPYN767k/kgwcglzCWlvDeHfMlJIvlZLuTp4+h63OUxdEwzAM
1zG2/ZEcBp5k1pb6tXPsvMn7bBYaAVnndL08ErKfukZt26uLYRsDEu1PCf3rBH+t29ulCsC0Ij1j
lzHBASoU6tl4X2D3InB+xvt6/EFXxkIYGp/97lH7wyr8WrdnZfNMK2QJtC5YF/4OzKyJ01ye6dI0
TckyzINpZXbiWYwJhJ78gNgtsY3Poaf6uU/y6zukf3pDoOZJgD6J7/DKY3oCZjZNycwky6v9sCr6
Ns7xcGtkurFXq4GH9LnL+2vpniE+JxEasDtf3thBBLOZ6WSeauOJ4xw4C7AP+dvFXNHk/0O3e6nD
P069Z5MBCHmX7hLegJuxnYTz99naIfOxtU8d9oFQ4vVNen5rf220Z4fLts5aFAmw0dLEVs3O6Vz6
NmE8xYtTkwHBfjMMvtKtnsXVw4LzbwLOdDuJHEOaAAvXnJHl3FKIpRgjOrfU94QcFbhjhj0a24Hx
idG4ASfwuZ/9a9c9Y5woNYDQeHyF4b3vZodlaKx5BGzA+DK7aMa1T2hB+hzY+/Mn4GfV/vDHffQ4
y1VnR+BITCaQ9APvO24R27ir05Av0a/+9PWo33fhFyNBLQvoUefovk/OxJxMPHQKAi6SRE7BvJH9
KCfNfGcgsprA13cudUa+koOOzm8DrbFT6w2e6jQi1L7Sz88FbjlQnRh04r96G38JpmfopBItjmF3
HNvJTicT1AENkxytevfGU4bouYvvnNeK//0cvVBEpWfkuFssjwTu27gqlaFt0JeREG9XGRIznQvt
bOxlB3+WNaexBLBrchx3fvtwzNct9OpDelZOefDVPbniQ+4UUZ9phvTCzOXxDR1jDDGJvfLZUPrg
+fv5S+A986aNlHLEN9CNGPbdPBMnpUtSkvF0s0EQZGRDL1n3817tsWfTAilshFGEPYpk5+nk/WI7
D7Ik/NIaPyiyFqvrBE/Ipz3g3z4P3n/ts2fdQtUvIr+EYnk7jl6dlpnYpELGGmkNKNbQBX8a7v1a
rmfcLkhdowKD5UCAYu0yZ4IUEOI9C5lscmPjjW0M3ZyBx6LfaHp9COrlpmLFCzF2eJ5z6jhLlcKo
UBoYgWEPLNjHf+hbFbWfNj5zj0v9Ha7jVZzhEEfM4cc5QeB+pvOGXuHTsumKQrh3OAVnY3F/Www8
WkOGVO2k8ism4wL9romdY7TdvY+IuXa6tJ5EkDX4+LCp8Rlar43F87jz52D7JeJEjMsAEJBYcOu1
1EjJ+8xxumiXsdpg0yHbPeT59RkP5IteKIrabXBkG7urA6/TsWR2xFuRERcypnToig5oktozQ1w+
8m+y1F0VpJ5qy1nq1CJwOK70PKhFg/vr2R9ej2UVneJYbLubTM7L94IcYIWsGKH8HtjZNkW0N6A1
fLeDF0ZI7RmhKJW4QrrhEAuWOSIevZn1oEDSW4+n5wFpDhme/jTRBSgNsXKDW1XTiUqSdU7I3Zwz
FYEsxdkN3coBw6P2DE8ij8683OWZkEObmAkMgYr/wmudV93CcGk+XDg1ibX47/Kzv65Gz5XKCznU
sghLG5P3ZozbOFsuv8TlEl6yewqMU0gi4q5Wn5+vr+SQhPvTPa2vSL5+g74iKDOwYWCZTbtkCRlv
Ftpy6CEZCAG1nsW5Z3kWFcg9rXc7+OOSo8HWIAqw48PAvoZc0+8p3V+2TeBHgMoUik5zLmTyfjUa
IlXsa0TFqcWQBOFIa58iF4l2dfxapEO3Uuu5RO0Nw79p+730QWCzEONsyOfNLfagnWOAB6V4Q4Zt
4NWUOu/uxb3sQwpxWoTSYae8E7gGO4QFO2ju2lKn6JcnvAesdupgugWBrzUfw1c+XTcnOzP0sb2I
V5m1GLpNQzFRf7ZG4zPgfyawvvJ39DtzliOKZ5whCecuImvgxAc1uWeXsirmwWGG/aNGBcBU0zxc
3OO4RAQ2ZZtVO1SnGno9+8gXFx9wN/x36g15obu1Nh3HOs4JczmyGhmD4hxcr2ecokDg0MeFmyoS
+Pfd24lYYwnfb/qxOV3pyhtQqEE97pskYMyl6uj7dfFmyKGaF/oF7ySzxxb8abgkC34+sCY/lKzQ
e47R+Xa+tm0XT4xsz4C3OcuJA0P87j1m3k6xJjtv4S1WMbxrEWHG9Uxauo1PAKzHib/Dl8IhVMjs
WI5zJiRg0PrFurED8lWXCIsrknlWQxWiKDYyeHuRuvbK/vTudDvJxiDBsi8I64DdbmJsHJwIbPFp
U/qx18gYM7ru29uDvqW7MWeyaWVRMhUtNp66Z+NsLuyF7AxJo5Pwiyut98xlo8mRWna5QDgTE3Pp
LDEgy3CBVtj9oOiHFutFj0nBp4B4wv3JWVeKgANcRGSOqsepsP0hP6k/bdl3gPvQPVcJYz1h5yfV
FM8OnJaKfMlsvNCdz4FXfcgw9GlVm1IGFKeCpVrLQ9Z4DdotqAZeOHADrk4DLsvzWsDPQ96fyE+4
JtbEBmf2nW0s6OzMlpWnwDYQNu5S4jLKKys8PkPR6OA+ewaw0aooaqpOWyYtNSeJsbZyA2l4ZEWG
Kh5Dtr2PgxOqgZAJMRyzLtruLNEXyhzIIWJ/A5dgyAz1+8alqlHKjMdzikkxMksXSN8ulzBC8Kqp
HZjIi9cEUe+Qm9uZ01d3r2f9Yv9SX4sM0jTMgsxQ0fjSkRqnqDiukK4cTKVJL5cDbin+/Je/0mb8
BXNw337YheirCUpkM8dHhlz/zqF0ldVoOd2sFgt9YKcDURmYYv+5tN8mgeZXXTVQsJCmRnNAbH07
CQ/60Tmdi8VQSvov6gOAVnRtyfwfYMyPu3Qt1ah7WibGASHg0Te/C6yoiw/OUndq/+dB/qzV295Z
58ugxUjA2pjNrmbXS4Lgb2MPWuvnlVztZ6GeAa2b/5e28HZdCvjcaU28WVrydD5HijtBJR492cj+
DZicQWn2HM6kSePLo8IO8UwUqDxWZA4PD/lXw76TwSRUJ69X8uw0+ZemPlq9zrUHVot0hAwT7HSN
t8LybWFl7ZHztQe29xdX/keuvSg34SouGKkXbA9+3cRESxA6ABwkFrtWHTy/tn3yfPZf3sifZXvm
9KbcLuqoc1/haCDPbFaOw9vLpcreCO9Ob0jnBisk1YfM3XND8LNsL9cmAFtVkP1utxBt16tzJimF
U0OREIIpDwnyuEPRZ3/i79+v8c+iPd9SLf0wabtS1c1oAN5MkJ0RjympKdhiLgRu2DscwJkTg6eH
EudofcsdvB3EpswiaFWnXyV526vumJF4fCWtyeYSCs8fdPGpG8bKpdPxW22OKxjQ4dTvkEb2THXK
yRJm6HFSW0QayIGYjqXSI4+vxHtkLLLhROzzRMF/5NVP342uI0yWp7BfMXxx3ID3tQlDPR8TdMQN
tzM8j5p/VutZMLnKLwWYYrG/yXtOZqixHHwXFTxU97vS97Radl0NmOUmA5Hs8zfwZ+GeRWs0Di5h
l1OHRkAbGOqGsW2ucQ3myFJqpGIIrQSCEh7cX40OrD5wrP3sHUBrgkTr/BlcQMCc4GgPqFqijQNe
+PW7z2jwzg+da8+2pfdWulVpZ0l3O97serec43FMGqgtZw/mX4c22DNsnP8ItTTHagZaHVNSjSfc
BLqrGIhMmKtv3aHM+l/Khj8H2rNpYOkQw6AzpQZu+OSAkPVC12tc7a5uBcmiDqxa48JA7tmFb7Xw
0HX7+lSlIRH37JuutWUpdNU7D1Z1BtefrR8OpoBjPFzIuJOSASac7Pd0ivzMFxosHLSYrsqu+Wph
DGn4dzf6i8esn/HDiOq11jl8TbLbNeaupncXZ1EZ7xLFs1aRxkYcqR/gc4IjsDwQxL/jsei+zSsa
1sYYDUU0MNFLSFepYXNw6rXQvKPBZvtaan8J/n8OrmfiMqWtrpgFxMFNUnfdxbXf3QvsI0CJ4O59
orXo9YrPW2N/vJl+YrCsrlwQx1gRJRhkkmDglggnWBcxDzx5fwlc/rO5flawkQKp0ruyFiLPycRB
TSsgKrPGtEvbDFVJ/+ItYQoVM6g6hwndf/ovmTyS1BRt+3hg4S2FqPSQ7sYhKXU2BgOlv5QIf1br
3TixFfKs7FbrSoSTEFpF0EyI5iG41vDOBkTZHy7990P+s1z/dkXVRXjIcdf5WhkeWh++2y4OD4Ii
kzFLjBnCULJXUoQThOE4kRk7de0Jg61Fz23bz4f0PApJj7RHAoZHfMh3B66z/K7z0I/uHm//5+V6
9yO+yKMHD6Qk3I/JoaBQIWfZpRrdzuFuycobuB5/cfb/s79+W5gYAb65vnWC3t3GXV3JJIJznKMO
i0Is8n+GvR0yVkOa228Na9VLousl1kSVcjJD3LS0rjZjcEUx/mB+vjYAfwkLf3bYe/xjsZJGHQn0
d/IJThVE6sy7/GaAcvrC+y/f3p/1elFMKzdRXXU3ZTIxZgqiX3S+WWxa0q4tajCr0N3yPw3/z2q9
l76WozyRZKwmkglqWCM8geuUWnBjrbcpjOrZPKEX638Uac/06E0iZEkGkXZ9K+j1/Y+WciT81tKB
0P4vRvxnlz3rA+T0a1JoWBDXQqKzmKHtqnNm3LM51KTdn8SF6QE5jwqqI4z2CyBC6UlUzO5xmGt1
d+PBNkkeBvie0WvnVuACJ18WLuM+QhHr6qISerPwZuoGWtMHDOCT9Ns/v6In4roMq3teNdBaVERx
qqIN5NEaX4BJaJnCJCCjEZIMbePJBJFOxD6N14c8KIeezFtRuT40GXJA5HZ/WDlVIYADah+hCRCj
JQRBXe6w0g7xbhUxSEJ3rpikHexO4bnO6P1TxztZdAAuGCDlcD7/fOmKIkj1MoIsdNsItiiD7Uaz
aK6SeLrbXYgHPD1NxqOADqrEyEyhIXKG/vPz+5hOEwbqiJJyRLIVr1wCSWtW0DORxwWR7WRW5CR+
50kyMtB71RwwXrHqJKx8VkRdfh3RRGpl8NOB21nShnYOHSLCcMnTcvoBRCwjU+kmNjGdbbXkVDyM
U9IQ0MylFFAMh2azQtODAGRtZntXy84oXigVvl/KXh/Vd+/WKwH1TA7gbZNr3UJAMhFnpQEJ5VsV
fnhKZFM0lTPlHkQXlus1TJHKjmNx8bb3Rbp/kyPb0q6Yn7YTMn/bjxZMMH0o9ygnAMAlOaq17Erj
2dmMFPoJiKbAAL9u4bUXkttgWZMHYqXvSsCrnfQu3/2aPWRfr9p1yjDweQaQlxu3DHyFJ5WMZjop
K4LIEWwJI7ouQ5LMlBGcLB1Ma+EsptK8QZIhIOd3AAOkFJnjJCTLCkrLzl8BAZQA/hBn3pDADSaw
kV3XKkWIkNHsCyjXYHHy/AN+bID06OZG2rFMQ5i0kK3qt5UdGy7YqROWz7qbt7p+3e3C+zwfgDjH
ma+P9Hve/5Ugevc/T+ssUJPu9qkrmYwAK3S3AOBKxN07x8x1Nwj09SWt5yDNeX9LE/NuZER0z3Of
fNw/XQpdG7AHfYy4f9vFn1vYswdnPlcwi4D0asqAv2/fJw0C94ok03oVssGg+c+QHXceTKUCMBjU
P/EQzmEt+fcHIjyA0o1CAiJvQTIxXVkUZjsNVwHK4a0L7GWtJhnUkjer1AisEuA7RvbROnVkZjLa
jeJgnElQ2Mvb6/Phv6P2/gHB6ZY6mtUOzqqXzLg3aaMBpa1dV/ynjkwRBmWzY35hyiQPaQsIi5uJ
AdF4isxTefRzM2rN2gWNrS7QCtQbnJUWYwWtl4H16GCXmebGqgdCKSBnXwGBDpZMI8+mwohFFREN
3suXN4EAkq0xdvydhnNNAB+z8XCiVUGKj7Amoo0Xqt1WM/UAEBaFgvHUDGKy9iuG2xDYUH4IK8iJ
ss/eLrx5btwK1IkE3NWl4goRK71aprLuZTwLIk9bqwymITvVaHIG7IcrLMTVyE4czcpM2WtA+emK
GH1BWwCQ2qWrKaM9XEOTZlSO9UUuGCOwuG2vuETsfuKovpMYP43AIHZler4dCyuJB/A2SNMt5by5
S5gZvIBpnGUt0Y6AjBotANkQC8YN2La4Xy7vPqh4GklE2IEU8KEasF+AjeSkbaChcxZAcx23LHu8
V+9VDsp2BldEMDnNzIVNNrLlyGokQxFt/DvjPWAyPcBzPoRb9KSLFIgxqgLaJVAqgO2ld2sDXkyL
SvQbxGS8OdN9ctvLHrwVOPGSYVlv+6Ii8MoS2xVsDnhVZFV7C59tXyvnN2/yH7r56zN6V/Ui+lyU
VqPmu13dbJzZunlriLg8dtNmzJW/u0jtzFoFhm7YXmu9Xv+p68DrANgDx4UAVMeeFdcbrbwkoPqB
g198ROvKxA2+jctZ9VbasWTAgQnPpp+a3Ny3WeS6rV2/2XhdNMlSLiSbgOE0o5jffP1ZyjObImD8
F0RVCo+h/t4zKTZy9chiGWLpvMj3ylAspe0Sco1TwHVYE+fL6ppMYrYeLZEv+Z4Pnhc1ul72CZnS
YpYj6vtM3xYn2NcNmxZnggxTiawJkmqY/DY/8cKvPl9/9pMARpB+f3ZPmvL32OAFn71DpJ+TwDsU
6NJA+WfKxC76HmrqfFKo+OeCPS2+XX2A5GdS0+Wh4W4hLzzBfAtxVIYWRzSuTlGwhMtrDB3Qk8Dw
nwv39PYWR+c2TbDTmCToYpi9O2hAT4HJyOrVCg1O3PJziL56ULq9TENaqXwOQAtcWWFxM9DP9T2q
/fVmseqEVuSh8GJwvV5C4VJlraR0wkVdHY0gXa/aeolGD/jTheMOTw112tG3BQJoLgQwC3V4xD3t
US9l9NAxnYkKNzKC30O1szVBkD+23hhlU6TdhrI3T0rdOMdfa/YUqC2yskIHPxRo4jVncpnCEYXT
jT4udCukjn8EmoZP0EQwJF2pO61Xu+1p0D278O39hpURe2vbQ+qeiYisUWUvGzJv55hCi8zlF/p0
R133HCru2hKU2syzcblXduudgLBIu8bIAZP8LIQREFMCTKxjeep3wIDO9KrVQdagd+P8cTW+VIYW
8G02YOH6AA7fPtrvZXqRUlzH4q3w0wb1r9EssNcqCgyXdUQWr03S0G56hpRPMQ91Bx7/ul3kW6B3
UZWqlnZc/W+r9DS3KgUQ1JRYpTSDKSZRffvsBFQ1Xq/SR5j5Q2Y9Zc0vWREoFywjWLB0+eRsBZbo
TkE7aHvpQCJjSHA99VTPGmghu/MB6smdqHhruJUw2wtDe/oza4kL+EvdekZNEtOA8/Nv0RU0Mv05
0Gptlq7gWc5fi++5Pfu1VM+eFU1acYmGLQGAGST3emseHnaLuCT+bDAyU8DTmo75k2IDwJnoIeLG
IX6yIaF2f/6rkN88bkJwk/EFObjV6YUWZtY1Sw5Buj9pGP8tVL7f2iKEPnjnYgi1I8ZAG/fVBCJb
jJrx1Y7XCWs9QF4MCPdJvQRrAhRIE0CtjtRHT7pJEwsVKC4aNKlzbuZwW9VU3852sKzA404yE471
THGBuPp2NQKbA8CiG3yA3AbZjXypaRTWN8FIvELCdby9maktr/JT5KQs9fgZxr62gluZ4EFw9YRK
i5wZoIj/LGyFlcadNYbAbjPZ9EN69Um2hru0uDMJcXW6ke3sDNJ7Q7PuLDPkeWZUO/64BUQTLL3v
6mb+HpnHeU6bVbY6s9jil8rcnyezKiQPR3M7FDSEQZbE6km9Uc0cNxz4OaZvdH3GXukFFmhpDJ6m
aFrMjWaZGx+4kt4GJILrM9ITdmHeTUQL8uKCAYGLU0H3GlKbDxpQ5YBoQVvFawHVyI/bsjUKQ2ZX
7+GKIRVM3S230vE6zaaBZiOIQCTBHoglQkN2s60QsOhD2rXjclpXpDbSMWeI7Pzp36lu1YJxXWbu
ZVZ78oiM9nlMI3Z3blPVFZFqCszHHq0qVjOp15En2Ig9E7eYS2YyfZx4JjLBq73RWlvqa2CTDChL
Z3X/ePsA7Ig+JOC9gWzyn/fgIlVXMdRG9Vpx/VO+FGg550OCtj0yZxYwwUsrJIr9YPX45paT2h7q
hhKfXsRfH9Az2EAMOUvF7QxHdXQMbCAthbuHU2lE+2jGSkL4m3GbP4jMuKOyzq2QhnsUpnU0dYdw
uRtbMnj3NgX6pFzNhJw1yOM15DbVzOQ9MBX2WlrfEJ6vpNUz+6WiXPSo+1hAqJnQ5fZMxZuRyUwl
gC1HHuELLAreDeyaZj1pNRaZ4UxbJ94dKTCgM9F83GyamF1zwpHUGIGQiwgzvIJe+7bKTQ0kleSi
kdTcXICe4FaTFGQThudj+mMg2npuIwAaKYP0hwfpb+9RyVPwpQAPsV63YNcl+o4fgz5roZvgrAUm
D8kKks6lceRtrhSUSorZks/Xsnwabwq/vqD33KRcHAtphi+oactyspOd7Z2ppmiHhk4xPOpWKIcD
MnRDNMd3dBTsoI20sUZzbSoMkFp9V1n/ONhfH9MzmQCDrrRa9uv1yDtvFYb+OJ3wpJhUK45dHf89
dEbm1bpcyQKN0W4M9TMLljORAGh9msxx6gvkVCzYqeyOqDAgbwXAwubh8rIWt9lH+FEEjENr4WUT
uDJwl211Gho5Og3nDxiO3FETsgkMfq6PfXa1YjOaXA6RlSFbDDvingWULAHpNkUKorCb2euTkDoH
79Xme2/hXeeUorrhJLSFv+BO13F9I8F0G5GPim3A7DMB8FmwfBgNwls4be9wdtiFWvwJeU1S4gre
DZECTZvybmty5n18cWR6GgKjeP6U/pxRf/RZAM5INYpwRl7NxHHu3qehicyuI5DYuC0yd8CTfO4X
/1qvl6wDll/V1AXEggTquLYexNItzb6YCX0t/6cJoF83oV+qkG7p7a7l2FgNcIL7QmAgeGDc9nKj
Xw96m+IuzoHOSD5wCqsbGat0vzmboMShFyM2VkMEi52q/6ENigJ2RRnQkBzXs3GN8Igl7oavEVzf
0r3j/r5O/ytX89caPeuDBmpBaiqI9mbeXbSb+HMcpAHSYDpgZZ4rza+VelaGF4todBWxG94sfVzp
ZXul9yvd+7DA0R2UDLhQQ12i3c98JcGeMUnVQNLzeydBK59KLB+3hma+1hmhk9CrNXp31r/oepV0
yjnRvdzyHSRfgxSFqnpzRa0ooOkEHu2HjxgaVBIkhJeUMRALFCUQCYnQovg32Bz79CX/EfX3ffrl
Uov5NZazEtsGoOh6hJpKgh65zI0Hts4/jVMUpErBWwSCrL4dkNvinslJ0Kz5WTi/T++Tq/cGK1AR
HWWy12J+bgN+rdWzAVWq5lrVYq3M4THVHxmgOlqXNLOGOgCeC+9nU52N/iW85DxS8ozDQuCFQYI+
YBXNYUVVZ2BDQ8Lr+XuPETijpRgeDCCTlgEG42QmAdaYBKjScQOg93xnKv5QUhR/VE6Cd6n2ca/q
qh3xdSR3TkbLGuduxQvfwINBRlZqNpvQ9QdrQE8rTsKvNXvmSw4SOY4lqVszsItl6qKxAWSs68y9
WYsBYT59OH+t1Tdjin7NLgLWkoErUzoFDdjxboS2YJyG0pzPL3xHPQMOFMwM9NPjEXDTkwROyro8
E1Q5wRCISpFAH2vdLCweeIYkdhEJrbjAaEEE65R05GiHlvjTdpnR0X7og54pLGCFQSAGdEz0k/Vu
RpkCvjh+JM1aPKKIhPmw1kQJyBximfnXD+or0e+FejfjnIEDWKix0M244hKCVta4W9pWaZkI0CYw
mMzaCeh+p+dpu6iMmAXuoUNJXco7gdbTmsVeONMPIxIDw9zhJghu78uUxuNwJr758LfftRGyjFJO
8LNJjmZbHOX6NotMjuWWBNhE0UipjgaGgvqLs31mF6Sz1RDpKxGElmgRr4DLIMxrQ942H6kRMn2f
rwCZjVh1cWOgoaAX0FsSPSNc2tnfzLjSchLv8zHnBeCzN/hJC+D8qXQM9i2J7MfJJ9IbHBrQpy0Q
i8b76CteBXvF4w6v9fdpOIPbqYk4P0AW98H9pUeRPyIxatY1k02U+1MSfMhHjulmbAcFifZyirD8
ArN3OzxQYwFQwSajwSxEUOqThgZOxSQzNyUEiMJOdyV0gOVG5l2JTzYtAS/1/GwiuEGRo0bG+PXX
P7XNv7++d9PbRmmvuoavl0mGWkwEaDIRBXi0Ubxe6Kl/9nuh3jUvbzKXBxIWupnau2KJprQF7cDZ
vs2RtkDQZ41YAJ0Q3WxafVyXqRM7LSrrgpkakAuJV5EXsiGv8fn2EbiJoiaCu+87wvv1YoySpoi4
4F4jy/MwQvQo6LTAeqiRDfinkvS0NicqgszJqgZeyv5Udyhq0uicdRIwMqcx5RVnXTx5ltr8Kpzw
+xTZHGU5MoUF5yoLFE6Ro+FA5XUn+ekOor0TSBnAw0BDZBZI4kidm0s4jHqNZaIT0QPZDRBnwT+q
vKe2mhFpekto4XKL1r0ZsiMsQfln5luxS1+BWX6ik3De3Cls4GMV4hdjcJFmpOJN7l2c8zX4eMnN
qE8PqLFKBCuJzeBUIe1VkLNbHq4FDY0zQ7F7rq+0ib8BtPP0BJ5a+tgkbmCCadrRWE05KoFdyeFN
pLuOigUhG/w0hiF4eLkrm8XHLWQFXs4P5d3vZmbFlRKTdoGU2Th0ULSX3iPH35THx1HlDXkWjVNW
oo7p03CCTG5IjJyBcAUlXTBGmJ/RWDyGY7BH5D71W4MDYjdMEcBLP69XUEQRZaNNkMwSiQ8VDOwD
xuOgd2cinbTaEAsbGbtsfbGzecmTcnWv2RW0SjPVlkBZimI7lVyOoZjqnJf4NX/U74BMFCbBW3yA
eVpoFxK6cUjUOexU/MbPRadwkfSjJcJS/Nu4TBEI0sYsx+uH957sCqYT5Ags8YI28Ytl6Sw5hDDM
/Did3sbnj/gE1g4s0tVL8w8NuT3dHOG9Uqw4Qe1EnsuGOAONASksEyE1YBt5ohkcOo3O+L/u7Lx9
zKAhrSVYjcEbAkZyeMwDpVQBqSNMcuY8jMDtuhKuXuUuzyRG7gqGHHqUsodZABdrxHznjMxjvVWs
m1HtZXQBVW/vCkMjkgxbfzV1orHzobUafFpOBapZ/LEycmwL1HdU3lWmOs49aFNoAbbYAEsvOpx0
Q2P+Bhxuex+ZTPRRKAZngU7LEhaSdQFwNzongHyJs0GOSHBrqk2VaWshXQAggvUktEafGrsZ/qY5
PnQyWkGra8T2rmriqEzNQoi/jOHTx+7FVe2bc55CjPJKmkhLQSVaa4yu49F45EGO5Z3KM2i6F1qP
z8shxC1pjAR6WkdEnypOZgeMh593xjB46VPJyQ7yEiroIPeA78wcfSVZvsvR0EmRWRtjN7otWCI5
g96atpAIUmweH0HiqAcYLdVXD1NxFXp/H70JdCct64W/wV+ZYC8zbilgiPxKZac0Ewdo5DAIlgyV
Eh1871iadOZBcq9zODDTA3LCC7S5wHPCP2gXIxGeUi/HVpq9T10QJaPtrYxI6OgwHgXhkMtukIQZ
J2t1JvJIvBQkR2W7MsBFiOb5gtWMNwogDYa0Zl0+24edOKS0xsMwT6BB1zEMhmS98zaawz4EK4ZX
urjtbinIl0k51twLgsGP0QxMkAU+jp9x02aPG9idFrTiw1/UKFB84NCqow/eDxxoSk1poVgtjrz0
UsrjESq9tWg2Jr+KHA5J7+BrXRmlUS84K7uDDZ6AwrPahWusZ92pMg2td+S6JjqeCu9wXjbmnWr0
Orl7GuCf9BUYcLxwkmJ3GeZEktkFtl6GOna9ZPVb+AVtwjBLZ171ZTRTCXrYqrcR2vgQ3c4KNLZZ
AgYvp+eF71xL0FTid3MK27WVu+E697x4aFBgimTbrHSQXr/XGyTugwc42xm/SzUK0YBKtMFBdRNx
3b1PEdKembx8oJJQOhfkXjsNgwDQZHq6hUaZgqeVoqwiVAYo6EDFuRB30in94Hf4I65lWkurXbDV
bWl5P2hQrsIrtH21z8quT1BFVaAx1WMwBR6Bdzmoez01Yzyl2o4zSksgZ588tiIDo+xEm+IvgFdM
XQcHfa1NI1zTO16gyGnmOrqOJJhpzVW/A0MV+YWVuGvd4tQYywCNaAptjOu4C02uqH3cmeCOjiGe
Jh5yRAGKiFPM9gFZoTEvXoYzFOjhQlOM1uXjI+Im7/7ObRSKaO1TsHDGzsW+W+B1zBgqFmY1r7ci
JFweAujJw0yJBIsZTDk0kqbWzQPlGLwpxbjgzqOjS4cu87BPrduYyfw2z916c16km6sBb8O9bKNx
OFYsL0DyCcngeT0VAI7sdnUQhFUL2YvMGDbYTezp/AEiH8pzJDskZ/wuqJztB1D6yJWnwaYWiSw4
MfqPJ3DfJskb0iGPpTx5uOomHnPHxlXpiKWhy8UWmEnR49om83KlNLRC1CsSIbGqz/RGyzuLW7sF
bScu8IMkEWlEsJIaDWdm+1uG7H0uWllGwjM6tcC2amUKu4okFAn3kX22jaEkdlI67R33HnYy8G4+
0SzuRqJ1YKdulBHwXpe3Ceh3RW6ucBPlYV+Q7ortElE43v3ZY9/MQueybW9EmSQ7PJbKVN1rU9nR
x9J74RrS9P84O7MeV7FtS/+Xei4k+uahXujBfRcOx4sVLcYYjMGA7V9/P/ape08cp2tbKimVSmXm
9oLFWrMZc4w5b1j1erAfAfd0fuuJLo/LBr70udrFzewvqkre6uvs1i+zg6PBkqO45Gn2OccBwVoD
e6++jc0ubrBLiepTrFRBgusfnZi4ikjE6h+lQbDevmoTsunQCKXQ+OivxcUV3yCiFsPsRVvIATb8
4HMIPEqAE4wii+tBPm5dObjOulhY9N75Orq5FXQ9/vtrFekkk6bbOvMKaqlk93POXsVv7WzzKTPV
ZsaW3C7ls6v01rkei7U/UwEq914iObepMOhiubJP3inMP8TKOYWH4DrAwfNXOmnOtk4V2YBR6GhL
LWo+ditsd+N0aNFiJbKm5Wj3RtFpSBAWXOPkNklyt/m5vRbH3oCBCEftMIVemHt4lhB3oySUbM2h
5bVrVbDVjT7NVdsEfMI4oavdnP1T51bDbWCEXMlqAcc2/zZIuDCa56EaXEr7LLnXPChehdDqIfTM
PdDzzjXjIvrz5/yC9rV63H+Z7XurOepcHKdnWxi07m56IwOdEgLEV6c3na2fjY/jZm5kjhYquCH4
E+TDwvIYMmoHUvz8Nq18Y7GX+Xq76Ix8NN6OKnwAgytA0w6+4bctLEQo0N4lYYhMb0SDW5A7qcfY
zZCEwxPnKOa8Kx42J/y5TilX2kruKEMe3ktGt/klNhclSDm9KP2KCtbNa5ddcHS4kMG2sYFBvOOq
HVz5mot2TZVzcGEyMToBd/cplW46OPRcTMG5zG6B2NnbsIIY6R8jKaZd3m1YUFwy5mSe060vTy/b
QUWZkyO/UvuiVBEJrxKNn6hGosY/MgY61MJ0VPJmfbrS6xKoRXtq/8cpnlaONNaqwQUPzhfLbQPy
3Wfrt64AR/QYGPPsrQ2TVZ/nXKjK6AMh2I8vDinh5rDelrYwpwRbLozBOSoj3FznLf8Eh6SNOU2o
VLyeL+MPI8W/cnf2m71r7J3DoqB3KwOBiACxKPPDtHXxvaOzaylOuZTJwPduB2x0OlFoKMKtv6cF
TTU4DIA5zJ1trfqxFYR4XsOSL9nc+FTI09O3dpCMkmD3Uv3oZBKNs8a4Lc4E1Jt8P95Ti9UZj+2c
LhwP85vhlG+UE+Yft8wpF4cN0f268NXVV7XaOxUlcqZn9ynDqNkI70R7JYXkS5hldjk5cja+DtMi
OkTVq7U4D5n2MjvNLovz15ZrjCv1dPcy+yb05Rz3Z+U22Dmqp4S913270FgNKzKWSSOwHgwkZxM3
tyFsWP4AF/jyabj5R00ygErBpQS8d6kEkycRYfgpZn+3IPP9woqCSEqwNlvCnvPQsF8SP6dGULnm
TI931NNMZhTow3MI/eBI/UZwzKEZpbMsLhHjWP7u8xIdpkaYxfsdGZmpO8IZSjyDO5tRfbI/aKna
eLthss5Lr3i1utjkaG3UOXMj5dFxoI/3w9sncVXI9BrXHJtbpwiK+Lqu1/mHtRGG+qggK+jNHAnc
ajvlltfcnf65ypA4hbSG+DhMY6of03J6owucMtVsPuTFpo7bpwdbt1ybw7Q3d+xWH99TFrG8bHj5
0V934S402U0GPHEeOO7tsgkuYUGW4GXxLTwS9m3dYiAv1YU6SYJkBfZTcF4vEZFNEXWOhidExDCQ
D97RI0OB9uzq45oMlABAJ20VvdvQpYF83Msx5PhGpG3ZYnwcC6+XSP8xX+rZcU6KcuJiic6L9QW9
gcBCG9w+PrJxDckkGakuRgFoKPMJcF2+Q8HdCwt4x5MagaRELqSO+9QTdsaATxbtJif+fV9ORn8Q
CC/iRnWzyJilEUwH9n6SDTXPGp8/0hVGZ5CPzYCZfaEywBMRkWZO64iv2XKaY5w6pglhgJSQHMk+
zqQPygZkxNiYG4olBtt7h8VxlBPhneLL8BztUf0uCBEH0pqQ/0VyC58YEwSMYetICZANrL4PrkKS
kWFPtFnWYtMsJx9JA4s67o2WEXuTKr2AkTgPLh/ppf/Cf0YSYk+h+bbekRxDpXo6JyyINFubNphU
2cnjTrWvGDJzlrKSMN/zeOdh7QkgBlePC+vp9M8zVhD3Scpq/zJPgjY8AQeawdl9mQkBu6/PsrHO
iaOM5W/j2rE8Odr6O9cAF1C4O5dBX+C9hJz4dNWn9Zg+SrdUT0x3v9YjzbvE6bKgxcAFOH47vG7S
oPHz4SkF36qcDE5IG+R+HVVxiSpEC+rhYS67hzj3b54UK0H9uSc6iSpydV6UgfQkE8vSu3La7dyV
B/yqON29YFDMpXWjAmb2MprIHJd7d9FTA/JXfcKQVucQxJuSFnpXAoIKzWPiDC2nWKtu5e3HKqsh
aq3m+uAQX8YyaoZk2MCCQcc0EkXIJNlnO6aKbypOSt/56aEfE21nSxFNgcTmE1Pv3CO5Eba0YXJC
DySdIp3zpi66aUtgtJ0mdA872LWb0nRsQtA6sMbl+ooS/AISWDnDi0220ccCMgdzNz5FRzedqp/a
bLuztdpWvwyILiNrfAvr1ZZCOD9DE2nS3D7GRS4XvOF3p8mKFmtcjwTN+4luNSqaDHe7vMyFlRYo
iIvQ9vDO9SYx8LDyV7FzEFmhCJCjc3wBiyOXCtSe9DfMomZ4cVSXQ8aBJH0EG37RJhestAlOLMeX
T+hN89o5jZI3Io161N+X6Y31W3u7PJxtadwO2o/km2HYzLBf4YFeTYygHpc+lwa9gGhvhyfajDNr
y9expkxtt9OXjvPL/AlugqcEYIHTdlzFfyg87rj8Ef0zEsA6FL5+Sv44behnxkgZ6cM0EjlJP6f1
eM3crsAIcNuBZeHB8zmZxYicwJFCmlv1qIs+Xb6eUDgb9sduUq17XlPpqUt9qIyvG8O7jZUR2CyB
RD3WBsq6m6tOPj4Qzf0rV0zsD32asis3JtEjFNmzbyhMfCGUNiJoyFtHci2F4PqhHuE1pUCKT1Gz
zJe3OImMYDWrfMX2kiVYka/1UzXyAbCWvTmBLTQuoYFXBoW3C9uXHceo5dxs/YTvm6/Ms2uMjxgW
w9anmD+/XRog5a2t0W+AHUxXUnjwaVq3UqDXDzq/J3LJSyXA6DnFwHqrvH62B/4SK3tZXnZ2vcKU
SGGG+UpIS/t6ljFW7dZJjnZ9cHIu60LbOSYBF+G9ndLROFYIzV8gNU0OXk1M7Mv2MeJ4d583XK6n
DyS4gMbIcDrYL0tTdqS35lOc1K/H4WUmTo89PVFLGB3Fj00SbmjnfurTirO0Ml1z2N8+2ddmJ7SN
2lSmBEvhdXDrgTUojalruPrg6l6cTrK/J5d5N5WhE8M2+WQs8iD7LtfNHmd3AlZAHxSoU/Rl/rXE
ymlBC/3XiuKN5iVDJfhvT9KAmb2up/1nzIItFDcr2M/bAxearedW3KhilB7Vbu7P1jvMDl45l30p
lvlfNS/juhcopF4P7x1AyMvlZccGmK9X/xJDrxqfYKBIDvN8X7ZsJ4eudLYhTLuRyUkzfXY/fUvj
W1SP26HuHPx0RDKwWxQTaXCYNCPIeWcushkRm/KfGPiVrQzP8MQ9f7vNdERaX6fO+U5GJppgKIiZ
u2dUI0EHeSy0mkk2kokx6SuPCREqR/4qr661SiNrJqH7edWxyIpzGyleMlU87XsXSk4a9XHyDoFi
6uhTJE7GYXSRnOxb5xbVYEY1MU4bVqHh5AEwCKF4YgsKPKPyQ5qfY2OURwoZj/vZRxN9ISgLOEu1
Yt9mB/iSny0x8Hm0fT1OtTjjpuXczWa0X6SYTLiA+gTFUZxMhaDhkr0dZuXqzNeC2IcJu7B1fNhQ
GuTMmKWbRfN+cC9EJ0vRyV4KMquLKyz+hYs3njZR/N7gSB+cYUib+Wy7qVf61BhfwnIBOmfY+w8R
5HOe4BUzTxn0tavttCR8s19P1KGCbUBWk9l5CEpDbp7gZwfHjPtzi8oJgPGiWZU7ux3UjkG5KaTO
BTCxjSrCbd7L3cO/y5wG4EOdIvByyAPi7bLelBU+/zNdqe7Bfr8OCsa0wEzGQVjvcK6X2VB4OYHs
j81pMurHbWAgQazN4b52DuuKjY3kjTI+I54ZLS1775NHEa1sE7dzUU/GsY4LLJ0dJTjqOjJy2QM1
JXAN25z0vk2I6vWF3/8CLQcX8awYOuZ2IvOcPX+s312VTj0dTvU6sUaQQt2cf278c5yOjiMllNx8
Tjr2tp9Y42oN5gtWCFQTapQVyfrOtjW3sOziJ4688LMOM1i/cgrmEiEISOuEMeLexyU0v67Ty4z5
hxy2qmcxY0PiHZWCjF6b/cUBMZ7HyZcMzGm4t8V2pdih6B9emtfeTWbuJmWvy8FtXPPRA5mKIdNg
qKEt5cWZHB7oaJNgjNRJw/kLhFE97H9VmCZcB/s2MqEHTfHVbj7cvfSuxBrx0pTkDsikzvBPG1d1
MVcW4ucVEKA6laOTe4PTqtpFqC+EUTOU3SNyxLWxKY9YdjH+Kka7kc5DMLRNujq3QJ203vv+rV6c
R4ozPblHC5XfzWFqvIs0jZywzwrVwRZDeorKlyvKjeA6KfaETVzrsB5dwupD3wfp6gxANtyGJ4yk
QbvY3jTmKGVPa2spfGmEcxo5sGNsUte7OEPQPeoTgrtqiKFsgomcowItNN5+VphffZyt67ib6avK
T85E7CD02PNyZUzzj3RtDM1xMcoXdeZg0GemrcxUkoCb7lpvzesNtnDnX1F8Jn7nWrPGlxdZtEW5
ewiyjyJAE6hFmitN5JkwMJaAJYzXHlSBFQFLCoExvM6lqURpZqxWTiGQg13Doy+72k/rdT5Z9R9/
AoWr5/ZtPcEvKTgQy5WjfWxF54A679cNGvE5AKMdSgtzBZCJgHqdLLJF8Va9Za+3l4vX+EwvZyML
v9kc9xSbse4hZLvepRXvUtw6rYFSsOMdjq4avlceVWkdk07AVXryZ8WdS8mFmtFuIe8Da2wKESI6
/vfEySewg4rGTUn3g5I/lY2yk23gRS2sABhknGOYUxQhLBx0H1bn7DW3CHoggtHq9s69hQLUzKtf
jnVfhh1n/+u6Z8PtQpklXPotsX9DMgUZtsLiWuMkLhe3j3x1DqHtUAxyOSmuEPc3QnSPGwFXzxcn
a+hv39XvhhIHoXWu6P5uzpYDl/toAcfi5/ngqhNhhGLThs6Uuu/1sKD+qXR9bTH7MJFjSGQ/st+f
0ma9HS84OOPGJ5AMD6vdSMEjf1h9pN1A2vz4pLqN7znZzRoKNtp1bXr6kIg/51brscAxc5joYs71
cbNOF9f1TndAGBMtMNpI+LKWqAL9MmgGmry4AT/rbwonowtFXkbyE9mjxrblAAXGVB2T0atzswhl
qqZ8/OluxEDG2+KV9NHeDy0mBnsk2IBi8ojlEM4JJJ50plTt0+TsaLE5qX6gpffCcioRYfqhz62I
Q2irwGk7R/y0AskTw2IEzsfeO0bOha+8Muf45ETGVlzFTWHvMubKhiTCtk7WH4hchirIXIKTvtZV
zs6rCkx6veJTSDwxMQtRhRUjwhxYaN93cREoU5GMS3Ktj3J6cTtnF6Ruwc+uzI/2rZkevzSc8JeA
g6nF8Q28ZEfOrSyVbtVUsy4JjCxsjzt7e4X+vDEPkN7PJyc5e+rBP+28qoa2N2b+oV0JXitGTG/W
YFpIgbwnCWE++3HSNMFRiNXtSD1OdodYOI7bLEyt4HIcnIRYSUbQNARg3SyWVW9rTazjeItTq9GX
OhVQSd7nY/IrISKYXP26DZuNSHV6UjVJdNJpbMCvJFFae7X0khUTOfNPxmprBC0wH2hb7+G2G41y
ImdNsHVKpaMUDINaQJwF5lJ4uZVgLRYBdW53ZGzVQj4OybmVj3p2HR0DLLMw7iFBQsDmcw9Rah4Q
+Y+TWf4GPJ7Fkb53tXUzLr92mza6jgjMB6i+PdBT+UK2I0ZIHtA6t440b/xk2X3yd8bfjUCpZsD5
FALFSHvLG8y46VJVCM4DA+7G+efwUgJPJd9g62/71wPgCfSUn45oirngvuTkQ9nPe9uw83TunPZy
DpAf08dTJbgAfduk/vnN/Chn+zdrb5/AAKba0hqacxgrlr8HYZwlr82yne1jgSqyMKjR8XDmyrdm
sQM9IdkjtCA8uTmXLMpu/hVgpo7UT6mDVO+fkcI3Tv2q0ry6/oYtvb6UXjUwvI1opwusG5nZOYQ1
ABXlgmXIJ70Tgojsm44F32SxhUEuqaRG87e0F7gQpJGBkNdn0WVWu4TNJPaxPrEYSevqDC3EL4zZ
HE8ZHV6+0xDczD8PuKXRLeiRht4xdIOSGCJDoBhZAUU4SAzHn0MEXuLiqH5y/xyIH8mEQoR7/iQx
km25caof/CgFEU42uo4qxgKRKk5h9u4HpwmXqO/UJNuE33W0Qf4OSmW/p4QNgkuwjbfrnQi3bVSM
ek4JY31swF6MM/60DDNm0YAgecp0Zzc9HdoHwHeEGKdu2pdVPUkU90JadJsfeGpyVXj0q37MCmAD
yUhufzXUUPeuFZWj0wSvV71dAnEI93xgbWjOsp2LWAOd+39D+T+Qo2TF0cIBqWE1QstgbPB8jmUD
09ovyuaw4iTIc0xcu9l6HJaUhYoAc3kUbWvahCbR0wF+XkWNhghOz+1i1a1pY0o1s7cd2YSiS9B1
w2zdhMCIvTXB/sGd2o3SjzOgtBxbYFY5/PkCYOioA4/aeyg5eJM3Qt4Tt5Hc9+iepcHV9Ou1tmm0
t46GBeayBuu4FtGx9S1tKpCBJLFcRPtroDbTH6FzMjW8tpxdx6T634VS454Tp0aUsfev5FuCY2nu
Xncl5fVym7WWpwKxoTyG/0AeITsJtfoM2/DZtOPDm5JB+bDbzhOroBYcVR+JtVNS2dAWaAm0LmxV
+5JElUp9Z1Zbvlo7525U66O0sI29u//uSo8aB6yQPTcdkl8XVx3lIP/Ag1Jgl8dNYp+7+LINSxi3
jV+lg3zrEBP3WOZhlPqEddbG2JzW7aabHYaZLc4NrP1bbt8+1dlNsiXRx81Q+c+vc1kOK1o6HFeH
FvlXrJdQSBrTvrVepgUmwBW9Is50n3CykyeuGfwVZF+gpe6BjrAl0QHOhgBuP9qPlOgEZov2LNCW
UFna/nHdto0O38lE/jhxgXlb8aMYCcvC2Q36MBBviZZs73QDPnjxrU1ry5VH+Y82aan3vRoLK8zX
vNXWKTuHL1wbfQUr3br4VUrhXjsjMutsGXc71aLbVxcDGHIsIrBcclb7cvQPIzzNbmZN67B4vS2o
P0ueai679XVN1xpxmPvy4CddAF5rm1NIEcLuAsntULpdJlLD/Wr33mm/7Ew/WYjhNeKioWe/TY4Q
eYQNmC6emcsbCtFupOHJNY4q1fqRNRWm1ehElxx10sfMVFW5CHWYrAVfcM+Z2z+TCiPXV+n5Q8i6
qgdSJI+hP2xvNp84/VDHh+CERab49wHm/oTh9oix/pvfdSfCqgpxv91rVbe8+ZBCJj3WW+M4hHGG
SbzNBGeehnKsOk1wGyRv5zVpLtPdLt4+VEO5v9TQJIQIRu9MiE60NnrG4pcfEIl/P98d1Y9Ryxfd
PLQdPI+r80Ht8BhkI+I1TiJxxfrvu/Gwo4BiyCZzOkVdZN3/5GInlVhcdttL1zetWelvdUhDYBhF
F8Cwy5wKWc8AmOrUkuvBMzmc9IifTWdwWbV0wzKNP0y8z/d5WiT1//lf0v/uruXWPOt8iStFAEhe
NBLeVDZErCfv+EjloZiW1ev74Q7+eY5f66hlu5PbbdKBOYC/6S/qezKQ7M91MT5+Hac5ph9MbHq1
X56s+/BL/lr3bm8LOd2fU5N1wf+cAuzNGZLSOzAVXPHpYv2xvacOq6KoiFK/nYp0v9hOEiyBdmT0
ADvD18QODSxvPfzskeSdt/X+/m7aP7u7yipNNyz6/iiWQdex/zw3iro9C4da7r/dNmgjIzyOb0uR
CpAPs0alFHheJ0AIxkgLdrhiJC/wR2izE7WAziSOg2QhTN979MOankckHMM+F906R68YlsOO7DPz
m8V5XjpPubQPd+rXo9+xueXbodXNPUz2QRUpqoMu2P7MorXsk2eu9vH1Sac6qZcZ/OPL/Frv7ssk
DDJWm5r1wKcoStGRyJ2TBcouFKTJ0w4HvXn422p3ooe0rY67W86HgW4B/JfE1HwK+3y2OQnFLKcV
FQHYM9qsoj4667/Pw51VPZ+6WhEUXrKDJbT7kuFSwNxPfvZQ/Hpc7jUNLT8NL77+Bsto2NZudnWv
ezK28dUjtGpHFHF7JrtfwvKXTp5OMjbK4qkK9VEZIPQRnZL6GdGDp7jC60GxuzeAvpvs5XEaQmYY
AqeO2rXlTbNYJyCddjUlPRglNVwTCu/2dlrbMhR5+JL0eNdC6yPxANclBBPtn/QenPAIu4Gy1foy
OLjiqpikSPQhxKsugK7pVmHPL1IGaW4fNpnXhpa39VtaOzRRvrEuDqybYTZMoD1AE/o8vX339UsJ
1ONKYi4Q2LYOZbdvVNgE2Mh45xRcGMfOsEx9eKPusLXbMSLk2JjSdeMD9jnhPnUOCiRNdBsdZinj
m054Y+q1xQo01akp/VCnCoBaDYCDG09A8Pp5cnsUg6BaYWLGuoaMTOEqW1rVn8qJSdbG5FbC3D38
fX0LQpBCLVvI7m6uvkpe4RWxSJyjANaIbkId5DIrQ6VnQNj8u+9DAEAzooLiw4nso2L03SKllVgY
qSAc2yk/Hn5fYFJ8mhMTbD/1+qrIFSwid0t01dayCAgVZfu9BNrvSL5ICcj7zXkZSN8CkbIQ5ZMr
AIsQAztjCQrnGnQzzpI4Vjb1h0R3OtJoD6bSRBxcoYrtAuXrSFS9ne8C4qUm7CEoKzTgi7LaSA77
Nn19QwkEwLRC49n1uTG9fogDPSxnl+/+F+SxOk/cgklC/lOb88wG3Dn1Y3HKs7LgVhLIcWAPLtUL
8jhMIW+XLp4prP5Y+39aAVXRFEVSNOuPWumXy+uuW1FIM9x6T2xtF5TLA+iY9oHW1eiQnjiDB32d
e2fw79XuRAMJrY+7a3dD4uj2rRUET6EoRyerkel+vh8gBReOFBEwPxXMPPZC/174TvGYWbqqETD9
y8PmsGDATmxUAXAa/u7vpP4V/rahdzpHIjJLZhp9t8SQ5R4IT87wxZuzug5Sf9UBbBcw3Z6s+dCU
K6qu08Fak0Tpzse229v2mLZ1t8ygGEm+CccXHif1X4a3C8E12nvPRF6PhE7qrxXvXGNaVN2pMInI
Gujv9cuOwuJAXJ2wgTr0wS6S/bN3iuov3V89W7r/6X9s8K+l77xkelW2R6Fh6RdhUi6lIWipCh5q
BfKzbX14FxVTtAxZNNFU3nnI7CiVqZmdOjoCMz4OMqvhT1rbo5egr3jhk2/40C/+WuzOL4pH8XjZ
i3mvXOk84RWOOSpEhJURnFCvfrLaHx3MPzZRMw1JETWJXrB3m2hc03Ox09PeC6t9Y0FotgEwK3XJ
qeRNL2GKbJ2kFUTp5FejA9HW319XfvgV6bKAWlXWDEu7e11NOEg3Sdn1F7KXMJxWZ4KA2KTmAwmP
KgxKXHAdOFMeuWDQwTt98gAP9/vXA/R36pfhq066cu7KrDd8epyE+1cLURtkB7ikdBW8UJjMqXrQ
8xYvA7V3/lziLvXv+I+P8OsR7qzhpZMOeZmzB1DwqGpH2KRwOq7xzD+74Nlc7sfRpa5ppkqCoxOL
/+cLn3al3HSm1WIk/rSqgTyWBeV6vbXrydPt/X+8279XuzODinzUNbPatksz2G1uhETrTUq3Z9cM
QvnZAFr58Ub+e7HeWv36luZubwhCymL93YEKghl6sygRG/6BUGw73KxPQ4WagAWapzgaidXT1PHx
cfrvRyC/+s9HOFeH8qqXPAIx7AuaiSiAfQQp3zF9EvMn1/eh9f2fT6mKd9ZXKfetWSYsBiUOFovA
CELAo6+/35A/XuOfx/Pfr3RnIxi2cjm3O1aBQQ057OB+l3ZHbfaZlPDZ29yZWeV4bPpxD/3BRAgw
uIV0Agrb4GnXqYde8teu3ZkctTDb+tKvQy3XMZBw8Epg6JS/VYaCbtAGu8/SnYfIBSLS/3vpVPHO
yghqc9vvMvbw4jbvsNephps21qRynrnFv98BVbwzJpp2MFL6TbYIPzuP2hvsn3IATgUi3Y7By738
Wbr6CB/7/W53BkVs9Cy/dEK7pLW7/Sed+7BIUm7QAWNiOUDurfes38nDjpq/F72zKzqDj66Fykfs
u2lu6ULuf6/rYQApxutxIShr0efFeScl8pUphUUkMc+iWLlf4x8Xw7AU2TQt1TKMu7tulK2Zn/uL
0brd+wAlBIKti5t7adyNGsRXNi7MM6lckMqoMM2pUiDtPLuZnUwO9DB/ck8fhimmzOQ8UzdNouv/
ND3X063Jk3+hR4Yvfide0LnxaXogkTk4zz7A44Th12p3t+jIuHZjW4NVoRjB1I6ojXOkV6Ldhdr0
72+mPoylf611f3tux4ukCmy0NMkoVZ0opxQReXzw/VYNQWOp3+9dKPhM03QhFkRK3LlLqLq9RVRe
CLUdGOBsfzMEPXKrXnVOzecWbH7azd8f9aEN+/Wkd7ev1BiNs9+zKx105YkO36+nlT31Mg8v+a9l
7q5cYl3zJE1Z5oigD4EWEQtNMexPdCLBeVWOnqajD8O0XwveXTe1OTFw/cqCNTpCWMoI/CskWpSu
0Mj8fQsfX+1fa/V7/MuLy8frededsSeicxui6QuxYXxzKIVT0opN8L5j0MiVwrwQbD8gS6JaKoKX
vz/EY4P974f4A2f+egjQPjWXzxw54MqYzjifpj2WPLr3P4k/pT8R7j+syK+V7py4tS8N7ZSwtZW/
RwBSfpEt+vST8q+x/GakwRVY7kaSfFwJ4xbu5d6x5tk3uph+uJ4aQRqjkKo7+fd2iuXbe8J4ixwG
omvP5S+hv/fNGaAf9LhW3xMKEm/i22Bd6jtaMii0qi366dcG8nt/hk4wTnSqsMlUdtWBPLCiHfDN
jkLWGCYVs/yoGzuHN9mtI8nLl0Q3kvdDr3T7SCdyIqt2g5Fzr6+UA4cnv1v03IjtsPRMEu3MP6BP
CCWEGL2Io3tvXVTMdkWJnBYIjjE5vSCZtH/o/7a5ve3jndf/sBibM6qhc4QHkAVWtIrbUQzSPZTl
sJrd6vupt34YIfz6JHcRj2y21eks8klOqFtP3pkyat+szoIBz7znkoqv4f79vClPTJx2Z7yP3b4z
rwpL9gLPvr3azjVdYTRv6Immww3s1QO9HiHj3kFGcm6EsbND9EMHR7bo5wjQt3euqC+eJUhPLNp9
gqbm5vWg7XgweuGRmU177K1Ahvv395ceBhE0KxFFU2V8uHl3C25gJXq6NfuwRXZ2Tga/Z2B93Gzu
HT0eYTWVgQX89uztHge3v9a9+9TNVk6T08Xo4wjlj4R+SndFP0yefN+HZTP88v+839331btt3lC9
apdqwEWRSEnwYuS82G3QT5/8S5ehlVSBEF23zlMr0//8P43Mv5fvHcovc3YSrfLWqrxmH6EcNlrY
J7i0vgqvbO3+aZvVx+j+r9e989iKrmPSatajMOxLYbEpYOkCYCL0RQBGZN/SVDaLtFlHEeXaUxNd
5pO4x/CnmskhHMgpTeB7XK6P0emYAeScoP5+cuj6AO1vu3LnrQ/6aXs5CXyU2qOUYC8tLpfE4zwr
XMqPtr9vGEcjGdGQLPXudF+FVjR3RDGMNmQUPUzui80wnNr3bGcVYjTdr2epofEoEf295N3BNgVJ
uwplTmt+MXghTJheAfv77rWGfXWYa3V9seyaAgOGHB4wXfojlaIapWvPWlmzfh7TaWKiI/A2eyg4
AZPt+/biPz+m54bxJVg5Q/l142XTlIHCdpAfmLj77jDe7KefNnp8doAfpva/X+fu/pyPyT7T9YId
HInfy+gcfqOqYmASLWQqBsd29s+XPn8SBDxEx34vendrkjTPlK3Ufzamw0v2MksYXzTV7frIsDPG
Kwru1+z07FUfmsLfq97dHWN7OIunE1+O2Szx2dfs1ww61+cnih/yGg8WyP8X+v97ybuLwGCYw86s
eNHMHogxYqAxhCXLMT/3FwpPefT3eyc/une/l7sLX02zuhjFgeWa+aTa2v30VpsO8mXqbJzCYw4Q
KfiTJR+59N9L3gWwWnc0j0XXf8qG05+N3yQmuC7VzTywp+PNezNl9tfs69nGPuyO9HvZu1iWQXl1
czqz7AuT+XwGLSE3mWjDJbpAuk0sJaZVW04wLu1FfDnZimovnPDZQzyMZX89xH0sez5VSsXkn77l
9Y0+Kn/ErvTVoQ3KU6BDfhTH/F7rztIZWkkb9f6FXQaCRFE2WtLbJkJw1A+GFl2H9h3hbO98Pat9
KI8CiN8L39k7meEsddf29m7kM02HGevQbu2u8Hzf7sNWZSY3tke3yXG4j38Kbq85WIQ/s93o5ekN
fmjuZRGSA4GMKP85Fb+8rbY9aEIHKLI8MLz3sNhNCvrLNN40Xjcfe4iC2jNH9nDXfy149/Jldrie
T2fawF2vdjnUZ6pjhN9UoanBHDzqMI3zPnt6rB7BH9qvRe9Mct3KeS3veEsAgHE7LSdWSQsixiRe
ELflqqP7peNCF9u9PV364W3+tfSdYd7pmSnpOe97JFxEBUImBIt3VgzOPdkfKjes7uuAFkR/tyIP
o0VAPIVCCbCPck8MUsqia5LMorGoEe582P/Bed6tEWQMnyzUX5P7yOT3QncfVM+kvSbfdn37NpGG
Tjlas3QJOdaedbO/L/XYyf16p7vPuC2LtFKvdCatXtMXGgbt3H2v6kIRPTVGW1/fqNM/worivR2n
oiu4wvTraV322fvefdC9pSpZ0fK+r4zjQdVJHAI7l3pPHYrPGm/2e/e3vb3zr7mQHwur7yYqMPYy
Q5R4WEMR7gv/rvK0E+TDcst/kXamTYpqWxr+RUQgyPSVGQecp/xCqJmKggMggv76fnbeHqqzK052
dMe5cU+dqiwR2HvtNT7vn2/yx9GKeEpV3pNv8KsG+SfWfEMBxDjOt6nuq8uy91t++ztU/Kf7+3G6
prebkb1SrgjlBPqZBZHDWL/iO7JiWZB9dbrBU7YVMYzYwdk9L9+dbffzgQNM3jS/uBoTOeXw4loB
v0JI6kJHr517s8NJtRl5yFyJmbYP5izVxmkqpzskCpdjBSoGzbeOrPU65rL9jcL9V1ujdwxLQbZB
1n4WrUrZYNdlprin+kClsgPD4+J35lVAM8+HwtE5MA/tp9EnFwieS3Me5aCUBo/SfrxC6+P26D17
HRb1hLGgt0lTbRlgmbrT1gjyE8lEOHnR3S0Nj3m5F/v56ugAO7Xg/Rwa7mv6z1vu72vCUOBHd0xT
M7o/nJG3dJUvxlMW/YWX+C6Y6F/vOKP1mp5NunTfm99y9IohNtD/WBR/XPKHI3K20q7SZLRbda/7
W2kvX3AhUzdXXL/2jgcluCuCUaWtVQPAjBFq64Z0zfYKz7AyfPPpAvHLVafqBODeT/ZxdeoOs5cN
La/ZFhcX6NievOz0yhiA7lWAYW726zBaVqjKwSRQNgqjXZ/v+R1h0e2lB0wANgbJq+oxgghBJzWI
L9ZnZ9pRaYSixP6I21W+VxnrLLbqya07fppP2mt0WVx6r23RyxZB/ZWOmO0ypim8r1HKrAEjbnbn
4x0zHt3/OgVmCrnFPoqRSzTZmQiA+MBYvV/CJB1PUcCYSBBJyRefgsdjfPli+PWD0ZOKbRHoo05w
pt9ptBPzodyPwzAwnSKRMqo2DNtQmmIgpCHrhXbfBQjNiqE+dXJiWAYU1Hly3hVPj5VYhmfDztEy
9NVJsba2DKauarj9ocWBVTBbXdsdzc4ilSXtMJdTbvNpZ1mMY+Zg3RdpiHtJog8KnGF/XmiRPj3t
G5w383sIqEVeEIb0afXO4dPp6agpnbZYX9ppBcP6k3YlGqJHoiMduFPraQvtTRqPpmDTF72LJN1W
qsTkRMIgK3MTU30VP1r7/tW83Xdjd76oPqvzirr44noa68CigBv5JRNL9HSAKIBEcHHMMJFtM2yv
ntm/jLohM0h0KZ79k/vQ3MtIyqPOosChly0X9hLzYTB/qPCP1A0Yh/oenH5L3v0tX6X910L/6ezq
N7mQjw/2Fk3wbCxmGBxG0Mku/rKH/+pv/nGdH47u63zNX6dCpf7BBDxdITXdqNh3e3eifLk4RpvO
8J0RCv9y2V/2sfbDMSgeSp5UL24PoZcvqIgMErx6uc8U0OTa64bZPvvN5/n7A9U0Ve/Qed2Rfxxg
Zd25vvWqQX4FRA8MS+6V/CSeHn2IH53JC6fk7FFLd9FuPf5yu38PJ1Dg+I+L/zjLirwwb503F7+7
L0dg01OSdCasHhEMk01ifA9sTMdBAyLImZfowKo5DyVSRb+tq78HrX98lR9Gu37Il1eq8VUKjxwe
8+Opb+HtCrCHkPGjzEeF8erQ4fW/KBL81Xr/12P4Yb0ltZGzy51+uePhHgFIku2IeVEShzTqevH9
6zZi9uOfV9pf79dQKG6qsmqolvLjmrp2y0uloL/qCU3p2GcknHZZQRQF9EX3xIzZpnOQMK7B/8e/
bq+/OYR/XP1nq79hns539czVGREZ76bYXxSHxBzrb8HaX6u4SMiRlpM79M39LM0nr8Y6onBHo14D
qVd2hioJMlHKpo/Xv8464lSBqLNJEE+ic0VBtLhTYDWPo8fwN+UZ7W+b7c8v82Oz3c1uliRHvowM
DlRxNJRWlOCxrwH4DRl5SIHA6uRjBDPijqRT2z/2aAtmZG9gbVv4riKZDMuKCTyYGNTgaTthlJo2
eYFVqZ3jlo0RH3cIi1FVajgdRAO9Ya+X56EV/vMC+ivg/s97+bF3SQKoVpnk/2qb6wxO1FDuMPVp
8YTew8B0DUTgV2MlopWffs6fF/2xS6uOdKse2U30UsEQnSSHO/WqCJDaTi7sZvpm4gtYzzyLM5LK
8Fc5JCBp3HrFpKs7DWU0AGXPGSjGO+S+pcUjCzNKA7Q100I0Kr5uw5I5hWMkfcCVA/ol+nKZxu5+
JgzyP+2VstZnb0av5zAAOpPj/DjmqAQK09gC8XodHA9wkNsO/1WEdV8OZ9VIgRa+VRjjcjovD95Q
zd+841LwBuUzZyljl+ChgspXgzQmtu2TqDU8gZ1Jp2rAQOQV6BNgyoSh82/+0hva0214mjQ3HA3w
Wd2ImtHFRScyXZ7RO2ZoUsyn3jiPPSNqN+3YiAoG4mcFzhAR1yuQJyDKhuXXHe83Bc2s83MMWDHc
N6gOJTve2uBWFAy6MSuSudndxWeQQ32nQI13cCoaZmXZJK1tQgJbwJ8u+FTmk4Ju8BiknylG5cU9
ihnz1vCqbwfnN6WRv3YZG4wpKTrBuvgFa+WPNMzzfqmOJ4kFWO4zMMd079PvG1LDcz1j2JkIYhRq
Z25x+cV0/jXhRj+I1hVNuOQJfkSY3XeSSS+L6gdDyM4tBksH0FQBfiAYF7/ssr+lfv681g+LkZqq
Wqtnahj9E2zQjOmNBBGc3N4oNoP8YjYgKv4vHT9/XvPHzqaDymjbk6juOMSAHugaaEp4wfZ1FXw3
/WNuEI/5rYzy156TP6/7Y3M/zqp6Tzrc68cDOqnAL9miTPRNP0mDf36w362vPy3Jnxf7cf5dpeqi
JF39OWeAnzMerjZ8CrqZGFeBowkCHWJroIpDH3AZ/wEF2WFcvVylPAo0yPsX5jWM2MJPQmLD3UtT
K1Y2EuSIoydcB1gBQbJmhJ4KePpBqSWn7Cd6E03mDvQh1PZB8lvq42/W8Y976v7YEaUslRYTWmJh
7s4uqDK0wumYEd6bNP/1ZP1blu7Pq/1wkZ/Sq1NaJ3q0BFIIqI+gCkKxAY+kMlCBIRt0w4c4SmvG
Ml4EQApTHVAFqVD98jL/mrj786v8cJubVjLyTDRZMMy+RWOSp6/SRSJGPP552fy1UPXnlX6k09rm
9dCuoqAsFolCaxSOoks7xpFJFx0wSAfrK/yYo28wXs48N78WZc5//hq/bZWuiCP+sH3JrZbOrxdb
hYcpSFkOOa5vwcdz8Ou1fltVP8zdVXrLzUWYg3QOppKIvOwLmccXvU80nfSN+f/z3n6YPLMorddZ
mDzGQIE6UQsUuwnUlW96v9VR/1q6tej9F0LDWgcX/L8/yGvS6g9Z02BDwnx/+41XQJ04E/MDxUqh
yT+ZlMICwVEG7UFvhGDs/OrWiLf1P2zRH1/ix9s0lfqqZ3e+RBoJWja5OzdxtelK9rvAnbDyv+wX
Q/5uVP6nS/54qWVCl0aaoKFVUzY2YPrK6KB2A7jjK+bVt4xFNUtpTWJo+Fy//SvvQqPYD+/cIsUC
pG538ZRtpdvmC2UZoU8KJvQFhPM0JX333t8OR/Qj/ARZgOQjj1SBGdVy51l5Ouxhy27fsVRGZhZK
kDfesXyZUboGvX7bqnBzztFz3T6C9/697vbgciWVD+egLpz64la5Xeb+eX4CWx4jNLl4jHPUV5Mg
t/YFs0apiziFYnfWCj9bOC9CNzk8PwM+xjRc5fBESIMgdy0fLtMj3OdtI0edOkhufQ3lnFtwxrGW
HYm+4beNPGwBinsAAl7HU5qrNFoezqVLTcLYdw8vvpMlyOAX+lABSvf0A9/xEl+pz+y7naBewncZ
W2SorKCL5jOSGaarEXeknrTP59lzWk3JgvUbgb7NJoxlNouiV5Gj2ZA1fFV2BnhujoNBq9ZFwNC3
8tDYtdF5TC4v/6xjJBerjJ4Lk5aTQfNx7L+WKHCOqkXVRJdesjRWRWszcVF9aSswMsrXfVYAo8Jn
fPebNCxNOzG9+jVvwN4AZoAe3XgXZa1mgPLx5QeV5eBYyR4zmSDjnyMYwbjR1bv3kNyiGORXvg6/
VBDQOoWJ5pb3qMEnTGc7lRYQya3b6Fj49TvIgGilYXt3LyqIIE/TIrl1LAgL72XTjIqSz7TlZQ4j
4EUDbQEel+T91QN+0Fm/GrdTO7c3/WPJxyULrZk0OtFffahNt2u6zfKyBZCOnMJtm01vou9N/7pN
UEVamKbXQvb6SK/O9WybXfQFTfbWPuP97k79DBGF+BJqA5V+vKL3HrQDgYPkjTKUI8QG0Lkk/s8C
Xl1IU40CDfniWbtTT3KeEOSAsX+20e1D67NaFEjK8vD5eR2zKdrUQ4bpwgq9MuNDlIGYKzOi8rBm
gpVmjH73UDJlpMJgpbtz2nzIw4xYA8dfZDuhIws+890vk3nX9O6ye6LT7ui86/55n1ExgkyVfUHj
AVZCI9nRvbQej11bEUrAXePb+tKaHWfsqzhXXes8TaWFxBI+sJ4he/NH7AoZSc+TUyzrQ/IhhUUI
5CkhZJQAtUMqE/iTiPyWlyCE2JciwoEz8h1phHiHU/XReuml5KhMThvuDpy7UD5ZEnLxnL1yjTaH
q2M52lHpdwNzUgPGqLEHOp+ARwAe4kmHXzKUkQipEacoaUCMr2M9OFwDQaMH+u8AjojAokS3pbE3
pN4l7oKwOZIahl44UvsFhhodmw6fr9Apl8/PG8MHnE/8dwy5xUcEqh/2ODD5oocUIZoSRAMW8HjR
yniUwdSzEJHTvC2tffrJvKmTQkQfwbZng3Wh6LXh2z1V/glkTOpp2Cnb6JO7HpTj5+AUSzNBfMY0
lm6N44iOdlyhw/UEK/yOg4/n+nWol5iUzkDwyunPwReRxueh7h2XNbzRErGYzHbFAISK5kaxhNzs
nAJ9joc5us5QGYHZyGTwx+2jJhdGNkBwi7RJl3HKFqbcYwbLsPuVISAEhXuuUoqutpqf9W5BAom0
GAKyhuh38hTTfQHTH1jIVxsj+aCtu0jCsMd24mvIPa5O00R1EKh5cl/D+1qe3NcsCFezpVE3oB5A
h5ZXQy5XOCOtMI1O8X0ubO1a87Xw7MM5+1Sn6gXEAMLpg5QxrwS49ZjhtpNrJeyya/TgJMniAigg
irsjBFaCh3+Kc/Ex7UwUeJWZxDPX+mgbp8DYetjoPRDq4LJt0KooekIuRYC1M8D+gtTBRh7tag/E
CcYPnxvKmz0sXeZKh9UBH5t7Ey8T8I4D+TgCpek1Fagtjq/bskSvrtOHauuq89MqjRpG49ZUO8TT
oBsWDIi2Zi1lQobFzXlc2khBKmOARCzaMVc39RF2GE2pS627bDgkbVG41YbmLGGW2nKePVhavkkS
FRIUms1oUNjX8XWGmVp1N+ruPBPaGsmQ2pTQVhIOK/wo5mHfgA/fcWtLKyG79kAeV6VUqsb6+CHI
7ufGPz8c8T/cMC1KMtBsvorFgNYKhb8NVV4HKQTVZpiekonB8DM7opoUMcYO3C2ooFOMinlPmTI8
XTu5eKplY9/IeSoIhtw31fQ+x+wKWPnFqwJ1dZm0sKEVINoFRgr5GvTip91DtX0OriRFX3ZXGqgz
hGRqHIhPIXVWoCaSxaqfg22dULBbGeQvbkHOmjaXDOScx+bkvS99JW7HBUwC7js8xnqJPk0d3sIz
Hcki3FI8o19Ab0NjrEOVHAUbynjwOZkdpOhC9ed6yBxCjmwhEKnv2PDMiDZemqm5S5Vf3CB+XcNq
/+zlu9MwHeHXuXtqoCh7OGfL5/QDC8DJ2/1CTcC/rqyY+lHdOihOcMZu2vl5XR2B4r/iDtPy07vi
chCDXlMO9K2HSAqknklRCXWa/BNuhE51srJxapB4OQlZnRN6OhwDYr+lg4RzOrBsmowlZweiHWJA
xBk3TbCdVOB6wlKgywqak+JRnLB/m8WtV03LeT7Hi0JQbI/XcdtivgR8XfDIcRSOPVJIbf+9gjw/
oNUqn+Oq1HhIjE9cfW3X7qxpl7UWqkD92xWA3KjT12hSErzOXYmIM+lP4voRXDR+9cVgDzLNxZe2
43Ax/Hr5dm89o19+dunczuLj9kkUG53nbdSiZNZBhgEeDboVfeBYLTBJ57WmwTwuw2N0PsDiK6EP
DFTQQOJbMESCWoviVXZKK2JPIi/nFAELO0fvAbPmaMMjsEaUtIZiGh6Y7Kw712CJJhFfnYm/L5gp
2k6DTm35RuElqKzuO7pXqq72DBpoclZ0ZG/Cen57uKPm5OFDGQqfa2mWw7UmPZcOGsF8cTo1R0wa
kf4bwVitYL7GTPsPsyWf+qGNxOrtetUw2dRfxUc1LbbLbizjj6qAIlBTXL59PAdqysgaLPnjq1sv
T2wcE0EpaqTFkV78NoIxy3NuCCFwJ3qd/t1P1y3kCSTYfCqf6eyE7lXhZLTt7zS2j4UvbjDwkfrn
nb45Tm49ohJcRG3QZY2Jvr02EuNQ+N/YuyutxWd/nMZji14zt45bYhYmpbFxFDSNdYYiD4QrH7/6
EuOgPKMkZ+m0jGaKrd0O7n4T3CGS4b4CaBHyLXOsc/+LtKHN0Qo0PjhvyJw69VTnIJlXQ/MLdi4a
PuN9vskxbvs3p7ER0zaphnWMc/i2YfpdXWVprHUgHEXrMZgwECa+yz4Rw69d9BgYQl4229dS3hJ3
zLIQ5TFX46w14cbUEwHA1l2oxdhzMrLTxyOc4OLYaH7UBNt8dl/tBy9/WgTTK/jx8ckrSLroDreX
CZ+ue0h6nHz3EViVcouKCbzACalV/AJEZd6IriVRA/u+e/fV3XFSf8m6cx4lEUIe1KillTzk/R37
kIhZ5EQIxVTIQB6nvLjJxXvMiYv2ZJ0RP2cKlbvr8eC/vRBwwYJlLHYtDw537+uCvyrUDXACHqJ9
Cj5JEzCPSJMCp7+8VQfd5XMMyXtWbrr0BnD+JAHuxTz9LAcNtaDr2GBNi1RbEiyPrtBryvoU1Z39
E0wvZApgi++oHhbBkH7fK6fCrsLFPB5xUBEV8q/2V7bIRwK5cQrHpXeav51pjpwZDYpnp5pAOClp
24bMcEQjoDOXF/XiHRUxY4ycg61PIPXyuidHHhJfzdsBW5dRNwjtPd4OyDuq42fZT8BVM0ZBzi5C
80hKAq3/2qpuALLb1iWhHsNpXsp+Ob5NTUazLk6+eX6Wo1trq3eembEreqIA+EadoNl2XHVlhO8B
KTJ0zDjcuW7/XxJFCg4f3wzZKfSI7zNQ2cGOvm4S9uhxCS3YJxtOt8vt/sKprJtutj2G8lZIUxW9
D43HyLGyxNWe8UJBd/ePIfbyCHNlicCIV4eSny3ND0LMF+0RsXJ4oQ8nqrB6b23ilu6qhYuEHpXK
jMKsKC5gqjb61wUQOh98MRxOYtYee61nmLbBKmZjnMechEsEEOHMX0JcUZKAwqeB9+nSSNGlVLPj
bDqhmEHDAajW204A1PBOR5dYaIYAu+4LiT5Iiz6mbNAIvzd8rEjH3F3EaoQam4SvC3ufHKbGIeOh
AOPhMdjPs02vJPpa/Q7E61Hq7N4kAi0e9m0qsleEQOxaiwMaHqT/wDy8ecX7Jx4JCU/GYwQvhKMJ
nx2oID8s2PhvNP6wOORIdYwS05GkidG95vaysAmuIKRR8XHFSEsCsRoBOz5BKK9hjkgQMnkPyJu1
jiEQfs8JL7ycWSvEGHhcyuI52on5BcQmXQIk8g3SSOjwZCxQsdFZ2GIT47y8HHyvjxfnifiLHY4U
LB4iNLVXTHcEvLSB8G25WuorzFA5xlRM5bZLol6sMlrF5O33D3pX9wyPu48RJypf88zXP3o7hfsW
7g5o7hBu0KiY1IHBA1IZsEDGxldXhOtnl6QFE1kn8lOWMOX8u8VtgwiNceTvkQ0YPokjGRrFsOME
8gwNtHm5NW6AAbhoxyMVG99J56dpKQ5VlDzaDcP7AOfgE/EakJRiZGbXBMgujBmW+89/5KFkPzD4
YhSScAXhFeBK/CnwRG4NPDHXF0PyeJKsHz4maDiZsFqEYLSHQc9hy8He55yoyHLTwoF+Kqp7ZPzr
KTJrHue0vN0hss6jqCbain8jEoULzDLgey9AdtrJsOUbkm4GFkweEiAs3vFlQtIDITk0iolusHr0
tIvMOottBROMjBJP8Xs9ifRpNhSztJzDrHlcz+/XLLEkgT/6b0dfA+aPbtMc3xQo3P412gvFhmTC
gsTkIj1NgA7alMua7hGSEWgSpqHNdeMmI+jOmEIy8pgZDqlAOBapq8OS/564mne5fLPgkc5fw0v4
GgpJLv7h1VWAOlUm2cQe4STvn0cA+jm7H6NyVg8vX8zh4VixGC9OtkhcNEFDsVvEtKzE5bSYih3H
NMtSLFp6dSXI5EIihj/12Zxk+SSsliitWHG+EjWdip4lixuQljh5nNUNkmlEl0Qy6LKxNRmZ3GJw
ifIRuMCPZJkiOcha7jhQLFnVArx+ZhXjKZDJ7Do7JGzEGuTqjdsMrsgWsj4xh/jRJ05Gdv70NBRf
VCyY2r3NXxH5vEAjiQ1w1C+Gt4kw+E9PXOE5pNMGHL3KbNrJNyJafwOLpOiCtI2tzK/fWFS6RZgD
PI2AvW9MpjdS+9WHrw3XCJQr6Dk4TTmER4ju9r7jLHS6Mxlc4cfuqMnkAX2GevzkzYsnJmpNQgEG
WWnm3hhu98UzEh0pzCETWXLtkmFEgdESg7j89plRIzLgkejWEWP+rLreyQcVPrQi2KtEhYBQAmLA
JZgnPhH3j1biDNDslbtILG7kNDAm7N8lkhjWUFyN822ffd7pqBfvr3CKqdjqqS+PSwIjUZklZyNm
Zu+7jK0GmZFMcaCNxaMWtQCxqSi/01drURH4152UWyhj5JqqmMEp1pDJ3jFdBj/hFNRch3v+QlzP
PfnorFBNv4Pc0nl53DelV3lFLVigiJUVNzmluIPqFLxoCB+y/Zx0AEmJNSE8T7YVi0/nEkKhk0qF
S1Q0LlcGS07sADi2GGGxZSV+B1wXys1AgykWs/V5bILdjiYv5p2GQpozzGkRNgTJt5317SJAXcNN
aIjIS5LjMg9VD0v+Jjdgd2fWkKSwGO5D2YCmMOqVJ3fBsyaXDmDLEzxlHsgRNTTeWwLl80x3TQJQ
VSxmMu0OOFF+gJ/GXooj88FX0MYoprpIY7raOBFHGZeAqcZSOLKQZHsBlYxHMTg6Sl8sD5W3IHOj
QPTH1aBdHvlqd36ytLclCxCcucEnlvx95cSFm0E9wGPvsQR5XrehNEXk4+y+d2Yj5EUdkxrAyvpm
LqvO9oil3/LtnXaYgyjmLc8Nvm35dQUhdl4YDvEZe5L9JRoKOSu+5aJUBmB4c7QTpTDb650gET/4
h2PUFXsKK9yXyDsI00n7DfIFfC5sO6Y78NTJ+DTOadcZS3OgiTxJ+AdBgp1NeV3WmHZCHiZMAKhs
znkhFlHKvgXyzPvWJhUmtaDXJZlnaEVAumerHH2xSOEVDwXdHugtRU0yBdxkAcEOx83eMhXF7mM6
dAGWmVW9uA1OfGvBaBYPuONVEWxoV5DmxNEjjPe710VHVLAiFD7h5i4QTGJR1tG2ZpG3/77Uxb8F
jDCWCNgTt+1fENxLBmVINE+a783XwKB7bVyAixU042zFE/YXDDVH7wn6LE6D6JOAmXXDb/49S7C/
XbUThOlhqWF/kNEBMxQkBoju61Abv6jVxYQU/n2KqA/ZXgvLPkRcClJ+07+4F7cEA0TfpMNPdqKu
mLyF/DvMVq/pDbYcIPqk3w11pKekDx7U4cmPQRqrI2F0OigAq3tQSmRCSKnSs3NdbnlIjSPNdSHQ
vklJP0a3gRSInrKDFdClSv+FSK6qNrI0iP8x3FCgKcLex1KPuyzjp1evk9l1e1+ytm8DrL/HQiRl
9E6cR9XXx5qnzzhbpvyWyR+DSPDl0QOb8BjKO5CmmGHSIAa16q5fuLUf803JyXkv8U5JC/c6gbxG
pBHbDxhJeIRf5PCk6T5WhG6megwXHWePp4wOmz6nLgL7gMWBPgg9LH0TzPAM7XKOLjGdkUx50/jh
zgb0OwPjYga06t92UlTPziGGb3vK0dxBT0dWmclU0SUQswia9+i9fCloRuUHyzA6fZv1i4vGAvT2
z6ez0V2hBEZSBgPl5X20zxyshRYg+vD0XiA02VHIU1fe8oYNNrk3NEBY+gZ8TXSDsoHxITwCcDBD
9N8mdBq6350bdh4cFF/nj672ovdmYxgeaXzv9vlwLjOsiC8cRjQzAkxmTwrU5Z3tBSyBPEDHJyUZ
JnExxmDyNLK5in36fLjaHri3U4zaRU7Hvdl/RSiV0KCyB/Dv34E7Nv7Dnkvstbb3QqcuG1/zSHn7
b/QqCXipfNkpbU703Tah8XkQp2yH98GZwOnfetVcRTdC7SFNdLM30Q0tnQnJU3yT3nUmoTwjNlu2
aQal6dJz/Gnx0j5rpvpPrPL3uCEFpfdFW2cB3rhDspQU16fklj2E1BaP4OgW/U+SbEvRDfhw0glz
OIMCbSHokd+9DJlsi/cTysL3SFl2T/qckF7r6Wy4AHg86PjOpAM68hlkIylSx0IVUe7LPNdmzXYj
qsHbORhOxk+XV9u842sL03G3B+I4XKWCQ5mMCrDKt9H1y7sjytM6XwL9PvYKuigy50ImyZ8YtHyZ
wfIgBCF44viyYWLrIzSqfBS4N/8KvZDBHnYoq/W6F/+ITAb5doHpxxAkDtbeoFY/uA2qAX3P/nkY
KzOVRfOK2qAYNxHiG9Qv6AMly71XSC4e7VV2t69xNlZNp4quHjpnA71v+sVnykhzTycm6b1hZ95m
9FHdGHcpaU+iMWRKWvXrOMkW98rRWeLYjTngfOcJHTx+O+oE9ZT9JTKGSL5A8Pc2kF6udMUGA6lX
+M+hIPAjakNoD2iUN8xi84EYiy40mW1OhRJQDYB6xpzh9iPcO77yG3QL9cHg+zf/FdYANyeCO34e
IoVcWXZKmIDCGTB0D6E6Nx2mbSAN6Di3L1fRqIbW34MOjynIc8haL4qm4eq2FwJ4qlP4D1itj+m2
E2AGB4sjaV3lox2Hpl2R1rmjPEOfGwfYW7WrsFf752Wm8F1RMYEelCxeAfoAQ+6Z36NSgFcAkp+e
+jGVGue1Owe90hPH8eaAF+csj/G6hzYA9vJNE33vNQJDBKoCXCn9gIB3mLAQvoQ1aMcPqk0kt903
ksQsZGXwcOi7xDspD0IqAUsxZGqP5vzWUwb3gEQWXnVEL0UgRF+0IOfd5l7G0Wgwvk5sxetM49NY
6iGN7DzinOPu6DgQWbCXV1t12gX16wHztMKdJMT6OH/kixz1SER5hfbc2385n484E6A7016MRS2r
O7bwnxFuzoOLy3r8mI1RCFyQ0mto32RxjMnd9IhrPAoY3NtM8vZom9zjtI/40OxFcz6Bh4lDxa4L
mXJCL6dwIRHRNVBjooB7CNipBukzRYeZfwmE8tE9SD0TZfElyUAnxOBQfybNoO0EjWKVTutICkBQ
cOYjr4H+FHhmJ5/yIjn7FdSQzmFJU1Qa9eqRtnzxphoHSDMKC09HUWywIWvtUJIM7xm9LkcwsN6g
+3JOSzoqyX4MkDJgNCl80ErfV0J4/9UqXxwzB/GBE94eT1LmsiLEucH+EcD1B9b9Atin6NMre8Xh
wAaDpVX1b2BqsZLtbDNI+Lat93Aghrc+1g28SFzzjV9CpcFeFXwKUsgkcIIji39BxLvR6fLobaTh
yzV92CoEW+aHibtObq+n0fZx9sALwSc8zfIJ/XaQ7a3wSOGsgFGv+9dA96S+5FNBQeum3y6EcAj8
Ws6J1L+HNTJzG5S0V3pc+pTRPpsIx9VFm6Uv88ox5GHRwatPZmlDFNMzvWSRDrgsZzQbm7Nm3iGI
h+SA6BeHC9BU+aMfK3vEr8hDocbtifaim2/iLeqgVnYstdgan3y9L/dPsESc4rMi+lpwCvYUeptl
zEU3vArVHLca62Hazz28ozif4hV7NKmxmj+w57NyWcyZdGFCT0dJCMgRiK2GZsrexgigEL+JZib6
rpxgoCvcUjPUCIPUXnddn+x82aLO45SNUMsrYJQW0f6F4R1rU0QlVzrtaIH63aCpoLhj9dAj5NjE
EVu2CJndtzKwiLnVI0GDH0KNkwg6m3TC54ojATE03K47aYzP98JYcjC4d4RI2aV42ZMr4OTVbXRx
i5NnIENWrc/LB64HagxEGhXRicJZhXZQd80wehljQ20r7rorosxh2i9IH24prn3IfWIZsg4kkweg
nKEVv3zmM9cZ2mFfhAOmazjnZRq3HosQW3KLGH3Oe93VXUe8S592ovdMGpyHct9cnda3z8v4vpVK
HzsHFOIRXoYFMtNDA7/GtIX4E0mwBaMGRBK9DP/vxTqmhDLU50gxsT415+kRmAb33QlnORm9LFso
IOIoDYTWGFdOMEDCXW+Xgio9fZNDwP9CtYbYPX6T9n1grRQcx9xGcZgLiLA6XyhIGJQIfcGNvi/z
GEUDnA1NQKODcnHxt7QODh9oJ7L33C4ivj7gf/wTw72kLvHxXjBzXryPy4bSk3gqZMIEmk31CIaI
qvH0eDldX5owVnSJzPU1fiBkP0e56kMf8Z4rF/jpqnU2qCeglx4J0VIQ1yBLTj4jR+tkrxLekYEA
aW0DoNbtYn+M3njJt00XWXska4MH4vYXyCoqZphcnrDnHe+O5B8+xxGsk8HiMomJOcc3ybpcOqZo
PwrRxkyX1/C6oqWe+cfHkFc9b6BecNA3e5rtr7Si9Oozn5l8M2o2FX4NBiePT/NX15PNgKdwu400
YmPy/qyt72EvzYxVTeh+PhP0T/w341+5f0PNPHUtKviD/Nx7k0GjXE3r3sNlxOU8m94mxz4ip5Rc
kIpjJVDf16gwqkJDGGkVUqyLTuJSMSPVTl1w+NghdgioKwu0uLkj7KUhy5AiwKYhA8hwA+wuayh0
dnkOCnq28lqGtCPTC/qmxTyZkeTwuLLBIlnkKFCzjSoh7Suh9jC5rA0yhyD3YxSwryON1BegEEJh
hWkyIY1RMDMHR54mIghVbrOekgU8tHNlcSUl/2BmlBGFhycg5fVYJBgULMogGwrVMzH3i4vsKjuW
GD2aN/c2s5ZpqNCVdZCYSqWV4man0+OnUDN8I0LEUBLnJZUNYOzp+EGFgMQzYsxEuKvjImNpoEBz
9uuF0YcBr15J1gm2UuGiPtS1p4Zfbb8lwFlpFUOvCPKIzWRAlysChQwT5hoC2YlEu7TTyKcRIgWi
u4eMiNcFRPLkTN9P3wOmphMmBMO7T36Wo38TUNghf5pjo0/I7Iq8I3p1gDMv5BdwKy74knV0JAE+
vhCpIl9dR3fm18c8+MsXcpmQc8hZdyRX5qWSoSddGBTk4ZBq+DRC2XRlBJ3GZ/dJRthCBPuObrxI
PBQDozdugnp6oqLRpxuJ3oPrSDQM8p1pmKLesIGQn5JhtITyfCAStLlPaewegULHVdKoC1pr+mGM
NX7dTHWpyj8HlKwZUCDJUVPW0Vb6UkN/nKniMZZj+oplKtJ4vTmiDVhNQdaG83PFfUdee0c4Sobj
OmsZkjAm5fK+FcqguUnaHTFr5hHxIUgtVSzSZ6DvTP8yPo4f9AjfadhPY633Xj7j50caqj1MxY0q
zkhodk1qRv07PjqssB5I6u20+EjXRuJa3jXssPXBQQ/MfjNA1hkjvJdo3qYBAYEkOWA7Jh2OMh25
aArNpDlFM4A5QwUKZ/fpqZNjhCkgl0N23M2X3X3bu4fPMFP6Utyldfgs2GadmNAAcThidqajHhf7
zsKWB5xOJM4C/DSx1ExhhD8y1OmucUPGVbGfICtJZ+eLjAacQRnAOoqxoX71xODrYXdl+uiMdZyM
2EJHBh29yTdddE42Jz6e5W10ejhvktP4yO2mCSUqDbNspJDlHLcE/QGbGLB+2R/LLnOfPXQXMzdG
MuMhFKNeeAFKTL/WhKXYQcTpgzCGlgNEOOPrVPbl9WXebsENFDjwvc9uUCz7mvi+1cjSHbwyjC9J
D3qpl5ptRSaRoupTKvNprxlbEa1h1JkYbskdESB61YxrnkZHnwQhfVglrkmxOq26QxJaWG863Uei
0WVIt0dfGt8DtaAl0y6HbGuRMYkeX+qCz5jQXutI4fI0anaXkb5r0EnCTUMpSxQn0CxEKqgH418U
KshF3BT7vEU2enwG4Ud9sHGubFvqskvWsTV7gV+/oklpjHPKD32E/j4eDIRkkfVC2g2dY58AkoCJ
symfcuuYSsorC+7pcONORc/ETiWooqBGM1z4QAvkK+1vgelFQjU3X2kkIpi39bu7PLzhjNxmuF2o
JZ2JRLtMd/HpfWvcwjtwP58uXUC00x3924zbQu0gqEi0XzHRIuUig8EmEs05K2/jfyPtzHZUx7ot
/SpHdY8KgxsoHdWFexvT99wgIugxxmCwMU9f34oj1SadKPwrU3mRqdw7Ynl1c81mzDHmih9PtLZq
NhCqbHbQYeVJJQfTrU7xYV8DIY+ADtpYdXdUuHAakJlAFyG5mSF3LjeTNTJc+OzcONnNWsQVNodz
8CT6pyLk17oitsnxA3kVyIs8RvVtdOZnQ8RvNP+IPiDJINTgMu535PLEIj05Z7Xs++bodih1V7nT
OEwpT3a4iQigDa6QEL6+G3Xk7QbPiaKZS+ATN/NEipnamkSZl5cPvb2A+/wkDd5BL1pByJYkMYcB
DwREKlqahNfGcprjAogaHD1G/PK0DcfhStwojhLHLg92vXzWRCb8xorhvez9a7fia5BYvZyXMc8J
gRtkVWNd8evkOo5j9DEMabInY+4r/nOLn2FHxHDy12PIMQfVGGe6SlUKrSxqGkTTQj+iXenVCbWp
XeAdQA15d0Ln0jp8IfAFSAMUB7IjoJB3qysDkrKbPXsZBYnUqh2NWo7PSTtVj1BZOTjaCN8cr3x4
tusWMpO2BCaPO7ajFUQ03Qp0ILXhtkRetZ1PT93dDAf3QihM/BZEsD1S77z4hCoyl9J7dhWyBfPL
lEZYLx2jwNEhR0Rcf/mKsCBCgPxESt/QRg/UHSJ6d+9QrJNEzr+agif1iHhXjlpxi/8lkzYWUaf6
lXR5rVla/GaOBG4ilVdHbQqvUSYngxdYD6Qt9lLtZt845g+CTGmTtquCPJ0kPBiU9mF42+BxkWM1
Mk/krShR3DYwHjSM+0wxyXMj03kbRD5xFQ4wnu6SWJKRLt6Rugq6JRoorsQkXUrfWkbKMHNr7tUO
B5X+JZD6vADNNj+A79o0z9Q+hLDiHVy27MSkMvcWWGPv4mU2TJnhsAcepPe0chtN4ox4aky+GuuD
EgwFIQTF3B3vHwlDwnegPLyK5I2AuDOiCHTiB8Wjh0uQ2mbz8fWv1FHYXaKtmGJS4l6tBETk0+RF
Na5TmuHNtQKaLwxeQy1QPJFfPu0IZgXuK7NAn9PX68q0GNSHr24loEZADCvk0PhR8FqIT/M1u+Gt
Lbde1mlUNR8AIVtNHzndWUpK8sTM9m4C0uDhnlugaXxiVaTmd7N0jIAbqbyeiGIe1F64GXjnmXkX
FZCB7G4ns5MJQVB7cguQ2Ebq/rAC0jiqLk5f9XlGRObA+5Hi1XQ1zBAJdFvz65dWlTYnkjPqsOrB
nOHdq8jWA6UbI11pnXB4nj5anVaKhkAdI6khC4Y570kZMnOEMQSWqv6NBcj0DVS9EIjscLu+8V+8
pl8hO+yfe6IUofnXIAvIHp7s7IsnanC11SlrbAIJ8Q+rFz2swjS3Ie3Y8yI6Z4R+6T2xzsxvRxFq
h8FWPGLXvQ+2hMJ09zZuzhOC7mf3GOxW58kTydPg3ALhP6L9aFpBPebr6IfWSp41buRyjsRPMq1a
Z8LskzeOnc5+osCunHaO1oW6nm8GGFoqPUo7tx/0pmfkVmvms600TCQmh+R9KFFsr+uGewO+fCfl
BGg6pYiwJm30MPacDMFJnIGC6g3XyirytxwL3xSnTryy2SSjRIeUrNyudjRyQafhFQCc27ATb1yD
WN4O7/a1F1k8gAOZ7JggX0ISvOqSF20n5BPQrjWyLwpOnvhSyq6g4yCYgBmDqkZ3Z/S0AeLP+vhJ
tHl07w5cD/PL7Mn7T+2y2xjsd7SrHi2DRPrdunhkeAYnT0Xs24Y8EvtIJoU6JEmKGi8taa+0nY3u
eDUCMsNDS9lOZH5laCcaVLOUnrZGDNU7DYUqtoSjTyoCSt92bNacXQfwnSm1k26mr1Wn/xiKV77R
n9DJ6jIr7l0cxB4IlVYFPOm+j1avyD417MaUxrvExJsmocrrat6A66gWlS4coMxUuyfUW31RULlt
KvPE5RZf9HNrN80gS+9fSd9kUwDqzTom6mgdWyGGKAJEftexx5UrxBfGpSsOIgT4I2l879xX+8El
eNjUUGUHxDgOROw3pgDtrJsL+xbmFo3JTHTYUUboUvRqoauD71z/Om/ODiX0lfg7x0Vt+uL5cq+t
4yZqP8GbLV5ILJPEz+3Mzk3FiBfifWvh8NBUm44j6zU5JObFW1JDFQl4OWDOHlH8YSTtjcpC6Qs3
9ja4etqebLMQaeL+ImiB+Hbk1h1hqWLjPEWdcHrnxiX49pioO9y/ux7PcuI1bKl9dPmdVpzrhH63
yW7+QAWjFSJ0TqrZI2si6nZ7K2pTJIJmTOLvnY1qQCkO+EXr3tnxdA4yKgoPYPADlYVb10gMkBFJ
nVdinxuuhBsct7JK+0BBjc5mfBLQGFVbAkimgbu0qyBfCRApqMFe37mMNAfDsM0exqGXeKKcg1sT
xAe9xSmkLvC6UQ+49G6A+lYZAnpdIAbO0cPi6JdXSyjSvtZbhPtqWLstz8s3UW2v6YheQKHI8xxX
PCoeGFZ/2aFwbo+RuEeVcnX4UY2FbWFL5EYlunrWz8hK0/Ojj4kLrNyrkVv1kqCOqeBFpDI3xYdt
IrYJHj4g/8kRrdlsDRUZS+bQQmJ8bGsehUNEsb0HCSteSBnaFnX8Avf0BWiaOBjBc+LGjja6oZZJ
RxMdJ5AUyIOMDKZk16nFSVSRl9T4SCNHrNIZaLzLWTr281alrg9JtpL8jmkioOuKUAvwuDHedXna
yarWvhD1DNB1IV+r8JBU2sRj7LAy0fxKH+E9SnEZ3VUCTy2gAHt9mDHjU3d8F/pg5IcpKr44p5wB
g4OFLH3Y7kjOXDylnjZ6raMZHQQwaN+CnOdI7ii9I9Zxir8j73RllACCXJyxz0gHfy2NWic0ct2g
IqTavEoHYCKh1ZnGViByVWFfpOdqpiscZKVXg1ea5CtR4YqFH9a+cGqi/s2/9DQfCmu+VEBN4iuF
5kGdOG2QAu7icpvSfIczVMckqyMOt35HxycGwMLFPlCi5FRDTgAMRcOFOnwpHtGVh2mSenhjDlEW
+4wuXpeiH6Wg85CUdydBkvDQ5U8R4A1J0OKQhe1zNx0Lpp2LRyopnvCLjx2uWbONd5TM7lyYmniK
cYs5t75IFQqvy2x8g1cBW4OxIHp9eLknc7ibwXqFM07W+6jTgkCHBTzZ5qULtoPmJUd2mxO5oYd9
Dp1QTGtYEi7IibJYxeM9wCWHJZ2WG4eH0kCrfYgcvIQ7xLnGAXlY0WjCG9rsqZ0qUjd2xcOK+2Im
yVfdq4/Ix1OBwnZg2YlVu7ia19aZ1CtUK8d2A150ihNDnMiBgsyycI8SPx+knGMCM1BMs1toyLhx
LmCOroLobKMDW1gDJoomimat6Pvces05FCrH+mJfGyP+t/R0yHevAPy86LXGC7lvEKg9dIVQ290+
g5dsUqhsUo3iB1+gPfY+F/fUvam95IsPbAwa+IeJQWCEYdcUo0n3cUOPFRNvCN3GPqrJ/FckIEUA
JbrRQjG0BlmCIdrBNjrzQWUdtcfX0Y1k+hGaDLEc3MbTi342PSLV1X5wealI4FsO9httfflaIlO7
16tfF/M4UHA+FDxQYkgQFiBkvCboAuJTKw5A4Od+pdVcJ9O6kOAdHnERK9y8W/8yvAnJDN4VApDM
ZQhokdkE2jGk3vUr5GqzYTWr2nowGSrHSRlvh+iF/q3zs9Bee8wl9fpSaTa9A918mqDEztQsmg4x
Vin9tujY/22sApMApH9SksKFNsqNRc1qAuf8HwinwHZBXoKvRmCIlGzpwOIX/zZwgUogS47xMQzp
7q+DQiS9B4KnYgEvEUBDwixh5Ac7QEX/67/+9//97+/n/9ltLr3/+f3/FT3OvcshuqNJWzbdAqfA
q1E5HZUno4J0RM5A2NQc8/77ILUP9LpKVUHHT1XQ1KophZbl5l47XZZP+qPpz9Jz9KKBEwpggeiM
uesrarQmgAEPZxpAzD9RRfnL6IVe5WqY3KSkzuizfd3s0l6Uoq+574JAGcTI9bKdFVAEnRtZcefq
pR0VPtZsGrZ3XUSZvJKl+EBB8JePKXQxVxrV/KA1+Jg2KRd6KBRMJ8k/IalG58ko2lqJvXNoYKJS
MB2HxMFZK6HH6PfP+MDq85evKNyoelyP4QrjKwj37czxqN3Bc7z+fRBoxD/cXEVGkxnaWUWroi/I
of9e/X995LzWfGlZqDxGYNbJ42KMaE9NTc9baMwZsQSelQzgV/vY7dIzsZ4drBYtt7rocyNPYjc7
AanT9ro1k/Rui/Sau6gYjk3qeObOdja3s5/hrhyN0WB0GXfX21Z3gCYHVQYAZ/ZDn2neaG/aa2GU
m6COBwHvhICSUrCoWBsUHi/GZlB1EK2YdSfrujcijaF376a2jsG18SHWfrwWKWgq+S1v87XhSTe7
nqIPiN4wwUsqnCReyQJmNPblDmTGzgKBr5cZeyf362J4O31A8pkHlPYek8KFI25anyyl+fCrPvjs
HWpPg4H+mHcF2uxbcic0q94B5g6iVk/SJ3hik9nNRIqVyvdrBiMiCOinmVtfAo/ebs+8jdlefCXG
SLHJCururMnCAN1+mtjJBQkCkge61W8tzKreIlP00CcVve26SyPoX61ZbK5PuHGAU8AYD2grBCJ+
dxcAhUBb5/TAqMYML9HaWVVo2UdEhOT7z3p/NvjK+S8q3gQXuLdkWqPgok+eZj2oWg2jTf6GdP5C
4s6PpgJbvTjo36pD3UQftcgqADHcm0TNTXOxt9YCMR50BqK3MKCrGAZKFgsA5dHs8kv6NC+Yrfa2
gb/AvCjfmCK66TV0InLZ6otFBYHD+XLsKe2Im7ams+JTyhMJUaREEEZanA43MsPdIBgMphtotVpt
Wo2ch75wnMVJX1/0gdPuLxb4RXp/0b7oa2ZBFzCTanfBVVvHQAbhqPqtr6XVtScC/3901HZLErGs
0aCuQVHT2rk2cxdVEYJEui7cWevL8VptiT+TDRYbfDY/uxhRkXA6fDIr7XK+jRkdIPpsx1/a+ZsR
CUW91e1y+kOjCw7ToFroDza0ROrtVvupmxPhOgn4O00SGUR4ll93N+29OQMiSBHEoFSsmhdu2cv2
+Dck/xqH31CNrjfb6W071T3y+IwmFKqQPeiRIaQ0POiMrH6HeH1sbXtDx9hk5oBGkg09VqYefO10
fS5q/AGH2wGBQ2rW+iIVAMDY3JjOwNbBl7f6ttnynjpLuTdccATs6rpqzW3Lm8N4reqBN2jz8/4g
dWOdBjVA9MDHE71rLji67npCPaFVNwexThRo0Zb2c6IF1n3TG9D01XYBdHrZwmMDDWcQ4DUj+Otk
OmX+AHiieRymOsVpuhv09rUvMFoLMID+HGeZus5IEhrIVhBa40wnb/LCiZ0P/QmOL4ouYDHIdrAp
Ifc61qerLSlCkS8yQ30lHqpOT8AKey8W2Rm/eKlPoHm33x0kIfb+4OI4wy1nkDCfRL7eYaHxQad+
n1jG7tBKYh2H0kDWv6ZEXCxW2pqDBLZoCRoMeiJLyWp0CKQJEYUhqJiBwKsAejJmQgXh6ADIsNaq
RcQYGR3XnfUBpHNrOgpoQIG5zvm5LWfDAWLJL/NWNCGCr73r3reAU4JZoGY4z3SeGoGiF1ignYHB
q+thMJ4YBuoM1PCwCPMWEFv6qr3TBCzFTXfnseF8s2Htlz51OwMa9wffsJe1EvY3AeAlelWHiTuk
M3IQ6luSX/qW+tqZ7i9rpXujq0fEMKRlkYy0hAkky6SvJpPMgHAenKkoG2zHa3srXOptw/K/54PE
2Mwxz6ruA4u0OkMsj0X6atAbIQegr5ZM6KpPU4vj+D2+YbKNVeTwNGwvgJg4Egwe+J2tYMIU78pw
ftQ3FrUOsw0Q2ezMK5yQ3jzVOQFTWAyDeKPO9xjqMdHpV6qPgF+4AEoUAOvzbZ1OJW/RMviLJOyn
1/GrEzjT1aCz1ycQ+HYWQKAwF62mvq7oM5FGvvoj7oSAKkNA0eraowmxSeuB3V64tIlgkq8t9+aS
3j3p1jZi/Za63tlgVSm36J2+3ycdToFOB5TgOQSis9Z8tfWZVYcvDuZd9gp89E0Hdsbx7ICs4BCf
eVUhl4d0a9sZAj8T/Acj7JvZsQygyPTLmBkLzpb2+ZwNeFeMhXPmJ8dUbzr9QTAfrXRrvQKeogO7
Jlk3ZsamRV3dt7rXdiBOs9FCGIVM2dBb2eJnaVNYB+wty9UXuGFB9+WsWqO9PkPJOzIy1/X35irY
bhg0dcVzuPErxpw9HfYq5tQeUUbhU6aLvTl96vTVBpHB9ugGWC9ftzFXYz2wB5uhY60CcnEzTyRd
9QAIISetXzdGPRi4IBDhIIr2wtRwSM7XneFD34Kb0wE4R0Z/Kro1Zi2CLGM+N4I5PAqrhvXq0oOf
GUOByz7hk3DTpu4E+AmhK4Anw+W6QVLVXyt6H7y+3pp/Az7S6V8J+UUqyete1eJnV6PRZmFnM+N7
2mXXosldD1xafu0ONNBfoME4HWb/5sidNcIkBpV937eGwGoVfXTGhh440NRZOpSnRUf9gSNJ0TnU
nenN6sYe+BXnqU+3jHmzACLFTJ08P/hgsP+COosjRG1ruHd4knTg9SdjQEKYwnfV++Y9WA03Y4u8
RWhw9018KHcz5HKEzhAZaLARwIV6wwlN/Fh9cIw6ZmIGes1aQThoDpcWSljkfzgZHbJWDTCJoieg
ri+a1oY3JR+4qm4PfMB2+nDbA5UciFtGz8nc60r6lKyHsaX/YT2k4Whn1eY9mqZ4mlfakSwLdmfb
6QM9xDKs3L4R9Pw+110zZ/TScOJBMQhrxS/mcaOPjWYrYdmCYPvte6JX5OBYZJ7gkjTaIsGmcqgR
bMp1t/fkvRo4wTAyqI81zPjLwiw9+RuhLlLyBhgkn3YvdKwA801HX9/Wxu9PfPEb9l2a7sZPl5qs
CSia7yHDiD3v9Gfk2gYjx+aUWkJA84vcLTsYgB/HZ9xahkN2+KxvV+KD+UiM5pyK8Yz7CDbbD/p1
3XTFm3zSvxS4REFZ8FJqdF7icIbGZD16uosFL11zLjTo+dNW1WgD+GTnSNNRo0Kc6WZyChwKtbXB
mgKzEZM++d2P1z5Qn/7Fixde/psXf1Dk3eOR1R+j2WI2xJ9RrXbL9CZf7uJrPrpiw4xFaM5BJxMr
L556Cyw97Ym8s6wKnsLJ6AjgzlYH6wwGMm+FbQ4WeL6zgeXJwAMuTQzSBqXYDXqI/d+//mPw+R6D
FILP017an84v+YFQDxCrn0dgZA0WvHACnzVwqvrw9xGlT9HV+4iFgPMmv3Ik7RlxFpneINKnXTrQ
N86UZgKD4kR/8vt49Q9B/F/2pxBT5q+dlt1Uxlscu1z2Y1fQSlxpnNV7eGurjAfsoLOyJg4NZqFP
JtEzvvemPq4faZl1S75HBI+FTMZfPqcQXB6ucvqsPvgcYE1+a/v7ZGtlv72QoFlWn9Uwl/ntN+FT
tiCNMj2RKpm6w4EVOf2mLi5EMNyZc//3oetl+1pI0SixGlZONYZugZ+a2QPM2QYrKnvtGa5Qo3cw
3EjHlM93ZovjvXfmGIahBhzl6BGnlnzNp0zC+ykTX/t2Kx/RaV95pdzKHT23I5hOcEPbm26j0662
uwPQCIPN1ewMOn0jHj94Jdf+nWghckQb5O+f8j+U279seb1A4xgnUnbIl6wMjQMEd6GxkDutm7nu
jrrw7CMZPuOcETEPhae/t7v7LkaDiMFu4kKDtfPSL+kMUTCI0J+HbZSYGMDYoulpziI+rP7TQHHd
7PHq42rhHBLRDlUKnJEbLA08PYuHRtWHdfLEIe9RKmS/XEe89GeCoX7AWdw5/s62cuLezrbEyIgb
/dv8C3mOWlo9sB3Mf+aV5c7KfnXB+C6Pl0slCfnVudHtAjTTv+iIhEEAxyEzXQSUZxQs+9sJLu3v
u1ovMfv1guEMq8tH8ygM52ySsmXmSJjMmBfza1DBl5+bhI11nNBZbATDfm4Mh4+SNJVUctnrBUsK
03tFOe3IH511rBmd4fioOz3+wtGlxue2gXmV3quyBS9Y032zrtQTMW0ueTs0Obap7uPbjDCnRx0q
pW+Jp1mxMDaghoyZanHIMOuTye/r/4kH/N2O1sXivF3wSM3DQ+XGBRdNlQ+IGEJzK+l2V6RHBqFu
cxC+2Q53gr8t3tayd18qOwAFUxvuEummHVgJ0cotGFxOxlTxaegF01AyV3GKf7tABdOKZnXyOoiN
bjhfBF1d4hUYInRQu/o5gMjXAM5U1zt+hBf++9DS34eGELmhKFUZVmZZ0QpDL6MsjbVEvsDor5CD
oMPc+s5MY4wd+X2kvz8ffx2oYLCr4b3+ykMGgqWaaPQ6pi54xjv+fZSfa/nXpfzLMI2CLb4pt+hR
iRiGIMa7wpxwdiNQ90Y8Etw9O19CCkv/Dnb9mytiHcl60sYkisD3RWgduiRPaNS5bcrId6W/36u/
flfRRsr1WGqc+C4hqAozzalPYR0ZNOsJ4wwhcclqfzi9fx1P7Pvb9dGi2y6/VhnvDNuaOL1knnlr
ajrcgGXHV5yR39a8YCqv6k1Oj1fGEhwfIGlyfThZ9nduxMCaffb39pJI0tlMNWB/opMBQGU/JKfy
+95L4kb+/TsQf6+qqlZrqoW9P6c7dXeTpQuyDLBBwJQORf+LFxXqpfaLdCNQ3/F/oJX79/qOWOo/
wxa2NtdU9ND3NXHk4DDak/CaihplqZ/x+Qj9Gaewpc8srktXlelBkQWhxqOTQN58d2NAKaI+v/dL
N/bznf0zYmFjw6R2aKQpI4JxcA6rEMZBKDQhiVlfB6/RrSu5x+5hvBPSPglNGoCsaWEZ18i8Nr0L
eEnFfFLnjcv2uWwhxJ+/ne19pfJIw1AsuFWbPOgLQGgbTCJNun16pXZ2WZnwQ0jz1x0uPIrN/W4v
pfXqBdiH2o88mfRI70WiH58T/Ivkp8CTd+v7pEbrbJkjUiubbeEhTC4PobXKJpzJ/dMvkQ4T6Bcj
96UBjBZwvNivUcinJE5nGyoG9BDeSYAtrZLbJTa7eLu4WRI6f3VVblQLL8Vp98yf57DOYYAS1FGN
G9ln0URxGR2BNZY9/58u1ftohefiuNTkirpntIfRhPRTILy9E4EzNUpBypLQJNOwyZY8jFK3S9yj
XyYqFcxIGNebyePE0FdLI1Mp+JSo1RlUCa1tyZqWDVUwHTf13qjuxCzJXnqSXQWdTSZFNHA1JyGp
pZLhShb1xxl4uzhZ9fbYPZv5ZdSGj9Dc3HXRD1eugfD32Kxee9s7qWA2tAxX5rTkftZFzhDM7YsE
PzxxetAA5yMwHiXz+vQAydWmoqgoPNQlubCMjZOWH44R9xOWxnWT8iPcWuMr3vILXbExRQ+3GpEV
lsZlTs1PCffvZ+XPyAWb/KhVH9rp+rqMav2aD+NXT4VwCZZa+kkZHdq7U68Tuof5rSOgTqU6jZ9s
w/vECysd1sPdUbs+xS15WA3IvSiBGioZUUhwiMWdfslCC1vz23QLljdMw3PjmLLQZMb9nQsnM1RW
O2dpN415zc1bDxIPZQbwQxjEcZJUudbAP202lMJ93Dflyj3UxCStpXMZUP4lwX0Jqt0AxW4aqgfq
QDFLJvrppmhVSZUYVZXlH3fu/aZoWfw8JtwUWp6p/u7hZHpiASKqWv9ypMLb8lIu+/PxwUg0h9mi
jU0IwXMtAdaWjCRuQXHztGpDyN7XZammFB6S2iMXSgj3C7oA8pY4ow7h334g+pRLt+zz8v0ZSnhq
b8vXzJTba9dgKOhiYdMB3k/jDLBhyjwlkyobqfAqKftD4y7VGOlm1jj/mOoW+E8698pWr2ygwoO0
vC/vyGckwss7U1c1vyio8/zSal02pU+Pwts+Fd3YXfVx0iovpkQvqP+aRd7o++BRyAGTWDpWyZlQ
C5bzFNefsaYyVmp/tb82ivUwabkvu04ffZj3KRXMZLOWV+9KwjBSN0WkQEKkCck6in8KKR1B4UDp
ttsILjMaxuNFcAPBWhqBlWygWrCVV6X+Ohx2j8uI2CQiNZwCgcd3Kd2/2qfn732yBSN5edby7Cgz
2YyiSmKpe+NEuwGx/Dc1MxkWORKntDLS9tSt+1SacpNYqFXmvH+MAN8/o2BYDlmzkuzQ/ubA/pQo
qBCL8vrJXpdcwbLzWrAr6e6CBOKdhRXI1Tuk4wkzlAE6X2kfKgvwS6dVMC3VitZ87ZQbO+dJJsyq
9F0A4xAF19ITI07ELwZTLdiW50M+hEdxOSimqmTeRoKJFTagMTptg98XsfSGFMxLqi5Pr1eVsWrO
yw5H+aoKSAZxgzMFpCttj8pWov8UGzqJArgZIK86YrjL0II/vu0vU9bEJXoz3Jdl5ZRKB/aSNq1U
X4zuegYv403/J46vVquh7yfVmrImFw5ndKzuovuVXbzZ7cwCdoXfElOtBiQC5OP3tf08qbfBCgdU
C3e3MNszKTQ/tgLgRYYrD5atSck48kcT8zZQ4Wyeatf9QYt/rlwyaVQsqQYbMZSxh05OZ6AA0+ML
Qv4m8iQptLBaU9foeUpRGgiSqegKoEfGhEqYOgLANf9MedSNNtDxgVUILeFbgdsniZOuaJyzMwB6
NzjwIA1DnQKdEBKVyz7aAG5qhzW0BGhVkuyLX4OXAyZ04IWbComQegcK66E0Pfip+4SdBW5GQio6
RqbJWMhoLFC6cOnSR2IDxLGgihWNclgxgIU75w6RbexWxhFYjWECiYNmyt8VJ4dFFbSwl26rIPYh
sEroTt0fjD2ME0HkZ3BCwedj3icCQR9eLHp2Yp9mHPHYlAqifbRIb/tQuLintP5sKDfeavgjOVpP
veYNTuBlxjRduiWbXjZW4eJGjbT+aoQcrtiM2AV4FxxMhPbTwVIag4uT+rfr+WdiRVe4mdSbsbrn
gMXsjGA1ht6hC4SNKaYwe0QqeBSohUqqMB898LfbqhS8hMstbewz4ftMRJTxCmpoCSGL8vOE7gfp
4jBX3dJsXsnCKuLP30xR9VA7y9UzCwsJe22FtIfuTStOxb/5/ZItFNfyt1UteAbaUank5zurClNW
+MP3e3CbEC48VlSwoQ2QkVG3osHdKBu4xF4oBU+h8jrFu+zCFCFpod6C5pwu2Juw7nrJFMtGKtjb
u3IPK1J+Fc7Ac6YBakLzAtrSUudHnPbflrJgapO4SqJbPJmYWv/gX8256IsuDWXEwvw2TMHQVpXr
vhkJFytFl+XJP+1Hpw7YBzDf04yJaUpPY9kCFkxK+lBq1/zMg5XSgUHuRHCpCea5Mi3HshteMCfx
EoGz85KZ0c3jR5zIGiy2/tcTHgsIGJGE958TYIL/6Hg0pWqtqmmiUeGvdy1pRs30qMSXURXCUo9k
DZXOCyC50nDt88b9Gah4PvaxkjzvnEMUo76lGYge2pBgVIQMYBsNavq6ZGKfjcif8QoHpZk9lFtY
iYRvikr0KlvBl4JvmgPDdmjPLbtmwhD+/Vz+Ga5wSsIoO+4PEusI8wYGRLTPgNA+rGnJKxvq48zq
dJM0qkq1qcniz9/M4yGSXlL4OgmHUbJnqLeYvSd0JE8mVZr//ugIv41VMJD3U/V6ORwOYlr7Xs1H
1MB9/vBXnUY7QLFlm/ZxFd+GE4fobWqqcn1dsyPDCY0/GNUDSe/BL4PHm5W93mVDFQ5+Iz0/kmv1
KK7bC0Hhg/9NBKq6h+6/nVPh4Fe107mRPpmTyNE9nN2iJ27YDUHYfxS2kJ7/caw5Hj+QsLflq2aH
UyXLmtGopTooHHckkKaJqfUFSpNOtrKD+On1fB9OLPHbcNJ+GT8reSPicMxq/rLf8EWTmgRkM4ad
vyPbIMv/wa1+H7Jw9qNcq8vLiBleLQEMp8inAt0U1U1oXp1/MpjUkIXqutqs1gqHX27c8/ykaLRk
UlI02gS3gE+EowWJnVkyljgFRfvReBurcPJDwBfN25m1FIxPDRLKNDdaI8pNK2qXVX2NDraxLRnz
08v2PmbxCmhct2pFjXiy756Qr3AacEgdy0xx/ZPBeh+ncANe9ehyf15+xolHx9EeyCQ0slU4Jg6B
6NSv6XcDvu1viGXtdHIzWkevQrPyriXwoLFzbx/7pX7Ep+v//k2F5+F0vmTnS8LeQtpvKmT1aNcB
z4KMQXmqrWydC2+DJl0iOUmZPykhZ0k8tZH1xrfAvf6+oR8gn/Xa+6QKLkQWZUmtvmNSNWffE+QT
h+7kaaO+kUMaJtTVku87fEA55gBQtluGZvkYbr+NX4TD7SOpGlWzn4k2wbGIilZmj/8Dp7bkRP1A
uN4sj3pVFOlRYyAwz+ifYQYIdPtPkiT/QZVfXL1frubP8X4bLNLCNFGrrKrar39rqGWEosLTFwQd
MHOR52oYv+/jT5nstxELhketv+7xVUxv8pydOmBzMD8kEeHGqZH+6ZeMVja/gunZv5Q4q10wPXju
iMLXUJgS9d3MVqAJ4UUsr+uUXIh6wfAkmZRXKgnzg2l2oPrkmiQ/8cqjrJJLXkSSZVmq1rLXz84t
6ryFvcwWHJOC6qdkDT+ab1yyKlAqWWkW66vV5UG78DZFZM+gCKQV7oTGnerJJpzpdM3kLcFOrFol
o368Bm+jFs5JM0pr9+OSUUXzzcEXFMUv/M0lXYgCDvovRyucE2A314p8rInQZOfS04gSD8gPcitL
qzTv8HHn3mZWOCG35BSezsAgRSbda9IwRH3cu29zk3bwfzuvwvMkPc+H5KmyilerDbUMSgiif8wX
luRa4nX+uAx/u9lv8yo8O9fH7n5+HDj5JiTAACli5DYRHaKJBQQwCe2u1tbVIU0fJvQFQ3hjytPo
H722t08ovEZRfpcux6cSjY7BAydKCEU1/IYfed0nbar6Yf3EeSvNQ3xMczfehi28TY2adM/Tiiwe
3DhozrrH9Wiq0ElqeGHvwNR3dDnByUS3EABoLiiUeGWXVFyHXxa/6B5LSail9yYbfTMrwwrSxU88
cjzkb7kLs69ROl7JSv9ACN4ejsczOWaxMArwjwU7VzRgn0S9S4c/GpGAPazGe7ABJdf0ozn/s9A1
YTTeR43DVAMhF4HBIJOAQRetorLZE/S/9L39o9fjbbiCDbrf1Jf0WLKvwonCKqR6tQe9ALx6dMTl
7rpkdh+fjrfhCkaIhvsk3kmc3l2nqZMcgQmeWYlWrJKBSmzrT63vbRmvKkmRLGXz4DSxn8HLBF2i
f0MpPIcerGSwT7mzt7vx0/vxNtbjUr8QRmFZJ3c6yUVn5tN4BKeyk1F2/gvG5xlHqXy7MqXUFkqO
qMGj7ORoAKsE4qis9PvZG3zbqoKhUZYPNa1nP+9FAzHJ0QDOaPgzS4s8JW9vrWBZDmk1uioXpiX3
7+ao1vMgGJ9eTSqra1EzEXToJWej5BAW/dxzeovZLUYkMESgW9R14ZGxl/Qpl4xUcpn/5ugenzRx
7X9u185FGByCQsw0qoFQV1A9prGjZMCyqYlr8XYUj9nxmssHBoQiYNkTZN5+DD9mqetSNk7BbFTv
J/mmPsUDb6DmLMBLV1NByUCUc0umVOJLFJspdnKuAg5nqLudPhAAFYNp7WiyHxzL0qmfQ90/Z77o
2WZZPX+eEs68aMU59o5zaYQiIaDFg9F9Bimd+yJB0pwKztQHJNexn9M62ZJRKRL64kc6+a93Cjkl
S1DyEhUd4eb+eZebez5LCIVXAMxYCiggCg9LPizH0b/Cd4lAEhy//9a9qhesjhrSOfa4C6tjKrAy
QKv8c12aTgWBjw5EzEbJZEvswU/b4NsRjpNcOyQ7nognSQRhTi9OE52qF4Dd8cG+TmmTLw0APvQi
Enq/bXzBCC0PaeVxarLCVxCr1F/zFeDHACZ+nl5qrOAB70TEL+jV6xDiCuAHQjTAr5DbcE6dpw2t
MyH5dLiqdlfDdcmKlNwAWVzGtxVRH+njeJLYAlRWgq+DPpCRR4hp5911S0YqeWKKeMzosb/Wsoy7
Rm8DnoB/WtE5/30OJDho/bz04fyc8fiz7MVc+Gm/r+/PEssuQV7zRIcRinnespymmRSoEUrTwpkf
LoeC36n0Hfi8rg1ADHVSd7VqwYjdLppSP93zn2JNSHeHYm8gbw6QxvhHlcpG7c9Q4qF428JXAr9U
dsKry0mynpGF3tuqh6STl3dv8FvHRjJN3GdUmpH/bKf/jFsIxNL6spnnezZUgXL+5zIZ00N5jvAj
uOd9foUgTD0pt2NdfYmoJLN+KkNQ2AhRsP8ge1Q2p4JFWqrNw15qZiJYrxkLEEvwoMT4kKX5ePFY
/j3g+LN4BQ8oV09nuSlenuf33lsiErt59aW+UNEURAT/6Or9GaxggQ5ZTY7zG4ex0T8Gd7MpKCp1
WmHDM1z0ghqlZDyx879M7sf9ezuRpAMOy/Ah4owhtRpHEFuhi9CuriXIvdE+eyC88y+HFPfxfcjo
9WzsKmyc3D56EFremOWo4UUtKSbxcSRylMsAECVXvJjYSXdXAXtOcfVe9sGFPweKDqjrh6UoU3EW
flvOgi0Brvc4NG9ibrwIGbza+ujgKIgQ07p2gLj5Rk4C1kU7cZtBybKW3Ici5Fl5UQB+yMyR5BVp
CEEwNf5/nJ3ZbutIk62fSAApzrecSc2yZMu+ISzZ5izOEsWnPx+rD7oPfjRQwEEVCru8ZQ2pzMgV
KyLW+iv/tUnq35byP0LJeH8sFo+M0zC3QM3J8F7Fgg8M9q/n7n+/hf77KPzT1fL/7JNnSRN3q/OB
ZuWbJ4JaNC8hmYn0MF1VKE54/7KA//bJ/iOgTLVWKUnBdychE3HCJxCB+ycaHego/f/h8//5aP8R
UozXKGpRw6kroRnpE0RMYpZk/f9Ocv7nlf4jniBbOKZPcf5QiJ7DlNBEisMuhNS/faT/Pcf57xf6
T1pGV/t0eOW80LQTd+m36l1jVKbS9RoN4bkD8V8B4r9sj//kZSS1aiex4QVz+ucYxccb5wdTtaNI
oZR9r53+ZXuohvpvn/E/0ipDLnujEemjWnoGPXoSvNvfSDmIo3Cb9e2eXnYbf7JLvRsxDHpui58R
Xe07EolYoH4mrmhSn9vG+I7T1Eb/OcUVZ4JRkr0HssDINLmvd82tA/0Afe9GFOojDKmR5TWLQNpN
bnXUPZJh+i0lwP9FCTLGRtSQlkjM2l9I+N0vMx2WPSzjMq7vLlKcdGs/D/2NHs1vbBJNKZhV3mkB
uDtqaevhE5P1+qSyA4vOaj+ioDxEtuYIuOI9LMXRuVAne/zoKkv5WCKhvbAeb9kluVvFT43ROdml
px9au8aG9RlSpHIUvw9eoTbLHDAcjCVe8J6+6IOf52poOFud+jUO8l61Kd5E//llXKswCnnD4qXB
SjP3SwZdNcQgfoVdeWHsk+lXFY2+GxXGiuT8NgUnDGTpmPuv8WqEJ1dShTsSfg2MrqqHeMtHfS9x
GMCp8giEjzy8fWDu5JDP7w4HnEHs5pyz7r9TOHthotX3sBDkZrx2pa9xPmpXKuYmHxKDIz/ROt0Y
tcPesg3EcYbfaaWje7up38YrXZcVzka4CVwf1z6yBFTWNqziLEc7T5xzj65/cffw9bXw1qLs/WF8
L/eYnTq4KBV3U6P5TzCX54x3GhoRNvd6oAiWfnqsRuyVCUCO9PFg7FVa5eR0iq9Mq2XlMQwdg4hd
LTUrLpaHGb2XYb/rg3LpPXFix6GMwg9ix+NKxwsGVW5khulbzYMYJzfjXFNlH7wKiFvwsFCIN0/d
IqWeZEhzY1dgV45odYJZiF283AHI/3ybbgK1ndIRIkfpPQWHzNZ+XAZh08MDt8GzNY368GpdoXX5
5VS38im4Mx9QOq80qGS3oGPW61ELfyvZ5TsRIURMzbKgpayCeReeL9/CXzna6h/uUT/Cu/ouo4PV
huJJ6jZd5aV32zA8g9bYyXrenVq2JOzzwgG10aWn3NSnXeHJhOfRy2xy/544E3YSEOBBbZgjsUFg
Z+lhcRKQxkcIER+xp70YzB4h6YdZfRt0IajYNQ1edP/tm0M0BW0f8tkGlNhlJxm8Itq8qN6pK0UL
hinQq/dFulYzv8lDI3dF3EoGi48hM9PZMa4eSHiwqOea1xbcAf0xxcoR34YYqOx+9BQa9zSEasvO
QqK5QETkN0O78IHkPDKqbn+4U7cgqzyghmbFn3xgS98qnyibm9npfYmw/JOQ90QsreUBRoC28rpA
U1qjfw5bDvwtP38wNwjn18C1guQc4XzaEpmc6JyfF83I0h+VOgSF3noEkLGEwW9ysLH0xVykYgYM
T6PwvobSYRMsduk8r7zR3mpeVrHYJs0JDbFDj0aa2wJKkRy89RXWn3+6j/QyrWE74TjuKmyJcDup
z4gfONjVNBYWHHSHYw+H9WuJcycC8v40awKmb/ev/pB/9t+L5B8rHQwxMf/afxSrGpG20p0wPZ0l
6CA9LIWOArRnV7PKafn+/BO86U3dKgsEsGt7cAQ8QVCw5xzU+3tmau7wDlj54vdmYe59uZU9cffy
DDiSuYgRbcQ3fXPHF6ZFGLXC6TTZLF+2sG0v40X4k//AcgxzndLG4sxMsZMQU9Ig/4s4kw9r2les
cmc+aATAVRlJe7deP9bTKUYye/ZeIPQIjuwo6+Y4HF/nhvAmB+loImMQiW70RKjeqneF3Ww4eKS6
Kn4WDT11WGn9RXSa63hgQ3nR2UDEMb/ydwGlPjyfwuKz3t3tltLTwxaYdO3dBWPDglX/zM0JFY7K
4jZYvLEUi52I6/3sj4DrFrRZBzwsvQot095lwBMTPLOxZcLzku6RfFOdYy4mLw5EIKv6ef947aNT
/yF+CKpVLxE67TQremeMvC+tCHsmGthaW4/eBrSmJ79T3Hbw2tbedMtPsXNKxOX5Ly6T9KjbCV4O
uyLa3Ymlfwr3J0bsiOYhjXmDaeDIGmgrb3nPnLzpEm/vAYd18UaoeuheiRTRAK6uNZ8olKEWn/uR
suKhqfF2v++qyEm5gWL7YZgdG1NZPWLn+fJ142lyMyaWtAMrJFBJmRULZoyF26dWm/yroniKXy7c
DeXQOOywmXNmOTL8oUPsxYOS2jYu8CiZf0aI4Um7hWucXl59e1xUDAffM/y2mDTcqkhBr9BUJ9ol
a+KdtteR+ufeQwYIbyA2HPezu2rR+H+bZdfr9etPPRhMT7zXAYMGxi064J9ym3aNox+K9csrr9IP
hsk4IwRLxFpZRaxSUSMOldt0yU7ThWE2GQQgO8VJthjShZQccLF38c3z0sqaVuO1Ocu/wmZat6d8
q5FRosYC2oTFs7kpilNZrQbexWWULIWYeBlC1g8nD+WWb/Nj6r8chhHovfwr1hkWqITF9L296Ac4
c+kie6NBRO+RwXc0+2XGu8TrwvxpN398BXPEKN3SNdYNy/Snc+D/stPrT8ZoRt+MorlUTH5VYab4
tjwi+BDqcD6pm3PAhVWM7L2yw4QITff34Tpgrqd7nWrGMG3jDiH9T6y0t9gr/ygSV8u4l7fyVvyZ
PaUEIs0siBhvJTMijX2amJAE6VH2pl27Nnav0PC1dRIYO+NW4UVWmdIu5nLbKegv3ZI9s9zh0msZ
6EBAkVCx5clCFTtawtXsa4r/01W9dlzO+MZ94Qe7zzG3ovoY4NJiJ+fefbEBXyC7JNDWDbrFHWIl
o3k/LALcaTNECAt6B1Vf9zPnZ+Rzvd6zPfYNZODJvl4vvZS1F+0Oq+58NZxRRwSQYVpjevXdbDYP
X1wlb+UZx7+itsfrcuEb9+COwCAQX9iM62qLykFLWvFnDN7wHn+3a8BQTN/b3FhARuXHH/GHsrTm
ZZRqE0OM4M4EBM5ZtvT2XuGHMD8y33FPw4lVYXdODx0QqzgZO27w3QIX83yr/k2Jw3hcDu0MAkSw
BReobbEXNjgdezKxlb0bZGjXzUT68D1iEl19x/4j6L7jrb55HiaMo+Pt4lZgsZjg/u481tJ88FvM
7Bw2NzvkcRt4N0Te2djTVL8Stu5OOYk0Qx5waggSj8MnBsZP5chezI6dR8jV8LURfX1hZjvtuqQs
L1gPHKVkqz+pfxIBpmEvVviMM68FFEj25XEMqrBiaaO1tF0uTDkYPssMpeaCgcfsU3ZSXx3N5Fb6
smou8YdJrWxyxcEbaauV3ofiTQcigEPWT3bXfW1gI9Oawx+zQ4kdFXZLAbn1x/oAShjT9VPwOsGL
X2Ykr9Sv5aGjkzSyxgwXiISOgugv9gWsXmNXwAWotF8luB57NxccwhXAgDGGw8mBC9Wt2GoMOddk
kxJ2U4BXeCkd9V7UkQsai180rPU39aBuuMVx5mZvVVu+u7D0R9y8VI+JpVDe9hDtPZug+kViEmGS
8mwcl9AyOl2Lq3oVh/xgG4eL4xJ3owUSuB8PxEjBTxYJiEMy80AEDdwrrXHfAj+S7iB4YWpAdRoy
jtmn5CfuMiiuKnfNoRzNE1efHFsKvgQkpLHZIscaY1d40pj7EYIBX2GO5tI0jB3A9N5siuawFE/G
YE6GuVKVlVzYQ+aXrYvh0LRw48kfZPeZBq/makQAZFsnf/g8zB5Ema1L/iBaseFWjfP0pWB2oBDR
Blfwsn6PlA8i0T8lrFBsSLCG3/0+w1notclXFd1Nuc/1GJQkSo+g3IoXFsyrT817/j3dtNzloule
wHkbsKf9JA3QxkCbEUi2l0u8r7mBeH1cyjGcWOIbu/CiXbHVvqVvkTsWvxcpLI1gUcWm1FgDYwLD
seud7mG+lmYa0cUlcEdclK3wVrPIiCGsFwdsE/biJt9JTwy09bst4T+2jZgeS9b5OzaQ0k0AiDfW
628g2+tcIudA4grdVrgpZtqTG6tz04qRr0nA+IPW2jIAgCXDO9nXkFGeSFg5Qdh/vnbU9iwQVVC7
eIOS6z0RV2/wz4032rYknWN/ePLTjE4x9w4qpbNPrN0H+erucgEtfP2zOqdUkDl4AqoD6Cqv5ZuI
05pqG0f9aaWH6sDFvuY8reZNxB2OCNAswFmS7pGF2vF7zq+HgKUlXo0RlQH5fcBFk1G3QzuY8vfE
ZsQGBgPNxpLzsJcsCdl+ThiT2F86eReXMRbzEaDAArAXrT2SmPwVpZWPdi8DnUrfaJypCYMaC29m
fecEwRKELxVLytK9RiBANimS+JxoIVjcosQiyo/NRsjDodrL4qm6E/Wr92Vh61/pa6dh+q17KqrV
d3OBrjkJhWEukZ6f/OS5SvDuAVuXq+XhGYqtk2bW66AzLKKg3f0CesxeY1xxsTkBqQemyfXZKh0l
TEz1SkfcqVs8MBmSE5hPXG7k47DCW9LHe3uFU5hdo9QbE8G50V2G23ZzQGgTTiP3Hagpx1aQK08I
p12PIbhi6TQRTWYirtIPIuq4wxZJOzWRxRZuOoyCbf6L88tin1Gy1uz5Ds5+X3geRpfEf3FhLJHk
LzzBF39JNd/x/J5d3mevUC78LbE7RaU4Yjhc+CeFGSxlx5XuRJqJgm7NRI56eSCI776CclYfClDF
CWN7+QWSat1oQ7oGINt0HM/n0WADHavvYv386xqr3NJ6RbveHUj8OKlhb7cInt/PkfU8cDVSms6J
QcjPR+EVaGwZm/i0dKWCiv8v3effz/eWPgq2z1qzHh+Vh5JLsudyQ9kd5pb+IpqdVGtEx50/mZBc
l0l2YJ3s81z+kzcRZYd5jREwAX38DZbqLTkv8aGidimxlC8r374aNvJslsysrFtZvY+d9P91nu6+
FTA03yg8UkcX7GCm309uTvT66TXGyYDe6dKdXehrO93OTcFMdV6ejIdS/dhWmN1gsUa2kG479NEX
e7z78DRqgxIFtR7BdRF01PhPv2fuwy2wyFxutTU2kuRz+iU7YgPIlfFwxQvhdrh7z8XH3CDbsbMe
fNEi9opLv+VTtrYQMpRaUZYQzQrXAgwT7rzL+zn5ugPdklN8xPwYCXvj/DCxkgAb1AHODE93on35
r4Xegap7m9xkf8fukLQGA+Mv3KNhVxKMVFEkUVysuEBt8wV2dwUHYuxFX8v7fLcvzBa/AJU+t+5l
9qL9qi3xTdxzSa6WJk3oowWVRClePM9yxP36/W30ZgOned7SuIguLk+yP+JCN3t4/Wo2Ynbhs5j7
9vyCMJUjKcDMSuVPD3TjMdE4RV7uxIREni3HysYmrZ5TMygbCkGtXV5bnvPaePFZXdc4zRMrMe+I
v/UDW96MPiWeEHdQxMHDHiDRo9oxOuIf9u+m4WborMfOFVBLs5BBlzVK9EHKgkBLaZh7KE4K/8YS
YNbKB9N3I5uG6dTR0XePsMXdCTMabdV5cTinbPBqid3PSqSYJazuuwWIEHGpBS0guaO5r41ckfuJ
gCOqub9X7TLziHm4T9d8VUsmdQobZmoUTJEwHDH3tHqRjLVrFv2EDIjbr1Ivo/Oc1QD3YIro0c2y
nVvum1tyJeLPduBLS8bPQuPq1/yJ5Wpw7iyCaqta+YGFHJk8WlrctOPtju6Z17IoicsY88LpUOW6
o4UrbhNXWikuZBAfD2YSBrDnGRdm960hp/G0mpVEEOusZjMrkxSzy5S3IPFDPIQM2+tX8qf+CcPW
wW7KTo1i8EpcD9/iZXT7T4QF95OrbojzbkMePJsOLzdYX25fziOo+PbwUWaM+rkBaGGIQj6LWwSd
ViLo5rbc3cj1QtyjWIfYy0m0yScnC+0XhK1rfO99gS28wrj8NK01fzhnuwWXcvz2gmkZzKtofwlO
nzA+V+p2Dj5RnJp5Y0aKsCH97jWfnA9709GVXCzeCXWqV68Z2g26LRc47d1t0P3pX9NtRoOKC3/F
eXMXaCQboEOzjb3nH+F9ZlyLTz1svmOcAUllIWvwF/yGu6ZjALLSKwJSSHgS0u/vGFtHJWjRo28x
00x+Hieq8AiSzW42gLkHDh5ygIBpyFgtgXHergpGr1zGz5CkTiMWTIEYO3V65n9HLWgg/C8Z+YtT
mjZ0Nv8Yb+X38N4/LMSrJhtMGOL4wtEL2ouyA4Ez6Z2aAF2OmtOvFUTrZ2O2p5OuFmSD+nZBkxEB
wS6JC+eeSUd21oehEH7n6ds7CuoWkQbDhw6R9IE+dCDY+k+l1vH3ZKsOzltzioHGldN6C5jp0eX1
ZoD8+OApIRh5FZwOuPLsJYszd5UW7oTOfx9mDIXnVIPA7fzGwL1bBPH3/OYUVyETmylzyRvcI4T6
pg0Y20LbYia5xStsyfe123DOJyJsEeIVM/F9QEiE8/wRviseN4pbuMYRHH1afuPwNHh3lrkk0SQJ
An91B1Cnr9oiisALK4IfLt6U1RgknxLGMjfYy34tW83XY28gLWAb/uDM1fcYeLakx8CVzxWiUgai
9TW7SjHLj97WveKz+lrwKhWvwuDMegyaY+d1EETn6OfFmffj9XDDrHL5xh8J9U8zo7kX0xWBLsp2
/gK+o3BCVAMVQzP7S/4W38oxCiKucvT6ud/eiltCNg94OMjnMqw8OPS7mzvGGzwZFuV9YosXaJw7
jKKjnjM8I3HwvSYebCa3neBr7J+no850+stTvbELlPWLACY4uTOuaCdf577oUx/Ywlwdlw6vy6w3
HAvMjdVucOf1BQ8OtgDpmuU2AgtvUj/yliSq+CPzTZJiOovjnKhw9rgnM8LCgEM0UvY8A5fGlTt7
9tk5Ph0JJpy8mdxkvildiEqH9U8+8U4NX94TPyToG49moZBFvvG58m8hBICqM4EAPpgZWZyV3lRM
iZ8W7nMcbRSlkTRV/9ItXwlc7fzFtCf9ZZbfeliZX+0J0DMPjgy/wwbotviA0hy+RpgGsDmyNAHo
Gsf5hPuoDMcP0exP2qVejzfD577CQA/S2Ba88v0eDLp931eq2W2FuyNdejsld0K3BrZ881oB7tyU
R0KglnZ5FL6JYYd9uZ4jXOnnhztJcLKHqZiX9nz3dLoF6oC7mv3CbJuVrSfKP02orZZUvLJg2hkn
jCMulAGkG7EN8r7FB3Vb+hQyIN+wqoK24h6HVoKHxbtTCXoQ1BKHyQA6hEqS5vZrsvLIhBl7wEoU
QT3HAEzJ+7nLDghE8hrKTnXosDT3RcJtHr7OIpvLve/mzEQ5ttcJXY2ZiZ2j/URSr2zLM17vu2Wg
/1D0Kn9FX2bUo3x/EVwSezzcV/U1/63O+UGyXbQL8Bzq2BRsQ9409rXcoY/V/NDaH1c9uZjfBhhj
aPsc6qPbRoz9cevPnZdh7tQ77k3z4YwWXjDiynCVf4Q92jXUKxbOCzhsDXTa4EAEhid01EG7N3j7
ubO04EFn0DBdJ2BR7M+UCZjkDLhn8Tni1h3rRfvB8dlK68ep2c54NYR358alb2S74KomfXaF34bZ
AHbfRUOqxK9W2IcL22ytHgocInon3Y6Xiv18ICmg8EE+6VFpoP6DI+yp+BG+m+0CrfNte7rCgMij
LZxHUEHq5L9kPhTuDpShktRpuQdivmPaA7PIVFsTQmT4i49wPrwnTEtnYyTDgtaIjX+ohsS+MWFK
Q9Lf8+e5vuno3BL8mSVInjPDIq1VxHyrTfUKhjNyJmtxrb6nk5mpfFXcvaflOxvuKtmLG3HWk1bV
+eE3dvs3WjqeExQuOu5t7VJuR249uFDDBbF8s8FxayKWp4TTr+GP4us9QILlokCTP8zWad+lGeac
oEeBLVQudVRD56GS2dCwpekTqLUZAHaH2i3ZyLMPXbyKC3uBn+UhxRT+GG/msLFY5X8N+SH0bB5G
wXFm3WdIi87SbeALTp3HR+JeD0vyfnANQgHxQaD6qWGPMl817P8tyY0lba8NGYrhppAwkT0cImLN
HX1cwKgP03tY7LrDkrKBN4GVuS99WMKOU8nbDocz5QbNr9/Iz/FMjT0yJ592lM2DdOZZOK+R7or5
XVHviX1tBdXVuc93mF7OTXVEcucEuiG1YbuybWfhklbnzaXb6Cve9px7VMHsq/gxfuj7+0dGZGTh
Frd0W75jc2BPe+FrCKPNHP0oitiPUF3HHn2d9UXadfjYzjD0dV5cMZYyHwFafazSnkU+GEim+tVX
v3/8tPtih3UbRnW9G53ntWsO2IoBFnvm3GAp3nhJ0uRTCfal8vg97+zTTGaT5+MP/8K5rgfVzB2F
jz2tCRuVGtpKs36vs1LTBZYAuoCCTKgRDmA+As47p9WPnZtGgKuwvlo41Sb6+Qdo4eiGiApDN4jX
/vBzxgvM+mOjfs3jQOkRml4Osz3XayjPoCV4evUuoZUELo4qqhWdp1vys3xPY/P5YG4dH4igI9Dm
nhzQYkZRIIRqoFiFifVcRR8ccDZAeAlxTHePAU88uvOLP6jcNHZ8fuLpxTv4mXsN5jean3ufcpSj
cemz0+3xAtuDBHtsRusdyRCxENHdTy7x4Y+iAPiDZd9GIAzcejEXToKvxnLrWxY87Crk0kZ1iCqR
CWATbWhCJii1pfmaaD/G94A9R8UA1oF+JxgFzHpntn3XUIfC/lHaUxgAgd2DEQaa5lk0WqB0joWE
wyGAcxbnmrf8gxv9EWgr/feicx3SNBHOsHbimBqWfBYpjxsOzD1Hgh9KG52XvioXxq8+NXYdQsYM
QnGBWBnzOG6x1w/zILsBiJwrasluk77X3Hrc2WgOHxtej4pJA8fUmelXTn631cG3Au+0Jw2Y/4J8
0S/910y2ODruiKIvfoBpMiJ7EZlF78D/JnuBCgyGhQoC8xnaoXlhr9RrvflJgsEBxAe6uGtUW/6V
DSjhK1ulY4vOkf35zonTv4oggVNyS6c7Q/V71W/uP3bDmdBynNYSWNbrzh0PEO1h0+/V0RJGK2ls
o+dQv84V3BZdCAw9Kzbxt+i8V243X0/DUvz7W//TvsVT2EFngLA39a70Ms6R8H53H0ogXQt7XJB5
04Rqx5LbvklgFFA0/hsQ+n+K88TgZmOKGi0PCye7tqtJnJneRYv1enpO0A8e/A6ESssIEXsmWTEd
No0tvHsk23C80sONPu+iVZB9IPcvmGUcKombiRbtE5JmNo9A0cwHABL4ljKc02xyT/jUDhKYf5ev
m5T+B8bKXrvYk4izmlnhtU6jFEAgs3ljuWyPla1gdsx5/uCA6MNG2BuO/pkeBO72KOgbLz/nuV0h
VHIWsvnTyEznYw6OJ/Anh3f02o8EYWbBbK/FtR1cozN5fgVKZ+aq89GK7GiNo9UZdCxd2V7qvv54
fZa4d8ZAf3m/2Ba7J66GxnlCzLpH1JTV2LNEjIgHlE8DPcCNPVD3MEhk+Hwb89oYiAXlK1ELM8HO
XpiK5Vb7NiqBdo1z5lsl94kHOS03ueH0JR7OnMRl8pZqVg8RxJkpdmpB+j0Oq2EMVPBAdc0iWHAQ
131TiCTISesUcm7GGaMtLI3w+pyiQ0UErCh1P77u+kZTv6v7TdR2Wn9a5r+vaN3W3BwlBenXRrKF
cp9hfdawJPZ0StpdL9kPxGlJXUv6JZyJHxu++i1/R2Wo9L7Qu3JJ/dRU1fmQK8q79PBEfEXr1bRW
xH0qeRUegpPZaj89Zsu6XRDull7zuOq00pNcjd9w0HR33B/eqDjwrPw5qreltmqxrT8AJ6nXZRQB
rNc3dXa72w7b5S+gbEaJADmGIdR340260bhBPhwno0kx+oXZRbypO39RWHRsdVkgkO3zc9pgtlPi
ScAk0Ea9lwbP4PZSsAYpreVfWwFOuoD3nEve/UedLLdPHfqfstqM5ZB8ix6cmhoS2XHt9FjgiZ7O
qjnSLaL8eRLexdLiY4lDKOn+1DvFw+qafQyfkDiyEIhovaFNhT4clzKtLO1myWLQCFPafbsBrD/W
RnpMUyvnLxNHU355pwrGYKxO4olAY3ldqE7XmXJymDMtfUWJi9csAb1L74U7cLxK4f966txutcRC
LnXKx7qQbKO0BiiXp9fuR3Fbfw6GpdFiFpv3eq7HUOQfyHivbEM18ZdPP/8yMOc+QJEl7NPUVQG1
gqlSy6id8eGW0XuKP3ft5Hj5dG8TUCnnW9rHudcAXp0m8afrL0WBLt9zAKTenFb32q7x3EFBrnbJ
CdIv6XrP54LMopoBDHQvwvRn+emrz88mp7snXA42uEsSLf7boh4iWpkSKFcxn1upekoFU6jTxFWv
+4W1TMIUCefKeir26+mQPd3fqJfSeBeP1vjBW+lln2y1Wrrdc1PgHI99O5waq/rcPhJzfHvsM8mR
B1ut3aJ/e3KJ9FYFypRWo+qJ8VrTwoHGtF/SLxGJfSA7WSKcCQ8p9jNGQiIQG7HCo4trSdC+PTi4
9VFNwiXR3XBgmQc6dWOLv3wyEw1Lh/kfT8MrFbv6TlXB5l96RrKlNXzVgq2SzBXvoOIn1vLqVq/d
nppTeXvUQXWoyTVlCNKJH0FZCrY8WiRDaeHBjlAlIRrEtfW4H/TKyvLPmDmS4U34HTNqZuE9cu8D
BWKbJ++Xx5EkJrdSbZs1tp4ENNRNS8vghouJQq9ipWRunIVzl1ZvJZen5Fa0OKMz2EDl0wBi3ltH
51MYXway1qxaub/L10fyNXQ42D2PMlqHb9Vro6ehqu/F4aMipxfobFvuOiqZJLVoDkqb1FgV0j4m
B35MK0UnuynDKT9K+bFpyfmfdzsXnGcHJIu3sXLIS7+hOtvuCUsauUeVXoZ2uxipHhPSs/IsLff5
cHvKdzMSSpN68F37LZJVRzZXriW4g7G1tCXvhxj4oqegqcx8+cW5mqJg7GwhdlO493Kt0oannGrJ
Lvlb2HlxF0W6GTUUo7hxRirv9y8x8ep4r4qUFegvfF75nyF2Oaaq6iba71AEOZ5SgquQeTw8KYGQ
yfqDCm/anV7GRZOtsaIm8gj5tIJhSZF5H/ysOEoJfX37Vtvl0yFuXFmxe93sDbcbeDfuIH88uhUX
68TVWK3H5iPrLKnfLkkfsxU3kxJZem8rslcom1Z0huGzy7ZD5mlQhJVbKB4HXBGdgu5LNj63YGTR
RhIp1vJpPrkz775xbBb+giaVxhuolzQfKg5mR6XxqAfUdZjkJ0kNDaxvMskUniep8cSGljdHq535
PqRE+LRa0ZIzu52oabsTyZdolTBLXOEF4Xth1p3VGe9RtlWzbZTextpZjl6MofKwX8a/Gf1jxBEM
Jitbi4nD2xyTMCa0RHdJF5jo5r/8vdrbEd5DD7+D/sOW/u6rsZ+8GfJuAYZ5+q/ngQYsIfZVmimK
TTSGPcLz3WqSdwpqPXLm9ZXfsx74YsvbUncoefObkLn8UH4eltV3X14qFcw13YgoJami7oBkFAoi
3UqcjhqVMxCh8SnJlNLY3C9PKxqTRo2GWpIciMBwZfvMHWLbkITxWEHpzOgOPhKqHG0dUob7G/9X
qLQ4zH09yhoOWc9t0ecTTL1Ju+OK1lGIfYV+4i8FoPVmfGjXbMdmj83lcBjnurqVZnRPunzByW76
0D4KV8goWQip1/U24C2OQ0MJpZfdAGnolanZj25TzfK1+p7nUfegNh9ecr90KN36y7105OtIzwaM
imQax/x3QWJZUASY/Giv/qjB4gi5Irz9zkna4hsA9QmD2lojr0EfFC1X4B3qe1X4kL1o4VVjqFRh
yVas3C4OizpMXzz+I/pkI4NCF5KXa04DNQF3tBFl75U5vehkxWaqbAFGDm1diHCKsSnt+9m2v8+4
Uhi9DtLl7vfEc60KB3oqHs4k+RrfcE1Jdqi+szrsqnXCAzg1XfQn0CzHXp8yYuQB0PR6Wt3zwElg
C7BP6wdULevyX5UqvTWh7sc1YZY7GPVV0gByG6fHSYYuCgwbqRZhVE82f5NN4cKRsuWaxJONQQ/y
OqVmOa0WjhBkL8o+ehB9dr8xNnLHJvP4QLxh4DZLLcBBn0VaFTgEAH8qVBzlgc2z54mmMP9afEAJ
v8U+fV0MqHrAfcWn7ZWOQn6brctbJr++Ckv3+fv8FUH91BiB/xT0/pEWyk7xirahb0hZOrzi7/Ib
fEWP9n3HNNwC973E2Y4HMvcT2UbMx3ygDilTfqncB+ceRS3ju3MZ0jgYTnXT7cwV/Xb1sPLP/JSu
f8eVvIcvCmE1mCHUd69bvFZPDT2nmbn8oBXd1LyUdkr2+iGFY94ugmcAJ5mYiV8FI21vAYTqLt11
O2Hdptb9SDgF6CZWQ0vd34PCmAgi/XisWn/y0mB0xm26V8IpJKunYMZ4bGHXbE3m0WprkZvG6PT0
wd63EVuZxxS28vUqdwttu5Qc8bUZxm2E9Eu1aXKXhy+DVFyNtHruiWHyXvhp29VRVtd3yR9FJ/qh
7PbcF5klfEan9FcSHYZVs7kkpX6y+A85KL9oiEnmLeIT4MaPVw4AqndQOl9P4Gu/jo+xL/nKFUD2
o9xnX+QP8ntf2LeUFRuUxMhKw4otsiBV/SXOHDtX3cV7/dKh1O3V7oBNB/VsrcVkxRLXfURvOVwz
vTn8Rvnb4qKUWmTgPinh/2HpzJpUxbIo/IuIUEHAV+ZZEXHIF8LUFAXEAXH69f2dWx1V1X0jb6ap
cNjD2mut/VPseSi4KicauTJtszIldCo+agQqU+PkPfYvSGely3F2x7/wCj26L7GqiOKfYSRQC4v8
4smcEaVoFoP373fFp4XVYBZBn96CU3rONe+Wn/Hj4u1A/XkYwldXhWRjjWY36xsMsjJXfLqn7XVF
+Ywf0yMoA6as9jAocflpaDH5nNL8FDAk5PB2fMqbe2catfuaj2WV7MpcY9VwZ01Shd3CkDKY6LHW
WxPjAX6IEt6nMa34qW/YxerfC5YtiQYqW2kWdImF8/DGNG5AVv8GeOUfD6xHjuJxuf5WTB4LtudB
mXWQzfjUNFaBqMIezsWdZWMvPaLKBsgI2cnPiZ7+UC5O5mhW/qjwxuiENfuOWNuuYwUi1QP51zeR
xKw5Q+/2W6Nobn9RD4iLWf/UgWTfaNJmZfRyrlsNwvHma7NZnp2BYRuqm9J+TumrRnmbFZvHLy+y
UWdA3yQ1RsW8Dqhhbar7CphHYnvJKQfxs1rvtS7p79+rRzjw5URKitmboZUYbCmZih9V4Xx4CF+G
upCZwcQnQv2Ijg3USQHrZuLknfxmWUff+dHpXYo38DpgJabVI79mswESipqoV0Mhr5ILzZNLBXTz
wULjk/1JYEtYvxIYpgTaeYGJDmp6gjZvTlZHC9DH1sJxqMEv4xPG/UaQHMXHHvDKPe7Y61vUsaVU
37+5/6p5PpnKFmjDkbExHhq3/BZDILtO5c4cM6xhPb1z5oi8Pc3e9Zb0gdIxTkk2xaIJeUg5DYha
Hr9SZQ5XLWO0zzHgcvplfhQAXfd35gTlQ4IpZ9qbJHQJT2+CrYE+Ha07q9vwp0wzyWnkVXZ33bFa
ZTYKSw4TPO2gsUuKy+L0vuY+6P05eeZE3EPzzkSVb3mnWjL8YUKRUE5meqZPJfabVswat6/1RTY/
6xut6N0g77Br58tFVa3P9GGPPlzuz5Sha9Iv6rXqjRwCYHT2qag2wGNGcnHKobGpzTpnf719t7Hl
EWaiDMftHnJOCXv0FAnuAEZWnu4AwPiaeZzewUDfZpPo62JNRxdoOWP5NQxtXAvn9ezs36HyJQyW
/x7xFbaFXe7PUeHo/o4Ueol6q0QIyzJJCLB6MprnlMGZxg7sAEBF0JCPgOV0+QbfjReZeXOo4nUP
Xp97ZAhxZJ/Bx8s3s+8QRpgwyu9mGOUzEqC+ZxwLTYXtP2J2htxqMcwa94wAkPwQdGyP+cxO/tjd
Ho5uwWtxTSVsLnS2yWRMxqApiuVqLz7pxar9oRs9zLt7TUp0FudIXFP4o/CYQPpt/F1tSML+efY+
EEwg+lQ8XGX6+F0NLOChuVD6yn6PPGJyUNcvwqZmjt1qTkcGQKvavXm4s8bgjDPZywGtcob2zUFF
QDLeXjBQluw+otjOZHvkwJnEraHzc/i/4WDVM6Zj1A14wSi7dUchamnrmFTbEZqw6XF+R/CheINf
LgcbuvfHr/E90PGcRwZyfFAyJRsMjfEA+pjZyP7gIYp2RiSCv7CGaRBh/J5OHNBqUG0F5qbuw9T7
ART2iJPzx2855iEcwlH3CG0lV8cb7Sm4FFaQzXjsIinnvCLD6Nbn9WAznA/8AgAsqlZ0AlBgQLBx
gzG1XHOPSTdjTYyjGGh5XR5KczKD+81yYa+eFbtmOTyQAcx7eP/VF3UMt9dRopE36syc3ADHAkK5
WVJ60dgZ90A3XIRGQM/D+SMkXwgRS1alA24/7T6KLLwPUJ8MgO3iicvk+++RzxgpryjdxE6JIdYM
bEvMJ4o1iG7T0knHAr8eG+ndVcP2B4YZWHcbydjSDsJzViSIAliOznctKJRTcdZOm8qu0okl76EY
8ZrwdzRoH/TKxgCiHVodt5727AQ/T9/5yDvter/jfCaXPZKk6I525Whc43c8QtZzd+lps5aHSg7q
SOx4Gq3RBVkDT0EaMIYAoVOKtSbvza3yV7gllNb+1UCPcww0OPBi2fgSoNOl4kaY9/N2ddKxPh1Y
sO8gaJXW+2UMXygEBDnKGVDOrqRZk6JOShnYguy4SvjkxgzdMwXSNx7/UdhtUdrIwcW/LCbu0FbA
PfJiVaXSy4QiZQ/Njp2TqYwzTqS5Wgz4ajTB2Dw5x3zANeiPNhChJwdS+rGq8Oq+wgf7NU4O4WiK
rIIJ9JlyAViCz3K3b5Fs3n/U2vwsUJURgh7BxykLFEX4lWGlQiUlzKT5iTlzKu+JKo/faF2mg5D9
49kRZQP/UuXAhxrQd9DAcDCkAOmXc7bef/XQUMOKVaDUkzAlvm4fqSGn6R1XPznccWvDzNup0tKh
nk9O84KxECig8fy5uhPri6xpU8w16xpvO7hatbvb3gka73gQQuRl+KpD6+uXshOerCp9jJxbxuR6
dqZimiKjOq8kr4lHv7It6uGnyZWzdPu65kH4o6VOOKXRada29vugkCYpqk/rIyqpiul3j8qnjSTm
8ROOwBzOMqojylSqF1fe1L8yHDwiA/UbxjL6/MHc/q/54z6p4HTRgDfEeM5ikPjylNXFAm+xyX1e
48LWdCVG+/efAQdrgiwCSkdttmn108by3yh6RVWicfdoznKZQyb4CnARPIxF1s8EqM2S5w9jixIN
78MxA72xeV6oHrE0GFgPu/BgfURMBty3ed0Og8fyYYtATp/maJGgH3Sr5k9HWOBLe8kvyQt/VDnO
Fe5PIrkZjNBcSfh7pUPKpszrXw6uAkNpRT5rn+zsGjN0gt4fyOKqTUil83qvro8qtrpqVkacK+Ph
jqzH9r6cBPf5GKPkk/WidjdG0c2Blct7uSIfkxhcxgPvREpCfYniLnvCo2cMjE8vKAo6rLd50VmF
6TwpyP8GKxU155/KI6CDSJqvFx3B9KxNB5wBpsCaCX36YQ4e5nB567BneC+fSykYsF8RzcrQ/0DY
/BgK/BaEFcCxBWNuWXVk1WhQ2c3uSd3yUbrZ82k1mvlaaF/zU7hKxK672/QYPsGYFtUEO/zjJz8y
L5+PCdlLhbnm14AcPjrBx7G6h1dM3GJsK1TqZcjVuYKEI8KALghLE5eKoz05WxN50ROLqAuxQ1Qi
ffL7Id0s1C4dbu98jJPVfpFDmqerIZFhda8witKlBO0pocFhGVszEOqYRtgiN6soptzy7PDFY2c8
RJh4fE1djk77McSQk3HqrBf8OCydyVRsveYp/Zo3lpm3ds9bP1otZJSTOeB+fsAwctARpTcv1+lr
ZB3nbTI86LszV9RW+epCXQPRRuWeuuhGw7Hn56u5Lps9NSkNKKz8+cBpE77cy9GxZxu7pSCRK6Z1
nd875/zJio+jyMsR5AuJLXADb1x76iM44rM5H7tINKEuXvfHfq4zLiwyapU3lbhS5X0xPX1WowY5
j9V8TXqrN+f1VJgT2GbXpLnOrjeTv558vZoVLfDsZbNtghNkefRj/OFpnE7z+p62dA9YeEAyu4Ok
BuR2rfZGtwV6VtSoxbR4ZxLUBwTQl+lINt9qSGs7QlVFd8sfUCwpqG+DMVqHxuGXfJfnK7XF8FAK
/mAEX6GcnY45s/zFlznvBIVYG32GYHKmikITDsM5/Yb3lTxvws8zk1Xr3c46yfl0QUvl9pnJCu3X
MFClH0kzL3dPHriTp3V+MEMA0DaPZ3dyDvVL2tKKK7amOPztbd0p9hA1CrSjNuw7Wz7bDTLP62zw
zvrL9AI0MnQ/jXOXbG6XDLG48zkXE8nWGG+f4u/X5kTdGyR6TIGM0ZFJBvM6s4E1zNG9TKUxeE40
vszefIhPcplMC0y3EGOtS8pI1unc/HFnjKaV4ohWUMpLLFTZZwo7+qc8Wq/dkVI0Pnc2x4RlPT81
2cbnCOWgVsArABmDinfNiPkLg4Qu9+4VHunC3l58wN/S3/G4geTICfgl9hOlD23Ir6zuRyjAzy7d
J+Iohp2R+JWpIpuDXR1J7AejvJzLwS0C14FD1zvyvPWAHvPPtFndV5QQntKY3Zr3q0fFHrj08gfE
d7RmKqsN+inuJJh6afBIHhOr8EC/CBiKU/uTn7pxrtAIfHJySYYrIpSkCMsaHkJl1y6HLiBNXGV/
V1udymzHJt+h5/2VCJPs9ALRphK3qE9n9+0XIjJVxrsOhlT5W56vrw0E082KdfmwuREiL+irjw+V
HxA/u8IOzO4/5e42rSWhFMbIRG+QpKH8RDaC7qV1v4pBmn4xxGlRClB7eNxrGD+U/iqVju61lLTC
Lvzze7Z6nwcwZWJTGeP4SqNwZEK925TmI24DtNAUmoyNC+dNKyQsf0UakQ2kc+z9vpDHHy7aJ4dP
hC/mPy89GySYWfjDuGS8KfM9rcysCjuwEHAtG8QEtrEEZiFe7hPqyXtTmMHRaxKe6z5iDms3MQ0S
BbiaPdlDCFeclxHaLFAjXIfha5VbFAWWSKXCfqGzy4t1eSBQqKJqAj+wo6avrc2d8zJyqDvS0YCM
N/ptA9m+7McENil+BhpnEMCK1v+bvHYPUBN6izF0jY/bcpGdARn0SQnc2A/EorXV/J0d+hfjFX23
E0atB65GVjsFWtJu1eZnp4NARVlmTeB/FojAERsOom5aWxPo+W9HDQR574hWblhZ9CqUHtMykzfo
zVQbo/EF/Jy4Lw2kFjfIbFRuZVbTpqb67yvrZqQG4v4teiO9IK2Yr6fZQFi39CF7DdtkbBb46XzA
bC6+RllzgAbAaVt+WXYVoy5USgzxjDHDL1OJ212J9Jp9x+jB/iTk30Ebo76V/GNwde/mDaCPgur9
V0477PVWpOvq5/1HqyhhWDAX1SvjgM3Iv+068FRuo6HO9Xnn4aNILSd0kxj9Q94Xus+GHfUjNqCR
201KoUiJ9VjyqHBmTdy0c46oWphNXtG71/b9byL2K/CK9Nb1vtEtUuiJD3VMvgE4TnUofS7BcrSe
BLrHBjevWI2szTcFSEPQIvbkXIFTIdj+jmevsPmhaODmj7xrwFufHPS15PIw/tAI2PLysmi3VcJU
NB7C/M3fWEy3wSPt/SY54wmmLiisON2VTeFOezvcaC/jqBhjCAnTNtCW6sm4b6/L+wHrVJPWA8gw
UHhXPfhBWvrgtFNqmSmdO7U7jQxL9vjD0VJ2NM9O68HFAByi48KbH4jZQU453jCeGPxWNlHAbjhE
KIMpaKsfnqeCAra2lFXz847rdbEa4sCDtvVGu3ByivmHgq2kVM14xZ+CBhetQucfw/ZunjAica9n
68LGxqhcR4PZZVcgE4AseLeq5QQbAnTR6zFEnPX9wBgiGAJbEZQ1kzqfItaXYr5pg6kkYtwqpt/2
bryk5iJcu4MmUghkLDIjPDIKCAkR+sQaTdBmtO7V1d4wgftfzvKNMVkuSv9PF05e5n9fuUzVXzTL
P930+3MPaA5mx/ktIrOAGgBXqATUjp6lz0YS2IcWiHB6Y6WfDmrdUv+eFgJeuLr9L5SLoPEmwY2Q
1l0MwpEKYNSu3oxhsnH6cSYsv7oGoCg3o7YorHNKzxefqDyMYCRDbsXp5d+2Jc6pmvDeY2hQwh3h
hdKBJ6Eyb78v75KhBXWaObeZq8m2zdLU8LB/oB9RYN78K72pwW6LbqaGF9GYwIvZNG6JR0IVV/E9
J4hraEQZF2bfnNi4GB+6iFYcoK3Zdv7kcPZfa/j79sViE6v1AuY3NiPeapkd02/O6WUcEcp/ADlU
hC1jDyCaYn2T8dwu/4qFurjaX5adjgfTty2ieAPmwsR61f1KUXikEL+nJ6dy1floaI8pw6cDD6QU
/nxr5K35eJmjeV2ZtDLvzbDwLqyYmF1WGCxcd7qNZcbld7i/hEjyX55H+CinY6KyqQFe6Eb/+1kx
jjhTGdBnJM/5NwcvsAceyjWSUfwkj14WzfYbkPY+aNwJHqSlcybNeMwkxr4rxJwu+6+CG4uvCEta
ZX28Nw/I+oTSnASXPvJ+BY120YeFeYBXMr8UFreIh4gYUnytT/jiSJGFPhevdm5Ter+cBhymlvnM
eVtyXmLqvOQ9FpydKQPbl68pVh9+VjQgV3I1hwtQIx+tHkztrGHttmn7SXuwQFxijsETSoBEs2Kc
h8ZregMym7CGFHA6Kwzdodgw6f8nUA6Syb7MOG6EU8buJUz4P+1vnL/vs8HihOYZgHxnaifzniBB
ZWkGYBJ0zZRgzYqsIxifZg7doZmfLNnvVrLPDG3JVsBEissISorbTLEJMviBaAJsxNzLrLZvW0qh
qE0FLap2n3SPdP5OwXlWvCFxUjWGae9cibI3FJFCHStt7rEaHkMWGyeaW+KCNcHpgwwkz54bDgK/
W2yJRhDGdfn9wGpCN//dynYT/PfZmkBmSfgnLObl2G1y8AaCIae8yTW//CWdkSA5HpRA/A84Akcv
r1eSDzJCLK7+audLslzocIS/hqjMA4qTkK9jOHBKEObVCU9oMp4BZmRaAh5fgHH1VgFkevNfzp0x
fTxMpbiYPsEuHTlXnD4i3Om7sSunNLq0Nywby9iLG5IoQwZTLkaaa0BI4I/evw0ceUlfC0q6Bjy3
T5tXtBr5LlKvgljxQtHGRxyFyuqdNPP7tv2aT928HhqmPenIGdF7zqJh+lqfiTsBdSqFgr5TQEQm
aBra9YUPc3XfGJZ+gyFBS6d53yORjN6OkJJrs6MNKx1LGJ0zD8L0BhnT8ay/U5VoLtCQdbKUsDG/
GdoMC5c+iiIdTeHQ15F7QtFOa0dk4JIxiiXx7fwqrAo/5prnMByFKvifJLKkM0np5RO8dTCEQYnr
dKuTUBbyWwANORNss/e7ECpMOKSZHqzLxYcq2VEW7e/tCc7+mjG0IzrTAUnxBSD2Y41zSkrjCSsO
yPlfFnbxb1HnyOPvLukh2oJEQEIu7BZoRv0FIjpDi5s3XomXg2+r628gFiuNwm6q00Xq05MPBcJ8
/3VTMsrivKh9fumTRGpXB4Fr0tHzNm+gFHNqX/cL8FdSC97XFT1JXANHE66rGFnrCAwpI3mSVj/E
AvWXaiuULGXeYR4/mdWgjPjW8AxcroHexB9wir/qOgeKqDRT+9N5uN7WTRFNNkeILpU2FFy/7mEl
OFAjb3SlIJr21TvlYLYMNxj2TkD66aDtYrUdu5e1cMW8U5Mx97bvKQAdpWrDvNt471S0BVMUKi+K
aBQFQ/+Ge483mUGcAupGNjkSetYimfiUiZXbugAip4yAu4EmtRu4Ap9v10f3mAN/UTkpkNtmF5BN
i86/siVrD/NXE2G1gq5FlaPDYYC3aD/T0xrXgy/ANpIsNJHKjmBcU3RpwQpsJhEL7LBgWb2Mjzu2
GmKCbJP3QMqhqXgIp2tDs3Ay6ynOqZevgkJm3SFPeNSJd4qYsUsAbuOW2/zqKBjq0hoCjHxdQJem
nNayNYZoxw6Rk93cZ8FkedHc98krJ4beWedx9DrZKPN7UJS1QuF9YVA9ccWYAImYmR/nJQhUczJv
iF5g7j3d8rYBFdF7d4Arz8k8K+bZH3/M6/LB1AtR/WyoW6BXSuk+mmBwtGowT6x13yGwwfBlgZEc
k5Kws1ano0xY9H2cqw3/dqZmAO4Opsf0AGbL7mBpc3ZQSjNaBMQz8sb9hGeHYrBNBms2a2z0NRCD
AOGYUxvXLUFlLIYEKkiVwPVr8/EwmPUiT2Du87VVqsAbKZdy80EJ+s84JfniupJ9eV7v9mQ7BCAZ
2g+3dI6RZknWkPB2X55JDvfVHdYdHbMWEw3pWc9T4gitabO82jKdCRm9o5wfeMWcyQZlqL4ugR+1
GedpvCgPRB8sQIQwmY9By2E9YwYi3mRBjWC+IgZL3O+e8DCdZINUtd/TcsWZpA6CCZHxRkJxmlES
IMUTqhWeOzX54JEXSuxFIljNaCEq1WypXBnHrXQqYtl6dDg4MXwgBPPBIDBaVU72H/wCC/a/SOrv
TD89itPvxwBfegigEgYPcD138MJwp3MGMzUSgl8sFXy2tg6JnW8gyDaRGQCOqEM/knm2GCeEn5HF
7S524uFFnfhxnh8eCBPI5LWzj9srWAYSVXHeN9whwK/3AVPzJa0NN3l380+bezCmI5yWtFti2qaG
EwubG4yIjvaTpArTmOYUJRXugch1H7t1LxxChsTRJlYhO2Zj2rP5aaquzC47NSbo4Gnffu1iqkyI
ab1Tusg5ETogh2AAqBtEoZyb5kjxCZ2uuT0Gj/yb1+vzpo8YEsI1dd6HkTOIWASQHLegaOr0m6JY
YbQ4Wo0wFwN85daP4SshOWBQxVR2qXMFAUke9lYM/yabO5XFAyM547YmhvUAArUjM7qenh3Rj0tu
7dAmEbx6+kHGdziHyL4Bou/07BOzBYtjqSPX762A1jHlklua+8VP4kLQ2I+m0LggMU+MJ4oJ4j/9
fu28QoaJUKLIYE8id5G8wmeuQEqn1O+iO3A9ZRq9N+k5BVK78aUXou8BnovM5ugIUPf/MoCIPx4b
lSjVTrsi7HzgKgrJNwMITOIx7MChLSJv9aQuS3IHkU6U4+PNuPnBOL5FSlYt+zWPi0X9Oli1PzSI
hz5ql4INA76+0HzJ54w4kwBwU4wyHh40KEbOkg1vFlRJDhqmy/AXaeRFTHo4+wsYvzJvd9gGIy0T
6WZMzGcIkXG6Xla3uJqXFWfP4unCuwdfSbONKempx6vgysOM8BSI+mw9l4rG7PkR4+qeMN+ZcGsF
EUSZgihBGxnHUvy27bykw755wpBCp7qD02p9bTHfY7DtkMnBJFqbZigRgwEddKNBNShmmzJH7EIw
E/XFPanmgKUjdrnwd/wMd7HZ3m3m6YvW64i6ynrIjfDVsABfE1tCaqAXDaFig1CmQGopfNfFgjkV
vygqX/u2vUan5cRjkIKiuZ7S0ysVkwW8gkJmew8qKCmt/VOkLGQsqtcDao+MSw+z5q+3Bk/SOz2n
jSgVMWSg7ce03dw7MY9BTjqfUAvlQK/B19xyoPAdKi05f/n4VhiqX8fSHDLFlQmzyqTmEb/ANShf
aeC12RVhcQ/uGYEfRV/Af/KwTiVxdak0Qhm10P/DF7Iu3S3iDn4oA2RnMkWU6eIDthrPmILpxjcG
luXHgHZm+NXZw/w+Bz6tGYZjxEtLkutiEznV5mNJD+tQ2Aa1VXmPraDVPIIrM3+0BxTI1CPU41BA
GDTfFtV8GOAyZT1XD0/L76uJ3e0Y+s6uCD8+LEIVNjYEHO8YAxOVH+PotvHndwSb4LtsEn49lGpu
GEfeOCJvQLQ7ti6i8QLEYCAIWIUdySusmLUXtuRgUST89ph2/iir0+5Ls3mzPntugnH8GVwsgD4c
Tqu8zV+/0sXhAr1Wd1C6ozHG4OJFsJ5WAQgEwbxbkFAJ1C1w850JD8y0B7zB2dCteR57UwIchnmX
nSCxwMr7zMY2nLIrvDt5PjHLqDqoUROCIw4Dpk0k8HZ7nJMcQ973gry67jlaIvirO2gXPlMUsH4q
sS4aA7d/zQ3P2CR9Mn8CFPDoQsMBqM9r8Q+kYbrKWm+iWGcfKdsp2qEIQVc1xIicW0r5zizc76Ho
x4XHQTRu5CVqWOvLeFMOmHRp8f/xT40fgYPSWTe/B5fSXFpwUCUfGipeVszBAoFSYgZirIauCOaE
BQfLFRcbFAwqT0zRye46d4AZKQ2lGMAwtmN1I7hLRPsNSrYQa8cm1uGGz0xPhl3qaJ+XKNswDKQz
qI1lZfJlvO6MPbVresgo/cIPFtAxuBdPT0Cq2lB2V3bAuoBElIZp2htLOikjPDB+ZAZL+PbBqwYA
UMydwWMF6q4FE7dhlvMkM/bE7OFBooTvs/wKwlUFlcGTN0mP856RZRdBGDY2PIb50Th43nKpI96u
Da/JIbHyzw3tWcm4EooAkTY4AOTahxttTEkRw0M8ghUDFZUEyvON+hnuyMeDb2gkSZMkiSg3XwZv
2zucaC6PQbrfU/ZOb95JMDZ4LSpNM4cYTcQ4O8WKvCUYihb/H2TJy7KDAzZcdooXC4mRht6sQsQb
Zrfo/W2TXA0uTAYctR8Y+Qs3TND3i0/V6KrTZinTKJ3McaJaKyMKjgZWXx+DDzqiArgbm3YLNWwD
vZ9emyRKpTfb/b2RxV3I5WfzTxSHTPOid8CecMf+REl0WvCWEt1r4ArUoFZgmMz9wXcoLhWjc2gN
Xbh3DBx5Uq6h+Hm8Nz1BFTDp7wcwjVQjsaUgSbgxZtLPGvudgzFZr0Vp5tSnlbFlGdbZ53PdOBL5
IBpZqgMmQfpRKSRuVotPV4LEwdj1VqQbSdZAGAXYBflKKQlBwMwxWnnuiXAvogKo6WGFW+JW55f3
HPve+bozWoRNAflAicbLnElJtN3CBna5Ov/eQWdxNbfi1AWJDrsnCQ7plZtAugn4o5BoDuyJsQ5T
VDYmANHR4wqnqdi/x5DIsGhn2+D9h5Efty3/2snF3+TcQGHtZ3DHqZ2Mzcdh8HKKGiPa2JU3sOBa
eTTViDV5IjCjCUPykg2WzmNCQmEGndkkjZU7/6ssf7baJLK5xQFCPE8PHA/3fFuY5ZvEZeb09Ha7
KMqzFz44eBiJ0+xxctmJwVH78HqgRUawvVJt3w1za24obAkos78aMuOMGZLm2rTUE3MXGXby4Vv0
MPcy3g3Pa+Pul2pcxFZaWoG9WkWJnR8OeKtW/tggi8KnSAIzxTwM35DKlCIgAeyjjCuTOxZ0EJdr
4wBRxsi5AaYNaYLH1068HA/4BwYBzPBh2TRY0VHfm3vcZ9nfZHz84p8OnoLaUBYzcK3gEnEIhuY2
aGmuEp7i0rmFXAdkAK4XcCZn0eZuZLm3VOL1+mJMp75zMZb79ONlSbTjGARnUnCPwxIKRZS9L3st
BMr/FgD+/P5iIoCAH+GvBZgM9zYcY373cOIY3aexJqbt0/1kNp6l+4dzWsoAZ8AXDogTElkcZuCd
aRZIsD8m6mnGz9iJebXobZ3mowBSL6+ruFWErRdg2ximxzFWbQlmCMFT4qSI+AD2wHFBVAtUOMMH
0iozHg1BB+JAiZNfkgobc3821lNnUU2/OJFoHnUJv3CMCBVXKODQ3lxrhhrcfRlK0LxZPPGH0bIq
ulpj6+jW0BQULL8YFJrUGi/vxQQLRJ8RhxsyijNVhP0MqvAnMMK9Z8KJe4DQio1BEcYEH4G7vmNZ
mNZdMTuDJmBKFmBbCYXnlIkH8Tyl6riAKNJqtoxUyB0OBFruHcjzEiCYzo6G4ezD2+Jx/3IeqN2g
oO4g4lGFBp5HD4p/Kf+5zEdwIuYkHwYGyAuQWWJ6smERe7P9mAu/5y9hn9CFhXcjZ7JNX/QRa5Zg
wBHz/bYwb0CDJ0efhJJhfbpky1vhDKeV62XgthwkK814UAWTtIFOQO0YCOrMTLRQckrzha6vGDKW
ZQxLnFUZSpzcMyDm28PkBD/+QA6vzujPWcC3N2bQvlKhQn56f+7Mjnj8zYjlZJ0ztosI7hpcHxGe
WjCs1WyGkW2sWndIArBiUXrmT+C5xAMDgZbC4YbuN3tvRJjIEra+YAzDz49tnkPiXmvCvbhxITeN
MZjymCAZwK3pTWWOFoOXFgsXEhNEkNlVInJwvpXNiDac7xVXe+ZezIXvrsS6cNsMDtA/TS3rzeUh
SB42tYUfRaL+6SBlbkhCAMMOl/5uQKTRDdPblwfOjEHuunm8wwB6Mx8NjxF7MF3V5vxoUSQ9sKre
VCKrmylRRCTSrOcMiOR0N5WQPd7ckewYfH4/RkY+LQS0P7GyIBFpa/KzvZOTYZ0AFB6xt6Y7gDA5
YpRz8amzTv6TX3GF+3+fbzhTYBkqTiRaUps7Ljbj9icl08rOPU9JRGdG3HwYrnuTDDfhQ3OwzG2y
3Qbk9MOewL7kdrs/YUjZ0htZNnKCwDuAcTmhl0Of4UnkONKuAelXAMf/Rr6edzWCT9jjChxSp3hp
HE+QYQ9MIGvvRZgXlg3gcVPMxDi1EMpwWv6YmHOgzmDu3BuXFbVyeo0fcbFSV3i0ACvqznZo0nRH
5jYjAx+TlfvkTP+xblEMuQP6M9D2kKOBPzYXHhWhsWK9F2eQgtdarXYzvMmIPsZupRsBFfzAypl1
v1bp/ki7kXpmIJKtCLM7ujpNcBuS71xkXSpbY7Pd5gBz8oyg0+K7wtV3D/vOe2EVY1rrqWC7LxzN
WGPdsOXC7fdMlH2KJ5ELebL2y8ZfhinoBpgnbDGipchgH/yUBgExlbFCjOs4YisOEeciOK3z5Ebs
7y1O28gyDxY2XMCNbDhAomYssXHCIwpXZHFJ/91LSMtovykx0vTpsA5QRGrxwQgW24BQ4e/3L8Oy
Vxs7EHzIsxF6HOCcSoAVaH6wt8IBLvxfBxOUnRDxD0kJ1whXIKieAIY2BrhzTTRmxwA2g/uA5ymT
wiFOXf9FNEhAUU7J2fJPYZ5DccQ0Pm7asgHh6TOEQZbSAXKuYYDC39g9D9KPWqIUNRhjCpIARrTp
VTY1FmGcwDaE93GDsbXiYHIcM8QFgKRZltwnbfORKvjovaE09F671qwT1Tnm5hYDHyxdjzN5N55+
p6P5kOcdAbyCw3TNkJoIXM2pcVIUi8EoauzSkTclUDMIbgUdtV8Jyqga02YltJqUT2JQSSeKgyDb
JLDvvB1wTqcpHQokF1PJYg5bkZrQ7qIK1jpPxcdYalP1Q1O9Z7oFdO6MZ7cV87pQZvEZ321K4QBd
kXuC3NoEFNJc8XI+YPrEh99VgEh3oFjjRcgHxOMhwx2GBO8RIGimcZxEkO0z3KHgFxA8s0kuwx1a
q2yrq8alucBlbj6e4RsdiQMHTom1I9VEAAYWI8mz3smxZDGbmDiqRJ4rKOXHbUgugrUwhmd7BSKN
of/DlcGUmhADSgU8IfHEspN4qlCh3H7J2diRPm06eh54D/CAR5t5pmKBXQ9Zq/FKh9nTwgsyfPjf
tQLXJ2tZzI7eZ64hJ0Apx0uiWyzNDuoCg6MEKrkNvZUB/lZyT/ytC8Q1lVNoXTLzpYr3tKLo5s4I
BjycG1I9qmecMoaIsuC74zJIp8IUHniLTUmRlLHXQMO+e/0VFlQw4/faP/rCGwTz7UrvoAIPZ+SI
ZvCNBVfYYodJkz5mgPkLk5Sp4vOPoXdVLy+PEJ8z4PIvhhNwTNLXLwPxqyI+AvXQ0CkJTAJ1bDVz
QGIf+y/eGA3aH5WcQhh6mLI9Zurs7kr/DnodQamKJ0BxX6glDKwMOdPEXMdEW7d/Y7cKdnpbNPPv
4d/OPM1E0A81xBM2Ui9A/PGM9hqblMbnkAyn3xkHpQ+PbzwYjA9mXpL3ZN8H4aYwh5sr5yx+MQwb
hEXSaNFQMuohnoCPJzRwKuIllMLX/0g7sybFsSVb/5Vj5/liF81SW5/7IISEmOeI4AVjCGYkNICA
X9+fR1l3RVJxU22nXsrKqjJjh6S9fbsvX2t5G4P4LcWs8REFYgMq1tAplqBwTDqcrRrd4kbOHnC8
04zuACVyUr9gJyCuto47PS4TjNpVvKig00BvqrRUABnDT8j6sKUVxAmycOF4+ccusIfbvR8F1bcE
swtmL3D8RlXsLDrbXvQpHYsLySB7vU1PvDaiGXvu0QMAJdNHpL8QfIhEE24KUvkqTMf74gApJB7d
RAu3m9kWWBoMLv7edpQt7wUe0UGC8UHcoIcPDSs/tsy9f8UeIqI/hDR1Y2w30cW3kVR0nE+TicFz
9zJjl8CuqdJs2/aJ5DMyU5CxhvyWp47+BpWrtZPbuJGNuKW4PY4d8AFCMb3rDoRV+C1EdQIbjpew
lamp2eGqf3Ln64JGmm+T49MSZ/IKxAGZUMGenhK396tDSxoGWXgbZkDGtNIm89a983BxwqNBqDZu
nbPvAA1UMBZP/QRWkAHdPiVvBjZtwH0H9aJbRBtmD2zwrE8ebyce6UZqIrU2n9M1sZvyt2uUflPh
QpjgWhSL/GtNKBCjG9ecgQ25EILmLao1//FOV9FdcDz4gGIpticTx1Mi4Bfp0SsK6aZRVpMvELsW
11TMhNr4abZT4L7wiCUbVIAOPUbSbErLxD9DM449c5l3nJBjOSRKQyvRG8f363gLKEA03QamA3O/
Fm2cTj6l0QwIj56blmyyqszgjAi5nm9NEqeO9JwUGt1ieBme6nuvlXun/oMbEtiZvpvGgA6cw7w9
ZIX77E7lH9eS3q2bjOFjVNtNXnqzWEJ6cMJLB5421TLktpswfU6BiVM/J30+5H9CuaI3/Fm8RZ1c
pwDNmKy1R/I3FqP7JKjafgV3VVr/bS6ToSEklZk+q2Kzb3acD/IS9wJq7TQNyuhDtzKrroBrAeKu
TnAvPHRgMDirOjRe2SEhLELoAUd0OcM7VvRT8gIHvVDehPjvnSgckBayiUF2uCNRD5HlLSodhqYB
SGidE7YKNXTCKWR0wOkUMR4EdbkFHw0CP3IndRVtpMEtd4VAtcVoD5UAAsniGjoE4GdwatlrbfjA
WUZA6MNsOwJ/pd6kUNOaE+cDFTDCHisA3bbCzeJW10DeVA/CJDkqUG4j5jpsXFvpRG/kAx29z24K
wwhNBAwZD9GUghKRi2QrAyKWlyD2bDaC5R0sciV8iYCzZMKdBjlOxRWNrAt/g94XCLi8NKXVSNZB
QvI1nTH1cj8GyD72LoOD5Vc2eUBLrP6cmi26hnCm5FLPackbIb6ETQZT9A+oipjQU7tPr+Ft5pDz
IXHScNbDrhx/cfcOiAkM7+FS0eJ+4SbE3INMjYb/gMEteAOTElLUKj0icwu6Fbs74BJMWk67OtO7
RSOdkBHnUGC59DvsJ+tDhXwk4MWleXtS5m/zGpIpHIumCuGjBWV9T5cskztDJ7xV4Z5u+5gv1wmr
bQ4giO6FVAObaIgVtQlUulAf0SaCfVDLMWH44LcAAQZQHdg+fw+cSh1BUzap5OL23N2jhUGk80d/
DNruOK81YS0CqScfOswi7gaq6Q5UsecAwaxwVd7wBCA/7RZBEtih0OCcTfuTm9n7fCvazOgBUgOu
A0VNwgtYXHU0b6vsdgA3RjxQrOA/yOwGYG+tbrcefGGF/R+HMHBb8jxx2xnQOeToNo5eC140Ndac
U3f5vPKW5sPdLA8Elj+OLgH3aj60mufwMH0GZsjMK/olGoQpsEkqCSgsoGNAsXz6dHHAOQdNMxkq
5QBQMeBwg0XpBR3J+KVnfvTWjOglX4UkgVDo6vKJIMyc6Sux0wDT4n7W3i2wpCC6nBZXH/kfzlpY
Ys+eA2m4oAEilludAqEdmN7kAWmXS2oKyPNJFkWtNNQQyT27ZnjmhniD27UqwvuM1ABb5VtwBVsU
fQ5VNaXJfpVjUgxt7kbpafNy0m7UlItqhLcRr0Ka0+ao8olUynFVhtPhLFQ7gjX2kVvzkHzeVd6B
U7Lkd4fCAtaQmxA00+kCtQt9p6iZrM99penM7NFxjHjUY0soncusaAghBdUJFB8Ku20PQ9Bm3KdZ
cGZPkNsANUJe8U8N/tP8XRPSPoHL6ajEDoq7gY5M+Xrgd7i49+B2Z2eL1i+m21a8nSn17y46KXgq
B8Zf9I/yhxgADRiAS9ro+J6NuOUDMCRAwxjwogKhLN1CJDSIHGtl/Uf3K22qcIm3tO7Mxn1WUPRU
OjrTjk5c17hZiyAOoLxfbTXx6RsnYYVXgFYFUkP7vrnhS7WioF9zMXrTmw+AB1ljd/FN7vfmCR52
fUegOPpMiArpcqLHIZ+MKMkgD1P/MOEz3SSYmdDQfXBHytWTdkFJj9wrZF67gdo6rmyGuPR2KQRq
nMEhkPKHL0NaFeQIkmPbrVMzGS1MEjiw0OjtGTi1Z+MBL9R9M/3rGj4G1dKlmYCMi2Un7qbBETrX
rmPAJ4vDyYEXakA5ov6EKED7waPX7B+BAoL52OI64L2R0RcDQTqEUdC9CNGX/IAMAo81sCp7CUnh
Vp+ce3xrzrt0SwTWUPpxK/VFufeBL1EIdtQimeFYXUm6T9QQ8RJWC2q2tja81KX/Lrb5DXwJCdU2
SPYT6PkPjZMCEs+GBcLYLmG+hvE0JQeMJvzOgVzEwhpHMlavupubH9e3dAFISPorNPmw2hkKQtiH
IEzI31yQzaKCY1/gUI+oMUJmEAFUWXd6+9XWrn4g48eLOLBcgE5+EboGDwI1vAlUsChNt0TSPQ1U
fSZarsl5zEQ3LqV7j7dEPZW1MPjkjdESbdwhYzA89u0+ENY0KoXWvEHHRJbeUbUhMZtUyZhzBjm5
MW8PUum7/Kr0pW3pOVInnbftM9kNzCr0l340w7eDZ523kjVSpOpYt90K8SWT8kEolPzBxXNg96CF
X1oqbbaobpMRnv1bVO8mKMsqTUjIqfU+R5TBtDJEQDE0FUS/7B+IMg700tbcDizGDiEEsTwTT2D8
Is0QKTZzuFERZyrwQOalxD8ZQKa28HAi9AJhgmWew3rRRtIo3DuuY+sZFp5AgMYAm3kcAk2vYBxA
LA37W224nYinQ4ilFzp5q7vz9nhiCpERp67uhU4Uc3ePbS6IpVGHOxQS1psYyYT7zjaQCbkPmGoP
gmbise1V8sgIGbON6TGCWAqyqVN7gFqOTa5HWqchQ01gyGdtFAC09Hc9mQ1Y+QTtIuae+zbjME4b
kEnCG0eBcR6+vrKvMIPQBxzDCmtf/RvjeEJ+bWx02Vmh3Z/jg4FtGtbGDqYSwbleQDZE6sgF59Sx
rQg12n7jOzKrkJblFKHN+zmk+mgXXrqxZqbKb3ztGMvn0hninoZrgrKU4yvjgGz8bjEzIRLvsaPf
TuIa5vu1+zLq2eGXjgJbSBx8MCXBsAWzlrGDbQzymzf1A3ZMfTvON0LWQ7w7uN/ryT4wx5gnLG+t
aCmXrhwJQvRuxlkGTFW62PjN+Wn84wpDucW/0ZJVVzE/SxlelnAfagt6TlL5UQLjZE/fRPKfZ98B
2hDwUNWhoVgYjOyEF7ftHHL3E6Le4I+hajCfFCI8WZ7THiBx4xKQMRYMYwKvBB6ghAKIRZdKMj93
V3twx+rqtDC5BPbNOYIcmGyDA41KGuQgvGQJC+qEIScSaiyIzWOw0+jWSAyaQ6tbiTsCvvjkDegG
4OuQYhkrzUW28iAxAcqEbNgnoi/gJXvXN0I9Z5aktIcMAsiVGSe4qgL1gbzTCNtxHde7NIfe8Anl
VcBsHhyYvkHJQSBBOk0LIqJiinuPBi5PiFMweHmSCKhvEJhV3pk5uTad3iW8tW99MSYFSKD+Itgz
uyn19e6WhtuiCrBx4wkkLUz954rUAccM76shS0/3y8uXwTdcMdMLiBrVItD6nXAmdpYnPOtnVCm9
GIBr3pPREnsPDuSyQsjBT8nDbLOu4KpZpbsESZTMiyrcxqZX5Ysilg3y2Q7BtcihnwxP/aKhckvP
6xnQ+B9dLooZgvt+CSHNFT8G2UcDSH8pI9ga+N7gQao3+Scrm75OJ1H7uDIxQKf1w9ciizqvmTcE
ejVnStVjgfc3+yCH04NGpLtgsGQ9/8hhlcnwAiZ++TeMdoX0Y3zQ+a12T++PIdAxu2dH0voI7ly8
p9qEHJbSrLulKwgBDNeBiRBmaQ6tieoCv3UZyQw7LJfALOTmCh+EFRsZjLKjw2w+hA50wldW996A
+Bk86EUyRXSUvENqEMofDUCrimk8+TUbExrDXfaLm1/ItD6qLhgd3xqQlGMNzV2qZaBGfVgwIuv0
btBV2XzompdtqYzhNZGZLqxBDqN1X5t/9MEG8Y1w2nuSBDksj3sDw7siUOU7tTwUsTCvSXvWfMLF
hdkDm4LNkwdFOxo6zW1tYICCU/R7zyn9GvByHiqEYlGbnhfgjeyliEsLtFDrU/QcOhFiXFBZ+p4U
nZIKSrUfjzB+5+Z70IgTulVU20yrTeF6ktc07ZZWo1uEPob/CZlmsN8wQhRHeGA4N+7fFqTUrXuQ
8NeuNZtdSEcZHiwb89EE7oStuWAKGYm7qEeQNMLpQrF18TZdfXXhg1oD+aBbbwJ+PrjBdqHmfWBV
wRy/kJvlUj+8KcA/9KLm9MEQl9GVxUEJl3KGYfWFdmgOVBmDg2SDvwYmAKMd4VTtUx8h4KOtId43
RZvayPSTNgY46IQH3TloKjZw8KeO3oCmYpt5QQPSzCHZe/0Jq4rrLlhPHqFCtZECVsByEKfvbQ7v
cXqqO9MnvZ7xV5KEtbzzXlnRyYZBsnMxo+UYbEUBQYeHv8qZWODuhEwGympt3gMAUTtzYIcPZ5JR
UgrE/4BigLJAhylPRQa1CugU/APCF7Vp1hS4Q6V3ZNQxBmOeGYDMfZYggv5cp4DtFJjHDDpxa2o2
i2lR29g4L4li+BEevcq44l+O5Ee8OmZHUGNRvN2nJPOENtHdAQSjPAEbuo6LXtY/NZIRvVLMfk8Y
e423fRjsHUnC4sad3KR1/8haResrPNGFDhT0wu5CnnM7QhHe2u+AZvnTSj9Z7joQDHIegHBntrgj
4NmTU7NRnUAilTZQHVCHM7ebTA5BNFHbYuWJM0zn/P6Ern/GhkaQBslMI7dP4cS3hfXlK1CdsCMh
1mMS1GTcJdoywlXzALipB2jr4Eefgm4/++A26VkTbZas1LExUERJgRSsIFIKtkDnhEycGYM0Xzmg
ZIPsSaHiQIenn/8BR4WTLHcVH40MAW5sIDQAkbcXS3v4WO7gS0L+wQJF+wDPqh0gs984VhjEHLKa
zn5C3d9GFNyOFm1mAzKiOKeZN9+iKErdjTPSB0fiWq35tm+jydotjmPoRddx0nc4Endk6df1Y4SQ
HYsKsZVpykRIxlStTuQswYAc64DUs4mKCAZlugE0ARiTgDL/pA2Sr3LGU9Mt4vetwvcDIeKWgyn5
bgVfMDg5OQe3wHiZaWBgGvaEIRED6KN1baPSLAQPDfWN/N+B3TqA2Dlt2JlNxnlwAbgfOqE/OHWj
6R7cZEP5DQGORJyhDmE1SLhr3LXdsN0HZ522IF+J2xx6VccmvxMPCU7kNIXWQvvT6jGolLFSJh+g
zVzbWxdVI5XRQOb6MZoTLAc9OkBRyrSnrbegB6xDfSsYd8KxJgJTYTC2dWVhyeG4DL4yejqjW6OQ
L3x1RzB9NABMoFs04liyQ2BJ0E2SIyBhgKzHJ1Z6gk1LqmGgSgPJZc9NEKXQFIX5yWaf0TimJhdK
fDVY427svUVv+LmITq7AUYJhzFC+iuaWsTbofepI3ujZUElQb+a+xM0b/Dzudppl+sBw3O1QOjng
Gn4B5+zhRc1F4UOE5Y7inqJn5KxSoE/cKbKWSEalN6PA7MO8hH7tlaQS7xemS+GxRI+G9OY+jYnT
z4+n9EY5WzV1ohLdt56qMr2QAIDfiUzVWIPqNlHDCcfBgK9BhRb3bhwhZrRA57DrJnnM1wSbQ0NO
7JemhZkRKPwoEwU2BpsnARMqiFwppA4SvLw1aQCyb+EYsnloNnCT6c1pjCBOxljZzXfQREgPmLOQ
NwKkCkBn47y1hQhA+/lBoD9jxYWNwFqAJwE1ks6nWBQVbczsPnFZ6MPTo6dIS3Tvrw8c4QP4iVLr
g5xjr+XAsR9v3X5KfKfOWv/RvIIk7VHuYJDFitKFOi+gdrQp7bgtzdYIyAt4x99QiCNd3MTo00hk
GM+4C6f4Ikufa9pOVM8y8KlwUWZXmvdgLTsLrZ3STDcOmiB0w0DZmPgnaHFHkxPMTzqa8iGF3BK/
OeFEyltmSdB/5AJ6eP2dj8YfdQbh3kBgjIoXc34XMeqDA7tmYkpvBwIt2xItvq/7xgZqhyse9IxO
P1Ety25kmHXF/+pJ0uV6l8T908EArrMSSxAVaqjAQ8W7gK9r4bfQ3OkQENpGE9TMu3GKgvP6VN8A
FJAbHHiyjV0bAOPzqQdnN+XI1s6Np1/U2PMAmdCNEJ3Cc6Y0ErScWEknRxJAcAlOqeE+mKLN3Zan
JP5YELFRyMsw0eww74V7ClLiHN/+jSgQ7+Qr7hMTlH2Ptl9T/uwu8HYOc+vIGKGgUEUTt4PPIoDP
S424Dc0eWJw0FDcHtiQmSJWTd0IyeuwXoYLF34wag0nvLopWOMe1HuT5vrmer9kgYxglwWTDyE6q
ioD80c75kdQhbsWnuaTTtp08aepR8ap+wc14DWW3obiHmcEV6hvv1wV2j4w70GiorzFo8aSV+YHu
kgzxxuVyBbJS6Zx+KXSllYNqhOKcn1jQklo7DSi27LKjR2i6MfQGloj2LgcbGLzO1cxD05a6DK8j
EWLcZZob9kmw+hzY2tJBjz38GLmVMn5Sjk7u3LU3hs/8b8k7KDn94zrBlq75R8lmHolWXF5QNJlh
whQXxGENLqIVLzwKpjcP3ghf/DDk7ru4xlANAeyncF4mW9CLG+GFgeW1t8pwN2IszfveFef6fEuC
QLSHfOI+FuM7jEiwAApgl5keOmNXYDuiogNiM8jkkA/7m4sHkswbZuMS6zZIDwkQWr/arQbMW3o/
Dmlc4fnDnXj+upKEF0cPnY648NsfCBm6x96Ej4/iiQ2L5wG5Pp3RIJk67zZuh/6UP968AUalU/Qw
sPGhuJCOQhcfZfUl0n8AL4e2wBf7ngyVwBEytQciFQeMrKVGv4g3zOyEghue6TnSwL8GPeaOeSRY
XAfH9scBJta1/YEx/XteRyLW3/JC+pLG0S8Hl1o3EdfyozNcwGSQg91kfoagX4wFQXL2hcNXUK0g
X4TLos7ksyvAtHjIwwQSlVvuKyvCh4nMUTAmBgd6J0GWSNWiRp9pKggCjI4W3HCPmFpBhE9c4b5T
etXjDTU3eiewPihpi8NCeGHCKb3TtZsPr9yrU+6O5aSPsyGl93lsbSzYvuiFuVarVHZIhOkN2wb9
YNzFu6LpzzjR5Doc6V0Iql1b6gxyktICVYxfhddq9hir6n4KhJOQgnwgVKmT2wPdyGmeL6+UhzTR
JN566zs197pac3if3ekIkQGjA/EUIjpX5JZD0W71gc+Ze8RMiNSdUvifhgmzWTkxjSs0lGx5xVmB
PkmtuplO6KNw75NiN/fUG0l9Tcfv/TiWruCjYcGhIRQx0Qafay6JxwjKALVIo4bvGOj+fAgzlqtz
HUHrEiajoKEyUBGzhXYxZOYbfw0WKfgtpIxTSPADS9C53e/8dqCg1LqYS9TIXea49OYUt9IEl5cF
kHLjmiEmy2448m0yENctldYVHBX0r2aTrHB5xz5/22Q48Ik+PGcdxODEf1wzzDsWSoT0EsGuHx6y
mPoOCzwOJCjsmm0voOZObK0KjytDZZZd7bF5kAt+lcYqqYDRtN9hYdQrjTUAIr+0u74Bu6d8Dn5y
xggi6A9vSV2EKWyyTwPSJYLK9tewasOrDrKW0pM7n09IVo1zMuQBbpBzd9s9hGAdIktgHacJmm81
024VlIVyhDrp5g0Yy837QHBNg8Izm1d6pIxISmACcaHyHmj/weAlBbHr6SpuVYMj3blKmztQmnU4
4YxsaItYOqFX242dkYy1QU7zkS/ivjaJ5O/TU5ORS4cDwZjrh4HOKYnvrr5wNhX2tPBNcq9glFlb
Jz06MN/M8bKG9PeYV+5xAwxPw64Ys0E3A1GV4ayXttARFjJqCijL5X19jfds8CkJzJAfKmNFqgZi
Nd1eBEOSNjJQNWCOEYMZpVss6ZzqMWqOwrJanwnGMsDiBOWt/MrHaco0U4ZuRMsDM8aqMs8PI5od
98u8Tm+bkGfCNuZXXEhVcgquNQmFcHK6p2AShxAAnYY9g+CA0IOR3N5xSU2G14jFTYJCtqXOjCsC
FpMxj9cF0+QX8xmvyYEn9OxllrtdciOkqwoW2kzfnOobHbfK6X3Fb7B9u1Bsoa+lddpOVwmjCBOG
/JynhYFthDv/NGgq4DtAG37ehcuCMxtTnkj2zSfTVg3UgpgH9HcByadC3QOPmZ9EUhGi6htpoab4
EH3b24U1yppZyygG0i6Z1fS3fHYZEtWPK3hFKipMYNIzTHe6orSw5iPEmZRrJ3aLSi5NBgoLtQ5r
gPRzas/MSUQvGbwA/7eUt2T1dzRirlhR1XbotPd+btcTWq9VDxUy7iAOlND39BReKZhoHSM03CN3
xGPWf6yMjjoGrl/P+8DTVqM6FdNVrNb8e5N+ptmrkiTC6n0/bdQVfSuJ0Jto344Nt9K2Pqw+hyZQ
3k0GC0teuxvCNsM6NGvjXBVjfr3BUqPoJwhBJzbX1JuBP1HBQMjQhOwGuq1ZrlWtRdT3+z7dST4+
Is161bMGzFzgOo0AHW8kWEAfLFYJbxP7LQEqEMwFPFBqmUuDktNuJyt7lFICUcdISwRBKKn0Mcjd
twdV4Mroigt0gb1XgfRACfijCECg3KNvvkwtFGvNM8DsCCoFImRQ5K+GEvTkY89saAv8CDL/MDVm
WmA0Raaq4sWDug/1btTECkJ/e0DWg7v0Rc2aL+dvfDH47AiopPm29eU97RCy07Fnx/IpoQU3j0un
gYdMm1m7Izz9UF8cgox5zNIk1zvPdQabyM/q5k7GPxsr4aSlHbLtgiQGRBAVH1luY2KAAPjX3v1T
QAykCyQBGyHP0LrkOlQGYh1zr193hGkJzJXesTvvnHGT82VUmgZvMffPreNyv9QRYYuO6tRQfdLQ
rzL/QMJ3FIgTjJzLQaYmEs4ploGYSPUxkV8keI4F54bkh6it9hhwFG/Gx7mF5LaVYw5OqjGjL5DQ
djxMabKA62D4F8JZ8K9vCIsJTPSKwWQq8ChS8D749zoj0bDf9VWAudN7Tho4vngy6ugSVsmYKNXa
WmiFe+4GYe1Nidt8q3k99Rn8yD0I13CQ4EhA1Z52cL+BFaAJmoq5LKbp3AUKGDqxTMSYVfcNmx9a
BVAJG+QLvjwokfh9j01Wb4quUhRuagvR+oHEhAYYCBgRigL9WoP7GbudE4OZ4BpLZ3AvhY0EK+In
birMW5Vk6wxUSh+OV63BroPPWXhsauhopDwyo+HW3o13GMeNrF51cIBaIaZJ8VIjHOAdJA0IMX25
wW95PzRQ5ErLtX+rr9JG3hCVtfhAgZGjTBbAGohqZKNjwvIRWlj4QPTDviGJ4JcWm3W5pmJMpPaj
4u2CX+R5pTKwWPczUAF3lfHb6LXxJ3MX8LmE3CGDoBkOAOuOPcQTrqVPCJDOEOP6Jqbq5dKv0S8Q
gAIJMlplDifiXP6r0jyQr7GlJsImIn4OBXilIMPQJ50gQA1oRFImXDAAqqyRKCF/ZxkmMEkVkDSe
FRePlgyZMRR6oaEhl1MwKqC4R0LWQf7chnMGML1rGFT0e2BlM8jpGcJcctZXKDu3IBvT0LfFZUkG
0yJuceOFTUNVDuN5meCjApscoyMwkcJFvxFGHfZsOkj6pyEmbfOVgd1cFwkSz7ztHskSD3zLIzQx
+tcPqly0E7AFnRBW96Nhkkubw8MnVkd8brCOnDYn0hBQJNW3idGzMzFFGHnVtx1HoOLlDOHGDgG7
sxGJoR+3t/1TtwivEmyvXJMbPh8pGux1ga6qTRorbOGbn3Of8RujwIVcjUyEUZf0RkKGu+MwQpo+
gduIJvT0eelEsxh8T4MLjiDoUlv/8x//9//95+r+H9vPuB+fHts4+kd0PffjfZRn//qnUv3nPy5/
/Odw/a9/moZlaqqt2pZuaIqtq6rG/18thvtoK3/6/1SeaVTZXopo/EDzAlJZX9GIcp1Go2Qdo2Qd
/dd1DNM5ze3zLRorvYikwsFD5vy578AuoUlxggqKaVtQsqb87r97Nvmdvj3bTt8l1kV5RuMd+Spm
EnQn6VRSRM/xxD3yIUrW++Fd6qbu2IqiG4pTdV7WOx2qanJ6mvE4Z45fUhtLHUbmxiEsWUj564P9
spD564PFt9yxdlUWskg8K1AIcMHvaM0FXT63ZCm1ZCnr16WOWZGZmiyFiiG8hSSC0lxUfdBjsOyS
xWQTvHywX57L/nWxqvHfz2V2yMOhW8kUPigzyL8W0hO9lj3dD7vylwWdXxfMT9d9kqg83deQ9iwQ
G+xdbdy/oJnBuhke/d/7dEpV9tC3Panr2/v1emdFjToIRDNzV1FDTJCKsmf78WUapmlrmuMYtiab
6NtK88jJb3bFIHAGGc5udWYdMgZRTEGAIIV0B2GnbM0fT8C3NWU3fVszTVV9F91YU7B4mbUY1/rz
3rU9KNko8nP+slG+rSMn/9s6u/0x2jqyTlZ/bBi47Y8/C/Ke3XDxb8RH3fy20kvcylW7yE8Z3wsT
UPfcGQqPjjsYH+aSR/rxTH9b6CV4nHUt2pkmj5STOWk+5HvgOPX9CeJX9vbKdsZL+Lhcb6focvk6
01ZPfbideYD3e1j9WFkB/qokhl7Jw8n3+Mv3MquK4miWpivWy77Q7oqi7q5aPNYDhXG0YpoqND6j
RtOXQrc0av24D7+t97I/7PwaH7KU9RjyFMDaRCkA+C09npIHK1voZXsUt91NU3MWEsWScGqo4Gnd
0FP+/UJ/XMSvr9A2DMd0bFtVFO3loyWFUqSFpUdjAaSlCTzvAMk+VEA45sdCRgX9cKudGVAPyk7o
2RcSKkV1Lf82vnJJkIHTJ4dkB2qTThBKIKSu0vSoQEHEmrStoyfijpzcET9PnbCghS2MPDwJQi1M
ITsIKXgLsc4ZFUggFA8vlnrsUninnrqp1qkHe8yVUoAKaSBADMqpS/dkgse3glS7IqrJwBgCUjRA
f2XULyYe7LrhzbsCCBg+Y2P9qqSqle7yitN9UVfQGNDL2nnn+ra5REo3Ji8EZhbSx4Vk0XqvwsVp
7N0+hPA96FvE0Jta1E+eZBd5I2qIk6sSWAjdMRxsOgs4ETojTnJ6JBlWnReaxm2KT/jjZn/+ceil
oyfGQUAGfUWhigH641dgvknakL+AN/U67pO9Q92ct2CRn4XZEq/FVpxmXzOa4uQwVlPS+wRfv1iF
HViBSh8YwmXfrpHN3qHs3oChHjQzpPH5+02i/BBDDA5X1XJ0y1CqzstuVFTTucVJEo1BJEnnaC1J
vUZtAq73N5d6CVcX29puLTOLxu9QMxuPyb4JERZ68371+LtLvez87HI6xdsHTwW1rca1xaVyc/Gw
l0Z+yVP9cJx/eYEv2c5tezT3+3kajZ1eR3GHgjzIzbwuWeaHcPjLMi95zk17bqOjwTKCfUUeqm6H
nYpHlohewbVLlit7qpcsR3/sL+oh4wW28IVuFMEQ5u0Fx5e/tcxfUpvb09JSXeOpmFLh9XagNfSa
0Un83XXkFHy7/BX1Pt+et3k0niVNxqMhnmZQ79vf+0ZKVf11lXl8qSSnC08j8DEYOsObpVwBlKID
D7Tx+5cnn+Alun/bEUr15cI6R5enVagcJ7hmYYWuad54kxkKv1/lp2rvl2X0Xx/KNlJrfrJY5ulH
/aVkGDDKgZ/LMozf7zil+hIdbH2ba4bFy5th8MVIQOhoRAfuqJLXVvpAL7EhclLNrOo8kDJ6x2k2
cOrS3pNOWsmbkyP51w9kGIqh67ZjWC9nyMrj7OYcOUNJ/emzufXw7maDSn1OL//kLnZ36jwV/4ZL
2W7/OVb8z8K2vOpvu/2iZs9qarLbkd+MLthsPFCZEtmTE2AXrIKS5/z5y/253MvhuhWpcTSrPOe7
DJSHwcWwtQnGw2V4wM9X1Z/rvBwvPdfNg5Lx4VKs6d7lrjJhtKp0yksyJ+WHGo89/+dKL0dLPTpz
5RRduRSFN7ewSTYyd/wJ3w5lGSwgmiBGWPIWy57u5ZxFmrlLjgfWfNQeZFVmbSioNSmDV/a95Cf9
Zl/aLyctjXTbtrWLBI5qjcZmhwkFvvgAwqwUAetuUvJoZRvk9cTdj5VzKrcxqGCdS/IT0x1QQMcr
WafsFb5cxcYpf1q7Gxvk0n40HbeHozFihWd9VPYGZaf97g2+XMbq2drle41vpYxoP73n3pOcr/J5
2Tz8yajkocr24ksU2atbZb6VSwXTFZx1aQHCV7kyx2pfs3viaSBNupI1Sz6Y8xJAsl2mp2eDACIN
ZpmNiKDkfwEkyvf4zWt0XgLHPdKU6GHyGq81otTOu+9gCe9qFrH/vsBhED6Q1bSagsWWPGDJTnFe
QomibPeK+eAIpB7Aoj/butR7RVsMUUtWKvl8zkso0U9pkcUJIKbeQeZJRZOP9nRexanNbogVmfQJ
StYs2Z6vOf3puTeflcrXAb97zzCbxbXVkx4MBBSobiWL6SUf8SWaXNTn0XEyHjCrx11skrYwUve1
wv+gq0I3tezolX25l1iyN6ODctOIJfAZZucm8pva22Q3qJQ9Vtk7fIklkbY3rezGsbt5GndaxtBd
YSYvzqOiNSh5hWXP9BJO5teTdro+OW7Uy/CLqHpBgZnoBiGg9HOVrfUSTpTLIbVuO96fBVUuds9N
4bVUOjbQnjMuea7fhxHzFbiM9EgxU5N9KGI8X0owmRsBG6HskP0+0wLEYY9+S3ieim5Xjgov8IYJ
yRMX8ngTMWqH7hOKJaeWQVmipq4kgCziEvn7x1R//0rN17T/tn3q51SKGAbpMRlR/TzWk8HOx+mD
mYJvi6iJyQYWPNGMPjNeIGWx7Pc71XytA65nR7/ncp1LO2ZP5sx41a++MJI86CW/f9j/T/b836kR
ifKvr/pSPI+KUuWOtXHekvYPY5trCQaapa2RH1+rrWq2pTmmCRDx60pxRcn3yTUmrXzUb30Ymu7n
B9STyN2UPFLZQi9HfZ448Tw6RtF4Wq09w14WfL7ROm4emr9fR/3xOHx7oJdjfrCKQ3q78UB0m30H
7p3WQLjW6HfRYHAyPnQo8AnkoWqj9L6Tr/KXm/bb0n859cozTY1zNL5DdQiM1smDeZj1aJDUWs9O
KfT48y75cz3tNYE4x7FWqfCozJ9H7pfU3j4uGCL+WyWwbbCQZlV1NuWvW0RL0+c5mp9IIJp8Ojdt
7WtoGv69+/TbMnICv4WXg36NKqrNMsL1eu685YmjDQ8cY18fNULZ1SMpwV8/1p9P9ZoyXOO5nlsH
Ugas7SwYbzi/18iZD90HQq3B73flzwDgt4d7OdC3eZzNZfuTCp3C3sU/eCsZrsWs2ZJApf28Cf98
rpdM4XiIs6xy3UlvFWY6wj0YeqC9THHzwUzBXCERJQzsrHS/JAd5QA4IE3UikGyxYlSCDOHSu6LO
dBolb+HHIPrtLbwEm9012VWynN/tD10BE0HQWOIICtOyvKEnP+x3H/gl4Fi347N4PNhPYu+WhrsP
Db+22sGH/o84A8Pv8RzacmkQKNtXL/FHzyTS5dtobHbuiCKgMTbmSJ6pI7B/xrK77FYue6cvQSe/
z6umGvOYj0G1mRB3YHQ0NTxTJkxdq/+9D2i+RBz1oZrZYbsHe0NambmhNLiZGeWn3PmlV9PPkfx/
drL5EnfiGx3Lq8FiF7R6jLwR5pkNtb00W/vpyNDXMaEG2KppVF92Sp7r1vV24JPd6PBV3Hsr8lGJ
CP3HRr2LDUvJGVXkB75uTdXUbZYybdMxXr6Zpu0ul/k9Po+nltvxx0Px7kNU1cYJc1C2Qb6IIr9Z
7PWbPauPY+ooshgKn1ovoXs/DkM8MxBHm27bZWhf1R1BxOHUl2yXH1+sCYvFtHTV0F4zxuv1dtYf
lz0ccbeCw/GY54SjUEDxwDs8mJYF2bLl5Kh8u0HuadVO99r5THiBfzudnevPBh0oxiVCL0RXVPJ0
P508lXaOwSesqpyyX5fTLvb8oexZTrbNA3oCpFA4LEz+BlIt3TM/nYbvq73cV2l+V29pdjpTvug0
W1CXI2IU6lVpni/n6i8b5ttzyWv+9hoja/c451dWEhQEYznWwgQJb5n/BQbyU7T8/lSvt9VJ3T0r
Z95hUscHJbR8GI3szCdTKy16d6XR+ceT9+3ZXm+gRzyfOzHP1uoc+vREFdcFJah3TfDN0cb7/Q7R
f3o6YD7FdqqmXbX1l7tAia47rdjuTmzItF1Maa/e0LY86aZCdoRX1t8OLW5ls4/dRhNZinfwmfW6
hFmL/RpOQ+BBCcS2LNQeWGcx9oJxY5gQNS9U4se3HD2c//vfWJHI8/rtTVPTVegAmkVE/PXbp5Xn
3bhvVdwAgqht4ge5irv38Mveq3FjX9czLx4zFBFTA8w4S0P+Tyf42/Jfyf23rXfa3y9q7CinMSBc
89nWPEZNkiLIYCcZ+KILx/73T8xD/fWRzapNjWVzlE0w2V8fObKO8/Pzrhz5SHqT2b4QUQ/tU1uh
le7Pmw7OKujsDdoyc2AenZnS3v0WnD4uzJa5e6e1iWAcc37bM5FOdR8TY5kZ3bveeKJbObSOqDFw
Lobei3jIpNFPCJycelvD1ZYZg32RoTcOvta4dqHANZwhqhrcTPb+A09K0jC0fU5WO/T2Hb1/h8Cr
15UWHPdQg546/zhPDl7ShIRPoqwgAawyBBoPn3NcO9bPWBi/KRhdODUFTgEXWeeC3XQLGTFTDPC4
eD+jLgnugB+TJ451KUrCMzYVc46DA2Utw2qaDr9rdy/YlGv4+6tQfWMV5a34cOXM+BC2GZRTuJjG
R3V4CNCxMWAcIS/GFwmpHbPjQSIYCqN8Ms4RgoI1OjFkBo7O0WPAJOopxqWMYYWC676L03Dib2LM
sFlopTEyBKlJ1lw/0FP9F2Pntdy2lnbbJ0IVACLeIjNnUuINS6JEJIJEDnz6f8BXp727ep9qt8u1
LTMAC2t9aY75dnmtYFTiiTcgEoH5KRyAOqDg1X8gEvwy9IxQJPX0zYQpZeYz//jCIAtCvMxgrkhv
BnktetfV4zgiBWHl39ACz2EiQZlQpyhrfWyuujPT6ToDGnCM/kg96ePs+T8KWMAQAE9GCTno/Y/3
FseLactHxhwVJ1jQLOK6vL/AszTr+4jp00bSBZZXSMo4iiBYGv6E+ebIL32m1YNhG5/ho+2oc/Fl
UmbksWmiIastJUQOIVHHSEOD4M2kMaoS5zGL5gwcrSSGMLaM1mMt1jMNPSrgwVKME+MQFHJ0I/CF
pziPjcPJ6gcDHFBzW46+LhxFLAi056McTHf+DElXo1Kl9JCyed0IbjB/cALtGJjfd1McbtBkZN86
6o0YkRiqkH89Z/7Lw/4fD95f54xcvhpJGd5IrZYYsCUMn3a7HWysdbR63kcd28//ftRV6b++o6lN
VE2Z6JL5d5nYDIfHNem69NC4PK3xDmiO5iJRA/M+zdyXf4WduCzX7WFYVssEcDKjNLMKbBNMKShC
oLO+nj8xQyyWjt69sJNNGfpP2dEVd1J9SI1dgnyZarld3bv7C6E3rmTLfrKLQQUw/pP50l4Wbcyw
0Op+UUXbgqGQpu+fDu0pcvXJvsI8CO0l+H0GxhmFhyI3cstYKMzis2fcmLFB6wVq/jD410t20vfM
LtP3ZuKFtKaaZrtml/VudekQGDROvg9Ty0xsCabPr7Gp/GKJE9FMARuHy7vLlmJlBxjdzgs1cAkN
aYCLtQmXo6vEBOemCmWSbkeAN3+UzdOL9qQyZ40xdahwgCgRzKALn2W4d9tAJSKeEFomDUNrsU/Q
EIBn8lrkZr2NEaBkh/oi2vPex4YkcyOsYl8DLug3IDpOI8HhCnq+deMpRkX2IwIqWQbdOOeTzuQj
JUYyKOnIRDr8u3ABIgoQ3oj1G7WP5nKGju575CVH2KnR0QA3smtPnJvQISTQIahTGZg/CqODe3/X
t1jKUEr/qGkS5FY7Z+jZrlFxo3GFB+O9/jjPLGMkaYB8z7j6WseQ3G3A2nYkOqEhvj++Jr4OSC8B
fSdOS+hDGPMCv2QkvGGK+gOshQ3DEdk8XYjCic4i3uJvF0lLB1dGXDSbESUbndJpemhHyiqarQqn
hlnDyD1ufkTJKBp9He4qsJAOw2gBRMoobr0jlLbyXxMXoT9iroctL7fNuvuBPGdnvgYGDAOQ5kOn
M4dCZ7rorVsK4wMZgMmOGRw3KnQI77MDdL7X8JsEMjKSdAc8g2cPcAmcP+x1o49Cbn/GyM1HQzew
tfZjS3djIWBIiWsHMAaJoVUTyfyYw3voO2eITg0MdB7bmAcY/8gYo3FQRWMr96ceZW1fOpdlHHwa
dSWto388gQWBpEBVAEDNv351YHOxVkwRKgBjc7oplpophxsRAEEhDqOoemYp2LARdjeqqdsXexu3
BnggAuHRawMRAS8fzUD4op8V1qgVr9vr8r0WRVs9CIv4LIF5vxsB4nSeKx1ajj4SbSPkdYj73Hxa
7JTZMBP25YIHyr0ecwS+W+2CjP+1Me/XD9Uu9j1S6v+PwcX/EqFq4v+zR/21Kyqv6+vRyj17FM6O
OYQaLs+KSokHNtOvPFQLtQsRQPrX0PhPUfk/Yj9dFU19nEXTZdmc/B2tCkkZSVV87Q6wayr5kzbJ
YpTaS+iU7Ah1KHZx9gWRjRA55sdVd2SiArglm37KhId8VNVp+lg9rl6OMLGjDyE4MdsCxF/m7caa
C36188xNl7q7QTzyB1WeBN06nxH93zq4yOs0cc6GAn6Mv7ehtGWAHtDDg500Rq9Q3TdXIVg44k+o
j631VSWeKqCf2hpey0m1IUSGPvyyVUxA5tcvQBG+qTiKaOucfkH+sn/adI5qhNk/EP3fI//v3yLo
f8b8f13FvyLoRxu/TTkTukMBWh+AxKzD7nUhS5dmGyHjBO2ROrWyVnLvWbjszkVnQ08TTJupxd9Z
h4VBcWAk0rSvrDAEx5WtRkHBozPxnl3Q9rMH0UlP7LXCvL7+NVU7YUo9+ZewWFL+kd2SJYkiiYuq
TFRpYvyVuzzeRTUMb6M7iJd3cmxgeqnw5hJMPJZvT8ps4Vz5JeyT507URgdrbjVMGvhYQJ0YoccU
rbdlmmx8Us0WlKlpzHrNf9Tbci0FGijMdef7GiQZTgwco4HqvROPo0UEhCMSP06CCQg13db2+la7
IbUD7uNkCOYJgXzxB3HhXmkxOnksJcWRilGVOXFXLqmj6RqL67okOh3QUeNS+vKHRVSNPhnPjKC2
XfY1UnGYDzpMmnVxdWh3lEccnVaopF5f9xwkoeah9Ay94Zu48PUJzAE+pi8tYXB6QocQ2s+P+QWF
qOEJJw4mY94A6omsGRhnMEPbj+R3QoqOCok9YwKjwvnfscxE/UcsM94fSVZFSRENE5nQf6YtXSzU
SSupHZmaeI/nDzp/mR+7w4qh48wX9oO81ck0AbaYtiA5behn1NDcCBEw/QhmRM4wV6ZD9RtW1ruk
woZJKHI9f8KfF0/+nmiUVEfamMKa7MaQfKF2i92wfDodFfq3o0q2AdS58bRPPfb6IMRq5Fwpjibc
fg3ChCbxFcGKAP6Fsz73RR5UNHnfJvRdq2ZoRHBCpEWS9dy/Bl8Tdg0FqNgpoTM+ziYcmxRwEAhJ
TAZDh8fB5DJiYuJF2ICejY5Ai4M0tEs0gE7PKWxYixoWNfWth2wn4gkUYk36krj0Q8/d097wlEXs
IXM1WjySXRisvW8dt9A+KH7hJRqG27L0xHxhpO4kOxjdTtdnDI6/bc84EYGEsxqsMZiFqfIpKite
Kgb/qYBtt1m69K6dLrYAHy4amdxAZMaaTXEDVsi9AlohdsPc96t2R2zgA4GexNHxGU5/y+8M7i0w
sA321/WvNMJfm2802D+KMtqOz42QiB2ncBitRFgEHsta9kQeJq4uZjJtN33AXuXI5xHYPPkwVE0S
DxtitQPEaSVRMJyrM371E87lEfPvDgiSLxVf+ZyqR+YH0Pp6uPhGQdI6aJpLttxlqBFr5CuojCMo
OU3t7eOogjInYjxXgq3zPlu2XnFXfqCcDmvrJblJG+g/6lRvgI7LwMTZZ8kzYeC8SIWf6FAZDU8D
I2LZMLTwsBlmfywNMigUevTiV4VkVZueu7ncH4nqzI3R/HTgkv1wpPZNgB/FsOxceQHFHXX5cq+/
FhFGhZr/LhayPpuY7vCNacZI8Z/XR/OXU0SGfXXPxtlQj5csEfI+ycan1489iL1gmwEfqYh7BMZ+
wM9OcYOATiXACAa+4JgbM6ju8z6cGTut+pcdVpb/UWfjCdakiW6iBBIVafJX4cE0RCaNr2V3INiZ
7OsQNtNbcpTXRnoATAHlFHpdGvB4NqW9hulXq+tXZtXT10rksHv+tuouj1z0Q6d4lmm2uXrOkyfN
BnOlIF53Yvc53AjRUzf6yERbgFr9dLKXL0+8bCtDuZnXhVsdr/pC22jm6TqdFDP/yUUCWqWPScMV
7Fm9qA9p8J4D5Cwt5eW9iY9wN4VjLDodFA03P0XAygpOfX/YodCdKUUgLL/aC2exgGq83j3dIzag
wOHN3s63Ffdu050j1XLhxzLrp9K1cMxLFjk85xqczeeG4X0coGTBRpReAl+E98Gh/cYMfgMJrAew
JJe2/fE6N/Pm+25/oMUkqU89IM6IiU3KEVLqhney4Bz9/QXUQDSD+RGMAlsCBGFx3XGsaqb7arwK
GiXObLQBvbChopqMXpdOInnUAWTk94DHRiIZuZzgDrEvYSZyqM95ABSOr59Bx6fcYevQMQcqpCk+
Yn43nEfa+ZkCDvhRIvqXDUegmG9P6tNDwjrA6PqIMMW0zM8hUEevGrKK6zdp3f8+JMx/lLbGFaYY
lLUobOmG/Fcs0l71IUQQ0B6gWbK0mnsqb0NxCbLG+ALeUJVeehegJEXLJg0iTFDkzH+vzdehNXxR
8XLuxroESjZmtWhYHmzQtkquFIc2hawUosK3slE6Tu8QFG0Mp+qznP8Kr3NJVE92gb4km+eDi8fO
MzkrliJZNqIOaWEUHzF2fETz2U6J/TR0k7fL0TyEblnYxtX3MeIWIB0qgS4Expg/rBqg4m9ctCej
o2Y0P75HNXinugVVQuCNNp7fZT9NcfeCh8ln+tcK/D+qudRDdaS4ujlOS1Ai/c8TVzfaIq9xMjuo
+xFWxuekjarArlst9v86EP6PQixvZlCTNFV5Ik60v+cy0jATwkpiXAJcNbyY9dOpbK6SYzgbIqCI
4hmujeNk2/9eMv8skfx5X6SJksyeZP491SaXSvK40u9n0Ixmv/PgYMf+wYdFTWaK76yv7f73OxJN
/rcLa05kUeZryqie/7qwidpd80nMtFSJE3Z1ahcyaggJfg92eTcV5JLX3MOVsJ9ITvr1ghlzr0c+
hp0CRwCM+17HJ3GrqHOOG5Nq2X6yb2btp7KL7yMoD0OgaXTETQfE7nfBsee+1/zbVUkt88v8kKlX
PIgqMmBAyU++oVE1U+dPx1CsyUJFlDGZp9vMLcaKipy61S9KpCvw5mgdbp9r2NZQOIyN8cMm+tlf
nSnVV5Ph0d/J+XUhr5yXh8nV6mHO/ugeBZJsps/D1VIFB4YZzqyluZgv2OOV+5uxoqvTn4km5vxp
G/2Ojh/UCmdj96BiNpo9fVaNanCitY+TAWNX3o32EKDZv9TAZILBZHRCXSM+dnlZaOdx0NOXPUW8
kNBMu+1zka4kL7KfnolnA1ySA5Aa+/J2vMPBO1DQ8mAlzIoVhZ6DvJE3Ly5NRlH87SACcyAIjBPa
gFp43ns0PwNHlgrZJzmaPzoojhelzgRT1dN1q8yy1cMxNuaK+NleM70Lt2X64h9xHnnUcqa/CM1G
9dlBRCrG8IU7CSp6k9+oHyJPcFMfRdpOX/Qmr/ec/rFQHO4h1LyPLMjXDy91de4o0qMVJj9LZfmY
Cvt0Vx+6ZbQuA8Bjc7Zri8PyVG86/z3FaBdnkn5en9Nl5kcsbZWb817003ajYxo4/v3Lh30ybc/X
UXW52WTLeDfxos3jwLygB1ZlQvw12DBNkzs+4MQoX0R+1Fva7+w3/c38cDn6ESqf5opC2Xxy6aH6
dTcZl3VtAS9rEfK/ESZ7E377ncGnwssb/jWIJshOvVVgBgOSm2oMJXzIJlg0XOggFIyQ/6qprRQL
AQp5b0nn7JifxU8JQ16aFN0sowhHpVIIhnb6iD1Z8jTBqvFPMQ51s2pV/8UAP+kmYgiIKvTssZfv
7Rdvxywd0yiY3hfjKt6winHleDtPkM+txz7/tqTvybfYODqoXp+PlnG0pm6JXxWUvHN6eax7zBev
glV1y6a3I5D0mJfQyOo8EUgQMnvoTADXwFO+LVXfmbKDOJCuSfi29NgS4YHEVqdZEY0F8I5gIapp
bwSatHxpXpPNkk/yTuDgiacwqinbzdE8qws5n0tvL35Mc2Bt5IWcS/1cBp5FZbWywsmMlKY4EWs2
BiV4dpWV7rVT1QsDikEFW7e8pbul365kRKb/yhwFEsdXWNhsLzA4JBYdxz9c5fGHseEE6zoSO14Z
K740l69qd01mpeJe4Ucp7jt0CXnFbROfH4LXmrOY114M2wppa2lV6UzClzl0WhBV1azktYlEBruF
4gXd6TI5xPca0IvM6kfZsYWzDUw4X3Q425cBnwagCWJg+d4u6qk+jwEz5K4wCfjDFdX/tjhmlycF
AoKlw2unzXoHmyzAX62X03aQmVWEe8/SzHgQI94FrBwInFHHWWOqIxOboWeGpDp4hCv2AO9qcBpg
JjfV1V1knpOdMb1uimXlp9sn1R3VIzxEVBqL2FJhZkLuYT32sWa335SDU5+4cDB3LaWAyorOeBhu
b8qPBBztapff/Ty8PPaT78aXFu1CA19SLoT15EO+4+26a7av2XPPumelXqe4m7jmUZ6WgbrjBd9O
Tx3MsPqzMS3n4qbbDJIlwsAlPZjXAawUSPjxsSZYfcwxvicelvca5Cd9WTkwgQ8xPSXIhJUHLGmt
4rS6wYaF6NVYj0CVcjc6tFy95Dy52nE6F7rTC7i7ZhufhWKRX/Lc8Cn+0F9v5wpkEvevtkMQ9Lnd
ki0A0NkhnfYb7zHvNgnmj0n9xz5AxQBTo405vrWxzqFMwmQ5lbNyq50BDNEhy09Ej3s4ktFZmVhV
7/MU9s+Af8/eUJZ+xSR7Z1O6D/KggxP5opYxOr6kn48AzwQaxb7uYoR6NDEbhdP3k5yf8wy7ghiT
nJFAQRX5CmiUch17qzkXQZzstM37+32mI0BMVrp8bvLW0c98vJgK6WUbKELAAdcdefZltvEteRs3
eBnOaG6y69XfNZdkZbrlnOrIcTTiS20ezB2fPvl+fEde4pU47M7jWbIWdhTvLuGFtP25Jxf1NEg2
AZUK97XE/Dq4LuKlMc18cte9FEReyMUSLiQI6UIHjreIIpxuiMTv0HDe+ao9SfdHcdMET6X/hS0E
GAx872O/DUCJUNGlWcqZ8vSgVGpr7QPiKjYDwP+aeQwyVpipM2ErZPPobHWJZULMwiiNHBZPE5ey
//BhrAF07fmjyeohKB2bBvhCLKtbO/Nxb3CIA6RgtO1mY2ZqEHIlwmWrvoO/Qr0UH0xf3caL6Ezp
kzHGFXUKcKiiA40UWNzwgU0mYSyDKS+P8tBM+1BuEgfznQpgZVrC1zWo5yluAXNuPMdEPS+o/+pL
dT5eNKAKo9lVttAwxHr7V6+dN0cOVltlr4uDA6ejb8iLa4Pd5wtVNPlsBtbpODot4FTBRTWtJ8yn
j/eK5QSAiBobKkplyvHnqPpoGr6RE1dfsQLz4Dlvh2mBt8mOXgk5Tzm/HsB/zAXU37GrBuO2qi4e
TrI3V31ohYumcAqWMd+PBwB3OZJQCrCbyYrCnHf1SAMmAOyHm3lpbuZRP3KDq8/hs/v0h8/m6fVc
H2jpLdVOutVjhzXzdTYh4UWbzRJ/qs96xpXYamMvJl6YXxLfolJt7Yc3oxSprx7nNzh6TjJitc8X
Ty9uNIxt0wvDfevymmW9NcLCf5GSn5ul+S2+CInadQZ+C8W8xibZbMGcMAhGQjzBWmTS8ak8QduJ
mEKfcuB4+/LT+Jo49SHbcUR5sh2ads3CwVYNni71CnxeoAM/2JJNr1slH8rRnEuLoXf00E93V5C7
hwgiN40JeYs0Z+wQ6vs3Qn5oaR0c0bnCV1jJIfXtyVTapPSBPmHj4eCDq9d3dKSqCKBhOlnzfrwG
Rb1hpmwp+hyenwltzbcbpbqH8fSbJkYcNJeBmLQ+c9D3QU28ogJtQ1R/yQuXAMOknEs1WsBxkTao
QwBynUqUdeD5g2H7nXzr3wnRFHUuPK4riwKw9nVltzBsMPcpUQJA1Z/8h/8UEQ4dlFPyaRLtsfgp
J5YLFex9gMUJwyTY4Z2IDWGQmm4zhg12uBzIG4slE1Qs5dpVtwIVERb7jbvMiXujUiCDEXi6JXEC
ZpR5YYebKIhCqgr9qS3s7u0Z9NipDX4pH2zm40OI6csFw2hKvhq3a2YAxGIly9Oclso6OmWLeoQa
UPXzReaAVvxl8Cc065jBiOpNBBN7mS7JaM/hUd4YdD9rq89drZ1OcjcGvBUGqeoUPNzrbNYdxWP0
IS7fh3Ce/EQ/wg0WXLqDyGi/lgaD6JQ+GQmY8fBeJmf5aHyZhlUzOmk40iIL6ungFitz3m7atbiM
58qJ1vSnCvgXN9HfdkP+UD3dVzrVcH142ynfXyLucTu82N/BNbcLWiI39YPgJj/kP9kOx7jmq3n6
BDmg8GBcuTWJQXxKacCA9ON0J5nHOeHGGFK8a0A4clOHrxbGhDbTZtHhDT5AdAt04oHCCAbruDpN
eM759248a+fRmmSmuiTC+hHvqqTndHTND13BwseR8vUExjIBOXtXtCm6Y5g5aorRkjQ7Ddvy1vVr
Vvtz2MjiTJgbWaCIh/KWKl4GDPqzLB2eklK2xd+BYRSMP4g6L5Og/CzX1SVVrXpdmXYU+a9mNwDt
JW7iCOOhwO1jFm/jGS2FbUWPntOTFXwsz/FRpA48OB0DMl/GwVhUNxGOeQi80RVCryqm/ZYDRHdz
6mumI3zRoOb+Xw8AjC967lLjfSDhbF2N0NQzV+QmSwOmo3IQ90/4m9PnXCW0kHbPb/lpK5s6MCi4
0w+3H0lQ3N6rBCqm/eIz8P0CTsFtuq2W73mBjd2oJKG7if/RuKSHqeHtAbhhxRl+6nhjcQAON8xv
2Fcnq1Yf2/EZzdSHy54JwXcZL3QSR8WJj+YuWj/WIqMq7KbLsfVurvJ5SfN/VzJUlB0L/83wUOju
CAl0m8Z2jFvdwryMoUQFopoafSB+P/1ymcyGKbadJxnY0p0hHuw/PzhCvyDtal6xEWb5qj7pkf3G
BR6mOJhAkI+ADC/PL3Pb3iXVknuvqn0J6fCNh6rHpTCyBNo58DeocxZOd/vzrd5AuSnbUEUhkEBT
ZOIeo9H1XMdu+svmrW0wbKK1RJFzWXMOwrDnsi7I8iXoow6rXl/XE9s0Z9Dg9pBUPph2nwr4PL6+
qTw5zJWQItDGfCy6nH5qj4U11SwguSesD0RCazyLlukX2eqOZKT7ak7VqTi1BzO15d5u8zGbMql5
Sl6TrDg1ht8xJ6JB9HCGmk6FU33oF2mw84ig3C6ADJ961HmAIQnEaEpvlH21qFfPHQ5yic+pxmFW
gRLYw1dju4utaoTsUurML82+3SbzbI/lDYDArXTKv94wXGH/ARMdz0BqWlxH0oiCm2e9QJWey9VQ
Bdd1xUiZ+V3+tD/YA33iThs64R+nLD7Qm8Ey3ont+Yn/rVPCWuXPpBNTdUV1mKzhTWhCL4XZF/p2
+ONCNCYaZthz/7iRnmX0h5jNuKvEHdGJf0kAFpk2W7GpO1ga0lRSCH1/ks9hlW4fno6hL8nKk/Ma
n5V7OV5ni7yd30tmSfHQHE0amCYQLA0LA420aJADJpS4IzKiHcHTAc22dsOR9stZWVNQoLfFsCMT
JMwmpNO3NHYW2LmMxomjgKxAPoF2HE2qKxuDVOPq5DQlOmcYxhEc5pcKXN0fDrBX6ef98Ybax5m3
jQHsbHP8kPjVW689/WfPXDgp9od8mEU7LXKvOnYz/SfVt0C/PelmXHpWMwawhytntlLZNWzEIF5T
we+ZVqBVr1ox+dRndSHInr0nVg8vtnBI38qP963VAxX1PuxWPk+Ea6GtiO7kGlyph5AN956pT9M0
6LmI/NhU+nh1TkzdnYK36OK/ImdTjPFqhzZPyGwfDTPdyhvHTPBlW4jALykpg5rbPBfRzZRcHVT4
dztNz207bROXkjOXaGx/4xNc2vRnenpyaNGpkG0S4MxwwTFjwlmAdh62QmxXtLcEv+LlyYhgMUt2
3DjkYcQQ3KtdBdY6cUwA999dQM2KfZryRcxkEjapzZIdphfd8LlQzflb91R5Kpu7BCQIW2SNPV3w
xN+03gi61w9ORS3HWKbM4T2c/Hmqcx/LoySyr5U/SWav1MvildlbGq5nJeXjgBBzgFiMBXQZJP0l
NZcibYRsnmBUjPM7dIQsaInquQqN12B+QEWPnQZ/F7b2u5T7Ao0gerVva2iDOndzhtCY/cEMgVOP
C9uNiXDUOXoWRIpfMQwxOLQnaWcWOKDRHGltvpAwYTKljryOn02XrRzUrOSnRwKtvs46nljl/KGz
YM5itBEnm0m1oez9zPcTnWb+ogLiDsh/zj/KOJ6zafU66nJgxCtyv66zHsWM3Sbuqa0bDNewknS7
ErxrMU0pd1MaKN16TD09wvD0l93sNetFS42nAuYxaAc55gikbuwAk2H8eTblIfX4ynwFqjfVLvxt
PoQx+HsvU0jPzBils8pcN6S1fX57vla1OhcevkEm2V5SPCxxakjcmGi/mCuT3Sv7NPT1tT68UV8+
g7Kcy+LcJIJgznX1aCqrkPdcgag5Stm8auc6pxvmmvcyosizkxjDGYIKlE++Z0QEx8AqORpQjfmI
mqMyxEa3SCBZWCSN1yUu+6dMapt6/FhlfJNjcTyp72n48DQOycexZufRPzQ9eKm7hgwo9FvaVulZ
Ss4NEYCyq4bVS59q5uzJxGXtG8lleG/k90aQDi9zLUKpV3ZC5l+L7YvSr7wdGv+pO10ZVPDMq1lh
+AnzlQyovryMLSoNEnnWGnY/XAQq0cUB90OcZPr701xpHA7wJdnKcUAaD4z66qYUlIR4yutxpR9Y
d3L7wLEnPpW2Erix7oqdzTmvMujZTcGlipDCqEDsu0Myx0P3rJ/ScGWmwfDwYnYf5vfYelFs4XYp
BkrlPLCvwZhNbuyYtgj0AootTB8A5VbdTtwYg1dRdiG+xM1YnCYr9R08HrOnyopyRKQ8wGzRhu2v
WM+Znk5KVJKG+ELmMEEh49hdeykHMIO/5VIgQwz9glSWVsTDMwdbizCa9FJOCjwCOkcd3PxtP96M
JlqcOQ/Nm4BVYGYsmsman5kzqXeetfcw7TcWADi/PsePf31QMHB10Paq+yKgVD01nZXoekEC53Zm
TIsqUOUZTpNvY2TWVpJV0B7B/tZ0I8ZdC65ocL06zH10XmK6Bd2gn5iJEjb/2A4Zj3h7EWxfzX2b
9oQQR/PUZqHVvMQ0FdbFhDkRL5QdoMDPysvFqYGagxEyadZJDvc862w6gO3DUQtPeLjEN0xWGokj
va0JvVAMuUg4BqtNgxcvSCUByy3wb0TltrSk+JWzgfoPLvvgkufjij1AglZc9pn8rq3fzOoRxTG6
bVpaDKUb5rfHpnuluZvYgki5z52AwMCL7eVMYk9RLCmllOmlPVuDNU5Ykk+heWWihvr2ipkXznqW
B0ulmgL6uWO4i0Vtm1Ksmkr4f3HElkuTwUTic0BKd8wX2/vQzwk8wpbu6RgVFE3wMqbNi5FG9k7h
a6ymIJK8FYf3hSpY01oZM9I/0m9NLXl0b4X9THCxxZWNcWIgPKmb/6pHenRCZFeDN0xsqbAVRpMZ
RcHSBRRFbr+37zu+JUx2CXcMhXXF42mTb/09/nng8kaBJ/oiBUwCiG4f19QuPvPdG8MeMWaAVcOT
JLzXDHr+SDX5syOKloBfFZMGD0decSqqn+pUWNBycSdgnY29gBeKsOg/20/CAvmuB+mSStiqYV4c
YDUlY4D5MPofR9LvaKHcmy/9ls2785hz41sxx63n9PKi4+uOtvK5aY6Pz+Rnma30RcKA0OM3m4e7
5GDQTnee1LiJaih54A9EOqTZdwbUKfzGu4v+gc2BAYmP5hq1IWK82qKpwa/nLTpQec55zB+jkQ1B
wb67cMAqJylmIIBaAIFOTlkw0G7ZJpQsdoriDKn4lOBol/vbapNYDIuIZ8gpsqUYdrQgLL3OmYnn
+Pea78ntuhTwuCbPcquvngqwMAsZkcL5UvXoujSjCwn1oprSIWuYh5mwl6wHIQodH3L6nLkWygD3
7AtbhVvBCOiGofF5cTKpX9GJ4l2fbp6PGpKAmX1kpjGBl430ssXmd55sH8FMx4cQB91phDGvEYEj
fE5jxtJv+a29GUyx48KH+SkEBaxiyECjqXnQPyMmAemDoCUAOMhzcuSCvtdktH04ZsdD5ySEePAA
+jl/Fqlz3QdC4M4JBzcsPRnooUAU7WAJT6E/pwSrWgkTv/UYlBmM0TMfRaGL4rNq1zoBxCEJA2Fk
YatfZLqqYKU61SW7q6x+T8odC2eNqGUMvrwXLnzsx5WbMGaduSb9sxcH6IyvkdwoeervhWjS2fHo
QOj9+SmftG0vXPLar2gl0OB8bsToPFRUK/JL239U4lcfnR7xZhLdQtybAIOjKjG2OrjI1L/in4uu
oA+E3ja+RTw13jcNnlex1K+zqKArNgTxZ/LbbesPgUm+5lRcqOcUjfO4kahP5pNvKrqYCQyYAGm2
2HOfvQj3j4qs39Wr2UuaVfE00gIycyXZ5m3w0OxGGcc/mtgVMFbtx+AZKna3r8GJe/z2pmSe2nwD
Zj1EsOSa/SCK+Un3jwWz829SUNxaULGQPYSuMfrweSbtbN3lWj/xp1ctBaUEsztM7VBLx4HsTxgf
CR6POCU2PXQiigwFUxoOA9nmhIDRNnDAIkHkhpELMynAHGgYvFCVoTVh3a7qXfxZ/iajOYq+UJZg
xO3+JEwLagQ/uE446CL89Jyz0gz7QR/q6mqZ33yxqJjCPWpwnPF3eWP/YDfUj+Qtl+eK8THyFlyJ
Mc81vPDt1Jh/k0cnvspiYTc2rPiWmVgu3Jmt4CA6aJT3KPy5+VH/MXMrW7N/sQEyHsvaw2EBBOb3
dZ3tdckTuY2thTKD4SiatxgiEg/YKpqc3+L7iZCZ+uSm/MDFw9c3L9fY4gqw5Po4yrb4SumQNy6J
Cl9Fyfwq5eD0MnFJclUTqvp14tbokrOpIM4fidszg8rgPSoUIiv2Cu+NXx1tM4x8MKn/vl5wXZgP
8wk+Asx1Usfhh16BkMyJ/UWm9kF2V/Y73fSw6lXOQEeZ2MbH+5iRjqk2No9cv2yRfL8c7ZuBzGge
Hpgdnj79seigbpiJaUQLz4f3b/9J4kyWUj5tLuyDAi8u0HrQMuKO3RWn0qk6k+oV09ehRAjBRgrv
g0TKG75kvE/xYWFS85Mx/CvCBAwlYquuXAqkHfPgUNo/2ITxLUuxAKVAY9MSST/UT2Cqc9p/056O
qBVpoxqpGa1zPoYeHqrp3KNt/8sdNF9eMVh0mumVkhBRSsYgHsOjzG2ZcSfO5yajV6AdxVQArXzq
Fgh41NFEM20RuaPjWT5vw67YD1POo3l/oztJupmOPbG18sU0tUIk8MNMZj+WrhBQMFdEg5QxaNlS
0UVR+2IrxiFhjzqlPUvfhk8uLUg2h0JFHMcEWE2NPHhh88cgJHlk7KDPMs5sW8ZOoXsNjKL0Mubq
iVLIrXFLXJqrioeNE++rDdQPMvWOgf/ja5ZM33vjEh0yRA0b1C5sxuQYtFdZV5iy0untD8ZWXQ8o
ihZc7/RM6br8YL99bFpaBNcfil7XTXbRV2jMttE6nYsMJDqoUDRr/BXb0iHFtYx468bT0Jwnn9I+
Pl+P2okaCXkP7WZmRscBo3kfpF88+Dyg7B4olzCg4SNVVJ8wBxwsTtmcXi31qMUVtZXuDC79xWkx
o24QUXq7lMyGnCcegxTMKJCXx7S0aouNCSBv+M1v/0famS23qW7t+l72OVX0zakkJEACtZZsn1By
Ry9ACIS4+v8h+2DPOKm4dv1rrZmVaTsB0XzfGO94G2slT6157dMCU+Zc1vWx/dJIlYW2iSbuqfkE
77w/NU8dGTnqbBwgEGmXMKy3S8HuYYok27YeSanyS7dMN+yBhIyYr/JOZImhroeexn4GyGoXy2Ip
IuRLAraMm6vdJuDIgBhXkYacukPm9aSEnlKHcM/j5+hTJpgaBhfR9Oa0jvzxOiBLhMxIKA6yBeQS
2oQtRx5cDpv0s1awgRpq0b/fZ2poc98J5SHtITTnejm7kVpOS2tAOhzeo+MViS8XH7IafT5JJIBZ
+bTTphoXCVyHBQr0kYAOwEx0AQNl20Qvp/jwMl9Rhhlwv1lP5WbeNvOO97CgxnYVxnKNp5jr21yr
Z9JtysfppHlBhJM5rzQoAnML+A5TVR5aYPhiKei2LrKhLC/pQuxXebkqdW7esbuA7BFEoM56dSZL
9tCh3jNLT+rsqnuRIPQBjN4n4Rv0Tq3yKRV4Ogcs/UgKoRBs5zHY7UG+z27QxXg8WXZiV/dA0GWo
oi2kdSJGbVHyLu2C50g8dxnb4IR5+o3S+lMYA0uGd3aj7MtCx0AFRVHNnLx0jNS+cviBbDuAILiz
FsIHAmDLaQqmq0zIRGRzvG5hhV9Z2hiXvugBeTtMSJiL07oCYdWz27vsZ8APnVMzzhUnMTMCJCvS
M6Wrks3HNCJj/ojnWb2w0qVZ2S0YMLsXXTHAE2lPIEvt9qFva/IIzeP9tjFV/17v77cgJi7WWCXA
xaX1kgw7KLoqGZAGkqhZdZtF6nwAMaV9Sg7hxclkO8TdVJ4n5OUh/EFxCfxFlPusIJKGlVu0yVAx
Xzuo4cz4cPmFEEQcc+urmgeh3gjBfTcgJ+Y8F5xL5zhsHy1JoulCIXulX3TlvGNLxp+znCfJi8Fj
l9qaYZfIhahHzBW8Ww45YLLK4AtohrQibVHItor7XsBly/Wxgkw/ixNKOvb7gk9CohaLMoxVNACG
rVFfq5OLhuSDUCh0EU3ptKzgQD5QCpAqaRstfQ/bTfxYSOqpExyKBDZSYdbQMVCpvkTrJCbXZGbu
SCaH4nTiFqBEgKa05Rt3UOo7nd4iqzxwNC4Tn1ZPp+ycUTXTOocC//6WciwINDCK7ZJYVWg04UxR
T6r8lDT7O9KvZsoOoqSjZOCBgqqc3ti6mmkYhPFcR2LNS9WuqRBHaUMgIJrT0d/MzIILNgavV5/t
KEIYCyvOhjPnk0HM1k/qUoS92taLPkIxEljCTryeblmQVvOqWuU8xGl1vlTnB6hg8dbRDgzJh5IF
OnQnLuEnWCgXbox2B18khIAl6ZNdsmegDtEim7Ktlev0tfoU2XDqSXsZ9zomN8Fwvu6MIzv7A4ne
J7DN+rZFqkaYJsmCR2PLGC4/jh6RqXP1uFZg3FzXuXJG6vL1sJh38npOdNYZL3TywTUtv658FSZz
tzQ3m8tZ8fpzH4zxg8h7/dGvB3rOTASRm1BBEXmBKNggIqy14016MNbE5M60l8ia94zXFTvaJC7j
NtSBDQo5tn4iNgf/6qtB48lbYJ1Nv0oc2tdAXaBFW14W9H1LfSFh5kcECuVGsTEJqrsv74jgHsvr
k+Vi0X68TeuTQCIOLK6pOGECtSJifEIPPBtljaQf9bbxko+nwKFH0/Z40U4c2DxzHAntbF/WC7Bd
7ZC9gfIKS+kjeUtO/UaHVnxqIMaPhNhJU0yG/fWZko52VeQSKC5UOp86Sdmou+jtCi+esg/3eSLi
0BUyJfVZoQoq0jlRTJzYVCYBtXDbVTt+ExXdUzrRJ5+bGzmA2SYkYHx8qhbl2gsn7Yyax6kXzaL0
oy08AzzrtuW68oUXa9OcxMBEq9cua6pocdFwRfJXnpnuSZ4VbrgmO8xGaPJEJC1DLRGVYOtGH7fz
mAFNHTQj5A728ZZ0Wom0yJ7x/cv2/hbbL81s1RPtzEouEPBWzbAnftWhHPbvCKX5mOReeaNNJlA/
vKUoMCbPr+lsDUUQ/h+AOoFOC+ODTZ06RDylr+lrtOce/WBoovxJ2ccSAYMC7AJEUUcj9zsFODYG
qUjqW3FQyMpSPkqKRYjAFB8P+KaRp3Z+w9Z/XXTDyjRXZgIjzhXyp+ryKhGOyWxKfpH1D6UIknx6
i7Zi9dL350Y4Ixcr2MCknsGI+YMtiqL8SQMfz9oinWDUCcnmN6mQGWpDFcsG2nwX6Nax7HCe+Lc3
IYi2xSfT61cVxgMtmk7knwhdToYBAbDETihnM3rCFh428oM9yKPdrWpGZMOzuX18MTb2+pGT5jBq
xdllYwRSIK5v3s0DOVtVcLTCA3Qk/UXeVKiYXZyZfRQ69UQaZgxoIdquyOkK8R0AkVzdVnyVGzqg
BYNejgUCdBOdvYPmi9SvkiHb5PH08OEyBFE0oeQF2BgJmhahHA2egP0py+yekSrm4yY0osLHXgGu
rDYRp3OQsSkiqYXpskHPYDDCMpKWERwXJQDGJ2c9+hR2DbZt9Rbh0GVd+lgpQGcC5f8MV+FHz/xr
FFeQX7CUKUnfEib5mddu26AOEOd9gCO907Ix56I39DpXIsr9AQdpBwWJ7nmPxceqxEBgcTmaDMKA
j1FEgoLymam/PtCLpQgBFwpAyXVmi7GtAuIxZQPkBQgbjJn5LmxxYKjJKohnYDJ3Qu/ZBuH2oqy4
++wrbRuw+1xwsL0T8QArgziIfkauK1xhbA6qiZyi3Rlxo9SWlyRiz662/XR3iFqGgDpDRsFaP2M/
aWEnX5kO0tfA/H25pDbLUEIzD8i2tvZJ0NokpdbLpJk2jrQRnI7gZXJepU35NrzUyygDi5xdoql5
GvoRC5DJq0bJgxpPGCGuqrMfu9YrvkCZprmf++KS3lw9pYSIh7s7m+GucVj8TNtyH87Vj1/5owK9
A1SAmQx/TmBEzQZUQ55r3Ny52BIQBPHp7ZvwwmoGEMmv+Scj/nRmMNekViCj7AdDs1ED+btilhfL
NESRhC4MBdRvxlHII81Sv1fFoflqA8kR2Y2hU7zTDf6ff4aBaX+Y/xi6LGqaIUvQ5MmwGt/w//ii
PGrp1mk3bGsamOhfFnJFsOjRf0B4u6E6AfyBX43WHhgTpc/tqFN0Y+lALCDeEwwf1HkDVkLO3nUu
sWxjRoGhRzGv/OIN7IQbLVWTOzgkC+x1rkSzGrwaBjnANnZY5byirpJm1L8PcXrlhSSp7TH990eU
NOUvkgdZEg0Z+bNssr5+W6asrDfCa1oXh0d3DuvNRX3K1G3Faq59RuoS789JQit2RS42cMYW/iVG
TB54+nFFkpE9Se3iXh9zYISENUeiO0YBEF8nGtV3jSj4xlS7YshfPuwWfLY8orjqYtRebhK93KWn
/rKTb4Eg7K79NusCU/Dp3rNuEV/R4VHYa+XKFHfF/aOydiU0hKrZVu0y1l33Km26+Jxoz7d8F1ev
6W1x0yEM0/Pfcze2vL54lkyv1A69vJOv52RAtUcxqS419TOOzjlVTKd8PoqPS/JUPF67FISFhk3s
diqR7q13QRBggKSsGftdm4V4Z+RDRbmApJWrT9JIE7x080w7ZTm/Xw7W3GLgk3vZZT/QNqIgdpjC
t+fe1XOXvw+GddHMYUOAfMovIh0trepQzyjbwRP6pfKsbjOwcOWyftx25Vd5HoYN/86pIoNT290N
Ai5utlto11HAL9m5yT10+BeoI9aC8GPlRcBD5yB+PYASzOklWqhbYZ1YgdTv+6sjDuscfZUKPTvB
C8BcZy06DaZj5YtA4CmoILQEhSmyAI0k8uXcJqtV33bjLN0BFyrUhRY9ieLWCudyvysYNQL+dcJE
s76aU3sL2oujVK+6NevvC7CjEg+D+ym87qTbIr06Axc8Kz8UeuXqmDPzw6QDOoVWckO3t8t8EJf3
fvcwXyQBCKQEKSGsPaZFd+4PGwyyEbeDAnEIulwSZGxClsV2laxhQrfa+MPQ3mTWdnkW3nZiuez7
/VWaaRB+qVfM2V2bg32G+aImAofCC54lJFkKYm2L3KWxB7KNo4Ukze5mAEpdc3ssuwk3y5Suso7X
cA64Ep180mWHRp7WmrY9QzFBaKk+K4xD2u0V1mxrR3MqwYTVZ/f0FJVBK6xSBFYhfYB51BnM9gsF
cx0OhA041hdwKyGuDjhFVpiE619XtxzGL/GJmB9whCvGPujD6Ny/eEx6MH5zMdAtqz0UoJsxiauD
9B6qzxXkJOu+h54TLnRfGd+yaAe9QZI/m/71gcdR6Ek3b8SUmHHA+xAI9E1fu3obNW+5Bca2BSyB
m9Otchg9QsK0ge4F1dVaA0Hl+UDYQoLU2DsNn3o21Wgy2tX1taz4ItPUQ5KCuM9uYI3xJA9nDA4f
Xqeuw4h50dMg2UU2y6yVICwRLjyYzyX4yldejeItrr2meNN0P4u9EsoSHky0QpFz7eY1UGW70YaZ
8NbIcwP2B3BN6T7IxYURcUEWS6xgMU3IYz5Lh1gYPVHurZ1/mbXEsHrkIMCOr2chAtzCzd9U61i8
pjBdP1sW2IujdltO5wYHt3PudCPqJAPM1lHLrzp4DFDuSOfkOe9XTPvKu12W56vqWIpTgHh3qC3M
gvhxuB60qXPlgEgXtcEa76cKMPFGsAyk4B4tn7ZWy1Wuj1BXZqvCp2TSV6XvAz+l38n+hT7xxK/F
a6+8ddVzV4BuFU5ITJLpUdzyM0bfjHQcRVt0DTM4jPakt/sA1Yyvp+I7xszIeatzP8pI4a5X3bwI
j+IdnKFgHrnr5Kf2tub9UQbic9PZSBiwbyAWo76w+cphcj8phdNfjjAEbte3+2MjhXb/AFdaCc0O
cfUDCBd+qXI5JnBYGhxMIW10McbF04GppXFEWwj5pID/xTfXkCm4suomRABOyiyEDRaRFhUA9hSQ
Kko8n04j9w/Vsjiy9q/9mwT4WHanDEnBoXq9u9CW7f407CzodgIQCrhvyZhsFibL6rrXH886OhZt
QOrtiZeV3LoWHMyaNrkDH1go0pNuffWM3+7vaboNZchmzxenXBXRLg763Z29SPRaw1WMoG083G0i
jNAF9rLojMThMjit5cdB8nI7DgX1e76R8MlYojOawzu7XOc52hciUO8zaYtnDppL68Edw6MDztSs
MdwIq8APJKuG5MXytmQThZdnIB3gB/q9cp/dV4UAAeJ9gDNxxP1nG1I8Nm9C6mEdo13ZZ6HjvWfw
KlxI8U3yJCBqqHxOOYqf2sq3mLZzSgIU1YkK4HdxGIpXnA3DQlaVuydSMt6XJjN44KvrUgufBY4D
L1/aqihYupO8Ea6BMY07dthNlzpZcb6kwKjyKW7nt3BZXp4UEs/0Lb+3orX6cQf6qV9T7RUK5Ojs
gFQCWl61HfRZf/syxTlsIZhLKKPgbQivsm7HDHcE2L2kHU/h/KOWeNx9zZzHPMtMQSnSZajUH5T3
zMRxvwOupSytIaybnV/pXnJ3xH6RhMdHy3gmK/xOw+FdfBao4Al0haB37odPM9sM4Utzty9dUOgb
XmXFBJOEHLWiQ5RKnQ1xdZGod2MvhssG1820lXqR5s+DgiDYieGjd2kNizKd3dVNbh7Qzsg3P5Hm
N+BkUZqjzyqTj5pJk+7n2aG57G4IR5LOR9AVqgEg2zTCrmGVKR+sYY/W6W4brYVKadihElTaYqBT
yLdDv2raFxOg/O7GoFQFAgzUX3RfQM5xs2x/8Z741SJCm/bVDHIQHWPSGCu8WjJeM9FTXismrFCG
IDJU91eIEj20YTgSD2FhZVTiM5kQdnq3ul20it0SwsfgH9UbOja6m894mNAOjQwaZao3s1vi8JW7
Yg8UMM/RfKC4oc7p3Z54vMustOiypxafrPZC6rO1HIAhD2sUv18yCz3ybkanJYZeeYyFYWlDiMu3
3bagLZ8Pj3GZVS4O7Wn2CpcL3gqsmDC2C/UIqUSGvxm718IRo0DyLYUh7SQ3Z3BCYBj1yAOt8SsK
ZL9jhqJkNPzg+RV6Ry3meQZLdMokDTmXNI4S0yVEfdmnkFNz+7bSEOcz0amrzf2Kt4GMYVLRuNG7
cg6hkHIuBXpX4uEYUJFuuoZNTBdJXQDveWn46nPSB9IR2k0lgf+Dp7uZvsCqYSxM01kJq64JQNj1
1+s7Mzrq9x5+ve52BF/UKNFn1/e0XfThumMgX/G7bHW/LHppJj7Wst8DZadIvWwBOXM/E1KqW/hh
MOB59abZqT1JJR4UtJzak8TocRnvWBEUTz6wrDDSr8kK0ljQeEpULM+cilWvn1Lv6MSU305SjNPK
HOEAIyqjtWHv5tKMmaT1ayZy+7jiFMT4dn19kXY9RTr56JFrpPO4tTvNfUiI3qAk1pdp+lgbg2MN
6yFD/XYaGH50LGHShAUiEj4g8BmXQL0vGj77bdeWYHI5S/q5jYOiOdTaSsgdkTo0Wpr9Mpb9e7QR
xDUa8hBxvGrzKGTi6SEGPIYF9qpH9fnlhhFiNDe6VRktRVz3cjvtnTtQO8/OpN0LL+WbhBxc9vD1
DOfF7vHVeMKLKgVl5UrhqgwXZfJGC6FzkMurqa66aF1dV5Y8BiVge8Hjpcm+OCwfNypQdRtlO8ma
XhDdirRqazhRInRdxigynP0bM8h4e6Oq44/LftT4j8Y3GvLPofl0b7gCZuFbFT/HER5b8LON6jOE
AKvTJt2Kk5Cf6see08ZIZCDOmjgizQ2FcWaJ9rq6AjU2Cyty65fYuQOzIbsc5Z7T8kN/v8VTuz3Q
tYCNp8k+B7q7+PdmbwGe9wct+qr1RYwaXjg00UqxVldjY2kzozrz9yvkNlbQ7raSshiuxx5Sl+Ra
7eqx5zlh9K0vGQ1c9WmB/I168zlfqgZ+qLpsN2/psSnn+l6S/A7wvc5WVbhH79cZU9h0kxQrHh7k
OQx1wNbVavWyClZBYAeBF3jTwPGmztThP9vZ1lmmUwXzyeX4C4WRfZ0VYHeUI/iPMT2bLJf0v/yX
0cesnSw/ls7W2X59mW/w8CZP8mRKVjzbJB20uCaLYbYgPme64J+bfbpM7Kk39fYcan+fYN320ei4
VO0qyxeMdZ8eDXaU/u6b0Qo0xEq+Lp4wFl8woMzyOVUP+eOsPk7iJ8raQjxV4bPK0zAkrKkXwc5F
vGZwKrnDS8EaseXWSWCFzbm4rLk9ae3e8IjFjaKhChjBju5xEpD3kT2OgseA+B4V+M88EOQsLEAv
NnCiobR3WMElW4IKnzvUnh8dIgk/irfmUWlmcf1SRNuwO9/hiKcFPCAZzKjZaje0U1ud/TQrIBIw
o9EecADSEDwKyAmSgtYxjwY/Yxm+Khq2TMDXSpDcdjnPwYWv3FOnQrsnSjMhMSfKVZzKrC5lx3Np
oeagoFRZNwQZ+6X2mNxfxeRQXgj77MEia/pe/EparFqMdsQhtI8Lgi+1v0xKtZ3m/OFHjfMTP99m
Wyl7T25M0gE3hAenlW5uGZqGJ9RwycBtxe5RM58Lc2thf98fmuubgYzt8nJnioiD+yRH4XF/70Cl
svf2ujAQR1O3pMu0P8gp5avT5kEDkY6QWWlLQyma+wjAQU63XbG+Dc+M9wpQ7ju1zsc4yamRPgLZ
oHRHV3thhHlK25cyeVGB/O7hS4yvRAZL00nv2/K6v9GWaBEM+E/cO6xu2Ulf0WOXccf+jbwofzjO
jVHzwEuSDrKE/dt3+4UyFEhiu+YHRunwXUZRBawoMAmoNlwIedIhI9wh9AsgNK76bf7WvSWf2AOM
ol55AzcP7h7N/5sSFOUEYoaO4hAv1ZMJ0xiC+k9omPwXFP63E/6Gwqd6mydS0eSH6jl/jg/xR/vV
A1kAXk3y+e2XigtvR7gd1oR4WVt3MOP6+PdFM/6CqSv8xxIVzTTITpF/R+RuhpHpd03NDhLkEn1u
vWPOwxxkjrB99srFCCdWvCgcI1v5zXH27GrvvrDHlHWdWuuOl+i87NTP8DGBXLE2P3v1nPQH91Gd
TWWyu9DdoStwhcRRJE/W2CA3/dRjRz3a43bQ6JBVpyoN6S+aFfY15iR5Fg8RgsfAggSQT7LaFh0Y
WGtdc9qrDTOFchLG/7+vgvwX5w5FtySZ6EVdN/jf71ehTa9lf3+oeDgsVGRjuXvHNjHCyrqdD4vC
vrrNQiXPd5SdSjhJoaDE/PaHcxjv9jcQ9rdz+GZUd4m0rihvnEMSNNdpTZWxu+IZ+hQe8lM3RYXn
wrlFgn3eM4Kn1MGLjfFr7gNEdz95xPwFwuRcTEnSTUlVVenbU3GNcuGiqXJ6SEmYSiYHmH4H6NPu
vz/y317Y/x7l2wtL2APhAhZHGd5Vr/bhWxWzfvPvY0g/HeTbS1YUctlpdw7SIQaZ3AOmFN4DtYct
beuV+exNmYivAduKH56pX1j29/tpKqZlSYYqYWA0vv3/wbpNKTW6+qGnBwYcaLghxgg7DKcnL+nI
l8NODEGCnfr//rjyCC7/66jf7px1aR5ld+OosSt7jMCYBRvrgnUZVdoFX/bKSbBvbZ8zN2YabS1G
xuCVEIMfc65+OpFvN7dOBiM3JU6kpGkYU3QZWjE5fUzpHab9EgkjojIsC8ZTEJ3U7zd5Mvlga/kx
VO8vQwflvzfi2xOQRa0kW6aSHvDeGYPhGWiuJfupf7IO/7740l+PpJKjoOimpcrf5yj30tKNkChk
TI0xkDkUHu8Nk/25TrX2vzzUt9VCM4q6uHQcCg2gM0zC+ehshOTA1e3/5ZHGteK/z7Eq9nlz40ix
WwfUZbaywEU4t5sfEq+kvy2A5v+7er+GR/85UHovk3AYrx76kmr12m02eFQwhsVrMPvIMJj+4YP9
OfUyZUOUx2ADUcNV7NsLKldGVFT6NTmMibsyA3mUVMvCN4gj7ODX85rOsjmsiJ+s+v/ymHBgyyQw
hXQCWda+XdEk69n4Kz0+qN4boOzowq7OzSCGp/HDR/zzgfztSPr4/f9cUkHprSTv1PiApJ4Rd+jq
bukiT57FP928cV35fd35/UjfLmYjajJZMFr8awdVZsNSfgnnJepbLOuWP80rf+0//zrat1XONG5D
1g9KTK4cqtjVFVslfP8W4TraaN71hzX1zx3k94/2bSUTcuFxuVy4XbL3lu/193Ju/bD3/2Wv+P0Q
35YowWhIk1K5eo+F4OCa7pte4l2XmFZggE1Cplu4svPzFvXTTfs2qRy63Boew6+bFu06tvoak5uX
aIPJEoyYfz+Lf7uKpmQpVOYS7mjSt2N1hAVdlYdMmevis+FJi9ixfnrc//JGKwZruarKmASa6rfH
Xbtdqpsuy/guX4IWxj+56v02tV4s1IwvmrJQlEUCvwheN6OjdpZViGw2BVVO99MNxQDzzxeCt1th
AixjWijr47n+59XLLjED90GJDt0q2kZPOMxA5PCaIN/A2gzKY7oa1qYfuznpw7FrbmWvOVaHyCFZ
Zd8sGoz7iy0eRctqfVlLp3Rtvhg7POcDkDPnseGpwNrEdEfCtXLCv2WrzO5+6amftWdh96E52A95
oUu7tQwdYat5+Dm6g6/iT35FTEPA/BoK3wNBSzFH4OfExMtiJOw1mB2MFpxrIhRdhi5Ovq9R+F+d
esX83Ef15uRQ39Jlv4iXko0b1kon1s4k+AHjd2hxxGR42IWhWOEDh5t+ae2ujs6JazscxUZFpe6q
Ls66N04t2TZYlg84KMWb24o2QnuuDvGLMU8cYW1iKcIAF9mXl24qrmMZhN7VZSq8BDbjv5hxJE60
zJbdOlmOiTTVwfS6FV1vCBUu5G8OsVWJg3iX7nDZcMLnhsVPsgVvsLujQUlfbDUHFxVINIVXrSmv
l9qy2CpO89rCHJOW1lviEXrqlZ7iiCQ+LXB4I5Hpsml2XG8cTUllvC1Hx+Ju2eBpMwCgXVbH2pZ9
0L5VvdQgyIefj8V1zojOl/14la4kt4Z3ViwfC/W19RrPWkEY2wirmi4UpYuyV31p/esbGNJdFxVg
CVb9frHKVrUrzypPXQpesomDNLCOyKf5f8FXWSQ6LnzzrG21LZkuax13JclDaT3XNvpOc8cTUn3d
N18z2rfxgbtgzoUzGC2yvi2OBV9FDMS/hT6V0t5aMxQORM+CPH7OzsWZL5yNdbVSvfIYnSHPnKtV
SijAY2rt419kRZk7hp/WEdeuPep4HAtiV10skyOKGX5Ye7+uqMG19+RcHKtV6N+/knMUxO7APAbT
/QEll7ZGGkoYRPrrxdB9orn3OgaDI+nTJcrHN31lLW7j1d27e9K6HBVcc20PeXAFF3Z94evjXyLy
TukY0iB4/RTmYjAalskBZid+vhrvwXiOo+PirZ2gskY/RhDcVlqPdmPSvvGq5+RL2sdQrBW+9sCu
wIc6jtmCK3oFhHrpHXVAtWqhSHmot7fCXseTcDzz9qs4Nl9YIQZAEL8qb5PvwKwDLedX0w9fH179
lYL7TC5cgv6Z8bDp82+Q1DUCwjlDCGHP9Rc/3T1jmoj3mseXkqOyT1f6loHdIwf4xLMNm8ncSwKm
3vK0rrhZHTC/PLsf1Wl5mbVH/P+VQxbU5wdDtS/VExEwLWRjhg8bATYyc/AE89ppPhtOo5FgyapT
6+A6k2Qb7xMV54Et3oYnxpKoOM16xlAsLRB32ZXilpETP6Dy2y3Eprn1VBOohEkt5gwpsPeCP1PA
EcdmHOxi28zrfMp0xQAyy9yoWle7x4S4WYy80ynQEpBotr9+3vd0/C/gxcQ+rK/n63BAeVkF5uQF
llU7RcmJuBPbBFSD1xFMLRZ0cMQcoJaA1H/lLMAWUay40So9AnEubazXIauidVJnUYosecKEtHmX
GE8YTuticG5Ob7AFYSDB75W+2pXhVWcJ+zTDx09kFVFT1KuUfIVybs4b9xIYV9zWmMM+m3sVy6qO
HzTXxrLwLoQfGQwavOYp2Q5v5VO/xA/Mv+y1ZbS8Imdk8g5rUWHOoNlzo5iuBVRYn6lL+snEzynj
YX3Mrx/jr03A/QwSIpwe51Fo0fSjMSB2oigcGWqRZMB38VmAoAGJFP6gghWjDQz8rE5fi7PpydPq
MLZ+Dn8a807cBpkf88kDEerDFDIEvBFb1MaYrgP09XfWAPcmz2SvvNj1BDoJh66FYORPZnbrv4mf
mGVK/DQArm11AV4GpxTjo1zFrQ5ys3NBgvJWYXGFlgn5ST4r83nduCcLZyI8+BbtqmGheL/PMfJo
6Lp7u7fPCqEIxF8U05cXdJT6pFwFYujJDF5omSA3H5HziHhQgXwgpYXYbTOsYYALG5mMAXOiEd0w
l+eB4T3gKxPrNpmS53EOR4eQKgAbVmG0LBSeyB2iTsYI+mTRTcWrixmPjiRvorDaoViz1efbMTeW
5YG/IZxkm5fBLt1sw7kaLJJ4xE+Nr2GKUOS9dDHjmOc8Iihnv7DI4gPAe2yx/T7f3WRDsgnUEiTp
1lbx0oBnJygOxSbdtat8V7uIbVf4wnuWD4PyGV2/Ryfq/d9HKXRkZHN4oDkZC325EnFuE7bprgoU
9ALzcvOAKygssoOCa83FVqEK9mzpjDiApO6uAizV7m8L2SnX4xbds9XzM1t+v4V26FV+sg7tbbu0
VuOCVzq1o2wsN32CpB0GzXIs0tVAc8Udg77GE4PHlpjcrcAuBVlsOe5ZlY+nw1xARkgsNo7PCeJT
9qeLx1hw0REpUMwhbfk9v+sX9RpmyrwE6NBPmGEsxjOrtsQfjCfFpvZ6A6Sd12v+odhs3IZWoQry
XfKBqiRCLG3Xrvoc7/RnzUt3CeDA9L6qAuiSK4XD3RaMbU7GJn9aQlsPlE38tE2fkNT6DCvjT/B8
fRc/YZXAt/mEGEMvtY2B1n8iHNSRcc7nPRkvykszEt+XuW+49alZhoG5uzs/tmF/aW3N34rBbx3f
XQsfIlH0FKbbknUajTAbm7y9PuPKsn+ANWbHB/vWaFpbraw13pfu4GYOTm6OjA+ezOBlYsJCon40
5oajONlrfwrdzK+WxlPiWjgj3o7JJtpUZ57cQ/ieHUp6hvEZjDbWItoQTeKmO81TeHDVNSYjWLnm
y8rRgsTvTxjDuzhumJSWF6fB2S7hMbX8cM3z7nZP0draIOrYNSd9x0PjlI7mmkENwz9EkQuRyhHm
ekD+ljvgu7Jof+gcfrHRv3V7iqEBpcGopKr/Bfz/p5SO1VyptLyPiKLFkNfGlQvzwGQrYbVW+7g7
zhRfwYApnAOSrnqvRKBx88cHPtqPt1TfqQja5aD1/v/7UFNXVV0ick/TZBV769+L/HhI5VAjgHAf
Phnv+PAAytoCs795lLJgYTEST/7dRf3ZKXJEXLvpKkBlTU3+dsTaaNXBvKj6/vJeHHNWqISp0aKB
sTvH32vSwo9kcf8o4tE4nN31h8OPve5vt2KMQIUrrJEUqlnyd1Aza+6DojZMeKIgXGhzZYZH6RmV
2jxAqi/8cOPlP4YTps6RVAvSsAEYrXwDFdK4t0RVD2Gz+JCe2Zggv+NXPo8mu4yM0m7yWCO+gDTO
2o8+eoJZEmlvPwFT8h8oyrfT+HbNi+ymJI/CGk+DlDKYd0G3Mngxhd1iEjr358Idw6eAVdYkQSz+
fcX/HBJ9O/g39OEytEpoXLkGj+nzY1pzGTB1Wh8+3ROhtyXr/v7pmBIU9e/D/rlifTvsN0SirMpH
UfeCum+no5F2stUQItvVcowqG+M88qfmx575z2frt7v9DSFIY7MwaZu1/W2FjoyljbpyC7cfmc6P
gMu44H57jn871jciulWx2hipgcXYqzSvXgyn8auT+YEf6CRZUXF8XL1ukewRAaBu/+Gx/gV1fD+4
DtdeUXmJDFP7dvC4uNyvHS/4XnCyZvLKCPdBuhP4rcW+hufHV/9ULX6Ewf+AV7mj/z3qCND8ZxW9
a5KZGqmi7tXXcZ9Brw2pdZrY2MhMBw9PkxLr+B8+6q/l6F8f9RsKQggrR8w0db/k8RUxYXwdU7Vo
mHl9eX6H49N1sv/6+vgxgfUP+OXbp/2249bXqshZV9T97ZeYzprjPJeshi/s1d6M1Q8vyw8H+w6z
hnFvtn3MpYXPTFylm85uDsF5Wxy5Z8IPIJf8w338BTz95z4apLw2UcollV+1NXGLhLzd/WwbvSp0
ANFkw8dMcEzGTg1pSb3/H9LOa0dSbNuiX4SEN68EhPcuI/MFpcUGNrBffwd1X6qyWpXSvUd9Wkfd
R0UAm72XmWvM6NA/FeNE+w/3/F9f0G/L6fvRJyqq4MWCpJ5aEq/KVcwFO2P7Gq6o7R3NE6eCP9vK
7zGJJvUYJoA2P+5R/3U86BSWdYv/6JLxrdyXF43kGRE/AQBdBAgHjq0xj1QmRH/B/6j+kVeiEYOc
Gk8Fc4u40TR+eA7//TpkzTQ1LDV05Zd3yW+vQ9f6JImEWj1JN2NHZfGa7yEWQA5Kv+AmI6Xd+hd0
iDUDiBoUYxxtNjJjhVDofzyc/3MZ/vZTvn3h2X1Qi6Lt1NMtfkXBEu3J0J4Q9L43r/HTv1+/+p+v
/7drffuw5Srz61Qaxt2kBYblRIyYEaMCH03tiGTfd6plhZHKKGRFzeWmtP5GJoSwBSjK86DvwayP
/iHu6hvyKcYd4VcsJbdfR68YFFhHA6+ElU3J0HcQOQcpuCnYGfMHCmJGLZYNof2/b+m/9ypFNjTD
QA4h/ToSf3uTdW1kbU8Z/tTdZMZYATvNlFuOKQ765203B8ltoxGhCoEam2HQFzCXg62u7475w3jm
/zqF/Llt4peijjGPhNs8Ed+fe3XTMZEV5XF7CgFDMPxH55Tn69nmF7p8zKdgFNyx5aLjt+/5m+yo
kCK+KEeB/4EjAtYH2fyZgQSzGblBKuK0L4rLOjWrByzUm3gAVsCoIolGiT3aBDym3tvtF5LG7EvZ
I3l5YQpD7t3CnDCfBQkIlqNJzYZHcRwW9UG8aGsRJcauvkL1wBZApapYXKV1+hFhlvUZz9O9/MqO
QKGpq9n6wR+j5QT6ITkGtQokyqNB2hROiM9gBpEdpjCUjcyZjy9TAiHSYaoCKq73RYRrZqMzX4K4
2YDiMImkkWGLcLdGgflVfoUo2vHA8Fx0sVSCKLl/5a9MLc2MSfQGtBszN0TfzAON3A5lJRxRxqcM
GyAkcSpYJfG06Sci2A0e85d6ym4mmi/DNlnJGPLAo7bgfjJzZaMJZi2akl3flJcS7xOG0XaA1pgq
fGZpqNBdVGAKdBhsFIO3/Or5LpUQLsOfYtBY9F3Y6Am2DVyMAUgodVRuLLvsYa7YVLRgNlFthdXO
NC5WHYNbjBR3lIp8UDafCTTYN/mYXIo380JdltVxpyD1hJYqewPoxeh/uKv3ZThBlx+/j3K0X/OD
zafxDF8iONSn4fNR/JqOP92fywOqMvJw+Ql+CIPyjOUwL14glsQz6ia/l68MpVOSU74YNsi/ilvy
lTwlT8HRezJXaCjFJ0bSxCdl0fEeUFnysJQJ7BLgMs27uqnhJjx5byrckNcQWtIHclwYdtT0EAJ2
TFPw2TNv9JMO7K+dyRI1RVcU6Vdbl3Po27ejlOWgVXJy4qvJyPfhQr1TPSyXVBnVn9zPpL8SIq6m
mqJENkYPiHHqP6+WVNV9iKsA3wjGXWfJew6x4Uk98wKbLc7Zn9pHe/j3PvVf9/f7FcdT4LdtKimK
2hJCn/tj2uXw2IuMQMB1uEbdRD/+/y71LfFJSwObaYVLlXyDlB/2ST1l0G3YMLWQ/5Do/PgkvyU6
w0M1i2i8WECrB3ugiXGMkbxdcceCVAZKBvzKv2/vV7b6xzb77eV9WypSWfdWGPDylPfamkBEOyJL
GXqbD6e39e3w/O/rjbv2vy73LcHxLPGueRZ3SI+FUsH9Av0y2fK9/Tho+3eZ4NudfUsxOk/x/Grg
Uo0DQPypRymK0Nc6dK5wwAw7c+CEfECfbn96i2OM8fs9mggwDcsY6zScX7L07eTSCj8g5Ynjk4ym
X/0wl2DNBTieE7T/VIl2lHBZQcz1UN9ECjqCYf79kP/SBnBRjU+fYEwWTfKrb1+kkcdm3adhcBpo
4rAH4DOkM2kI4tpJtxL8amrVt//TNcfWs6RpliJ+e9w8kdSTvCA4tROoam77wigzh5NmnqRLtMlU
PJemP1zye/DLbRoSJmR0uTUIDtq3tfvA3swgp/NP4sxfhY3jLaDa3olGgJJEL/FuLHDq7o8x9/f9
brysNTbZVZEZ7r8qXlUSyZ3QKt6REAKgyCtUuJP3nM45I2PP9p6SzbD/4U7HXebPJcUlVYNkA1CF
oZrf7lQKM6MQ1M47DqdfTbP7q3eNTgOMAVgNU//d3/1wwe9x9K97/O2C375TM5BL8SG13jG8hld6
0S6Ugnmz1FwVrPkP1xpX479u7tvKSR+1FAci11I5+4GVicwV0+QgZpt3P2w/xvf9h/titVA6lNFH
mHyl/JbfT44mNLJ7zSQgfcTlMGV4fFcZoOhGQwXxkCyaRbjVkAM+d+doH77Ex+wz3wm3GDUAhIhD
so8PuNGWe2WuP3sf3p6W30K+qbvuKO9pY6yCVerWC6aasEa0S9oANZ0MbVbcoFLZ4bmidfHAvwUa
4wrzTGNtgXFJL0jMGcLcNjNkv1SaQZL8lKL9x5r9476/7UmhHJZNH9ytI1O1eGgyvPCY5Km9kN4C
CUlmV066YSNiXyPi2crMOo6+E7A1obpTmcjTfngNf5UTv7+G8YD/7TUIShtFdZ5YED/CZYxyAN7H
ITzkT9403TLdujO3MRX38Bqsw6mx+PeC+++rU7G2qKPrVK2/bY++MQxmV7AIknrGYDTDotC2bQLr
pFzyvp9ivI7vWJjZ+TKfQX7s2nltLD26juFPZ8XfH7asqDrplmZJus6n/eeDsELp0bbyaEYzSR4T
E8HI012j30flLbA5GGRvIv6QWv115Jsy5wL7iSVammUh+P7zmpWe510RFtqRVPX+Wh+E7YN2XLLt
nTuoqn8/a+3vjYSLgbsYReUgL8RvoVrXxDWVbfgNwFhBkADY8w6sQLGaYsbh7UdPqplCEvAKi9mp
l3LixIkjuFNG0RO0SfBijhDmITLfF0wtPpgqQf0T2R66sGQs9dMUy97DAS78PF1q6jT5ghFY6tPS
cCH5MwpH/J1sAnqoERQ59993J43r9M+tC3k2cwMKh49BovotOhQTo0/jWuTuXjgKYN2tqy9ayIbT
hCOAH3mAiGGLbMvzOJnc3/WVTlr68e8fof7XI/79R4zf/m8fUxGapdiFPGJthFCOXlzTBudvGKZv
3ZuM/fEZzo/gYnUDxynFvY4Bc6YaJiVZcjCivTOM5DKHDArHTSdiyILJF0xbWXvaYp68yGs5c/Dt
bf6/T+/bQqzzoLVUnacH9WoO5a99lW7qZ/v5eMvfMJdqx/Ft4sPBdKCYxeNIRi9M/v3w/uotIJKD
X6KZ/BeiEnawfz68uNdqZdCS7Dio79U1efaeyau14skS7Z1ITtG7wVXe6dVO24Txi2xsEiRE6bU/
DOb13z/lP75Lfoqmq7qlEtCQTv35U6S+8x+6H2dHbdiW50C5iNoktF7huvvtlI5trC3x1/n3Rf8i
tfy6f7YBUrgxlBK/vYOH1NSp7wvpUcqeiZWLHnrHlyjOutEsYtETvSFfKwFNTqSVKK2yYYbjjXLt
k1e8JCRGMCj75bsIcR0z/DI1C/LkJthkdFT9lW+9BFS/GKWXor0WrrpQsfX7POmW99WPwyN/b6Vs
oSIfoSGJIlM833Z1r0w7qw797NjTPBHWgzkX5HWffybFrsFjs/ss1K35EaK5iUXX6i61ekwx1TGw
etkW6SHxPyEVpunl3w/4P2JxfhaoH12kbWnhifvnW0V9nQ2FZjHVrUwE9Uvw19J9g2Ebwz33HJ+J
GTTaTH3VvOO/Lyz/x/PgYNExOSYtJ+T5FlbVTXAXlSBJj2MtArT/AEN5UhX7O5CYRzAzW9zsUcAw
poy7uEuj0U7hS/Wzuz/z4OFAj2Lz7Rwxc374YWPs+Oemaf3xw77FYHUpNRmfXHoUILg3szrf5xji
IeEB1PWEzMtL3V6jI0UNG5sAaj96fgaeJUs2vPmigZLi4NDHzP2gneC0/PDrxgX//dfposGngGu7
Lonf3lcmiXerLaP0yMSIyOCGNdphoZHLEKMBTZEvimgD9dDZRjOIyzA7Bwej9CFH57Mo9AXldbS0
ySSoGGT0ftiuJPOv5JLMCoNl2G/KmA18z3ksz7gnj/sQHvUCoDSz+b/+wnbBjZJp1TpwUBkXB4Xq
a1MLoSaeFoz8fKWMJ98nEGmUd+MGOCS7WjtA7MEdkIsDvRfZHCghNVs9+Hs6y1UGMJFeNbvHm7pQ
XpQDlAVVd8t+NHKBPnHGLBfFk/ysP5sqB034GX5mm3qTvaQ7iMdHuCViMcJlh3n4oq3vdE4Bs0PG
foFtoqt41YxQ1tIc7Wvzt77eiM/9/r4GnoZKKFzgKIUqkfIzpm7A2SXceWXchjbFe16ORyqiOyRv
WXuCwg2ni9n/iqovaDTg+fPukI/GAzn+sy1Q5wkaKIzG0fQagquN72tScc/DFA8JplTxX2peq/PI
0keACeQf9i2z7Xe3ChyOR6qZOWh6IqTEkaoju1sWuCi5uq0AvIpQjcANbEkz8d9Q1oC/HoCXQA7A
ISC34fHyPwoL7rXLwwN2vQIK+QxAdngG2xFQk1TOPq5oAtOkbn/QBxsmLHFLwiyQCqCrXQrlLjSe
Y3le1j9s/bry14eoiAbrSFUYxBAl+de//y1weOhp8Wj9Njx6l+B8htnEWPACGwNq1j4iA9vop+VI
/p/h7XTgn+tYGCGCpSQNBgguwP7W3BpM71g/Rj179KsYLpG7oYRMgQwqAmLO+5bWLjAA0ZHwvQNj
B6Nv+kDU9ootbj3Tl9M79MuUirYP3aUrsQK6w6oFJQguSSp35WgGSmM2F1dNfun7d196G6pdga13
dbBgyArxq6bPREbalKnxViXvCnRLY1kke9XYa2jQ0lsugDglGnTCbmPJrnY/1JcWy+l6m8EANZmL
p9UelpOzcEznNSLGml+yKCbD4BA9ZWyE/qSFKzr3mue2YvDfyQdux/EMYPYrzDv8sZL1clYpeHyW
njMFMBK6Jh7aHZ7LOAZGGgQL6srzFLThZMDQptAcKBpDMw0YuUHHsRHpsUOklpiiflKYIWbsEdhO
s1LPxMFO8txvylO4hA/UPhdrGbQHxrr4FCBwPOj+Vy+AicPasd1IDf+4eVOewO+MOpEc5icWbZ/l
ScHPGOLboixcnAitbbIL0ebt8KmJRl/wl+qlmHAFfL+UHHC/MzDwKfZL/Rn/anfqzdoZvzUxIT0W
Mx2JJnzJTzhC2QF8Oc0sHlY6Wp6H7vCE0N94YBX6zMM1JMqYZjC/L5sdekl7Jp4aF/IM4u9x6Uir
GpcBrNRLgN390hiOEQOwn3fVDlDIIY2cSLP0GJ3khbr7ZE2dlXUBBQaWNwmro9TbYUSmAcGdl08J
SGpg+PjwCDijYur04md2DmSinObDrmOwUnBNux4/9WrdHIwrkTKoTMFBI0mfmi5A7sAhegfbASsK
em7u+CfE/KcWCa3DgC4D9UfkLS2I2Mj9BdqjEQGyX9rTUPCOH84w7XjeEydYfKArBAK5qfZI6cRD
tjKPgP5zbK+X2dkEfwhq2jzKTB1Su9rRp9p84TKgRLMUtPcNPSD+HfBDbbAa9uc7YIwneMBwetkz
P+tTCtugdsS35EBnocgW5IrQj4MNo9J2Og3xhp62tYOLuH0LNkwLmw94UrYwV2zg5S7OKaQmL4Ey
zZhiX15O1lx+Q5Z4d5AQ7V8xPUHzisUs2BTYNXiMzspX4IwjiDHb9U+muH7gWwlJSlpoFDD9KTgV
vx6tfsrMbULGPG223CpZs451aZ+hJw0d1ZpZ2F569mv1oddLH3xuM7OCDW1xdcD2AmCFU15Ndv1z
chDPEcaF4bll5McAz6stM6ysLwlP9pIje1UO+UqYvZpz0TFX0A+dek2mHk7h8qz5c3o6Ru9RZV8C
FKB0gsoDZjTdpZ++NpdL9jF8+hOd3jDdoBRA5vSROpgK6cKle+AE8yi3FGMUiz1jmw0rC1PjD+id
AqcJhRD8SeGeHi1pET63imMsmy9e0jsF7O7F/6DEi7v6Z3Gu9j4j0u0Uu+edpky9FYFvjGHwHNa5
D+BmkSzbFDL2ZLgw7vkFavvodWi3xFWGnJdT8YsJJLsWJsCx/Hft/gRg+ISKddKfWZumNU2WIswM
yvUo6T0njcd189jA0FDXSjMHNJ1efKoXF3Fl4nVMQVKiNTaVmjmlJdkcMdbQ1b4Y7JtbPyhBfnX7
/wigxlNFJXSyKJESrXyLO0txaIw2icIjfg8hNRTf1Xb1l7DS3u9fxo34Tsw+JO2dQ0Dv8J+fZ68M
2SsO5iv9JZsJE2/kf0k++C6M7cf+JX/GqroBcCIXDObMLLHFIVKiw2hdMOk+duh3jNlM3kNBzt4f
85p5FxqIdD9hj7i8LKTG0teyty9uvHiMy4r4B0k7vc0nptkpfbkmIylf6RYMzM53hhPOE+ax27d2
kI02HZbDAf34oQb2d+alGHTaVY5dmayFIak/EwNL7VM10LBcveMSRXtUcrCRoQM5vz/RMRuLUuMp
XEHTgULNSBFA5BY404QEBzIbErSldijOANWh7yAu8FzQPd67noIetoGEAoUdXor9cH0IP4TIfxU9
+OGaSJJFRXqsvn/74YYa+UQNZXxE3DB2rW1PsSHOkGzNiWz+HY7/JRQbRcO/X+xbUtxXaZNI0Xix
Dmv5dnsnS3NExYHWTCUVofWst52fKoTq35HRn1f9lgTkyV1Xe+z0jo21fLwL+UEL74R6M/3awtUH
TjGa635ZxCjIAfL9GHUWTlPaS1jh50GakavQJ+yKJ6wBVaYBYl7lre5xR7QFrIDBuwXbaocpXMEp
124iAmKQQelECGeF+kON8S+yw69HOE4caoqEbPb72GGgegwFxknMcWOobqwsybtEXJzUSYkrnfGi
jQapC4w5vec9H9UDSlbvDOWXmVwSzbZiF2NJs/vhxf4aBP9zm+AR//arvm0TXUEbLVf4VcOJ6h3e
0wBHsAgVsYl6bdppjdd2MfN+kc5yKLkVwyMwDRkryLAHOOwGfdkwxjbB4rm0A3ET3JdmsgYj1rVu
sxHgZO4CVOUSMHEtndZsP9giYQwZX0HNmOoKdzFFOGpoFNwfVuy4/P91Y9/SW6GPHoEuZPFRf9Gx
PRW25eq+TrZY6Lz9+0q/tL//utK32pV0l0u56blSsjYYWKmZlezXzZv2VPc4Ijqp+Kar+AOj0Gkn
+uJofgifbKHNl4Veg7MGnCYcyFqbCOyTmAH11EuzKbZUgfdDqvGXlPb7Ehy3lN8yDc9QGypf9/gI
O37nFRMGUagnYZHQTh7LTgf7X6jgIP79fH666veK0ND5qeTlEUsMAJE8U/CRZGLGjjc8EgsrTiey
W3OZXIyfLjw++L9fjKlyAuqaqH0vvfiq1PhqJ0RHncQUnli1yLZ6MYk579z4QsEF2OY4mBA9jvDB
O1hV2kz76fa1v3o+49apmCa1RFPXKGX8+dClciiGx92KjiCjjHwjHhR9UfM/KQ8oUMvWmLsUwyKb
t9QVj/gKuQRZiNYatDZOANQe3jCQd7M9R95ZU+dXoJjSVNPd/FnMpzFOQcIuYBmxho7KZhQRvcck
Y3CEnwMg74Pg1t2qSswFaRKjTe2aL7P8qYb8X6eoijpMQisGxuAv8UnBuarTTAqPbefGr+EW9/Ot
4LG459lF9pdkah22RtHKG8sxMzNb6+kaviXuiMNyPeKz5iUr49ocLNUuTidrNFMlwICFxmwlQRT+
YxhJeI6PN1b0g9xOUhTxPw5TFZ2OYUDegZCifj/fHq1caL4WHf0v50H6gbXCOgV8lCxQrMWYEkGe
RtOGUbKjiHsZU1eSgZZUpb9ZwVUDC/jOaKM3g9N4105GPn8k6/vgqn7jGCfxjiXYJZXW+BbDIS7q
Y65+KMjdNHi0ww4YL3Y9CmHseSSDHdvyKMhXzZ91Kj1880WxVW/lo20SEH9NQ2vaqE6TTvNbEODK
aqtLqkYDfJ7Zu1m7Jo4y6j6v93704WkOBliB7FAzwzlPuj2M9y57NqiigEMi3WZ4a+Kv7oxd3ulB
BBi/O0m1wfAKH4IZVTeVmUg8uaKdsAbxdtDvbvIAg20PAKriF4oNmbwUq3WPo6iwQX3nB5PQwxuH
P8UF7NzLO42cxyp3CXDPXBccoZtFw5L3qHlTMXsfbjXtGnOmG3RB9hKFR0gx/Nm0iVyZVuDOhyy0
wB6pALAH/HV25p+OkFprY8yp/IUk2drMehPko/jJV6I69YbPqdb5N/NVjMNTy0TkVZ7V4sw4m3A2
ceSZGtjXVfS7NJyHJ+3Mu+SO0c3kAU3lXo2X7dE8I9Iz9+HKvOCdIymufGgq94F1vQgz+Jih28hM
J8cnFp7ytP4yB2xvKXM7anvBtgnwpTQxvNFANLQc/cB53yB7zifCe7HNQ7dZ1JhFKE51d0pwqguG
fvFVkud0NqsIooOqrSBk9+xSRDBLAchlDjbwoV5DiiFQ5Zelt8kxyWK/xrAT616AgHbXTcGjlY6Z
nsRJP4lHQVsLXxYTV5LouVS5PDd+ovklwfzGciZ8qa4YFwYnbWqmK/R71h79Y7TIU5zaGEf2CX3Z
NMq59wKtrJWZsclaWrULQNZNbVfze2qr9O2tmmFysXUGY9ZMW1gApBtfgLuGE37l+FHRAKjdocMH
pp+0V1mesRkT2Pcq838aI4ZY3dFT6u67WtsU1FLWLOm6vGIUVmJSlUwYER6NE82FZrwRi9f9Qv5i
aTHSbMwTJizrSf4uMvOcHlXeYLzE17thBNBfUNkwFvVKZ+bWrgFp0Yj7wFv5BUWQjo+2YmP+WDzh
nlRgZHOrTafjq3BJ4NtDoU2xQczm2CyBPi+Zz+2mDFHfWYVpf6qjhSZOBe+zAhgvznrrKWMc90Sb
A7NLllHFuuIeabFsvZdcE7APaG1h2IrYwqE/MKhgYBNwNbQjTze91W+iePQsR2OOn4ThK/JegXla
5F2ShpkWcKa22qKOwLrrnjkZzs2H0ayHjzGg1NnQkxv0dwLJylBHi86aMkANZ7/KtxUkTmPlzSgk
NgxjQ6oP7c4JRyK026kcP+8hMnBvY43n8pL7ILzElZJ9pgVzWAaEy9hhAVnI+TydynOR7eJNwvDz
ukDQyW8oJnXDDoSOK72/xBRlOUP95TC27coCz7xNWE1bnILlD0X+fGjHEU5uLczBvWMzVYE5TVxD
mxdgDRDRpPqxawSnt3AKJQqVtd7JUuBF0hR/mgQirCvd1yxnD4EIo8Zm5yBv99dydyATE6/+3Zmq
oP7wQmOqOnVkvIns8FW8Y5hlZwdfmEfOkW0knhjBuoJkrZ26/npXQvfeO0p5TkxoZmstuuR8wOwz
lX9TLFsB704uChFxO1qVHUa7F3BshktqrEsripb3JSVJKis4lwWfakfCu6a43l74aX2H6OzVZN8m
EUb+mQ7v5Gkgznm84acWpO4DfJ2wivHFas4DI5kAFO52N+fbzXHvKRHF3jcPaAQpo3zeVUpvHawL
xp9tSHVb+scWibNpc4W7vIrhl3NgImTNxkyiewxOOMxMiQkXBrUo6fpk1Ey+pG/3QzGrVaqGwViQ
P3aUSfsLvQZk3ZjN4aUme3OPOtkD1OvjXJBcWaYt56wMipCFb1vSNqhdVlPAw5s3TEb1F0XaWzEL
thIWwh374SKbenBeB6YR85XZvlrmIjKOJkiMOMaqNzhY0eug4ZY2oykeEcdUambr+kog+ZCYnVf6
uU/dV8CUgpaJnM70x9ugfj5AdiYUF0v5MWlZIQG8fasBjLoDG5hkzzomN7XC+GFjOrV8yGVHeSzx
kMn5c0qF0mu05mfi55UAEXi69eImqW5UVIl/45fIeIswX5GY23AMcuqKMT4M68Efo7sW53H+NfAp
P6wd33HGoeBj5cBI77kS2V3yhRrNmazFmA5ILTbiMFo/ISn3LL8eEmrJgdthtJo9W9I60gl6pWec
t+hZ1OUbZVxcrvNyHuN721QGUgtcYemmxPAKZGHdluiG3y8Wbq1rjn1xqaJ8FtaJn09EzrHAekAB
fWI+FONCXLPA4OISEHbzwtvHEaVB8dq900hWTlpM1QtLFWtrcYVS/KqWQ6m66uOrMmBg2222HXLo
wdFEPBaoEax9i6C9W8WEAtWkExac5GwZOEEX80KZF8E00Ndd4ZhgfA0XMxv/qqYfUulWJtIBuona
JL/vInMmgmbJn8RiVmD3SC09pHA50igME1LoSfMYwh52BEU+QnFApsmZ8imsIQgsbMvNJcz3gbru
OAirwb22V4vekd3pbtUfGEH1wKhotJEYv8QZId9Rsckd8YBJYFVN9HDB3tF5G2+GSWESXxp2MNjz
A2rQlYw3Q8IL3NTyLHl+kP5j06SsoRzwRoGrIPgXOJioF3bLxDrfpSkOjQR+8apb5M+EAVh7BiX/
dl7gzwboIhzcQdxGgWtyvC8I4CmXN+qHhc4ewUwnP1yBDiocthZqOqYTwjQwX2XiTTSpF+8Tr7lw
ihMstu3KqAxiiByvS+wtJ4pzP2JESJkRfxkOwmsmzRQF9rMrYvGMdBcLydG3DLo3DD305f3B37Ly
DcrhD7c3HLxa95lGy2Ld4OB0o1HT0jNZwCYyl0I1LzoXUKlVutbO57Ym1N8YLFX4rQ6DC+1ekFlT
g2W3w6405+psOCnnPLxGwVItZ+2BgYlcmxQrdstHNferN7Ayj22ubBkBiUADDztDnwsinCMnfWdv
zlzFFjlCOAimcFAw6Thhgeg70smMlg8wr7aeQ3rlmx6fSj/H9Bn6K5VAAkj43D3sHhqfnautUyCd
ezjR4DmFJQ6tyRn32jqmvoLrB4MEeO6mNBjHQ1suZqk2IUSJmemciAcivzXejSUCy/jMisVTtAa8
PNpukpPF6QzzaW0PF6R4rDAJDJ4VpGn6UmhODXaT3jR/7KR9SKLPYIpD4SgCUgGunCJypHyQM/jl
laX1oG3TOvTrCCVjZY7DoYQzTkbpV6sPuBka5hWDS/IyXJpEGvFXgpyCZbUv6fwR31TziBcH4/kT
n7B1MU7BPpg84n246NGjZI9tYm0+1Q0J1xHPRFOa0GcAwEd/AtPq7kmR1lr17GO/jLKRZ/bopjI2
RhTza/RbuCB+qOY5GW5CtunFcW6KY1u+8n62LSCDZixL8ImDZ+f4oEOB52PNcWzDxM5cjL/hI5PM
VHasLkRhYm5VPnXxtduZ0oxlmD1hEGquhY620CRlPm6j4hvGYFY4I5rFq2pCR4XtxYQfUemHONgR
G3o0dqw5BYOy33YtZHRigudSWddf4708dgybjBv0Ksvm+pYcZfQRHJ/efYGBo4DlYXOqy1UDGsqg
oWviV0ar15tXD5rDwkzAOEFykToZEqVcdvfPrj6X4V5N5wME/hZg+l6qdgEwicdOj2+TIqV9xZ6K
LbXkIlp/Gn00mys8BxLSKkonerdO70dDPkXStMqwgBEr/DuPfQa13m3rLd2AbNXTvBnW5QUJF5Eb
ZXe6W+KxK6axoyabyrQ9JvEA+sfqq78jbCJailNGiaYQgvKFLLvZW0luB/wCzHX9nswv1nOyxcdy
RUOqHaPvCX/BLIwJEvGfthvp2h9xAcLx3gN4VDjxK3542jsTt+aycsNXtZwCmud0pbv0wDhNnOSf
ijzxnvxpQD0GblQ+0SWXTUHATt14BscRMOFNr0M8kNhES2ac4JhG5pSIr/NmFlGGWyAhLen95JMi
h3uF1QqU+9Ll4xQxpofiIsOjtvFGvxQzjej8SP5RpC6uNI/xX2TFR3Am9DylkwqSCG2mco9DmT1c
AIWdjC/tEk7Ty6ObWeK0cDVSETqYOSZUDkwpdeaJbn8NV9gJMUGULIvzffHAjpT0+rFWJ8oO+RbV
1MDB9guVnrntHhtMoAmc8RQQe5fhEiV7GXEG+Y4hd/FVZBRt5nunsMAikZVdWpsBz87K4f9TPtxg
HdMPaM2TXl8SHO+xYrImFWNF7PKAmnAHUvZQm625czUkME1AGfaRsIx8uDFgGoQFTrSj5amw0h+r
KJgXT/fwTM6j3NeS6ibFIpfth2KHxrLTnJj0X7xwmGHapKIczBhDmwXpOpQmWNWpCuWsX6ZsAWcG
DqOugOE9qvT86UB5CbVEfj/W6UKTPuTopoInZNZbcounHlc4PhuJrAXdQ32nZ7pMrXhCMbyjqERr
TItmarYMaAdb1y6aIUmOSJjf2H/2UPBBELeV/YWfbVA/98YZjWdC+sJwKa7r4BEn1kePM8TeP6na
zPT5Q/Herjc4vAvhvq/wrod+j7WoIMw67EUzRzZsga/5jq4thfHCdGFfnHzrmd/FAaCLF2IcvlLe
NubFeMhXRj4tZDI6dUcqyD4e4cB3gjyBLZ+1EPatMs+7pdXM48fKo5ZCQw+5gGknB7qBY27tnxls
wyYVItBjEVzoNspoY59E7Gj5Zp3kJWum3h1hDh7nOGj2B1rInbRWpkJF2LNAJQt+Kp81zuNB6SIg
ZR3mZn2EoPhyr22nXfnBlBrWHQd5JJTt1IwmDbpvlQ0aF4NPosWVTDDvsKEoZ4MaHonkDHODleVE
F45FQ17xMtiww454c3G79/MHrfd8iucXXgqKQwuEAVeKl5ZeYYiER6P31WTrwjxbhitny1D1pyGI
1miL+g7rRAy8i5mEJ320CtHyKEyRtgfN+2RfGx4OT7ClZI8nxqaJ32rPebSbUlzqdEQ3iZsf6Gka
LXGuWyAbEid3deEk9DwNWyfzKmYilvRzBC0MFu+43zRyks/wxvCgtueFFDGGhNXeJBNxdCZwh5vB
kZUta3XjuZLB7v7ss01rvusHKExaR7/g0sujAhDnfwGa5i1oQIA4PHAWo5dgIXNwOJHIBOJoQQFS
it684ZDG1FISdR9GpyIvqYrB8+9vQXuwHDVd+PW+rvcYhwfIe1YigagHj4atM53RBax4F/2YNoip
SxJYUbrIVtKtvX/h61Zc/e5CTaK5SeIUscRNM+dKR9lFwOIrn2beFkuy4eaP06qbADi56rb5VQe0
tmPPqKujVGyAyN2/7r2rmZd7ccWZLBC3PjK3EUW+UpN5o07yvZid0l9Dv9QCZWmjM6zFxqV5szDa
kJO1R5QtFSULp1GxvM9myM3wq6cWY5JZ66sWEj9e64ojFYfSmtF65rYHbHMcI3TJ9caBWO0ao7KZ
pnt1YCudVQSA5+SzTRd8gkW8wXRheI/oO5GBFPRgz2SSostUMmsNBDklIRXKlAn767HDQKeddSQu
T2a1jqUltR/kqjgOMTAbLJp+WomjPikZTlXz0n55xuTWSB+ei+uEf6Iyh0d6P9nkOXhmOhILueWj
x6WByJEYZXoXtgPVLaQMmv1WLkTkrWfMVmrDiT4oRywLTitc3rKdyiyrKTxJxpxYNVgn9OQxwlbw
0qR0+7BxZmLvx8BhzvBvJ+0ptnWQDAmuSQ0+2gEjrlWpfxBbp+dH4JAaETkH/RY3vDSbxlMK8pdY
nkgX/JmcWncoYMqX/PR238CXk9uJrE/Q0sXDkrcJjICE4tGt8GNlEeByaPFqqNNRks1wmq+DDYNp
kIFtphppxLM7sNZKfiplR4PDEMQdXps3+PNok9gPXxvs0BzF2/wPR+ex27iWreEnIiBmcipG5Szb
NSEcmXPm059PB7iDvo3qKlsi917rj7HgFBENq0zFf+mn8Q9YmlkxIpz9T43pNoBcU9im2vdB/sEJ
Gxjoa97a/srjVi9+l9Pl4A/pnlpI3M5sB21cuBM79d8o3sftJFzM6f0lj8OurNrxSGnETOEnhdng
rVd0ZnPuoxRdmTd9PmbgtwV1FPSf7XPFlcpzBJlO/zTjJbyEcqpC5i4UQN4U30Ym7oWTFpVL8rtk
V0G5jn/KkxVWklwmZO0CvEyvGABKQmpcfZGuuriLv8zWA7TSc5Ig5X0ynnV313NwGq9uacHX5wad
E61CdofEBFkGGZN2BVD6LnnmSeJcBvQa9L9UvnS5S4/sur4gfaS9LX1UnIM7WFfySbkukMM4te6Y
xofGNJLGx6o7mzi0HyXb1bpQ/VHeSfp5WgXrnCFfPUXCR0cR8cTYDqbpqBdJIrFKrNE67ep425nf
Bo2Tr3ocX5IDO93ymtQ1DY1ugJYlkfG6a/j67eQ2y+8E4Y0vKzIjNkVFefYMM++14wI7i+cxt1d/
QvfO80tXqdpskmzfRc4KRJV/Zk106Z2ZQ1qcOfWl2dIWq2ClYiovHI0Qge/xE7kY4uN1lKy/Qp/n
LWJgW0tw4bcU2uJZ8mdxuEpX9MfBlvHxSySPC0vfkeQdLgec+8PPJDl9eMpiW1CcIrYbnl3EQsSS
hqYV6iC7XB4cXTwjxD3WVqFtMhd3ieB0sTMh2U09qbiapVPT5IdCZa2uNv0GTeJdtmhX+b9ndhcM
LH/IF1O/ATT5SFs0iMgSca7TRtYGhzl6REvraNHKHlc78WqajEJv2epjKrbtoCP0+zfLx6Z+Mwph
XZI5yq1FA3zkBqrVzeSGU1BnIKvT/FV2HYV1nH7VZc9BBBjAKATKbAS/IvdXkemeZtS2CaDXzPvu
C2A/mN9LNPj8xclODvCzeOpAbI7wR5ktymhUEQNAO53zhBmYy1Xh/6tTjJ76v9pDDWagcOyJpYiJ
AID5TPOLQsWykVIR8xZK74WLRtN4whIU4PbmDfBgBYgGTXBLPeql1+qbTOYsC7ig4NDnqPIKyeGG
e4SxX93CfwBaFYQgWfYAGByXerdhJqk0b/pxu/O04ZoomlO7eDUI+XbOaWp+Vsutbtei/qsR8Kba
EZ12u8xlzT1xy0ixn5aORHj//D29vnB3gCeI3gd0O3Qizt9MejnvRmoVsSseM8YfYjd/kXL6iGZK
TBsIA3dUsbFVVo9wq7c0hlkwDxyTwWANomWadpp8hZsscV/t2KlTxlsa5HomxZzGSLSBDn1WyEtR
NI8hyZD7ZN6vuJRergd79bE0IKq0n1HXRfs0b7KyaYl0Rs0Xn5LYHdGK7EyRmq1tRkYthem4+w58
0VH+Lh860IcvgtKMs/RhfJivxjYax580ZlVO9LHYwH7FDxvUs439XDqQ8CvQNsnOcVAGpxddJbYX
z5xIFVkv3nyu/OVNZ/AmvRPF5eCgE9VoXSQL5qBnnim8B+45/79BsOFMzE1+Q6qhjd9h2UTP8l0/
dIOnB3TBWoIz7JZdcF78VllLCAgQWVJOukb3kqAmWNNhtRtZktu1V1FZZE+7BCDBTfmUHACmR9nb
kXow7vpBrjEiWXr32Rqn+h0VN4pxCPAD2S+8sKxoH6TvBTVghS2XR46uQfRC8mPusdcfWD9oNkXK
VLpFa6fSJpi3LXOcX3uZcJ8XwixQD7ThViIZ9UPqHflA/kRMLqLoGDb1upSM6Qz/gDAiP5xOnFS7
WT3rK8jYlNKjvBHf6PUUrub11bkZccvF57L518knEPVUph/yW4dWIPe1JQT2N473rR07kAyAeDyC
xlas7OzEB9LiLHdSjtb6RrNkeZguamaP7wJ6SY02LOKRvxaclj69mq9Py7iTwEoHZrZDHl+khzyy
CRigI3fflo8qp6oIieOJDFFO4oHkBs1PqbzcN8qmAAy4xhqI/6b0WP74v/q3id0FROenRUO+ej0f
DoUzlUoqW3SsEBhi6xp6pLO+NjAXUBj313Yo2XeDfKqWq0qPqU5+BgSM8REOHJaucm6+chAvsTu2
TC/zK1qBF6hodzkvxkrchwfButK3COBuandwZyh/HJO63Zk7ZfVs9U2K+Q78rsADd2iIwU3dGVx3
Lj4646gzuqMI0M1bACJPu/MnfxSxcvqlnRcsgZsZ9KgiLhugWlHstt+IywfHL93XyrDjKxbVSy54
CXvNcFey68ASHY5WxfKGHi0LdjXFVOrXKLkLQxcz1iPRTuM1Fk/RvYsfsuKAcKWfK+tUnTULAmM0
fsvuRK+V5ZXfpYAAlNH1X9V9xoHf6PeJGDaEEuXJgED/WL1lHnC00f+YiR2/d8jQmAAIhgntcLOs
HKm34VGoLsXuHwT/aoJ2C3vVOn26l1/GiRXbCvqj+2xuiWWq+8skb0JvBjnn8MK4UPiMn01px6Gz
XGS6sAQu9AFqTyZS1pHuKzLMQz9ZXYLss+/gtvkTnFYZWgHyFjP10Pmd7o4YJG288A0jV2UhOEMj
bfAl4GK5MvRBYBMkU3+X+wJQRfWikw4tLVvtNx7Ygh5FsAO6RQGUG+qIX5nGirROXy6YK0aKXvvt
1V+uyaj5MS/CJbyPeBm0W74nCybXH9pyrsmcpcpuAWngdIddiZxOcCxzO+RbVLNaNjqqaaXph0D6
msCC4BU06C32LbYBm5aJ4BAD8cBVTRumCF6E9yr56w56ev4rmCCpR33qzYP12EHuWHXuUDr5eawP
ifhRt5jyOUtvgXpNKXc7lwTp1i/rEL+M1ZOKzvJm48XUx0N+U6DATqQBXdM8YIHcInqWQSAsHdU9
ki26WwNUD+pRjv3hivbWT/xmnVy7dCOC4dT3Wvs26tAK5GKjA7KrwVsHg7KFmtRgN8sz/qWZ1QuV
zno17pRvBe3McgyCLU0A61k8C9VToMtycfg2ycBx4vuAH1x8SVir50raN9l2ecmy+3CXqZdQRc8a
NMiWTIiXYweLpSKKM+eNVh2yp1BxA0EPnzu4YdEWi59K3OTBZ1FzWaCoPWhMAwKpSVa5sjuGyMrr
xpj+NIpzYZ3l5RSxzYE76O1XqX1DpFkrYrKVrUhTAag5YUQNNoXvUvN6cR295B+eLpyFvF132drp
9W+VJ0zQeCpRnyjwGlHyVhLwOtxquyUrKA3hvxS3KWq/UncrzllKW2bzkDRuwLGZ/s3xHiATkhnQ
8luenfin2grThaZhEdPOXizPGUlqK9bjqLrVnb36oaralUB1KnTFmprwOkYo/derDx088rUHpHZO
u7RsI8fMeVmMwk2mvT7bdQseOdtavCvUQ/am98/EuOcchZG2NXtIsc+eQPZWZFremHiPwnJPf8M6
cokMJ9DZ6PkZQH9R0iN8CSQuMXAjOuvS8LelLhSkIPwYyPlqGbY7tbEWYngHNKS8vP8PHsb9N57e
QU/1zxDv1fFT2bVfUeKE+YFT7LGuu62i7NHFk6iR0uA6k3GjFJe4uADmykFiS8AaRCah17NXyy3Q
fuLcZYV91e3dsSsFgESlg+FkVOzgg/3wdUauhb/MdIZLu+k/Vj8aScRMQ/xznyP0fbCeXep9iXyS
ss+QlmTOE1er9sKRFfNAX6z52Qvfe9YDoENPeyeZOQb9Qy/jVpldgBURnIvH09evs+4wHyPchkMk
vEwX9viuou4x1WfZdFQg19W+PysuQuzpHylKUb2PiJYiyS/dtD2xu3X+ISa+/tL6878Uyj8VP9Zy
1msyoU5mQG59Nt1E4yQF+5glSfqEXqqbN1wT+V0e/ax4ysQAiy9/h8SNxs8We+0b9YCzcsoiX1DB
YI5YNDDN7MaKvPZz2VrFtGXZzhn2Q4Uji0XmX4Y/GgFL/O+lfeOGgfCRnNpjgJVouz52dM/6rJHM
h5HwIDTCdBEpzE8jcMz89cON+j0ufQlnB7Ky8DgNdtpRYe8O8ltMM2JPdVl0rLVtyxQ0I4NqNhTO
DrpXq1vaVVeIsChyjXaC/hRLdIOHHy3ZTpK2lpWfMKWWjG7p7HfiwlU8ST/OitsZr4j5M+wHMAcE
rhd2HGkQmRQjS26KVsRt+3Xdo51WP4LHBBQBWJWEVkV5uiWlG0CHzrx2wz0qXWgWyNNa/SevKsQl
9io+acyypMhXTvit4AUCLrZQySc2bFHrzF47AIc646lorOilCOcL0/g4yEg3XTpCXxlir67Pw4qh
RLqht+jnb7ww/U1t3PYu2RryHeQdCdlf+8JHq1ki4yINu5937Ukx3Ty9A561mKnsMt2bpMVj0lzO
TgkDVmwyzVtWX0aKANASdZfpJ8ej3B+JVUiDX1m/zDJgmy1UR8T+JO1lZJI5qz0SF8BtHLEJZsCz
On7kSP6JTI8PxXJKidofzYeMIF8GGENENdmNSsyAZjO97IcVrkbiJiNc/9DwnGZeeFeCQwuPB4eO
ZRRhiLwxBke6VUeFHfac915MrOu2W3g5qSr5NYxNVO7677glis7qqjfZuEvnov2T6cFk3+PHXym2
dp5wNk3YhTUnpZkx35nyv+It64/i24w4glWX6awJPbaMKRnX6nhUwU/patZsfhhada5TuzPIW8XQ
5tXybWCg+2XZVn3sXGXq6gRF1/8UmVrZZM0Zvdb0PUWgvAvRl8pW4feRHbFiN18tjCunahdjg+K9
iV53esdVQx0vmgLgGf2kK/bfcD3ygrdw4yLIsN/8SazoW625D84SWdNVZLhqzwnPkje9dLB5zW/l
vIpg6+nNROVAvjbvcHjDbyUCo/wFLnt7UvrRH8bMeEPFOG69vzGGWd7yuynCFWwlOAOys2pUpPRm
2a0k8YArM8SEZANE9tKXlB8m+mYyh23pldw+eyjeQMNXUIy1p2+Wcj+Oz2nYFKJbY4THKZSDlzyF
XYNAk193jUHsAZ4El5pLFprCuFpryzEPd71kwVWCXKmf+E7bhv0d+t8az9ptZHX4CBp/Vq59+lDL
o57eaE9n3YkaDueJ7YRVe05Bpm8aUg9akHFYClhdQjh/ebDi+Pdrw+JRN+c6RbqCTAltsTsedAx9
yiPBZ1n+C8I/eccX+hm0WFhym9RCIXGhCevPBeW3O4DTo81Tju3IVuGbsdsk0LvHFystejrtCsrB
QEi7WOY7+jn0+HPmo0KlaiPbj0Cf/MTKv5Ap8bZZ3lhpK/Xf9AJ0iDYtNhNNAKCEAA5YOL9rwyes
MmndpbLycS31d41mderTDDIo2B4o2jjq/NRRdsLVEgo3sA6AV37F3LCLj5UEBb1bklORX4TcQsWD
NWDmjZsRlVWvXyNF0I03plr9qvpVaO6GcZ61N9ZkCW9kAhG+LkU/1z4EmTnq0UyQvQQrooCLrUi1
cJCqG1CjyPT7/489cXZX8z9kOjJFULpfDB7cnDB4KuA60sJsCzSrCHt4SJDglujGl5Im9SOuCOkX
A0PU+UrIE2xJFhrCZbwFcM6AMKL6NFZoSWl3WP+b/wCO0ydcHPou9TTO3AwFUxRilu8MFI+16yR/
vDiq0oa6Rdiw+kzlE5RD+CYA/uxTxkxhPodoIcj5Fn9yGfrBXn5A2Hf808J66c5wG7v+2aZkauyj
5tD+BsZel/1lVyDpZlvHHGuwrmeOslyAzlqEKOSgrWx0dFG4M6OrFB5WtExcuAwypOIzQ8a2SfEj
Y2RRe6sA68xJtV26rchj4hXBNjE+x/lAQ+ytveju7NDBgua3an1Nvgurc3TWZgZEO2fs7ft9XfzR
qhoQfPpKSqE49T0VD4v8fMkf4cKMGz0Aa6QaK/i34ZXkAOUOw1sjuCz+5j80sZJ4ISuTipvQQx6o
72VmAs3m036hwy2lMFQuvxD7bNxJnmIc4RGMxA9TDDm3TPdLsIpacObqGLLIzPhfdxLvSokNZpvP
l3lBmcluyus4jpvuLUdn+kLX64P51fMRSC93LwLgCHde81glu5eRhvGv9rr+VyO1oz01XwHrY2B1
2WE1XBCPvwFGSiU+stoRNU/BwhmkO/Q8vFk8agNuDAUx2Rve1qA76ZBtnCtsc6WCPNTmCO+w887v
grpV2x0XYyDuqNPWQby2wHmc2/2MXPxv1JCHqLSuxOEmtbj3ex4XgX/rOf20j3H08wPeYcPRO5xU
nXHvIGfBFvPD3Q0kt9eP7aGQ/FXCweSqCnvgQgcOe7UCH58io+gqT5zJt2Kqq+PHyF5RJW8qK2N1
+OjfF/aA0a0IOmXp0cp7vGFvndr9xIoeIxLdxps9he619FtReMELEG/4wwogOve/cJA9YfbRCd3F
xQ9u5b5KtwMQRPO3MB0Eg52b0N/kgGLdC5zhNXo245rjYq9wA4fmaQxIwE+3i3GrEVl1pNo0Gw29
3cJeExLO8E6MEOu8KCEP7rnVeuQTpA0w41f/UgUCKcXAb8WahVs7/lfQM/OQZlfb83Fku8GpNLu9
J+UuS7c1eUkS+kDSBNAvi2wonL7GA1hRNHdLeezmNZJmSaWM4a0nda+CrSrKBlRyb9xIXZ2oD0Fq
o35Vxo2kVRVjLAPmkq0z4L8uWHNdAusbjaMn29bGzZTHD53Ko9rW4N2TWwM1K2nRI9eo+OoDV+N2
gbyoiO4o+awXDXxW9IsdOGgo2Ug4OUiicks6idPqdDKUj3I1PmaE8Q2MZzICsTPhkeGaUZqUhraZ
0dI9lvdl+OnI/rF0OlSQsJntWV5Zse6EBQfnjOvjA7hAvLwx6JQ4KynaVpdNoH9V9beG/7JAv8MQ
H4WHGcWZyMeasOy00lGI7hVTl2Kus/aoDbdqddfQcUd9sk31pwom3IZMsKYbmD+BCLQ27gt5E0TP
qGBwPQ5L5q/Oy/LVTN+q+MBibzqnzciqFVMIjsgVom3echeJ4GzkTCQuioj0iEC2o0EIwZ7knMIL
6H1/6M6RvXqWPFQWP5FoE1ClWR3SjU3/ScXBWqAKaLL7l8Kbb80OaFHaNnSiu62XbzMXYDr0zW+E
Gep8k7YqlkT63dbRN2QDroLrdMomb4AdeW2/r9SLxEYti6/fgUXCVF1ahmVX9TtXM1Gtx4xHxdWV
E0RN7IyexGYefiqXdqvJfun4kKnjszuxZfLD7HhJdyRL67zBpC90SNXJ8MDoVb7LgAump9J+srqD
ta3syJt3JdEA2VYAyQ2ajRHRQbdC6oXeGcH9ghMxPAGGMWBNKIQyTI14e5DdRi5gFv/cSr0sMwKG
xOKwp7Bro35l4bOVtxm9vvZqO04nhOqiK9771GFu6X7wZISv37k8AIksyN9sydyxOYxvJF0bgsP9
RPalV+o7+s8sA5xRW89/MElh7iA/pJsONBgckweT+fS3RzJx4FonT9lN3gfM5bzeeyRpi5W8bu51
8p6HW/qw1pVrwlbisKeyR/PIMaEoKp9sNO/isIsU27B6fPIZ8zQLPic+ltocHSESUujw5Pylu1lo
xyCvazJUhu/ewTgADZnXFvko2uIv7zU2iS75l6N3XPN3Q6cF3Jz9mv3DXaXbFXHwt5aJXA622XIU
lV+ZLvGFP1CtjmKO//Nzfg54ybURD6iLiYtp/Sd0YjqCfeVS8jdQjsxYEBFZkKzl/dwcteYYMwZl
/88jItp7/vFOcFntCr5luuu5Ke15too9/3HApNUhNiLrOuLVhuoLjjA3KJ/Kv8FNFnfo3sflX8Ul
33MjVzyXE3tOiAMiMGa7Hx+HUCT6ghjnds+D2eKKIAuxMb7kga6hdq/wqloNFTkxQjKOjhAltXiG
Xa7Ij/1DCruQasSvjrqhC53hA89C129M/nRY/B5Ug8i3awR5E3zmXJfQTdm0I4smNnYx1/Vqg57s
L9uUhqWooB7HmiPTfI9+RvFAwnJIHAlJtdpe+gGf4YnsIz8jsDDfhBKiLMB/tstTtrJ7InzkN10l
9PhRGNcSNLF/5JcQAbvpop3tozcB7WQ/NlbFxmBXp/gi1Q9wrw56Cm2c6mgoYefl3Mu/cr5LaHv5
lw9v49lgRY89uXdTgbuINc5XbktxLFaeBFzU3GATuKAJrpvYwfIEKYdtztdJI0TQ0aYtW2ORwaXz
2CdfgN5x/CMSH7PJI78K7D7xGsUTlxL5vJ98EbtTtPuGmar+Tgqa5/hQc8UZiue0WtkgvwtPWtk6
Q3sl4z+fj4bcco/4YXUBkC07eP/pn5n9id7LYYveNtNGp9f8ERWDGuyBfnOIxzAt7DpK3Xi491hj
+9962qKf6Mv9gq5MYynPXwKDXVVt5MDDEqWRFNZ8CIMbUikYgzlytvWk2y7aewbxrbnS+xCA9djc
CZFqQ9ioLkxy8S7TLLxBngbB08OAJ/2fGewwqi6NV0ab8TDW600DJ9DQg42aQPKk0B3TMwgJiCKa
hpAirpK8qn8qZrd6C+kllzb6yIdE9izEUkkOOEAb4QiSgWTBi5oTPGK4Gye7nT67ICASG1OG7DVp
cYjJpODAN0gJkSPwGErSdGQWF5NOtlWLVhQz/RIyK2MlZs7Vdqr6U0vULTL8B/1Dyvw524pA+woH
Dota+hY0XwZUJA1mnx23udjj+ZC2VcnwjxZg/ntdo8AzaOkiJCcileCti5eoIxU9BDqVw8/JRPMw
n2rMbQDrySDv2gYJDVT76jKC9WJd0eDCObTXBlI+jUTYkN1pGg7SgPgayXE1KTsddLU7RNm5wIdG
4LGvoPWQnlPEaFnxShfOSvS0CpHecX5KWLJwT9OH0jwS8580+cb4+tRiYWUZ8jbNd02zreVlPQrQ
g1T/Za/v74gGqJdZHWyd9jcQ9LCwX817c7rRqFhkSyBWtaQLkvjUDfrT5lQknwbev8IeburoAlEg
iEHDNkM0Ikya3pi5EvWgdCdYfPypbqXtsuIHjBcTTYB6fpH9rD8HPaQZsxpW3pyNAUGm/gHfws+Z
8Hsd4g9YtGom3yHaQSJWduRTBPreZp85rGDmmoxwglMXH5TYWROFFCkBZH/d6pQtTrtfRE8YHuhc
JTjSTaPthmcxsl5bIVonSfqLeIaRejDZiMsmpnoTPisCHUrQARXnAk5uIcUHowigLUTLWFhl+rXq
nT4DzJROjGnqtfqisCqEk1fs/LesEVP9GtNFSWJHYn7PBpcbr8+uzKTjsGm+NOE6c9A9BXShCpx6
dCg+Ab5ymPhpdQCdb4jdywk2QvBrpeo3GftLyGhFNnC04wcw+bzV9cwUgQGRmXX1PcLaDUDknbid
qa4SvIhzfPLiw1wi5nGbHeBCM+0180cjkfVPOCSfGrdJ/5UciyMAFoiuIXJdT65GzNcs3VA16F6w
W5Hf86/9MV7R/qO5/uwbP8q9aR1oDh2T7S+aJUJWLfDJTRXcWkAVdMCMGkcyvSgzaD/MwS7wy09b
XA/SxliPt6ra4y8z8YxXxx7cUrcVYSuO5IIgaxcvhK61LbnPn418ierQVSsRc+hakVFCH5Tvqgzd
Fp54RrDyth1Re1cwJjlnrqi+N1p8a+iWCBi7WlJoNDxBRnnX6xwFU+fpc3uRl8zijKz472dbEr5F
UEk21giIrM2/psaLp6+s9czkI0R7/mu6Cd2dZDz5oh/SIBrdtGGTH/4ZJUeYN7F9fU1vAnu2lHjA
IJHxoV7FlQNviyndgZWebURkP8UXgFAdEr7EM8gLuA7uXeVA8y6iQxxjf+4wDTyC8WP+jTMvvbRY
pqrt4Ac/6Ush8p0XV7h10YofrfkrrogfNuEQoaYzqkMx49Dd2D8MzWHa085i5bxY52to6b+CTe57
AaVuaQOo2lcwvVUvbq0OTiOKjNkl+g4xZLeVTmRb1S9OjYExucmQGvl711a2JqYer1lw024xRbzd
53xKCr9MPOjLCnpInlDtIPaUWnR3L5ZjyP9iHpVCVtBZHiOMpdaqt7QTUj7CKphiEsCX6MF/ILVN
Qxy20WlqnU+zi+iseT33EEhQq0w5raYwFlnZ6mGMXoppZZPOobVEJ26TCX4BNwnTFLGDrtA9zGP4
+tx5015f6OsKZP7nZSl4FMnQgADQ1x3yXimZt7lAiNnwEyCbAWgenjPsD/Ac1jkG3Vd9K/6Q7g9x
kb5IO3Eloq93a7zoJhAkjDfJt+GhSPyB04xDcmD9PAl4EYqSfyoz/FjcDxUmE4oMhYcRPTTWWjl5
A2wpiiMIYVY+03EASvjNxLsQgno5XMTqgbYjs+RrT7L3Dhk33pTkK8bz/pUESC8RTruZ/FCzQ5l9
6ddFX+vqlrSHAqNFfF/ge0J8jWvD9mY+mP6gNCc5Ni21OAaarzJucFADnLZ+IW4l4RIz00ykgZEj
r3jDehPO7ypFjMm73p5hyrXX3mA6CkbnmC/ajuuL1q8Ha7kosK9BeU8JmwpRzaAbPhjCZkIqjOQN
ILDILlFyh6nK+9MrX+xXYrF5mGjeeSzN+i1Zvnp9D8qOI1i2J8wTdO8u8WmieBWHSXqfi32mbODP
VzxG6IvVI4cwsphyY0hrbW01jrYP7Nlw+IvLeiNMp7625WOSvEQ6cfRE9hAfqv6MbSEgqP86Y0EC
BiDWMEGHL2OFXdZ9slPOyn3OT+BF1OOYWN7W4avSG/nDPnuan3ihMTP4LpIeNl/QmrG+5BRQUrPL
J/Obv5MGtTuFDo7zv2ON8kx4cisY0pEfedFf1Sh99OCG1Y+9/CpdoWuYwFC+bJIyFmRe/yLt/ZML
Wn8kx1aCePnrjgn6rVPZ2sx9OomZZJysKQwiqjH65ITtEKVcDFztDnldHtB9dnxUnmSvk6OMF2wj
PLmf6Pe18lsFnOUFb0+2Z+zbXJkc0tNkh9AuMTuSC14vdV68ecvx+9EhVjrpe73vMU3h4TpOyB0I
CM4s1hLaR3kOb7KlcUtUx67Zz6c19xhhTZlXZH8V2JBFIQx3UgiSCH3vnCPxUqN9v8DWtbufGELA
bbZVjmnfmcdtCKeAD1TnrsM2uGGyDPbT7lvV3Nml+Mdnf+Mvd777b66JV5etRXsdl0PnmJeKsNp4
p6OPO+m6/WFAnK/OwUcIzWuj1SEvrbPe8tmdJTsVtoGMx+sUtdeAQmMqjIkXUrl3CY4BoackOEd6
hzD7pFpHksaIasJiSJlC7YzSK1uSwSvnzsd9x0xu7YV4AwVEtOpQ/MCDJsnGTPzoCficWOahp+TJ
nA8qoM5gHvcfM8QNT+xUeMCQnH/qnp8uwjnybnKtG+zRwKtUHBA0ZvG5hFCzaxKLsTG+xClrzfCU
CZj2aQgu+JdOV7c9/yAcIpgpLZHHwlxXjYdqEpz+HuPpOCEblgNHQ/mCr/4rQbQH7HNB/6biEfga
6FYd/Ks0edqG80FHzAQJyEcQ7o1mI2KxCbZsZdK39TkR2dNtGJZzc5PCGOBaBtrBSs1n5MBG8X1a
vBIfwC4K8mO/p0l6vxwh6wPA9kvVrPcCGo4XrEmdjzuW7gyA5ugphtcjwprVibCWX/MNtZl+jUY7
hy9/guMZG+wtyqb76imlB/Z1YeceXefWvI9976so31aOTBo4N/z6Y/KIPptJR/VqP3Dyj47x+rpg
uTzBeIc/BGIclitkEYfK5/kVF+6I/wJEkBvT8cJH8YaISX0rLR5kENzKD7GxU8KtuTloqHxAXGUQ
J1IX7ur/rDjGTOmuCGsNkLNdN1+p13+0LhkkucsJhOeYH/4CgI30qbdQHaREn1qkt0Lh7cTjK1+R
kQshm+plDswgjp/F4duMJ0ux0UAJh2BtHQvdipzGcPA3cRlm4OU3AKCOx5Twv0Pz2d6zS3A1iN18
2d2myDe+8x+kH1ZLQUYD4cs/4JBe2q+2GeLHm2Q7zOy6BwHzWaTbPWVOgodviKrwTXzn3WLCxA/O
bKeTl4d6XnIzDlFcMfmm79eAnpg4aEpnkeooV/yZjsBWuPxUDwSTRzU5TjpiHHD1vZQQcT8dO80d
Y3ve5GeCWKLXCoWUQwWtsyME3QZBxDZMmMF2uZ5w11nxtGbdDLT9wO/DETW/tGUEveoEVFipfNVr
4iBpHhS6cyJ+Dt2D90W35t7J+3s+0RGy1l5l0CMZiGq0RWhkKgz59KeCGwEo9nsRm4kl+TMZCM6M
w6Bzgm5rvDSb5a/54BcO7kxp0an6M/p18nnUZpfGZvXRXBAn1R+8aXBtKAbE7QrqkxC61wrpcIAX
tNDs+WpY/QH9J3JRWJ2OXPvKCNSKUIlarhlKxGZ6jKlQ4U8CZq65elgMOT4WNgzpvm7f9SvCM98w
SBxRj0Aeqcu1B16gJV7PNfASNq+TL+IBXo89OgzB63u7KWg1Xnrb/GPdj9GscKaix+blSd4b5dSp
FQ6zDfdRK/yih09/a6IDav71eS0f0r1ukBy6FsGqYQSQFnxwCUIqqAykJJ6UZCsi9OLLYLwCSuZx
1jreDjfGnqw6LcISRBlsvcjYz41pda3bS88RX+wrtGGz+in3ZQ954baI0m41vefxZiXecuXM8Y4w
ksJZix+bIcbq0C1gWhuOaHpFMBGborLveWMl69vKZ/lAdHtn+mR1690eHMLvnqLDMRWRnEgh2RNB
96LbQnLQjAPaWR7j0rzCQsyctf50qDiZ/OQohTZip7y2kdlmqzv/S5nDeenceXbZZPhFGT8VzrUo
OlRPlj3dDjqrUN6Z1qxJ9Os7mhv0aOv5HMDNjTA3XnSLDcdEcCJYEgIKCOtruJlDp8Ch5SMhUpN3
Mb7zhbFTmIi4k9eV6TGZwC2DoYGTu0dpT0UEyoo1jUmGx8bLpkgGhZth13zXaX0nh7e0O6oDGV2J
p2bBMK0zq8p/HJ3ZkqLqEoWfiAhGgVuZwVnLUm8Iy+piUEFl5un3x444FztOd1cp/EPmyjXQjOIs
47clB5vRhtPCvoHI+gMTVBwOY5vrsB/s5EKxwRCVccc75A8S424bCiFieBJEu1lQM10/yGeCs2Hj
nJ+Wh6wA8ha3LoQMnETVdN2w+MCPgVJJLl+BkVx/sTKwivlgx2sTwSmRb0G3fv9UAywcyzxnLpOF
+cNPEgf13HxvOMUS5erDEue19wzKbH7zxDcyisUDFMVh8gWruFroGId9gXFz7BK2gvsPWUO2dPk4
i+7hjqvmBlGCONmPBW2l0kPgO9YdFRBtO21JcVzM+GUCGvrlCWxqzsFDQbY1Z6gLUMcvGBRhHRwK
yBe8D6zAmsJplHhV87S15Qj015OWEsKdK1YBSL21UAVCO2gYt36bWHz1kyjVhp2zwMS6OBoQLd0Z
FkH64s66AyHYdncXjvKLydkaOr/z2T1/SlcjgdbNOaJgKNsmJz12djyQsL4wGiLY6IQUTz0nGxzE
wOaUiDNI2TIcMzsyW7oA4QDuq9H95TIWz5EMGq5MpiDjfJssQZS2GFAH1L6697JQbjJQiYA8FCIq
I/Nc1zyHWcQIf0orrdGSGoFBf/L2yQKuHUIYIAu857/y7l1FQqgIzt2EuGU9Im0nyHBfLf3r5dC6
geRh56k5sOzwWJn3TFmCMey3uWvYO7yTj4RzAI3/0m/jweRikGQLrmmjXG1hCaAgt2arDG22O9uK
cPSOrxCXGio4jCb20EDUtXxgvPH9hEsOA5epS+rk9Q8mmE9Gkz7pIA5sErsqrsNvjhb/CkWZ9jZi
IjXH8k3AAO1pVygJmEQ98lMfvmfO08VBFc5nW/xTijDf6UwyoBJ6DE+Z6QY9clkIxgG+JhCyuZKv
kDS9DK7j5Abuyb8G5t0YOHg8tY7iG+8YanqENuUVN+80moHeGWwKwhzn6ZrSyLwvuzPrFYpKtX95
TG7pdlb5kgoZKHcdc9HZkjOGjyuIlirhmDpn8Cp+gmkSPx+vajMBHJD3in+zb45VX6joG+hC/nAF
DpIEnohd6PaV8RLSNOIj5vofpQ8vrP4BvFYW092JBpp/dafQhl2OUmFaUWoAQRIMFUNnGuY2VCEA
Mnbyxou2bXMfJ3Qcg3ecQrTCc1UI6HNnCzoeBZMlYQc9DpnAn2i/BXvsfeEfVKNcnO8kdPCL4u6T
AwE/a/gFvWJwb/nc3i4Up2ZNLY0PAbiD2zNy6PkosL9K6zMEUDS5qDBsQ8WB7AKoVJsvpPB1QcSF
oa+x5/YBHuz/gFY1uClgAJb8ccbmCtTFRcL8gVGxbjeaw+N6se5mMCHnqQ8hqNugpJqY0Z23MY5g
PStMq21ophCSJnwMO5C5jM0Bq811OoKa65A/sA8/T7Kby9tCPH12M34BozpMKYcNZxHuLYMtuklh
QfhiVAjg7gkqTxnb4w12zo0NJNy5TIsmW+V0/o33ynRdnppiwbn9HnD/7dzWiV0+ANzhxOchCxRc
1DiPGYbotIWc58UARWn/bpfcoF3sNb25yshfP/Ww4VzjRgXF6eUJF51peW0wE8BmIwIEMUXW2R6R
MQUNMJgErGX8VVSA1Kp4ViBChTQB75DdB6kc3yLpqjfuuECUVCOhRKzBwA6dmP35LgABAFEw0YCk
Kf5TVq/2KJTfTxzvl4x1xW5i6MewGl4QoRosuz2IYedPvx4Y/kBixGFMJ9TnCUsezGzZIf3xuMAm
5IFTleKCDHIuwPf7NPx2tvpxHuMaa2d9W+KxYFgL4BDDBbHpx+lmRz9g/HsaMLkmJFNAJAhLpzpR
PgISvyBn4/ktt0sSQB5l2G3avxT4fCBhiCqSQuuNik1H6DOvRHu0cIeUQaBNugUPnVAkUCb7ojFn
bjGzSQ9gytFCDLI/fzMMwxtaU1uVrVQJ2rBj6kHEL7552Vz4VzvJ71O1OXB7S+GK4rNQpcU+q5T+
H14zUKybfyxMnNKoOqgHmBgIXubmdPHoHr76nmpzcnBjxPiD6N7gNrCgUK3Pv4dNSv2BIyrDty4A
CdqUNKnFgnPhjuikdUcUdRofogcXObVgpc+JOl5kU/Aqm4HLkX6Ljs9ubtgjozTgoAIJIQssMoKy
dejW9pW96K33Ao/hear44AqAxxQnOr+CshnnP5a2GoIVYzlOiR4nX9IDg7mAMj/tF1S9vPnRyyww
5JS8J+/OZEtygDJTycFGiQuQC+IDaWTWRbwDvmfOM/qQj/ixgXsVrBKY8opR92aIxsxMJbMBoPpt
1+NyXLWW+PsGCgPpagM6t9kCKgXdp7lsw/yx5zOO29liWg/XZ+LEsCX0gLkYdROnSib4Y3pGg9lG
xkacbZCAldjzIrOHqTZHA5Il3iJLHR21FC22cGRD3r8qZsKOQCmkePk1Hecf9iwyKj5TpF8hwxg3
c8n6r2GONCfNi9ftaojd0ZntQXSGjQSWii1IC8kRshBPYT4gqKY+XkKZ+ObERaDDUppELqH0Nzxd
h5OC1fixJbTViQ2Mlt/9nobg1nJjCgGPdSrl6dMupnaClANmKP4ywLuTUgS7kZmcm++7DsqNOyN/
gGUBsSpg6YyoRJQdbHx0ZIJpCf/YcgVPlasGpGEcl3myZKhYgvrjxYWtFoQMCBOwxakXkmmOUGZ+
TKEMk5Mi/fUnHN+oQOjtpAi8QNuNqVuoy6qwOpgOeBkspGFdCW5MTi5jZm4SaDRJUXlJSRnUQhni
W0PlTYyAbsDC0pPiaC5TC6U4gLsQg1qQY5SYHPhMRFEyNMceFRk4f3NF+/fAGoTuqQTxiNE5YufO
XnM+/uhxDvazE2CkRivNyYauX7I5Uvuj+rS6A+ngVFA9NJsOv8fmRufAhVJiboaISpSOMGNT7Cf/
QKvlG26D6DD5CxGnB9XX+yRcoY6/rInGigAUKAEH5QmM2QN80B/R8QmXTv2l5Wd6+1d8v1q35ulw
M/C9veIPX2hu5ufoklLQZwEwV0GtfkQcsUHtx/ku36aqgnO59mhrxr8X6+GUH7WLdOkeV/l3gnCh
uLYHiDpvzDKzxV2YV8DZhW8gkDCvxEHTw3k4oY6trSxl8C8dLqv0f550blUmnhEbHswm/dFX9zAo
kKw5mNWZE1HURrJGgYAucUR+BckBrjYChM7XAjgQVJ7n19fHg9PNx9JC5EAXioyWGy0OGTqg60V7
h0T5PDW21BQ01Ov4d5d+t/5wYUBO2x9Or/lGpVctOCjsAZiE4ZvmsfKGU4Udioe+9+ud+irwR/xL
+wltg1Va7JKb8fP6kmfhbDdQkWYHyj9+GCssftt9EQ1u4sjYAHFbg9QOuOSRS9yH8Vqf0FXq139F
VIdwikDS1rNDcufe15334rPSwHkW4JFEz5zehzwSZWcIVqUt/KUGVPfdpG+aQtgXdbVL6IwBS2La
WaBdWEtpxBLVpJAdX5gRDOA6tqBWEfUeY2ayYXGxScE20r+KehfvkHgHoIGiN7mMbwezuh/OsKdm
AXGMq5rJsg2c/Yn+jTsp+5Zx/szpgXZoKJfvZbnDO94qPXEDT244T0QoEQyHJnL+LZ4mcJZRWPS4
SNTdXyYeffZ78hZVnTRgGrgD1KsTyLgh7Ohf8cQzmp46C5cCGpLgriSQctGjF/IYoXUdarmAnCMB
AvkCzSYBz/0fmB9XIgE8grCozCv7GnrewE+BI05di8InXXER9DMuwXU5oKuKqmJHehBlYLVgG0g7
Vd1QaFNmaTA4nXj93qDUUijBtwwLROE3J0xav8xuyLnGP2av/KMUdixfys3/OK8pr1Pa84oZmA1A
CWEoVy9F1Lh0J5m+A8R7beGW7B+e6ssL9EeYEpzjp6tnPjVhGinhFDNlSdgpQkcAomPB7O7WZiqu
Zj6NtLF5huob26Dy0kb/4HXCpp/KJ6D/zoK3LQfDBhv1cgXSUN3dN4h6A3l4Cv4DtqtHfFBwG+Zy
6jDP5Uz4rl9wTRqsZy75mrA7pg6gZlCz+7l4WwjAjkeWCCMNFy0h7OMAaWx1E6ecLnv2cSB/9Nk3
5MBRdYF7B2YYDuxiiRZUvUkrvIpRrXICHviNkvdYdYQ8WaA31h0qYAiRBFwqOzwP7Qr/71fYLbLA
2DzWuIku39DT/iWmY5wfj+1sM2EV03l65/pkd47GARb2uTkbe8wG3jfALVnw2gG9JnUlCAjrh3j7
p6dc0g9cMfBdFO2URqztJfYDLxqWs8KKdOB2pGuBG5sSKAk6w5uedXJDJ+DWTzvD48AM2MdNFYJq
sjie1HXfbG9GI+ImwxdsOkBni9qn8EGbvcmCAgbHF9fP4/9TizdCZ+ERlaM4sF7o/FWm93HlCH/j
HUWEV3yZgbrLkD8etHMzQRAwQhnuMZH+yzbP8gw6TTVPbs0T4mTULGCdv9RDlTp3HisuyHZMltyZ
UwDnpH3NJJZJxm48AqasZk/38cSvynmsSgROE17Ed3nDkthyihJX1Ul2X+2KJ75189nvU4q01bjN
QZJgkEmAt0CIAFiLWl4CdffGKpEXIKJlE3APM8jP2esgmYI383F4X2WlXf0UlyJ87frRocpODgwE
0uOEXDMHNEB/9F0zIVqax+NGrFr/AR8hoZhOV8ztYNQWdi9799e6H9diHXbarXjC752WU7xKuLo5
0G96/k2hzgHB+QMlmWaP007iyoGmZ3gdEnguqY8vfCXtN/8J94gzgFFFBh5XW3KHK6r5WzCYwS4S
+xwJRykDtdXpeVc8jkH8Y+SVxsQk/0PfxJ2VBwkXzjWjzzpr4ezUPu1ysQCBrLF2lPJlm29H4VT8
SLgLVKumD3vkCD9VYvOxGDLktpkfzLSbC0pw/4pjdJt2J0C9+IB/8mkZXrGFvjO0MS5FmJ39PDSr
m++FTb4l94Y4nACwKi9XiNJNYTEz1i3uxp/psZxXeNFluIT35OS8jSlwA8BCx/VZHfD1oQf0xfuF
+Q1kWC1fSp4HhDdn4s0Ybxnr/n2jh5JGq1A9KTkp3kDWrawOBGL4ZvMHNTlc4oz5nfT8Z6g7ypWZ
uRZGTiYG5TP+dlv+6/+gpPS4GeRoUc2VzPXDX5geH8cuF7DxRoVNF8U2KQ4dkmq13N678FFiF7Dq
t3huz/aaB1nQTTU3lvg+LSob8zsLWIKVDYv2se8mAlgxdWxAYvUfCDs/sa+vOgy09jnQQa3F9wmx
+8PYw28akl36ccE9KUR3LFjtouurWLa8YZ2AWTNvAGL5QB7MbJHJI6V7siAIvcy/TGjf9CviOXdT
TCjFCG44SABNW1LZBtXJ52TGi1HDoxvVPRs+CZGuqAfGJ63/7LYNpJvB7jbD+kUj02PKmIrMQO+f
AE7e2yoXxP+8GIxEs094Y+jeabsGL7Le5Vm9AAdg4N7ktZE5Dy1M9XNjhkVNZh0+CvMHJhjgG2A3
dPjS7t9rmrBrO3UDDQC2gHhWc+LfimOi/GOztuPyU2xoE6l7Wz4ubJbpTNOw1qFK8EHVuUhx1kEC
mkP+8sGBx5pxtScfHqBTt9rp73sgDlR/ULcJ8qlX7zyqxwlaqTJP69dYGgifHQIQPBEHyK1T/c9E
G4HNG1M1vMautEz161jzl6Q/evBe+lhmRv86XaiDqxSrktWQvE8PYJQUqXiEG+fkCccEFLo6k5rx
/n3vT9yu4Nqa5k55kOJfwloY7ovEYHXBG8LDpqPUt+GTDA5QU2sNa6GABTHnPYMUPWc+3YhSRA+K
FXz8wNbggfOoT02GJz33xoXWHrwz2xApOHMRVuIZjeMcK3pQ/wktMVU6aYuwZ4c58p1Vsy/QYZ64
wYQV91frLCDHxwueucyUBaeNi3m337WfwWUQF1nvymhUq6DkfwH9xw5o5ZlcuZc5BCc05YP0A+Us
Fl6UtY9r71TwIgaTbyd7n4cHIpU9cKXDPfAdaYUnhSCwmHn1aLMwxIopN+avJMi5fh6hfi3lHzCv
Zq/ivYMtcBLI0d3d6zo2khIeDEB0MTasRqh0+GysjR/ThKrAAEWjtlvlyZqfPBNvz34Tm/7zc+4O
Mk5P+e9DjcK7a+BhZCKG4PUzvczYpldTXHoKbe73dLO59apf7vfGj9Cd+eJcT3dIfpnuMVtWpydL
/4mamzEYE8bPH+Mcbd7pNxOaMY4MkxV7HtRaRAPYcBFP4yNpqRh2m/6J479ORIZFAxJPs7C0/clk
fsSTKlzQrRdOFegfXjj3Urx5tMki+U4o1Ry1W7114qjO7PgREeqDo2WBtg2PQYRSc1X9yRB8syjg
/tXfMi9+/KePVxEEuDpIWKyN1v+9N5ZMKO51O3lcwPHyMejgTL5kT8JUq73q4tL0gEritJmHqxxn
7diV46DeYo2ireRxoX826PQQpY4MchqCxggL41BX/gb8wVCqYeanWfc1nEyb6K4xUK6kjtuRxDt+
7mY7STmJqtXVARLQdTpu4/sVfF6tSR0FSWchdY6aLLRH0FdHCB8Vg0/jbhnPbWgmkJj24it4ttHL
iMhQQtM+lxmxcRnCNajsgpKS/2caWz9LctcWImyccanXtFyJ05zo9svXwSxWzeC+q0D791drVpR/
YUOMBh92HT7+T/1Yy+dhWD0/ZKdpf9q/+otzAEou9hobNCHFtxATsLfRysypi19V/qvzbzndJfHX
o/wXxow8O0IedMY3MRRLu4lxTgvqh2NupKBnOm09YDfyisGvcKgkquSzeYhOsxbnD4f1W3j+DA/o
Ld54WlD5d3cG7WnHKDcnaRMqBqv6Jmx54o3Lme0gA0LZo+gnxnFAJj6YL8QGQs4XAnPGL0T2lWX6
NYZneLL2/VdZbV94Q+HxgIIbP9JnNb9xMFeLRvcptR/XGClt7IG2ZiTtIHROLCYLKP7RBs62GKam
5sTR6GOsvACyPYS+5St8dCG5fpJzhmrA7Iz1KtsCZHq6ytdSIVX0wKtqIJLTbzKWx9HO8NsrjUNB
gTgfOzz9RTQVF1QTPD7I83vU2ViqlO5zr5Q0yBAkCIbDI6OOV5PzKgDS89ziOf3xFRQyWGTpHCDG
EwiStBVXnlgP84+usuM9o9rcf1iXFeTqft+oLgsU58CXGGX592Ayb7aGKXgWl8+oquANgDhqvq7Z
FbX1x3rsPsL3o9y0iC9auJ0ZHsUr6CjirQ417B4grmIoCo+OcR1mzjbOrI8TFc0L83L+cIAXjA35
P37Fx37BhwK+IzzZ/1OCVuManRoqKBEcZfxFqHuFxwzVW4nCdcRsqV/lXwrENWaBFisUTO85sedP
+lZJO3yCGbIZ/vMXJnI0IHYFgRSj+Ku2L3TGhnXEGpIZjzJJz5zs58XwclGBwBSbFsbhlf4gLCHs
kQJl6zi78tdm2w7QDNZo5tavRRdRY0eETMvZmozutxlNqZusbLRyIA9ME1hXX92Pqdn58ig02yqi
JK42V5LNZw6jhaD947GkX4Jr38kSKe3nxyn+YZ5pIGj/FARw/I90pfCEibB2nih75rSUM+Le56a2
yVTA2HH3eO1mKBIiefVgQL/p5iYa6Y+n2bMBRwVEPIhAcHjI8ajZIEfBQXgLXsp8f41Iz3nh9Ot1
ETl9JnYqvvmvsQvmuq0HoQ2Ac9na+rnzkTYvm0MSw/OeM26KGDYWYKDUar4h4zbwxcD2yBilEJ0U
AU3mmtCSAiNbpwpxIKvBz246XGaW4sSEwVsM6laKTOAF9xc0X/UMzFDQIajrHGt2Xmy+umNzNWdb
flNjrtvaFs7QohL8ZTUMrziyalByVxfmGM/j59CRMNrmR7nhbiNgsOEMecHrgbliI+jO+R3GXO0n
+wpUCBk2Zdo8Oz2hsAhO/7QNGA224Rf4FqMfJR3gQaCL3S87X05dZsZj0I6QIf2J7EVrikep+yAr
lehGEIrJfLewfFjX3zpzHiYuSR/pXmdDXs0p5I769WmeP4Kn7r66QLwJlyxd0KF1msNSfqd49y/g
3ZGW4WJurT1JyIEubD/d0gjouEQk1RGExqrZM8GaQfCDZHp7Ke7sRyIykvnMqbrlR+Da+4GSOK1d
VVhzKSSoUWbeC5L7Bx824kGATCFBtr7EoITYt6hL1w9Ab4UCzEHQy4Z53bDdzElZCRu/+iHe4+PW
sBYRfMyqKMe3CjvcBKyjP6SE2ebYPkQGWCARMZBX1CmDRfvChecOMFQFqQ8owYuJOn4xJFcl7Jhm
4ZV8vqeLREKOcFKXb+djC4u2XaQzqCPUYcxoQuGsg3CTSGuzYQpr3BQnsmHo/HVs44XGwi4Pu+a+
tjmlIHGziO+uvCgTeMhoeylXNo3olUjRAZM4TBiaBtomXTTFlDVzyhcY+vMvMVUDKYWOy/nJ0XAD
qZSOYrwpOswv2ABxOGNvlL9EBVr4e3bJVi2/3+L2GX939XWG9OX5Dx2E6r0W+X1R0ZsYS5kzlPp6
Y8pWTV3Cirw8H/s+Duv+W9QQnljRNAb+uGhbazaYtuEDJO7jC5eJt7rMZqGcS3MoG+ACquELwkq2
sS8h86HmKNwKECQUW12pS42h1+g1UWJYOBrO5RWn/NC6QrtNiWSphuAl/WWoP0186GeOqdw+eN0l
folzu7kzxq+ZI20GbUFtC4kSVkNUePIbEqSOK1eahIRHqz2GvW8E9sfkr5keRIinxvCNEW7K4Brb
DOtFo1teqvpfPNISOo8EsTMxG6vPHbuKTdlgNjIQDRpkCAlFeGYoeAkymfhTh/q+QWWG20Fdui0e
Neb70sBZUWHZjqEtYN/i4ZhbJRRw6VZlLFrhvUiHn8SHAoYkpY60QhvL7Zswl4xyMjAo2lPclzcw
euD1lKzXf/cXr9CpNA9OWNus4WVkzYaTwVRXLxzT8IXkQd+0zjb/JmUvhLVyzTdV4dYDN786nx/4
xttlUL50DhXAKSxUL+Vs+UHQ2KzYxVobDGXYU6FBlCivOU4MEL2wqu2U6/D9gPVCJUHwrA6FkBEP
kiKkJO+9ENT/OvVL5iuPCUMOwRdeX+9qrz1+tJpwYhjyn6+EcmbWcdPBC2ZaguxvCEu4Zeg0Tb8g
qAAPl5fdbDL083wPV8JXDPyWj64tWTCWnFwKkBaEE0GMnYllky6ah8xJElfuAY1BpAhvhpzywx6D
ynSg4BYb736iQq5+KDPEEjPnbC9X3MA/Rr0qyEdMfrM9h1QVlT8yY2XuhVcfQG57tpsXJpDl+Gv0
x7vm51vSP9T9U7wVcCN12Jj2cD+kj5v0uKVPiphDNf7mF9KDqCuYT337n38UFoQptmQEk2mOi+0d
J2tl+xnPSYPIuf3ppSXNpORVTTgTYBBvm9In7UZYT1RAhI3f4oOMhyukLxbACDHpX+Urk3H2m9vS
5lZlw3EPsD1Iuu6wsaa9tFMRFrT5U8uknPnyE7lQIF2gI2lYo1ZzktmNmzz7hZXSw6un/ZjDTa3O
jBHremGUW2CBe2P30SSHmJziADdkfD2mGS1sx9gZEdrZjHjhLv8/d+0vfQPpBZveB/nSFXJPr2Q3
k96OJ+TdqZnFOFnulvmWQ3Sr6I65EJlGR+nMSv/NVlOoF4+2+2XrVOTMYdEOstQdtQ3XKnSaFgOl
GD3ckc2XBpymHKSIM9+wLiDJRXUTqSkKhWu+eQWIK1NnhvOhaTE80iIDE1Uy0X41JIgeiTfmHN22
Rfvfn7LKykEs7BGb5mpOnAZd57yHX7cxEz8uQ22T56vyvf/F0pwbuZH5lIdBdPLJCqE/daIvQ6j2
SsgYzVR5Yl2hNIi7PAXad0KvTXknu1IJ09pJMH5SnG55XxpnhFtJg7KbXJBTVXgtQRAPWMAYOoOH
27RNGiC+5MorFVrqpg3iu0fIARAGHMT9a8qE+MT+E+/iEKX+lVwU1W8xyCcY61lEPf52lVNRPpO3
0mEiCyOx7r65Je7VjnsAdlGNuHaKjinoGaTGl351huyIXqE1ZD9vjeSet/hbw+oCYTWLL1FBWvBE
+YQTPIA474N60JK1Ke7gfmoeC/QNr2uzLpYiZNHyOlv5Unori6CFSImdJRycv+JUpDtDOSiAnhUc
ijDJ94TwpMKlGX1MUrTs2uu/OJb8oJSuf7vh8si+3iLoRxTn+wR5aL5+cTx1R+hX1J/YNCnwj2HW
MNBm3lDQ+AdEqdBnghApTswZwejkiYp/Cp1hmVAV5D7cnJeLbSCD4wxc2YdZKPEOYZwveAv4h0hI
YfSNmB8V5atbFSDeuJKQI8LrSL/K7xoyZwp/w7n/8O9ANG1QQSauH8YHDsrO9m71tHCMPgpX/kd4
301Wp+iKyvwmzYEgwGS4qPm+WBCANUSMIFzx/aOb87j/SjlUTQf522Nb3WF50pfO7SGa2mqcCxiC
5V85vfYH/90tK0DspmKbHpOH/NA2rTCPaF0SxNRfuoKYYf66lZHC3JbVLMeWIv6Du8Y9RDPgNe8Z
PZFLSEsyXjAHkT0hXeQPt9vSrmDzfyc27YBX873gaLWaH82W0JdsGizNbcoUzJ7y+RY1V4mxNuWj
Bc8wwdFuygXoRCvWIsLPtNIlZ/ijSHNDugqKrRjLWMZC/ERdrapLqmAVTQrO4HbPoSK0wWNpYOhP
pUMWBY5Fj9A8Ugt3c5+ek/e9x/q/AeBayqus/Ur5BYfatlX0kctCd/LlbxPqrgrRFlN0gtMgwVC9
5lZqY7lbcnRuNaqi0T48/RieS7ZM8TRVraG3UZg+XZ4a6tP7yjW2OrapMNsqj0SoWIU9RHFPQ5XB
d+TLmO03QXOsk2SlybR8r3kbqEcT8tKbym78LO9XoZgfBZcIFR69L6zz2/09L/Ed942LcYGjRRX8
YkmhCJs3ELSpgBnq3PEF8dJ/EQHjZ2XOmaQuVe8TtL/iaxdjRPqvmm00coUe2L+Er5whiV2rCyIS
sQcpj2W9q44NQXAHrOeV11bBHYkxypM2HRd3ItcAENEUe+Nayu32jGKBLK7ls41d6HKz/JRQFGXx
gfdXdyH+Bs2m25o+DTJ4lxeRKaEyFng5s3fUvy74uVVX0nUwdEIt7mkb4+0KnTeQGIHXOXXmXLp1
sNGPxUS28FjdxChoZNJ/eGqL1zk/x6EasldUpnlUuborkIgowRVnrspocfY1xkvRK6BrYf69pXKL
8+U9jqZ10tVf1c+LkXwe/8kNdmiXe3fTCSShRSG5Z1Ukf/1XzM3uDiQJ9dDUHKrOJl9nxMJObjJk
NHBP4qBBmYYfzIaoQWS3iO51tDiQ27/BaelYfaPeN7MwMw5KvSZq5i4e3sIpo2IDo6aueOeol7jW
HKisb/PcozAtqaeWg7ZkmkF9yb3yqMLqh7KNfBCIMCubZARY3OjYxBPrYj+OLoE5o21OaD5Xh0so
R0m//nZw4DE3BZ0IHcU8Xr2MhZbycR8/dxlTmPsJX4EcSX3s7j9Lvl03daUblSPyxfag2x4+u8+y
TwN6Wvp1dSrV7F9o4zNstf+97qtjgU6WkvnRck34W04XrP5mK4X8IhQQTO2wXLSTVVlGfX3KoTgy
Z4MCiC6RkAvm6jt5CDBkQhZsaYb9WKpQfGnxQ2icU6/T2j3iFA1c94RWl3a5VyKi61PN/uWYJIwB
b+Gr0vjjB8m9lcJzRKNx+gT6bdjR/ANxL7iNwXK4sfMUqNGBic8B0nro3GWOfMktdZtditG0BAGW
gBbmY9ivOH3CquLIrpB/oDsZoGDC/lJWA4wS6ZS0GzGsA+0klXT/ChOxBk8uomIIasEHgx/XoYQ+
SDn3n8AJSkRTmS1JXcSnXIE9I2OnweTUfRlehOsUAU9V+CyjF9SXDzii30MCzeirJvcN4YZL02Pc
dOY+WxXVsrsHGnDq6Kq0SYwT8VY+kQ3NtU+iI4S2XR2HLyqTmW0uktYF1FF9GmerZ7PqVy4fHiyV
dvcLAtuMC4JjNCGgd1GYSiXvKbS2dIzJ7jDhpYHEp6v44+pvWw0zfSX+kTXw/uPioqM3wb2PCN/H
XxJgB+Jm8BHAx7S43Y8NfLsF5/c/+g6WOaEgokXUzLx8cgpcXBczMYTvFaPy8DCDfxtEvBbcvccF
aJPAVQP+U1F9b5UDV570CzOzOLXluuTxtB8PYzit9u54TQdKMVdcLtbnLvEPNbvCJ88O7g9tOnEA
4t+H+HHUHguT2nXw38eHRHKj3dJAYQE417HIWcmMVY/ZlQCPD/E37wgIx+uni51eWgx1+GSTeYUc
Eg6iNNBBLYKkOEfQF0DoxB+id+EEbQTNQeB+IkXFgH/WLd4A/R1zHXhhjAPA5A1G6rY4MPNfP/NQ
T5yhWCkCNHYAY1iXhFXKWlRjYUAQwlv2xTIcgGplj2+C6alKEiAI573evRYnoaGdIVBDPo4QoQ5x
s3BxAKKe72jn7eJLlRDlYRtnTUQTTtE7rTfUVDCaF4ezxQ2f7RuKI+t90j/u/ZyGyiEHXKQggiJM
XE4kqathmwdFY4FKMx63ManP67DEGk138J+sGfb5OiHxXOFsWrTDxeVzS7A2/uA2QIjIXmZqA856
gc/hZcx5PdLeJp5MIBLyoa8+dL1ooZl4wh4jWAeZ+hM6a21HviKAoaC6wUlz6uIBp94/OFn6HATs
xfiCIx4pdDr6Z9BE0KpWwlDardMw7tYgy01sTedx4jf9bhgASCiEprwYXPbh7WAmmDMbo4cN3kTZ
11iV2J9/HwZVPvmbb/T5c9SSCxTmoMDDlitW1adCLQ+LGfUPXHfIOX3jDByOHn9UKkEnAgeZ0Jr0
yV0Fw5ct2TJ0IxdWfmp4+jt4H4cM8xTzRgwjzl9sqjku6axNbBBCJC3Y8CQmrOcgxb2MemqqGTBz
MKuQ6muwbBWLvLm5VvYkR5rIf79fX3fmCYYC5ggIoLvkGgLiYA0zvTDMC7xEPHOyVdBLOqYHoBBz
JaBbJbS1ZF7gYNMmUU5xpK8wq9Dt4QczaFD63CXHF/ekqfxT0ZAsOPWbozqVNhR3SYayaY+zIHVP
nkQvgOgG1BBeYJCf8/UAuEM+SdeRPERP5RS/mH2NfkZrDVuRfME5J+6TuXOBo4KbXYvebaqFEJmM
ZYEm30tlDdbEJuosFamk26cO+bQ7EctiaXMXp6hpbh4cYQxp/hf/ryJ5q7ROc3jQAwuskp3+7Yuv
fWHgwe9Je7IqOxLkJknDWMMDtz4f/wkk2ysLvhy1xojaMr2Q02SrT1982hRrWMdwskje/+T/Aepv
z97G7AUzKo/i9y1Y2i+OPpTN72dg/3Zw1m3uKaaFjABrr0htzvXqWM7jwq7+akBNJF60PwhRp/o6
e33HJj5HvE5bjbBD6aKtWbgNThC4mVjJH9gsQ0XzfOTPuwWFe/LcwqbTbTAL8rJysoIWbA1pLYGs
M9iFqABDQiQqRb0wpnpSOSrOoPhSg+Cb5tblmAcC1M7YVjVhhiQvI0mbmwWKVhGlG2HuTs48lcMc
h+NfcyWCZ8A1WUh6IO6wfeK6B4i7u6rii/2at688sXGw69z9HLCLMn+gS8Fnafz79o1X0kESrs3A
+ydiw3mc0vFEncS5IhGDY5l7ifGV4fFTsHgUOOwIBeItADFwGqSGExOpQUrBOxgJHaNWTy3sBKGT
gujt9E06TBmQYroGTeX50o7ydpkZNt9is2Flo6rHet2VzknpA+pQMVG1ze4nqDgDQrwlxXfaOWgv
c/CtbEr+AnltftjwjSN11ueLvdlNRUTd+owo/iPsvJrcVLd1/VdWretDHXLYdfa+EAgBymqpW903
VEeSQIAIgl9/Hryqdtk9XfaN57Q7iPh9Y7zjDREc8kmZN5ct5/b0BfpuFHjysltOWMlYvdBcf5WL
5CGh4M7YVGaJKx6F/hVg0orWhhwUc4ef6oYjYg9lTnwPmLiGEkhHl07w8GzKr4JTW7rCscLfmk5G
C67Ckre+Bv9fsO31RcDJOuHhgvPQgwSlmXcAv7/GYdDJL8EaIj4xm1XmnUsC0zluz6SNkjmaK6jL
ySn0q4EB2wOBnGy6GqNZxI/vE7Q7MJmdMrjBbLBUy1CR+rSky2ouOOIGwDRQT/geXQ/Mm7gIcx/p
RLsXcZpBXoLrFq2PRZXnAYpQFu8F9Cg3R4Wx9xxiorZMztYOb0x6zK+XH3tYsgHcwC3miqPrZfa2
7nz5M2Eu88gb/kLudnc/chsnebKbbYVsfnuKOBQ3ZdRgzda4zsBmGOzRTdQ9Psg2ypQQKNGlnBWD
YZ/g7AdZWH6Op2hwX4zW4Lq39GFQ1xLEcCahl9NN8wXsKhnb5A7U1qrw47s/7kLweRT+vsj4Cy9a
cPUl7yoAzrqHYcQB0XNnwVRnSeBUx5CpBTSn9zFbWmRnYyDqXHD3u3mQF/NhyQzncsc8wq5fdMwd
EPLt4sWXxMYiQRYn5xSf9Fo5gCORg65+DMGAxxoZYQRuvVf5J/G50c1lbabXiSuP68Vfa9Umf7l5
O8Ccxhv36o2KX1LXxYHfE+IEJaze3Os1MTyy4vY05M/wimkrXgkH0kiaUvGPwKB92a79MOh5N6NZ
9sYKqGPpd75vlWHXMFl94yUgKpW307wsOHOgKKbcUDfz2XBQbvMQ1hgyeoY1syHAsn7qxl5oI2p8
hpFinBTals/W2OWl/SbOK6gNWBEz3nG6LUUjtY2Md/zot/K2txzm4UK+ou2GtURbpsHSOTInYPJO
hITDrFoCSuNr4SnC+puxsh+eki8Lo4x3amKeiItfwUxGqGDBR1/SrUMgwy4QntcTPACTXFZIJAdF
sWsfM8+nwsE2N3wUkI9dXZAZxVNMV1kWz1q2Ih6nfdGxetNcUjBH4hjI68M6mqJpO7JFocJFZIpB
E8t4wFXAIy2Z6tgzWWTtZMYKwcBjmELExF6qHPEFozxkMVxb/BXT40X+KmClDlSPbIvDjHDLLiGp
eDYyK4tjRqZs9869teXXUT0MQc4L9Rqv8O8GmNE6GiGbgnKmv14wY57cMCCvlGDCjxfrSdOWY3uy
2FEa48ilDjHoAWhx5OvKhzoDKwryaK+Sfs6cnImcYFP1zAjVuRjrCJ+dfiHh4+ptkSb6tdfvLq9o
Oxk/zFnRR8UxyRJwgdZDCec2V6wtwrXZN20sDl9hqKN75bLvcMSrV5idwKKjS0dlGm4vPFojK/OO
TZWa6I5ATsW/KV/I3etdCOSRCQWWWsQTgyAT61U+4sWIyy/mcuG6pSik7iK9r8J+67qkMiaXjNJH
qHz2Nx0LQWxn2fGrdQlHztC9CvtevnASPF7W8sxugnhxxRrNTG929Sx5Y26o6vHYpHHJHqjLunYf
q/PQfIjqBCbkqWp2zGsGuuT7rp4MzraXQnQFA/ONQIofhYQcWOaY7aR4ZEOs8c3b3h1XYoB1thLq
qjyFu+Uy+8G7jihLfhkMhwtR0XAR3QuCKY0AwSdC40ZYAw30n7PhyKY7dI/hFQ/3SX2pfSqPuT+G
8/i12JgQoLIZ04NuMbJCz8hY7lzqBQYvCQL/JQQGolljJvogwBA7IhBeaAORg6+NYQfxvKe2u84p
xob7CV6TL7/UxiPbTx45KiG3tQ11oiMSO9vhbkEnpLPVkD4B80alYZJRd00JkyrK2kUsO/0jiLSx
rbCj4Ir7JaLIRYmQHf/52FVQl4KSoRuFzGU4zZllSwJ+gRuLMKvx0DYaj9Dnl9o2Ez1AH7BxQiPH
1nPkPZ5rTCNlE0uhIGImdNtpH2K2noD90GVhdB465si80hQsnmLb+Ufr7UN7nOb80OUDlUSqQ3gJ
CLBnG6UQsYV3kKzOPF3NB+WBQt4aEbjPxPCstPu69dJu/gF5aZvBrplQ+r49jaTSEXNibgCU2XO7
z+4ztPFpVgg4JyJiZj13QyBhZGk8Y0xdBKG9vJyu90cG7in37RkFVfLOpIvmK0Ixf0PHv2jfmssb
FQ09LffsuqzFRxAW6UIP/6qe5fiAKEyBW8BkCXQvcnpKHUynRAICgKMhL8etI2+MVYyJeY7r5EY8
oBylMaY86UJv2JO/wVMu2yyKpsAUGDWWC92KbQ3rRJZp7eZj+Ky2hzJ+1WAlsyzFpxvlNqMGq502
UwEjB9KjOpvRDtb6u3LcKBdXJdth2ymYcNj0jbfrU0GvR4lFKx8eRA3+isuACK7xIv9i+UpeIVx9
Ge/CVgyWLOHG6WJt9XrFwYWXhQz1mc6EU9x7pu6U8YEuLs/OdE7W8+DZ5QlHRQhSpeNhEW4gRf0U
92JzEFNfA9yPiV4/Ui1Nj/VX5jKWCnERRDsw4sH6BI8HQlbHqkQJxJg8bRY9Uu7j1XymwBNgUt9x
1ie9oN4SAs1VpZK8kAZmS/dl1y+uc+2D2ddNwdfutklZSqgpmatihwpuxUPNQNaiwHdp45Fjoud5
xeSbXpaik55yac5VqgP1VehWjC9umH2TlGRxYJOJLM1KO3IbmKatpJyqcc0Yc7iQ5TSrzxeipCg5
FIdYNxhH5RY9c06QMt8BkLnp99pHu6SDFZcwfp2vsVnTFr1VNeZU64HcG4fdRUNE7A8D2zJ9GWUS
nAPe+Zphfwf7G6olsTfOYMt74HIZDTgR1co2M5mFkYfwzEKl+IW5tVbwtnP8q+lHCWNM5xZeDuDY
XWAVNENUPvbwpDFdxio1W1ErNisKGJJ2+fPacwXBEKZRASszHXIOrtSvautLUTay7EmgZ+W1oXTz
awNW8WkCH0VKkz1K+swt9sopYjR0/crfL7JbcJd7HpI1N0plmwcc2VLE1keDiZbmkoLMxOMKG5vN
8KxsY8YlwzpitTS/NPYx6naUAvFuMJ5raOYffT2FShZr3kaTWGOclkKmvritRjwWHaPXwFKPbF7F
vFLt+nVgsK1BC3wIiYRgXMvsMLUdUjiwlOGsvGp7r8DNdnrpXbcTWwLqxVeKFSGif4oF88tMgoGU
XvXDXFdYbFvOwJTgCEcuQTWD3cKDwQBEiwLPY8lIgzZaJe0ePxUoICmefmh98FH1eBXwF7HBvI2P
FnlWwuwCViR5Fq7qpesWrWu3HqUPHCcMHwSqXFw1IIrYbdQHik4oJjnd2JxalkT5LvITF3VQshya
jcGinA4L9h7rcpCeGzhdSYmbE7d+lsSpd/kUs/2lXN1SxmwOcvZ3BGQRLQpeUhiaQw2MkUE8hVin
v+kZZDjeKwJOlRcoRGXvM1Pu9YXe7bRuLSXZtE9BwtfIdoV8yfMpHBIFBUyJIMDn4Nm7JlgR88l+
ebUcDXLNvNVWKbmYDrAYSOqT6CJh5AB4zRRCFu1mbbwS4vShMEx5v8WO/A7dsL/N1fe7sDMZ1GJI
QgPJ61SdpXJtYccQ2011NJFAptGmi5FQezVEU+j6LxM82jjJQ+bgEmCsLe2pu3vAZqbhGoSCgBVl
XsRCuEsS+DZgNo5Wzep4rXwS6nQ9VvF2ZIxHyjyM4Ueul4H2Yyqnd3eDThooehq6MW5jmGczbZNc
mhnWTUR7axC2Nn5WIQEAgxt7noZIZiQGHaBjPoVck0Iz7zY6bze/6DTcD8BvufLaUvZpO4aXSbJV
uy+tnajwrkDG846LjxUEutjn6I2i8RawHMjJc4sTyXDWWVU8LLMuCWEGQE+BacxiyQWvaOHjkzbN
opBv2ZssRziCXWayx8gwpHp8GK2DrgessUaQBg2erIVnHMMDMRUSPKYAUnLA9Q5f6SWTJ0aIAPAn
E0WeY74Rn46Q5bEACl/Cg2i1AG/d0mEYzxA/3EwTlDfJJyea4XuKJb7p9kt8+tI0SF+EHQEKhbKp
8zsWLBEDcGTBrByU96jhsvxsqU8GBZCQLka8AchGL5etxZ29O9oJHhIt3PCoXJjuueyUKjGuBOtF
NnBAP7O8f//r//7P/3u//1f0ed1dL0N0Lf5VtKSNJkVz++9/S8q//1X+55/9j//+t66ZimGqsilZ
mqXpimyofP399ZAU0fTd/6cQKqMKizQ6LF/6vXoiCGDEtWKeww5mZ75NRhJ//kRZ/M0n6romGzge
SqKu679+YnXtsmtVEstLlqvyblQeDUwBWaF5kFn42o+unoSAm/LFfGsve8MZeYM2tfvno9Ckfx6F
ZaiioRiWLlmmLv96FEpZjIpcxcIe/foR3QkxFXa7T7tNSMjBHu25sCnu70r/oVYvqDgxBmiGAyoT
DBgGN+h98Cj4p8iWzzKPxRoCSwK/OXJAfDVY4Sjy9hOj8BGF0rJPjqCHpL5ZzwrCZYUQS7wK6Xb9
P5+Uav3upLioqmaaimp9P6lEN3XTyoVw3wYyQAc57t1DB4N6z7YNRWQrMMFbjBhk6DP90c1PYTsn
l+nqY5Fo4r2xI9Hx7pkFym11BnMXpvPjSDQmDwMchflGd1EwoKBrlgPAQpMthZ7SdkHyFVGq+aG/
Lf98PpL2j/MxRUWRDFlTuUmS+u1RafvBqPOos/Z07D6EzryfPFHwDny9bjvZBWyeqnI//PzL5/7z
peBzLUUzZMsSLcMwfn04suZ2FZshshghSKo9pS0ChKz7Zl68RkzVN8mZ868r588fq0yn8+u7aIqq
JBqabOqipEvfPlYyizGtQ8PcV3OnfleaoApx3JtsPk89uDy55G94D9oHmJRu6d0mENdJH5ve6QfE
J0g1Bw3TH+sRN3jRcLtzWTs6nggMoAQ0jiK42J8PWJ1ekm8HLFkyx2oosjz936/XqUuvWSIWqrEH
WSn6oB/nEZVds4i1eXG0mnkKM2RhEguHkAMwkvxQcQdzFq5N7yDiobOP4FDdN7CkwWUXWCggMLAQ
8FBW9USeP0Kxuk+RKZ7XuTdc91h7X/98DtJvLvov5/Dtomu3pDfzliAvA539QMFK/jtB9fcVozls
Kxz5udQpweHZrLq98Jdbrv7mSZNFWdN1kdVX1axpsfxp+bXkMBJyq2MfPUKK0if7fQmPc6YlEsPL
B4mnDZq/Q1oUiLf6imE5dPmAGD3M/4hqwZSEXZ42GCDueGey5XVfmEWiak2QIQsLYMxJcbBWhBmT
kSBh7EQp/pcr+M9Vx/zlHKal9qdzKCRFS6WsN/aj4REqNaQLQhEtCX+1B6YqJ3JmqIRg8EMpTJVl
TSMBJ5CtM/vLgcjib+7lL0fybVEviZcUhfvI8zjZhLhUSzEMbdoA0BkmV/WW4TKRPMwKkiLAi8C4
8hbZpE5h+N+s3sSXDgU69P6AJCFALW14vOLy/mbtcM3TbyRFefIbhIMfEDqtLkoCGwlL5Ba7KXZp
Fu5RkOKoMcDHX+mZTwwFd9EKfYYAz5eYFCQnY90k6UfyQnSeFr1KYHSfmJcMtGfmOjN89EjabUXM
rcwF0jGGCJjPh3ew6xHytboVmDPwlWqnk66LaoGg5igOSuOH1KI+IpoK4alTDZE4byNY7jGBYN2E
nLSO8I1jbiQEAnrf3Nk1+fwq7rDKezH9T1SYPdS9D+1UML/pTkiNhQBzTyiUs+4gaARN4/G8Jp+t
29wXXTYz3+IXAd7WChT+iQRJpKufA8go9F/JHkE52BfpPWsbc+XZkrxr3PZ2IG6UpRFd2EpfsuPU
Hk5Z1L+3Y724yEsLUuO8bzYWjmWcwTnBEP26G44CupLghz+Oeu5OkdMudXeSQxFxzjj7MYYladrp
EiJr9CZky8vCtIhmyaFVUTD1y6GaWt2ucP/84CvT0vBt+ZNFS1VMUVRFyfqxPP704Odxb2SlNhj7
2IcZot8JVLKvJ3LR20/jLa58S3DUzjfUdfisCfa47K74rLgaSwsP4PEyAqriCoT9/w7R3ojpBZKn
9CNeEp5aTsRd60PZ9VTvt7+tOlNR9/3AZcXU2dxUSVHFb6tOZLa9Gum9vo9XFgT3fE4FHBnLfBNP
KUz7clhmS2YGtjUXH5B0XpXDCPiB5oeQ9w2YwMx04S5fV3ZB4sAr5qMLpCzwzPfsyMAd0j0YmcU0
M/EFgky+ZPcRVn++9vo/q0hTllVZknWLMtLQvy06kiZ2HFCr78frvjgPoBpM/wDLUw9G580X5YBM
BAbnDsFkUoWwjFiMWXNfhVRt2TLRsfaySZ9QJHao5o1krY+2n5HAiC75yRwjWEFTqs6sP18OIha0
z+Pn2K/bfncLXSZqerQi3/K2hKkybvNqAZmaRFsiAKBFYceIkEjb0tJT8jOb+fOZa+bvbp4mq4pq
KjoV3VQ0/fTUtUKRJ9ex1vfi4pwdJKLMZvpnkuOPh5ltv5aZu5379W0BrYBmGfNXGA/PxbJyehpW
VMC3ZywFZZ/4eGMuH1s3X3EDc4eY3tXzKXkfT/U6p+sD+oPgECLZIgoQeI8W3WEi8YGCaMekL9zA
IPtLPSH/syg3eZEkXVNUVZJkczr1n05NFIvqUsixup9YUj9mF7VPhNsYLZVwVvRudD3A3JZ74rLn
uKQSqqyHe+PuXXe4YaWlq8d/ecX/ekTT3vfzEQ251hGjraL8Y3Q9b6SdIGBa4/WRD6FZwQaAp2YA
U3c0kqnR5IDKYvtEzOTzVUa26TPc//P9/1EFfnt5DS6SrFEkirqmfrv/zUhgy7UrtT20BLhVI2mb
kLbwbGGCNDiFl61QV/erEoGabjNjR7D45yP43UUxREsxKPkMOsbvy8cQKboYFoK6zzcWJigQBx0L
w6nTDSgVb+ddtKK886pxRSB0HeSFi/rKq2NvWPz5QH5XMP9yIN8WAbUzREVXIo2CWV9k2KND02ht
6ai22wyI/0E38EIVhx2WGeXsqqKd8HVar8HBIs411rLT4S7PQHOD8jraqnjcDG4NEr6/wwm27CJd
Rm9/PmTN+M3ra0iSaImSqVJ4St+eqLgSDFWpG21PPBGkiZuJMcFZCIO0QPb/BHgJUAnhkOQ1RWWD
dKlXGKZ3+qmWHvHKC2UuLBugeqCQq76AEZue8YkHiHNBjHjug/pdTJ8KZAoDZE2ICMvooA1PujBv
jlvJabbdk4SWNQmuk+O3f11f8ScSz/nLBfp3sm/jc1QuYVmYi1beF8b7vQMsOfMPXTOHh5NHW0p8
UPDo9lHrGFoyeVExqCyr7TgwtBE2AlbO0c5IRBfWiipM5yPLdzuOFxe+1yL06Z7PoLUnA1ayBP+s
R/kLc2KfWfu7bJ4w49FRklJs2Wr9JppozaePoQJjTgTFo5kqtFxdwwuLNtNkcWLO7iyJYHrU3PJc
7NcEjuSE66G8IOQFfGqRIqJa3D46Hf4RVs4TFxxhGywmFwTTQzVK386QSvTNh2nrFY1Z9sTARok/
X01Pm0M18xhJS/gCiSBjeqTMxxK3ja0FqAnhBCZO45EfCgAOSYC4y1rZSW5K3MmK0tzYFuQxY2FD
egnS2VlzBms4i8RBw6fpwMJIWVpeP4v8TK4HLoBZ76dVQARKii0PAEN/aFRChFfWe7qPyd34KBaP
2df9XPRYrzOgJgkh2ssIh7oVWo1F1r1JwindxR81foA64UchBq6rKNpq3jW4fer345atclw2W+Wp
h+f1wLUzxBkYUtouQw6B5kt96RpQ8SBbH0jJ4aWWjTm+dpOdnXi6vPFehcIXf8bdp5wfcOqcZDJh
jewFp7kpw8TW8KgA3Ly+jBSEtCvWPjZQSsyvKNVxhwONxMyKjEPoOM4osV+zZeKqPq/3N047t9t2
0dze1OJI2ix37brA6gSzrfyMUY01tyxnMiNO2HVxgpxMCKPCbU4qsy1MJqtAp0SBJnkDsgVpHZfK
Zal70sSimxWMFGBMDi7mP7RUnS9qtnwcNzEP7kJdod2B8wTqCxPbzc/kQMRfuQ8XEQd5dC8euHGO
bQSCp/DmSXIwVOve4g7b9z2yd90vabdNN9Lt/rlWmTk7WLLViCOA1rIFtg6fg98fWYrQSeIXbTIJ
bm3sQhAbXcutgtdOTCRlcCNowCLokxyl8nkUdgbT/DYMMKLpWldVcTQLo4BZutlzTC6xx+ICX5im
XJI1kNJyw2E0UcIGeuca+lMEySChUWgQhAT3+QSMg9JDyTjpmE0IweDMmV9u5O24SRYEaFwRxK6f
u8fsHKroaeATEdj5gOiHGSKwS7kGBDKLPfdRIfQAK/cZDkIRpGnGgc2Buy3LuDXgoU6EGMa72dsF
Xe8T8lTDv+brVAOgnmpcdcWnD81kvrBlngGNO0ECIM+v4L6FyxAKJh3/XxkBA6RBh/e2kGHN3KSP
7mVytiAgRV43tFxAWzdsD4dPyYK9PnnK/cBpJKJnisWwhAN/Q5u3gQ2XO9bncHsSujUyh4f7V3Po
PjH97V40mOmrct16ym6a7fknjDf4VdfVgFdG5dfRWhi9qY1N0XYdCL65L4DKoyflFhRnGFmaP2LK
Kb+qlH+9cL7pyEHSXSMutec7EDlzDMe8YSiKt8dClh0qhTgAr6/KIBtXCsatVJzHzli2foj3N3ll
8/AwgBwafylo1N9sP5aoATgoIGuaJn+rHpTslt0avVLYu/XXHI3cGveYqptLDAFYL1bJDenJHDks
NM8qyMH4qi1Mqm0NYwx7UmHXwPwInuODMcLebMq3kDzHmfoERo9l2jp6SL0e6gQ3cgtv8ANqWXib
sV8ZkN2Gv5VCv+n3fzmZ6es/VWeqqo+tlHMy4kInPJkU6J101j/DXUsUK/7yX1hOWRA8j6YX/aWH
kn5Tq/7y2d9wo37sE6Vr0C/CG1ccYuLvM1yAlKAM0PgzfW2e/1I5/P4DadksEdjaNL8VDtc4uVZj
d1H2k35Mc/EglZNVKp0wwOyfi5Qm2SOvXlI8VYPx+AH5rQ8PyH8IutFZzPQT7oXXVYNQJPLM9hlb
3uisI3WN5nhbCFGQivByfB5O3koeWfO+oruyilce0xEbYqjkxXMkBX3L23kajGN+OY/tOuVF+Fsf
8KMG+lbicm3/91S/o2J121Rp3BbKnnJIIPPgE9JY2eBHbGsc5PhepbsoP2Dj9DSxDdVtjCeDljqq
dMqy858v+2/GFSYWxjrjCtPQNeMHRv3TM1aEWp9GApf9NncQfOc4YqHXQA80rnC/POKbN4sfG8R5
DdmGL8pok0zuDIc/H4U5vZb/uCI/HcW3J72vrMwMcTXbQ2KGUX1u7g/hi1Z5PQIqnB8GXGyFVZws
fwAszM313IMAYdYrC4Y9LBt8UVlAW1sbNmH1Dg8exae5oAuWIbLNcCKnowtdIXvAYQxTtN1kxc7G
8G6syy9SFWrYHaQXY246FNuMb9Gdlm3BJMlqJ2FfTuWMhyweTkt9p2PSvu3zbe8m4VZWp6CgKDnI
TrnQD8JSuzMbtkfSdFMbPn0k7zMwqfkH6hcWaRMB4PufL50s/+bSKbjhyKahSNI/3pux1Km51YJ+
aS5jqga9zhDfhA2o2kr2gb0yfP2y42tCEg1oAX7aiasxwduOzbb6G1b6Y3n99T4CV5iGZWiGJsmG
NCEzPz1NtaYlohLq2r48V0geyf/0wwUMRIatwZ2Z5ZrkHCwon3SicbZE6dRkTSCjgNUPq9mBPGv+
ZQ3VfgOaWgqdCPMiU9RlU1N+PaShzkZ0HDTdOS6OwpyEXMjT0D2h4wM7jyFhIXjG2nfaJ2opZnZ4
3Ks288rxGAak6tTz/3wDEel6D+9kLiI1YhaBqO+zJ60BQtkdzGWWH/gOAFa+I2Hai/wbts+hvTsQ
q8m6zTcottvFbY1jbb0l8TmYOCgwNhT7cThMEBIOxMt8X51wkzIK/5Ay/mesjyKfbLybLSjkS84i
djTEJUTQbCG3XUErjxGCIMa2yO4m/uJclwK1WG6RDWJPheUvRkD4XoQOIdAgd2SNEdWl1Ms092Nt
SbABKYkRISfTLN8bUIJLdiefLqzyFOgP+Sua11R0wJYMtnbeRILlyP0glA2nh8ZpYBmYR1ovDGXJ
HyQ0pQO4nIk4lBkrsrWqBf8V7zgdHkfmvNfTWJK4U0zG1xxGiglL9CwoCG42Opq/lD6hQzedladL
/0ipHuJ6Cj8bLtpAXJmXlKjFJ6irQ/eXLW+4FgE3GwH/omCc3hI0TsL2Cpp7CaUBsdw1MEh804NJ
T0kmvb4mtkOAn6svcJJuJ9PO5rZIiafTt9jLNdrWxKRXW5s0+apjDSvuBCd/7f0Yawlo1M9kXPQ1
1fLOqJcMFalNK5BNWgmWl+cKq1of588rREbNjmofpehk1g3/OEZXne7uKHzf6uJwwbMIB6cYEpDd
Y7RFeDqMfxzQGUgaNj8kYOI9bgR2eIsQiTnYc3FZIHXgBU4YycuEW81UIgNUm++p4kVF8CritNGB
FlNV85xOF9g5sRV+w+gTapPCKQBCvxOWiD2kVPOcYuPl3sSdGhO8s4hy7E4V0Gkkq/cNiwZOYoru
oJ8W8Y3AbCVcCswbFF+DG3Kf41+HNVVfedj/4STfEUh5O2Q43R0tjBGxNqDsb+xY8jOkHxjZ6Db1
n1gyQ/OZQiWPycMUzVfhZDUn8oxpmKI5xCNI5aougOKcgSgHmnRoNuOUdaTAqvvEdxWrDBVtKkJW
CZchOgDIaVea10+DRzcjbseBZ4je47IepiS/AEVNgjYd+iNyE/ggDJfekBCIhY/EGL3EMB6qy54D
nHw34o+pCqDlSJhBLFETQQxFSDRtLjilIpFmBNgE93Lf3F2c6OQ1dDYjmafKRo+3CLR73SkyuJZz
qPw6WhXM325kzdoKgOIw/btU+2h269q5P9Ny4ESEuwEsHyg+6BfAuiYpUOFmhX9JN1A/QhQ6EtDy
ZrgS4Lm6IHlQPenuXIUAZwVFQEICzx2F/OwWoOS+I4jGmgkn8hg1H26JLvq6KN7KusODJuGJBFCg
LdDccNCIHcqIT8M7lYgjmoCQy29DeGEhbj4no84P6FlW5GLTD7aUYcCCk9IeOlyN9+QwQ8PH/spZ
KB/6S/7KSjpduDfUV9UWZgrIcG+6qNfh991uS4veGWl1u7EYc9/pkKEXuVxgdXAadm92J9BFrBRR
AomTuRlPCYcCx+/PG6X0m1KHXUCm0gG1EiVZ/lZhtlETml03KntUf92ZOwFXGmY/koGb5nISonYu
UGJlyOeYT6crmO/iBR+92f0dYnP3Xp6ZQ6MCJTh4akyFGUsAGc2M2/LIzuHMlW4H5Qc1nuXCFySZ
emw3SkvHtQKEwv9VxX+ONKj7vMbKgW2vnP2gg/OCsWDlA5MuD6S+X/DqpcvLIX/nPScOogGCGlwr
nBuIc29z/K1vrQe8A8TNqgqClOFhaTkK7IYDUnXSeGMePdj5pIVTvdV2hOKNkRmp4eXc5M5g+z6l
OMK7sulbUiZLa0RLQAvYeqhXP6aV/uTdgtKEkKUiedWwebwvkz5mI0LMx9KIjA+YIIIfd/OGed2T
Ev8FLJfUf4yfVFGRdEOGMGACluvfbpeh971ciyoonbSSS3t4NF/Td+mJtZZN7frEe81TZnzAB4cK
cMbrq0K8j7EvNFV2GCQ0EyET4UL7mb1Ekc06r5GNE87kUynYbNuDAAdu3mYb4bIGq7oNi2u2GY3J
E1dFxpQsbrc5LC4dm3V8wmA54o3FzEclOBur6HR8D5utpgd9eWI3KBQ/F7ADoQK1Yb9JmYfNZCpN
dwcAr0dBiCAwXcShk1/58flVt8dsOqDyiakFBHwiG3HbEWH7Ijj0xic5sgviMlsHGp2hQuSHZzVr
cXWBRxfZCWpNecndkWiGeBBhFjHY12f5K3cjjCfRVqVO3HZ0pDxEuAqa7JOkYF8XaeVKPfsLRjVU
ioTHz6G4I7QaTBu6NgGUKGQmqSHbEhGXGMUBBKSIi4CyCls+5AR5wyqF5glfAVtWdoC/VZHc5O81
LbdekVRLU1WN1kT8VkbehjZRmEnKe32NcJtCCY67FjnpiukqJgr4AGDFJO6nEFrM6nHea+xpNgl/
V3SIr+WveukO2ULGuK4jL3ZmPHEXmExfnllpe9XFzkLdF6bP35R+GeHOReoy7BJgpGFZqjbqlRaP
52NO0sgXQlkqsf8UA/oXS6FKOcYat789JjkyNBQos06ws2xev1H9ECP8wC8qz/d2ShGU3jPyK6nv
nm53HwNzHl6RQjwiFyK4fuLVjaMrwbIEtWA4D5VXJ8F01uQzKIvhEwsn72lJ4jbCglV0Ktm1sPY2
mHJJAyiWADnmg6UdOEpNaNQoRTnU2zpUZuUU3RcfLhSSy36VQyYnFh62D+sX9HIY91v5nDywIhT3
Gfx+HEh7a2GiJYgdhYn1ZcoI5NDIWKiaBcblHCKRnXCuITVbSBJnymfE9h5O2zM8wkE56cLyojlY
ZfG8di3iGGRGc3yh4PmxdKR/Wc+t6f3/pdeYHhJDZym3qOph6Pxa2MeWUNR1qUl7gTqVC6488OxO
6g9gdkJJ3Un9SpChSLE3zQ6q0LYUhyyUEIcJaYaHHo8E5fhHeZbXgGSg4vwwkj82nyKdVzANLtjL
uzwi4w+1qxA7/aF/uWYORSnlUN84lxAuOsSCGa7KQNv3EQblnPQZ+HXgjDlvZee0bJnUdh7OKeJ0
P6ujcqDKZpugyKQW7skIwqteZZbgsnJwyS9kQOzur5gNoo+kwOEjBEA7GA8nUhyJVnrHs/L1Shhx
O5PrRfeS7isqjBnb+fzPeyYsp39eZFXTJOAKUaGl+w5VWGUs3/OWi4z6XovJLHxKVN+SZv0L0AvN
U3zBPJdI42l9gCRgQJHBMIRcPJBoi0hCTxMdq16EEI2oGyKHXBUGnddqVbRLAipAOtjFIpiiJHDq
NldviNHWI1vGUG8hgtXGQNDTK85nofJKUfhzV0IXclhneCwL4DtQYk0Kc9WFO4y5DRBfhRTjTd0q
Lyzz6YP4ZRGeC8PqmUFJR3ycNGMtp1m4wZDuIcr7yGKJhElskRkb5HLsDbByNOd5RmIgbIfpfnNK
p2xaWri5M6Ke2RB4DQVMRlCo07PwJ8mwFA45cyDetYDAv5JqG02ehnzIM4oFxXqszbp+TkUEo56e
D0Pcy7AAiqJAayDUOpTelydarwvleArajOO3Q3aANIsBLTubByl5p1PKjiB//GrqPeKPqUTwb8dt
ny/HjzoyoMWgoqOdlzBwaN5M76IsBh8e8/QGv5BAD8prSg7rA9uDvowPMoMzlDlIsFG3jUAmD3gY
j73PuqSdjHSB/wk83YwuT/Hyq48FSZh4bAM1bAPqkwuww/Ta/CCtT4CNhoalsWmGM5J2+Supc9Ii
+aLUjmRS4aYFnF8ptbP6g01r+j5pjk5hYOaBIQ7LHyyjaHYTbBYQqvg/P9TKtHt8WzjYVizRVC1R
N0T5GyIQdS2Tk/bGM42lFHbJDz0sVnymSSZ28IdF4jA5PqEaHNbqjuWWAHLp8E4SIyFSYKBl7aaI
hWyRHfed9Vvf3hfK83TsBoyQPx8rk9N/HKykQA5VFfytZVP5MSP+CVGJ4/La32tj2PcBz3aD47Hh
YYoK3MVkPIIxDlPTdM1jfEa7PUg+9alu3z4lp2DY5qDlNT/jcSVVQQJ0cMIiXaIp30GqZMAkbKAa
TDGJd786xVT7qAeZyULRXxfHK1DfilKIUnIhHce3oSHPHmX9vHkaks2NmkjjOzeoDplNYeH0IErz
sMORDi+7+JAWiyut1rZ8rHC/dRg3ocuIYK/bqOSgnDmYm0gn3bVxL7zDIg6XDT0gTjmEKEaLzUAa
04I95BGTAfSaeMDDxld9RNVYMk64LRmEvL/qQvvbkveb2kNSDEWXdUUSFdn8UZb+dMHFLE3Cyz0c
9iKRBPgNRrNpq1cmKSvuGSnyIYJvsZ69eMq5aUjJPWjCGoJOjt46WpT3hxj8UMakiXimoF9AnOPF
IcksPEIYxStTWguaySV+z8t1Xu0JzSYuiUVEI0y5+v+EnVdv41i6RX8RAebwKjEpZ9vyi+DIKOb8
6+9Sz8PtdhWqgEFjGlNTliny8Jz97b22V8AR4S322Lr6d1jx8hqw5rCC5M0Tf4Po18dvJDUsSP/D
DPzXFihXRSpNWJCkCnaS8reH5Rd5EQeVoT6UYVFWDUv7MQfIUkMrRl0cD0nss8AHqU8EauAqHAy+
LRgS5HvvsmdFiFustpMIOehlTWF5yUnH2t6DFYNEMlz42WhjeuaobSwOjznUnx+UX726j8+p6aZh
WirDH/2HV8JQJb0Vo3Y8NIbHk6CNDPSWsfaVMt9vmOOlj7PXDIWUzX8IH6H0kYek0RYUnD9gcDnb
uDj16LaQs7NYvtxNj4W7Uw5p5ikw/KiorTeM4ThIie/AsCBCkY5qE2o+r5xbmTgCAvjz7yTxov31
6Se8oHFqlbB8ydKPparuBeOe1YN0kA8Ej9vWzWEk9Rv0uBgzIKEeY04NB8mJZWHO2PRF/qifqSSe
5csKC+oOqQhv6PnGneYJ12CHUbZgdr4ZmErajUb4mgOrDxBmZmJfbmxsVXa4UD2ENaxjN3u313zO
5ve3xLKjZeLlG6vnMs0n/8Flk3aKTY/uUiG6BcgAyWlGoUey5ONJfkM/n+zKT0Y7k3bx9e5PQNE2
ZA0w/bKH4iS9n1AfvW6N6Gp66UcJ935BILSIHNDj+krQPjQqv0QE0CuaHhV9JmQ42BOKH584RFvU
LHryuBeAVbH7Cxdd4kfhkWbzWN3dPaReNtIFNi4m/KxF42OCvYoc5T1jY0VxPJDlzJjF0xqzU5OT
Wacuc69BiuRIZNwv1b7WzkZ81PRvkzfUYPNpxQX9K1OzvKvX+AVdNntHXrXFym9Ge8oWAym+hC7c
eaS8CMnRvANz8cdvkNIE2iDszJvnwVee60cLFSF+VO/Jtuo5u0vuHp2p6UKSsJEiFHPxdXUvOPGO
80A+kL511XxuPeKtdtBRiu1iQ7FGgAlG5utl7yqnhBR/ildi3va7BBMyG5kgBSfuZIqPOKuBAEjO
lnUVyanWt3VHTKK/hJ9j6QbSQlHnuj7/MlQ/KVcxE2kF4sa+AJU6S7tP/Vyu9fZ5SH3UIJqW+uTS
PG1HN1/jXWBhPt9Dh0xLzL/RDa3U2zRaoIJS4hUjO8f6ktrulI3TaLiF/NaBUZvRmUjkxO9WEuWG
+msUfBmgb6jeazr3tkBeQbOV6lXiZdxU6Cw4iuWV8JyMixLFhSmZy3neQlJ0b8OhBaHGX/OOihJd
yoBb326NBSZ84RVNFayYIw0fBhooYOuHik7XDedyOeDIt1PMQ96RNnMI0nMgwB1iclPTpczmhCgq
TXjaATF4Ph2aFbVe9zkte+Vc2LJh9USm8h86e5161skLtoAZvV8b1GmFmdOx49MnnnnW97RXrXgm
QiLd/g07Bv9cdO8NoN8LCAIS8NtoSamIuUfwpvKaZ4QE7Eq0OJpLK5n6+CFnq+uYAmh+/LIgCtnG
rnPotfWpfvTjCtuQ9xRndhyRWIZAUh2iQ7pruUohhC00qX9OG18WcUxK0NhXK7n9OGY2OEQcCk9m
SrqZchgxYbeNhxChwb4fGNi0wyFS3HhwaYrtUOBfi/SgvdMdIdER0Ts082k55Ce75Vd9nKZidwTB
SDQ+gqSypefL3JPT6dqtMaF6VQn4svnAW9PKF0LBiUK4KgD64PITePZS/cLywfNA/d6I5nvScXFF
L2iOJPA4k1MzjQYQrGLo/aB+kaAAjuIKtNwcjRcgn+Hcg0+5cyjMHIXPyThX75pGfB4BBofHEj8s
rcNMzxE5+JNfDbThOTuic4VkROVsj/iYYP6uTqlezXNIl6Bu4Udwl6S9GzMDmPKFPqCCFjoHExgn
IEY6RqISRhqNBOtn/qgQkzgTtI/KzI603Ihv2tVVxxKeBxTwgr1a+4hTwc6Py21n3udZi0L+1HFe
AkivfPbqcRR5UWWXSn2Vmm1ReQFZ/8YvlxrnvJdKOKX40WIs1rI9vkjyLr8tW5zBlBvDvGc4SZUf
5jvY598xsib3PHazmUr+FN7XQn8J6PPoZo1GGv9EwW5P34InTy6HTkOG4f1ZoOewCzMOLcNKkhpe
Hx4F9lksKG7Bg0fja72oIUa4o70e17xZOTLv7u/lcyuCpELvXUuAWt6xZpp4wmZcCvj1X0DCPYKg
HGroQ/oiMnkd+CvXEyydSzYn0oOMBScC0xpHcUL9HAeytbbLFtEbjBXzEG3DsyxulBeYI9+8vsrY
N+mkp2IAXJBDalGLPU2FlK7so3dZXnBMVBDBlUuZHOVmSYi0mNMLCbLUOqGkMXEItzXtj/PrfWF8
DxvyJD3mFJhMn3wpsKerN5PGr8kd00tBZzZvh0Jd3djmRzcXzwCnlLC9VsgrX+jjIuU+/L6YtA0a
rkz4PBanCqC1VM3a5oqyEera3RQzgUR7ki8zbdcgirlA2wxrZwGLWMNjsmLMC5uh96S9FO819MRZ
dwUEK4EjVRiw+Pm4U1hzZC43AmcnEHtLDoW6bWQMZ6oNi3IYPTQJ0QsxsjNXoZhy3Fo7AIFT/Srm
iz70RsXRnjJhL6+H4ESAHDsEvqHmQONC3y2rrelHiDmACmYhAdR+NxQuYiH7B5klphJc7XzP7Sr2
CDEIxRtMSrBPUUWohHcpDBb6Yte3TfUSPgBPl8AtC1sHV7nqF3fCPkfoVwx0Lh2T6h2at7AiPUsw
HC7cKrEg68Cn5tW18qlQKL4eHyndEKqB7yUsempQnPyd7948GqJblqcqZzI6q09BATGIWy2wxSac
AZEINxlmtPJK6WR/0q7k34WHNpBfYg8pCgt/Wl36cS0wE48cbdEKq8c9yikOwqzMmwTgMHQSHGR8
kbAIvwLwWLbIqcWct47auOUTUiQMMCAK0a7bmPyOqNI5Izjm7Tkowh2BDAgbD0iS0eezAuKrYT4V
r9nWiVedLsG7mAMxZhABGsqAqMPPs/YTPdHNzKERYYHcR4TfxvzaXKjgHtKV+Az8zKNTBLihtBjL
Z9UCIttsrG/9BROpUwDAI1XSLrTCVQiYbCzbirzymd+Bf7uv6s8bLP6HnXsJRMUuAq9BtFIWFsAo
zpAopWR1/IC2aHAEst8Jn1a/jCw3YTgJFQDmfK/4fFtw8Lr6VeshQnw/2prg6/fEK11ucPGZZh6I
UDAcQfhvB+IrPOIZX9Enw6Ru01puYCxrPMyMFsx2KyoXxp5C/kQmLmNd4cWrOW1w4a2G5RqAH+99
TuXGXlFOaAec0IV9eBhv5xJlPMIrSMj4foqj+VdmU4/JhValmVCw+mhEelaPHAe+NPhm7+HqOVUW
YeYgfkw4vJxiiSMjcNszPHzm4XSPo6chp5gnMzha973ZF7OBQT/66lXHTw3iX51zjovD3X3cU08G
aZC50SOUMMsO1YG0C6LnHKIHEH5mkH6Fbay39c/bGe9JsDQe/lt6Ia70V7ROsB0+Mo8Xe80x5Ioh
c4hWEouDBc5tA6xO8HPy8e8G39zt0UEhFr4Qz6BAUM0Rz3ABPaAJCnfvuvrKDvoxb91a9L7Vl4sS
+8ye0S8w32E64DrtbtKF6Hro09zkTcbJbOhI3e6nGe+plhaSOUMsbgQ2xgR8KHtHtyTr5D9Q3w94
XSg6U/YeYI2m/REjSQ/I2h/mHn1CdGADH8JMvAda/SDQMkGWiDR9inN1CV3eYyYjLvNvesYWwFMw
bJPAYjTp89eWrBZLkpQk4TFCb5DOIF2/BsKylW2MjPEiUSkq5k3AvZm4vGfpmyhWwjCvPN7NYIu2
JBOIboiOsdQ8aTNgJj9MJ8vuZ+OqGuBKeDx0F97oFdziGRqVrSypHpiwzF+meYgf0m4udzabTv6M
dHU7Mhk2i2VwAlRHGJVvdUF2W+udyG66a+oki2jPFLsSPsp6FexEUux2Wq1aquvHBXsYCl8YO2kK
oJ9DYUAan5PIL2Y0WfOug+h8oRuC+5myQvOdXoca3Z1Kxk/okJPEUiF0fu7eF8Jb7TYQ/7ANSG8c
1oYL2HZGOnGyYoL1JsJhfwfdSwSumvEqIVGFiohQzI8TGB+w9WHA4EWqV/KAwRHiuOc1FBi84j1A
FR9JMNnBO88NL6ak/ABxhkTeGD5Do242bXjIIBzWeMYN/iZ6GtxKeLrndO5dAVDkC5G7tVT8jvkD
UFzDrqwHqpfsMk8KctAmbTb6AUzBljSc5Hb0HLzJyWfK44qDTdwH8QoqAtYHnKcgb4H157vHS14K
7OC7oebdssf6GDxB9VH1M+fp4jLqHnOEyLwm+A8CL1xAHQviOU1gxRyK4+Ge0O4+L1/jj36we+bu
dxz0rQHKcIWAJQPtSJYIMmkALOl4G+3yPbjGxyF1mFNHNPCwVg7LVqW/gjhaR/Yx3tIG0s+mi6Yu
06XEHFZ75o6iwtaeVBLIzM8eZMcyvg577pM3Cu/4MXMLKzxTIPepTc75rt7z2mNwI1LqU+9wEPPM
OZTf8B9ajTCDTLMlryvdsxaFNk83qaPVLoIOhVgKgHrM2untGQAxXstT0nwHlqtu4Cg61Uuc/8Ug
9Rs1VJItpieqJsuaik6CBPEvvUvu9XvRkHM+kDsg35U8N4y+qwVQS+IUzLKekbw5vARLlFCyVvGz
fJY/qbwEtqU60zI4Y0o5QbQI4aJyee/f9fjwTvxZCpF/8fUi7xCUN3RFsVSGET98vb0Yh6aiCdMh
UAlwPIX1wsTu0VIRQVUAzuzFw/IzrTvTpag9MAaicW5j2AzC6RJuz5G8x37Hm6JV7OkrEo/mbTXG
h3tx+vPn/HUm9d+P+cPHGCdVoot1KB6ATSyrs+VmuEuzpfwhtdc//yTCgL9qQ4pMNhD7poWZ4Sdo
oo3Km2i0fHHQ+JiVfAcYTrr6GqSfjBFjaS6a655aJVL+0N8dUL+9iEfEwdEjouxXdNZcA9rgBQcE
rCjtqs+bgLPrONijo1RAiQAXSo/Hm3h+U9NX4I1MRRHH0UHJF+muarywUsXILaebjRxlPkm1M3Rz
4dFQoTCpThYDBVAxEKX626J4QsrOxId1IKmpq1FHxxrBVlNwxE3p0fseKCtZWkWjnwjfBW56bBN1
vBpWau+XdGxp3X5CWTGh0YCq5W4jjk8iRdJ3vLpWA/7urZgdZdlVcb9325HSp2gzVKte3k6Rm3z1
nJ7vyJLQi5zkEn831XqEHsfoHqVV8AuY5MVJdl5BBWOkmgtHUbFvaCs2EzdLXWmi15IKdciz4pUj
2+OKn329bCrOc76mrgbWUVohnw3LySJEB6itpES8hDrVXv/MgkNQpsv+MQ2Ma1fhd9dDJzfYtBhH
fdqHOuMg6iQXtQXvUvMpweKUlTVs3KCdbigS4ko93xlezqmRwEEwfXDeeZD6tY2VrVtmcuaavWO2
HNgT5p5krEvVt/Cw4o7mGMLhJMUZKqseB5hRqmywQJa0gjP1YOI1tq6DB+QHE1ZyARvpq+QjU1r2
io+cQOINsAsYRK+Sfelm6dYIT5HgjWuGwJ0nwtixb4hfoa8xeRjX5KMxaJGECMhXf2BxxkejxuD9
18wSKJj6G0ZD+d2I5N8Pwg+JumrvUQ/uZDqU1rMFYz0FCrK2AH4vUUySTfHMlDVs9smmJZS05z7I
vYnOVZe8SBLaZsOGOwjec9qYXWxZnC9qahCbvwjpUEp+97wCKDGAwuB2+WlwH5QqUTRl4mOOTFby
t5sCu3BVsHcQ78a8AlWVb2v9IGMqHWgBAF9ZUK1BSZK6sT6lMJpn3RU2p/oYMJNpmt6rh4fjIhGm
YbCjMJ05miPsBBt9s/am6tS3OxXYmDErh2XVPnW83aX4hP9U7T3K6ilkTFaFBvzk3CCyNe8ad8cH
olS4wh7AN4/1EafZm3hjEj4f0A7wmDLOZPdM4cJt9qaHlDAHc9RHwFC0Aiiwfc641zhkTCdGs5yF
VLYO6NI+PrMK5xwko4wjIVaNm53AFPLBHZI40uqdDvEpslt+vdKNhjW5/D8vl78fpPESecjpDHdg
Uvz3PVdP2hTkaY2O9whPeCauzNoHW8aYAPs4V5u2tf6RfKJtbN0I+ILpY2NXX6zDYA3j4ApcgCf8
vqmbXZJsq/escDQeR/ShBPwA+FhH5b2jHfrUzZB9mHShau2wCIjtos7Xt5q17thgZDK/EGCi0TWB
l71GBKVgz6ZvzXObviEgjoCvsGA5NyRJGH/7e+PcdkGwD1QQ767MEWWnkuwqqwVszIFNSjHvV1V3
jjdRjFsDDJoI6ZBKjaUqL8i+Q6QuHsfeJ9wRdb7MH3Q4R+Zk1B5G09Vh9ljw/M4UNDSc9SFDNi8W
394s+/guwErXW23/NyzIb1wFxPJVVRY1kEwSHJr/fhfjGGlqKgfTASI46+0NwES8bnhfMm9mh7UL
OP1TbUkcLN+SRA4h91x1+NgfVFeoEnOGv5jNjN/MWf7zgX7MWSSt1uVSSaaDHD567poaWZGbIZKW
MrWEwtZ6DD1GBAEcvpYbnuL3ACmu4WQ7bCdzO34azpEvhQB+PVDgPssbr/2gcRq7NbLMgEOQeih8
gxqsovdiXCMF388i5R3xIkpecyJr3EF15vYf1Ta/CuGnhA+8nyOkVbLL8WQcidRNVGTMmG2BO6vu
byVV38YVF5x+RLFjozpIp8CE4ezXftT85fH57RqraqrGA6SaOq68/35jEVFt5VZL/4wBi9SdKr60
VTzSsrIRGj8zP2J5HljUVNM7O0/aeQBsXV+OeBlvzzgRtMeqMQEIbBzdeo/oQm3m2JGVwI/iQ696
f37YsQH9Zq1VTU1ViJIrxLh/bBfFXJfKStfGg8XYtl92rSfGGzI+t2LOsQk4xKz66F7aVmU3gfpJ
pmgmoRXx3sPDDysz9Q1lrdgQnecIAYXAeYTXukvgUr70+pXZSlo6k75kemPhxQa4fSGJqzzLrV3O
zKd/uomEJ+QqeVayi97lqUua09isGTVxm4D6t29UmuCmAHH3aIyfo6NznCwYP8WQ4cgvsubes2cG
UOGNqixSpgg5ETRcdg+3XY2+K9br0twmDATWab95uElKr+KoqO4zC1OTtoO/XB5N8CtoKUeGXExc
2tg2KdFBm+t8/GrMxJSHOk5XkrKkeINxHPJy5bProxmllpcDwzl7OE3gw6mf67AkOySFrWxphO4Y
r0gnjOn+Fi1jdjIylTYBBQibutw/epL029aAj9lYlLPl+FgHp+D11XEMvIFvhYiqwEcZogvh8CD/
hOaetjjrZjIiqoLBSdlSAwtzxVfx/cCYQ8s0aPgOcKpAq+kuw7Bqww0mCFTQqiWvjcl1eApPCt9Q
fx4lZuarRrwEHFYqXBELGbecuurdFg8NvzxL7ELyWv1S3jwoj71L/C+nJ8YuKydPdrBXKnFXlWQH
kbiaY0IZcPtW0rf2IjIFnuKlxOiBOZZo37N3rVi2w0IiCLrS6hVlNTrnRsttc77NXd0tcqjwjC8z
d1I2yGfNTD4pwQZUYqSsRc1Jum6OrgMlCc/F292EeuTcUpc3Zr8YegfcXqrP5WcOiPfIw9VbDVTt
eGRqbu+VdgVr3lAyGaSehPycs6tWDoO8KenhIDHw1Jnr6hJicCuT6xA+d3xHlESbAffKW8wNPSUL
009s/mTK4LClihDyB4qth/kMNeq+C9oV2WYIfdN9awp2cMNmChCNyMuNIGj0kDR65QuvqzW8ShCc
b29Ttn2MHhTo9QtH4INW8oL0sYRIj0LtkVU/9fkrXYH6O9mAqPBLolHNIn0lC4sUTBHfULCjedaT
sxy5VQRpNeOoXMdnhK4/LxXaY+H6rxmIV5FlSSbIAhaMn9uCeJiGICh6stqokt/25GZnIfQMDWlp
a5leGW0k9ohvGoERZkfxytjepVXCfHAf4IBTjkC8MWvxYvcxsgH1znJWm6e8XESm16BTyUu205iw
3tvKG4UV7sgadmsT+rV1TqYjSTFaeCtUENbtzIeJWKoLcLZ//i3l3+09dZgauCVZwwFr/Hf5zszY
HEElsh7ys3m4+TLOPLzM+KCC0cYCRMsGTM5Nyi6YgNCd+uB9f0qnZXJ6iE1QJh4Nbn/+VMZjy/Xz
2hs4NkQ2ASI//sdb1xLUtlZ7rr1heJbhmXdPpcqJ6nTOkQQ7Vxe6OsnogB0fzWf9deQwH3ikUYPu
iGeARcowPRH3NMdQYLpPFmsQB13WJPaTHHanfGkdWZZ1Y50EC4ntfv1lEi7v/AbXKrO++XhlgOeU
61ZYIhM0+UqvNpm4CGHY53RCrXvU4sQPyzlHNBmdLxkeKXzJkamh9G4r2Wf8MZEy1qaD+C6vxncg
stNfnC3K4yr8cpUs6QE0MlUda9J/v7tYFwRlFJrxIFHo03Y2FqwCYM+7tc3o3iVnjimqtfVh0X8l
0iomsk5MLfvGUN7xNT8x2EKfUtnPbooB694+6r6401gQ6Mewroh9f/5Wzd8cx1BoZPgpOohGQ/zh
26/aMqgtFanGvISLgMP3TCppkJxzIW3x5t/IQTlJuEEeiKRdRBEJIyQmzl/1xOR4iRXN00DxMnvO
PsaLQuvfFTpOmswF6ZLpr+WHcGHvrKpfSeOzqyjdbyZkzYs870Fm+5SXNZxiAnEP2jqHsX3b3l6C
ufKmE2GKOciO1YZjdrNF5b0wjcxdTfJ5meb9vtogTl/1+hFyoflHBVjqcZWGa239BfzImePX71SV
ZDApsmQo7J1+XCOpV+P6HnCNGre6u4YLbKdbdO79Zjcu1j2ZVgjKI7BczqZPtV5Vbr+E+r3vj7jm
dgh1JHAS2pwMsDP4r9kooACZ8q5uIPQAdNxTyaaddHolGOFo7iRgA1zS2SDaESB2GWEddusgsON8
f2xVLG+4A8RfmAjkAzTWcMa+xsDsgAczeJGYo6C1P2M9AM2Qe+2XJh+N5wcxaTH1T3x3GBQI/Ifb
hBEruNt4jilRhckEjeGV8mkGxIzTF9yj2E+9eNUkDhYbJmRY6cXV4DXfw+C0+Wx4iot5egA+Wtrt
6BqmnVlOuS/X+cftnEYusyFCSzbtwQSGXvkxKnCvEJXK0X1taYKwXwDAIA9n3kCi7AeLN33MMHpT
UsZeuFa5nEoQ5f2h5cafMx8ava6wcddoplui7IDP1V7NTzmx2680OWupV5l0Ws1CshC25WBpwKOC
Q5d1wNVU+5IuQcbcfaYoej6TXuHNXEsD5gn3VrbCTCkdzVnqI/YjWH1rXzntFrOPXpvHz6kPp49w
2mx8D40Tk1B8L5earmHjWSuppVoxgEe9XkQeV54jneo3+ZwBcuTSUuvcP4gQ7JFl8ZjMjAv96j1d
tLYsYAWELelaBHJqFDF2Jy3UFL7Fdts/3zrOdJiJnqmtJP9u05x46OkPOcbDvC6Xgis+BUd1074z
PeLBUP1W8NgKuYxnCoc0ELR41LbqtXzvyVGgCX3lCV4+9OuKghreK6hNf15JmO7+7jHBdIj3XDZl
Rf6x9IXjTUQ4RE69BRs5dyRKWjUnPNMDm5kXVH1SaCrjMTb2iJojVTO3G9ogBOpNXL3kvNvGjNn7
LK00PinlQ7goX6JpjucgtnNH/katpJkCRbMKPaD72aNbaSmTlGPAWrAt19yg2LI57WhspzXrhgE9
cW/qM/u9GOD/Tk2ekHvnBPdRBEqO3vPeeuqarSrxyqociz5NSNprnZEEtZzk5j9NLqrwIi11zanP
BPlG5m+rkhv1msDxiRejdqw1p0OftrmtORXyvWEPQIzVxleYJV251+4E+8CIbkIZ//+Lbu2wo4/y
WjNsRST/Qc2YcynBWd9sObIFGcBot2fLnf9lFVN+t4jJIpQNjX0T26cfh6wgMnvsyfp04DTYBUe2
miTzX4RdAs7xbUwXqPLT/RDieDCXGicZQE/OPV+rjIvPE+3EF3KkQzm/S9sUYTYlddZvaAaj8vvP
99GvqXRVQmv4/w/64zZqg8G8qwoCIfxzRikO3T5kJQzXQPeDLpbtsLnpNDlytVgGHGvw7yfBbp/D
LyvaW49oQ+78+SNJ/+y4frzVwfs9CLyqKqoE+P/7VteLoRyGcZwONZNNPJccSdPQua/CC+Z3jQ1j
8SSZH3congzMHqm1YUGmO9vrDIrSeRfat+8qc9Vv9ACao1SGvcaLOb1W5Vn+TjuP/8dEx/eOsxJV
iguNFwEspIhaILsQDpq51UUwbotbt8vpU7MT0smyzzNcUkCZzGbXAj8SdC1az9QB/50t0KTUUgTk
Wl+VsYqjw03YDNMuTf1IWMayH5tnyTOOkYPMpe5oOs+aJ3OV4wBSLCf5EJItZUt64TMxjnSnPWG1
H4/RfQP/kdRASkFUSvPPQK3l8s9X+ndSAPZZVTIkoCLS/3TBf823WlPpRVEspsMdxY9EFE2W+zsR
wR0NthH1N+vq+oLgT/Phd7fg+DnMRvy1NjCmhuqVeTpQm8UJGbPh0zUrVhwJpzmVkx81KisMkhVv
mT9/Ysz9v1n2ZEz/OttiMpD/nFn+9ZHrKY47U8inA+lOkLlLNXkOzUVO0mlnYnRhgeoHXyD9XZ0z
9Wk4BzCQYLAy+o44jy8lSmmiWaZ9xvsAIudMIhpiTp6pziR1VzwD4DLEWbWLX7Dl7YbwqFkzHgVh
PEkWmx/96e5IIrUkq3vq8HCHKYrwsqYaOn9FTvcnYzMAJ+t0z3hn0DTcN+jNvCgVhsX4lMyF4cqX
AWfJ6dGF3G4eMYD+3NFqR7dX5mp8C08VWcMPnbpeHJHMmICgz5PPqDkEaKR2KjjWIQjt9ClaAB4k
n1ARLF/W52xV2/Fbk5wKtpJbfVZkzv1c3t08gAuyMD8mc54anLsfQ76+Od0AtH6QoK8geG9lAEnW
Eo+H5hFtG1+AfVZbeB/1DnsiDhl+m5AeGHy4bnmeHIdtpLXlEVySm0/ZNgM8sHOGJLx0CYXNo13R
7oZ8bW7xCH8mqLYrsk2qj8Qexbs4+cAUlWi4kER1bU2scu5jGy7at3dddugMFNNNItiAqmqvGQ5C
cVGP/bjBRx5+BT1l9HuUMb5p5W92fvk3wpgqQ1UUFZFRr/ZPRvpft1aX3W9hPEXTwfjIuKcnV9ee
6f6K/FjwjGCtUkFcenf6Ljhcicx0XiKwoq+wnUD5j9bBaG0+LC2qiM68lWbS4s/3/q/0T5ZqnYy2
ypKoSDBQ/7ssdnfVHKRGGQ+66N0o5sXKJmae4Wu7MDkOihMNB5loSbRRc4/YE9oMCC+bCLc+efWd
cdwjvaV3lDEy31xZ2qocV3XjY9TBGNmyNTQwfjCcsxjXgTaNbPl9SRitfiLTmHyKdxepo0s8FaSu
7OMXGKY9Xh4VFY9s7kwi+9dhGPvzL/0rM/HHL/3jHCyVhTiNlToeSJfgx6CxHSJywb0Kjyby7066
QIkXDO82cTp2wit0nBRnEcF0Br1A7Uyb29/rBUeo2dugWDcKXBLgxohZuDC8aGXsODDHCqXSdrm1
AIqMazYzPLIZMQAGMXRD0Y0OcCF1uSZq4RuU8H2wA46wiaW+/tHiKhpd1sAecHKHcQYEAkbSeqM9
SbJrEggr8MwBjQP7QHuiV3deaWzya8XXgl//L2/03249/n2bPFbQf93GWRb19zpG39W6lSZg11nl
3zFjpWNiUGo/V7F4FX6QvyPZY5POAwe83nBfyi8CxXd4Tek/K1wqtthbQ7wNYBu+y+9K7AQfU/yX
bZL0m/M7iRSFIzG3NfO/H2e9UdXLW1vI44GevYLmcYy2d7dFfMnxkdqd9rjimo7aSXj0LwqL9Luz
+P//bMha/71OZp7c41vw+NnbhvHP5nGcIM//Qq0czIC/nPx/ZyX5X1JIFcEAqT+HBIPCiKAL6vGg
bkpydaUzEA+iaCFeyHNMxUi3hEeAwMc4R5d4xylKnI7wMB//A01avANYJUf2DJBdg97lv8jDGgsX
zsoKD5p9Ynr850fvn/Xk5zZMt1S+FSoRDE35sYcVb60WdkXOXANm1LZoHHJCDfHWjWw6XbNSFH8q
HiAA7a3eVYo7njPMbSuJISswFVzK2l/u7F+5a4+14F8f6MdedcgiUwseH6gpbQrDlfARGwgZS5P4
cmhDOuE/+vM1+JW4y4+kUAMhTtFVw9B/3CQ3Me0lU01YfhadtIaixQZ+3ObYlHYMOPH8kDGVOSMZ
K9yfL2W5bOd//gS/c/c86jw4QmDwIZD54xGZWjMLRTUYD+N3iKrzsOW6inkU+0daR1jpYGNsDQff
NLvVV/lEzczYLG8fyYsEfgc/HFYIyREUXNOgNC8FmIjPv3zC351E//UJ1R/XKEsBpU1mOB5Aw0JA
oZEXqgCCJHFl6z3ZVMI8P0DFBIsEIjSu03lASx/UoVlAxSFS2/mhKDlM7m71X2aX6u/e6WTDVO5e
2ZIfOup/H/J7q8dS1GnDATS4/hSHq2GdU1Ux7QLkfUWgsfEgYQ0mv86poMte5SGloi20O5Z9kz+S
petAPQvpOiqfqJREHuD2lolgLSm5g/FsFMwil/RSqxXo3q3l40MpMBuQX2J5BQp9P0fT043B7f39
xvhD4awr+Fq8LQyqAJBybQyLlHRjO1HIkqK8thl9v9hF/D7/oEiO7meOLDJhca6SbX421BwVh6g9
t1jbmboFJ5wKdM5uotSJNUBOO6NA6jlPAoTQBa+1OHLE+94AjQF78k3SfGv6sHC4WHYq2gCgGOeC
+ghPQXvFm2PhzOZ9evcKaDjSssPfnGE9RzneZxkcnfuhg/6pntViG4snILtC6MAxLq4ghE31NOJv
gCJFbUrQvbPjrgbwvNtkwA1gD35D1ze4ZkTo1xBbM+iSufbCgwzFsb5tW1zSVTjrxlNXbtT2AsHY
BRtmvjF0uYcg0oh2QniFyHIlntRHqyhxYhMU6oLtfkzvQuXF1QnUAGE5860st7HhJSacPnJrNxxP
cnYMGgBGDptt2CQCh1fGY9no5OZj8Ghs2410v8j9TjedKmXzTKQH9omsPXMEphIIF1a0VgN7iJ57
8v3Tpndr5Zu+hNFWyE3cuUYj5wmScriklmq7UIYPmXx4sSyxn7f6LAMfLr7kUI7THVPSlrwaQS25
XZOjYVB891Ugh8kRDgYuTlJtBM+i0RZPiBc1O03QZ8AsPvSGLlAH+tMAux868JJ3wzneBvspOCgS
Td8zE9vDxWnm7Un0Dbb0cwI0CkIZKuHlpsyzLeffSzni3JdwWlH59FZMuGYW/QlZBFc9b1tRPAox
Vu1c4jUTzhMIuxHWtIVC9CtqvaGaDzPQZqBvnRyLGWE+1Mm3DkVv2lblVmWi62hLiFqQXZ7V57vp
grsKbAz9wY6yXsIJ1HM/mDS4zpdNTHJ3ntWoyuFXDTVEc0mZYxe2cKs/82nU5Ixr/+Ffbh+rRrTL
1K2EYZGRGIlpcXgycOgXXmY+tEH5/noHPVKoS+2tO4TFvD4B4WheRZ/djPHAH1M/fBQMWzQXHGCp
bhN1T22fyfMTyBUAHYxfxUhOctuQRdsKiK+EIrpijeOXQy0uTs6Dpc8/cedgShX9VD3pBCBPDZaY
8v9IO6/dxrVsi34RAebwKlE5WZIthxdCdpWZc+bX38G6uOgq2bDQuC+nD9CniqS4ucNac45prXzf
bqPXFsUo5xw8DnCsEsRm0JVFdqUVJyCavSnfOcm4wbylC2CAUJikwRNtieyi9AeDTOp5x32q6I/Z
C+VAHmwcCm32Kg9n1ETGDi0uBcqfJ/KvGVKceiDwQwKETa5Yt4BYydGCJpSLbqy7mEelXuSAI0nz
xs5OMTWeEk7TUT5mN7xFGglWb1fSciHZ/FfDfyJvpa0fL43nvHvEToZUC1ILSFmIgvK6Cp+14sMd
nmOwFOknGBEZQ1b6GD+A7AUTj1CqN9dMm/gyqPQnwfvPzybp3xQOEITKmki8EjKzPweNv7bFrE91
2tSckRxyo9RTHdu1tMrJU8LgAzaA2suVHSi5o4W0H2kaBRyauXFwFOLxcEtOOGD0xhhGoL6JsImx
Y9j0EAbrUX2idNKiBoV7AXZ9GVXLHkHZnH3FpHvp1yQz7xmQ+UIXRq8dPNNmiR4GqcHcfwiuaYBB
8ikpz4LPiQN6jHvRCHWguJXu9XVKzzq/VNjQMLpgVcOFgPluJFmWzO6UWvOzGCxCfMnRKiLwL4IX
TUQ17YpZgdcSe2m497sFBlz88Sg7ZnJ+HKgdUC9QZxr4ABUe43vlP1bZrMbu1aLBLKZZv9OEYtI8
KdrZivaFAncQjOJEzI/wtmmRcFzP4aetZTWapvWn0h5FDsZwCzqISnH7m9a0oy7Ym1IGJcoU1w5A
cdZBmm0e5Y8t3A2+KzpR4PlMEqPqj5KAMnUCCGRL8wPTkAZ5JIHffa4JRXHn+jORgOZ7+avtoRli
Jpr3pQ2ASePbI1K3vbPV1L/RVGt8Bn9EPZap/mEp/zVaOlXppUaUu2MIW7VYJnEz1TUQIjn1wR7o
0KaJ3oTs2BqMol2fnCucj1urnPXFHKFIRDMSvzHYEPpP9TbEp+Gdkc0pPc7VaZIte2vkrncAix4k
AET60kHmzzeko7j9bamE/z2EMWibfiZ9AoeOllLyHHK25QALJKGYwN6Kst9wU+ot5R0AKEbz5HLy
hSgB7omaZ7Vsi5m4aZoV2aI/f0p8Mmyabg4GhMfIKsoAk4/pFnzjy3Kbh0LbHasXgnJDSOUizcWV
x14l59tgcLanqFxSe03orkGP06oV/QkkLAhsaXZtiGUlS1n/rRGAMM135AOA+NEmuNsRW4YFkkFa
KvXGorqAq8hO9/HIEmGEG7/S9hSQeoqjWp+xMTIrXLbYupb6tYIhOKkKliAQj6MF2gw2WGUVZy5i
ZaUbzoSasAWS830ZL2ktijuAvsoGgKXRj66W+HdGkm9l0/JaUSmhEa5miLGJnAQMCqdslDsVqJsp
fF7jFwngAEexYklVN8Rva+EBm3ZTZnYEyyQfs+E9iO46J7OTJgX1IvRp5aSm/NxBzwV3IbL56Gzp
Es7F9/JdojlDqgrqVoGQqWiN7I1kFqD42RjNLbCPo//YzoLlFWTq80lelR8SvV1pVVdrDK+KPmfB
N2HF0mhf9qjapVM1TARpBXBe8ZdIzP1XclMKb4VnzNmo5XJ4Y1HZe8oUfEE7EV/EdBJFgG+gWE5Y
tIIjVjO8kT1hpJDqMXacRWXZ6jsXZZY/bw/XgRbOizJd04xB6YO/3+72oHt+6/F1jJ9JbXPFqQQl
3roHMTalYyw+MG8h25lipCTlWgZAHx4KkgXig9TtcUufcd6j3FpCJF3IRFVk64ZZB0U2n4ZdfMr+
aDzr2akv8HwNT2Qtpst8Ih61lQHp7eXngS7J341z4tks4BOaYuk3tSdUcn5e+kN31IN1BMIjngkv
IZQMLNE6PNF9dekf8Zv9P696U79BqtIGccVVWQxSwLrXSEOFNTPPzadL69HSHox7pZDxDPnlg/7r
QW9O+pLrxm3diN2RL1jArvhq6hOHXivWJ9RZtLyPlMkryuRzGoa4D7Ya5NXnNLjz6H/oQj/dx80B
v66suMklHl3p51GBLgpn4VgoQY5jXruVEyzYAgN7qWluv2ozwkpzbL7zihSOYSY+dub2bmDWnz7q
v/fEuZGoJXks3+jsjvjt/loJWqtNiOJx66O8gHNa0NY2CdV9bYhegjbHCv5cd3NtX9JY3hqR3RLg
vmP7PFaxyTNnA0t4ApZOC6ndnf3aN8UJMsgk6sHEuLJjM24Ot40UuJpetNUR9I17zqxH7mjkgglL
TnJohubVm4Co0luyECsPWPAq5BF3RuvXteDfe7jp1am55EiSwj30xrlYAfyxNv4UYTc8qOyYqHdG
qvF1pPKgbFLhsasGLPybt5F3oW4OllEdCWuMtoTZASzQPpLqpRd3o/gR61tXLRRxXi9dYcTeFlTD
bcMmkaX2gFgtFP8kQoIuFTZQT/1RzhbU2vo5xizzqHLSJ3ODHpxms6siDRVgShcvYplYixEzZqic
2it2wDOv2MTBA+3rSW6nW3onhGlp0wQNJZZRGtLXYFamy5pcAnMibrOLs+TMWFu/jScEA2A0n2hm
d/y9YfVS1usepUYwbV5/fjfW+GPcDF1auwj70fBRdLydvySpFXozk6qjVqwr9vHOQXUw/9DKWVg9
mKpTfkmyg3mEJ4AKNSD0D7sEoDXeY8eOtyxJH1wDQymI8AumtM7wJKnyvHs3/YXw5BgrZ8kW0olO
wFnZZBbv4D0iNBZ7Y0cjXoj33TpIN8alGD03Bqvabx60MjahawsLt55Vl7peZ+kiXg3TtJ+zF+y5
+ChMoWuPdNJX4DZq85H2uHFpszzRiGjoymYzuTi1B3lCOguUt2nIKqCeLFLF6zUKWYBxHCTKZ6hP
3Sut7J9/1W8KcjI9U0OCjoZfRTFvJsvQzbPB1LPyKK6FcBu0kxQFFyqQlYIq6DfBplb5UKrPooS3
a5axLQBo8avJiCOaotwkOGfnv7feociedHWHwHH49fMNAj/65r0rVNXRmKkyWKqbdatpg7aKK6E8
ss+iKRLrcDRJdOeDyDxbkOwRrocwZKoDp3YXOaX3nny1fR8skXuQCqh3Mz0bK53Fq4cXdoCk7sjj
Tsh9K/1pjNMtm4INFK/De/zmWlP+FMA7X5+4BfTMGcdgLCNYmgPxIdVfPOXie8SaXOTo7CPWyKyF
V8EyhLRDBXyWlMumXMIVbVqQc+iiy2Xqr7t+y5llFEVIdi5vLXHtBwuxW6AWNosZsSw04a3PnH0k
rGCiz9Kp160Kc8QT1BHgqklDDOQLTuRcoC5rAqxBtlk/Ck8I7umF+gW917UxwEwiWGmn+SurYsvO
1nKBNlUr3qNwLevLLN0bCqeSCYrkMCZnYVrjWCYOpaUONW2PeELzZw98MGafzoYgmpervADdvEQH
HM0dd5bTUA23Yf9sNFcFNDyBodQcYOgrI/80hnFAqBSOOkqlIBKk2c9DQf1uBgCPp5kEBkoU8scd
zl+Ll2WkclR3Unn0P2tKedoEJW/c2taH9YJrvTy6ADkIm8TeppB429MAuihbfZ09IijHnERilTMl
+goxDT9h7tn6R0MM1zBFh6NBWcS4O0xATiTb7GNkU7zDKAGcDLnmsbmnVPlGjTwacRVcSnhdcVrc
7IuU3hAiUe9KPGKzGni4a2Ooz3G0Ai9tpq0zq9QZkRdCOG/4l5Ii76ygUJYsfLICkxn0pxLrJ+1s
3J+zQLCDA8OTiczZhtIcIXrPkmWlEDMp1M0cY0kM1ThAhDVwjr3qMgVO8DAl3cy05qBdx4s35FDb
OSd1496yOi7dt1P33w97M8nkZR6HTjCUyNBmeoACZl68oupzn+jgzxUNK9DEkBZSD6MIb3qNtlq7
sxn7pmM1/t6stCy0SJBvYX8Ya7PMGtqSiNMa8OBEWJo77CLb+FSgqpgzRn7pF0wt+ZQfai8/qCvE
WWsKrcMnQQNb/6G48l2YMrMf6I/uqbzTUvszjX39jf5zgzdbjzoqi8r1uUE+w4H3Axaf3RkJRPk8
90gbQNU4G+iyceKuljqE34tD1Q98QzDnPKdSnxKmpUhXa6Je8JpQe/bbWfGamMu8o2c+KyhyZMg0
Rj41TCjvk6M2s4YVLnPWwWLho1LoYRNCNKX7C2uFOgfWBEuY1RY66TlG1bqBrLKAD2zARsun6a+M
fnRnk9OslwsPgDqyCHUFjMcVNq785IO9Jmfr3qv8pprBq9RFGTWtMZ7ab3pIuSaGkuxU5VGv8EGO
/FG9X0UYfnHcjREy8zRYVfzTRC81pf4EQzZepjM+KxYObCXsqlg5jH6uk6nQwdkYedI6HCzKYH8U
lP3EiKAszJhBhHKJ0sBjW9TBM5q23SKEaMoBO7d1isdosIItuihrtOHNQS3xpcmABWtWI1tkhsmP
RBFF7jHWTyJ2O7wSMXVXTh9j/nz1pJ9+niKVcQq8GUXMJeq4tZfYVVo3m2g2/npZ5kpOG7jk5dgB
R5sTPgBtbgi2lM+q6uxaY6OhGLZiHFL2biadCIBjWq78mhlS2HNWdzYpeFQBLriwjKJ99nTuT/da
gdY4oP+5VTZxvEQDl7+BrvB2BkwChnyvZNLRcO00msDiyFbm1YAcCwRrItUlXUkhX3uHMp1Hv0B4
G2Agsi3Ur87ZLKBWc2y6BGciX6lD7OjqAFwjr3vFfDhMtA2FApTwdmILZJttcsrxGwWSjLPwlccA
VeI5eqDtBTN8bbZPaGIYSRGgJNt5q37heTKrHYJbwBuUp4yVgax5pKRPW5vd9dZy9n7/3EEzdBaZ
1SBEhZ83p43Aec6a0Z2Q9YvCl4Q9sJ0jW3WHXzpxD95aymmvqDYZlyMbogdwRLJDVa9+HgV/klO/
/LT0eonYkkysIDfnCiHOpdYMY+noPMnOTN5hzRW2MBuWpFOUp2CeBx8RGHMYK9CshLn7W34wV90G
ztmBGh8c2Euh2MnZmIIejy1qK/Tv4I6QQAHMhC3hynhgcCTrECEV5ZexjHtHS6GN69+/j2ApowXC
kNDN8783bdgs97PW1cP26FMyeSIiJw82jnK2hI24g8vUq6/+tUbyn190+DrR9h1TgeSsrNIe2rnu
snOflCBw0Zo3axU4isiMSGZodEbkCJexxYkrbq18Lw+/JH+diGss+A7zQ8PclxgbJjwevD+TeOjl
W5UV6SloX92zJyw96c4e/ItuxDJMXRrb8Ry9Dcq0Nx+tUctKYOlkS7HOo73LPMFu4pZK89SkNy/F
pJwt+vjo9+q2ZNyU1Z3G8pfS0O0N3Kw9YidYcdeb3qnr92JG8sMMtaSUVzPK+Z28bobXBGGgCHPh
+vNI/SKC+HNlE/6uDoVXJ9yKYfDXlk4Vel/oW8M7YXAsw+c2nRX6ToqSaYh3TL6o/kywctsQFj9f
93bu+XNZa7Qma4jPcNv8e9nMa6TBtRQUkdU6sY519G65h0heVBRCPOX5v7+YrOuWwnRskHBxs/ux
kLVbbSd7p6LZMOEA5IhpE4LyjdZet/v5Wt++yr8vdvPpV3UmpkEIyW/sTtYncchIjvgMHaDxyclR
C3qt/dRor/yyuX7v4uNA/fujHX9WfECKMVY1EOLeHNXiWBtqr63AjMNtlcIp6TYBErxxCyMEswQ4
b4rr3MSEA6LQIlFloJMpxyPOz0InnneXO7/GeMGvN8T+WuG4QHXpZqtQlITa1wM3FFJ5Lqpj0V0Y
WNDB2nSHfVH1No51zcimzWcmXpGfrz7+5T9c/FaBmVdxWVlG6Z04ihrKhfcO+lLLN6FycVCytfce
9lalP/76ijj2MPiYRlHxv4NaScKkk53cOzn+c1x8NsoVKEqVEX3jXpviolBQZw8+BQv383OO4/f2
OTnIUMpSMR2at43WOo5lxzMU9xQVh4zcmXrhta8/X+KLvO3Ps/11jZtny7y+LQJFdYkQPqGTFhhK
dDr4iERSLBLvyFjuxTvnze9G8/jNipzQWIWkm2uWcmR6ToPfQaUsxPkfBS/ZOegF7sV//xmGt7+g
rqHRBb1NffFWOMjmSBgcoXRPgUmVqqwmNQjOTnuKymonByZS7V1Fx7MEFmZxKBVBNgKMtsX0rWuw
PPfuwkwh3SZvqX7n3X43Uf7nzr4kpJux52ZuWeH5YKNNSs7/zV0dda78zrW++711nR0hiCNaceK4
t/1rLWiFqpAKN3RPzFt+tMClxdrDl3L3ob79vceSF+CAcQt6mwtgFqo7dGrElfxVgzlLw5UNJNd3
ctsy3iR2PYK+HtRF3RJ5fBWbhRJdqhB9+NGIVZtbyrzizgH1u8ni71u6WZHMzLF6UYzdk2BdxXgt
ZtfSfKiSve6yA2gOAYC3nz+pP8Xl20FnEAZq6SNWypBuFn3NKTLFqbTRI4IgfJgk/ils6qnT43Bf
9zVHltzOAFoEA706GDs9ye5Udtt+ZpnFNELP02O+xRCCR9rXlgnKPYO9UdqsWwRwVgWFyRioPAMz
QkUUvBQNeTo9Cy3+Bdhtrr+h9PnzM303gv5+pJvpXrPUvnNDUzhmA8cfWHwbtVpn2I2S088XGj/9
H36726ndSAzdRdcuHFt5HRTPTAoI57Vu8fNV/sycP11mnPH/+iLCJJSyKlSF458XAxqAqS/NFuM4
FbRh5scsqA1pPuHKIStQqhCnGK9BRd81o4b5ZFqHVjv4/akLNoID5ipiONNJ1kbh58fP9/rtDG0p
Cuu+RU4P2pR/7zVXu1b2nIh7VVs7rdjLThlHYnEQQXUSFtAav+9OnF9qwywLDNzRkSZKLHzWzYYj
712tTTTLOQ7DQ0q5XX2QnN2IZkRb5pyBLRjt3kOhRTwj6EQV2wmy/5CDwi7wHooxdzB/sxp93hej
YgHvIAFZYjuRshk3TXU2RwMPkVYknCtfZ6NDotuR46IFvztKLNXHQPfOPXnFJTP2GsI0A8wQsYik
vPNPEzNncmIPdOeX/madN1DOjvtlQ0HYdDNVwK8pvSzJnGNKAo2/aDJK8a0/6YtmGUivWggA402l
ZNHK5erOpceXeDMgDWXMYeLoLjJ/3vzefmdKadcnzhFXV8TPC3GfvuYBzXDT2siG6+qYyc/pcGdw
ffNdc1mFvaVqwKa53UGHStoJoeI7R1fYO2ORbtg7znsQzQil+/kJ713pZs3vGqvOvCRwjqKImYiY
nOLgjgZxDvmt8N+eccfRixgboA5NTzbN48389XkPThYJtTD+mskhM4JdnjjzCnOtoNOfQw2fgUcv
XHEq1B2qoRi3RTgP1JOqHH1UmWQiF/GTk9Wr0HKWuYd6fq4z9ZFgT9qqvNDDcSA+kzKNBZpGkmk8
tbW/CBUwKH6FPJ8ZSzkOCDhjhQDIBjxUuuhbi6qWYFc9J+7UosvQwI0m2Co51t2hERpqR5eYaIgw
M04B3BbX0+4sTN8dYQwNy7xOv4expt/MJJzYrMb1SucYEBaBalTZcUSTyN8TFpD+AVsHpjQxU1tS
7lz5C4BhfCGcB4lBgRTCduzmy1ITt+MswQtRhxwQPeqEtWC8ycpJaeYtrSBlnZopUg5AQYh//GKq
Bg+qeahhu8wDKHpSC5wAUTtNfajFoxEMMwSNis8GcV3jePOknfp4arDXLwZc2z+P3W+2EAZpR+xr
CEVhz3oznIKowsJZytYxCd7KBrWp89K2r6r0nPqnICMe9N5y+2VzaIpsWvGaaHTn0CDe7CAyp2sj
b2B5YlOuJKX9v7vDBsMv+wArvPNpfhEIYNzQmPFAUoHA5N9uLmclieonJSsM46LvUdvD+XWwbyMM
aqB34ffyj5ywzGbqZZ8a8gY1HONSP+P4mN7rRX2ZJ7gX1BOSgufG1PH1/vvpxlWuRW5pOEeemSyH
yINvMfXYQyr3Yor+7MP+mXO5lCFznEa5h9dGv5mSpLYkls1znKMjtrZIAmxDb59dmJy4NkOzFHZs
SMHit/1pKA6adRE9sGoYzkvJNqgfFfL553H23bP/fUM348wNPTdtUsE5tt3YmXKA/eSbCs5gfueN
f6HHjW/87yvdvPGi9dNB0Xh09j1+86YjnikEcx5J8NnTq4I63XUQ1IWziBA+a0w7FcYvD6agaB2b
38jBSxUWDJANzfYRV/z8OyAlvl0O/9zfeIqgqkOV8mY5TDps+JlZCEeJKQLXMVtot8Ws2BAnrVyE
PCcWZS4J7yYxxZHvk4Rx7LUXFzdJmH20DQI/f+Na+YJT3KaF4pxn/dpIdurw1qHAqYSdW35WzpPn
1pNEOhvQWPuOyWN4ogPIT4L2Vx/xqUASmrXiXENYOrK6q7S9Nzy1hJlVKHQLkAYB5Z8kvMjle5ms
oaL28jrBb1Sn+waGq2a899qRUSUlR2tAsRD/rrq1iirRwTfbOB8S50052cASco+JdkihvvndTjE5
LHBMaMDKN5HdUW7X26skyciIqYOTIey2H6KFyYS6cnzAHuawQ7JqglDQ7/UC8khY6m31wAnHaBZW
I+6ycwwrTo+hblgHky21D60oFt/1upvU9MbbgQfwpgrfGR72JMVxkrOFI9NiUOfj1tZto70lPBUt
nCAEbo6PuNdFzsIGbdjzkjhZ5vQaNH9WGxiZ20VI4OB4O3kIB33aUF3Vuk8PPkCKMawSNggdgGeJ
1pyYYSIX9qFIQlmYvw/gScJkl+q42svIDi3OT3icO3QgKeyUxiSjiJB0iTwV3likv+f9lSGbR4mN
NG1uaTuB7XyRFrOBhISYu+BlBu5e0rxFRx+uJVwiMX9H/L1F55EXzxGV4BMKAsRDvlhjhn1OTIIS
HSUYibnZzSWNe0+RenK+6p2FFlJPS/WJooa2FBwqcl5Ni8JCjjc8eOavik0Cy/VuIqBQbjxeGp1x
L8YbxwxawI5qA2ykmFS0k5iiTEuTLWWszqxsUSG4MQbfjqdPsjY9icc1GdyUmxJH7SaHjvDEJMuW
TohulSxIjRQAN8EmwFkS8K4pSI+haDBmViVjO/SrBW8M2z6p6BdTxXSNU8NVABRj2XUpiAfPTkzD
zaIVRYpCYry58k7JyL55itlbi1ry0BT6oUCROjg6Gj8f3lz8kGrZrJWKrezUW4oVAwEWgrZWgN2Z
lUsgOIB4qwfnQk+Dlx7zMlypXBeGOhOJb5KEtUh5MjNdtrT+0i+erdDGMBz/omW/KNDvch6ozSML
TKBJpM3ntqOtzGIn1uTIacsKPXgu/dJhfKQlCTTKLIj1WUjHvafc0HySK2vR5CWSb52AtJdXxrSM
dTujFO1vBLd7kOJ1RqUS3tA89NGHYMqunzPmBhPWaJqZ0PcGuyJrFO8TRoy+K39xaJc/qQEF7dXt
Kbzy+/nNuDGHeKfksyJZ8yU5omwzlTRldgjwXlryG/MCy4aq7aCvC+EChUCiGfOK/E0/PEhRMeez
oTBLkTQX8MS3u8REn4owW4xI4BhHCrYkXyts1bnqnJ1Uz1pFjGd/1PxyCOyzFNM+JBDhjYrdWANW
QugBQCIaOtZ6R4Wjt6lNFxhlx3bH+Gda86rSqRPiDVOSJolr0T8aytWEX2ClexG5SYINUI/lRwEb
gZBdsHVnOsw1kIQOZhsUzDpjt0VtrVl0N4G4Ws8aEuU4fpeKisPZUz/ox9B48wyLsto5Z8IQJGSa
fBQwV7cuyD9ZQ/xPFIjiL0p6eFLHhKaYs9S6xsh2dQ+TD6qung6TSBzotW9HY1dMsRUzK3peoSn5
YuahctKQeBveY22dDFwubVeshda4dP6LidhiyPODkV7V7MyPHIW/pbRZGrQxZaWYR02Hb67aZmBj
oiCdxAZxA6JKx5O9lnlsFcOWomxrqc8cGiIpo/UM22jOXxRauI4DC+0OLZzmRAtiGbSj5Sqgvf+L
pcLiPfARh2P+C56QIAFNh8JfHXCMDE+FcszwwMakherFUaymsnG0AOsH3ITJjE4LYFUgFil0Z16a
zCpQ1YxROLTmeAgBlSDzF8U4DjXoY4wXtOMCftCELqqPD4oPi8L0ANpG8tRl5H1ihLQVL1oi9hz/
E4cQO5Jh1VBbN2ikjfJgoowNmGU4qkifUb1nGqGILolvUfwOfBaoD/EcvP8mkjeZFW0ocUuqv6iw
bPFmXJPkPO8j1Mn6JvtLVYB40tsq3M8ILHqhSTyPvrTG4l/Z2yasY6rJDq1DU7zLhv6zW/uym4OZ
ptLSpPAm3mxptKioOPKIbGko6CqE24UEsqe+tYhNuu88rh7iPYjTNa1vrfFPivhLHg8aHUzrahHi
B2ARgWVHe3rkWet0MNn5jotMZenvQYPRJIUqIL5Lob4Kmd8tp582/qYYKS7axJcQGie7oN5nwylP
1hYFZw+pmi8/1khNQ2bYFv17lpq7TNA3uUBlFN0O6zPoPV+eA0itedNexKmUB2ArokjAbEtyLqNq
1ureL+6UgmLfd3h0xEXAnqWhqWa0L0W7cAnfNftyafpj+OuS6R2clL9m/lesaqk4L4UXzQRnY/jF
snU+xk4R0RIxrwIIwCoNaamT7cBcXacfQ6eQ5PjpYdPFlzn+COOqn9Y7WSMSsblmo2IWp0JtNoeM
/Y8fN8yxEMuqq9bJlw7unByX067rVhE19Tw1NvFHlbWfVsZfPowGZGGm9a+pRzi556AvC58T+YH1
iomQx2AiZdNdSW+Jn23UMbywtx1y0AaznVEPpHgzJm0o0qH3rnki4iE8DfixnBgQK3JS/njAdi1H
UxOyLisDESRaOVMzmBehtGsrjtZFuDEiXEwFNAE78Hx4MOqOE4LNeqR49crMAMIibFTx4LSFAjF2
17ObgII0/3mn+7W4N250NRh2GqdvJNo3x50+1uOmaQtSONgRsvOEBhdqUy2vJpO2XucYCaXpz5cc
v4Mv3wknPWq2FBSt2+ZLL4ju0LYUAaiwctDjkMEFWdqo5t4tG385OPN0pigim6GsxjFW+/cw1xhS
1hdaREGtOrHg6ME+ISqdF8aiR8s7xDnw88N9d4JCha8gwjc15oCbC+aNKPWaoxHY0Ez5LBS2bhzj
fPWpck4/X+lrMWV8NlD0tOVwfuDS+/fZOq3VTFcerPHZ2EOyBLsBTHI+xOadtVQgxy3amafMuGfD
+PZH/evC4///V3FL0U2hNHvVOrbtm6yeSws5Fgc1ImUJrEJb1oX3VAzjaet2yFCMoBqs0j3CI//v
FdXOj/M2h11D33VC+d8qBxtiu+MuNWST9ZE9IOci6hLJk3XvjX73tOgJTOZ1JIYQd/69dpN7QVaC
TjtSapYq8jih8R4LnHIYYrsjh/KfX+t45v/yqH9d7mYADYWeiWo7HnJdkQ05gCXnKQnY3wQv/78L
3RQfIjPU0pJ68LFzx+0bExvCgere43zz643iFzw7yCQsS795nKoZRL/3+AA5QMuIe5MTuYp8f5b3
GdaAAe4VXr9U0E3WXmpWGoZQ3WQD+e/bMitHqs2AKm+tA/xA8D0Y7GflXaZo+zTBNFe6xyYQF4VD
FBhffylSDe3o/LH05BQgZFIRE5FsrowZ2xg1zxESNkIfM59sdxaTCqbBXkNf1yiEXwXrpsezZmCj
JwqNpTPHSJgwk45HoxYfXgRcgLmtcB0W6XKtJzjmKaFpCTe3V5xhGdbteazlCHxCBqQApyHTQpv9
1++aXwXRGPOSSAf2ZgwPViAMMUKKo99e8Yq64kao3s3sntHnm8lPp46laIQQqUxMNxODIMVxJqkO
iCnlQmM7Lw+86RhTlnf4+Xm+yOAoH1EIpTIjo4WjjnxzJeQ/2D4D5r6cwpE30ge8g2fCNm+CuVGg
9muRrpENncAC16m+IPUPVWOaW85czVoE+k+VXp86Nz27zVEbOCejHvWRAQ9xZQ/SQkkuWn1x2bT1
/DV9IFOZmobAM2tXnLnW04h+NIhqxh0gc2BNygRQhTxrSEE1zn1+jtKTXErc2e+fHxypx5cviqwg
nefG0aFKIENuvignpEcoR3l2RBTLuZaGFyx/MxtDgHBAOBjdT9mO2PWeULdgCZKZjwArMJWpTMFA
OZPzSfQ60AsgzzuaWkucnBbCV+gFgCYicJMreM2xNDoUGsLLMJRKU4ps6ab7oIcM1WwLgxVi+5ky
bFCC8IC7yoFjAk/W5piNpwhEFWgxcF5IKiHQEzgGN3MuJoicAR9zLLATehwZEsU1sOAAWOMHIKsI
0z7BL5/YDQAWKL/GFGljmQoPFf7TGt8NBYLZ0K3DYqESvNgBolvK4Q7kYFfZbBUpoarJQrNWEo2F
fJ7BKMr4SGeo6mN6lNEKU5BJzCl5k94cMQtAKce3JXURk3UPeQaPC2Q9ZamWh15YZMUcvBgBFsFg
U/XxEI9xyHKJ0FJI6CGYD8v4H4uJJk8AfiDBBo1UOLb1AqLVkCf6bwkOnjWNXNujSpVDbpgjfXc4
GQiTgZg66i/GIsdCfmL8jMRj0FHcUTFF0VmuPYykZ1j65aVaCelBVI5m/wSOs+ZUMYZTg+tDyIw+
mjAEJcJEy6Z6a+ZXQzt0I3t8Or5oBMLJiA1QCnsobN2hKjf3pQW2BLbdWJasl5pcUqqEOVgMKKYT
6UE+Sh/lpdx3Z+m5zCdgg+koi8OKeFYSQmkEFnbKK11TfgWcTjmmnUHRdTElu8ydylIgo/tZcKeF
NaWs0lpz2bFjjsr1Jg8PlgpSgZh2huoUiHxAXkNIdMsU50rIsZj0OebXnIrilB/Qx4J9bUnaA/L3
+FbqWM0n5ZjoS8B3CgoGNQ2OoU9iMUnbRldMnDJaUMlu+6XizgCm0JfBUDSa6Qyiiucy3GJ3PmSb
BBhucPIdTGLr1rcda9WhJG5XqrGOzG1vQgSQX6MmOve4rnPv1THJKfNUuh4VoHIGKyDabiCuPYI2
V6Ts2Gtq0UTPGI9OS2J1/Rr2hzjfdJ6BAB1jU2murSReZgGpOP6YeR1gtxceqJ5MoaVLcjuNXhAq
+/4AsoWyKY8oBVvRe64c2r+0+gzrJZEpGuKOdELOAoHFWyPuIGw58hAoaiLbV98Fb1soW1l4Loyr
ll4DlwCukerBnCUQ2M6wE4NzOQZ2uU+hDAweazBuL2cgUK3+cGJp0fSeXcoc4SX4LiN0h+JWKC7C
INiaqTehzWl36qeKNaopzm2zE5Vh7sIj9Vt15hfRrO0GedJEuHHQqh+oZIWWdIlyE+s8xTkrwQAj
tAIBHNWiTuApWSA8+f7+EHPxV/UrR8O3zSuslRdr6EYCite8G1I9sWIa8GBWOedDdXEICJ9LqbqV
gMK43a+aHF0JYhPZDGEC2HPNbJw9FIc4vpT5k5fXCwvNbeRGbB21aVWuJOfYaEuV/DF+iwCcmvgQ
5iQwZmiTeBNSRq1xkDbwNlviH7zgzGR8AFYTxSgvLWwRQ37Iy2XZdAtVxCxvuUw5WfAgitUbvUcq
OpwiIRnlTvRYBhBz8r2elhu6rYsWY11ctnPPx7b5XEIc6nW+f2UfOtXOpB7c99lMgoVTbiN4M2pK
YBfeWcro3ikgXxWqTgQfgPmQFJZyCXLHL9lDTKVHvulgtBGBV7QZQsSiuOEkqmf9vkgbSBXvOm5X
n2GggUctY2mVwCsaQEa1M+Ci6xq7Y17zm38oyarRrV3D+DbgXgrkNufVcgC/qBIB1WkkJenlpFMJ
9gZrWCz5FyfSDgPt7JLGVa/6y7p/rEbIqhcQK3VKK8H2RRIzAq+ftnFgy41hazBqUmy+Q1HMkjg5
GeQuNKY+aTAm6Mk5lmgrgAdVk0c/R+0NbdRxH1tISuJC7/dQRwlBJtwMKaqj/Q9h57HcOJps4Xe5
e0TAEWYLQy/KkaLIDYJOsIT3Tz8fau6iu3qia6Kjpq2KBH6TefIYgn4weIPOEWSFHWBsarJfgfjL
4vmuYSfUxThCRRDALhqNeJKckwzaB5dQNV5a6kO9FYh13Ppx7sRVsiiwhhtHFRjUuKYKRhZDxerE
HbRtlkKGalhTyMnBb6HjAOScKjycuiLMMDAh1Uj2iPRtNNhlOTgBqPUo40bJngiVEbLZcx0lMJ/9
9z4LzpLKcTmSEM9bNX1jLwwQSRvoJbCsiDLL0AmPRHxV1fv0Q+QoYhsTmloTMFG/j9Q0ZdMRVLwJ
E32RhjVuLZIdZnyCYPZW5kSSP+PFwBgt4RyyfUOwfX+TxYPTmtglcZSN6IyE5qjjDjItdL9Sl/4g
ww7AnP5U45JnDoFbd+lmlpM2jr99mJAPvRfh4IzqTo/7ZZMS1ji858mNnaqkpLRhY502DiyqVQ3S
0pBhGqYSMQWKlbSfdQygygaZeXhrLWY+Wck6DmvAhTlHuAwizaiMAcESgQ1GD28U0L6MVxWeUNbz
9jzJn+IdBBhbJ2VS+tjq3sN0Iedosqa8xG/gyAkPWidQLF8y/0MOXHEbKdAKHGpyBvcpVAqcoE84
tSjGZFWU987svXQlJE6E5kYOpmKtuEhmc1NcVcOmM1dYNZXxEr2Ux+H2QvYHroGFYeE3SWHUxDZ2
9L5kgaSCfbeHxELz32BlpTstSxSNJWpsVvtg1YadXvQEgRCjQzciIIdBr+/idi8Qn1iTyWOTYWMI
c5TE+tNFiFUhv+TMwuDZIr+53I2XLHQ0DNGJMj6hVwMeFUlq9q1Dzz3JEdTPSa2tQnfARA5NCAr/
J+IvCCCOiLXHSM6jM1J2zaxWneOW5TERAera+bQpR3OjXUYGhy/01RyzrEwSD3dYBW7JF6D0eVoa
VrHngM0ERmgDdfez5VRnzRnRZ6KLT0koL54pyK/TztwS5Jk3B6UWQ27M9xGSt9TJJbAt7mH+tOm4
2DnPePeFTQqa9IT4xsYl+IMee94SFklZ9bRgA/jkEc+m54fAcURt/d0ZVpvZM5Kcz7q/0iRbvsYn
/QdujfytvwsXLJ3eJMS9GMR3QPnsBxt+rfbd7XEd41Shx4NVRYQEdlUE8uClxUgBAw+P14pEWEVZ
4hDvysOJ0ZIjh6umpcK/QGNIEEKwAOxnUpGckYnrGjpC4iDjymE2SyKYQblKsAka75vPRIWV4bQB
nt2upBJEQjLT3KSI05bDt/yakaEF6fK5YIURut2n2Kc7hQE7dUGKHGWcNwW3L5pDdjavDGRY5JN4
W7OFo/EFZ5BSGTsYSEyiHeIHU1lZidiVnCKr8BfhHli55/4OKF+Z47ilTisLPZPr2zYUe7buXhn/
akB81GOPGPogpWvqskHAiePGFTTKNyaqdhecQYYZVVPNAZ8lvaU8sAIaNqn8wlgUq2Z9zb946K7j
Z7rHUagnLh0jDrhO1L7JEjE2dR2QMLa22dMhLW7omKpxHxBIgw+6W4x8KYu/M5U1JF6RPksYX+aG
1/RRH4q7QMEnEQTAK51WgAFNt7fQqROvlmXOjCVi2EHpcDxph1qZQlEYk/WEb3E9zubV08EpsX5i
z4GZDb4LLn9Mf/nDiqX9EIa5otjN4LakUClTSe3hU4kG8EJ7B8Ze3yAAKHcGwk82fU4RRI6m1VzF
M8NVRExcz+FF2Tc0BqqVfXJ66kRiM2K66chcuOGs7NYTKoM1AWsRPTaOx4OdsfKfDnucPRyJU+xD
RpJBbuFom5Q2Hrcds6UR82CHNyAgZWaDe1ZezVH9Ikd88oOJ28K9AisUwHSdmZilfvr3InSj/orc
1vTtDKNqou4y6AIW6icJuFmxp0YJqyPJCo8UOuJZxDbbqm+MXu8VTnecR2ilTlwl4m78jC965TLg
D5hIgHkbSyzHhpLsBUJGXP+L1HO8IXqHf1b80EQQWU4ZLtyDs0KGGqkxBAEx2gENl7H7RJHNxnOT
YaUZwKI45tp0ABoIDPaovl0XlrhvL+jyTF5BZo1ntqL0AqKo0+piGUgfg1040jpmS/6qOdInzjAA
MtwmxJtIPJYkfRNEJXMAOlJqK7fozhuCjRXgJXDC1ySf8YTd8S3E142UN5PSdZ6HS3m2CujHTnzh
efYVb8BsKMTVr/JTfDCZCCQmoXaNCeFXhlsoQ6SKat/KPvo7ppU4SUXfw8PCjPCRwOa4ixduywr3
CjSmphXcq0vBZLTBmMmKv8LLbF8dcRaX/OWT0HM6b2mO0yADg0ghf8Xpfsi8ns5QTk9oGjpZb4xw
Fo3/3e0i2GmguwiNzMl6MennUAG00A64BfBNOibfLYXjFFhlpd8ZEQJQRCzMHmn/m4oQc7J5eN/j
ycRkRLSCx0CZmNs4lPS+WxsLr5wbnVNBbWFPEF2GgaPh4KLAbs7cgFmlJVLb+vZSj6z4qn96P/zg
8q6DlvnT54nZwof4OOD9i3sj6lP8MBY4EW3Ma3IDoaZUQrmqAAIQ2vpFWy9ekILqqs2ML6vn+UnH
0v7Kc2a9kd+T3tt98aFqFowI2On0clOMXfLKJgoEeySADZO62M7OsmZjApRAGYqt6iwcpbnBA09s
vjAerz4dAepOLh4sFnFP4UVzMOBE88HnpWGp794Xv9HXoFmU7Qirt/6OuBeb7cPdgEtAF9lixnhq
uh7wo297mwoGxU2Cwl7k0nJEljTqNkyzpkMwoVID+y9tTixmtbCJfWQe9B+/YkoNItYUG/yENeZR
SnKLhAi3XAAQ8V1ZhfPyzA1fPqBu6K/TwWJCQnOrC8kmReryRag/O2qHwInGOTgh36EvnYbvCBqD
2dxoEwZERwEsxu2g4qYtoVg+B1S/BO81boUx0h5aQXryvjAOxUCDg515NxNKSr1mIeBSwgV5kcWV
XNyRSbOBIhIXoJ0EDp3FDCtaxlK0GLnNy4OA/RD34adGfxYgJ8f+aHg0l+yL1+/Bz+Kl9U7BtQgD
5UbONwYkKTkdoZ1/8rKLM8BBX9s5ASrYs8+cyZ+F8gJo4Vezz2czVjmzbmgcKkxz7l/HKyZLdYzV
hYbUFZgDywAZBS/+l6MDFrnde3vLLtjVrMUrbl4M9dCvc8YM/LmMv5rrkb5TYdAx98x5fUjODA4i
bPwo2bacC9kxvVUXmJ4zxpayoxpsRpaJXaE8fiIVxirRO7NrkMxS2+KiC2iBXwVXmURWjKXdXIwE
X071l/qafcdPW3UYVddLLPQew04+1T/KaKco/Xtoa9NFVtyNjflW/Ri75ydV4vPOyU35Fz0/xWSu
JGsB67UnWMwphAOF8jUgjRRC4DzGXA6lDoYXwHNueez1edPYfTWnlEzqeWwuaxH/+1tlLnXDhQHS
eFOSuozDZ75QBXhV0Jm2rQgVCI78QiFAO6D65y5AQzwF4TKrx0FgFJfZeDQTxDTvQ3XkM1HGUKXR
eOa4TeLy4LvwYCi0s3LfD9Rlb1H60ORtKS6HBoOjlaJvakz9UycrAP6nM3/Ecdh53snerRj8sbo1
it8FDJWioyeYo7JXzJ0nbfH1zQs7DtGuvnpcpHnySTqUT2dKkOaqjleDsZD1FZq/Z/VSqNtgyZVJ
LV5PJe2Sh8zn5zGNZ25YiW1TOT39UAb31w5oJOMFjoy1Tk8FZcyRn25LzuUhKN/7YdOI8KIW5HSK
BKAHi3r81M1VvccvsYNmYIC72Bpie28dq3Mc10oFJzqCV1imdi+uqL8qygcCNsaFWHH52sRnc3GC
wkmQUnKbxNegsQfYfcMcYgm1zzgdEHOPpcwK9mywoRFqhQ9yRsyJM16m1Ust+YE/yOdznEvanNgJ
1VsEysL3JkfZVFoZOCCFlHXk8dBP48Xov5fxSgkpfh0Orq6mXps06ywa9tkCqrVIS+PP62BFAwHw
kjW2LG1pUAhZAKNAzo4xFEQTGVO8nmPOieMTY8VGW3j+NsB3wXAkUlRBBpVlYcxhA44RWNiCe1kr
FibxF+0cNTm1TPbWCC/m+IrVBJaaKk4JCKELwAEm9H8YAf2TujkB5BBLEPYREQ2H9//+Np6MC4bO
UJsxvezdxFtn5Zy7dHjBB4RDhTqRgxyuwORBysol6RwYY1F4bkU7hqByCg+1DcORuXNxwJEXAzsV
dLmnQFyLNIjcLooTy7S62wKMSN3FwSM350jugQSEAxUPBcv4hV+vgmm4pFrisXkTgXJvrWgRPXwZ
6qXooeS4VdXeV0DZ7LrBedL590nBP0Vg02OYmQYDdgXO+K/H9JcpbRwJIHExcwLxHFIAg3vggA1E
D+SbA/FZ4417PXmbcNYD2IzCO2uoHGhCrF9O0ul1uFO6NtC/QBBwX+0dWEk11jtcByh/8caiIDhG
h3//3OTn8X7+MgElV33KksQMiP/hBiL/NqySBUFu0njMXkvxCGQZdO+R7kGuctmiTWs4VYdZNs1I
xMGvxNsyF4n9Vm3P+JYi/m7xqiH4HiHEkBIW0NjpScdeBB2L99LspZtR0PPJ/epcPzexcMm885M1
EWo/afEQijcz32rpWqihl7xl+Vuc7hKu2edm7I4dZ6zMJTz3YDQVe13eqfoty171lN4RZmxHpF+Z
P+IntU9xl+XHE2ShdHuNyCRqZpo0gcKBjFBIPqssWMJLMtr1+ETnteJvKoY1Jtsnge4eIasf6XNn
5hugQD14V7oD4YcDLi7Rl0qQXjCX8nUyeVx+msZRKW8RKKnEKZBvy5raezPT3nQPrLxeZ+RJtq9s
CboPYHqkHh5m3uofJnJkMP1j9DotOCx4TN6cIivSb5I2oB/BFGBNv1c/lBBcz+JXeY9O1RdEPGqe
LHiR8SXcpydsG78CegU6p6+hsLL3Gr+O+pvOI9iXK30jATbB/Fo9Eyf6Bsr0vuRHTVzeI/+sP+s9
VvC7FloM56NEvVdjwhFD8gH/JQJJhDBFFqDV34kC6i71PTgJt/DCCcBvJ16SU3unSCcdMX1Nj/01
31MN/Ujb7pDc+2/qLXXtf4mAaeQQc2G8iURK1dsW/PRLODawkxqHFMKOC2xHzUWBaxiI7iy/gIjF
kppyjDHRpTBtV8UPpVOFBy/11wyYb0rvejHO7a28PUt8ELHUgxls+bQ+PWgqK8aSj8lLtlFfwi/U
0Kt+XwEtMwii0/Os6CTdvEX9mr9WB2UTPtor3qVQ8gAAklv10by3x+wQfRs/NLk8XJPxzqv3UmdW
s1bP6RZqdP/q/6CVK29ezEWSHftb5C+0H552BsF2Msa28tNwofim/VCMVfF0ZIzTb1xZU61eMAey
NdKJ+aJTqWzJP3wy4Sbd4i/gef8nrK3wMyfg+lt/PG9UN5QrHBSTIzN823FCSvRHfIs24QmghFME
wzmRX/fKwbtyJ/X4RdMZP+r37N5huYqBKtzl1FW+6vf2gNKUq717re78TM2zipO47/bPe/sBp1qh
8+CMp/L1N5TPQW7j5ARmBr8Kk9g2c/VL9ekBiD7UbWchg/2RblSoDXZAJ+1aH6JHeMXtVT03P8Ul
OKkq8zsiYbsPOrnwgoI2zy3hyFpNbgAIHXAGXcSG/oKZwq/niRFwQM9zm514q2yz6J2hFvTJ8twA
WrxG7+OpOEaPZt2zGMFCmKrBq6X7wKiIAgAif7HM37mqw5NMm/1Fo8zTUxAoWzwK4rM4UgI6Mepx
oDL+8oRacRmczT0LabxFHm7zds03mlwFbSrv7CO6yQ/ja/atvQjc9zN3vDVHhBNH7Zo8unW864AO
iEM8+EegAFp+dceodZGekwOj3nm0FVZMVg/pi7JKts2lfB2P4QFDnvid0TYfAKHDxrikjSUSRnoo
3v2PwcWO7I3Yc3owXl9mUSdxEOR7lld+V6751T/UxwGq5r2+zvCkJ4384DNShTz+HbAKd4yAkzsZ
wKHF7DH4Tlfsw/FTO+s3ieUMmgBuBzxBZMsPXarKbmWt7glQUgtuAjs/0fJwHCSn5K07jL+2B50j
4w4mtHB3i9COqYBpVT6VU7PpX6eGF80BZfNbdoyP0ndwS+8lq+iHEWIxIPqY9unsbuzo+IpriaUY
vyNPd9pWP+Bc0bf4aM4dK+VcEpGYM6aZGlWcoflz5sP1Sr4o3/4lfateZLQDV1x5xisf0bxGnzpA
HCm/Ez7X3KJjfp0dn1tsoUla5UZjH4G0BdYrJx/PFI6m/h1/dDu+bUyLBG534uJT71w7yrn47j8w
dNTuhWKJp+RV2Qgfxr1dAmPN/XW+VNbSj8hNxb8v36F91CwQvtt8UncyWDER2+D5PUGjXPG0GD0Q
dGlFOxyhe4pdyh/aQsoHYL2P8h0zmZ+eDvssPCDZMxcHpu0iS8JueLJEt8IHtvEQuA/8eXKNH+VV
2jU3jBBBqyb9BWzHbx9yJKuPt3PvOmt2VvfAyyPTVFQXuuXt68wZMLLOrPRibPm/fBNIiwgTQ8Xx
VhFjbQ4xjO8kVHig8JAXMEfj1xTUDFNxRj3WSIgHMRGj4536q5C7ZBWZ5Wcgu3FHHoXj0fONoJzb
vt1NG/nL/6ouIkvlUMCz5Dj+7L6kG+AJm5RF2pwLLoRDuEnvjDI4MzkEytauYRGN0yXAYjAZy271
a0/s7pX5fASHHt97Ci249Wi1iDmdgawjj1mG2YThoiKBSIBxMVr60UD2CApNb29Jkk2yb0i479E7
+UQ6gKlJk58TsLymTCaIT4xDhWl94F3N1xSpZvhwEbihBYbenHwSG8DweEUDIxyM5QCt7HSwQtAg
WNekbAAI8f73VFHedfiUCg5n3BB9kps+Ys5dpg28FL4nkCIJMaQwk5AxECTMGI1XbQN1MpfmQKU9
mV1ypoFfiFjRm7Zf5Ud0IXyDhTj1h1Q9BFXwBO/NnsC5MwBp+cANswcrlj+EffFa7pRDuygv/8Xk
TQAqpu4ERXdWxGFdfoQnSk4WoQAmTFHAlICgGYYAJ/AWpjn+LX33vw1uktoWfkrlTHOkAohgida+
cKtqDJ98cdtD2FKG00znsKL2JuO1Fy0WXmHC08ULC/nANIQQwdcRXMVvJvws0y17l7C8KppnPCdg
fdOmf+HuwrMz3Y3E+yJNABRhpO8olyxYkI4hXdqP8ZJf+JFItTkdwZNNKwezZmp+VjOL3nCkvGNQ
VVvtI482BA8oF12dvOMyJlksPmN6ADwkIICdQVoOMN5tOoouw0V/JZaLuR9AVWir+NtYJjXIpTxR
9UBX4A/OhwbztysgislQx/vBW6265OBc1KY3jalGZCvdZOdJ4iFElIim9Qd/iHV/rM6QQjog7wsu
M0d9q70Ej+YarbIv0zeX0ctILsN0kQNG93DLS5RjE+zigcugnrdmj+nK+uIjLdIvNnnxPbySrjh/
GlZmWM1sBSTcnuk0eQred/M5HHPfNqf/iDxzuvbD+EK2G342HAcD+DJ11Cn5HI8Muuezl/aonfSp
9QdkMSDwZzjBCwcs5B7G1nwHHVCJgLMATwrKO7ptlif7JnYBdg1KyMPzi9WWL/mNnjUKK1L0fuHN
AJqTbMoC+wGShufHbIOb+8qkx+QfPMp3eZMeyFZ4UY/tIloXSxzRlmizXnihyqUAVOcggkNzyN+h
C5r7P3RDvwiLf+mGZpgb6ZopTipEsqswQ/h7N9sqeTtqbZjjZOXQx2WzOfwpOXGoxwgHOAGgwcEf
dubsoksffo8vsqXDGWoXz8xVR9cAEJxNww6FsQKRC7KrqKuhcbxsgmMD3F0rJz3V2Cmwfxneg0pS
9lFpULbkc41MGBM/I3ssNzrzw8iezmWYJFMHgYYQHa6LtyL0xRogHBkB97nbHtNrejQPyaXcZSTU
ho64z4t5TKwj1We8MLW3SPgag2UdrLVsWc52RvQaZ6saDo45ZxgnpS6j2ue9wfEtJHQKkQ5KdYvp
XyQt8xIW7nwAMebo6Vx+atAzQrQI2MnwDQYUh+9iTwnbku2Lf2B341jz9+b01+vQFfTjcLtlOOy/
Nae1nMtRKEnZe4KAJreZb5WUb7IjAnbuZhuxw5vQ7s25CUC5jR7gTHoBAMqgeGXGW09cdtWc4g9c
XsKYESMAdSr/KzDv3DFmC5AAgxxPCDKeS4MR41lcLQqyI/m+hjOhTjSLgQ3JmVNJCYhdWQ3tXKEw
TgknwQXfFROXX5V8CmlKqwWRUx7pyAHBVq+F/560GB/b6Dkawe3HueHP8+ehi16CoUbA5TJaAOeS
vzAhbZ4TOX/EJ7iat7WLwSJdTxnO1cwmXD3DsLxwA28emfMoX47YCqD4at3JJAo544BW3sFjIYQc
6JMA70izNdoNbO80jLrLjRzsPMLoFQAItnlXoq+SsH3KfyL/u/+Sm4VWLkWG6AQsUYVRs0EJe+Dz
ZQJjksdFfElkwztj+DP6a3G2YI4LoKT07zqGhaPp9tIq9DeiQKrMNmRlQsVjpKE7WrRVx91EnfHB
zIiVhAY3N0BVwVZlekg+iuNXSwHwPkVmxzzfkB3FcxPDhihQCe/EmmDebMjL2JgbpI0VLvNATsKe
fQPSqDAGXjCDb1uIVDZDroZG85GJVnVE8JIxE2biB3Ye2vIvxFEnjKzkN4LLxS3pIouF/qtSu5w6
0xnF+R8Ok3/Q6DlLwMTwvTJUzZCN36ijqd51WhoI2ftoHAymKSEElmpGB044nHTSyLrRDzBXgoik
G8hmM57YHz7Bb9jOf7cPvhgyRnboBH6BVn8BpdKEd97qYvZuEIjAuEEfdlq9rdgg2nDuwndBfR2N
T5K+hPRRKM0CxkIZvggxfkmXYbh3/unfP5A27dffj1eCYdQZmg0dY9XpA//lA0VDJ86E3MjeQ3Gl
kl6RIy59Knt1nWHV3dD/RLpjZpQxSPCjeNtqTKob0RloQouWtCPm16Z5lQFMdY6AoT/jR6CTkZIR
odpUEoQr1eo0eYdYlzaYXnpTBF9i2bhmwfqGFhRPgUaCj+1lADzNMJXyjdUtzTaZSl0uxR+NL4Ai
4ctEgoqSw/qEKVSyy9AJVgWkyYYTWuayBM5PONMnpt9z1i1IvzmzPmUTSNjXVlk2vtYJyAlI1L8/
w9+N5v8L2PHsZpIMeUMzf1NnGFk79rUupK91Px+B5NON7M9xpBWD9dO3h27ptexmmCztPvMYSywG
dJrwKbidvmfM8anElFUxWxjIPP3tOBGDlmjIW2/5hw/62+H9jw/6m6jfzPssUgY/I8HpozC3eMXL
+YchLCGRod9ipEv/EFzrYclL73DZSG0Gz/BLle4DHMLYReZLzRx3sJV6IgFwW0mUkf/+IZXfNun/
f0jcFhVZkice+99XpCl4eqW1avYKWoZVfTjba71dBVPSr2MmKFvdEotoMsVdsQdGX43MvllKmG7z
5MDidWqbaFkS48aVOS693o0WKUIZeQ76Gw9bX3bpoEv1D5/7F7z3l530j8/928MNNd1ThFzOXoFd
ZcIXju2ye9PhnZ1qGICEbP7hNPvfD8qQNR2jN/wffxc1dG0jZTNtyF5bkX7W99S7UmOWHQTZtoQ+
YjJH8rkqUIocXrgADa9ZiSZ6Ray0O96e0EDvlIhipk9UDYpHPNFajUDNEEFIv0wV7WVsarxS7acM
ZcqLvE2qDXtV+eo176OLuMrV+k8P0fxfSxSJE5IGg6+E48vf334eR1IqjmU2YRPM7xUdgjBjczgl
XvdR4W8fMpSs6dsE7a4KXy0zyHig5sq9hf8sHLm+jKFoy4An42PcY/6Q6o9qBv5ItygHyzwnawAo
wXjNGTYG2qfQvmgMkgAdRLARITvNvNZVoXdIbQesLq+f5k4R0k1NWd3MzgmE0g7m8EzBx5WgztGg
JyPsHXuL16EDefKfCxkU11igwMBSgFqUoTsuEcYPHiJmtOmVeR6sTc2tZBJQmK9C8aAxmY3M/ODN
hAArMFvYFthHPLKBGcrWB+gSdx3TtTC6J+GrR4ct+gZSggKyGZtRMeajSRD8NEiD7Z5MFPfYlsM3
c4idR1sQbpLFc5lYaeO5Nerv3ECcXV4VlMjIFEnllWxJZHRZbgb6/SLg9k+OrUe9K2wEiG9N/6k2
m1F6b8GJqKMFz7OCikZbn+vaQ3m+9+VRYtrX6/gDkYCpkohm4sHU57taP1XDt6Y+goj4PrhCJF5Y
avMtUvKo4QcCJhrbaf4YzUde7jD2Thdf0gm7tlRwPgO0Kjbw7kA6MHwGIrm6b5HBVHnqckl4Vb/9
4EMt9max7cStR5x4TH8Ug20W/cYABHgStZMor2b+KfafgsxxrB7ykmSw5oCBotVEOMcGVh5/SiJ5
JY2D6Xlifsa4w/sU1CCeZX6t668S1p9WAG5xQpoTBtddmF2jx+7GTT3+oelh3sMq/8tZ8qtMoNuR
8QSSMdfVfztL4ratn1r/zN6j+GD24oeYqkQ56BAlmHfTtPrGJtEBfGNAzVCbGzPZ4RJ6SZkeEPai
JQupKRy43ZpCmyuHpDrSMwnDi0AJ5onDSwk+M/0HmvGttsO6oEhloIE4BN6RzhuPQb8GadPNgGvg
cM4acZPxreMer4t2M/luiSb6AYQsMlaSlHMBFGtF/0mSi5HcBAiBCH99sC4viCAIHXKiRWC4mqK8
8r4y43tgFUhPGgV/p3Jw99ImIV4mnphgDJVqLOtqmoFkOMnZd5ofBPi+3QuigES9Zngp+PVCJ4Yj
6+Dqm7Ol3ClzJeIY63bxLNmq2ON3EA9N8dD6iWt0bCnFluSDGtXASjqUWqYkWUMOnoclBlme4aFG
V+BldzVn3i5R7G8Str/a1l+xwmNFSVLTBuhmi+kFjqkxqEkWYPZoWJK2iorT0+c/ioFTnhAH41uY
qY5MjVNNJHnxe5ya7KvQvQZKb+vKXqNliTvTUslAkEjkM8HxSCJQtIRTt8QMBQQNHr/UG8SITmne
PEe14zJjyhKM+7oqITNfnwa0n+r0hFbnTZNLdO+ckk2B4jaCa0NNa3Txy4gbxRAHL4Inr6f6zguZ
VQhwrvuAc0aLPWjkkAqLGpLzQoA+WWTQeKnLVAPqqICQL67fYuaKJdq8WUw753lrBNULnKwdaoEG
NblY2mWCx72pbD2aWD1amdDMZ+WbEZxizgUzHNYlg6VZ9l0ZT+dEFoRTpy4OCPOScFyFJmEGRawM
XiWymIb0YyjGlU6W7ThBOpgxjDWpvtA0OAUl6eXJYdFD10aE6ICElQgMGloXLS/eqEug+ZlJ5Yrq
NTZoKhD6VCXKon2B/GSUFOghwqrMdA4wZZE+uRUGRE4lfbyHRiIXZXDr8YfSkqFH1htrkagwTWph
PZEX7X9KCW6h5g9+Y+nU8YYDnakGdx0Pdgh3kQ6TQKfTqp9EiD5LSIrHkMEVenbweONgZqdstjfg
nFfQed8zHQc6BRQdmSW7gABEvdm10PclyXBztBApoJ4ZrDLtxzQhcBJYwRMVxl2AWFXQBRJirhqE
FpgaoVzgVtqAfcDr65gGmzXUR2rvqazG1QihyXKW/6iArC2QHs4sQrAyiXeAWz+x7zMlQSgmLyb5
Zkneg8YkIcwJ1AUyL/uFeEvUzBU6YmEjBRbjxRchUNOJeswDJ4mGdJwK/emZBKRFVwQ7e/tJdlOB
ykI2KLO31LtjNyKySWpvyvLgYYcfGBy5ER1X1r8nTEBqlQejlRD5cRwYxQhDho3aMhlTFMeUCqcp
DjKZqUNSrJ/oFLG6dbAveua7JKr2GNstpZm+iIRVYeImFtgQ84Ugn09qkudwjFgrMn9X84t5PwlN
se8O1H0wvMo+1fCVjYJhQwbINxvfYw4ChaSiaatPPyPyc6jvEDHZNM9sHppktLXgpU90h7MCEREh
syo8TsK9n6Th8bQuRr4OS0ikrO5/r5AROf7P68GUiErX9UnX+vciqe3lumqNFIZHtOyk94CBBak+
cbmT2y23vNqsamUlGSfvbkAKFpY1tK6Zw8xdq+dpfWyeuzx5Ncxt8nxVyEzhsY71Z6gd+2ylq8us
x1EFoMpmUNCSnqLbqezqzxfwMKD8drYo/PWzmwIUgAVaZIkA0scRHyNimULm+HOxmMYRDcosONyM
egNXnrm/rIYRE7jxpwDra8BoaUPUWCRtTDLHkBX26xIizTwaFlXGkNkRKIzesGAoWXjKJtWP9ewz
xaRRWJb9fiBb1g9P+L7Cjd1mzJnyU1y9pNpO1NYS/ijNKkzJrpyn8UbFqakEassX//4eONX++R4w
VxAnk0D86zT5N2wyzZWsesrEvCfP0yg/Eoh2Zf+p5y969lKKG83bduZnW6+JOU3UQytfDR1HJ3eM
beW5emu691q6mvErukYyZ0U3r3liyzI7eSrgyiLfxkzQkAWpTEOiH3JyQs1BnOTn2xlvKdHBvt/G
cqE3b1m/VqDdyheU2sxmVOEt7tCgrPLa4TFQK3b4TLBEi7WeL/2Y+O13P1gTiFrEc7Vb1ypZnz8g
5xUMJt3C6mPik5LIo8xrJHCZO5msyTDC5qiqSLnEls6UoOc7Tx1PFbt6JNlKbLCcsnGTJIQlOyPx
IQYYijG5PLEDK0FBtQr9kbx1jJgaRwJsphKu0YYv0jeTRsk7tUz5i7xnHgzFcbwKgEzY1FJndzbz
o6DDYhLWh8MRQWoZXBEIEGrAF3KYMRFbT/Q8cqs241k6fA8dPi5QXeQM6K1+TY3i+pVtX02CDbQs
G41/X1sgZCTtnslU102d+hAsW20Raw4Sj2rChiFDBfzDX6kbouGk4JDstCXFVzl+Qojs72CIWuc+
DXfK6CIj+qjTY6lUqLbh7TRo18nSJ63Kn/fIWOBU4ruFIgDDuXglRNsSpiBmhohadCu8hpceGA5B
J5JK5pJkR5HFO9oKZOBpNKxsO4JNIHpS0sRWPKykcl2ayzZ0y9DVlywi3PM0A2eo5fBcBiRLEhij
rtJy0RGULjh6geoXGq8jYxtmEog7nwWMV9b+L75PbLLtbLJnAmGax2HaJcK/EC1TtcHK2v1sCh/h
4bLG6tqiPGAqR7GRop+Y2SUJRRzUhNAmcFndAehmBr1sqeRv2NjP8LCbbeqQ42UujSu/WqWjWxlL
IV2oxrIPX0ymIkiIExxIHcydBA7iYAt7mLGKQqHXvj2bXQhCoq2xGjWljYCL32yh8C5nTg+nTjhE
zY3GTiLmmPh67HvqJZARzRVF7jcDQA5/hdPKoFLB52niEiBi4y+Tp5NOUiRorHZ2g485QVKMhN4V
WNbwF7iCvliAqBa8T7iUMBJhcvbn5nN8/HJenBdkLuKwcI1QoXQ2eDe/morTgsh228lgixks+xdL
e3RFISnrjIiYFYb4NvcuhMN0AOuyGDGjfqjxnYJj0VkpXnTRRLOGzs9QRs3dKWRi5nRE+ohODV3S
DYQpck8A++e2JhYQ71jTkfW1TPadgVcnFAsAYTvTFx60aIjZ9Dfjp8kcR1jDkkUlB1EWm2g/2Oj8
ShCfMm9nTkUQduGIzUYKl625lfI5P1B6GZWNlGzQ5DFgwiwuwL6sX+o4c2arTl8LHN8CWeMIo0DV
FwQFlZnNWzI7ON7L+lX/huPRUS/RXti60yNIFhAhudI0/2LmyLwqxVexB2Qms5ZwLnj8VmKyCS10
j9GFweo0iYdkA+q3RSCFUIwh2ngR1h1CQKY1Zz4dC4ifQg3cGy7TWZgcM3TNto7GsEBXZGVXgkOg
KxID50HbZYJgF8d026MUMA7/oexMl9PWmrZ9RFQhCU1/QTOzZ/sPFTuJRoSQhJA4+u9q2Pt9dpxU
XF8oHAyykNZaPazuu+/ebdN3Ag326yCgaTyi08NI9ywqTIeZ8WBZFKHB7pgumaWxTfQ7OuqhusoA
LkKi3c8gioT80qupMGIXe4rSE8prVdePZ3Kbx9H0kK93l8UOXuem9q3LnWosT/m2IPtx6vbTsbVK
m8VQsNFyX8HhzDByl9w5Ge6E/n0EIxIDNECg7rexIGSBDmVgh7SMjovtlBRqMvox7r7X46e/Gzjt
UzBGtqFw7CiwIxl0I6Nx7a9+BlvWPlX6+rA1dIGyD6vLfHfwiGmC3GfvInwKLb4Q9bozJcAVopzl
rXiymIFn1LUB8drJS2B1lZmHfcEr+rCr7ozzptXm6iSgCgQuKJx6Qndfsdbof/CRuHZCY0QSyVN9
DmwPw2AWrXXg2n0jIgc8ArA1u1zmeryi3cWO4nwA7VaYqY5KygTXjU0VrI6pQ+ErsBMjd8qgW4HV
Xe+I5UqPWQovSZeXcKGyObanFOiQusbpA16eMT/kprrZpHHag6sCw9ZcaObQP6PkJ6syfa4/SM0k
X7ggMOX+yQX5321an1zBnpJpoyDgsqXyDPgNgRey7Q5hHABCx6cLPvN4dnllH29UbgsCp5xRXEa1
PjUg5MLLRf0dG96YbCGRL7pyQMblAm8bg463nIyow9kBENEQBJqP9Bn1X4fKYWmWQAEJ8CjEevyc
4r9kObQLWjiWo6hz2FbT5TEpoCYgsjPrIXyQvSSJKYEvWdssuiztzYjYG7x/M5CBsBtQ50F6Qdst
Cd1wwguJM6EEFqwuXVh/KmROARgZrioLzlG/qSDefC3261NkoNdP9AKlrs6vqRkD7I6ApCDaHUCJ
OBWYz7GQhDspYEWwGqVczP6nuSa9iM3UgaBCbo2ze3FG5nR8b77Bcbkj9LEi2AWccbwEZziwl8Jv
eYhrwKsuICf1cXjbPTUUo1uzcR6Nz9BATC3QdkIzPgO0QHazJit+mCsfAGzgcaAypfjg2nZYIYKY
hTc6Ooy1MQ7Y65mxT6K6p2IFX6edHVg5ZJVJn53wcF90Umnga5c4YpQ9U4Kuk+ANzHdANiClQNUY
JRWkU3tlPJwx4OA5qPgiGVxM0zbCJAMdUcF5/Ox/1k+gYE78SqkVYM3Ck8TEIn/QwEgzPAX5ZocG
ouq6fAKxBKLjEE5e7N3zznqMs0eSg6CoMFglRG86WDJgHLOKYDNgEAT9fVxN4eF4Hb8ewepQq1iG
hAyAQfVQH1CwhVdBzT3sHJgT0AmUMWLNwn4xiXpyW+CSZ6c3bumcQc0QEPIA5ZPnfg2wkqIjsAyj
GQVPww/gbhaRuXvleb/UttpPGhIXlBQ/kQc4fpy5vp+VtLQ8oiMx7ICCKAkj06v6mDzSQSqFBM2M
5IYBE6PUFVpExxMnplO17Z41dnFU6PtAodP9Ij0SiiKTMwXFUQ5+3z+MDp6SuaS5kIT4dZx4p8qB
otTvffWFBpLY9hGQsQv9Fb2m5bykskGLSuU1EbCyXbCDBA0PmozimE4nwjmjHpJGgNbBKy+OvsC3
6p+H78b68pRuho/siarHE8uaOt3cpSiiYovJ+lApwo7ss4uTdCCYd+1hp6qw1oTVD5wI3tsRGrem
dOEjlEXJRzwizj89Xyhwc/ENgIBQisJhe6hUDEkvrwyabFC79g31lVGIDx5nQxtMtpDKZVYb7ACo
A3HtMwqP/YvD5e/qAP8Jo8xWWHlCA7bMClFEHODN302RIkULnyKi/1Xn1qetllHVeX8hSLhN2zu1
+nHEQ6/C/nIXwwlc/syU8AQD3LxZk81NOmevr/P8ixZgn9N8N2toqnSZn0AXyIbvV2uoEFYp+31y
2A4/93fAKS2SU+hSwI+0YTEI+9OV2aupO8P7I5wobAr7OjwStzhUL1m/3NW+kj/tqmiYBBT79Ocg
B4zHXuvb38dK/aNN+M+Fylj+J6ebnCadfRjvAIbRzBSQ5EWLg656oQYA3F2mrA9mtlXgZ1ZRWMqF
AsXC/pYil5Dr7Mq1PonG6tHJyKOZhIrVnQL5A6qiPUBKOhjB2Y69BOd5Ak1vV8UvKrug0aX7Irul
/CExTfcTQxU2Mzqc6Z8MW5dYdpLZGDZwISihqU1IE3IgTOn2BNCQpGSP0pvCXvtFAYYuS+nzUlMI
qug0YlVoXPVp+FT9kvbKKGepEQy+TJNjSN5iXDr7fokO2vehpc4HfHFbylSFcKPzodQyik3b3pvm
W6W+p8qLmT/ADFPtXep2cboNKM3r7XHvjfB5ltAhWROfkjv6yJroN7o0mpCOzmtr3hfkkgJjWBwO
wcVykzSK87XK/jybl6Ov8sHXQNHvtyqtZmWENVOcqP+slHqiXZJKGZVbmGJcbZqvLs4wiwMzSNj9
solyJzO4gVQXnpNyqrzjUvj5Gxxfj5d5CQ7/+JZvtfkDwJaHwx0gTgcPaUUzyvPP0bpdHFbZxvDh
w5gRqZhi/une8Q4U09W8enMsnXqTXnxi4+lb4VBJ6WuBObffJz9KILtppMyVgFI5p5lhTD0K5d2J
mwfpnKa+bGGj/Z0VUVzLJgAoKsjVgkIG/SXZHL6Nl80TZT13VWhEQpUBSRd9hYncTet3+47qf5PA
0AInFURlNTWmLsD6meqYTxA4TbXZ43gBvCG0PIK2XjI/PwyL7O60sH1KxiMsSu2aW8WnB6+TBZbX
++2qcNn7Tttli7Ev3CIaO9RlUhE4Pa07v3TpK+ZYgfIIWBD64UgNcHyj/D5dA4+xAiM4evz0cEOn
+gzOIReGf15DceWCBn6hVG+6esymoGSmhau50CBv9Uf2bN/oUIpNgY5ADQKqLPwhQJOfp0Hs2CEF
QI8AqKan4DzduTaRUhA48ZqMpgNF5ab4wg29wlZ+W0cTamhMG3Y9ctK/rqNB67o0HbLDlk2S0ZB+
fkiaEO4zpVgcqcU0vCNOMX3TD56heHvTJahOf/LjKcLloJiyGoT1gi0xQV1lPKuOM8h2RvRzBgfb
ubAzKNo0hl1A6vjdvMU0zf6uMrU/yvx/buDTTge8iBLrNrpdB42Krss9ojJ7OAhAIWPmqXmsVpe9
Z9veLqObN/seura6EMnH6VSJwKqmExHXtnc1LYqxnwDz987wQC0+fABQe/39eq8D+rcB/8R9eqlb
w9g1XG8Cg0YKz/+1KLj0IIEuoc1EcGISH1MTFG6E70c2CVeDax3f68vyTgH8SA4FzlJyOvpsML9Q
3n8yQCr9jCYaAXeLtlm/Lod6t9uPJkVTbmtqV+ErCA9sWScQOA0BFbkStP37cPzx+4DeqNpYhWXz
MxNsedl1A3Tp5fZAyUvxI7/1QUjUx+raW15gD18AuXRZ0Z8nQDVwSYSWFRzXJ/OknztdZXdZbiFL
g96qt6GpI2eGms/TpalCylGBOe32myyhJKiapE5x3rvq6bXrIDYw2XjQ9CGFJgW8v0awPG8WGtjy
Ev+3ZkNEvlaZgK2dPNjj4a4hYpwNbB2oU1KaucL9FS3Jf7gJjhRpKoMG4wgwDeqamvcYxbj/Qatg
as5KXEtaIM1yEoKUEo5YDwN9k8rZbjy6G9jp6t1arYKE599nROTlb8PzyV2L22NlFUpWwgj9fWy+
7Ajr9v26rwgux+Hfv+rqd336LnLkmiBhNE3m/9fVti8ux8PpWJXbJtI/6tG33rwj+jnCsSJwbEJg
SLjirtJfcZa5DIjpv/j+PywFG3ZX6I4V/k0+Q2Jtzbrs97RE3SqJDs2hSbmbObuoJGzTZ/L3/Xll
J69Htd42lJcP6veL7l32mP/LTK++8F2UT+Ap8VGJdYAHwmma2Jb+CTjQZEN8yRuuZaQkFJJjU8rt
Off3+Q/oLytfgUurD47sAKuRToj5C7m/onM+T4W0ArbGdJtCOj5NhdHQewBir/32XH0f9IdCCing
KoYQ7uwUgJROZYKHXHtliTod6y/FftW3hX8gWViDvWgc026+AFNoIomfr4k6YABFE1DLgMh/XR5F
sUt6fR/vtyyN4jx+PJEMRw6sffzNlgpR+GwETWatO/OjJqRdeX1MvY76UmWt141JkLNqtXjiauNq
UZ5hz6pUyNXoV0YjMR0kutVmm5FCavPbwR5HJMD/vr7UP2SZ6AoFp+9EM1lkVwjnf5w0mNigt58Y
BZ7wOLK2fePmbDAbFyrRxpCysP7+uKR73EO6sJe6r/+k3uTIphYoL9EE20/wN/5+SX+cZ0GvQgWv
Eh787DdaiV7pu1YtRLxZ4t2k8iuq3PNklcTfBxVWqbO11E7Qh1FrVVx8tAH7IfMjtgRfWyTZFw7I
dfv3eZJF/LgihXDfZ59d65XJYPc98MA93Q/Yct9TtEx4CIiWYgcpWVo6IcOOk0PBxL4nGFW+fpSU
CHE+uE1HIDQytviwzkhlUgwzJ/2YSjbkC/0AmT/dgByNnvEXh9LkUxOcC68aL+mknk7gxQktun/Y
btd6p3gOD8MAilx3oMjlXg09PBJC4Mg2UDuPqqN0L/U2ys/V8X0C3dD7sM1/0hvpo6g8+EUIeY0o
U3jB4xlpzhg224lHcT5YmUR3Ehh0NPLzX2iwa0X5r6OnjMdg+tnysL7IZ/4qIklxUdTjJWU6Twk1
D61jEGZRYtMTBs7zJezo3mNvdZP8m/Vgd6szhOuX3E/HDyolU119CA7Jk7HbbSw9Z1x/sIMKarj8
zqSH/r7y/uBpAg7UNGnrak9U6PB+vdRsnzQgArp826/TQHMoazqC5p6COGAOT2BSvxeUVW5A1ZOL
0973Ppmql+6uWmUUJTUb8b/H781zxub2++EdFEL9w9SmNAeqv4pAX4Gqn0dVxf0Za4at0wX+k085
7vUiaYu62B7oNqHRuYN6AIojBpJMBzPstZe0p0OTSWd4Im71l6jk311aZWwo8AiIE6bTvfTXkbJt
Oksr/SSHtmTR9N0c6D1w2rKi0JQdlBCojignGMbExY3QVh+K8ztM/WfNmJJRyg2QBQ1cq9Tpw7UD
Ofjf51H54+gYE65MtWzdsj8HdC65BttoO+TbScPG06B9fPuWQBoxJv53IrcdF/u78rtC78hCp3wq
OSo0jsTfQc2MaElxpTcHA5YO8JudAcCMVi0goPIkRGYcnnazPYlKE+hOnU6oModliVNIUzUlWWUv
3nkU7EdBPAposURw/A3XDHA0BCaq+0PZSwufJfX3vQW3NF+J0YVz54FW9zArKt4lqQHHAGnvdfVt
sJNgUureKfP7mI4kCoSn6m6zS9+Mj1GczE6kSsTodeQRrfzbaagfU7MHaRLPE4rr0+6+itjsJHAh
XUC+D6xlhCvJrc3kAoJlQtW8hg9fjcG6x+syhX562A4lnCREmE4Wmw91mPgTO14UA4Q1ah1mXDit
now4XqkqG6wQtsrL0DgwCdX1stupLq0/ggHebLWAO8ciKbUQ3BIQiSHZbwzr/FUDg999JGVi0X8C
Hg4MsfbZQ6/bvTaiIQZxJ+HhGBOY3IexAbkDQRTwl1QV4FVMVfvo5JlLpRW+SpJn3y2NQuL3L5be
7w4B1wK0GOfdmtANU/1VMM79ybSVnZptjxnK/+QLMvFigyelWhIm0DFUPt3c2n1By/IHmwk1PI0q
dFUF1E5DgF+/1twXEyvN+2wbZ/dpDEvNYU0PmywlDZ2s1ZbkillPj9nbTna6+8tyMswbtYOA6VWl
2MG08y9EUPs9wiY9T5BAQj/SK+CTs3ZpdkNTJE22xWVNYGHGAdlQLm1rIa2HvWGWj5dx0i9q6q0A
XdHZ5bgbNj07XKXdmJnhlrnuVJBU6hM6ZZ/AIduPJuXhqloRDq0ekv3pidatfv4gfKlm2/slnMpJ
RV1EzTL7srRGtryf1C1QdoUtIC4wC+3T+KbZZZ+Uk10C4jsEL433IcZpYlw25SHU7YfW/FlxeXZD
x1Bi8UfbT/tVycZUSWDvVJ5Ok+qLKbf+MMImPX3RcbDwaDQr+XXKFXNorNI0RxsYDzrbB4eT01AH
VgB6HKKrPuzDkoaXQko1r2gATKWiM9pQjAlL+glMAJEcxSFBGZ/uhmpDSgw0yMX2aWo1PIF3p/gx
gnlwbQOcIw0UHV9i97JA9AOSxtGEiFniGPfqQx2M7khhd7PRYwu9qOmrIDzdavuRrD/6LemcltRd
HTa0pP22Jzu1i3YQC5fg6QFgCiMjFQHnZM4+vqAKvXeKO0i9v1iMf8hjMkoTywbvLEM2+WStdnVZ
WLB/60xW5lASddQeCCy7il7jTsH7TSlRvA+Ph0V1Ope44xBiUvZHKmzkqsbduU28wvBo2vt3XfGH
ULpJeQXdFjTxi1Bev85gfNaL5jwutQ20eRfvEu6jPmCeUo9y9jYo5vAKU+UdAVubLk6vpv84ckDs
mJSR22GVObG3fzcXf78m83f9xTVNEFubrj5UyXxygfLLMbZ6K9M25SK+0+YwCT91jhLG3kEIPG3b
h6KjoM3iFLmFF8JhmtXz9IPyKram4W5DEfACVbfez44/SILDQp48nz6Sn+raeIGidZlFyckZPdB5
9a17K1cf2vJMQBKtVM0OYebicY2nsJJEsMM652dqHEbOQCDyI1tS4/f3e/2DjuJeqQSRBk00Nhl/
8qHoCTykh2yvbWT4s1do72iqcAY+/HHxBDJsBCR0kZjaq4SSguQ3IMcnkhmEe+nMbmmubjg5JFiN
SzaTjnb4BUBYhO52KWmqr/Zqv0v8r9f7SeKbUWyndOnSJLs9P7unx5hC0ffJaLqjrQZdNqC8mJGt
84Y5gU1o5s9zNkZP2vSJGm3z+98H7w8u1q8X80nBJ2mddBSqaBt4hYmvmwHaxPs4hLv5/fj/36hK
ZaWmgBhhs0pjjl8FBa1sjnTAwZt2YcwoPHI38fdsmnqjr0IM13DOr3reoj88rayQRlulS/Gv36SM
xvWQ9/vLhnYRRvVRD14DW4cZ2JRGvI3fVNrSk/2mY9isgHBJsD408wDxQBFjN/LPVI43C+he4vfJ
4PSbEeUs4J3o1wGa2Z6qW+DG2sM5shf0HFLCMUQe1CdQjf/anWcxsIpsVnVuB3UhkdYXAA7tLspg
e6EDAHhBiFvgQS0AI/5Ih6X2BkaWIojLitIWYLlsNoITYB5HfUw8AlPGlAJcKv2rAK74xhmHxbPZ
TH/sl+U9GRBYIUmYxBb02YCElrQBHrolqfATLOgZ0O8tJQ5KN70s4ENIoGuE5gBCAvcIOKwOiwfY
ks8r8PPFeNqHPfQAbj2aQdy2IibTLjJy84AZhT8UACXYB8Wx/AqEE1iG1zgqHIhctJN3mLFVsF5T
P36jIL4cQdnnnKACci/zejxdYUahRhFa1Rn0cJDTqPC+zval13xvqWudUlHyijNOkpkOhqBgqiRo
wFuSeSZJHAsBZLs60UqlBi6+PA7P1nFZfjuMoorCoTygsy0jlLoaGHFBLQYAvc4Pl2+IMCFsarmh
qK2dblUev9A6wKhZQ5/W2ISwqzExTZo2kQT8dY0VsVW07T5ljSnOGD7mLBjuRuuDDQUU1Cph+1Kb
zGSoKU4NT1SG7ZxVoTny8m8Utut0cfl2Aeb7YZHVK7lIiLLc9LKw3ru3FmAeTM55dPxpJlPqAjvt
XmflEp0nIMcWFpFZQLpDAZ/2AGiNZqApTVj8XeUmj2MY9cOjJczONCUAqH6YQtnXXjuwXGheAzBW
avGJCh3gIS+8A1RYDwBgLPhmaUfj15v47qx746h6Ub6TcPl2KH1yqfR/gfs0cWqPiEkfggmFZJRK
gV4DpzeDfKe8T0CtUXbkk03u35V5e/aF52g1ntUvZzeZZeCCKNlyKFXXYN28H2L/koC4cXublimQ
Tk9bl9LfyeBr7XQfPUBKcoDtCk2hzHK45wD/rdnQsGEjS2SOZmyB4GMYlhSNES15LgAh0+Pjm+qM
qHSYst3f0GoAhIftA7183s11uODIdPRSo+BUdzsIEJwiYPm0pW8o0zy8lP5+AfGDBzEhLs46+Wn6
F4Ah+XRY6FlkmT5ASjCYaEiIlVpack/bJ9CsZVDuZg/s05U7HQhoudDuzDfobCEJiZ3dec7RNKWn
Zy5lAUuo3iEDpT+qeyKvAnU72CX4s2YHXKnVpb7fOdl7jZ/81tKCgMaXU/W+bRaw0FuCGeSq6H55
ImvwjYIc7uyte0RUBlpWYl2TMH+hIYHiNqcZDKr55pmuc1DBtI2nkBLt2StMH7nJOd1taWMK5RKm
ELHUZ6DrqdR1GhbQj4ROphhLuOK2IGvpAXgKO+DUJCKhwJXQOFgtQk2XLyzRVV4+yZOuYxvwy01y
JdYn37wrmlwjsjBskl2kUuXfKpADWdCm0aaGHXYBkfYe1vYLnIXtNAEOrhLLh9g/tSc+AKZB+2lC
I5EBKR43X2xN/+BiSOR+QuBctUggTT5dm9nv1EQ9Wf0m7aBAfTF7ED25rzzgU+NE0FNUuOL3+xlQ
H4fwHXnLmtw4NZpwwVBoRh0CaDPYDB42DT44tcbQA+9oYkCPVcnOUsvdZ09fWXYx3Z8G1DCJu2Jo
J1hc85Nfekn29alXL3QHlUKls92sDqqQnhwMSdcDVOt2HvVEWU67Y+DpAXAxwPbd96FwaQMFV+dx
MqXB8iEDhi7A9ZymukD7rxRJl2xr08S69PSKVkqKe5ROKr6mBUYGITYtE+ZdO6cTCfFUGj5R2w4m
HKYpKkCUyqUSDVeHxu+73qcy7UThGGkvODBofQ2ei+pUx9Keut190wQxmbAsNGKHAPsOddSE0OtW
UDNBS0HRkA4Bev+G4lOoFcpgJaBZtV+eg/4MEVdQx6EShyCja7Cy6SbX/fGc3kX52aM11p6IJNc4
oQhmMdnB9T7XM5+621HmAK/FO7AO1AhEyvBSg8IBA9YoYV+8Wx31+1Co0/2XFkcUoNJmC7gAtQSu
0rl1Nu/O22MzbzsiooE1OH+fVfX3pBnbcLwog7CErUyuaI3/BPqzZkRK4VL3m7JxD9S4p9u4Ao+F
LwNp8TM9DpQV1bXnTQZB/OP5Y7/IvlmKU+4FrwdF3uHefD29VxDDgzjLm+SLLRoJNXGtPq06GHjI
L9mmYpm/hRQn2i7rL0mrbGiX+JiF4OmicqFGQzRa315lIXyREU0FwnhVL+pFxyPZ1It0JY/9Sn5L
vtvr/uG8rDyBfMDusoyjNiBu7EIKDL34RuLgUwAmtNaQ53GZL7vACvNlur3M6W2yBoW8OSz3y3jb
z6nyDbsA1CX/W+GeY/s5lPj3eaTgf8zN94pTgFUkJQKH7VQFRWJ6lDNdnxOALaROOv/80+Ca60Xx
gI1vw8a/zE9+0YZn0BwWMXyBk5bfz49W1IZ12IbF9zSIA3m2YRronrwiWh5mr/I7KDyOaEOdd8j/
L9LAitQn+e32nhwvx+K28p7pySdyluyVfuzXs8bBhHPI0bff0wCC0Ovvpiffe/tO8Om8e7sGWlB4
8rSiOpRnyhnkE67gSc4u38dZr6/lG2/XIMcaUXyH13I7pepeP7ldk/y9FclPOa5bxFyFFe1XfOvi
9o78LldGlXYcHKY/d3dVV61rOJh20Jzn1B+Uu0cTAkVz3XlZWC7oe3FcaZ4C96PHZmze+AzdnepS
JhQpwclPhjkl9yscli7cPwJ+YspPfsVNWywy2njHd/Ed/3HB8V27yFfypOP0Yr/KWV1WhHfzrdvQ
qomJjgMg0WQfW/bJyUaO269ARte0RNimHJ89jNbpKr6r+Nxej9b5Sl7dfovv5Hj5NnlfPpHf6IG5
GK0zPAj6205lTcsZKt4bhqkaQZzPUq8WnIIPbB7j6AV6tKtMiFzAoByJjLS8h4Dze+tNfONNXrfs
31tPHgcXP8YDOBrYm3GgAjPSI8Pbe/HacLNF4oIzhz3qeE8BExSJyxJEDz6wGrT+3sui7K3sA+0e
kq7ZME/XxRKCr2I5aeb2d2ZiaYanOWQtYeJTlPRM1wEGsAarJVPZhlWYbKRpw0ZWLqTOEdXyIfw/
y2p5mstKKMNjABO4R80SsptHJ3/PSqXu3LOftUALMqQzs6b9PN4elsr8uFQCZZ5HUCxwWMwUiczB
Y8ycnnz6lUWiAuLtLjTCiWO6J08e1A6EdVC9i+DvSW3282Q9Wh0R7ePywpl3IZ6oq/knD1pDHqYL
m3fYzxXWCrK+Q8xl/YtsHFghMqfVonVoluI28LidgmLZzImWePYa++PehiPxDReuEZdQgqP65UJm
jXTuovSssA3aoAsu3MjJF+VB7wrmvloc3YH5lOPSVbmY1ADq/53sg3veDncysck/0y+fZGG3YM1H
2Xq3SdZyPzFrPFkfl8n9hbtk6Bg/ft1tYHkYreSu6CTF17eoQLkQ+WmFh2XKyMHCWlFu6er39Kdg
Pg0WEN+Iw81S7L2BO4I8jLtN/MurwapqvTo8MYwT93ZZ3AVJtJS7Ga0vL6ovyzdHvkW64+C2gMfI
oxHdjoOa61W0yfmbaBTRRKK7xo8IL3C9Yh1vRWRl0nnyzmWuBYU3/GiYFplwmfzK6zbslvle1hjb
JvQp0tvxlPV10279Q4rTyiqZuCXaW4SZxeWMnktPC/JIfp58zIcj05EGuA8+2gGhnkQ51MtrsUol
C1tWgazSeBtv9wzZGMILFsEQVRgiVMFVlkVKJ0x4xSXc1Jncvnz7cSnnl28Xe9E/iLqOuY6K79cC
uS6iTUx9som5nnTbBhPnvMEJctLIDEgR3XS+wQi2Yvl4iDaRS0V9yKIUs0nDW6/2MmSymZuhvQGf
JzIbr0/z26MJoAsJVOpYbl+tBDIQEzfZdN74Ou3nrUw/eel5FhVuDU9fuSyQWE4ZNIGsbNE1eyyw
zt8dsZ375WGpYam6hRFB4haznH9VQhSnclUGq1hOLeuLPilHVlASxk9XPmW5724hRkrMVcWJ4f7y
GpkXIhdRsiYPthSbnKx5srxF1GUVMB9YfBFa0x2tUsCeuzC92n/bjf3iWRa7fCrDefIuPqln9N/I
bxYTp3k13w5+sdltRfczrny9WD5ZIAregfgFIiCpXwfmDK6gIPVt1+Aqunk3l59yVurfFocFjHAE
bLzU74LdRrSUzOn4UWZVFrasBYI6svpZLFhJmT+xMuIBWJHYU5ECCy7hm9IX8Zb5IOTnybDlzwYi
KaMvQwjBsdMyX6L/Rc7kb1RfD3XHDHXm6RTQH4LxRecw7DDcpWtZAiK29vdima6r5XlO0Zkvy1pu
WJZVtxAnSfSsDPIe3u3rXYoqlNu5zLv/G0tRyTfdIqaWuX+Uk5h4GCKP3b14Yze5zdaHJSW+eGEU
llib/RIXDAFPI7QVYiSuliwgGvT5hxkdbdCbIQEAd7cV+ws9+F39evyG7eQeLWwb2E/UIDyalMAw
ZfZajJ3hcmuJL6Mjt4gAhBDqXa2i6tfoIlFl5iKek1hFDYhPBXJOVIRctqw2EQGRUrEmYktEKkUz
9PPUT/3DMlvL77yLvMpnXHHAonDPnky/vc1W2UqJGu+8gcfR4S9g7AYwfDd5KN7pWnLVuLJ45c7x
Qjzt7CgRNIZwhcqXWCG17AyDaGsZ/sN1jTe++Fx0bcGUKT4mbdZg0MaeeTVWu5CKVfxc9jQ+dfSL
0daMKJ/0m1CB5BMKQ5foTdj6qtP5p/v6rfXJ7mZR7UNMDfhXj7IV8Q9o8/MQkh+EQ+G0J0/EBFF6
nDiXO9PVXREjESCxinAuEL+7PQDe8m6Nsy3ieEQBiC6Vyxe7+u//KO55qjsyxQlDKGpOvFtIELhH
zG8/TaOr9aaf8HW+dbdYyT3IT7lE+g2ujuHI17jk00bjriae5g73F1eJGEa/8SCn8YeN7hoPogPk
ufue+pBXXdUFcCYtgDSG+aXwl7mWVyBKHkRTsozcLARfjoMicy/3IJaAKMrV7RXJhZeIWT/fdRtR
d+JriBE4ovKye1ECCU4Knce5d1n+4rDfvJHbcbJWDmh+9JVIhOgVcWJ4xUKgmcA6E322lku9GeQW
HSPaqp3bqMDjo+hXkcM22H1vkUBxYKxwtDJdpJHFWbl5eFzoET1OlSjeyALQGJj6na0MPoAy1xxm
AEWYnnCJtKurQx6Vb6gDg4VpsL5wiRgm9jg9XyO+09FJQ5qdRFShMOhslF0V11EN6mV6X/yI78dv
uNbBwaG/ndtiIGiBvimX4/k4yCL5bRxU/FYtadaUrseBrMTWryBZz7Nvu8mTSRdrSt28nJV9dGiq
7cqyHHPKhD/OotGGFg5YGrxWTqIGe1bzwem2mkv5CJdCeVaURNgnrNKZI6rlMM/X5XK0ie95F8pZ
l84+OLF0muLaDfD1B++85iQ4vjRN9ulgHNQ+n/P//vqUd8/rbpsEqpMENwE6eDQ14XgSPKX6qqed
M3iyO46OC82XUc/DE/dwiTQfMBPvaL68LzMi/6fh6E1ESl5jeaIzwnWJhg9xNf/3EOkVJ/V2pAif
OKLjtb38VyRpe8ERo0cR0BpN0CCiZ0/HVb0JqzitE0e9nzj24xFrJBrhf88TRx4d/Xos3druxMGF
IYEjbk/khk//770S7YXuIlQg8i0idXvIYhEDaD3oLtS4/wiaaDp5EO15jn05QlaPaAwxujetcTtC
vkyWtpwjv/5MWYTDqxxH7vOZwhW8UdMVRUi0E7KRUBUJFrVohaTdlqZLjyE00FU4/vFcxXrIs3zv
AqwVO//ljjcgaOSPQDHypBsLnv9cXu75EGQPzjeCxEOEjj8C1PWPRf/Xqnd07522jBLuooQQ/vU1
mzfgNVcXUvxOLZBPRKZFbex9Cv3d/Fpskke3/2+6XH6KxIum5zh3+CF/WaIs5LyyvxSl1G3ElxE/
R/QA2xiGRQZGBk3UDJzSc5FfkWDd3fvVOzY44v7mt2ExHIPhk7/e+zGCjExTuU9CtwhJxqCFULac
SPQU3udcJp0O1nxC90NfidIwxi7RsB2lIwZSbu24lH1RQwWN6IXaHflQiUy76LyRORAfQZyj20xf
XzGmO/ZabcAcXvdS+1B19vcUkOBAmhSS0BoLET6EsoDwp+QgCEAW8eYYNqHUrYio6k8C4uGXJJh4
8CkkT6fXCnUmvpbm229pqDMKF6znTeKQxmh4ufgWfP8skrBZyNkabEYT6hEISQKtN6k8LLSbMkBx
UaATFIBfpzTeRMWItqKSBrb4zhM3V5xkeWTLdqZ+5OFurUXFSo/klHLi2xec+Kok0DG7TXhaHBCN
kZtvqBwVgzp43I2no5gbDrpdz8QzUao8G+i9ZkqUrHRkW+Rb5lZcB5Fd9AH27LKC9AIybfdZrPx5
I9Iuso6T4YmwXOca6yAP+e3m58oYiW5KVqeFfNeBMaUfONbTeIEYljIe1IssIlFKt+GUgZTXODOU
n/CXhzBZHRdHDApx6SPTA8YUSxzR8XYmWu/AJ3v03k3/yRWb7lUu6ZqAhIqLTIgNaf3fT6RTHIjb
z9vVXi000siyxgTd0c/eFasjdke+nPFkin7a4Xm+W8GRL4ZAnJmD120nDC3ZEAWQCaUO/4wb0VsS
rDTRY52IuhEHRhQOVcyM3ekFb/96pXId+2UboOMwPlyruLUtYpT6/Z0o55wFJmqdwb95/DW2V5b8
v/6FqDYRAh1vw3Cuq86nRSzfdfM/5IpuIQW5obN3Naa8Jzpa9gsyP9lKFo3hTTwxN0kgj54GpTDd
x6H6MKa9wT/DJzNrhf+Mlry8Dd+/+ovJhwZrfuCO5KOrp+X00yM7VHFm5KdoqNR9EKdcfFv5X7ZP
4odDFs7ySSl0JYBghKNHuYPKzQ7Ske7qxv5v0JDuTbZO1roPqY64N4Q7Zz9En4sLgT/f05uP9K5/
Wd0c4duKvBkIGRGxRBPczSQa5vA5MFoSpIFL4Lqa5ZUeHbwxGRL0snibN/siH8ukiQLIw4yFfWTz
dlONiMPLiQE+gT6cpfQqYB3LHMogQ1O0Fpf4GMrPE06SGdEagME/8Pq0gITPVe9vRru/s1kcw+su
LNeg40S77zipPCRrI26ROePLyZPyl+KwJKB/FVdeS6hMfAuAWHc3JWbgoorLKus0CdCb9MSgrNwm
BeAcO785wT6AJhj5ZnTzccUFrxFJWSkig7I2Rn79Jidh0eOkUATooLOQZjmpwW1c1Q5iokcrUSCy
6GWcZFD7u5vJ37MVGPmUjMMe4k1ijmBTIn6DDJDGN/7rRdxkGBJw9+ZhDKi8m3ZFB6Brj4titVuT
FqQb4KZY8UK8HvHNNTwzcf/E9RM1Wvv022WHLTcuVypre984yV0tBEEznHkueMQm/LZVkc2KiAHM
sGQrRVH+P8LOa7ltbNuiX4Qq5PBKgjlLIhVeUJIsIeeMr79jq++pastdVvVpt48tiSSwsfcKc40J
/JDtiik/PqC4FNEx39dfR0S7V91o26zEjyw3/2zlqAW3xJnksyII/N+v2QEQlueKPxaprsz7+ic4
Nd9E4CdCVPHFDDGyt4ialihkigoHtbx1u3OeE9EtFTtNeS6X5Vnfc8saEidiWb6rXotaSPwIv4Bj
QuSc0hKN/ledtXANkgoRu4q/Ef8V9bJybT0YG/z8vr5LWkpnbW6e7JO5ZmfzZPri86adpera9+aI
oyIgQY0LXMZ6SN/su8y704e9FL5HhhsJx6wXObnQjHYesuS9K1/DdmcTpHduWGLjuDViV8URyF+n
1WN/sgiHp3cEgV1GN5du/nPOYKgIqHHDQDM+EyeECJCZP3wq+IQihJc2ejNbMocmzZxN+0aVFiGM
tAk+/OU/l6pdIzJyxPVqxH8+sDQ5EXiPa5gyXE9+26+Lcnbj7F/xVjvUJiPQQ5KAgPuVrbB1Ihv9
Z9Gob+pbxd80fBPbPHVoXh6MbCv4N86tkOfeYwPNDceDlEEshCIvAtjpYnx4uo/IB0QIHy+nK2w4
kpSRNYgH8qe47xFquvIXXNYTqB/XwKyFx0g8q4n4Ntd8u8jr+PTJcPWhWMXZbJmssmvL4oDe9caE
K5ELn2uFz6Phit+KcndyxTOJVZK+UW+4Qy/GDX+zF9ozvqlrUXxBZePmb19hhAghrI09L99omn+t
GotVYJ2lB/H/jI3lBlfLjVbRAZvt6OVrDVobS6ygD+hG/E78E624ol8lPe7D2mIWgdd0+AvKPXRG
eNn66zvrtXfn8D7bHf+u2zdUdwd8NKQNNwVFG38q1m3ycRGLPTlIm/oRTMXXl0sb6Vm8DIX5U7uW
zny7OHZ3vOyz+GHiBZJV+YhXApfg60MtEAAclGfnF0v8QxNvgn/AxaSzncGHLfl/aHoxGdC/HoLy
67qARTr1ojj1Rn3SBTQorqWoV0lLFtQ/P8OijC49i0fL4OPiBPMrWfH6XDBe+Y13tubtsAzX1jPv
r96Jd2MurGfxqImv4bbwHsQtEgkk403RjPiTS0fCKG2MZ4llG3EzWYn2noatjBCVlStTaGQdcO93
MZIuV2wmtEM2mNTP/1kI0saEO8JFTA50wbEfFNeZN4b5M10R8cf86A/r/PXV8Vz8NVeTEZJHyeVJ
4no3s2u/C4mI23Xx8fKVsZ4kIBskvv/kzxiFwSG44A25pLz1VYxSFyf0iE/Sibb6UTlp5+jSXTCw
BU7VfYhkWLtNNzLbk9jaRFYr8tqv5s3Xzije2D9XxdqIexJRJrS+gireLqq6k0SJWOx94sKJrPuf
dSp+5eIdycTFIthIrGfDRcLmL8UQuHWOtulXJk027YpdeORHgG0m9Z7dA1dnOfNT7YV5DFb2AnsI
KpmIw6j6UnteITh+ECUW0fmQTqJLJgqQorJN/5B/vzppmzpei7r2Pw1fh6aa+L0YajpV+5aEm7Iq
Y/ctRLkdnkryRZSWxW5sLsQjLO6ffwr5538HhELNiPxgI3b/fve1hr4ehHbHti6dR9a++NCiC/b1
HPA7D7grRC5+GAPxYj1IZ+9O4wnM5uZCY9lpD39v3Nv6f+jF0CIyn4dhCrYS34dZRrWe9I45vTNK
9/Q1xBpLkQ7SmD2Uib2UMkZPqaExAgkj5qDVC2lYVszlwf4oM2BZpZs6wIwZGe9Wg/0R4n72WKAp
nI5Rj2BHImanr5+iFBxu/YQyg3mJdwd6VrJiVljMdQw4/cwQN1BhDd9ihilk15QF60iPGAZON5iB
yyWE72Kj+o/pYMGbg++0K1TKmT708w0e222FhqkBAYP4oNiU6tGD8lUT+QhA8hobbxvpHp4q3dox
hUOobUKV3OQOeI55jZFctAFqWKh0WHAzdie8xTgv8AYjbfUXYv4Y4cW4dSDUdYueXgs2LEjLmcB4
gg8QNahQXBPj3vsOyzFcd6M5zHL0kdhTyegUcRlBKwl2LGXKkINsLQVLZL4pZfDu4hPI0XWRd1ma
u354iUZnWYDebxNeiuF9jOJNJt4PY3UcjE2SHgpzJTH3mVyi4ZcXvofOTe3WinYqmrNWLo10rWBe
Iwl+oSEtOpqjzqmNrtA8bEBv3lKXLqZ1VawC1xp4wcOj7J36+pIm++FVo7PebEPnlGfPuvbhMP2d
Fe+5d9r30XUqfkFq1yTMlhBoneV6azPNiXG4t+3s+2442SG+zJdYcBJo7a2y3NWjBbrt1DkU/kH3
DuhnFNP1kWv2K9BB0JcMZGtMOUabqbvCfkojt5Hnur+wgWvCMAR0WC+QdbaB61UiSSjftRegwL3B
aY1BgNsVc+cFtafw7FtEkwvqUEe1gxWwivYElpmrEXd0S7ifqr8F5+T367BfWwhD832p37ec8U2U
YUNNKCTdIpySmdHDqoad5dekG65dLwvcLGBW5dzElQ1D3IQ3+tRMsBZAQo8PiSC836XDpZF29rCp
jXtbfqrjW4+SyBGmOzXNK/9Tg1BqB1u0sjF6nmVHYNAi44GtusEN1rMXDLFoxbaUnxT7YgXPhbVF
n9+g8KOGi/5AWNbfOufS5Gs+A5hOgfrPGLwSS2oyVqZx9Mu7YLpV0z5mSKvfxNEOS/YJyo+/wGTP
CZd9vwhL+Klryb7Ixhm0/GQ9IPxqieG1lR3e+nDfEbgPS2N0U9JUqjjtue8WTXxAlqUpr0p3s5Ul
PN6hETaaQlSlkBmvm/bYDttEXlUQie3DNOwTzJ3AkHUdH3Xda8dYWcoZMWcE0FZPtGWvOadCBcSK
OyTqZmHB9waO/KhcjCPqNf1jeIQJJt20Y+bin5bcJ7v6wFgkrnvaoX6WNzKBBhk1rEb8jK/2r4qv
vsLL6j6lV/0UPk2U+plGIe6FvohIl8WJnRbgyTMzc4xzp/lpAorpxfF61IEu9uMhKRcsF+CgiKAF
7HSmgA6qegZbeXq8/lLRaSUmRNd4RhVqGS2W0Ii9oNwiDxt/KS9o9Cn+mCdmUEx9YXymjEH1/SmE
U8y4Vl6gzNJ0pputl0CYY82tHBtzvEEWVk/a5SF8lbAj1Jtd1GMv3lUbedJXun4dgOnK1Ra79RBK
RKldW3wve38f+zkurUuYmhnTJPWtzoGzNyDOYS0eBjEpOa1L55b7r4VyKIKLCi68YQ6hTi0eiXqh
F7VbW3CeZbTea/jg0hZU14TPHDt7up7StRauR3XGJLS+tz4o30BEPpmy6wPeAO8NnOHduA2r/kF5
tV6120i6bV3NvbonJt2oa+Yxdtrr9Iq/K4MLQLmkbIHbUt/NIZlpjDRt51wFkObYAa5ZP0fvPT6b
T1xDLryHqhLrEeIdwpr7qCDt2Mig5eRltoYNQC0r35Pq0jeudxmhpLnAOflcshFMVzYu764bOUZO
+CDV0xLsF7dMgUeaKtkGaW7Z4L2HTyJISiTqCNvlmfc8np0j9Vnk4ajWIL9xZyOstdkqNWE4KM39
i7JTNyG9L3Ndn+tzg6r6wX8P0d1/+ArzuMnBPjZXfYdRK5BbwvizvsrtaRsNxdwAwxebH6q9md4K
LvMFet140g7mvqIaFNxLh4Yy3TPSUezp0md6Tjfno7niJxg+Scz8vnIN41/ee/nAXFN7MstVhV7S
RzHL8Bjz2q3QB1b0XtVg5fXlNq7vsd3yQvYYDBHmRISMDI84q9ZzjmksMkbmTKjlRK4MZxGl8SgQ
h7gQIb/nrRrNLEHtjakZenvk3sNMkWfGm/TmCdpyhdEhPxaqDWEhg9bCebMHI8v8wjCrdYF3dshV
Muyb9c/awfVjklbI9/EhzibjIR0hClERy4C2KQOVE1zC4jJZGt1aIzUELZph0XJQpac2qhYjT2+g
3aXxY65eZOkeKzZHVtyCmXZPq1wVBZFWv+j2hUFczC/mCCb95FLF2NwhvsenmWvQLQYeMWzBzGwR
QEXCaSQglkRaHt1L2JeUPZp2Q3/LcN4JZxhF1iek6iUwqfZYWs8+V7qEEr2GZNsoS6UDWe+GS4fR
mALgNfGKCxi0zw5eTliy1oaHCNEN1TcTZKob6idN2gxstfqmATfF/3rMqefYlWAm0vD1/QMCUc2m
qLsqm51ZLsx6Z8fMre/ryQ06zpxVV8Oc/Al78UXV+KaLZMRbYYRSjPkxm/X7uICmlq3ah+lwVt4Z
pPWusV3OPB4XfwA9sFS8ea8RKQBSXqLfzFXst5fJZ9xt9JYz4dBgjwYbiacSUlBDUDWbPgW9MCC0
A+oCOGktKEgo5YVo1VWofxYLeC8qnTqUUp7bF9u23nFlSm3NYDvf0nuYBLrMocG/VR/N69/jXcX5
DyGoJcsQIAxd15nD13//wHFde9JkK/1ZMjdqxq/rlhGD4jaWvCvkZqqxzorpxcijuVMdbD04NKa1
cpzU1YeDIrmq4SJ411LBdeQpAL+d+guvXbSNy+6UGWBiN0V/7v372l8HykweVw2iEr3VZymAe4Pf
j8Q9cvxeIVHWX83orHb5bNTua/3RR5cVrTr9xCHf+hu/f9DREeR3afesS2sOPGPcW85DMTJZuElo
avcPdn1qipUJizzDPmXR0K9WtjqI5nhd1hsa/6q1HiQg5Y+1d8A9himDFpdPESFuDJa/tfasdajB
Lz0ayRbaUkloy/S5D7VhhgDZogrqze1y6XfXCQGODi3kYKSvjXZEWOwX6zhcpuwVxPH+3M8OYb6p
9XUbEpwtR+dSNvMewOPAqPIW6fMU7+DZgxCMpm3ruXi1CiAkPCCE2tz7aCnTKI9BfbsaE3r6xifm
ThG2b8sKjxWR1vblwveWsrWFDGj0G4hzUCUHFFzDAicD9O3tZhRaexC9uNq6gb6rnXXOKGGyyWuC
mJXCJYFzCncI5Sa9HVyUwqUBZl1a5YgjKP/ZyyR2DQP8xoIlGr63mosgflQ5mhfwqssOK8e5xuh5
uAy6hdX+BCD6c0pS2OxZOqZsNlSyr5TtX2JqVRnNTFck5Fgh01kMJ3N7XVAGJBtevFZFZRMyHFSa
NXz7uCQAWJmUPUOqVDim0EU3VoqxCvK1Nbqlv448rIEWDW3ebuEpS0tZMLrSPAZvxNEOMbnlglwp
J+4iAP9VhreIhoDbjUvXxuCxFvRNjcAXYT5mZvDqgf+Q7w2z4INahdUw5rvkOedOOdFKJ+Atthak
NL4JFz4aPyRUA0PTPw3T/Zei+7er9G2YLszzqgrVbDg3vjsAvR3E+QY2EiwtWSz42zwmclvK+gze
FPM6usZ5Bc1tLpUrQOx49OCmxmhuvzb9NVFurC6B8Of9gphObRhUcuEl170Y6MHTuStc+ZksgPwO
DItvzfGUrsfVBK8B85RM7Abw+C2eBaQxnpsVWznfm90mjJhpXTkeyeeyxUIHZ1Mm0yh9T7PsNgoL
cDWfAf7Fi5lRlifdje4maBcwzQc4P/jtukTRjAlQFBlWkbrrSQYobdD0bncw1/GI8AAuUthXl5wp
oNEkFZOAhYPBlLqUeXzHlfVhMhYwrUx1AdHd81wpWpFiMx8GT5lymVesgIErHwXcW0I4a4l7nyMD
dV308g9CfPs/d99/Le1vu6/fabrXyuFwTlMg+nPG9hoY8aQ/cOZR6ejrBuiDxIwDljLuULj1B6N/
ER1IzDzwfOOs5dJ5c/4Qb4aQpR4up3IFxJtchOlC1RCDWGXsAkPClhxbOHZxWYxqNcpMw0rkALQR
Wm1CWlgsmC/EFt17ip+rbXbB7clzZW8elgsmK9hmpmDdgtHulsGwtvFm8Dcc7pzRBuANsjtvXZHU
QJJ+YU6QjTIQm9FW6y9eey6lXRWtGL9My1Wh/zRs8R8T52wQtqozbmHCD/vOqupKiTmMRO7PyVCy
pEhP7eHwko5uYr1aaYaFAXbNER9FOlNW8QnpnmVAnVhoxMnKia+HIICmSAW0J/TVmnVPOFqsu14B
pArA2qIIREpQxgm7qjMDywHsGpBQTcLJN2VMAGv7NgewKdU4o95rA4ejCHhJwhRYlgwO1sl7G/3q
410b/upoM5oEe4XyplEIsrpPhbG38ASLoadJpC87Rr6JKPC97HeZ8pxR/4aHojNxOpFX3tv11pRp
Q+y99mGa3kr9yB0MeKbxIzZWTrc0wSvbM8jLYBh93EgM6hJ0Lo5hugRmbKN/oH7agwvYjON7Fb0z
U+N0D7J+aKMHW33lZEr4Amq7ubaL0aqbiySFa70hqANEXJFF05JKTmG1sM2VrG/k9OL0B4lnFe9i
c862xyx0yd+snWDLZI9FwUklJjj28h1zfb23AlqcT64VrtpuqVIh0nZaeOxwElc9qBO9s5SCS58j
IvGf+iLY2W2QQnWaByAmbfB5+D27pipQymy7pAQATdFYvIooFTdBaWb1eHPNpg9xcuJdAqmOAT1i
dsprLATGEiHk2m4auin1b0YUpZ3OQ0PLvNnxphOVAOxDaxhjXKVApNC+IRBpXYJbKcN3b6aHD6py
VbqNSi6fb/kVriWwGc7NhA4axiTA1JtFiy0HV/yDtA0iGj4Ag7JjEzIaKmI/wA0U7U9EEONGTOUR
wWk44n4ffYsh/mZpmvTn0mGkoNlG9uCq5OmtdnEG7aRbVCU6ULtSzyxW9Fpn2sYZ1KWjO9ehCi92
x748XHX6FeWUbxSM6tPupfyijxdLkg0HU2LHx4+MGKNykutgBKCOajS1jPU6nUEonuw09ayTZeZU
MHvhCZu+GB0Oz2EzzQssLdJAWXgOT8wAd1iDhFunmA6n+cGnvugP6bLHXgyzIcDyA6lZ3Z5jFT0A
Of7Y2Yewqm6+em5Nj2l7a4kx2jxcWnm6CIU/y8QwiJ5sv0qvIBY9QcQHkplwdtsFELv0JVc/AUC6
2TAS1DA/wBvy7ewp0be9fx4be96kOFbFHQcSmpHw1Rs/GtPbFvCzjUAmJaaOCeWr0Y8Zw52ZJy1G
AnmMCVYKQ1564LghaXw3bWvpYerzeUARRyJQqAHmGfzeI2wqg0UF4TEqb8Aol4zT9RxrsAMyjQOn
e4nEqHZECYnRVApGknJR/WvZ63sjvCerQxqGr0vNWiqL49BihsHO9Pd84D+gXMx1Yq0MfkWGT/cd
sWelaeRJ+dSdrWZbkpnYAZWxcjzW5LFMtKHLMs/BAMSfwcIXLTsE1XaitNmSJ/pBh/k2vQrMHiWr
5llu1xX2XROy4cY/1vqnyu7Z5yNGdONu1MzH0dTwkGYmpS9X/lDPjKTdlKa29K1LZQY/HBPKf5y1
cAMN1WLc0jRU+dsk+Dj4tT9YZXNW7NcR3m5pn/Hn21jdLVY/K+b6C4wL6Ovq15QB5oxc7u/X9k+q
jQNCDHNXQ5E5pb4ma/8Vxka9H+cVoJ6zLq8a6dDBi6GcwuRuM1AQWf39xZQ/NwReDdNNTDPA6IGt
+T2vC/XCs5Pa/3o18lglf3EKZe60n4NGcga3lfVtm+F8qu0fPqeYsv09hXawoWb+1tYBxmrWN/6L
0hdDAvGhoib+0ckUba8/T83+16f792uILs6/rmWWSUWmd3YllmnRbdWyXFGRqoju1frS+Btbeasj
xR3N8Ked9s9x3d8/3bfrCrLFtmpYNoTZGZEonfcWVZ390mLHJaIFg5gzYEei6tjo8ZKNRzNovzNF
EhFGGNIzbKj5SECnW5e/3/JvM6cA4mzQKkwSAzmAxKZ/A5b0Nq7FJTjhc129BfVB+MBq7WuZXrFA
/Psrad+aZH+81DccSZwERm+UuYBHqcse79uUCgYQips1jrgDKYuqsHZJyiwVG3qZQRkotoFFha+5
VpWw1uhn8saHeRswbjjmztVRvaXEMOyIKWvmA2tOErdg+9EyOpcCMF4R8dCXshr5h+zyO1pFmD1b
ILMEod7RNaivvy+lwOvrJsms9OTnt641aMhdA4U0hPH+kKtIfSu5C6E0xFe9/GExfc/ZxGvTa+RR
AV/Guf3FLPrXMta0LgmCJk1PE7ZW9rUZjwpjQyBN8vzYymupeRSzl+PDkGF9h/0wh3S5loYXG+Wr
vNCdWS0fgZlM4dHMfrguupg7/9dj/P/vDdtmwBlwJM1vc+ldHKeyMkTpKWrvG/ul7KGzT7Qbhxv8
YjWkJguOAK/YOnY9Ujjgh2O6LIxtPNxjAOsJR7mVJp8yNM2IrzoM3Q9lue7pW7YrCjAFI7+kdPaS
oe/BwVT0zpKXMvM55jGrrr4BuexUdGuTDhmhCkUHaSc7P1C9lD8eGSazQQXAqtI5GqCE/H7vOyks
IFTilBDLLxlLF7IAlFtYC+ACEh0zKmJfkIoSYaOHWNWXbx69EuIZN6zQyTTp3G7KH4is//GegBjY
JjQAeMN40f/+niwjCD1YlPGpcrZZfMXKTSIyJ3wNCT3//hx/3cPf7zHYRg1rdksYdPPv76+lKaFn
BaMcn8oF7Rv6Invaxcd4Nx5gggAasGEZ9kfZxwGFiHkml7N8m1/wCjtobuLSrkHKXrqTtFdesl21
MO8nQE6LZLaHcOPKs+rAuMvLIHoBHRMJ45v8GLz0j9ClKKTsig9kSMgoCN+beNZ8YAiMJumRknx0
RdKy+ftn1b4dS6xnneRQETZShsgVvx1LkAJ1ykgl7l2Qd3zjYRzwAMQNvdZObXaBYUP62tHx0Sg6
4zlN7DyNv0ZGooaHbnjPSZSb8d1IVpZMGo6oJbGftOFVwdbUL6CB3qZhYxN52uadjx2R8jZI6GEx
xtQef/gg38ph4oNYgOi4c/DKTeM7kh3AQdEBg4pOqvyc2k9VW7owKWfNQPZlvTp2MrdGfAoGedZx
BAwQSWS87LD/Wo0ppRwDEWXrY+lFili7ecVoR47PQaRRPEE8SJ2oxt9qN9mnQXh1Lmv9B/cV7Vsg
9PUBSNVVnjxRcP4OfpXSui78SgtPgUn/IIKLsnKipTLuU2PXK4cBqF11bsdV2lE0nY2vHgpzf5u1
K9xm8/JI/g7RQhPs9U1Bn4StqJ6uXvDLVh/zkOBtPA4IUlRt35XsntIh8x+KEONsnAeU5IeA+TtW
7uvDENJxSyCf2tr32kPTWFEelm14KrWcbsp7Kz918dUvMJhl5lQ6ah2AJOBBxbORwnmiE0cknaa3
gA4+2b/OEKt0UIpzIwrRjbpKSvytn+wW27XnlK3IKxlRD57/vobMP+8Bb1czLR3KMoxvy/i2yziy
pGuNJjVnssJ9n/QvU18emkk5JvpdWmq4E9WvRss4dFeuO8hELbSOvvq0gA9BMZnVNL8qS1Czopaj
8lzQHczwPbaY3lJfdPkl5xC3p+IamR99j/0o53xCeyDC2ie7Zg6mNTR9h4Mf4lXF4rWi13hALjCP
cEGQMvFAlQu6TToujZGKKqO+A3c8d7zuuWmgohDD+rW8Kcf8MPbAsjDo8gCXlIjX2xfT+0wU+GD4
e40tFTyfkQHnc6Do2IC+aiT0w8q4Yd4RPIjUm7PY+6REB2P+omkyOupDQHerZXi/sGggfrbEHmQE
hwZLbZnWNpoQvb1IrbfOqQB5WArHebprS5xlzIgWGukrfYVhHPctnVUbFW0h8cxZZKVEOY6C81X1
ZND5DIHcUSnCj76LoqXHq+UrCa6cphRkS1A7520NJorTte4AxlJPrY0nFATNwTSRWMX9vpGMc9d5
06JCkul0N0vZSuZ9UuDSAr9JknoMx97T/KFnMmkgdy1p1ke3CFTgGKHrrC4tNcFJ2SrpCqgkHhhS
uQ1CHZAaZvBZ8mo65anATta4hkz+qXiWeQ9FQYo30ZF8FR9f8xgXjW+lGAjV/TXWujNlpNI6XDzv
I6WHOQuUcj9SdeVFhdd1dTRac9Zaxizgv5nmYJCOBjM7GPK01kaGztVDCia7sIO5PCK3lQqctcul
aUnobjl021WO1fTkjx8Tpp9p0QAOmyxEp3X07qc1/pI9aXg/LIP8JGfw4kZtL6QVdolzDD0ZjzF9
3e38YmXXLxL3s5gMjEIWrPJ9CvPGkWtMwiayF+b2ZFoxGoP8HIRF/xI6V1Wj/hrJh0DRjiUlozKo
F5pUnurJXBQcXXWOdLczlEVHL92W0FYBOJMdChLqsTe595aPzikcgXKnxcKnLh408dxX4F9KXr+u
4mRDdnzP4xEH4zKeLulwLFCBKcPcqKxZ1VUnpENN1696R9nn2rSKEC/NQQwvpABJ7VIGdNLRfCsN
Ac7DFUeF0KZ1L0n+WtN+84lowiaFIYVh/UBDz+6XvXGlRjVFvwKEFUF8G4MX1RaJwwCDKDJ0d5gO
+XgkAg6tQwI5r4NtbFbtqle9RWB42xhpeZq9ZKzgrsrwy6A4luJGZ7HMxksRMwKZQQ2DWqQXd5MF
xqwa3npG/oyrQ8/XG9+L8qOysYwNXrPCxK0FoyAar63qoGSap3K5Nf3pLsAesDdWBRB67dpP8X0j
Yzc05mtN75aizV84bA3BStUSRB/wGULEIcy9TvaDBRtLtv2jqGhhAs4Dx+nc0g7PfPUSpj4WMDto
uXn0NsT1zK8poOY7zWKZM2uSZi7dYuQEQO7kFBZHOC49k/4FJro+RcsUS7yaYqaB8J0rU8jlfqIe
FcHQjAFhUWc2Wtro7UpGXTpk2AwRGrcaYnDnkFV34rnVt0rSoGCSYfIpmLNij8SukCPDNg66cgsV
ZZbwEWJwY1OCHyCUcyNcmGRGIouKJKqWzEmaIc3U6KaBVW1KfJspwpQUs6rxLlAQX7FHWHzV2CHj
VsYj26Q20JDGvS/w0bNWbPKohprXCqUGr0sGayLHI6Oc1Xbn1r4OReuoJu3RC7zlKH3yVJfAHcI+
PqVltmsj6xIbdx1UTx9sEWlvRpaXx9NGUoUJD+UWYFKdfAC0JSdXOTUeEfNorCc5xRjVj+jc+Xha
oqCg6dJo42sqtzciZWq6SfauD5/BiKd28FEjmJNMnaf7UlOYQ27QSgr9SsUNWkCKUb1NfPwXs33Q
PYgSWRHfcsmNuBVWbz3Gsb6UlTcb/UKEwFGLrFmRQmZj7UzZqy77nwH+2l14jiL9I+Wey5N28KiU
JMANs9DcWyi8LH5Y0b7E9OWpo3QAETshn2j1Z9OnjBe4IVXRWuWK3qFUCsdb1aNiSXp6wUjUkDby
JA0K9CssySJuqhHeWuyDPbowjN+R5bPQr46gKWKkSO05caQNy5USrDnXNHpywyHl5Co9hsbMYEem
LE/d5r73HohSll65bTg5fB6JrKo2QQfykTzbeYgQyHUBnSR61vO8Be5MJbx5aZUGoziOGMuB+oPW
swuuutRva3zBpRKLJIRVhhOs+1b5JeFa7E2WO1eT8CZzdBvOoux2TuR/GgV9gbG7jPK0cbCFr/wG
h0IVQQEPWx6r606SnicsYo1Jm1MYMYxnUYiKKJfzQDsfI0aSPaiZPlmJp6cktRzuHR40Y6KEyhUX
b9dJY6w8cC7Mxgczaw7OgwVUrLVSFM45alXZjj8CU3rO6pZ+XYwrhELV37tqpYel68xm4st0tiZy
gCmIXkFNr6fOf1aoSpN50QFUzpqink1AGjl1TEopeo1XHWdAXqWflPpjnt0hCT/+HpB9ZR+/ZWIi
HrN0vOpkFdnJl0zjX5UAInVsXjynPgeFSt5JC7BWLlYdLbTQmwsRRqXRx/IiV+wohVo82Hm/samG
FMqrltQzL7FoxFdv7TDOm+baeRXv//Xvb9IQ6eCfb5KCAMBiclPrW9WtSM2iaXuvPqfquLRtRGq2
OS96YcmJFEMf8FPBRT4LfymZd2/KyedEnQv1zE7slLEd7IjV7yvGy6jhayaxWCgnK9mM77KqvGIQ
6Nb1VrOlhbjvShTt7MlKwGcz/OE9qQTZqM4CLEc+rQJKMnpQukQlRxjGH+LZnBzJDYZDQ+IjWsLt
S8/8JLPkTx796Bguie2dOdSMrlt5WC2JFWrAdfRwCRkQpej1W96HP+Q6X0Xd75cMXQ2Jp/iVwtnv
GbaURHUVp9xXpS13crpKUW8WebiqUZt1yKcbhjtrH1kfQwM8GdqwN2U25KZCLhBcaHwt+SCoufrh
FkQ/8BL/LH2x6HSDsodF9QkG4bf0v4dpnqecEufKeW0y4xon/VPqjQcDO4FWRwGhmPcaQjWjvE2p
fT9miMD/vqT+c93rJu/A0HgnSO5/vz5RqaQVsiTWfYMPc2PxzGv0e+oQldTBY+JA9Wlp3pSscq26
vh/C+J4VbxGjmc41wYLRz5iz4cAL8mzdxu1lSPwfGgdfudD3e2jIYCUtWcNN0vqWK+llE9dZyHsM
8ZTxki0t5U2Li4pY7V4dODOHFZijfLfQsaEs5Un1hXTK56CXt4NOeD7ciGXnlZ7eTcZBqfydajx3
zcVCYS3qtKU4gFLYGJqQU/AEU0KtM98N3MzRFmUIpByZSjY0LJa4vohoJvWTLUdP2iYwakOHHl29
LwIrpdHYUrRodtnwLFnnekrgn1Kb7llsSdisAkSrY27d6VN414NQGhv9p5RYlMB/v15kwtDMRW7J
0vq+l4V1Xfl609TnwgEBqqKfTOgkezyiFQBdBTFWxmHTxAadQGY80OKUSJ6HAr9ajfpw8wDFtBkI
iju36f2HwIgetVq5dvrwU43zzw2NmpfJfeXO4n/0XfzWTLZaanpVncnS2lK+LwwOEMk7lrUIprJl
ozIUWxj7UB6XLSL1MUcm0i7UyHaVqQdFDvSj2NtRv9cJI8yYe5wSR4ltbyi23TQd+0S+tYY38/xX
H0Rtar1I3GsnHljsOXbOzPaHVUKlpmcFEZI+yIF2zgNp3UpQzYG10WuMpOGX1h6MxFrUOsPCrfkS
msI0uL37+9P4HxuCuB5UA+CQ8q/5rUXmJEbQlHr6T3ND8mjjahD+CKF0+vIaxTCd08iJFxLNMaKv
nxsL/7F0HNnEHMtU2Q6o1P2+HfT11LSjrJdnqd7azZ0y7cxgaxevKXqJhoYjo2VVAJoju5b5XR3t
GnM7Zsscnw/rzsQREYIJ8wLFq8GQH6YJWEyygUY7pCGVjNp/0defagmwdKeaDz9cO7ELfFv1v731
b7XkWlXNLnSU8pxPJ818zZg9qLZGs0vk17rfVvIqnpYeiOvhovLy9mUqr22+aaKfatp/VNcwgJVN
7ARUwkTF/Ord/CuS0O3CNLuO9zHod5qHCO1VY9hXJwHx7kRk3wyn1kD8HWPjOOMOJlzFYduAgDK3
7fjDivrav79fFWFcBFLedKw/zBU73S+bOhrLc0jpQv/lVBgMUFIEPQSJw5IAIlRIx2YGIxtYJ+JL
4Tz22hn5pto9wKBtxwsW5Bvzachca9VEGwfBTrR24C4mLsmJZ8zbeIcTrMEm+is68hUeY5A8gp/R
m3FRgRJfg5exo0b9f4Sd13Lb2NZ1nwhVyOEWgWCUSEmkKN2gZAXknPH0/0DXf3Ha/spdp053W7ZF
CgT2XnutOcfcpsmLlrik8LiImaB/dwLF00a/5so2RGAsQS12k8RFkxzhuk+2YHaQ1mMgKpBg2ZJi
59p/7H7/qDL+uDqqbEoKiXB04n+bPZXTUqZZ0NbnBQltctTEzRK62nigCSbDq/5U6YwB3BZdNHg9
a4rs6IYrvWTcVdExi85kGhsC45dNMR9RbxkxGZHVNQNpneLauVY4uTW0fM6g21XwkJWHPGIUd6Al
2ZeonJ7kvrVHnimmNcn7358H/c/OKDcibFmGwIrI5v77BDo1Q5rxWV6f8Wjwv1+nW2o/738C52bg
h71R7NhIpD0qsTXewn5n7/cYwdiTO5E/rDrvo6dtpKNEbvCaKlzbqjPtUprqHvI2R3aUDdlRnvGs
Mb0waBlbNA7t2dexOyIpcEYb+aNbOLE7E7cLb8wJ7CsGKVexL87eP79WNsaGbbJ+8XY/oMpwVp/u
Zf3HZrNzNycXpoEbE7VUOCMWxSvAZW94QrrowMe3vwrn8JXb98MXy/pDt+FcZx9o2vF9CJPaDLyO
ABh12SHW32Sbd6hVJDDj5/LEb+kAzu2VslTbguncLZ/YfsKDfrMeoWqy0rrKL0TCXn4Fa/UUvNBR
sl8kkMt4dP3Ya/0J+Ex4KZ4BPoC0Ae6A4uIEswTLfvSQHztvcD4H2CVwCHzVlXxsg/vqhnYXbBUi
Xrc54OhIYcitFLDVxMN3oYUb3DDJ9O955vWn4nH0l2NxbnYyH4MGI0ewRY/oyU1rW3wUnJxdbSN6
68eDW9FhHggRcv09CMdfKjS69VexlzucnO3v1KH29Uu/9pEDmHbhclh3Qvsbvd4hPuCZA0mrOo94
JLn80cvoEaqzkzazlz9U/Ltevyv/NmEfSo/Be3CKVlrxhbSSkdbvVcTNyrfgW3WPxmvFwobQS+Bs
a+eX+Rp9WqJdhw4OzdWkafv2CMetf8m25gF/CfHL4Vu/EtxgLcBkOIi7YEO4iP0qQydl0wWNUTKg
hRKO8+eRhmRvrXEJeoWGbxVY0uojoJQQBwuih/qIUO+en/HSoftvIVLzB77rr5pgX04zdPM/4wgx
pUO7jnNt/oXeiQNcQ9+fwO5jtwfE4qy0qnRnkuqz196X0qu27RtboPRQ8pXJM/btcXR/Eq/aM60+
ZNsZOEPAzYZc/QWpM79W78ON0QFBVOVLsbferDPmb6yz+lP8Ol+MY3QVXhgyXPBd18+FR7z1KX9U
SSLDdfAcPxtnZac+8Ic3MmAwwS1A2KoPPGiP3V09ldtoR57ZpjwM+LBtw10t7dYLoNrTvMVgfiDB
2tUceYsijsflylzphYCEciv6Gdo8wnTW//cH+SDsnsk0viD32n49O990jOzCyZzb4/vh55Y5oPR5
nDX3C/01A0W+5fq44jTlkSaU8ABTgbuSvqhrOigPuONOd2lnHVP7sr4wKnUb3LMPec979t5E++v2
c9nOW+f68+N0zvNoX7Zfd5egbd42f2a2nwvnh6ELj/AV/w8/GcJQZ3uhR0U2Tv8f67+xru9/rP+o
Dih1NEni4P/vcsec8EGGbVKfKaUZR+zDWHZCQ/RCvHe9QQNELZ4l5FUyvGzDfGpwUkxMGQjtQDe2
Hh2DZerwTgz7gLJTwtNbpzcJe46m7Uy0N0rMbbtgGwhh42Wlp5Ky00vV+zDqvpTv9RixXnwtFYw9
3sAZfa02s/R7NjHujrKrztDP0LypVucoDaMIIT1MGCZLefEyTDFr+0vithR5YRnCyFwGdB75XFrH
wLcyT5gjRwAuRvuIwKlkdxLAaxi8MaG5zogmM0r7Lt5HIdh5iyzZkcMeUu21K2Rpw/nvO9I/So7f
r7YsSRx4Ucgwqft9t43rUVjKoDo30o+GhVShIK+I4MMv25s3bYUXKbwtEBgnkQperwhJwdjy93fx
fxw5LCozE32dKiEHk//9kRctp79Y0QgBKy+LGtBrC8Fs7XnGrfynz3KnI9/w7y/5h5KDjdhECEY5
TYIZgXn/fkmhrU2rLhd+7u6SJg8IMdrGR+j+91f5XXFGb4OX0REtyOt0+g8J6pBXxWDJenk2wqey
+iqII5PbK/Vdke2V2sliujET49n/KDT+fF2kfETF8sGKjPXN3y1bc1zEI0mj5TkNnqvIl5YNohlt
/oxE8rgL21AOjQO35e8/7Z/VzW+v+ttFDedZLDVBLM9R4yaxpzVuxmgmf8IGzyZqaY+WelDw2A5w
ifKdPJ4G/F5ULyJZxaR5MK07cZAaElQG584svOWf5uSp/ZVxXiZQ/O9v949DwfpuOd/KTNzp4v5O
NWi72iIIti7PS3tZWjoAQ0hcxK8GC8uIyr+bd39/vT+ftd9e8LfbvFs0Iej7tjybQDumfh90gl1Q
2mjae8QkkEFPHz+sk4/lZIbv65LQIt77+5v4rx96PWz+z0kob8QlkEgUPyvazzLkSOvRCqZ2jIM4
ISPwv+7/P86uv/3Ivy0vWqKGk1SW6zX25NxlaF4Rh5q6tPZo+uMsYiZQLXatn/7z4/1d24rEc9WC
kOYgkkbJ4e+3g/sy68hC5LQ8M6dt0cgvQ7ltmXV1k0Hw1TpTUBZ1r7HONnxVZb4wTP+hW/pHX/iv
5VVmRmBpMvntCsGNf5zdjUYa0QPm57SxW83OerxXTp67PeoBRhUTgcvcAg5z8pBsocg1wBXObwtV
Cfk6AEtuCU5JBb2oTZoIemyLv33ULjmlO4RtdmCmdKsxkBkj+URIC96tc7/G/5K1RD9pNtBn2Zh2
lJe/30by//HBEiZDm8haV240vP++jxJpKBnzFdm5Xt4ThAomIStM87l7Nw1uZFrYRIfT7wn0GzMV
q8Gj0/odIeggA8hX+mU2mBlOcetLoez+/b390XRgI9Np4K7tZXP1Ef37reGiVIW6z7LzJDFiIRWe
YmGpZ1vnjCD8/P21/q+b7F8v9luHQ+9TlbB0IT1jmZFZNmQYugyI1BM3diLugEUuyFn4RdhPtDQb
7++v/8c29tvPul6L/3mcqzCox6oKs7NlKnaE7oD253o3z+J/zDn+bNqvr7RK7yRRQyv2z4X4n1eK
5KTteqRi9CEWWpSy31uD/cuQInIB2pNIcqTGoLyBWTB3HxKmnSiAv4o0BhODK6nGc623u1Ddhik4
epQvf78OtAf4Sf/1pDF+QcTGY05gOxlMvz3tcTMLlkmz/tTJP1ghxZCQNblgkxmPUjofA5lMyLjb
Fum0rcUG09W4CcyHcE4NW5ar/UxU3Jy0KGFWgkL9qPbhvnEFCXsPckscDeQ2AakTpluqm2deflPr
+tE0euS3YcRMm4P4fDN4qK04f12kp4gHNBnvsiXig67OYmlcO9zBFoewlLh1bVU9Zd25oHkokjOk
Jh3v69TrLaNQBKC9I+vTU780m0ZJnmKJsTJVQxL3btODLtKEqxJcZWbN1P3qsTD3HR4Xud4ylqQ3
2rhtUDiMxg5ShqwNtQyKbCciL2+kG66Fd7F/UCsisqhth+yQy5zmK4Wbt7Dl/t4Un2PZ76v2ITIv
RZp5M6ohcSjczsCyG71ISD+njhPXmF70HHtVZTJijBCmpf4wHvv2MjOlr+bVRneXcfSrqgT/Tdmr
bPxRSS1MytTQ8r3yvQglju2HGEGRHz3/GQTouLWTQgk8smlz90g73fxKVvM4ek9Bc8PBwBwD1wPo
QJ4BKqiJL+q/G06xcoz6NsOCCxMLmYQEmSdn9J5nBw3uorUpckqukgp21p1GD70oxn5Cgot1DC3G
5/IqCoEUpO2bQT0Uyn1JE3+uyw1JaaEyogYRNnJ7T42vxJoOAeBlYl3tkHRqozwO8VbrnnrqVjo1
HVy+SKdt/oNtBKQIchwzdqsaqF2IlMMPMrJfoYSo8YERhamjSxp+hchop0q20d46RkfIWU4BIH/O
zSviCkdC5ZyrVzMvDyIEjlRlM5AMkgXfpYaeNITIonrQKxITdfopqrxBDmnzmdYVVg66GeGjZSYb
ub6FiDm0+VmU77quONz3m6RSHXVGRmQonipWdj4EjtI+45rEKorCbJGIxlHx0+Uc/+bInRXjVOfv
hCLDfmj2VaHzE5e7kguiGroNmWhMwlOWV5cEOiXaA7YpkQOQaGeGtV0/KKH9CJJ3EU1AmiauYRwi
bi4ybh4zznFldccDimXudVq2ZueNeAPn/GTINE4yQFPVbgGmxAZiMDcsjWYrMdzpDGcpj2MMWTIy
/mNxwTSwrh7/u7qspQT2H0NnhVF0Xfttu2Mm1Vm6kPWngY6BmvtNk+2FatoKKgQC+FQmPv+JwVSL
noGDtdbRCFEcZix2jfNzCGnsabIfsh+Pg+LPy3Wsv2K4ABI6LGJ/6bOSFccB6WRMKRCoxIl7AE5N
6ytQp1KpAJiIEk6AevRUGqPLoc2fuBMCurgtuT+TdtTQddaIr2V4YQZ9CVLhUw2bVo0lin5GTMk5
hDEbdH1oJEAoA0lQ8q1fyHQ86lrpxfDbTDLaNZLzOvYuY2tiN1ha1+zI/Wt/FuYO8j9i2MYby6+0
/iQqy6YbHEp+mUK9skiKw0A4xweVvxGvbJYWfbQcAUwaigeWTGecBVvTgb12d11c+0Mzn/13r6Ze
F/JCyj4tv+KW1+EWnrLiocWqL2Oe05t4W4e1zTkqm3T4SOrWAAS1SCLhHrAjyu84AdKpjRQeNDhI
dmi4gYiyz8BymXbdEBgGFUzJ+G8wKcGCEkZKHpa496wiciON/CVRp2P4VAmnsv82JZOLV2xF4bWV
pa1hgMGeJ7clSrWdYF3E43vnNhyiAqF7atDbjvV3jU5xhSkhZ8O0aYcLrT4Jx28gb3Xu065CQDhT
7xY6PuT71DLQVBtPGZ8nGanGTzNGrjg89uFnh7maxSsRLo2O1lQHUabQneyeo0RDcb++yobnOhlr
0GuE41HUTpYjmMx3UFQG9MowCBbjTYtfuvqWtZuuOeYgn1qR9I8BjpZ4VtkIIlpzPSSbsZD8Osh8
cz2U0jqcUjp4xojDFdNspHhxBhAM6RB8/uKy9PvpOMBeyUb2L6p7Tq+1LeUfeCK8aMGNgQiKhEEO
8ATLtodgQBXPsp0thRPh+ZPbW7fy64J1cj2QkCn4ysJJYBuiCq2ixG0BfcnRbkxv+kIDu3tPsKkK
jeamobBa/YgUJamuQNF9Mps3WXuUUKsjYXeEODzJVu4U6VOd0VIeW683odkK1q0TrjMgpflbLeFv
2BHESW6gRRY2VQs2MKAxmiA75GYZY/Q0yU3svzOBbVS5xflDO4VndB98RrN0E/LIyzAOrw90X1u+
oiPVEVKvhrtiQpQR77aKJKydcHeIbGsTKbzxoXHz4mHiaRnLh7i9jbpGrukhNxyR+p8lcNl28DcI
Nbmns9dDW2DwQUS5Zc/mJk4f02qbP1aXBQGWdYTSE76CpCFpTKyZEmGqtrthj/57AjyRuwPRY8qa
oFoktKqYFTvS6utk27PzGxGu0sRdQ550COytcipMsbLLAKrpnEZ0x5MBIO2Zx8QAfWDhLvJgGkDE
WXYhej9hU2+XZxWreOMq9McQ9Ja2FX2o4zGn0TpFEXwfytDyJcluggzuhusuiqvlcyDcfTdyVFDo
vY4Fnnt0gcOHCexPWue9Y4Gk8N4SxsVYaRKZLkk8DxpL5/Ist0dSK9H7ulNOvKJFIQNfQid4Ttpl
QAY5eh2y4FELNmM02lYPGFZ2lUn0BgksX4FrHCBbkqfHgBG1pm5LUCqDwRFLf9dZBBHMqvGtG+80
p5yFLDf5WzEEMmPpVVc/hlo7Sr1jxUCmOTVItbNsJ6xb/zS5/dMQ3nLIGCpz8KaBSmR9LTrFlqUc
pfydosLV53gTZjgr4XXZoXGQh19pGngi/vU4of0/Ngj02kdUnDrqCUv4ZS7Dw0SA7LJCtULuR3Ft
AyJ0HQBkIb6KnIoHSgF3skRADMthRxOIrQJck/iOqoZocNCB/MmkxIlTHfrmQ4izXTQVDyYVgrFA
D24iv1mDIqHSUNGzx5/6/LbMhqtX8G35i296qj50/b0YmLB0n1NVbtqaLOMOXXtgx0i5GS2I2i4f
EQqOpKqn42PEhURSaa+C7pqNz1oyb4y3GbYhmWDgylZqkKjDLYOdNASHAtmDwaG/xV4djJ3dhZMf
1dyoDGHrYEvaKionCI9cCrOi6sPKOFrXBVhgSYk4B1/R3LlBfOz646CaWOdfQ2N73E0lMwNx8qLK
9IJ4OpSt4ijCMzeMZCqvYvGmx7/m9F0z3YpKR1+eO+FmwELWWQXKcwlvY/ie2haXTwWyl9HLtIuF
kNBMlvFEcI3pKqgbI4JQTCE38kzXzT0gCmuZHpHns8Xs1nIl1EhXFRF344cMJ0coQYvgcW4kZkRZ
4zDf3MTJbSnuY72VK2acMHNu1D7cvRM6XEjt7VFGNK3P4CmoaehQ6nxLXbiogOxU2ZcrDFgj9nvA
/hI65m9lvtZfTa/YNTnB2lsI+4rECvLaVjt6fte106Iv29AEUaJyEhK1zciFxkbIlmIhRD1iLetn
vhIQ9TNvBxVoKxoMoVNXQaVvtECKJaT/oDAjM8Ea8zZm9xFoPb8PSbBDrKr3EreH+iRClVCDzssj
tlc2BC0p9lqrMaJJRYavyHksabzI6QO7wUhDv3juR778oHC5mymAIcbcERPcNNyIK6FIMpQThy4n
sXS2AOkkG/56ulkYZFURSDHhMqfHiDxD5b0RIlcq0G3DdzEbUCYXRNRcq3r8bHP4qKZ4CebHquCQ
VfhddMMJR/8EKoXo1+rjJCKcC9/7sWCYBSC6Yzh14/Bm68EhUAJkuJ9S9JNS4FG4jOydA9ZswXAk
yiIE0fYk3zPQpKURvyKARp8vjsDPl+HQdN+jSuSDtIEGyCqTto8SCwCdRjdkZhYLgjvDF0tL+WWw
NpbgFeqbSGlX6M+zUnlrLnMLAin5jDoTstSuXNjPdOUk4k+Kxs1a33FmdwbpOQ0ZWiDhHigj9f5H
YuNgtoqrTHkaOQ+oC6JcKBwd+xlKCbft7ktDHUQ6rMRWxPwt+uFiKtVTvsBPui7tcqQu50iBTWhk
JAcbqqceGxEPTKKTaoR3oIUX21MK9KQ3HzsqXzg5FeTAUZMQMBVOSp973RqQSCYlIdsg6qScSSY6
qLB5tsYSwyPZLgPKvkTeWuM2Ug4Cy1qWfFeDhjx+L4Q5bi7jFhTKpeIcLxmNOxq/ur5xQ8yJCvUN
y3nFMUiF5dIg/V8A1cGNOyLmc1LLelEydWsSNM4YxDbkHRblz64NPWtaPhKLbBOgJDlUu7SfT6qq
YKDI970Zun16U3PBHqpPSb8g+rOb5VfasRsooTsycJ0QV6oQp6gd+5TmcT7areE3wgwWaN4WwJIE
/T4TrNxRnOdi5KUx4cXkuwezqwONkybzWUzGXQGysu1nR9AuBiw6MQ4hA/2qxdhJqw/Jesm7O2BH
VfOoQ44hUxrc5CycujcJilMa1UmpZ+w8vMZqrOIMWA3LUWJ9mw+x8ZiV4sMoSA+qVexGi+52hYYQ
qMFOFX+68Zs6UeeQ0ODNNhydqgU/McivDiUpzB2tPqRDcdbBcbH7IrVrm6/Y+JkD1uD5VVJaKAgi
BoP8Te41QBIpbd4Wpfi25zs18cM4saFUgh3n9UEA89spdmBVzxH9IwqJOuJ3NGLcc9Ml5dnu8I1r
eH/K4qVKoI9uJJpMMtK3UCEJneTLufguqqNufFUJvkjltRDf63jamFDs4ZBo0r6yStiVIk/v07rA
RbLpyNBurBhZKRKontXDYLGGyRMt5VemMj+l8yP030DfPEPEOYWZKa62Qrxv11uNUAxIMs1Folcv
m9FRqovnxExflZwRR+AVIy0W4SqC1SCS2M6UazCt9D9tU7YJTe+NrtEY4u6vjI+ax10NjgLg31EV
D7Eo+1ZxNynUePlsubboVQBqy0/ZlHshcAgq5bpqvixN2ZTJ0Wg/hWBwRPMbgtxJnEa6D+9FcQ/M
71T5noOtLp4RI3t0ZZ0GwQLH8NJc94PFHad6k0hAj+TptGgDunPGUIMv0JTmNLkb1s8ovDOPdfoF
TC+6BH1fMirqK+Usdv1eDR4r6dQo1jYayCoAAJcL70Y9OpZC0LEBl42Jd916mULXOdKchNiTLv7R
5Wuuwl7U6KaRFW8SXQlpK6KVIygwkWJybDalHB3Xbk6S3NqO1Q5ndPTS6u8WXO9Rp48lxDB6Wd+U
yu11UJTqrzoCvlhsBbSnFXy99DIvMEwjSJUJ3FJrm2W3akofyrG+DldRRQRlcbaWwN1JjyvYYrhL
A5QcBUApJYpm0DfjBbhGbsMOLhKAk9LI2w3zJSk/ZZXypIfITvnNDtJi9x1ayEaCn/LQhBF7cO8a
5JDP+yyXEBjxxVTcatUnWmV7rXXirqZ6qV16XiHzrjxY/JBuPRdHDmp77H8wkDmNQgkBUVnmEEbr
p6FIEM1Nt+RIxcVjgvtzMaLNNI7uVJf/MZf6/y3x39obADFkk3GYJHK6/W0qlKZjkwizJZxk9a6B
NBOQN8q0w2RwtTIgmrY6KLAoG+lBI7kvzQ4yeXREk2rUuoZXxVC1ZMFT+o4HbbFzHWub1hwNvUPT
kTuT+TVy2JgH3S8SlBiY3Rv5S55SW0J42zD2pgSZ9PMcJlu2VCP0g/yQTj9xCpAL93REQ9uaH7Ku
pGE57XIODRHay44NZhbuS8J6P+7DfiWaGfC9EZHP10LZLMnD2Mj4YAU74u7CCllyskrp1igYifIG
IxF41dhM3xTO0bn10rYPcsyRIUIjs5XC6Da2n3ofe1J8yDkQS69T+DHXFrV4f7TGz2Z4KONPHQqW
LiMPgA6m4s3nTcnYKhY2bD2+zdXRKhgtivdaG5yazmu6KFy6yxB5SVtvBpwLxXcufhRf6lov9oB8
YYFTB7dYsYUJ2CFtEy5zCcO1kTV/YlUR8ICykcXDjymY7jBkfk5wDp705HUUq4uecHdNlyagSAju
2FoIrXhchs8hv1f5ArRwnxqtK2j03z40LrEWUS3h2ZZWlRVI8kFFuVR8TCidgtZu5drX4/ww8OSY
CpEohmc1HSadm2LRgXsXqWupbRF6gyHMTfmUESpvaZ9mS5wXbfO5e0oMZPMZFbhwsiRvEd8yYGtG
+NaR7ycH06Yr6kufgCWUEkccwaYaxC9HBm2H+yxAB6IELKRxr06Arz5aejNmk7C9qZuu1BxB/1SG
W85fj3D5lEbhL8ourj7K8lfA3SXgtqxon/YNAPG3Rt638K10TvLSR55MTpIrkIrnU6vIeJneZLSy
2iWjZd21xcUczTdOAE0SszpgfecmQ8uxlCd9RHzPmqnQf9Tek/qjiS4zus12Osf3Ir+VA2dRzr30
q+r+1wwdPmZRNjjWFixH0ogGVrYjbTph+/Y1Nko5wlFb2KreuktLjzrBXGRK0VNMZ2OQfwzC4Ceq
3eq2QDCfYwLSdCKPuvJ1aA4iizl7eJgsD3XwbXK45V06OnmstENqCA3rDqCC8atBFPYNzQtuaVxI
i/5CzVJlyLbbtVXBG2QllyPmEum0M2gtBOxqosppq1dHT1qiTWelbHFf6LLRPJ9GAaarlh1EYmbL
sPMmMJ1he5d4rkut/ymFXcM3NqOzFHYHTRt2lQJdDNAyOFjZ/OHQY4WTXfBAj0g+ar9Nmm1rvIuU
kCI3ni50sNSKl/wlUG6D0LtBXWF62+bt4neLShuBsabO4o27sHgqFBw3Jsq+1fpItJAUbszA+DLg
64o5DQZkntJ00ulLR13/ooSX3KQZvwiuLodfCS3/uHkRqF5yMJiMQ7yi7bgxxte6Bw4td/jlXvGT
bjozBB7fLdzhYei2eQiAugAKGH9gHn9nGrlvChESPNnI3W4Uu48WHUQZax6H/NUAbJZPYxMxI7I2
y/QlNa+VxePTp3gekaoOG6U3nhrM2HIlQ7Uq7QykRpYJG4AVh6xoN0mtvgwx/b/qpHJa0Ifc8YJ1
6ytu2dK5Ss9PziU2kdDSgV4NXEWyjYfghNbFXunjp0dRHGHufvB1mbKyWqgrfyYKfIvjXoR8PMmh
pc8JPa5TnF9bfpRCxLM2hX7XTa7I5qsu+boBW8urEL5Zw2dDD9BAyhbWd3Gm7SLvx7yGKfueWJyy
eji+0tPQvbegFaQhcx7mUtiawa+ZUIOEg0hMsxAODc/YLUxoGBXvYSZup+7IYJOWDmteZR10jgtS
+6N1R5Faok4qqOY5vbh1AOAEChBNbht8xK5Ec7tXaEvApLVGCNcDhvcD519JepRhQmbSHcsHrZXc
iYInGZ3Tkp6FRNmYffzDgueImPcT2oR4mumKJflXSDMHyg40H47+dBAS4OMNKLdc0NFsZZAMEOtm
l8V6VgYSv+FnLoZoLyQ7KOimOeTTHjBiwc5qoGbgUFfBPvW6zsgmCKen0GKaUyvom1OnomVXWvB7
x9vcEoUYj8yR3GGEPSBk/kg7bdRQ72nKx2S9lem5kSnwmvgtRyvOgGgv1c9pTThI+D0T6JCEzRPH
wxjUgsodbMYsATQHpveEyjKbp80ki1epif0xqH21OzZU4x0W3ACkcxbeSqAMSbO4ZUnrvL+bHaKY
ENxjxWEw9SWpAHEZe1gmzmo5+UYQewo5CeFYvInD9Nbpj2YznlvIq0xI3zJFfzXS5NKaXtLvw5qa
AjscxV2JO71IZXchjFW8h80t7m5j0bGBYii9U8JJvwrY4uM6gQ0uM2x4g8VTD5bjgimqTtiv4Cnp
+T2IFMirAZMUX+zPYIiTDAFnkBGlobhzS2Mq+FaVz0bdZHmEs4iDdqK/CXZgkvIFzdiKn2TiN0IR
MEUbOqYVnZgtNdFNj+7Uulike3qsBj3f1cLNZCHsOPGdG6IaQrHzVRT7bA1zzy0g68we9YOoY0pV
wlPQfylpx22MHCscnLy7DIaGd6Z9ZNLa9jeVNphZ5A98K1fRaIhE3MY9pPRIOzYqJHzdcnsW80xg
Ic/3qdK9GgakWo7OHVQ2Bu1OzR8X+2FvaSQzpNMXUjQ7GsiR0Idr2NANbjSn7ApH5UxEPxWxSSd8
SHN8rYRf01jbNLPKllZOy+AB+qM4/tIUHe5td02aGuIpjd8K5WdSuVVjeRUb6ygwsgUkoi1+r6eP
HWVA3kVeDTNFpD4Q8g+rSlzOnnagXmSN742dSDs0OmmcUewrpfjS1ESCVsIutiq2znijDJat16G3
TihrTmVVQjjH0jLDwh3UQ7fO3oPqmb7hmEtrC6YnT5LmfHjO11ZNHfhWrsKhj/11KDEFgNOBZqQT
53yGCJYCT9EAQ2xxuNPgCEpwXh4C88iWENAmWNkr5nNKjTkPEgMD36Q1v9CBjtvA0aye+f9zL8S2
rDNaNQFbp4sXzOpGarBy8gg3ZI+0mlU7HSb0cXxLxvisyHSUc/r4fcFeUWyrQmx5Y+09mOSTaphv
YWAC8qyubcTxTR5/zKLYzKm0C9HoWbV2TZiJDZzpBoWPLlT9IdROLSBroya3RbE48dKprqbAzyoB
9UWoT26iq6dA1B4VFoqSEZ6+lL4qvliT5ASJ6kRrvrYKzF8uHqK+9lMGw4F0rerKGS+DSHjTpO8T
IlbGCbB0cqgk3HP0lkY44NKCkGbERhqo/oQTLwGbzDIzN8Ypqi4WqQmCFh1i4Nlzz8Ish27X3Tsk
S6bIMBAHhjqq7IvLdo7pAdbCWTNWRGKG6X/MHpRQfZRz7UxKwT6hlywGC+ELWr3T090sZy9TOtJb
Y4ilWvJ1HLOTjDicpaBWzEO04ATJC/EoTf2DjLZQstrNsPSocusfMW8maJLHrjEeNY0c8m56mWh2
yzQa9HI4DXVLuXBr0QFQgS/oH8rMlbv3atQ/cin0Sp3nQ3xHh+rNEiVVc5X7xQks44APHSR90D4X
w/AYhrCfeKVSKPx5lB8yePZd3B2WbDzoA7IPzboMLGIdDyOSeRPCLZtdE8AdIONVNI9mfxFVzl4L
vXs9A8VKG6YjmyV6YFb3kJbHHAR+dC1fouqgB++5gNkAQ/t67+mcDviUNqOB4FsyUJtQjA7kaagF
Avgqta3xWrGcj/WlUk+i+k2bMxYJ41SCLUEelQgyAAcueIPutmQpQE4GgotAbtG1qehy6NmTvPKD
1HD5SVNyU9j2lqA8dAFXSqZ/gjAgJ7ANuF+ckFNYy/VGkgh3iGpOjrLhTKxHyviRw4KNSdppDVwH
VuHqEdGcbfM+5pWj8HEETeFUtFhBvueTN9JIk4ts22eWX6E7MLtwk1rahi7263A0AlpTAhPVTgLE
i/EuZzBGdtOgWjetHW2G2US9UBYaXMgeiYpWMsOSQ0eRKzvs6I70PyHLYd9HfAnLg1UAQypGj5rW
G7JdBaSf24dSOzlREx2LeHlZqtaWiAwKqmwvi8/Tw7y60ad6qyPj0VMIvmL3bGTlW++GTXGYOh7K
m3dsXd32j5+qbX/6r75tf/ux83k+8rV45x/t87GzXzP79dV+9Y+v7YZ/Hs/+6/l4fj366z8K2x+c
yeHLTF5tz/dUO95hkHTOx89/fsPntwbn1T/XLn8sJ/sDpQeyRkd+5l4LDD/5EZ+LrfQknxkg/z/S
zqM3ciyNsr+IAL3ZKryPkEJSKDZESinx0Xv76+e8nFlUKQuZaMyigezuqlSIQfJ95t5zH935J/yK
ObP/k7rUvpRVe60304yF3UO1CwghwEwTzdnGrpon9jBMd7fsDh7yQ7rysK7wWZsFvpAFcIoVfT0R
X+zZZBrGZ4oLAdniTtkaM/chJdmLowlJ2FJ/Yubr7j8QQE+PlFiI8NsPp6MxmY/E4rBaMFhUsL77
0YPZ/2H+JEqCas6BNtITvIH1i+OAg5lieZ3be9DoRg7N+8HfZzsLnuwDg/YHZrVFtq6pJQGIc4hh
ekd8KGdkUbCRAENufiNKYXBjYaFTLicq7qqfRbC+VQ5eJ4KEgM7elhOtjWmcs4j3bimFjPHWz3Cg
ZeO0M32x9LmPLPWnUPnljUMxMVkK6l2r4kRg3Byygu3UEYJywIzhVWO1brZkXGvYnFmxtM9pr65b
35iT2ZDDgWCXsHTLYWOn1YNu9Yxv2abkHltsqJ2oPN2UokxwJ7N0jxhPDFPJeUXZCER44P2K43Hb
9CtKLgYGpGnHNPQEUZDrYjfxowvv1ximt1QQVDYRXTS1K9NPt6K9WDwGI1T8sqAe6RfJ3MCx0A7m
Q1DwUraH2cDcVye3VBmzRRGxptIONYKOlA9l+Xc05X3BQxW/6TCrGtS9NS8EU7GgWd5bJswlfWw/
/ZRVRyhnstkmBmunKse80HcB3tkR8VfDvEH05soAxZNEQNzdr9bl0VWbrW0ocxA7Luezo1bLYVLn
ovpom4O8sm3KTihnNVDtKtai8qAJ+23I/9NrjHAMdqf5V6u8QURQvGPF5RsJhWg7sl5gFVNvhg3G
XdVfTK16cIf4kAAvBaPS1SCMerLAlXTVZ/amDZ8oaokX008uChcNWjTGW/KNalh9Xoe1bPD3gomN
0jGSJkmMOl/Y4rXNsKVN1kVXYq4ps+yEQ3vUV5b25TOHcTBDhS4hrohPjGdLWzLSyXVaPoyoYe/v
84ao97rfOH58snsCumwq6Z6sYQT0Pu/7QTEXRnxsgp817NylAeC7Cl88evYyfGUOApNdmZUJ0p+A
NCCCqCRKnPrCJJOgArfVcfDYc78BPsTVoiVjCSaVRoGmYsOiQijUx9F0FkYApZrxiiznGiYjDkJF
M9jWUmjIcLuWb3aDOC4NBvYybCOqs5cEhFUii7ECjAmVq+HGM1PhzQgqvT2yT2EqwM9ZKYDJS0Z+
ZvdYj8+2am8qwm50nOAa+J1+umGfRbJDLnmx0omNN56Gidq9PmY21u/wwSc6UudYAyWUmxffecmC
DzMCmPekxPvBIpbl1hSbJjvzh0D7MOBiVewJUvcQZZIwcPdsZDXY1HoJdHLgwFMetzeLrGuP0i/T
D0pXEk+hLHxCi5lFNTbXk529ZxUbw78ovPnYJA7KjKru3LQvGSUEmmzXe+9hE3RzzMOD9SRVcS5m
91jn5vdB84T1myhxCaL71nRjF2vPAG8gXGxQPDrJNZV4ALEyucQJ4opCf0tiGJAL/qpmame+Gj2y
lVMjxlSG3HxqKla+Nt9H9hUJzzLm1QB2Da4VIYe46PLPETVYiMIo0HBDqfncYT/X9NpaDCAZWVVT
Fk/ZKpQkfO89t184xDEuTfkDve5c6KcUUZCOBM+6ajRoFbGIjJ9G1gX6zoF3hqKPuxKpAobcH7HD
aVA1V7NSZxFeMWc1Mueb4PdZ6acjNIppMGtATDQo14DMl8U4LTK+52q0NzoacogwbAhX03BHhomx
/6cypFt3YPVRprzcEUhOPwTvjkIwPkdqlViYWnwf1xYbVRu4HC1RLMjZWAfE9tjNs+28sS6Bt4rt
jceVOeJYYpJFPelhDgy59l/Q1Y6gXM4iOfWEEochRlDlrau2jfnSsboV/rNHQzEg4oC9tMgyY1Y3
/NbM7qJmqwBsbAHoVxxRqpXN8yzdyMdFIbhQ+m9dxgHwTRDdpsyxEmhj6656bfhzMUKURCChEHSY
fg7xUxjyAqXAmgoE0wK5KMWG+co9nsaoICNsE+Eu5r2jMIkMGMRZkODZ2Ox8/d5GL76D1QG/nC/Y
EWKkDHgwk3QHPG+uM8iJAKy03okLINojJnhu2IGOXiDFRTHP++xY+U9slSx77tg7wQunyHdhdUkw
H6D1f0hURoAfRnl1aSPS5mNS+qX8unUYdKJhKXjw4FsZnOAJwpBuvGc+G7lqIqaqOhsgby0rf0aw
oU5fyPACrKmlvnFVfxUPLxnT2CJH1JpXWzv+ytto26vTdqrrmTbZx3GCz5bdXfardQUGKidYtkYY
Qb80lbKz62EVUlaPT1Xx6Id4J4fPtvw1X6qY+KbjVyfDAmNqBSCPc4W1ewrLqGrp3sPXQS3WUeHd
VIphQSZmmXo0TqA2K4DkhFZZmncIVMYOivtoZweQAbORdasoPpUo2jfek6qVO4OjDXkiIAbOkYm9
71sjWhRVLDA0bLIuZT2vYRxhkPh8dERY61Sx9hOS04meieUO2OVIxQ+bU+xkwWaKGzZxny5rZj0F
rU/qfLDzuCsSBLoVZoo8RhOZkTzEvwspsiJPvRqh86HPMrvqZ87fVUSQVsBzeEx89aA5hRZxnPaE
Hy35zMdwoxYQtvxs2zsE4zrjRbURAfjorvR2RiAY/0lXOjEwGdqpHgQzOW7sM6R23Glplen0i/Qj
Cm9NgiHZ7sAU8WtV3a5DzAKBcKOP2tXCaWusHX7xhhKqB5Zlslx3OCP0blNONweFRu6QzcOg3y2v
RQdAjF2vkgfbHjVqisDaSpkNMrgfBB6iEe0Hq/GoZh33pUvHOFIglr7M9c9DksicSenv+dkQ684O
N8/6k4YoyUqUX81RNIJqdDvOe6c5mhm8y1BdKvpDpP0sxB2cjxkeUqI+BoesE8XYuV1y6AZ/N4XJ
IiuzLVuKxizoOd+1fm+Q1hx0r7xXJAEFnTLbVSpWvvlloNTL2lW3bZDtFJhihNMolroaamCT7KDH
dmFAWA6UrYIKH7/KQqMDKrxxXdo/R/PFqrInJOJ5GG5s4qRGNXsUtTgPzMtSdEd98OjAZwKZosxV
In6U+KmLmZkqt6rZOzDNqmpPLqpOWD39TpIdMj4+kszK4clM66VR8FYKFLEVCc04Ol6LCW5P0Snc
hgxePlwVML3ayMlSbrhbwzJXwcSbGx9PAUu3yEsmmosxxqJqHpBU9R21Gjvs0nUXiOnQChhSkVET
d1cvaewRgwDj9V/7lqAteeVof+uav7C+J0q0LikxcN9CsbIFTwu3rhw7qIm1Ra1BVgzLQv3H1H02
WvHuBDZhK/ohMLGWFNZpUreFDkPEoOFxqz0VozOe/J5KfUBmlxJY3xIiFIDDQpULZM0De9sqlyJH
yD0CM8xDEoLvPpm+NoLrGAUlxQc/Q/fExUeNZSvaygjzlcbY1qBwwPLbZLuUm3GC0NFHe5F0h6DZ
28xe3co7GeUzMUwscCdtib2MUTShSbx1uqi8F/E56ASBECSE6Q3aNoV1e2DMIvIUy9ghRSyAp2ZB
2GAN0sWrlo40L9kL+6ZNzBYVd08LaxDokjCI7zf94H/ZEtFOdNFAqlFIxlAde3tPqiNzZ08Eyqpx
1c3ESCZLkarGPEYWGF7fOraIk3/9h9Gmxx6K5am28qiDsGY5JKZXK0XTZ5MNME725+IevKU5AXau
zt407h6txj/6Xf6kS4/IKDaCr8TWmMLOwoE1SnpB/HfP8fopJYpTF1hBHm1Ny4e+XMYbK/SZGNQv
6tDuS3sjEtwgpbnEocMEeuCV/mwDnKUiUvrnIeC8gJaniHwFJ9GqLLTIDLqj7mVw1FXrJqTOxBs9
IWc3Ti9C39UR3w5nVpxg4aa3cxmrxC1ji+7QV+N+ZLKmTsum9d+LbFzneC8AzmKXMyh13BGmw9Qv
BjCwUaxQn3VS6HOPMuS0lbiWHSHfeDzyjRs9E0dCx0DvOVBiYduuVhaHgMJVgxZPTfeuDhmohHgj
ok7wVxdP/sDSwxs3zWNW7mpzWEiAep9c6pSi5EVPFphgR0bQw/Bc6591ppztMtlyCZSHlEGg2x6a
5jJ25IzwY6PwBw5x313l5sR0tkdWzMbyTQT9rHO1nQW71My49RVBUjSY2XmqQxYh+WmejUxxYlrK
DBWPOTyFdbudQoSFSc8otqrnBfhlv4dgR29fpq8AU004XNwb3sDtYF0bgLWGFEu4xZdXRlsJArai
YaFyjDnGyWpD2tYQ+bHpbSwF+K4rFFAuiSaWpeJicOTlLEokckhgUk9wY+l8QWEfwa/snsd+vAY2
cwLUZrwGo2ZP5t2saEG4NNGjXVs3qtIPFETk2urZIZrER5AhjdWte0k5PD3yZtaS6aghty5r/5xH
+qpRNOi/75jZEck/Jbn2q1RQ7JQ5WnybRLx0tIyUZONR3mxdPO3Dor5JvKtHnFq6SytjP9jeMiDl
2vK2Tk+A0HwEYkS3sEAJDSVKfHX5PRjCD6akm7EeN4WlnsxSPWQzP7+ppLuMarBjCxWqw1ebAz1l
bepFcOX9HSucVdJeCdPgm2KH24W73reYxqE68QNYYJO3GNj8rtNoegHCIj7D9muCpOV6PdMylpE4
y5rhVuroMgyisYsVW2kbkobnQ6V1XvLoVqIxwqVWJNPDD/aYPe7EPI55paOb4jXSTZee+1Bl/G5Z
yXtiTRc5Pxv1foXmGIAoCugyQD5MHWZKTWP5GnMYhuW07iuCv6nBlDEAEM8kiuc7paEysD4E3TGp
/CX3SJJt3BFNlOo/OV7+lVA+5iiVZX1hFvGs9CFo8bHGvctHh38sVzsASOejQulA6V0lBbb56WyH
bC6LfinES5FH52LonxXrmIOhg3a3oIWMwDDQYU8Diuh9VxecJVzFdKchHcm1+1Dbs4jFC2caSWL1
QmN8YBXiUxsb5KLhshtf25FizieDxxkpyCyg6akxUzzynyf9FLQvaWAvTftmovnJS3T5Xr1IEYNh
KYdQnhyixgR6FyLRzf3XaTzGNK0m6hOb9yNLa8QoS76cWlvr/mtJXqhFbggzq/lYARkpiKflTFj7
0XNZXQL7h6+h9sMgPNBA6C9qLFaCNMLKHC+WwVCV4Wwp30hNsNA6Yz6YCqkraHZr7zHmtC9QUqZ9
sVJRPXX4GqInH9uBrhTnxK4uYqrfA8KaEAsv7NpeYLjrsCoh9Jl3/rEHZCkp/nGnIuosFnVx7cx6
lzek3d80s56LuJ73eI5dS9958bikj2RMFaFcVkmI/MgN+kLuwdLWcUl1835aHBhxhFtZZQxJsUzw
dQQqbP1UWXo+nvhELFLP2wQ0bCqXr9CcU+D2Cz/GO0PgcOAj7zkYGtUhaYS8LJpz1KRLRJURT2rr
se17HBoyQ24Dq1bnvUZ26aD6sqdlyRrD7T/CJFpP5iVyyDH1VwSQ2SnVPCPiLJ433d2ZbjGPD8FE
CE/gaOlPXm5j9Pv0iD3BvS66C/87U41FT+Rlynoyoj6RFbxNFLONvsHqwXBHjOJ87HRED6a2sWax
map3q0VzwIubu1tDqG1nzlGtm5WCcMUClKyTbDh0jwwroHijGEYMnwz7hjQCk0GRNV5sBuEmJVh1
H2jC4wQjeU2771IFt+N8aOltOkSu2U+p6MuemBChWxnyaT9Ob46BNAUAb8yAt2NSiDcKhC3rbk7d
FipEvgpZfQSMXgYxEJH6kFWksfowtooV3L4UpTQyvFTKnWVYOJMAgfG8ZWM2m4JlxSCFMlvRhvfc
ZKmUnf7s8XX+w4Sn6UjTgXLqhvqbBXm0Wj237NI+KMEPoOxdj5e/0DeeN83A03NvVERrtgwRWm0J
X8i2NiVvOIW8LY0GuvIyHurstWqVJ/4JfiFmNxQwrJRg9B98S10bBW8IiyDPkDWMPiwSJix56rx6
pYkJFeSMwWOJcitk6lDnFzYDOwlPSIp4jkAbNWv6QPiMFTBPS7568ZKp7P3iu6aRA4p5r4qYROpv
JAdnjbaKrHSbjScnKa+1+3PIjVU9oK+ysWzdK97ONnmRNMFWUM+6qGIAMnKYZgu/tP9mb/xumMfc
SHgegTae6ZAC8h1SYDqKsNnPYxGwED2oybLraoRAX4F6HaR7w6336boZHyOVJo5pdIDXk3ZcdbgM
RFvHw/7PX/RvXvNfHwi1kY7UH7ao8c1UT0PvmM7kWAdjTNdWMixLJrLmgmmVqmxHVPQcsrwH9Fyf
u2OwKClV6QJplU3vzplNiDUGPO9iJv8rzkJ+MFMDd6A6ZFuY2rcPFk5amPNatQ4Fs1cqtIqms1fd
OZPPutyoWBsCl42BdH90KlY6eYP+DZDEV/ObGZWaBagMoFqNuBBD4nT+YcVvlcpOiynqD6nw9xVN
96hE8LaKh5hoLxQPcMgLfGxwowh7dFSxa1yCkntxrEcYF663bHy0T4QzExUxG4xPuV0Yla1fl2sP
EXbo4Qra8JbXcX8SgOtFjxbbZfQKM04wsjxZoD5oBNon6Y0VfMskEv3GSBAxAo1everlS2ocXIWJ
OB6wAYLniEMeFQW5uBGzftP7aeVHLXsSCI00NCXvHnGtZvjhcjZ1YC5CKh3sTuN4CeOjGfKn1lyw
iD7hXR9zsQuqW6qxd4NiTDfS4XL17Sddat9UVC4fDu9DnCxiIomcIOm2uwcxQsPs2t8UetuK8RQT
YbzNNueUg3QgPilDR3YNK1qVyUV0JWELDVcMZDykaMN16eM+PkzGrc2J9jI/MCRhKzihck8CLK99
Ovf1eeUsVfI40yl6UNIPFOCIoKvhY5jumNa70iQuHdg78MlUBx7OveO+Sn2vLT31Vv2XO/XbI03K
HVgbVXNd2waJgL/+37dIpQy+GELycBrUTPaOXs8MseAfzfx/48n89oO+MW2CKNdUpdOIGSf7SEF8
fgz13aguGVGP9dOf3wvfYBe//azvKuXeL8g+saKTbyyF89F0eAEQZER/O2f+/Xj99mO+MWt0gU90
bPhrE7Yb7Ym9pDPinF0K7S9Y0r99Sd9AJdpoKKpouXbqeGdF2LRnMZ3g1LvaXyghf/tB315bRtF5
jdLxG3W0iRMx3UzV1xVSyuJ/Q6/8dunkB/nHm2lUkPL4rhmdouLSTzN2kjJHxnuv2v/P70hijv7x
g6KOcVSucukIeUX9upiGvQ5QoHxLusufb7r/unYWdCjTcFUPXti3JynqzChr/CI6iXhfaY/c2pih
3XI7/u3Us7691sna4pm1qcBljhUsk28/KalSsketODnF0VbXeEmkPzNJGyDDnSdL7n67sb/SPZIx
zZKncGlDEUGR0KqJYsY2kH+KtpWKQYYfT+qldda4H13vlBufnX+Wf9a/EC/yh7a89uU18p90cRyM
dVPKoeBT0zxraDt92/kxDBNdEgvHew1YEzd9zbRLYxqXKGf+ydG/5PFfmEKWfLD+4UL4dQEMebCq
HG+EZH57voPGK+ygnbgA2LUCA3G+VtPODcnCCd6L3piHJPoBPFtm7rMAQ7F1puhQ9zmzuexQ+7h9
C115NFLssPq0oQxbCo+IFbSPSZYdAtaIBfPAiFlaWLnrEM9YEAyvMfbZ3MghwzjrxEX5vJp0a9HR
g+uFddR5/McGiWQOIC5Zlvzl7WTtHTaOelVucrzO6GVF2bwRtvLQ1pzCGuTRcvBPGpBZYVd/q9a+
VcG/rpKpmUBuDKK9f6tBVN+wwzrvklMTIzheWfna6fiM6tI3F8144K0bhS9/fgZ+1TXfvhlDtUxo
Wlxe3f0Oxc/HyY21foxOqTh45s+sZqKMQ2ysC0bFuwyJOKydmRxNl62/CuN9lIoVKsplhX+LDeaf
P873R5IH5Z+f5hes4x8Pf4DUVEkVPg2HmxOSdmZfRXyYUnOW2H+JA0DF+++b0pYlHyR01wAUSEbu
9+I4JDDEqEcI9cSa77RgHrN9Dm1Z+OjZB3LVQt9HVf/eYePLEya+ir/RuB4xfT019ccwKAvP2Se0
V/h73JR8DnR1xbPc80g2R5VfXQqSGJmO16wa9BIG06sm/BFBtXVfBPHJLtuempWnIRYBC9EAr1zt
FQTPMA4zyLtU9jnyB6deSTh5yf6gYlyEonkXdQGiTxSuyVaKNgxsUFlD4MRIlZhYs8nR2Bh/qiYA
RPvgRj9ddNHJ5IJpP3WjR7jWpw3Mn2Qger+OoW08PY/JS45Wx0QiMhisRN8r6+5jb7PNgf0bvhHH
mpkEFagsFUy8FSQQzOvxk4HpQ8t/NQg00ItiIaiN9JaV7EA2TXx3yovZfkXWY8teqcBHmPfi0Wvb
rTrg2kAq5mBBgQV5c0N1QQTNUummlemoXyjp1jHB6bGvLNTyU3Tgjt+E8txh107JHlSgngZXo6PN
ZczJEJvBT2hoqNd3akBm9NAgbbAAE9DH0tkg83kIx+EQ2u9EOM09JJ16gZkzw4dSHY0dhaXEV4wD
EyQXOYo/LetkejVi6IQ2XGbDRj1erhOsnYIeAAXekyH0Wcx6SsCVasdh42HddTF5N8w+0qQijChF
wYkmwR3h8iLr8B/RQ5R9TMA63m/sG0X02BsE40BsptKVbpExdGE2DBwQLXNCXjtp/KlGBIcWwyZL
wQxTiznoO+wwZNr6XOhnn1z3Md+7Sbz2ivAxaJIVeBW/TpcNhwymuyiK54oTLDqyLJFN+doN1W7N
Ur2Nt7bMAZD2+GdyETV9XIleIhu5x+qz22/8AcIcuj1Tf3LFTx0lVB7NpRrEvpsRNnP0Sn0wnX0U
2B7Z7zGWc8nIgcEx5+YJYPH5Jt7ui8dGO/LuPFK2dWLxEbZ75NWT/SmKTeEQ4PiK0lfvmLH6TGlj
xC5Hj41S1uxK7xlZeetZzLWtmarh4D4AlMClE7NKJB1RQYlo4qQ17wnBNbU5zcvkUaU5sWJj7qTk
oIXgK4aXwfw0+N6E2EkACctP3IvoR2Kr22v4vJn8JPmRhEgX9fM9PjvuTGGhZEQNM7uWVSr7M3WZ
Ew2qtSUJ6sXWibtrO5VvjDNOkdyyuzhuom3s6Vwzl6YH71n9zCx8ZnK8N6WARg+YghGtUxy70d/b
mJYnlCirOnsO9S8lRD9c4dz11jgUhdTihlATQKSLj5Ep2pS8eYjlBLsINEW1c8q0O9YQz5TcKkvX
5zadcQu8xM9YmmCCkOuNVVmTCl13y3o0H2HhcDPAIzb8pUbepBhyMFlvvbIM+nRdefXF9FZAEVhw
x+3XiAIs4pBsn6q4n+FS6PbUgAsbTZ2SPcaKszZ6qRLRV6n4IXe6JbIpM1HReGAQj4GowF3wMfJk
aGsy/RbzsOcSgVCxDLBeqVh9hmokZfAygnjeYKhOMcLQeFW1dzFG/VnkxqILwcR7sIp1XJvGtGgm
ht3I8QeMlWZsH7WcrCuWHrCacq9e9Q2BYf2e68SebalM2NbqH2Yq3ayoOQpgy062DO3g3Ui1VVGs
RhApBjyqoV9LKA6nzxxZxdBKphl+12xcWv67NZKuGZ8lASqgcKlBD3NyPFjDI6vOCEzBkLAp8KqF
RaU/EkViSRgKaIgK3z+OlTY4NOiK8M8/D8gawWzBB4FHrpT828mj4pJYkr46iopIkveXSK52tWK6
TtI8OGr1I8LSN+H78mFJdbTbVu4vJWIAvtGDPiSYAjDLI0cf2+RJc6yFHftXZbyPKEDddxZVGhSC
7Esj7y1kxaSHPR7umx2AhuiZ9lTeLpV/sa+ciebAzs7usTKvxpBsbLNfDe1wtfFfyoG7DXAu0Kp5
WMJwdw+e2uyCKdrCtIJZAwGwgWsVGCz0VVIgFCTcxVrVlJ2e8M1X9nLUrxaqMvLwVn7I54+iBfwZ
p4guE1CH6s0RxGRX5ZIBG97FheqzzUinB+jBEJuAt0g1BJNhxcZQo+UI9iBsJ+SmYBe3GAY3NoFy
Z2c6+hVKEGtmgary0vWQ3kb2rxpzGwRcGZY1dJAxUqp0CvcRkwDX/ACRMOuwS0YxEPb23GBnzgKm
zhQhRnUdqJkdIpsBv+16lCO6y1gbxSt31+RjqBBiNdyUjYW/yl0P1k8dib6Z1jstdjca9mnYB7jC
HAwuCM16gHW8SdKKl4sN2n8XtSpcJX8xBF/B9EmYzUN55bkeWdgkQ7+0iFQlDaHEp9yCG/GxfUdm
iw+jPA9NfyfTcOaN1EhHqVnK2ehNjYmV/ubXSDlaXu3ddsB1HLUsElHkYQ9nJMFF89y56yB8mRYt
g+gUM22JOnbwdo6ybiJAWMUWHY5qrpucb2nFGJjtn+CVO85Sesxu5uSgdFf1OVqF0OOxqGASexNA
8e9MdXxOxo8AacnA5oebk/fVvFxH0zJXuOcXVfjB8MY+9KfuU7spvDf6pfNlvJiv0dUhewLxPkHb
yCRnDHIDfeEgY63mRwiU5c/AAyv04O6Y505niEJat7DNjdava/WDwQ+7vNhpNhWftsLz58m1sJmz
erMuMIwZUGGS6N11Uh4nKGAa/1hMdqbEJgpVIgEsUcJabA5Z4+1z4Ft/Lm+1bxX+/ys5HR10KVBs
1f42gFCLUHh5WVoHZywWBC1ReG37CUG2sfW9bRF/pC6d4fLPP/U7g1vWua6u2jazRYZH2rfmi7ar
NkthmJD9xsfQZ8FbIgU4hIwTdU5bw+XbK1d//pnfW95fv6mLjMi0NFuOoL9NQII81VuGChTXzmZI
8d6ZEUGJj2O/MUJpjjiyCh61izD2U7uLsoMGrt3d4DDLFX2JXRhJL+4FrZybIayEmgLbIh7QctBe
YERxhwfTwS8IWh3OR/tsZF8kERblshLEx7aoeyAPlgNijPDTsSE+Utm29cLsd7nCyXSYK7WzHeVR
nvsn+YocO2OTcsP9+SoY3/qZ/3sVPBtIsAqP/Pe45Ip9o15LuSqrSdO4lSBfeB22+ZeWXaTSHG5o
himht+Jj5Bw65c2xwNXfHWs6xtO5m2hox5trh6v0gPuEdY22cCVrFyGlzwC3QZ4QRfQA9ttQPjdT
smkJCEqQFtZlvw6r+F3TlIXiln/5xf7zRvZYfXsk7pgqHeu/pzS9CJxWnwrrQEGaZsjoWrYG3TWu
N57Bq/WY9qsS0sCfL+dvgU3cyYw+Mdrrmu3Acvz2U2m/rXJocy5naBEkUmkku0SEaSGDikB+MDIc
IWWgggC3Urm3v/x0ecv+o1WWX6aummhULfLtbEuVX/Y/mtM6Fr3icoQdhLnPHWTU6hEd3IoKE1OJ
hjDmKaQPY3rzYCivmJ8rZWPDo8188Zehny5Hr799ElcDP207son9dh3y0NVj1R/MQ2ehZajmZfmV
TndBVZHLA4QT06RxGXiX6qBU7XhXk0ORdpuh/kBuPcm9uCH2oUP2fPwiV98aD9Sfr9Z/bXp0w7Jt
h6mXzSPwbXxsAVItUcKZB/eCkh9sXs3GH4JvyoAr2XUGsnP7wDktHaa1B3Zzj86aHfnUXTsYLjRj
fx1Def/xOOqMoXS5XpEhAd/ehNCc3Ewda1ic4AFd/ZQDpRkZh1kEfHmTLakhDzqZRIP4aGRSuSxZ
2YHigleqmwOoxqWDwmyJjGwe9j8ITpUtVewxBxDssol/Q+7jxS4WlIUOl89ID6nxIbxljIzSOiUF
2kV8cYI1bOK/O9FVtLceOcBPbfwIBmCA1odq48yPHtMzIsGlrOmt9p6zOS67c8ieECvXTPN1tF5v
KdvS5AwFK9RfJuWGTDiuOA9R4LjPE8tj52jD92girBeI00dEBzG04IJtgdfhdAc3VFxLJ0L6mz54
OtjAeKYPn36jP0zWq8/6GQk2JOD25AptjgtRFj6esyhp7jvlrmBXyM4FWjea2j/fOqb7X/c3z5fL
rFC3HKIa//2kNYltKmapGQd8LcJbK9nJd8wdkcFWfgj8hfRXdBG/R3i2+cY65KKgYZcd+yjfhihE
Gmg7vnGs5dht4xAqB5J9J7uZkL6E/m5SmIfKS+3xmAj/g2B2dG2oh7THEGJWLG1ieELKT1rTBxEu
c/9QOfeg/mwFra9O8DUY8BCdJy5DPM7uXAMKIhgm9DUcEMY8Hp1ZTB4Zfhv1aibRMo0u4WsLwM/0
j8zrZ6adbCr/mZNR7X6EqL8ND+ATwT8olmnHJR2qpqTqUyxsweNkVHPrOPSodxGNFuwnY/fWJy+Z
mc3yFCmhA07pOQxfEi1nrNrAdDY2EmpKm67VPyrlNVT72YQm9BeZzCCYEe9Tax5NGrjIOujIQB1k
cV0zyXzzjV11677UlmmI+CBdZ0DvOlonJ/Yeamawco4FJQeGHneQe4nLs99dK+Tm/T7x7hGwNKeC
wUwNnWTszPBIfWgtvJbaX9REVNNd6tktAKXo0o0YA0+DDvqmkmPuHs5aDeWX6pG18Ii5W4FJAP2x
LDYWLVQBpxtMm9U/57C0sp7N3nj2/KUbAdwPEbEGKhTEucewslc+5O+VG81+GqttqHon4pVxHiHa
D4t81hrDSeq0VWmvTF5s/WOS3MzoWmQ83ZBQsJ7vIPh0PoVkEhziHPOp4Gn6oZEy1NSEW6v7fgqX
Ptlj5VCcM9rdnPEZtGP8I96ySC9DSwmyAFoQG0ukuV43J7SsTWYGDCgT0PeiebETbI8rQmxJQ9aq
GfY2hhFpR4u9Es3Sd9Z2s/JIhx9h361V2DbEGcNbQlHjJDfPAhLNY02qupXc2u4QPWlWbSyCPP+E
VYl2PFm7uQeZhM6Vgl/xKXk+vAzfl4RaaepCkHtvciPUeHkUax2j2Y3YvsPfI6eTB0vmDJivQ9nu
e7K3OwRevRh3CliyiNtaA8/lQX4MSm+t+c1xbLK1odXXArJc+4JEmEE6zUIl6fGWtqjy/pM7cT5Y
2oa0tHk8XgwLiR/xuAf6pIPmEITcXYJgLYnaWlH9iIGT2D22QqHAQkbmDwGV59tkGJcCu9SKl2gY
ZiGlnAbuW0FzW9VnSFJqdA7Lu9Z8NcDHlZwgljZeRCyOJcuwTvaZFi98wyBRG7UmLVDRK/1D6vZg
h5OfaNNXeZAeu7w79lb5ioZ0no+ob4cGLufwUllgo3KKOGUAM9VnmBbybQfxCh4b00G4/cfCEzt3
+IojGjyKXSNWZsjbGTDicWMCMP5aXwNvhjbtKfmSQmqh5vlcCBtbQn+ZkhVu12021AdLwxw1HseR
IRsspEB7MHOo4yR+DcRekILw2k36o8v81c7BMo49vVl6dfC5+IjeIhr6OICh8H84O5PdxpFti34R
AZLBdmqJ6izJjSxb9oSwnTb7vufX3xV+kyxnIg28Gl2gsm5KVDDixDl7rx37PdLXwfB80C15wBC9
2YIdgCBe7PQpP9YQvuIZHCP/qqFNVqB3x2Ik6X2jsg1pGcg1pDavOuWzWkLxdeMbJSIErXkW0Uit
Xnm1NEHW2bvUSQmywvEE2EaAjMnlAtkvs06S5d/d5L1Wr+0BYpamXhx2rLibt1r6kmkP1cymAOU5
QHuEYr2SDjIH3IcgRtJQILHmOwmwy7PCswhY0tCspE/Ypaf5GNnVoe9B8CEJ5sCMyRcqRm7a2srO
ImwgHZS2k+O+2Zi5u+McB/usneAfLhHWL1vsZmp0Uij/K32fcKtNz9N07OizNjboKbAR4C3RjKG+
FBKA5xbOO9g6rqaoHbN2lZGLRkAqnu471yzWpU9eB9GTE6smaY097FsZ/qrBWeYGDR1MqOUPlbH9
bcD2VZuapulaKiIqEoS/CUcin6XaTJY4QMeooeqhkzPjCc/GqZhfpgDfFCuA+9+1w77W4kd0ppk9
BSawYtD74xCjnVHSrsuwbdIiBfpskAYbJ5fJ6Omk3Zv9o4lDLqZhj7yyVcZbnUD3sgf1nJqrcN4O
PoIscccAc+HSREp7Y0lJhaAS5afQ6I/yue4LAjsm12YFv3ZkzHWGiw/DWVQK+Y6VemzpHDsAZtL5
wuGYOZ2n4HIz4CtgoJPs4EF7qGWfMfL35SUPTW+Kug33qH2iE5Bdqf5VjcYcRl7DO2XSs/p3ZfK3
+pGHzHGMekn+89+6pBRkPvi+Sl2CQgi+1RWoHYy6HWdiLE7//ru0v103+DktsIU052zjW6+gNo2w
LOteHDpct53ylKEtTW9xTY81rqvGK3I5A8o2KgJCcg3kaRdSRoAD+eGDyG/1/bZhC01DQ0Zu2//N
0X679+RzYpdtgEzGjIqV3qIsJ3Ug1U4OlpcoEXgZHvLm3nbEuoubTepOixDa3g8fQv3LCieDnSfh
MLJDIPVNF6D6+It1SSFzGZ7oH3k2eVYZ4e9/m7j6mOwnwWLC4hNrpEHAgDCmEppvKcvTFlddQ8NI
xdwgy3ynIU64H06iQKlqgKWLXiLjQM2xQLWBdv11Ru0jagj3rr+An6JHxyz+LAGoDXZ/0iLw7CWB
C5EtcdVowcp1S20wqvfJdIgGqXPfy3KbbXrR+kCTzBVz3JPBFhQA6gqH7LY06zXdKcDkilRIG2f8
8hM+6sqcGf3vavsIEd0LYWBNvAAZJyYtRw+P1SI2QGWp7GnYtjkWjIyfA0ZffkYpBLbS2hL6kRvL
1sHKHW/S+DZUPmL+O6ZwDkomBmZBcj4lWXXM88CbeAEjKt4ph4WVqEzTP0rAIr6MQ7lym3uLXVy+
sz/8mH9ZUcKlK0RGrm6qxCf99z1qFbO0bF3VD2ON0Ts821wLqedLGt8mHNuOiYk9E8wxei3xk4p5
ivsf7hj6X94uwyQcDlGkYziG+u0j2KNpBCCQxEEuBtf5mGLtzjBL2R9fBESN6vWVLHWNUmYUUH5x
ke8M+kTi3WfOF+N7cElqaEL6WGjqLXkbOLpcFBl1+IPLSvxJHWD+5VJEaiKXaZVbv6up37f4Ire6
tIvAy+S34NZaGtYuHaD+kpS3kbKHY95q7wYy6dz+gH8zBZDUufD4oljnIl7FhXNFO+JUlYSR+84D
VlPYKAmG4ZA2AsbwLl+pAjZCH/O/f0XOfZTitOYykHE0sGCurcpe2+R6wgVcoqzQmhenYgLz3MdU
O/hfOLPpMy56KKhOF2yq6M1FDR3ai4m4OOQHP3RB/tYNslAsGDodPAt5zbcdoak1lJJknh1EDypy
P0ioo6Y+RdOOpMPaKLHt71ooZB3n/L8X8JdM9duWaAlXNVV0GhopUd8uqJZfjjg0J+0Q6byZNn4N
AIvhuM5vrLa9KaL4mnk3HUeSl2kijDQYExozEqTayJET9XU4pwtnJGwSu3JJa5snFF3szllVtBAK
AEUC54JwiDSCLVtdt4aymSYHxvBtRu+v0pKd04j7gaL231/tqwfy36+mEQKl66apGkL80SPpEdDP
WlyPh8yedkbYrAxlj//FDvd9gWqX+YdGFcoALMUY+UXSTrofGtban8oMuBamJnCmaQZv6LeXEz5L
HoXkHB4c7WFgztMTpzCgw9dtT+KJI3IjnasUKzPFNTyzlc9R6MT3DX4bGeRS/CTM1WVD7dtD4QMZ
soPrOKpjyQ3ttyNwEnWvqGUwHIwwWcYoDrL5rAWgd0m5gBJGmIRaXbQc8FTKAIyyCgCzyxDDsEDx
MoIwn0x+YVqXqMiDTbbqjxlmPbZlywEekf+wPNkT/vJ5cdlashxE0mx++7wFbSmMUWZ/aMdimZIc
7vT9Fpa1nl2PtPwnJpZmzfwtOdR1skrIMgs1fBP4tQv+VAT+2Mh/gXFL44dZ3TfNC133jQloo5PI
2Pwdc3L92CO970Y0a3ic5wQSifo5+2wPCGJ8u/Em0mwQ5qchewAxFU76UPof5ojmvdH3MlHEbpju
MKAhMwZneqtri1bTjkpCtoXY561BQMlVUmjrKftMofm7JGXPJ6Q0JEKMSMZsEgzIXVph/JEaENFV
27Qvvdz8cLt+n8OO5S1Cf5La0uWSxD0ycnzFeKkcNb22QjoM5i4DFdBYwA0j0qagkVCx4/Ho6+1Q
gfOs1OuWHKfygcDNJUDFT9tCSsLUIa8g7WO1MD+m9BOREAzBPSQMDKOUnbW+1WgQwj3W8gcHUZA7
Hzt3kdQRIw4Sfgx8DKGxVvj/NOheZz5eW1+7qTnxbWFzbB8sFosiHyVzee4ZunMeR7oN/VEV9qLA
Yl5l9zF48rADBssYmCajP9UMrJ2tyhiJjoPSb3rXulKL6SYZ9jVk+i7+7OlRuGzeMVc8hONAvBmT
IqeYte7IhMY6sdl6xeR6vOJIfn3wAy/mZyvuMn6pqOOXs3ekxFYQTwMmr73pbkZoiam2rkMMZIuk
I53ISFeqRQ55Yq7yN51p5Kh7SXOOmMwjvtBPTcm6c7EQK91W4PTTTzLuy5/vDSRJQlml3YVxpq9Y
p8Rccpn3YW0vJvITmqNi4TxjeoVqexEWK6IrCKtH6JPSS87bTVseQf6C07kFRgJRC6m777wVDrAI
ExTunc77WT2BK1/MeGnwFEwt2enGRwHfqnpGRJ9Nv4b+tqAGtBp6m/yWE4hsP1Q8eX9zjRPN1hwB
BEywRU5PFbVFBjfP6IgrzogFeJ8bseIvGnD5w//LuD5n47gWU70qqmbZ7EvOw5ZyMMs6b07qtYZn
K2EsCZtbhdAorQ4Y5sOJRnkUPLmihogcevbLLBfuLHby0laEFIZKg3XWY8zgzCfFwcMkPe452t+3
xmBnBpsxWocofMA2o1rntld+Tb1zlYXQmug7oGzXxUAEBQJbwDbl3gAI7QQOlbzYzNZwCFV/mxus
GbFyp1vbqPcuzMoRCCBxWWsLNmRtxSvEG0u5sjIiQQbMfvQbdUmWLvdqgGcSDrtK0AH8MZH9KuYV
XraCJ+K727TiLcEU3gwQnlRoBLzNSe6s/YrENPM0TMLDfCfCaxzCpoW7S3hpeawYAJpoIbThzZpQ
pRyBYDLAHD08sIuARoHsv4rIRjBiP4MEDeJnrARV9VQPgKoDhOUaHAHmVBOurpFj2EzItTsC57uv
SddQ/V1cvWv9WzeeFC0nPYcEc5cpREH6AWSPdBNbNBBxMAbIi4byVk/fYYVLMFTUklUXvxv91rUP
Hbt63iK5CT4t5ybuCVUCTlIAbKIBSwqX0Z1M1FsRnQoVkZOFYErPXyJ2t6z5uoPIWSX2BP6KhvcK
xDMgLZgCN2n7rvmPER8LrhqEH3sNEcZrQCm5u0ltVvY4LzLDPOuzcTOH3SZtIeEmdJSx8cvyjB44
nzdzQf+3KIa2mkljvGE/YvYzq0T3hlgxYF+np7E6JgoNYBQvcdZsB353rfqw5ui2T/Dk2Hd2Y27i
4FekxmzGbD+hDmjmpKn9ejaPLkb/jPeF4DoZPRL6ucewAM9VnpIU9SiDAdjQyFCcyw/JNGLdRZyY
8qpRAsyInws+jDV8SD+kUh5dMV0H4XREZJbUG/5GWgEC27Ax0ZZeDuS3ww1SgmaLo8Q26T73jyXu
ZxdJCFueXPYyecX08cswH5AZNNhaDNrrtjiAFeANoF1EeCtCMsIhNQN5knbnYK3BBAXBGQkh0Ra5
eO2JWVMmWnKsdMNnClC4OOwtEDB3IV1qzomgARe67dvdqoUcHmr7UXmMiJEivLzDCtLwCLIZnKWL
WISy1OYW56vkMM2XusHG3vb6Oo7V+4A/M+Fwzqh23OA1tmuPqGPkK7zYjbqb9PE2Q8KMCwR5kYmx
/qmP1xbfS4jmK6VPaM6CUCDmHICxqPJlgp+MY/qhUPxrjWGrJvpZXZeV4n9rIlLj8twe6h7DNYqr
mgtzsAgNpInVTinC5Tgt/ZvQhahR3Qemhj4N7Q9aUmRPffL4//gsJHGr6CpcnZmjvDv9Vp9p3agp
HXgBclOMK2NnIHQoaPIxtbp1HZBYNLWd6CVNx1vDeBtbZ2Wzg5aVfg2+zfrBwGD9pXq1udwKS2OJ
yHn1fz9MrIokmMJmgMaI9lB5MfL41Elt/0zw2HIk10SJaeJ70wwNiRXU3sSIl/zaBZpxJbRuM9DJ
LMLZo6Aq5FAxg2TMT1wwNCA+L027ZZNWexMntQ1PxAy2JuliAzjesjniE9+rSrCBxdPo76B3PEVg
nSDCDh/pPBm/cNt1tr3s50PZvWWNgINLgLG7kQmfIziUrMW1z7zQ+ujc4iUK1ZVcrD3aTpzeCZ5c
ULZaEgNP5d3XuekhDSJCiIwv/No//Kx/XtI125YzboRd6J2/p8ePIo9yP9H7wwTVqhkgG6ITjDLf
iwgrMvuzNpTIXAlQIuAlYvEzcNJMlfbhOch/aBiIv/2qTCJp/vGPKb7PJEURjHweGBNQwVzzI2PE
77/WkYJWSe6JK4VpjCiBV2vvtQzgiz/rsdj7UJMCBZlKwdjOgPLAbSZBmZa7kL2Li6Dnwjky27g4
2k2GyC/Zp472wmkQ6xG29SJ49Mk88Zl3TQL4DQCigbnKj19Ps/5sL2B+BKHN6+zSE7G+tReQKOZJ
3zFFGvQHiwafQUJjzcfrUE8TK84Eiei24pJArG6Y7cHd1bUD7xiq4br/6Ew4VAiVJz3xiNsx8BlP
ymqM78NtxB1uOqOZoK3Mc9Kw7/vL7L71EYmT3coG5cK5b4NHW8KR/HKl0j4O6oC9vuHavE/kXhm8
AkIMsN01pacp1ho9ny6pCN3eVN4hkSqMO3Dw+VwZRg6SUbkZwBQl/X6Y7lo/JgOILg1hSYok3VxZ
407hB6gIb5NNnoSBcGA9OXm3RbWekTx55sj3GRylTrrqaP+Pj1IV3YWHoYo2jgvfBf5NdgsHgf71
W+gKTyG5qCRmRePwKh33qdd8j7kMNd2xqi/CNhd6t5mD4SpHJUrYExmjjzbVbEd5TCjTYJBTqAGi
P9rBfUlF5kcLBYB/q0OdK7W9xYmSSx4+IW282rr6nvbBMoWOWbi7LjsLV1nXbLRkHhAyGkHq0whT
esqmcU0LDlwpLz+JFsw8+K7peCbFZE62RntR84xalWlLMK4m7EP0rxrizzhBHFIun7rboUNA2u8w
ysXTISOTUslpRSuwGZMVxsrFD6/8X6zg6HoMC82UKWydtvN/d888Q1iZAVw8FEwQMqptQ3t2E/VK
1cwFyWxQXipGxoY3TqsEmag+z95s5ceZMsJF1QHD46ETO9AqeEvfK1PZ+M4hlOrJO0JSt2Wqb8Fl
lRqXgo8snkhNxeKziuijjJgxaHNf9UPpqXN2YxDArKjVVdGPnpMAXcieyZID2njjKvMj9E2MhJ7M
C4xQ4BjBQ6FCfgintziGa6OPe5ugIi5WU7zXyhDCe+pZLQGG8AFMWPvc9XJLXrBs4pYLmGUcJ6uA
1hmJhSbUZy633bwbp2GDO2VVgMupyRou0/uCsTxXOlcdNi6yQZtj1j/0lroEfahLFl6+ztRPDc2b
deio9g2HxIP7ccBt4pD5QVUfBxQjcEhrIA695aB6CalMN2bW0x/WFwGJemUJLwVdCNnWS5nu01hk
VFgrlUmtfmOkhKF0m0hbyaC2JH3k9e4wMNB+Y0CB2Hghc9bIOTgpPcvUvsqp/CqF+wjFuw/kEcdl
5a4EUYqFv85qBSTEW4KK2HW46fE7GkA50vElTS4jt+dR1oCSwYl8NB83evkwlC92jEOmsa8UnoZP
g7rscKvznykmXCGpe6VPYeKJjlzzMSSuZ7B/Ocqzj/vfUaflFBNtaipbVIrL2rRv/72G/7aVurSv
VCnNQm70fUwk5jQgr2BuDw3aC0wq0icVN/0ebCjz22nVwNFOcZzY9xYSoiaBnsJ0wuneI+WE31wG
MIhzb+5BFeES4bAZGnVbJDo77k0TZTvNJRkufK2bj3g8t/IpkD6f6OFmGC8QOPvwUsTTigGuRjKN
g4YyHGVy6XDTHnR47vz8YxqRz2uSmvGgj2AOHP2rCaSFkWcyB04BWw7MeNDZKGVAqCEAHZCcEO5D
wJX/flpfStBvvTXGWzTh8WAZBpXTf194Ne8CS480npbJBJo4WRsYZFazbHqgwZRPXGx7nYwNc2UO
l3B8yvfcjATYs35nPCZli8b72QEBWOXwE78QO3ELmqxbMbW9GgN6+jSZeuWu40AdaR+awzERu04/
6eNWh6ghOB8EI8oi5EcoX8OO+BLKaYASeKLmhrQU65RGD0bbeSUAWMU+6Ri9ZwHpjTcn1PASx8ek
JdGoQJY67KwhheCCel2tFlyRpRTVwJk4SOBCBTeGrQWHHZwmLxix26TdJnDPbYWSR6i7rEh3Ikdi
DpixQsepRs6VmatHN/8oJiRZ9ht0k9ImlLZe44nzrWhRZtM6RuPeDSGukItALSK7jYQV/vBTfcmT
//ipEB1aDPOgRnw56n4rs9ETRJjzVCC9CRCcebqUTKd0yf11ioOD1X9k20qoU60xWJWlshHGyK0q
gartLx1SxRLbvCmD+5AgMrcN9y5qHYXrUZDeDkjw8ISx2CtwHVxUuTdy3UdtQGeFLk6AssHXjlNI
84sCuKIj5ZO7NZJnPAE+DAjAVWiJkBJ925XhCg9eZq3dYYOHftGxQejZRZke5qrfCpWUGAZ7pUUC
VrOtB+AwJaFc05Ps2XCwh+RMdWQRCE43PfzhdvD18n9/hrSyHF3o0slvfT/foqFT+140h8qFFKCl
7xO6JKRtU+lTKdanuWi+8oQgCGxg1D+FUphOrzHqD2kNcDt6VDniQmheYylWRI1AN/ecoDtlXCUg
fXTqs3ZDYHpkDptCm+4GYtNIGJJOmx4Kzb9fXqH9ORJH2w2xhdY4MwP3O9AjKH1GQnPcHRIKQS47
Sm4CSHXJekN3KOgLhM2r3cdeTaYheYxUS2P4qvPVzSGG8azTZ3qXlwvXJHi3ILapAu9dPNZT7GHN
ui4na5WYPlrFCBnjMohYXzbnLIG4rPhaexzhoMMfH2hB1CYPQNN3SKDJtxvIOdin1D06DKy8r9aO
Qw+G8XktMN4Ruw7CI0adEwgbtMwa+UYobtzO30bRZ5RrKwtTV1ggm1lUeSaTpOglL1swpnME7Lub
vEnP1oFKlQFXg4xy6JouKRcFgiuL/rVz1/n9RjbCem4mSdYfNIUsEMr/YWjxyTS3PCwMJ+xG0Y4M
oPWMXcShbTDPOD+0k4YgqBMlmy4cBCdcDrXxpT71eU9ScIz2tE6k7awV6GVSPI4oONsY39db6li7
3ubENe66uV65Bljd6gBjeSCjgRCLX1OEXAVpZ8zKAlPRoy6VMgsfheBkkZ9uPuo8jTQw0fvxZp9J
xpXBvCIDiuHE1NwLf5a0mhuIeDxG0ksySirycOUrq1h36E8r9yMeXtn4AOOGATMc+Jz+21gGT44f
XBv1BeTdQwH6C+pjcK8CSRxpT42sTzk3t1nlz0m7/VLk4A2wEenglnmOG+tGA+MdEaHkGuuQ8CJ4
0JQ/VFTubU8+Vh2iizc/RukvQhpvocdWeIBD1V/B4SPtOcsLMIT6FWCLjZUiZ1CiO2YbuG35CC77
6+gy2IIe2/D1WwoIuf+2INNkBqfSfNjVrRSAcT8zHIwDrC486AQowJbK4FF2NI+ilatfvuLjRrT5
K7/4rGj7+hLcQh9aIAaSXUAMXXbyqWu15xY+y0tZtcrTQMBnJi3GbnCVlynsOXURBWyvtKRT07wX
2VFU0ZI+FQyXNq1RPRL41CxrNK6BheDlvWlh/If3xvyhtyRVkZdYfhYI48z4U3Gta4eEFwJOlaWp
Yw1Gwk4GwJA/TDTxanrRVVBucHx5Sbry0/sEmoQ7OJ4aYjjDt4QHuQ6PSYVk9RgWjpeOj439ZEXK
wnbeQ+ul0vZFxm3i3h5glIpsZ4PJptAdIO5qJEPmzxzPMzXFwN2LxvVcEaJ3IUzD0/FC4/ZfwYBa
FMFLVdYPnYRxlh8AXvsECM8I1nPcV6jux45AtHATRz8VItqfN2BdIFc3TJNhsmE53+bJRpLkiW8l
zUEFjtZuG8rGFjM1fx4KzcoiOKsTAWB3iwtjxRRs+KGj9hfJPOp0TUMSgS7Csr+jXWwUrUUcufVB
h6+cvwxcfJGR2sFLMK+RlAYMe6gXjF9gYP2bNPkQ0cf0VGHZ9e0Xka4bcf737v4XHbZuWniHNAu/
EqPPb2dVjG1cM0RcHrppWnWfaZL5uAk+YU0zE7hz4efkcKtrxj0usi9HWBvZ56pr+03Ji92of6hh
uxksfzmF+qaLyF1D05uCKJoL5z4Gu2fkH8IyzlVCvy7Td4hyVswaiI3vJ2XJJdOMDFJz3jSbQgi/
bSWuKwvtrR1zlszP42hvTd9nDNgEryYBWcxXQWWzVmtT3xWsNNzO89SflGh+cnWTPQnusL+pHCZL
6Hx9w76WA5Yudxb2ZN74mb+IZyhT+rBtrYnZh49AUN+Vo3iOWJO9iqKOyGw2WHkxDUrMtYZPMCZt
cMS7K4HzVmcE8UMbTPYL/1sxSIWD42CjwG9jfFVlv1Vd3YDaLtCKknwGTH1y96GRYS/D9uXfP7f4
U2JFTqhNh4yuG0KT7+XdlKMVmZ2mOGhDx3NSl0iDFliYryvC6GYs84rrehodGhiRH9DNaI2DtNaq
9VhWC0MCypH0ieqOJhYxvz1irBqvRELTx61J9TCdN1dLSV7xRO5iH244oet1l14qdD8FDhoOeS+G
cf7D1/rzvbZcOog6mAeeofZ9FU9JzFJzqv4ISEHLViMq+lx7qwj7YSwJ11Y7qOb1ZFzH5V3LCtY3
lOCjs9H0c9x94KcYynNUvrTuk6vc+uwAWfYSm8+JuE3aJ1jkE37kUDxBef3hc8uO239/dwuZDzIT
TQjood/dTj2XJuxIyJBFfO6XSn2HwdcSd1PzYmADpqo2ghOIZac8Z5G1NMST4gMpNm+z2MNrjL1Z
0c52cmcZR1xCunarhR8xSD9AS4uqOyksJNt8shmndhkU1PpmAEkHxJ3zMg1O2fgRFz/sJ5bUbfzx
jVB0gNsxdc2wv8lmdL2cGfzn/bFtNr66i4qtUl1yGkxds1e5/GP+X5s1Y8IFGXRbIWZSJ3wQxQ0o
eWMZucsOATenUUknw8IXYEWbIfpUQWInEQUPrsYY+ATaZRmQRKKXUcmG3EQxevaLhycUblfCOaFf
pwP4NBi/3DvfqDc2BaWwMZTb6WqOaoY93O6Mh6glRwOzsIauaSq3ucpsFJRqWiL5QzOY3SjDzi+p
aH84Bv6iwOESbBq86F+6T12+pr+978molLCYbSyS5V0M+JrlaHIVLjXaq1jNwGgKWGt2d55FvO5M
xFg0O/699v7cciQXiSEGHgK59GRj/rePYPZ2MauRXh8zpOZKe53Nt3N4N5o/dErwzf2xIvgrpKSG
oxcu0pdM77e/CP1GN06T3h7UPtv77UApTq0DKQeKPno1I4Zqxcbc3TsQQ7uIxKiivE4BZZah9TTC
dohzZ1NJiZsD7vxO+KBizwgfJwpt3nq8nteEpV754m7QzqHyqJQvIFpc/VoddCh3jxkzQZdLwmC8
FP51keqbUbwDCRUgh3C3NLQH8HPQDqCzZG9KWsIRvZTc8hyCiGWPzs48f950Yu1G4ess0ITgDZ98
slIY+c0OaA//Jqj3I3QImnwygGfUlzF3n3w80nMl+YB7v0HPi6Z6gDSAeTn9Y2U5YI+WvlThuQi4
8wcGN1hadGbROlFFoKrEDROE8SkCasSaTY9Uze62H+6Qwwy6lwJNyAjWXJiQpqstDVxZVWPYh8AH
Ai9wjlijvco99vMpAnMkMSAm4gnA0r+MWV+mHKW9xfZAMGbhKZO20Jms5TTqi9B8kr31YMRsVphb
p0J5kQGKKePiJVYfcyYYCAwwCyjzrQ4Ah5YjgJwQLUWNR+4oc1biUOD7c9cVaOCg0HdpVWFOc7Y9
VULIXzPvMdDZg30VKXf4lyboNRWpJ34HetXZpdPZcNaDcpdqnsk9vSLno7yVefKleRmCzeR/us6z
bSAn4oWZsTu9di0lcI9i/FUn8rdo78kC7uILUTFeASOR4UBKMMuQfTiAUsPPrDwKQ19F4G4i9Rw3
DwLnDsCAhT5tbV5Dk9ovn1fjDNUV2DQ5T01/dJHI3A89A44WVEK8wu6CM9Zj0mxEzz0WG26FM347
aq2VpXWLtEJOUBjXsu8cEpiRrf23uWx5cltwFwt5zYicdpew7WkRrQu4EyYanDF+t9nFy4hUL3PN
QeCoLNNX3cT333S/JITIEtO6tOabjozhnPZf0HIVewsJ6BL6se0uirpPLFQ2fOPo4taUtXd5omyC
elgXHb+suGFOr9t38mdW6epoFHNqEfKxSIf2+bnqlpvgTCRCist+PWA3qy8D+xEGNhrKe4HFw5xO
bSV2FYB896aZm72Vh3cVdwzXqL30YYi4MpUP02ChOHvxXXn73s+JuRUhfIrE34Vje6p8ggg6ncVw
YcqXyNZgtKHsMRACkac1AQjJIR2F5EXnbXw7jhNmcheEhwJNJttO1qmaoLGUKO/GbuUG4TaFjFAf
h+pomO26JkEvM5JNnj1ocKuhj8bM+OHfVlz2DTa+po4YwxHygXciJiRBGz5CjXWCuzhn2IOXiGas
VNPQroLCMvT0dK5AZctGom3v0GzJBiG0Xov7pzqQMUT9HuVcs6ka9SuNKM700eh2nWHj8so8hZSP
Jsxv57zY0MRYaETq+vHXyo6BfCCogEfxa+QT5Ca4jM00gK4YH5FRAog74IRpUTmozsfMflJWpKje
Zb0LffyAcgZBTI+0WiinzF2TYArMD2EzAWm8+EwO8OWUbIO5iuoaaNGiFOSPDY+x8gQRhgvkrtLu
zfxNc5VlFRwBYrYMKxuCCxnfNcBauXgTKkBWUwWoxSVNCtB3E3ppehkzXoViryTbmbdd7TAbc4tr
QuRB/UfTXrAlQ4tGTZ0tISQvJ3tflMyysosV3xbFWwntQSJ4Ojgtg9uvDAkiQRZWd0fUa4MPz+qO
dNmGOSmrr8pfBIvGQiYE1iEkjFIlWVTd58wQ7NOIclbLtoF8CWuoNOoLeYtNirZs0XZno78wA11U
zDolCUXpMaDchc3780Qgzsm37lTxGpCRU2teYZ2H8TOnIRQNQDksDc7/60A7RktutQp3MdM2FWL+
dHKz54a4Ggt4UQNyYtsHa2lLwfdr1kzosFBNwA2B8ElKs15fLGQrGjlneIZCYh2i7oQeIHMuBro/
2jU9ItgOabmgyJmH58+hwpMMxqtMPeSPIwNUQtYjVSXHy7NHOtq5x2EwJptMzR9LFCOyay2RKADs
Ev8mCuyrBKFeMj7Ijlj4XsBZxYrAktUypHxsLu+QpmObKMLJ9FQCYIUX4TTRGQb7ibthCjEap5nD
FtjRqB5UbgAqO3WZXU8l01RSLyZSMMJy17g3Fgtt16AzaPw7BIwwtmhs3uXC4Xiur5IAUvawRrPZ
AW8dqtugyZdZ+Om0gssvpnv9sVJv5Mbp6NFqTMgYbt1N2wTXrQsVvn0pTynUpgqtxK7+SNjWhHbj
xicA85kqhaCgFAjYDC4jtmumWuTVMKNZIHciwxWMCBN3ZZ3qnyrmrLqj6d+QTT9+6qCc5+s54OIT
5ksVs7g9XdtkofQ4mVCChu2Jtx+Gx3GK+nWiwwpu1pYJqe3GgZZlW+hHOSljZv4ldsq9kfVXWk0f
SbmeE7CLHPzFLrHx4hlP7MbyhtW7lSdIfCDSy+vDhwHgftmi+c7u0+qdY7wbMOsSByrtThbzRAtj
SqNTqFS4cwNPyetVSQcmTYdLTldtsml4BqPXTGKnNcGWxhyV2FWXN2vMnssRMQyw/JR3Ix/YJUPu
cJgIIPHa850cG46Cq5EnlR+c8FdzAn+7J8E5eB/mN1scVcYhw2Na/ipkpqMnw4N1KDkmxg2yajZ9
/qmiNawovacmIblRw4C4cCDtRKhRpRDT5gwjfG8an8hLAmSVKXgGeGI3g/RxRxxr4bvjkOut3wco
+RospJqzmirxlYU1gAiPDMbVwYObPOROdE2Ot9lQzUykmyKbKOJfOdeCdKKQAvxOV7BDrD9hoFjI
WKcheGmwBwbxmQ8/0vBM+MONf2b/7NAW+kYLzWbpY8ltf/Ha552/gU2BbC+W/buwPukxzhCdkOl+
1dKzKpEbkSk+OswntH0T0TWkk+hnDIv694jI54gCB5LwQuOTOM2BfmnETM0iXa/yydl4qp1jqz4r
FoAe/dRzsYZbIsMSpKEOuxn9U4DLEp5ABObwYmpnHx/lawBjrjTO6gyZxymv4yEjdmTyZlnatQ/8
mLVGxnVN3I4ES8XkKcMewZ2c6OdhepSHwJgTAq7W3kRFPFh7hBjANKA/qgR10aXOFbB8C3/c2tNq
dAnH2qfpdeiWvI1ehT8vkanUm8mB1d4TFcqTnXJAni252Jdg3tIUEY4XksBUHxizVAxeh0TbT6mN
kGA/w8AyMTtp2UnDuVKVVz3oIPmMKxXp7sx+kKFhR/36JacwrzQgBKHjAig61j1mpXXcIcy2HTbD
daasnRJXRfJLaV/bHNiZdtMaeMvH7Zh/RPFjbpHsE7y6YXZTZCvVeGw0yS6EiJ1eF9l1KdV89rYu
zxhtShj51rgv2ajRH+hURoQK1Tx+FzMwX1s7/fviZYg/LkS6qhI6JhzaZRgO5L//7ULkThkJtKFO
ExLcvQrnS7HeuWhG7b7pwrXQc4y7qE4Zd47RPdqNqUJZDloA9P2c7Ts4H24SIrgG0ZuSxcogA7HA
PL7L1iVSF85fhOmt1yVwxckgTVVrXRdoZ8nT7nq0pbHUpCTqCsBEPZeMq0G2qejjsy8dAAKSH77v
n00OXTV0Glsm90AmivIm+tv3RZIUlwIo88GY5S1MvdhRh9HQvzaQgNiYRzuuAVNxnLEQ5OT5fmGD
aLVHn4Lj6X+cvVdv3NgWrfuLCDCHV8bKUkkqpRdCkiXmXIy//nz0vcDZLRsWcDba3b3bsqrEItea
a84xvrFm46FP6kDbkRouKXB8Dxr9hIFT0hofqdNCbZGXYyFIk88Ik5vAJdPI03peGoW+M+id2jpm
rUEia0KIF5VHmQZN8q43nLNNwjLbWnmMa8R4za2QGHQx8XYT/xWZ/r+vhPVnc4QrYdJP1RiwiuZ3
2eDAx86ew3AVMa47hv020VBTs0xv56twCqWYOX1qG8iNKBcU1v5cy3Ya3gMLWbcJz4RBFJnWugCf
nLTwOkTcysMnkxsisAUsEukSBjFyA/FnBhNCYQP9Y5dqcHjn1L9yyaPmXWYLA0QqsRmoHz1de3PE
15w8CvLr6uCu0lM0UIasclZtnTxegYK5og7+nSudqAczjm/6qN/nquw2U3uo03qfMbddE7WKfPBH
c2uRLm0ZZpAv9W7MlU/8bqwvCjzJBrFD+bVIjM6KYyotJKAxUFfoP4Y4/6ONRVunHF7WvmvXtl4r
YLCZFiwP0pbCT5TTO9omDPVoDpW3GdqXvOXMIgb//qDoU/3lGaWPiBuCBxXgz7e2OP2mJeoHFu+5
u1NWzX4Xug2m70oPnTK6rbR7svLuRoP1cSMoeGuU6jkduxupFra1Um5VBtXG0F6GnvGn0JN+1JDY
MTtJWJ1VYbU3PKfVW6fSxKJcS60gDWWe3NGXtSGoo+pOY7S+cHyO8rOgmXeSFdA2+ZTqo2ggVZ99
HWPUOmpsqhaAJaeBDp+RLtxGGTZtw1+e2rg56whGloqRl/6kw3LN0agM9Vs+EMEaxbciLFUlxbdN
H45sCmtUHU2cDkUd+qWyVQkLWroRMDHrjag9T126Neg1mvomigtHzMgwdzm8dy2YmPoOde5FKTAv
k6ezTvBjoQkWkJhmJ7j9INy0g3ypY3VDvNZxUMTnhixduQ3xy5Mt+yqb5WFAypHX0rkjFUSOIWmW
qe6jmaBdU70kQPGuVpAjtBcjDNFpcmaAWLV3Znl1WmhDsvk6ZljqqFpr3nHTG3fXqrQbREQwZDh0
34TVsrFiUrai4bWrCU2cABBTYsx1EdTZayUP9vAgAtw2A+gRWEEbOgabiZ0xWkbkhiLALd0bKShl
TqFJikQTLN1g/LBcKn+99WSLmQx+Xvhx6yLyP8tlSrM5068G0XugXSPkfiBx4/KiTbdDCvf3Wvm/
j/UYWefxxhi+1hZT3QeMwtmxOZ8zBMXnYKknfMfYjO60hqANEhmYIzN1XAJLiZ87/DAd4dr4EAin
SayXxTjkcbKnrQuA8jNJFFouP6x+vzuK/20No96mDciUCeGXJH9rDWdCOCON4geDzwR1NH0v9RaE
MjmfJQSmK2cmkJg+hGCbKTBCGtqiGl0z8RyXwKJRMLc8D2PnZdwTozLSxY1ldyDGykACWefo5e4F
2hXd0gQjg9PrsNOHo4mmviCBIpZfhHneiAWGHppm8twE4dW1wn0pXwa19lOMvZV4ktfAW//an5QS
KK5UuIKgeUL+YezM1pXmO44ETf+iSTuTsXPnmzm5Hbh0TRqQUze7yvCgmc/5Irz2Cd2WEUddVJNn
FcGslV3cSlpKPKLRuws0kaUUD1ZEq6k/cDav2H+jyGTSjv+pkHHWpMT2mq+y+E5L59/rG+bnP9c3
hUEkt7OGwZYYkv/eZIrKBczGoTuqJN3VHJjNflul206sXky9I0s8TD7J/+MCFa421V4+g+nDDJbj
ihNTKUCu9h6VIMLRQdPLY5baN3gokqDXn7Nq2TWiglJ3YgYM2k8BHcLcjSg3y0ABA3VXFOdAKWjc
hCiPZzilkupLCDHHEgl7iltFHBkbSav5B3NDp7lNXD+2KOs5okiR9SpaM0f2GEwVEA/tOdM6h7mv
Sw64m1UfDIAvktJ60ajBcW+OSj67MYN7M/RElFUdDdrikVWh4rRctZlXKDQhrpobIshPw8RmGEhT
qA+E6nWMGVBk0qZWOWrDN4pE6AB5tl8EeOVKxww9SAv0vw0FLdh0bCH6TodWUjI+VhGfZap0TmlS
iqS6atZ5xioMbWCNW1Eyp6Iq62kOl0V+UxrE3pIcfqwSeJn0V0hAHNT8hdN8IGbac61YO6BZD5LW
vsTjuY4rT+zu4/gLZFck4Y5KEFeguYLbNaeYuSUK5lwLplHEyotZrJEftEl8jGF4l6B7OzPUmKkq
5yWl+cd7Gd/GkIpqhhysNFTj/dTcDKVyuxToR64S/WUsFeZV27eK5pYcqcVGPKgVJPBM3s8cu1ZL
V7JJ+sUZxwTx1mdExdZMMpmjo73oHzBR6c8abkg2GPqsTSX+f/rbGkU/uv+DoFqXChDXmBC+Gk8D
y1h+J/MRpxCUGl3Zzg18o+W2uoYHWdpZ3JSVSH9aebya7cpYHw+xhLqPuzghbb7RqvPKdhgQCCmO
rgNEja4OvlaUdkhDTJA9vRua9FX6jQE2FtygU5lrgvFzKGo7tRoZbQp1oONhnOZTZOhunKBb0p9L
s/UWGW/cgCjJgrA5UcJW2l7Aq43VVJoJo2ypFMx7DtRES0/wojBvXLnya2O8bAcvhPSgaJx3KxXW
L+KvGLuStOuK5T62GJRy0kvheo3Jpl+UDYZkNOZApVAdl5rxmmHLYnZhEG6+auMW8ff5eaZnWOjL
6zq8vZL4E1byA9oNhLu/NSkGM4X2aWK3ZCViBgasqXkfZU6Cldx8tEB/lqK4NfV1Js8pTb2RHgTU
I60IQGeatxYLts2yOoDMG6B0cZjrri9F36Fzju+1qA30hfip/gBygSVscDPz6kycKCfsZBIIs1UR
TX3/G8Rp7rK2RzBCK6EbHbIfvCxB7R1357rOgyXtXH2A3GqWnkKnwIyGi5IqLDUZgXOFF5uHOMmQ
8tBCo2ffJY8zZ+0m/NSLG2IpTjHJ1yY3qHL9oANKQ1x8FZVoPY/SCUUNZmBqp+OJ0bMyygegMtAP
Uh+rWI2IJqIPPDXkZVhuNjXH9K0TJdyPqQ8OxpPGbmcuz3UyOEVoQJRTV6mx15p8COWWRrQT4lOk
SHWTWnRN/aCad9fm0kkfqzuKQFADuFv6VZj0z9NqY+FIXmUxuTmQy5y7y5yTWE8KmeF1XCohnu9C
Sk/iAgD7Du5VSgORNv3Myk149QKIbMBZQqMVry92MVTUlI9wvnuVwVGM8bM3d2XTHesw3/eRhhk9
mTwECJ60jrwaR4jqM8foiprioOP2RW8KVUgUaHiRNwDquUGOlFhBWbf3YJSDVOywnyo3TWHCVSIx
WisuWYHDNIz7Y6x3O74PPwuoiTQDidkB2XgllbSXI/JopX2EAgmBgXZV8Tm9LV3jWFq9l3CXNsyj
C/IOO1QZtlbnt2pPhO5S7EDjjcR6dsU61Rf8pOwAnbKxlNWejfxSg0BUkUZafKLXfn4wrBy3IPVa
lu3HEeA0FEWLGiONPiU1Z+9tdhbavQTZpUCa21V5mAbj1MjwGCOLyPp0RVQuE/xHmGUr8DymBsxU
Tk8G21dc5Me+Tl951S8DP6wlW7cp6gaOCgTwLS9SdxpovBDmwG4Dz4r8xYIN1mTdJLnEM1BDMSro
kpPM4JsWkKZX+74BLDlr0KaZT/Q+XZ9bqRCPGWJtkUNY3nPq6vdy/VUYkM3Z/1joxvsGT3TW0UGZ
X7UrqbeEXloFiWlIjmXlgEQs5k7m/k7ZQKnQjXKhG905FRJyQbi6pnLJKBuFmcxxoGlFjObITyQT
TC1Y7XI4m5FGRmO50UlE1ax+qxWTl4R9AG98vu9pwZbl9VZUvSb50JTwTqeXcJ0Unza0WN/TUqOF
PB1VDtZMzgBVJ1iZkBJx0N22NjgHr7VDu9tKTo3xwlZ22q470PCjOWFbO2sn7CD9OCSJOaV3obe2
C/lyg68SkCL2XF1bf+Yh9Wr7TXqU3colzvoc2yJWJlvdmD5yLj+CoLMbD0LA+m7Hd6OrOKKb2pdw
T5feXTyGJ7wwZ9Fg/ebNL91nlec7ntLN+ubqkwR1wtopvA2Gfx46zS3zC5iD23E7BVxmu3Avoq1i
LiRzMmAVuqEct61tGnQbZMx26yKgsvXA4O8pdhTNlgPtBhi0nR5BjtuL//yY+KXzpfGFj4Lf26Mt
7wmn9Mpgtr8KH9W5LW7EDQo11Co+HAp+wuG1QOhgz1v1oPBuudO3qu2BbHe5IfyZP5L463cgRIA3
eHXWn4bsck90AXf//snaO9hdu4uwQ2bk82TY6yvVDoAwh2mbyzVdvMuuDHJ+GnHDS/Edv/Ba3LDD
L/QrmTzyrN6SKvKISfmRQdKpPYX96pfzIxrAA2amtFmcdZKXILqnfqfizmVSyRltVUmBN3bY9Ggd
xvwhrIHUx2SC7HOFhhwylYZY8XpFfiLyaHXSXj/TlK0m2iyhddDSq9NLSRAOqMxNDMSk1ujDV4bz
89/lMVL3P8pjU0SdAf3F0jWLhs1/y+NUhU+IZK49tf7wnDrMmRw4Bo/Gfasge3QWickDCdGb6Znd
nrpW+jgOncewUdkabuPpweAr9uRCKb6JTo0XB5Aej2CGdhMHfPw0dv3cfqhH9Ug+w5YAgT3J2pt4
hyFD3qcbeYNJ8zlFvUA3Dzqga92nBAAgWfXjwHrpJEd4kO7FnfKRt27OYOmZm24ff2opXlR7PFtg
gzgVPyv312fyzG/k87irHpvH7lR4zTHzQGOdDJ8yYau4xGpu2wLXKR8IFglHPyNhsGFB2Bh1vMW/
HqLFJqUKHgvBrlPv9DsGZzfmV3damRuf2gaGwJk5gz9sUn9xNd/yqdec7EhZsG9vkn3fPhbZlkPq
gobbaw9ygJ3Qt25oUuyzymk+VyIHp6BNd7ou/qB5GYmGr3Mg+OVB3MW3yDTfwNC5vUfzyyXf8r6/
lDc9Z3ZHe5JRai52jcAPo8DzKh0ipp553Ul5qfb6qdmoJ/nUvM9Pybt2n2/DV4yHmmXTDV78/EE6
tDdsTK/Ix8fL9EDaWW6jrPYNegDyTt8Zbs1naN4Oe2CQlFn8oKf8RTqMd+ObBggqxCK7/kXBXb0J
GHcc9Sv9FVP0Bc2Z8YC2b46EQtOGOI8BbzVloycX68P6SH+h6dmPx+svCCHcF7OjO+TC3uiPWeRf
iR0AQdptmhMjV4eopCf5ltBBDi5MFDBsFl51CV84c6JapuwbT8QxusuufBSO1x0D6OWu3SeBdZTO
VLYAYN6X9+mp/5wv4x0HywfgqcOBjy0YyYG14/uKT1u1b2OXd0q5cMNb8/lgHMuRguohugVfy8JL
gsO8mhPsa8HAw54v0l58aR9ZFRFT69vrHqoRPXQSljHE1pJd3pKwrDBOeujuilfx0t/lD8bNtNX2
KLjLFxqdHXdWoLrSicb1nAarrPq9vxSvLShaSIMGpT99YZJCbegQ55cLRqpNeVT39Wd9Vrz5UNwq
j+1d93A9iYeZAwN5jGAeD/WdfJgfZP/lU3AS53NyLpIj2i9oxpz1F+uc/RL0LjNJe90rcBX8Xgdn
d3LoI7DrGMHbSh1ixmEPNstxffzFPwPn/uvrcg8uzmXQ5TYP7VuItMLuUer2h2aLjiwWN9rsScgJ
eAAOs08ctJttc3vberpfO9kt+QbDHT0HhDoI+b+EYNH8a/f+lHLA0+zx1nrrXqABfjTPwlHZpY+a
twTCMd8jo+Wh/LhCN3ji2psP1im7RGfjTmMbmILkBse2SCjDR/LQPfNxAWf8yrFCoXrDCFDD7fSu
O+aCj/At6O30jWvgYdA9ScQPaau/SEVBFdJrznTX0E5HuBFiXPGoZLh7ntInyu07rzqQiwkb0Hod
PODVX8KRxX+nvPWc6UnjMZ36TTnn++ghue1u+Y9s7nx0OHzrySVlfZ0MDXbjZ/71c7zBJsswHc1o
3dkMV7lQ+kZ/Rxna3w6rt5Xcb7AYDqYZP/XS4wxRKbthF9zkdrrv7q3dULrGY3OzXOQCVo7DPRjJ
tnlTucYtjrp6svsnjlHDJYMVSLubyvZdg78Susm9uicK6ZK+dlfMYKTuOeL7NRiOmPC2xS1bIxWv
v8ClZTR2yW5MEuKgCe9JGoruxSd4QZc2UJ/MJ+k4HYcL4EGkl0/FDcX0k75hEOET3vHR4Wr0viY/
fYhO4i7dimdta2xH7r38dffyku5GJ/Ex3fvYns/Zoxo0HqaL08w3ys/luX0dLteAzdC+1e/DTbUl
GOcobtqgDZZjf39+VlzVI9HbqT+iL5Y91ErjeZa3Kmnxm2KvbGnA83ogeH1xn92DsvsBQPVnl3Jl
TmlIVhHdQur/5iXP4xmUIxP3U4RobMnP4xhclVc1RD8S/7AdS38qCHktU1FNy1qnZt81pVknJH09
xO1pTVRGM4iRCLIIoK0rgheB5YdGHq6VKbqP1dn5dy0gy3+WAtg8dYkZASpd6Xe79n/ascuoNWih
0wYfHvpR+YUcFSV7nWLUGdOt1O/nlhw4cLZa7JcGA9jhU81JTDfxrRL8AauuODYJQgE3EX9N1k8M
/r84GkzIVEDUZV2mkad+G66J5RA2c5k1p6mN/Z5zrRmTNEOkIt7qjyh5jiClrYeEATz2qCaIuU3j
7YdL9Me9sE60yL9kWCKqf2ILY21AZRIr4+k6nfL4LjOda+f18k6YPNhRQ72yrCZlq+RERHlTuS1b
sFpv+lt0lnNHMxDqs2dvgNOTOeEg55IE9ME/wUz+9iaxhlnQHRi8qd/hB8YwdZMuSOMpVw26E1/r
naOiTu5HWoa7f1+RP8GuXBFdVhSRYG4Fnf23+pG8uKxPpn48hcMEioqahAnlqJ3pRH9aSr2v2LU1
xu9CfNZG9PKChJFxS/ONA/b53+9F+ePpWd+LAQBTwq9M//2b56WS1Xzm8RhPOlb42G2GlagzlZBl
4ON4q+poOSrSo3BtbAKk6srV9UsTbQgRaJKgqc8zKgH6gK3f3k0UKddTonLVXIBOA+woHDPRD8/7
nyYF3rEJH0AVAYRq6vfmtCoWo6LHVwh65V64wYt3Rejnq46yKQGi+XUTkHvW+U0U5KMrvOm9N2ya
4aYYbq7wT2x9g4mMEKGF7kBi7zR2uvfZejABgh/14qdW+vflYX2vmijiOiDTk6XwvycFqxZ0dQKR
cyoWUuh9XX5NIUI2x7wh2uXh3x+l9OdKyKvhO7cMDEzEzmnrZ/0/i1E7KG2bCh1P2iH/WNGglk9u
IymiRbwZ0KVSsxO7ZB50Rqjxroo30W4avrSFcaInSn4ybvUthlvEcWiHGSTdtBu6ZVW3IetvkQLS
4/t2UzKVkTfcnQg+LJqlT8lGRiMEzckksMNGIw/OqQdm66iqnTS2eL+EcD7WmoFmclkEJuDg5ERX
8RF2cqCmD6p6I3Oibt+oz6Ck4MpFytoymwT1tFUE5zrYCcbOebPg/aR9qpyKapcetV/5EYlsBfEP
HB112LgPX6V2reKt20W6nyNo/S5sUpEkCynaCBT7E2kCqguxSUXPnN5EN+V0rj9RNFVL8sN9Kv9h
plk/DV1RdazjCiiAb5O6RJALC9ILVFhC3W6HLYK8J44K79aJswm9ND0FQORoQUnWoTNumSDRKtho
ONLd6SX5yaj721b8n/ka5Crcu6jsVweMJX67FZtSUBaxifuTdR+dFF9y4SWcx6O2T3Y0gES3ORP4
B5XlYO76s+Ebz1D0tsiHH/rHDDypbdmxH3ntHsHXdgmMY3WoHjjqQ5RYo7rGZ/kmfSvfREYXXn4i
f5hCNpOdr/pICCasGEZ2KrCV2uak/tON/4eERAL/ijOKZ2yVznwfxydFnWV9mHcnDCwEJaMQNDhg
cfup8rHhLkh8rdy1MJiS0m5FxseuMl+08H541Nu9VPwwopX+aA/wdvjkJUU2IOlo39sDhYBurcc/
fhK03K/DwcO5U9KP0Q7JdJzEC1xMsNAnJHBHmtZi/MMkVf5jesfrq2uuNZsLQr7v28s8V0kbyxCA
5ZCAu5pBhZ+OyEg5wfWp18mvYnG3GC8piIMwOcXNR1rtI9ll6E8eJY2yqrMbCtrp84f16S977Jrc
hGCCUo0b8NvylCd6bclZ3p7qWXvpGuucvYl9siFLmOGf5SnhyzjfQiJm5Cj7Uzzd9riMRf0D3u1e
0R402r8/vKO/PKK6hteGDVCDNvv9mZhJT5mXWm1OyOUJgSOiqzfvB/gy2JxtAqsZIj7k0oMRlb5V
Zm5/BaHfuf9+E79Txr89mDoebAyWOtfmj8vSQVTs8rJrTjnNmrqkhSR/NelTsyDCz3FGyF6hP3fj
panJRb2bW8vrtfcp6R+S9LUwwqeKkXgLMXC1Of9YqvztM+NGkhGiqRIT4W+FPLirmg501JwiTmpg
AIFqjIW3jE9yQwwAp+roKzRLpxQvonirthrOHTz6d1AvhuQn+sQfAK7fRfbaeuNsQdvt2wrWVSOh
QHV1hadECufyqqwElewsFJ8LSmlD+Ol+/ctzBJUEHy7/I/XrO1NuTsMxKiUyZuXW3FfyC+uj0g1A
xi5dpMITiRySw9ep4r9vCMlaf5Bvd4QBYpi5O0uaoZvfH5RQVwtjEWqUM4xvbGnyuxnqqSuRUXQF
seehf4p7Zw3ytGwwtVcggctJlh/UdNtO+2Xa048zPoiNjxC8IiKio/j777iRSHUxgG3RQKKvA1rq
ce0w0fjbjUHp9zDpRxgBjN/frffuk/whpvQxo8NP8wVVd/QZXWIg39vsiP5wYbz7gmBWvU2fzEPO
id8652/WWb9nbzgUh9oz2C+SS+SFW8EDKe8PTkRHR6UZRY6qcYQ/5X70rhEk28YlPjUg7Ha3BEsw
7ZItaN4D5pldvS83jQvLZUsXwWtcywlM+g6pGx1qZvo3UFspG/ird/iXHltNQQSsS+ukfEtPQnAp
A07dW8Ysp/IOUIY/H6IXtinu53kVhyAXc1Bhk7H+0R3oqtz1h/pEhCwHEru61f1219zLe3l/1UnA
tLHMcAQpj9zlfhqUxzzo93Uw7hn2HM277sl6KN6bJ5Erg4iWKR0xYeEPZ07OCX+5P1hAWTN0suJZ
NP5b5wltboml1Tcn/YJ1/tjvWCoOa9sU5bqw6Xbi2dqYl3h7xbmVHpACnLvd1b/6gk/5BGeY/9zt
rI34iiLopv5oQMsF0n28nQPxNN1Ym2qDEUzaWpvoSdgLe2sDp/9Wup9uri/0d/3hpdt1iEmfBNrY
PHgHbACBct/tphuJ25Ou9BkzBuLm1/ZZPLfP4dG6hyR+Fu7N4HpYSw8EN5g1pz3MmFtUSAwCtni/
9u2TcScy4zsZd9ExfMgC8SUJ5FvtpG6ToN0op/Cwdi7zp/AhhKvsyy+Jcxsd1a26nV+0u/lW35Jy
upG3yomOaKCdxtt2r27TJ5H7q95YDui4YNiZh8ZdAvPAcbvehJtbbkWn8+uN6kYBXN+N5pWbegOu
17/uyg3y783//7t8FxiDbriJDohM7hdOGeufzA5LwJ/w4qdyE15p7dHnFLe6KwVXLzkMu/VXdgg3
SpAcxBvtdTonwdXu/c5lxu/Z173lTfwL6oy3txf8AC5tQPvjM/igpe/dkq9m04k6zLfBh+V8yNuM
tiUqcsdwyj2P90Y7JTxWKLec5aQf5N4uthnUEkASjFdShyg9WbTNjfVCMEiziY+mh1YWqolwEAPt
QfCtw9oFXzvqBHG7GEr3FPxBHGTvusfnajeb2pW2KOPc1jcOcSDsK6+wda/1pe162w0v69chWXgw
DkAZ+Vrupu0Pa+Jf9iGUsaaK8ZNaT5a/7UPtBLMsylgSMyRSfelV41FeOWNG4w/ZmQRtuNkWoU4j
CDPI1ONGGs/E9cnyxYj3P7yXvxyZkWVTMpgc7Ni3vx2ZjVqIlSKkqVLmvmEFHHND7gqOSbObT+6q
Mil+2hL++pLU7zQoOPEiEP/vE08rzRhIEyLuXECQeRMZ+3Uzah3Z2Bot2D7Poqc7/bDQ/JnxyRVX
MGlTfRGzQKH031eNZV0Qc2z+p7IPZHHT5UHzUS5eXjFvd6fPIf1/+zH/7wvK/33B2aqkME1KumlM
RJEUrMYxp2ZsxPaHKp0JUkow9uaHz/Mv9bpJvWxgO7MkTfndcPifY3OZxlOTDUuNjCfbdFdCDa7k
NF8K4VM56TWs/p6jpwGJB+tby5OaBP9+A385vtAjIHOBu0mT1d+68P95/bZGtTVULQ61axCPQTah
cya52sVnLuOlqb1/v9zvuuVbebE6rXVAuWwe8u+C9H9eT0yUqiFFjvIii5nYLBAYmHGks4fK4reg
xBaUrzR/RdqVqGcIDk7d7PIuEFJGLATQlEeNyqsWHmRO3ZOYubXgVnKE0zRz8+wsCdYtbAXybek/
rODQSZvIKb+EDN8SgCUYT3QdCki6ayZ1X5i5FyEgnA46rrdFUDYVJbDat59TTH2wyiyKXQd2sVYy
jzwkv+MwmXS9m3RZgNWS8NsxTTd6Ce9Jk8DrhMmObNZftfhcIFs28XVC7wF/U50a4SGTilUvZ5PT
isgDnI0ZHf99df9k//HQrLUbBy8IGnRf/3sPy0JWgVPAsNC2OSMZ6gWFIibUOxftrtOUj9a18a9Z
jD6gQYyGCGMQXjLtpYl29XhZktwrrkgUKLWbnan+uhIdeSVBDTJWjq3yehHoya1XVBlXOo15YpST
3V+J6oYHUeiVb8EVbQXVbUliWWblcRkjUEVw2Mv9sES7VJr3cartu/o16fMgMbdNCI2If2grBc9k
RoLjqeXoHpOvIeBMUtXM7VbeQH3RaW9zJPD7sCLDu/vhxgSpxLX5fmcalDT0I3WDuOr19//nzhy6
ypRjKa5OE1P0HKu3E+YucCYSWcPzTXeav+KBzHd7+aV8yGfpV0ec4rt5ng7Za7ZpNnzOzVNJkrdT
o1X8Yhnud3h679Mt8uzsEYM9PQEuEzjs+S2G3dl7c7kBFArMK3pKb4V30LC0P8FJLGAwLS/Hr1lt
DWHfhm6IkokuFv5g5N5aYMhsNh7gG3S4DBxa1EHoUgcfuxD+0w7l+iGUg46hDKV47Mmms5o2aKJA
83pU3+hHHrWDtDVwQti54BALFaFjRX+2qT4tXgRGOpswNcHirr+N+BVt6+vwRWJBTA7GlxK0+/Al
C+LTiBiGBtyj8Zg8M0rwIMIe1jnsTrpjer3BgvGguA1VEoAVk2hLoLie1QS4I/DfsZtWV5e2LuTa
vnTiGeUeNkmnX/sVWC/cwQDJS6IobC6vR/Sa7bCmwxdX0Ra8aaGnvco3soUyzhl/zQxfdvEjM0MI
wIxv6QsaaPuYF2JAOHOSaD7NK9JHjyhw0/BC1Da/MJDBmBFHp5N91MO0xvJ7jDes+8jE1K1+P/Yg
uGwqmuIj+mgv1RP//0l9Wo7d/XQxN9Dp/cQpgs61dpWfI61ot6g6Dxh9t+klbZCO2yj9tUt1o78v
nwMSmx12P3QyKGr7h+Gs7DhdH8wNl+Ckb0YfMDf1cfFVfDGouNTM7566J+EWAVyduSSExa/kKBn0
PiMCH2yDQ8Khp97jfLUVHzBYgy09Cy/lxDDewb0yEfjwCU57+qxfIQEg1qyPmD2OAOd38UG+A6Z0
Fu9ojRXv2ZP1q3mK3ocX61df2MovuleIbxY8u3Z6yamsGiaWrFoq3j7DTp40yQ4/gZOkn+pT8dj6
3PAJU/Z34Vd3r2/Qe4xgJJ85slCMy3cymqOfxiZ/KxEsqiAOx7g81jHTf59Yg9BMVO55f5qw0/c7
gSnlQ5wCOLfoynqp9jSUb/9eYImd+3OVIHLRouWHU4qC6FuVgKgss+K2v56mztOJQPaNDru9xEHO
jr5ocwHVBz/GYTlcpRLmWwLcSYL1e4MJghgWMi36ej+s5JwOjFR+bDsWzr0h+VPlJG+a7KSax60r
UkHy3OXWA+fhtN820KdrK7FjwByQOKydPJ4z+VlJGHK0nKgslgX1bjLeZ8HLu8od01941JkseQsL
RCovjjln6wiCANpI2OkKj0yT3Ya3Fh4A+dAB8UVtKdFfh2h1jHZhlHkK7KWrWARKNjsZw5ZZc41J
JJBhdJNW2qWwHuZiPpB1fR7l4UAUjAOexJ9b5CA6EjpZD7oEc0ca0SnJvI7EIgKKosCImTgvuaso
VFa/hBwCkhCetGH+zEDewZpC1fo+G6TuCugyiS9tuddJNGX/SWkKWEu/DbPLUtd37UxIAebKHGXA
Y30xXrQfSv8/uesSU0NTRjRJBfong0xODSIp87A7qfI56i5T8aqJX1pyaZU1JyuATMW9d9U+a/MT
AYTebeXkLMDooPlblBqAv8afke8npvJJACpzZHAc+SqUK2dQ5ShahNSdZVQ5wouVtn6nc6bjF8g5
ryZzNZaTbV5dph9Dmn77+b7tdpZugkICEUyo/PeZY042XUuXjJFZ/Tmg3xqGTy18wRplV9uk3Qja
Xn6qE6Y1r7SJzYlRB5HCwg+X92/DSEg/sirRqV4r729HC6EYIg5XdKuv3Q6+eVpZHhdTZRaI783T
o8ehTgMVI5a0BJW+1cQIYua2+qEIN/9ywLOomyDcwrsi+Pt72UT7UhpMNHUTVswWeqsIDyWdcU4n
x1Z4qMbclUXw3eqxR+h0Rf5Tr9Y15pWD9glW3c1g55irn1s5AsTKFlJAeRogYM1i704yru9r5spQ
olFMOwIFonmMiGjLpE9qoBgBzRuRbnzqJCK1tL1GwUvG9pTz+PYiclC6QSlC7rmzjdC6V+mSUeDm
sbKXJnAJsTNmXQDK3jH0DrKt7GiDzOwT0R9Lb6rv4+SzqzU3y/W9SCdJM4mCnCFwmtIxL8Tz2Hp1
Q1SWwnqDiSgs0OqVkyNRYLcQVHo2Eo12xUjSEmUYnL+5bPzio+x4FrKtnKvohNSfTmPrOvr9/sTj
iCeLk4muftc2dIk505xOu1M/n8FxZByq+9YvoCLktj0/4KVrDVQu4w/HobV79f1lLeBgKnmjuih9
LwJJk63HTsEGrovBdQzC+sil/fce8rebzaKnTbK8xM3/3XO8XMNKj9Ll90uU2SUB16y86qgimh9G
/X9uVQx/GUtxZie/Qv1+tPw/nJ3ZbuNYtm2/iAD75lUU1UuWbMuNXgjbIbPve379HfTDRYTSx8Y5
QBZQlZkVktjsvfZac44Z62NTSh3PkYHeW59WTnaUwlhL/bnQsJC5r8TV/fzb/tsl//cjb5qDzLjc
Jqnbclou04HTF6Vrvtc9Mr/PQfFLyf7fC8mHEf/CsqGhmlButmLLwokohiVK2ILDHQeGpkRigtgK
IoVgXn/5Zd9+GpZbxRBF2GS3GcdCJcmAELmaGthgXynxScSsWSCZROWuK4jkyBY9W59BQse0WcTD
OqqJ8oT7jtaQNDQlEO9U5FoivBBYVQ2B7Jm478LoMcSCxVKTLgVsG1LB68Z0jPoYPKCluyt0mXRI
5iGJAEa69KLYEeMzMgRgpYNDoNmcuNd5ipUpZXTNVCBlufKNcc20fqYltAyBiIfU+GL8GaCFT91L
pu4t9MtLnjpeZ5iW0UT5RPVYLq3qIlJISoSrlOax8GNCwpsJ1rsbiw9FeSU4Yd76+7S8imhHpv1C
FPqVVzMsSEiGAaPaMMOPKUMklilxiOGjo9mmNJPaX4ZX398Rk4MuhzbL+FKX/H1gk7oxC8yQdZJD
V1f1tpFtiNDm4hjD6893/5uxKs8a4zoNbDZ0Sn36Ln99lhtKuh8Xk84r+QSI6ZTl3pgs+kjJrase
nOGNcFXMIpvhtvtVtKP/d1maPp5KhG1ZtKBr/PvxfusVAGu88pDme8tfhj7Ca+nQp69jf6j9Nw3i
lbFK3K3ZApQLt4MEJGfZhI/i+CFJ6O96dT5VJRm5uhJ31wuuRubbZUGmGaZT0XJC0PIDkmeK2W4y
eOwLVZ5RcTvyNDzmoNHL91nyKiTEr9zX4kqQVTJC6eAMq1QhkDK9V6dwqnm/7AciV5Uns3wMI4wX
NG84gKnhxuWxGNlSIw/UnEbXWLn3fWqmcO+rGyP6+OWGfftw/HXFbrb0JPasJAqCr1VWGWnbJk6j
YzAoT75aLXr3XDQXEI7FpSx42s3cDoZy13X4ARXo4OVv+5n23+4CUcOQdbmLGFuN27NK0pNykHkj
s0x14RIKgPg5WXKpAhRfWJogriEMAFM3wt0HnDGHBokhFdVVgI/DsrNi4XK6zlcGM6TQUaVFyfEc
RcErWm4CbXTbQ0Ea27LnADJcltFKrFekB5ekCJorXSF1mghzWE4rDZgwyRtI7a1FYWx0ROAmItxf
dADfyIH+/b23L0wsG3R6xOLA8UOSYUVbzRtBQ7mFNvyqNtEW0wXr5JFR7v/hzv99pW875FIaR0Un
FQc6ODThDHnmZrbizkHJWYQK8VVkeKPw/GfjBS1uRyBPCO/O/uVr/LeA4QKgygQvgg4Hs/y/r+zg
ZYGmBahQC479hj8g+XGQDi49AzebEM0tmmolZsw44H0R33pA2798g/9O6vgGzKsJTJCn5KibV8DE
QTYgW0QHmz3FuPQaj10mcrTm2rj0TcWeoBU76X7ZKL9dKv/+2JttWY/RcKQhHzv9cJLhHIu5ZHQ1
tIvZnLT8KkNGST2djfKaWTpMndPPv/u7sofBuYbCEd2T/HXm+GupFoO4MNLaYFxRniJlHwDYt1Fv
dPW+Huhl/DapB5PCnfy3ZqQqoJ2N8O1LR3FzpzvOx1bdo6Hws0c5wt4Eqze4yNGDKJ20aMEG7XOg
0ldQdGrUd+U+m+yDC8jjHsd2+tyi0ytOFW8NjDYCWrSHQCKZ0hkHoNazoVtn0PatXd8uhKeKpGYc
xIBUXDSDR3rOjTwnIjQPV1H7ACUWO8Sj513hBSa0CkFz5k6gHUd1WcenUXmDUgXRFB1gQeijYzCC
9NdK7RDa2oq7QtxAPfONOxoVagcKchFJtNtXimq34gF2TVpiwpv3jOQYeTMloSih1eMfhPqVdChz
2yQ2lQsBGbq6HM19E/IP56Uwp4lrgcTRnFZ3fOmgFraIT4RBmmUnTJPKfT0eEP6Qj0PUcg9rkN2U
JmpFbeFoxVwcAACcVAWykpO9ytvOfdY/s7NPup+JK2eZa4xIZuVge4bjF0uOU0KyipU70JbE0wKo
S8tTIr9i1g3SQ2Gc0PzV+ZsB4adflvnO8DfJR/MsPVTjytQJveIXzEYiQ6RtoT4o3WdKsoDkxU79
rmRz08Kc+2ThxgzXvrhv8I5pzEJxw/bt2ygH2wgJT11+JMFb659c+Zj4x4zOjW5+ZMwjEunZdauZ
DyHVkC+uMswayi/r4hr7urlk6AZbBJADq3sJVHiYLkND4FmWMPO4b6KTWh8Jn/35jfmmkYZwDcE8
innDkOl2/LtWJRpUdNfnlaFHN3UfAEjI6CnnGrkMUPjRNIy/LE5fh4/bl+bvj7xZnMJegQUgWuyH
4zpKEX1V0qqjl+nDl+lOfbgVqk2GC1VbGEDYuvrcWhtUmF6wH6Z7PcVe3nnAXGRcbn64JheG2Mr3
IdvFMGbb+kjMsYV4GOprg2E5bD4UTqzRLwrbXy/czVoXieRhpoXJqw+82Z+HisNbaqDJKPZ9vYCQ
Khq/3Cvzu9WGo6kxxaRjO/gqFf9a3rxBTvsolglJnTFBQK81S9eDuEoftZcpIbdyan8u0WRrbEHY
D2/VG6w7cYXZKa3mPqf8YmUlj0OxBX9Ax2DoZjQXqtYuGR6T3bjLSUx48Bba0V/qXOd9fZKYXKBt
kVl4Zv6h31h7AYtTvRTWyUNpG5/5U3iP6vZRf9Auwx/NMUis25GbvcAfJWYzrLH5QbP9bfeQnoqH
5oHmCF1IkpCwFIY4QptfujnflR6IteDT6JMWUbw9YJs18W6ySAGATEsEVBvDMsW12Pc2JNHKWxJW
MG2+AXvyL+/RN0Unn8xeS2OND/5quv11b2RfkZOuHCg9xr0QXSg/QUS5cPji5xzEmRx8JnQrB/la
ZOlxskALJPO5nJOJ0ttMKwLa+5+/0lfr6j/vmcmplTpgajjcvNqpUqfFGPGV2ggkon7NETwGAckY
CLh8/MUGu3FddrSGEzpTig/c0Sf5DEp0wpjBOkv880HBmlUTEMrkIYOYqqhX1a0XivHH6q4BWSIm
ttFJEKdxqG2pp3MoXmRZwIZO1lYxrrT0M83SRVUwvpHHK6Zt4gXlPYPEzsDYZ3juSsv6k+uLS8XM
DkkHea67U+WPVhaJTETh4v3SG1G/e41o8Ez6aPTqHO3+XfJ8P1OyTHXzg2/284LRfs47YUUohQfO
9GmBT7U7SFX1WXjj3lRohxFHqnl2KLLxetkh62jsGclSYPJWfUTGOnHdY6eEjt+N+zTX5ym52yFT
ptrD0x3S0MMZXyVnQP1uYTqQ+80M5lYISxk8QqPOFGoUK2G8SJyDyZF/VDFpcjIrgvGXF+SbAkma
ZCyTaYnfbtwUyLqruEpdqAjNhr3mvwUD0Bl3Lvm2ImFPhZylnn9+CL9pNmtcaXSm7DC01m7xSoQU
WSJjWzyjxhn83EZ5IV0E492Z1bJnfDO+yhQR4j7T/hQM/wR4oWK50aNfKsOvz7l9Gf7+Hje/XBNS
axBkvgdTlHKGNB79IiZu89N4wTMbvqZ3yr0KkNe1BRCZZLp94JbkL40wojtmX5wVCsFmIYFY2b3/
cpG+Kdcl0HsoTJk2qIpy80R2KIzMUpqUPTWHhcKwrXCwM6wvsXBkYMCUHAU1sNrk/3Bg+ueDb8Zo
rlWbtRTwwUkprQrPP3GwX7VhPI/8fZvDJQicPt9A6yP1hAg/SIhhtwyrYFWU46k2O+aZ2i/L1rdr
uKHwYhKsidLpS+jw10oa0NaMmcXnh3kaBGu1vZQANVpEP0J3TnNECMU5b1/nv9yC6f7fPh9/f+p0
iP/rUxWtEjKyquGvlxtfvUaFtOiidSRuAHaJ4ZLz7KzmkG1SauZIgqy13uLBLpeh96lAafhtPDJd
+P98HTpOEk+FhN3o5sY0wEOMoBBJiYdn6p1QY2DSLbtferYojb75HMaZ0yGRLhrTzZufnVZZ0Wto
ciLIbVlQbRUTZs46IB7BFrWOiti30+6Utspd2Eg7Y21lZ1qFKgJ1NQYIK+xKX3QkwT1mgXw/7TAJ
+a0yU+vWbedmBHcJ7cO0iOYVKnP+oysgdiVxw0mAVMyNO55AgB6B51mgn4RHn1MEE1Kpo48aXJVE
o6A/1WgCxpT0lIwGaDseFEDyGmD9xttm1QVNShDtpvFMFruHqmAl6y0Huo5dVN5ptPA0s9624n3m
rYWIwe18TLf0M43xXFWdo0F3GKt8obfhPEyXUf0aUsdkeT6rKsdL02WW1Q+tJK5LJC+LNJ+PkA7u
OQ7gL1KpL2hkkSCIfJT/Ms4Z6PE39T/obPhr4ubwTypM1PHwUQciUTqOOR6RAcU5c9FBeh8kgWKL
nbOfYpZkCEMFrzodu8Rde6I2D6fwYMPR2ZPdYhPGFiNndAXEkngKOFgjBwDQRlsylJ2xvkyTnGlL
CX201Qbnu95pIalWxWDXcMUYnlrEz+kkzyJgUoqLHzXUgsJ2qO2Y9Mi2jQGXf4YqK3GkMw86lUM8
x7cps8XrIiznsXcUfNBShnnHUxa998lgyOOm0VAQK2BLeYXI182SY+tRRVbjb2lZ370ZTDUkw8Te
S5vlpu4uklLJ4ZflbMPnKPoMGZoV2Un4rUqQvlsQmNVMhSQqRPq//74ZeSSPSq7xBnI9pgKqY0iu
wjia5m4+p82M88lIQ7XMpFVD/7ulgZ9DDWdO5WZU12W80Bi8RL82Wb7e/Zu1gTEVlDwoRKhAb+WR
nRz2qRjL2SGeekmVg+hIeUA7ffHwWBHiOyNAbi4vu4vwoew4HOmk96BnElKMVCzXkdodu8B/NMQj
XDPeBM8R0bETuB3PBELw8KuDtLlUnH1Rqtt5a2syM2LghJBjIlzwb5ju2Do5XBe4sAJbR+YMHZBc
AcWedFKk9oLGhj+R2CrnRxhGMjBHmzaAyhpWrJj0Dgz6Nbjk0EgXI6ImiTnzEg2etHXX2sHc8VKV
z/GD4KRIAGC8F05yMtfKffXirtN3a1/Pkn39fp+/hxJMDzpKJhdiFtjP+sycvep/kDsj/i+u2AX5
N5ieYBoMOalskmW0zFca3IdXBAZsqu1nLwwODMRUqxxF8daDB9xEbZ9UDymPyBCV3EReX4MuNjRx
MVw15jLElFMN0TQTzYzHkKkxtd10t0UWmzZaeuErnYAxp/Hs2kPzq/X8mwoWuSbTJQtoJVq/28p+
dGWzi8LkUEeXyh+Xen6lvvesa0R5zdRNIqRx6nhZFC6MrrgZy7b8JbTru4rqny9xc4wnAcCQCytK
Dtp49OSNKiKZbeECD3Yl7SOJGgLO65D45Dzid1DWI+vKQeyM6TDJoKZvAetxGGiHVWeAESKF2q18
0DmXKXrIjMJVYDz+vMnL33TimYiqMsNXTWbwNl3Xvzb5zhyLsvP95BBA+82yhWad/YZQAxY3r1SR
KakLIYwZeRlLnnefAUdyZUTm1ePKy2ngjPdC8GGF3FbhFYmQk5/TPlv//CW/a6L+8yVvisGyEBtc
OGp8gKksNMuwnCL/Nm25lGg5hfcIrfBRthevAje0+PmzvznE/vPRN1VH5gWxWZlGfNCVgB4j44V8
PykJJjkmVcDPH/Zf2qeEphxxjYZZ0eI/N08xwgklUgMrmVpPZYb5dz7oMGnywpG1+UhIG9szKr5Z
rtoymH7WeVJaBcJJFmDqfDZh+D+f3UtozDIJ/q6jIdgkUgfOHkFv8kKFi4/QBu6Rgg+bwdbC1+bs
pHX3y9kfe+1/qyiazYyjEXIrGKdunqvES6qiljuKx4oQdPyMXk7rw21OfnaHHS0W3pQA2eN4ThCK
CODxQa/RgffXpRaDEqdbFC+phxJQIMgmtT9IiBQO31oFv6lfTQemeMgRdaJMyU+K9xR2x9E6BSaJ
RQIZs/AaeeVUmgqV0K8LeaC48PaUlq8E7HQDLcXiTgZ1kFTZpGygos+uVPYKdKKx2Gf9pUFMfbL6
1i7qKwnVVv46/YjWWHrMzqxr3E9xyNDPPqgfetxICZsc02NGx5YiLqkSOuTDLemV1MWcVzBNqhx5
u+EzjQb4bPbgbimrDTibso+6qUMfzXlDmSI6OXO5+pH2CAXXsR2e44LWLnA7I5joKVAXcEwzKJ93
8XGY7E1auNSSwWYDyfSGnJFPRDchGEw3JinmRFdxJjJmm2beUynEKYMg2WYeIacRMD6nbNpTedSm
EkE/XOSOMGcBWpoOwRDMg2u4gHLUGXaHJPEWqX4uUSC39T6DS4B+jVtItoRj8kdXA/+1Qyk3zKhE
9HAjVPhpiI0q92kPNk3U5+ALF75sTRgQ0isB41M7J59+te+woZU5iQV1RngQECVvYbQ8uk6A6KsF
bD549X0TbELqtNRMlhrJeV6WHaSk2UXo93zj0opEXbTtOwrJhVSKEHMtAmhZPuk1yZB8cXMHCFnC
gYZDBtv1CSOqPTYUB9DDQ0xCUbHwBkb3PS1WJD8Vss103Bf8iMQj0oLWTcwarNG/dyW6+qm47sd5
r1+EYjMUZ5Yjb+icUk22JhmAXXnR0QW2bTv3kuyYoWdrEo0I2t62eHH7wV2lKrtk92qyS/YRmidh
bcFw6u5kcscacNiCMEtQfyfwimukxQbFo5+eGgadRqzeWSTuoQVhAArsZyqWtWGpGdjthGpXcUbx
x8hJKx+I/kNP9sfgEnxW7EiGDHVvIwsteROzRLsvO3cHU2VOq4MNsUCm63o5OTrtPMn6lZspJ+Cx
duMZJzmQ1y6DDr+5up7Jc7tpTZ5qlLAoa6P4IpL/PL0XZRmsKNH5A8VCJf5k3w1XeTV1fBS+Uhw2
70mMHy+GRmS6D3KO7pEaLCETYnqyAv5AKb1O356c7MdQochXEFyTKMhLnRJV1FwzEIdlOFfo3MXa
6xS5l+A20ptplLbJWQMkmvaN73FyyXYu/19OyFe1yHapD506uhicoNlYm6HHqsPxWboYdCKzzt/y
75WTdl11l0J3wrlt97rJy/oYtv6yUTjDAcdzFzEei5rzcDitNxB1BP86gJbJuHo9D7IXwGsLD32C
2r0kuSbZ6gPpZjlU7H2EMzDhZZmO7zE3o5eOwZAcusY8KNPjE+DKc7GEadwIiOx6Zg8erFeeA84N
4XiSxnip+Guw/DPvqMb4ycsFode5rUsdDZIBAzBKjJZbNvqAal+w28xyndEXivbIA7M4GItp8/LG
qwcvVlSTZRoPKxVa5JjT7ZGFB5XGZRj7i1YimKQRdvWwbyJeN5AdWrueCmbRfW30vUgcAJIYbRQv
EvEEFqtPrb62nY4Q8OjXgxN7ySaf4Ap0AItIxy9bLQIT3q7A4bWKiaZq5oqobombpAfMfBo1t5bM
DTVYh8UvxZn0jXpV+2dLuqkiJKXJS1Xts0NUG0B0F36zwgAzRQlPDWAnZ+0MV33xkoJrrTR2xRwL
B3H2+THXHCZzor4IobVazypR1DGeg9fMexb9h+FOEnfmOa+WCR0gd+klB7efN+PMEt47zgOpel+N
d2p9H7Xvbv8qe5sqUzdS5rjumzDdLBGOh5LMrAG8f4X740+YP3kSPgD8a90Gfmqg37v6SqYmLKwz
tWKYA3rz5ruCw3ezq12HMzxpUDogORG6wrMvYYZeVkzsQoeqQcrIoCL9mYbjvNe2Rv0muE6NgrNZ
aPlmjO5ib96Ef6CTYP/Jn6PKaT/D8a7MrgFQ//jJDBfknVTmKhcc6K66Am483UrgXkQAuHMDqIE/
z1Imo3Nq/4hJghiANvbhxF4oHrcWLo7MfRw0GEO8q6SpmwnO8XeRPD9hLTUnT9+UAIStDiaFf6xw
kVP8aBg4Jf/p5wpLQpn+XWVi0EtTmUuwst0U6RLtAVXOeAzqD/fivcV4NmQEPQyq7QL4G8hg8nFl
JIL4mjgoTn9h0Ma4Db9QfYJhWf9pqpnKHOhJdto7rCdtuGs2xod6JQSD/w/paawD2iMHv/gP7Y1Z
c+JEcNcf/UvyIK/0ZwEO9EM0V171bOKL4MsIHVKVaVuQiUMv9dR+KA/mQXpQXjhhGjuGegJu3nW6
1oGpv2l36a7eBQfo71O0PcMENm/beHQvRDniU1fuTNi3C955ftXF/OQrxx8x4WSsKJv0sTwSuef0
a5wBL+QoOIMjb+BXataseTJjaIDBylvJ9mDj4Jo1s3hpHnhRZiGMx+muTIaCWfWZd8xGZ3CG6G0B
XBPYu/5gnZCO6ctkUDbPyad+Dj6rjbHL56hHF6zRW2jGeJ/7DzplJx564a7dMYqzXtKjAnDuUK7x
yqzd5eCYy3LdLZVt4MQL0dG4/I51x4YhAReyZoO9BYO3rZ6ZD5v74I2rImGkX/MFIbWatrjpX+RT
d8L9fdAeA67ZpwXr9TN5M17StXCnvET3bL0TLx3D/X2/g6y5pmUnr5jnd/kym5nLfqFu0jUomvAx
InAGUt9RdFALr5QtIUsHaqYdHMolzNEMfmgwuwc+Nw8Xwsyg03B5TGxIfMgPbQAAD/1ztMnOwSa9
K+u9QTKesUgX2OmkR9ec568NMxCa6U4KbXbctnwTuI7z6T+DM1E6uz0qg7WOseiR6cAfbac/eatg
Jb4V9zieoHPuLL7CCAtSmluzHA5ndIDpBUVz6nmMLyri/Jlsx4/mpp+3O67Tk7sB9bgyFvwufaPa
Bpe1mL17zsSWsfi3t9GMHxEuwrvwAULiyt2QgfdqZdMz/0Qane1ttV17153vxL23zSnXJnzBIuPX
y3Y1AxZYryBBxa8AYef87zkozKd6J83TOWkjq3eIh7tom9yr+K/KI34NKrjylQDHp+ZNxiAvLlmD
+EHj1/8hW46zBSavZcaf4W6KTXJqt+kip3LC6zurid8BBUwuHpIKqKR4svstShJ6LGNjF9GqhJbc
z81xpaIv+LQ+eOa4JsVT5hh34W7y3AOyyDcKpivd7mZRZSfP0XN/NNbpi79+8uYEt9jSWuF6VmBg
w12/QJXB94G5ei9uSGqdrv2MgBRbmnfnd2URAOpk3eWZBv9ngw1ZpXPeQiCuHOfBtQI2nTcnHQfr
M2BPmAyH+AFv5R7z/aNx753iu27ZXb1T+VzZ48u49u8ScJvKc701j9p7sgofXG5bDzbx2TtVe/+u
XVi404h+ZMdYUa/RGq3fi7mO+MKnvrWzM5PFNLKR0xYYME707vmvLb6ua0Meyyz8KI+INe61VbJX
ni2ymbf+Qj+ax+xaXJGNGPjjn6tz1znDlVqTinV8z67E0qyKiwAxChDoSlmRPvtuTHu5LdUzrGuU
GXE1/QXfUv2j7eW77hiyfb3ztxp16k+RHTZwwqtsF33OewjHs571k/ePDm1xpmUNygjRRX4ILukW
cxskf/ch3xY7k4hX1XZfNBIBuJfgemvbeuNPHLlI3V44hLIDZYuSEWEq7eTkbP6RDvF2eMn8uf7S
v6UH/1A+RY/dI+5N8Z1hFlm8uMNoajB7DkFm8nFANMdP9UW6Fx9QtqSfaIjHz/gJdMax38gv6ClB
T6IgBVHD5hDwPZmECGhJwWE0M/ie8odoof+dcfjFOQ3U00Kci7aRAm+YWaYNShvcJpa9AWHei2/Z
sjv51JQrVHaOIIxT2RVE1BwQ72nWmdAD2nvpiQakY+zpcs27o3gHbKOlE1kvR2NOhScLNorS0rK7
cdHN1RH+76JPqQ7OHUYIBFJQNlIHX4MGJQ5uLs8BhQZqyJn4HP1JM9Zb6uXpbzJ4Lp6LowzXlX1I
XPOdpSfo1w/sUsVD/zZ+hm9wDtbjYTzA9bQorl3KmJlV2ExC6IA3jyK0AjzHIhBG2Pkz8w8UUMNw
FCzlnC15bWDj1vzZ9Aln2ImJOtbJrOWVSI8CtKaZu6NVVuPQRTuxpo/8nKzbJeu+gI4JhHIySw+w
UQFMiwDWZsYn4GvuQ0je+qweZ9qn/8YQn3Yj15PvU74JTzTy5QXd3WrtncGccbei3fSuABx5JuXQ
P4Z3uVPtgqX0HO0121xNtNBhm+BUXHE/sBOGUCeM9/qZYGMasVveASCmF0jA4Utz7u30HpEId7V8
q7hwOURW6R5b46yZq3dQcNfpQ36XOKB7VvUWOMWaE7dhm4/B1XzUj4FdbKINHmDoKtW1OHMu6cG/
ZJeqmAn33s59hCaMHkoNZ7CYC454ZOTgIh2o4IgwRoY8p6TMOH3NqrP5Wr+rRzjDeHT6rY/61Jb2
yVo5ScacUL8gcMTamZIYLRtzNpeOp4dnOdx6f0jJZfrksmh9DtKsLWe07+c9rumWjEtY6+YzTbj4
kjO9wYAifeoP3hqUKiqX5FX7bOmiz8oTl5ebUTwqHORZoRkSHkm9Wujb6SJuymfGQpxO+Ik8BfW7
zkKwRc7k0WyAp5DPavR8L95OOfEH10/Q51lWg5m0GZ+0JzDCOr4oE0yT0+szXhtMBWmJRswWQE1L
k9O0ekciZ/CUTH1BVFOzGLUHLPa5d5c8p/vxU7/T50dl226TtY6x6OujfRKjCRLZJ/4cdSBRPyow
0VmizHlwSR0NESMHSP9QbOMv5YCEbIM+BTZcEdWyuDaRHFWLlsQMJEMMvJgR5c4wUDBPls/kE8t0
sx3PZFzoja0VDNVmXbv0uBB0FVzGp8TfzjgiurjmLvGL8jq8N+80Igxct8/ifXjGuu/lc3OR7lH7
Ab2hofdZXoeH6kF9R2tx6e6Up+KR5zvFM2zHyMvdLwLJx8A7y03hCzEgeMj3LCkrwgYIBNVem/c4
s4F40HjQLxYPQbkYP0AdM7p4qLbWg743XtxTt6026bFfiNthCyv/GNyr2qx9yT61nXdqV+YOzku2
JMNXWjOkHP+4jqEgi5x5AvMfnFPgt2cEjHI4iMETeKwR05JQlnZyF+4xXFAJh2vlI5WBFdoCbH4i
cD5kSk+WJ9j0KmdYZJB2DH0A6cl0dkdDTwgbqhIScO0a7DgPaIJijzDiWXpBfZq9k6dKkHcZOrHh
iPc/nyaUabL2n7mTAVIVnxycgS/+21/dc73uCqnUaUM17BQBzApRR1fk3uUemlB5vKs8giA8A49j
Om5yrn2N7HXQozWyKEfrNEeK0geTk/k0jQzkcKUI5hEegEfzj6P8NHxJy7NBcnREZEZjSSd6jJ27
hClBut0vKiDpm143Yz1Zx8s7qbVvf40Zi12UFvRsi2ROee5jXndpSyK5mOuGkytvJob9cW7Gdm4d
hHFJH1LJwQn+MoL/ZpyJNEaR0RFbiqLIN7oUQXKFMoN2hrtk6vbnwlnoL1X2S6/9uwY1AhzdhMMI
b+RLc/HXrVNKILNygaaCNmmfJ6ua/W7QurtWnrxB5x7BkWm8/vy8fCf9mVQ///9Dbya1mBQDkzgg
JIAPJKjF1jkQLwKwh8Qj6z5aRtQXKHVLTbOHcSuGnAHGR0IGl95vvoAv/czNkzvdYa6vZprQTm5O
wV4/DoXkVbAxrD2NRzreIuQ2scHMT5qRGJhOoyIEmPZwA5VBFc4roZsbPgzphvgDJBjFGUcn3Rzw
2wEZfamdxcnKbJSNX0BXONZ6v+4YEjOXmfpIQ0uPXCt27jB+DY8kjWfK+GXs8M2AegJ86hB00UYA
WeZ1/euexl1plC1TLJ4cbOIndFymdMWJ1OUbGs3/+3upYD/iZk4uWW7rvx/mWpGoZK3Ah7nHQtrT
BE5adYvriswpcOVnN862Q/qqVGeddOnJ2NDRzNPpjmh15/z8Zb5+2e3txPUnKihhoQd/je7/+uW6
ghox4BMpSDl8FevYxGZBlCUz0IH1MjeSrdxQQOYN99JfS+Zrsh6p0y13iiqYUsc5ljSm03ZLSQ/Z
kOnTDFG/dFUdUXH/29f95hUnUddSDZYacwI9/3vtvE4iErMS0kPsEinZIYMnKJ5OSgQnzVuoQb64
k6M/PGJGup8sWmWYkGQXOzEqETmOVh6gMsQgqX70ElJ41LOWvbPnlz35Ewx4f76436kLVEjUpj55
V5AX3LwrJeLWQSu5033EOuGJ9wKHjTzVnlBBdmToiUaDyCXcSObFpSgTa1DnVA41wanNKUC1OM0D
SKrseqT9oLaz/pzJlqPGOMJ4NQzmIKMFtTfjeKr8Ybo6KUyiWFxoFboXv8euxDk/GO4mKWCc1bsS
umqRn3QCkF3vKXOLBc+5AMBzzJ/aXnvBSaT3qPIwWV7SUnkA5LRKQuNlmv/ojAiwY84QBD3/fJ2+
k6nBFjeRZkFwEllX/72rgm8Fg5AXdNZMFgZEnKweKY157iOmwHbYj7i8SxYLZms/f/Q3izlKSk2f
vGSY52+1YaVFbFRYt+khJXsWegSoa3GgeW1i7z1lIS2dX37r1yZ088LRPzSYmBuTO/p2r+yqJK9J
x0sOopBtFSgGnYXYBT9ki7+dmZjS8PFVzRDOddo0BbQabSX53GBsknTvVIzavAkax6tOzBVxq8gL
JIZpYN2NDcw+LtxIVyvvkLldp7v28+X6bjpLvLHIJot90zBu165UzuukDIvkYGKBJHIpWql4GQOs
8nb/lWmCy4LfAfqlzOcGVjHXxgLiMTgTVhBj4uf0k6MBEOmO/zHOW9EOh+mM2HCQ1R0TVWi36gj1
0Na6vveo+Jtj2T562S+3/buKZYppliEpT9DhL13zX8teG/eRr5XVl3ohHf017Aa49TFlFZpECeUy
yxtjR5uEVpR26CxYhRWytBo0/opPN9Y7T3Obn6/u//CtDEMEja5g67iZ4rf4sHNhSJNDO4SrVtiP
GX13qWcUQlFvhHOJBTUC3jANTQwiRgbBJCVcngyAKDmtYliBWD7+/KWMae/7zwOLSAzlu2KwW90s
YrlbtInXROlBFPcgwBCVTBNg3zhPasTCCsGKjesvd15K3mJ5ZenKqIx2AnM7kUam3NG11o+ZRHcW
clJDlN80g1VLXBTiuIpG8k0yjkv8a3oRbsT6YpKZNo0GYyFeThKxrt7n5VVvomWTpcvcP1W+ukj0
c8ukuGDypxp/xK5bk56shU8qQTYtozTG5yGS7LRHjw9yKEUKg24J0hjKcbe30YKO2XIaeeFjcPOE
qey+zWhtpJ+TdtpiTucXl0myOb1FWo2nNzsRaP/LLf+m8IDPx/Nnsp+Be74pPCSc33peaslhiNF5
qfFco4fCtDphGx6LbgM15Ofb+eXb+8/tnDKvp/VuMnj8u9b2tSo3fsX6U+BcFAMPwL/lCICyXMSM
QkfB0V1970w5IgFOYjqrMeERc5Bm8m/yw+8WX44NPFWKTD35pd756yXUIkERJKtLpnrdZe7P7arT
DRNghoF6d+3DX37719r6n9/OeYuHmBdMuy124kSu/cHgrS+5r+XIKZK0pYzfnTGWDxFdTeolSeKl
UglpM7JFVFwK/c+oq2S5s0lS2+SopoNgyp+DV5Sff7458Ji/edmsyWACchykjDWdtP66JJ2YDMDA
WfYnl6k1jVaHcJ8Ee686x/pVaZWXSdhixTSHSE2IMD93vARyYZfKNUqdyZ2uo8GtwpaS+w0tm+zn
hwT36ISWK0LTodKZFjsOz/u0tibRW4Ho0s/oK5angULCpwlMpV6PaBevEdAhFw0t0plZK30MmgUa
YpLjtE5XfJiGvvt/pL3XcuNYFq75RIiAN7ckADrRSaLcDUJKSfDe4+nPB/VMTCZLIUWcaVPVnZkl
gODG3mv96zdCWiDOSP19xHix1J7QpoAO3yYjqktj5+uEJprSIheDW5lR42hHkd0HDLnnWGWt25n+
Uzq+NtgQ16RHlccMSI1/NMYxTF0ilRT6dwlSx3SO8EAeCgIAEn6N30LqLVoPJMsWjt49JtHamFxA
LcOYeQkLfBSwiJIzZKMYbaX9xqrumKvmSJbKrdR/MrFUiTiKibtbphiU4y2cOmDeQu5gwze+0PVT
SYkdh+qJeUuD/yqzuaM2umnjQqNg3ofuc5pdLe/kYVOkPQrRDR6KtUB2Iu5taO963BQppFM4Xxp2
M6S14ADAJJ65+JCcayjWfqdC+tXOPqpHYKZEQ9z8IvDn58JMNod118fbsMLgRqvfLB+C8XKoycH1
4RZQlgdbHbwHR8HegHggndjc5JifGuIJW78GceGKQb6jI14BMthxw4nG6DxXZZdYgx3gHrYL3HLb
qdjtved+sTU1iBuWjlffWeNlrHAnqJPkzm85HJOzqE9rPF3cHimuxSexEIFL5uzegEHTeKNp8Ax6
1K4B2qOsI4WTIMqKQrTOq3cVyGe0EPWq7zOvU5AKCtQxXAWcAmPYOzMLyjdwfAztBgsfqcjcmRwF
suFYYbBsXtn1jRDJN66TGU+y1PajgucheOAwhLbfrTpaS0N4x3iD13Isz5JPNEW18iC0wjlqQD+a
PSFcJ/J8d3JyAXHDN+qLLAIijCGDNAF8VvuZbZIa/p8RY5A+m5CjYoPGLpi0l6nRbUvo1lIw2YQD
bDyMBrHLpFA7pRgKzlceVrN3ZQyfREHkJAU+PLEllZhiYI/tgSj6x7ZoHFxY4JNivts+K+GDAc8I
VQ9Q/J5TPMulbU7Cb5qeQ45Jjjkp2M7+jhFkf/ROU3rIRIA2IuGMk1q/5vVu2NfNXdHtcfMJGntO
8DNsYWAgR/U/i80CqHxdGHykVTjTrZdTyOEiJE5mZIdI/By17jUxpXs1a7CfN1mxgiuSNK8UyaoY
6jc5LU/Yn607Sd2JZf/ahSnOCWyFCclu/BgERtA2DHzuft4Nv+tNNRKZAJUkcAa6vn83w6BstbhP
1fSg3DFPbXGS5EG9TE8J48wGGjNCCGkZha6YLafbEibBzIqelZIi/srNzCXgyf92iEjfQHeaKBOL
pYiYu2Or++9d9ZHcTJM8UKSZF117Hov0TudWkJWgMArCs4490AxclJSRv1fg315+Nn5VSYdhg1Wu
ToisEUoz7KAKG/UKBpwBb7D/SJthGXjP0J9ATep0P+Q9M5LfTqfvPjmHJ30LjgAzZPDvJ48koegD
q02IgHKmd+EOKayVuiY7geQU1apH3Re6iun2qq2HNgF/0yejABx4RAZxqK/rRa7A+WK2hguVXZgO
boy8H4oyB2iQb4ch+c8ryJwL5qsDX5stojhPdcR61+XVoOYxX5aQHKqnEDN5RmXnnq1kkdzVHy18
xWehmfXxRI3yV0hdMDiad4OOGjIFkU53+YUpqHohyRA6TspZyBxcWGahKxtOGDuqZvOfYVe7eDe3
pwlrmBZ+0oJZB+i+dwv+rLKDYPUDy+5FvYnvsRCZZxrwGZgx6QssJ9uTlNnqI+CDamAIu8xF25qN
AeCJRAS7O8GeUaE+2X7pZGcPhgGBeMJz+ltbqs1f3n8e1cweniEwPKqvvtwhow5t2iQ9yP1tXRIB
479qxnsoYM8atySgw9IkbQmJeVgRLMl/yYQFozeXqdDBoQBk74StmkJO4AzqsIsQ++Apx54PjVFb
vPfUMwglldkH13C1HszjYyoT4C3GTgdzYpClAO83OKFR8/aMbprLxCDVzHBtwTxzQDBao+xPtrEY
wic61/PANOxWSTU6SpO7aSQFC16bRdqOi6wp1iXkmyjEcJMxCp6oA7onbd2q9XoKsvtakBFW63ah
fJScNzV/QBA58SwaK8RoZZnsmjtD7Hdyn+wks12rGO2WrN1ARBZBE4J6apZXjbikesyuFCigGSVr
vK10xY3iswcXMo/nY8aM5I2g+NuMVFcfGwYjb7BCjZxQ15eYvmbZHZ6GhGlmRAhy0GKdtkwrEolh
9gpDeGxjApC6j0ncY9yYw34Vetws3sfogZOfLOpC888R0EzXk+ljPldGfugn4UTWyXZqPzWDBZnV
0LWmVR9dPOOlrQDs5sPN6jaz0DYS4tceJcGYjXvOubZhgoJkuZ6pwAHvRRBuKMpbdEp1fpvWL3gc
tyAOQ0TQW/nBjtNwZiP3uyOtQUR5PNAVZmtqkVnSyLmMQktL9GUhPzfjZT66i4I5DwIFmASBD3cM
CiEwJ3pdK0+dWRs1s+S1NGMsu89M6cicVQW1QylXjjHBJN1tYARrNdvz+/geXlhVIZGrBRHkA3lT
mArCu2X4EXQvYj3CjkMBV2gLrOLwj+md2TB7HrjkibgfzWdLRVgRrBCIuqZSuFa4n5u8ufVpSm9d
7fi9sl6qVJkGjjfWSRAwWlD6dYIoo/Q7g2//w+S8nyVLiArYfsXexJTjRbTOTcy3DrcRYVdOWm6P
KA/DuLG70Dy3pJy3mU60x94gKxPgvgpQRU0GhXvJXFc0YX+7fp64M620LoOHrm3ccQ3j5Oc98rv3
XqP/MnGs4NW/RsA0vdWboiuTgzftOUzm/hPSdGnNo/xfDpBvzy4NWAMLJ9KNZEP79wCZ5KzKabnQ
RIDMBk4BySJNtuIEyI7OD32sfx6J8qyFZzP6TQv7DXKsabNOHftRzi5zbkb/6qyKXENswGt70Iqz
N61CDU/mk2D9Ehz1TT//91WufQIiLZ0yhkMJYMlZalFKNvuwfCnIXqEWE3+LY/r2u8OXCEK6Np/L
12h422s1PNzkwBQGSJkanQYCaKrWf5msfXchXQQwkDFBEond+vfhWX7dT53GhXjZ2IIz/2XSz3J5
5DX/eTV+YwzM8/vrSldLROoiS0LsxXKMt1h49aBcJp3LKGxmqUWxouqJupVIdDFlVgJDBGqqIr8k
xPXSkYdauousXyM4vysj/r6pK3w6nXAyDIwiOQyQtYpjVK+8dq9UGBXeTK+m4c6w68/P4bcHPv/+
X6tV0K06HXXWEVW1kbwQ9ScUK9oyuoKfL/QNBvPP875aQgIGdqmm8Lwx6LWDwPaCNYz5ecJjBHuv
vvNa9+cLfgdyckWgDUwM5mrjqn72Un/oxyjhRWQXYExbJSMN50oigmXaZUz74CTzpbZtvJTwu5Ol
ZQediOYQXWpnavYvtzMvqOu6B9NLtiRCSfDwvdoXhMZrA9Wy4sOstovQk+CAKOg+TIN73Jppq5mQ
mP6qFBly4haLO7/QbxnU/Hwb5JT+fB/XCq6gjoRKNUKKa/hMN/15FB2oH5prsokQ9Gdbp+AjuXjV
Mke19jlTClFvQNW4xLcGfc/n+BA8DTO99zZ/SF/V88DBCQ5hQwYhCZLS8r1Q7eQp2Wg2XbGjO7Xj
bZOjeTJnvuhD9J5u5WW483ftob30OqPsQxCuanKvCZTwMzu/zUgU3QJujMggsFtazNTL9zGzPZBL
yC2B08sryM/CU3qLOGoKUIIuEbMG6jJM1oG5FpV7YdhFsMFbYiPsQDzkEHsmx0/WJvcNaTG+iSZ3
qNcWfL3aFeVzVWYrfUVH2xnrYnQ7WJmoY989lEW+EywGiYnUQlwHlT31uzlUgR7eX+SP5ePEGfos
2BQMS9FuN4lDJPRR3TVLbZnzq5Zt3gpu6YDWLOGkrGAgE7qkLcZtQRyOckzCWUY3PRnH9KHfJpuR
KGYZRO6P+gB1NnlnnHdn7BCeHBO33vM9EJBlG251o680F+YUuYtjbzPjeKWU9u/VPz2BGPawjs+x
A8Fsk8OVRXm1HFxAkpW57TZHSn5nslsHd/2FBA2UwGHXehL+pLfBMrJfQDcW4bo+hDttp2SL5jFy
Fbs9ZG7qGGv4iqvoKK1hYu5w8bqZNvW+3VdH+J1rlBTP0C6ldf1BiHy26Aj8NBbWIVurRzhPjrUk
tggfRQcJyuIUbk74IC5J+dpAOuHfQAeL+f/DwrOlLfCbuIF3ZxFB38BUHViFFHfHfGtAQIat6grL
2hb2/r0PeLeHeOW/5/wwwoxMSnBbR/5MGzhHUODFYJfZEukwdK2GO8psqPy6Xa3TlUdgVLczDuXe
W+lcpOQJDMs/pzeiLh3klJvkrjmG3Pe9tCiO0y7dT+tpTfAAU1RYESEMRPiA2Pr3N9WDeUT/+aA/
eX+mLR/XKW/iU3BQzrgqyXcU1Pk2P0M+RajC00EojW2/D9W0efPIsyLJaUN0ryM45aW+VAAv69gZ
7GSZ7ImkXKjwzSF0L7QVtm6uCR93uO820b3mdpvMFQkImNxsw2TM3j0c59y2BbjFIj+Ejm6HK3Nj
HNC8OKJtLPVNvkLnvBZGOx9WlUfY9aJ+BsgMHqGq5gmo8wL7+WMlOMTekqo4kF7fveKpBoWTRVb/
sW6ZhTC87D/a5wwWrnwS7/o/yadyK56IA3FE0tuks3Jun6JPnSHcuDBPJGbdj7ErcRvJQ7aOP8gC
tl7Nu/5JOmSPCN6l0daohdmEsLHGYfM1wls+tCPY48aurNcgZzHxOtJ5gCw+b+jh2oTDr77LIWAN
sXDRjeo7s/tDQw6FG9Fo/EmJSU1t2bY2sg1aAzQQ39SQ2siJbhxdX4X6MUkeJDocWi7ooDBqIjia
Aa+Z0dXrOIWu3tgTuRgyssKDMa2E7qbUN/p0I/cndXxAxxfixg1lLh0fUsXx2wXu29F5kl1OFf+p
RJ2AwwT0mOf6hO9qeepWaGb8J0ZEoG3AEh2QJO5+qFFU+HuL/gw6CIVFev552/+qrv97+mhzFLKC
0db1YZjogG0QUuKDAcmuWmQ3+haBhTvux0uNyzSdNJ4Dz8XO2Evn8MY6e8f8xthD/yJdzWQFGQ68
VJt8MadZVkvtIbcDZ44Ag0KnO/l63JLnsBZX47bn78HePFjP2RkqnfAev/38UaS5BvzpoyhXJUtv
aZ028lEw1w1rV4c464dneBhznzxLwvVZzg5WhzptZolEU0uY6S+F6ndWE1T5/98Dva5UM3OStYy7
mEc77UBLX00rCYfoSoGDhpQsQQDbJCuR87z3NnO3yrFuoFSbeHV83iBRRYBFyssvj+fbGvKvG7sq
bGMiOEvCq+LDXD9bK6vZDCGzZlIYxxdEvlCCmNr8Utx9W0XS6ohEA+BvoV89jGkUfD+feBiUWRCL
6LCwTGGB/3qhr7y0/3z5QJKKSa43KfVX9aqk9sqIC1t8KOzS6bf6ObpHZPwa7/KztSueJRutzP10
r9woj2w6b8Ed4ACm7St5o62iQ7jJn/6cwpW+KdatPZ/QuVsezZ23k9c4NZ+Id3ZjFxR/xZ639W7T
Y3iXXcS3ZF//Fgz3XQPHZ5gtokHBoAj8u4rJCTCkwsLwWGlWmfeqaH8a4VUT6Vg3efBY5OfcvEEi
F3oYelge7euRyajiWP1rA2v/5zXzHVdEwy5FJ0fJhGyoXc1qmWN6XVBjKBkUWA9nSLZ1c6EhWFHK
yE5jz1FmJsUArTW6NcDHFT+5KdFJ4HIkEJET3lapnQVgRLyLGtTZnGSjTtZg6OV2V1hLICmnxHBR
hoaidL9lvX5b6fMYIQ1guw3GcNVbJFMjTbVMxmUuY6GNJ9ZeapY9e5CFWfVHmT6C3pj9sjTWhrSd
rYP85EWHPzp5vyVnE7n6ze4EYQw2FjGw5HRctXCTbhV+Ofs9IoiLlGWPu2KPR4Jdf8p4GJGtmVD8
OyZ0HBiA/I9wM2oLUsyg5XpwMZ6wtq45ZykzWMsoyQhRyN/LPFwbpJtnlV1S7W34iya4SOgG+YYf
FY2uTqwZ9Zrgpr3Nz6kJqfL3uFyWkCEKJKRkfMLDggKMWIoj8WxsYjfai4fUiY68ItVb9pY8iu8M
6yAlSEgD6ALFpZWjhl7K7/Vsq7IED4QvZMF8f1cszDOPFn8uwKB+psK3OLj0zyvjIjMtw2UG9fw7
JixUOLpt4BuL/g+v2kc8X5ihcEYLmc3cjh/ZiUsCLgtYEo5UutXMx7TTZE6XUpvlcDYOxaN6XzgE
c/aL8IOiST/1zxrRy+1rB44n2cSNiK4au5rESlwoByK4vKNcL3Eb6ohqxcMwDpxABKedi4hS/dCm
oznstGyFw3aRrHGWNlNXyezYt1GmROEW1LIgt4ofvgzZZ/K1Fe4QMIpkhJUr2O8tymw0Dr9GTM8n
1/XmhkOoQgQP0X7scv/uCX1b9lWt4HenMqEr7qVyL7c3crju1GMx3rbetpuOMR1Eo92FyS9b+LdD
MBgBkG/wrJfxrv/34p4oGkEbkKc4kY2qIEI6Cs09nmGLsL1tMIgwEVnlNaqp6RhhmSVsYhJzEX/J
TqFt4+qpiO8YwAuE6rbKJy5QsMXL3wZ13/SuBNKzU81mqoQvXvXQbB9N1Oiwk2N/LxcGOUUdeYMm
rqpUJTjQYPMChMOmnx4blfaD3F45eqtUssZIQ7Ga0Cljwcn93s5gNkmkm48fY/P5y276DdRBh09K
OD4p2MBd32XdRFZm1R6SMLKnA5aJWfLm4HeATFZJ0Nyi35NCSi7TWxBIk5FKbD6YJBIFJka+IgXL
bOu7yWoaMY8oGd6+bjZG9u6mqcUwGrhbWAXjqZHuJunul5v/prrCU1ia/ev4F1Za/y6DkRTPdAwm
JustNIUSa187vPUFD4yEQypduRIUHYijsEUHPD2SyQ0n5vkIq3F+MPXbDlqlFk47U6e4jRCs6aeZ
BvXLXf63yGHIhqqBPRYqp3wdqypltaJOTQlrsZUWWg8gh0QwAamT1X6p+jjoI29JnR7dUeVt5nAf
mJYEZOTD4Gg+JhfdCTgGxQYzD1n65ThV5z3+3/eYdHZyzrApRXEhKVfvse+NCm4B8I0UOHMGiefM
aApjTvC5VGNMRiDTG4TQWrqkQgamx9dljDa9IC4Nc3qghpqqypnDMuv2Pijx18EaTxUgFEPzMNGk
EDy0m8yKEVj2kaCLSaaENSbTKWHcm30KK7x2HVkdWPEUn4jyMzQ5hTbbdYOqhPfkY+EMNBniLmKi
8ctX85Uo/denh/ZkIDehy9Bnnrv5BUD9BSn2adHGSZPGN2qEYEue/Wat2Wkdil6LkzkzJzzX5GUu
nUVlNY4vDJQQl5vrSP6s8RxonvQWUQm9eh4/1nhQzTfeEdghTSZTssH1enS7Fl6bUbWu+1WiBzu+
WZG4w7DdGNHBr/ejoDwIUQt5IXSlbhWryVHvS0SK/mcWrlrRiYtPnyq1JTa0Qk+W+LeytGrlc1pO
TmvleylnPqce/PZVirkD9bOYzGWstruZt6lxYlc9YEE0UlBYy0Y/6812JmoJ1ES5YriWug2tizbN
lh8i89cPKUbnlRgAS5bbjZQF8FX9FM3gigzb5dw+6F3kJpBahRbvAmiYE1NbnsiYDjeedO4QdsVA
1IrUPc6fl2TdtATHKEXwQ2Ml0bkbiogd4KVt9rIvLpUBw1aCEgxhcCceFr+stDBXOkKwpBDwDC90
FapvnuWbNKq3Sq0vRvwMIp1gYhEV2UR0+1S/eQiwEr6xnINevzes3cQniXErky9hLaygu7To/AHH
IqEEWmUEKrWfZMRuvY7llr/EUrWQh7MOTmiew/S2SyUn7sGJAHyk+6Fae+1nID2IqUoG4SuGcr4K
NQidFb0X4/wI2e15vpfZfUfCijG2iJn0u2Ooh6silginJPuW2ToYRyOi7HqMhEd4CfFwm2HOmxKc
47/G0xsuDEsin9XWsvOJEWxlYtz7YFbnKJ2W9aze7LfD1LpRJi3TPH3wWn+FE8QyCnQs4CV8xQz4
bi9Wl9yaxlqSfBvfxkC+a1EBiz2OepKyEMlXvRQqjPeJRFIer4w3nxpgrFmjkQ0f+rR36y5z8zg9
YSK97RuCHAecpnQGhXDCwMdXPn+WGzM6005UCifhAz47eBY3qVyEvH7IBmlZWxAZWgDPRlxqk7r1
5QKWmGeXzZmBTIYF4HOPSA4Y1beeR4lGzETs+1mmzbKMuqPAUKMJkcNCzqPKSvmiQr96DX3lGA7Z
y8RDb4R9wHL2yXLvziIF/ZAAUHBYIapamynKS7F3MtntW7Stn6K2r8HW0zZf58bLGGPAU+hr3dso
noU/DCZAQWHrkLjqEEkdy7YIb5O0XSfVWU6EtwaxCSFOa0MLnJ/3omu+/3+2oquNODOUJh4CtiIu
xWYjSBPHmGGL0QNvaB2+NmCnLV972v5SA1zrqP53ZQkXbzybkd19bZJ/b4JxPYaGb0U3Xa4dvHOE
4q7bBtWj/0WKW5jeZ0t6cwU83OagUVtlwGDqrGm/edJetZn/uY+rdsSXhUCqGiO6sfSL1sEUcASB
UUN1FthVTdJpfnni315PkSTSCWZCzDXO5Gt5rg+JHt1EzXZotzCM9f7s+5+qNewstrbZcBXt90hk
QyDvgQjC1NoqyRv7Pa6zFj5hr7/c0VXN+PUEOIVxz+brmAcw/xY0VqxWo5iP0c2IFR+9CyQ3yCQo
h3DamT1+FsSdYdI7atvEiH+pU66xqv/n4ghNJEmGR/UFy/21DLp6JBSwb6Obfhx3TBUVbV8mt6KB
81T45hdf208hYblB1yKxWX/kv+lArpvj/92CMkMmZBlR4F8hJmk2tXBsczwh2m3GN9DnTq/vrPrJ
V7eRegnEcVFTl+jkkSXblK0r6/IVvorm9DLvPT9/G1el8f9uhoUxfxuM5681jWodKPN892t5xOoZ
3mRHJsHw4rUrJHCe+gtKR8n9byn2vwvqhHkDbOBWaF3tAJqfoNxqk+jG9BzOgImEWwDtpYkamqQl
3N5IZVvCN+GswKkNIJEh4NKaXE1ZkuQkeEes3SErh9ImvDXu9EN4LONj1O+rcYsbg36Q9/K5jTfN
fXOq7q1Tmh4N2IIvYrMILgpF2C0ZkfBHfY6SaGcpJ0zBiF6Z+ZZQXh7wODlg3iQvqY2qO0VajsSU
2fkq/vBfMoTxCaYd8c5/k95ngzEMwBiFPIZ33gHHDzQi4wOqnPChxl4ADrBva3fWW6Zgn7aSbtRL
e2HmQJBrY+KGsUuSe0V24hf/Vjp6n5Y5pyxxeNXxyRhtZja3QWhP+LNUtn5BTSsitFsimRShacqX
4H46ebfmeTpJz8JJk3YKhiMSU7A1Cmj10J+fDBoTRoaHkfENzyVisjKox7C1s2OKUlO41R4lz57k
o36iPYtY/od0n+nb4E5jEGmrzznlK+y+eCkclFuKP+Eh3pcXTCOb4Fl9btSVgUmAtdSUjccjfO4J
vTx3tyZWYBSPK+FhTG6bt6iwvffpNj2l9+D8OFl0MPBdxbix7r3pTdhb4Vml/hu2tKfBI74UgP2a
61ur4jW7FZDK30Z36rhCsBAzCFePcD4h3Pan9KLtykt3wmCrrl0aTkrDYz/i1JM8K3hPXfCwKixX
jQ7Ro+65NQtpgm5s+6fpYGmEa5cNZpfbDtc8fxueE/NsHUZzoQCzV680h6eoXMpHIGth37dYivj3
GrXeWThH62KbnJGJG5vhpKqr8A7wT7+p3wb8NYZ0ZazkP8Z+zsWGj8rk4bF4nHbRXVZufQfRNmak
UIgFOxJW6Rabsxaf3sItehfSOOI3Z/B26GhFQrbVg/g8Hbz7brQN4rXKx5GA99kZIsm3c3A5/vrn
oj4Zt7QZ7QUbFJjFwqG+CLf5ReMJYNfYr5vHIXRb3GyftdvpVjzi5sAcT8a7q9tx5I5HHgAAj3eT
da5xkN+Lx4oEJP0OPfepOHfDtn3MMcLAburE6hNvogdMxtKb8jTe5SdG9emJjjnGVuZQQYDaoKdM
j9Kz+IeVUGMOYSf4ECzH04C9F/THvX5fPbaQxJiD3rv55HT39TkjFwB9/pKZU7KPTccIjx5WUgBl
0JjPAVvzJqlcwIKKogyOc7FKcrvijvDZIxwcCmpu+1tULLS3OBzLl4LhogP9L8VAyHF5dp3khMKa
zjP311gZwzNDUBw8dcyRmWZDTjSWjcWMAnMr9eJtDIPUJpdgpEJyutadlD1YmDbnUWAdQEu7SJ4w
12PY9iZh9XFgf0EFjmUJZuDjuhKXEPixfSB6qVqDlwHTWtbSe/N2rP/8LjyKR2Mr4JIVuNKddTfd
lW/Iu8roiT1J1ckKtnOOHd2p/C3U2MxfN+FOEd2yOVghyetLno7ohJM9CSwYlXxwT2UCaQRneez3
YhxtEswR9ap2E3/NPyeeKxiMBIMsGaJb1bpR8GK0m0svLuq77JZvD6OTYU5HX3UCw3vARIdyk5lX
GPzfVCI4gOMDTnEvideYtmSG0jDUenijMfGS9tVp4m1ski0lEEdwWe0Zx9BQL6rpJey3zCs4gKbK
SSDl/cZH++4QYuiGoFgSkWJ+mer+VQXECibJSamFN0YzU4uC0gHsJBmhoQT/+Xz9rvz6+0pX6I3V
Z6qftWp4U6OWNE9ciULHEE4UWkb48PO1vjhm140+zgQzU0ueD9eri3WFhJ+0ysXmx6ulJ9kfUNdB
X+FEUcRPpaO17HyAYlxS2odArtY04auk8WxZ/JzEeiOwwkmsOJnKuRDgJcfiTYg6ncjgOsMo6A9G
WY0nHeSYCbW0z9JzncwJmMXayl5qo4Womi6o5Zn+VXj6RIW4LfNpWXIe0mxGOEzmsrdtc3HTqAMR
Lq+xhAPM1p+7kok+j8478V+8/LVSX6h9tHpcTdLayFq3VC5JUx7425z2U9Geqwau6IQxczmNU1gX
GI2HtMxWeBJQ8GRSj1QF1qSBnZaubIfqUmITnJMi5OlYi8o6vuUYuvh8YNxzQ+3F6JFbF9tanOhc
axdFx8/fzre9D3O+GR9TNGY7V3NAoQsSv8nq8KYSH0imhcfrsekMs/GSfkaS4jGYpCscgQ5+vvJ3
NZ4hyfj8z5fn/fu34C7lDqd6vw1vAm8P+FKqCFQoewNHm875+PG70nBeZ9frkBLbAq/EGkS91up3
stK3Qa98velK8FriDb6RMTU46c8KbTLM2iz4/L/4jKjn6HREuFzXGFcre1gKp+nXewZLD0LkrGoE
FGEfUTtc+FjzP1/xuz1k1uv9v1e8KmSFvi/T2MjCG1k+Yy1esv3KaPDqFW/Mz1f6uvnr52myT4G0
IxT9n3bwr+0K89+pLD0/JFwMi+Jsnc+kGUT+tE7sWyZW2FrzUKUwYFAB+v7l58t/qW3+c3kuS6wO
PIX/DCI6koeUUiyiG18hCaDadCTRysmmlJ4Nv1tIVAb5BJ4aJG8Wgx0jhyPe13ZLJEKIv1cGi0Ie
ko0IJmWMz52OSdcIhBSshOKhMHt7xs18cCANAldJqGMDDmgG5rKYXjrOVtK3+6UPk6CGucFabRRj
WXfGRm6efL07B8deElexJMOiqBy/xL5OqpCREymCWAMOjJ8sJ0ZaALtsUor0p2YeNoWvJe5jXnpK
0oeJ+iYT9iLlcjAnM4SPU91S3N9O3ntZ7mZ8xIstTEyeJrgaXb1VsQrumKvRKQUm3hk4smnlBvvb
ZZxDfMsxjm5Sl42fh7WXeoUpo9NRYsNSaepbcXr0sLAKrNufvyb9m5eOcSuNJfFsuPJfveWDWNZV
7NPJjfLWT1bjsM2Fy6+OP9f+RV/9G7HyUFOgjEM9vjpjpC4wpFbzQlJyCbkM+2WHU5iUw8Yq8Q6O
XQUxUrca8KLzLTyoMV77xC+3kxKc0D4TPeH5ZhRvF02Ac+U3u2g7xKtR/RhBpnGqnm27xZ652j2U
cItV9vND+u44/vvu5X+3wiyUzbGMuXtCC5p5QWovEikG9Qcig6H9Be36ttdFg2TCMNW+EYwJGHJM
vmCEN3FBKxZ/cCzj3O3IOt2X9BCARFfjRaESABlMUYSAS49ZSNJORZzPQTfOEpL4MIJRs6lxYjRo
KgX/1as+9bB1k65ad5CbslrDBBg+X0EzM17g9S7VmEkLyEYY1OcZUDGzAm/qZNGkMPD8zu1M30k7
y62jt9aT10EpwSfgDKXF0KvwNS1S4pkYtVJxei8COkJJzJ2hVu6Ubu/p/i+PCZzhu6WLNBsOCVSH
/4zotT6yrLDmvEincafkL5l0NyiflEss5alG7BI9sMn2071QoMqdWgQlHZ1AewNDAoug2bvSAqpj
CNy9liUGe6lwRLe0BEIyvf4ujQpHMKGUVw+s6j8RzT5Vg9nl96DlQrft8n7X+2vfeAiY9IuMLVVw
70qTaNb+tBV7QTNg7ss2xnMVUbIx7ySWJWTkTBhqMWw9fllazcCNjqRiYU3Y407JrtII6o6P6cjl
0zvc4kLlxsuZrWBYAzQMJNwUopsj96S9btv+ISvRzvoIqxg3KJh2R7sc2Ug5fvj8aFPdNvonKJ6A
2/IguNNIXoO2VwBNij5ey9RrbYD/KozPRiLFnTKCxzcDOumXKc6I7ymihMiU3LJ4aDoG5/iq4FHJ
kSXKl8ZU7Lz69EeFggvpQu+KYbXmkZVUTtK+F9HVjhhFdrgt6K8+jnZ6CAlXgPyKLL36MFZxZ9ki
ZG5YXrr2mxX3dyUFud/EeBFqxhl49eJWoh+UsjSFNxBJcBOG5ZWDnYyetmJvp3gqrBvV8n9pWb7I
S9cnnwWBRcIYSlV4h//dLqzJV7xYFsMZPAWuzsEph7jZa1LxrADoR9gi0RLmOywkxl2GF5InrFWm
XbBXWW+q+cn8R6tGW823fjRdMn5RKUQnEVYW7O44aX+pMb87AyzEocg1mPNZ4hWHSW6qyg/V4asB
SOoVYnSxntfZz5vod5UPhQ+hcpJCILt2VfmUvEBpUlFPMpVgrWjGmb0aV3de0/9/F7r6OKEqDMRr
ciGg+nkhE8KsnKnRea9/vtC3FdbfH+mqNjcCvegUr+EjGas6/5xf8gQ1oAaVhXGaDO/HRFpIe4IC
Oin19c+X/+5U+vvqV8ssjTsfCTafc6gcVd7PoDB1HTC4jiYLKPrnq307CrEgZYmooYg4+9LO/lVO
ykYp955MIzJsmoYzZrDr1HpqGGJVTKTmcWlP4lLAtMxKtiZjIrU96THiziqCggBg+sv9fPvxZ1sk
bFBkqA5XH39MClWfhurrUI4r1S4hpIXDvsC/2oOCPAdsiMZFR9uA+516MdkdO1jkBZ6pVn8uesMB
qfrlnuRvXyVVhyxC+grRm1d1TuNVqhbXfCextKWggaO3AikwrekgGyc2xJSyVqDJlZsXL9kWwQjI
6IwZEl/yQih/zGmvaJ9Wt4yZIae1jnvxKk8/1Z4PZebsYKFHiTgtRNSJ82TRG8lzGVaUABFpIRLk
AgFvaDZ1mZE5yDxxfrLxUDBn1lOwYEahXHke3bNcE/Ce2hAhkrH3zwEUDDL/D2nntRw5cqXhJ0IE
vLktb0kWm6abNwh2NwnvPZ5+v+RsxJBgbVVIK11ImtF0FhKJk8f8xoY0KAixVXe0YRQHqH3hfZ5X
KyU41cVIhwpt15Lid00k9TBm6WRrh4+T6IfgoSdmrF0DcTZ6RxMm1UaUYl5F/Coye9XY9loF1mBs
yVZWqfQo5uRqh9g8tuQCipJEgAH+xj0K5/AWrG6OHEXrqOj52HNRIXXuycQV2xgfbcwOZcbhNCA0
P6IP+aRzGfYgx9sMPVaG0Q4TkIEiWYmlfVeTK2r5MQbHYhbdPvLUn0M3PlkVAraA0zqwevWpKIC7
HaBvavqzn9YPl4/GuWqaKhrzK+Ir+jWT8ZXENVQrVhgcdHnduo9ox1BMGxrEsI8L9RoMTDmXHKEi
Z4HiYHQJzurrHaSGepXo/RAcRKOKPEAfH0lbXGktJe9ctVaAUmFwLUSIePft4vu06CTEK22lunrd
0TII73NGyEi+huVzRVhIjXJudjtSHN1dybG1DkmMcnB+WLmYnLvLm322afL56SdXQJk0hq84bXBI
HSjky55ZNin0jBNK9WVIdwPkDeiqffp6ZeGz247dw4dcowXA7eu2F3HRtbLB1U9MbrEaIEii+IGE
VdEurfxdfL3MqC4v+tEC/bbtnxYVZ+9TZJYzKTTtgXed+0uzPwakDkr0goyqpB308jHK0AnOhblk
vG8jZ85Uf+4nyJpjyyUzK20iLJ4iCxGD5tA0MQVnuUfKBB3jal6Ciq/jYO6ljxVa6upPZEhmcXcq
wz25tq7RVscMk/MFxsVI7jMH3REcj1x3odO36yjmAJQARX4yAKD27p+hvoOR3OAhKjnkffKV/T+b
Y4heh2FS0Mq6+PufdoJZdliHYCoOpf1YI3qH0GNzzJQ7Kbuy0Pnv69NKkxcd5mAsU5MThs80JUeW
vQqwkFnBdNoRsztgiqBfLr/os5eLqAwVxCnwDplcLvTGcB4sSDc4XHkjLXRK5MB8S4cr19jZWOUo
qoI9nAzrehI7tDhEF7LP6Ippp9R+i7nLDQhs2XsYDDPywqutqo9f/u0Ef1pxEjgkIzQacyx4MkQ1
Qn2pQ/J+4aLggw3tVaA9i6siLvI1kR5cmE61Q3EKRG0eVWteLqJNpXUwaQX9FztO75U+H01/moRf
z5OH7ZkvO3lwkJm7IfYRM3ewXvzk/vIyUxbKR3uEu0GmVtEs6pXJjmd6a5WOT1ewV5+EmKVAjUm2
uqbgFD1nlbmYam+N/hhXL+AMUv0I9CMAtwnYROepvfSa4uHZ7OrTL5q8kdSrc5rx/CLHXnvugfNN
eZKjUWG9XO14nM+jPy02CdeOb0ZlptGGjdX3ltpSB0bV5uPCB82t4Js1t7s3t30SDY8rG6+I55ic
PMgGNCgRDcLXVpss3VlV1MY1Z50gSQLNey7yA2xxDIj/QHVYJ12DSoixNqJxkaAQUlvlwjduowHb
uqUR33sy1HYiHKO9eiMPP10M4DBZLbLnUHsalHVrHm2aiJUTcf+hWgO5NgCp6rXByjOrhQ0aQPZw
cKjGGfRnUjdlrcMt6Js7XVibcmsr0iqznB+Vi+ZH9aB0+roZEFmRd216n7W7zj7R01hW6bakNVa3
kACy9EYNUWbz9KUsYefGzM8agRHiOmHuMwf/QUzn3V9q/RSVeFaofGEIS6FVYxdwGTWkeDr4fyBJ
cHLAahPzvx+jqt4Ih93ol+QnixadRftO9BzCBPaIlq9zSAyd3u/FP9kU0bwMwfsZ5T4Yk7s+8W9k
cIk1aITA+UvbTNyBhQT4AcH8MUL9I8iW4ICBqJ+4lR3pSn17Jp7R4UR+mrfMq9YmZZpblGYgq+Re
LQpsow/t0eEuWgzBfuiKrbjirobQ8+fq05qT6iRMZRRsQtYEJCdbdyJ+5YjFOlosRs929JhouG8Q
v6U9IMe+7RaXT/bZZwbYY4BcRSnXnEQU4FJSUqg0/5lVVnS24yd8AhX5lQgmWtMBZdrlBadCkSKG
AcyREcuwNdxFp6yHshUyU170sSK2mTi57ChqYl41bRClOrloTqHJkGjckc27lho7E99cNb+CFToT
uL78jMkHnXRxGFj9P4l2GND3f0Slk3EOSS89gCvPfOZG/tCJohZCGVb9kL/9lG+oqhV3Q0FN3JBX
2QKP4L3Sc6TjxmCHSQSQqK7fxekxhcXM/xgL1Gvllxzy6OVfcuapP/+Qb6NpYzD9SOEC5bi5gAPz
dQJLgVYso48x+P3fLCYweGRZOtoMX2/FHgR34ZrEzGg80sypAejQEY8NgnVwvW/0zU9PnCwe7t/1
JrlWVKRN5pvcRY2WbnrGZVoL9yllQtCtsmHZKjAAQGGPAMrD8MFOD13xPga/NKxsKkpnpHIgb1cn
xgdgFSkAIi0+ND7hxvtpK+hKKiWO0u2sbQKcHu7zzpy5wYsOkiVmwPqo9M4ixwLblBZqFC8qrCmy
kxzC+gemPyQQi2pUtjL4Vdmq929izEGrPFx3trGVfGzqffjdqYsOprEqRY/opYA4qgIS8jxnpenS
XY8ZDB19QLhS96BYT9zxZVfOQwNZpf4WAAnOn1rzmPfawUyBoRFKLSZG9Hp80DA5p8/KjU1vEPlp
gTAEt5gb+PzTfO4ldhFgJFrzV3HL8H/eNhreTaO4PnSRtVskdPmOlAq52TntetGbIM4zOqBK6uWT
hBKZrFZbhJ9sHcZU+8pkRm11wihK4fJ9EG8b5aWU86Xm1bOiche9u62t90GX5zT2yuqpadVFCvo8
fDGS36JVbSTlqqbpK1IXOHUJ2jDaL3wvFj2Opf/FQbXgYakksso3QmHrDW5cS8SCCC02qzzp+s7R
jzxZWhB8mdpdXm7Kav3noNoynwVpHI2ySewxugqKS03QJXGuuO1E0SOmrdDi4Q4LekDNCBKCTa1U
W59mOLTQNezFH4nNZW8DDBqb/dD3f6ManbAYkZqI3BurX1LcKtk2DF1idADMN/Fa0TcX9yhvsse3
VafjAo68TUJ6NPCkIuCDw8IXYqDu1vVe80cZ6n+hM23UkbbsNrlJ8wYlbrt7lWDMtW7C7HVnwiwp
sOwa3nqvnDtyfNCsp8u7dKZGM7mTaI2jEE2bbLJJI8QjmrOSfzCR/KYlhqSoF1pLvgAEWy4vde4W
/rLW5ObPrFTCkTcIDpr2hipIl8ELrMXQ3UzQlx1nay97dLRf5LXMMq6sfQ40/GXxSQqgDE2eZ0hY
H8bqFEowAbjxB9VaZU6wFdSQqHulAM5SRP+6bMN/Dbrgp5y+dy7OwHi7EhYgVpTZUTPLBdB0hNkS
qEQvVAqQ8sofloTzkGTOIz5iwfnIcc1KwWxBQxo7xPCdfql6+6DZ2VCHwjDfhlz6WeWgIXviI0Qi
7xQjCqF4v4Z+bRZ4Ev5Q4/HgLxwIl5Kvorj4x04RBGn4ufgMUo85zB5GjJioQaruPUlfWq3F0uFe
TLAr5RULXmgh/u+mOFlCUCFw5gq42vooOgRt++hG0WpEgU3pjpJzTEIAfoicqe27R/InMmkbNhoT
OCYdws3XfWz4ehD7XBFpURWdi64nEEaNSFT7qI8ZS+hT/8xAuw/ijsr/IQUPVNaYstVzEeKK+jXG
jtxy6nkiNyvW9SnkLr/rc7cv0HRF+V8lgUmZqI+hxyfl+oe0WdP1hR1Fg5Trn9B6NZk9l3JQmZNm
kcyCvJ5cvpEZeG3f2/4hKJ5i6wjmjelGeq2/ce4jRd8NRAB4d2DekyciaiqW7xsfq5j5u2WdbPXd
Tl+uQrvPDctYA4MOlaBgstQkmXAaqbNGzReNUZK3mWQ+KbxFLT1x7cm09zXMnzMCXZ49u5uiKlA7
5jvKdzBWAAJ42db1lRlcIftDyxqTs4pr/6awvRUdoo/m7uWXbZ5922ARTVsRyBZ5ElSkrkXNuORt
oymEtOEd7R9bgsDHYWd6illYLt/a+VHSjz5lOTYYNDqrI5pgyzqyFmXe3ygjIpXSOkYdc0yMhecW
H/h9Tb3Vc29dd+/ukzXuBVeK6bINGkauZNIUBhhNA5mTCu+9Cn+LRoHo0/vtzkL+DrTMjKom0NHG
BxpXwU8A4VzwN6U3g26rVepAQKNfHeZWAfB5lbRHV1GW0IJ1kOBEF1KXzIt8hIYnLaSo3JdNeaxC
/UEb8NXk0QzfWF7ey3NFg4mwvMYJ44pnNvj17Zu23fUoK/oHOWPKziw62I0DJl8F1mNDAeIdOEyK
JRi5FAUltDIst65zS86+UWguti4riNZNz+Bg1GZjDJ1/gOrMaJJmR5jGK657uOs4TlC7GeqjmKPI
W0XaxF0LNgLdR1qkIcBXmFESCc6VnRFPPmlMsDP//qZJU5dqCSnTmt/EJEm0sOOTD9KvcZ7QPkbi
bte5iM48WK6PvfqV5ubHKPbC2lNtsdLzuYrsgf3gC4q9m8J/F40RFKFJFtThpuraY+07G/q/Ukyy
4b7DAk2ZtnbvXYg0Q2EzpGkX7COylYu6xqVQWkc51o5A/01J3xPudXfTtgGGAXQ52q0UHg3/OVIF
naqh3+zm6L66m77WNkjYyaUFHj1d+tU79WsSth9IzCQQ1uliupRnYCqGbh4MWJnlV3bjHPPGpD0E
CVhEQ8WZtF3NRs07smtiIeUsGJseJl+ORfGzsJ5oMJ2HBxqUO/pjgbUruZA0Wna6Vs4btfzojV8+
GWdD86efM/lkOnko1Fhr/IME9hnUrPXEfU4yHVztfl59ctE8+1Te2lGvSXlRk6rJ6+K1lF6LoZ65
lLmmUc3hYYHBZjOc6GeQx+DtKTUoHzLaTfJ4pZ1x9gsliRfISVM2voFRi1H2SqjeAjbp5a+m0d2T
g7gQAU0d8B2m1pc3+Vx/H4M63riGQ5ylfkvloyBSC5lHBw0T49Crvur+sNOMlBD12qMwZeiANnT1
ymd/9uUigELnCJcPmlVfdzyGjme04naXuh8qbG/aF3H5o052VpZdi71nZlXoG/y71iQ/jUMn00PJ
8Q8djrv5q6EfOqyw9Vs7OyXjGyXH1T7/2bdosahi8w7BbX19OqMve5lK/uOuj/FxA5apvFJy08R3
rkZQQ+zVtyj2abVJoZF41ag2g+4f4DpvSsjB8L/JDJhjkQHLGMUbe2KrEcuL0kKkR4KJ40PdT14y
FVa63Cw06beE+UCd1EtVDVeG5y/S5J1CxXY2Qe/iw3ifxXs9QoMP/4x+eBEMZAK1hk1kWoJvJe/2
k1sNDooXQKSArVSYzWqgTyFGsMRDAZOIyAKAk6U27q70a7oTsCC5YdYQPFHF0bmcB9E1UfqzL0Kc
MHoUQHOnvTqncZowj0b/kKhrgd2C/jHTCoxrUemH0w/+4PLnZJ5pR6L08O+Ck3cRNZVqhpHK95u+
WyoG25hxUvEwTALSNkrvUbZrGAOrhrIhEwC4I0PBkRIIjpGC6tdT42E6XN/05ojnxt+OLrcpyHfa
W1Cl0HnwtMekmdp742F3VAy7cix21niU2icbwiyIhSG0SByxuw2ZX7wOAcAc5PYBBBTJT1/+KYM9
IAHt3UdAIbH6gqDGMs4PPbpJZrZzAWLwUy3o5hXqSVTH4tbp8l9RibQ34gVpVW3wuQJg4iwU/zVk
MR11ASvOr8Sls/Hh0z5O4oPX5czKem7mSH5Ai94N3uT2mJXHSP57+Y2dm8kACGaSCjGEOCaLI/Qp
9o++mkLx7P1Do4iaBpD5StSPqBbQTEWoge6OYt1ReAhIy+W1zz0k6Bmmj+LfmjpJfaza1eO6ZWnL
uzdT0cIVePXyBHf+8kIfAWcaIsg96ZNzwTN+m2xnXcE0VfOIEGGYfLnNTGNT8y5eylFwX4zuChl3
yMWnGl487xVxCq1DF8V9icHBUoBo7kB4OHIpueEuRHUITA7QdhtJ7OIGSVK/yxEriMFwLnuNDg9F
qFmcHBgnul2tSvPEZGLutsU8jzE+IEkHOIOoVQ0/xlYwl5LuCgP9BE/FWhbaC445HD2mNxnwxUJA
9fhPunyJ5QJT3YxIyZsfSfQNFTjFZ+x2t66BchSSnIAHuzfQKTNF2wrMfE8dkdA5KDjU4A3jwVtp
sYU4lMWIN5sTGava3tFdYtc12EBCiSK+ym4REf/bC8DJCnMl+C3fQFyMqMpCH33/UNDRkhsA7nw2
GbictMa9+6Qa1azvgDlJjzXdM4TRr/+Ec4k2rBNZx5+Du36KfnSioUdKJvAPuX3rgcxST0G8pgeX
mSjQgPFXBE5RBOqEHv7l83fmoINe02mGIbiH4t7koKeZbYd9Zjp7fHvo2nAfol8x1Fuyuf/XQtOE
XgnzzKL4dCjpQD2fyuQo7Hyix6tflH7m0v38SFO6nlnlva01trMPpINRbGSLkXEPvaso5y79vhGZ
hNS2bkM0wmLUKOJUX1UGUL2gbJaxTOcm7e5M9PHrceDSvbG9ew2cnIvwBMKvWv4U0zgbELksS/fB
xlEn7rFEzjZqdXCEwCn23EmCTxtGLxHKa1Ho7rVYp/F31HPAC6XmHqw2e8w6YGRSeoyBfv3HO01n
gHmbogsrT3nSODG7mOkCHT7B3LO8m4TGhdvOQUQqV9vN59Jzm/isgmvWcTD+COGfQrShAAk0AtAu
KWAA9WiKWIVvVq3Omb19iBEhjSLPXCZuFW0FXoMZvyjVY2K9GNe+5A9A2eRL5sdAU3PoTlmMxL/e
F3Wi9jDv6NdkgjKArA4Uyo2BZVIHYyDYhZF7dBpjWeX2RsV0mrBWOPRs4M82L00CvTnsNwyrVP2N
lzX2Jym+1qX7P/br3584SXh9U3OCtAI/o5jxKncVlFfUpdo9Wv3BK9NZkLxmIQyU8t7PupVGjOSm
G9p3JGIAjBbmlW/y3A1rY26g0vYAy8Oefd2xTKklxuOMtWC2jjrzwXoXWsdORyaJj8V7RTyGNDEp
dqx++ZCew/IS6mDZYXAgRCungSeXEnzbSP0l+2gORzeDBzZv0W5K5zFe20C1UFepfvr+ykIEUC6O
/AREeC7/ijNJKBpwMucXboc4xl+ff0z0kEEynb+atDvQT7BcAUTWOtPpao0Ly+XVzs0Cviw3OaBG
XHaxW9PSHL2lObzE0g4cD3tO7q0Hb2n13t1B6mlizKevfhxnoiICocLF1eGq+/al4nNSUGRSvo6w
ZxOvXahtjGvrqh72gfeM0p2FTLHwFdq58R0ya2nz3ISY2v+yGi73jYUjb/Bj9Cps3e1lTAIQor+U
Xg1eZ4+kDbMZRVNab/TDvr6SKrdMROMq/4C24GzU3hFaAfXXaYh6yzsAq+RhgHWYZK9rybxyGZ6b
lyA9q8OORL6QsnuScVqhFoShln9Uh4inwY6Ma1BXN5kSUyQt+S2RENnyn0IBaEhwhumunMizz0/J
j7q/gBASwr8+P3+11scuoeoHQqOeVDTu/V1nMMmDz2x+SP/alogG7bWK7NzTO7JsQY1D+/Q73bYx
8iT3e4+tJ/NCKYLJWGtDT3ph59toV8lPknJCv7HJBazCu4rfOJOLiF0nHcFPFgHgycWVh5jEZlVM
l0vI6LezaKgRGEb4wEReYnP5W/w+w3BYxkFdTqGio8n5dZuht5VypHbSnj1Ohh3hrnG2sJIur/L9
ib6uMjlPY6ZEXemNAGyGubAW6I5kV/SPqeQuL3QGvgjGGo8zBW9gMReY7J2hFmFkaY0k0iuOaR0j
4Q4I14/ro+tZCJKrUFH7TVLdys1DJ+Ea9Aw0A6RoWHTBTM7Tw8gg2GuH9aAhHu4uLv++j3f39W4W
vw/nYvpnhq1/XIyfEgWZ5mUXyLm0Zxg2IAvcmi8xhDwcyOcB0nM4LD16AKKVOeWB6tx4Dr8itSTk
LLJDrvvbgUuh79NtVKM7T5YBppw/QgwlgnhFfCIm3Kdu8mONKPCtAirERB8rVputr3uPgMgCqHQl
f06kW6A7YcovQ98rrjzl9HVTPVCqQgUxUJVW9Sni3a7c0Roayd7TpEY4Rff3BVo/KJlfo/1M762P
hTBcFaKQlq4ak3s7rlNbc0rZ3mfJHudTJUF4Lbxh0FkkJJbXIKgi5Hx+d2I1S9MY9tH75LqehKTC
7clZisHet6BdWxk87DXs0LUVJhejG9tlOCSsIOt71XmCZ3/5+E2/9ukTTPbLKXKBW0b1kaJ5Jkm3
ANECP0d9T7uSe39Laz5WomsK189EJ3Eawxyp63Mlbey9F/5Au3Ih74ZsrUnJWs5fZeXZCdGcifx1
G2/VA4p54yEVQFPbv3ISp6ZEZFa8M3BRhFPBPJzOk6LRsoNYrux9V2oraWDuBqgyDltBrWx8c2XZ
dBSzEKHJ9EVN7nVnXNfFk46UdR9VW0f1MQY003s4gfU1itK3Au3jt0FD0WjqqDT/Jm9jTHU3zJzC
3tvBRh5V6qpqblXNjUUnJ7txCV85YsxO0nLFQpfhh3fZn0I9pR2YWOaLOCvsWs950WNjVymbQqH2
KhegXla6Lq0xpM9z1M2RWI6FTN0TxYixDKptEHT3TjDcl2az9MdlZCcL239Vcx01mXgVjgYK1fmT
mah/2Y3b0PKunI0z0UG49cBcQ5RZIb/5euXg/5vabt5Y+xThVTW/GY1j72SzAJCi9R/eO+zwl6Um
ybXOzNCxk9ra87ZL86hUN4wq4mEnV1f4Nmc+rM8LTY97z9SyL8uKZ5Ies16ep/7JkaBnXOMDqNP0
VTwREEeuEA4N8VVs7qf7o9Kcqh/01N4b6rxHSQqQiU5VjQ8SbacnR0VpxX4qEf1qwJwM3GLFe969
E4HlkcbpTzt7tSiqAnXPT2uS4CEN/wzyn0Fqrrzkbzj6jx9K/AfILWhW1uQtj5rUBUjX2Pu+2FhS
cgcqeNWTZ4dRwKsAgquE8NaRv/8hjmeL58hMrtfKAJDGhqczROhRKCtKrisR8MyVQUgSiA3uJhK8
ye8axjjCKqK092mIS5DaHyWhKBNX2w4DSt/CIpIvxnKiBa6Oc0Ya5AIvqYk2CB0xWHyKq6+clYH3
adC+xH58iI310PF9tT5l9nMr6xttTNY9AhEORpOJZIjs2UAYkcCn07xr810aPPNmFJokCJ1oRjKr
5GpRmxAn/GK7zSVt2fTSstdR4sXDFEkIyr5mIYF7LDe5ER+l2F+bolxPXYwc8TjSEqw61QcdBS3F
l177HE+g6NUzw9vIRhm7V6sF7c+N6VU/QSdd8c37lqmLN420uqVohFiFwf3XI+nmWlllWkAYAyCZ
YJqoRgxexzdj+G15Kt6x4dZt+jUbPzMRwxqjcnX5nf4fv4AigZyPO2cqyBi0Ca+89ey9hFkNVow6
PrEuLqFE9Sc/2RooN6EmjDxf0T9dXvqDLDjJCXh4IaaBMpZN+/Trw0eB3jlx71r70Yi2ne0OCxtc
0+BjwZ49m5W7lSP8ebxxFjY3dY9ZuAbjAPm33AjwOK0CUH+Wuaej7lmINd5e/nXfyHe8GtIV2xZS
lRgoTG+YVq86hFhka9/1DArqY28XC4YIwuCcZJ/z6tvYnZOGSlfrNzGKn2yMEBjhXzSURSH3dWPY
saoBDGCKpX1/za0y5JjE/rDINllYdXGaWWdGce00nkmhWNd2UMPkySngvq4b9WmepBbsCsnZpYjY
MzAZdVBKCPYZ/b1qjytQmAQ/8hKRIWKDyHV7edvPhBibZ8aJV4CpcK38+hN8y2l7rbaNveIeEVCR
oERl+jt27eGt/x9zwXnFZBA8roDaa9q0oBgTKQvDwTD2Im7ZClr42hOE4Ny0QKjA+Ea+WKXB4e9T
LMSBXidgqj30lNgCvb+//OBnbnaG4mjL8EE4BoCsrw/u2WZju3AT9nr4AzQ6qX9v7PziqRyudc3O
vWWbglUmFac5MgUrRW7XAfgPjL1LFan4/j5o8205Ss/CBzXnHUtIZ8MuD/S1MGAvbXmpQf8k9Xm8
/MgfBeXknCOiQ3mr09Iy7SkTsIY8qXWo+ez7WmHKGOJ4ay2VIvsp7pfA8Bg8WQtlVSrMS6tXkeKp
hrQ38Kfp/VXm4ZGVcqmQAfERuvRYSMmchaPS8USZCJn1RekONzI4lypHkBF9wmjuFKj/2SGCoYaz
5YDlWUbM/W0Y5Vx37psqfJAGbes75rpHZ5FX0GTeYsDVTUNfEaSouFF6DsCtOJlSqv8oW22ZgyQP
sg4HCHVYlUSqVM2OZtFgY5kdCucVoBGE2YWShwylIC1houtV0koFjdHfd5J3QncNcwWco6oWmwJk
VT1It7fg32M2fgzqU+I8XN77c8GXjWfbsYXRdGUqU1aWhSRjSamL9E6qK4wBLAD/FTrI2WLI5uCf
BFM2xPAwctYqoD27BbWaNXN3/JNDEJnZ6l14VK4hVs7kaI5jItMmC1qGPg1BNWRQwnyLZaF0pLm2
6uNyLcf28vLT6+Jr+nryVNIXaIpEGhnwyCTSjbGDG0Qf6iLMhL357Lg42GfO2gIZGtT6psuTvc1r
spJ0KRsgkoOxXuE1KxDxBZpaQbeo82bNp9Jr9gzM1UFkYl4gL6pg7arI+RW7xsVrA4MHN12GHDpd
H+d5d+/GB98YljlGCY4WLeOxuK3TIqW7Ut/2JelT1d/GTY4A0LXBwUeNPX1oVUVFRkhkQSLTvoYY
JQlNPXNbbQ/bhN5Hwlg/zFA5EJQ5nB+pmdwmunPwmYNKTf93pgft0a/qo1JiQgPI01ynymtpEzXw
KETay6z1+zL3EEHwV5GBXHbcbrxVh93BkJhLGSn3userBwNZP8Ek/ero4UOH4tsT6UzYdXRfBPL2
6xPxXbdmKiWaSJTdsJz5crrVbGljREiyoven+gg505LPMYoLvVVu2A9y0s8H9z2pnYMG4jbJFMEW
WNiVCXSi0HAJekCnZqhmdCgeRsgNtu7OdNX/Kw0BjF1zGxr51oukfU+hEErA1NN5r3nvdhmv7U55
1PvjkDXbMZUOCTq0htatDa5tUoZSRZeV5UbDX4c65p6Q6bsOsoNv0uP5G+T0TLHLRDW4UIKtP/zW
i2YWLrh+xu6pNR67oAdT/CYWieTyprDKVRHlC0XN57HbrpvGXUNu9p27FqK+2tESIJLI9suA7kSP
MFQQOTs4T7M+rNdGh6MAQ+iBBxwic1mv25QOXwMK0jPnnsqM0bd+IWSIEGs3U6RtUGYbV+GHZwf0
7X4zr8ywzU2dYlHo+V40BgyrWEQOLnvdDH873w5P+RtV2J+AIaavKjJFeLeLUn/b433VO3cBPELx
l6q2vjEU+ocWYKEGAG8THHM7BmlA8w6rUPQ3kWu/Uzz5zs4WStwTonwcz+OfRgiQRU/mmYGDeSst
fS8QQh4b3dOutEI08WlMDxoGexZGIiIyTZv6RpGowQiVeR9Vv60GEzsF3JePzZi9c/Baj06O/1tO
f6vSD8O8dYNy1iS/meBCmP1TeGgWJO5cYnAZGfdKtBOmSXr5YBuAQo96s2qtddHc9dp+8PYRpmrV
Kr8mM/NtrolwlGxgAEBzUQbvPZ1rjmkQt4GrqvvKvvHjuZvdQ7Ez+8feeM8VMGC0UCIt5xJ6s4SU
S9gswnsXV50QZCRtbmRy5ZmK3SmivupfqbZnlwPymdr86++b9HO6WMoYDuvqXiqf/bhcpuO706cH
1Uac2L4dTRsdwX5hya92QxHQnBB/8FJnltrybUtinlfLULtTumdLO2Xtvm/BNgcbB2JuYkVXLo9v
I7h/9hI4EbRUcnRrUrRZDpzyQlfUvWzdtPo9Q56kRdQ4qNcxQRNscObf1IjIAnzUIcsU12zJzzTm
xGb9+wNE/fCpkZFqmt+rEj8AKUjAZg9puRGoL4TinSqEtA3YXICK24UWP7cjqsrwpWxzXEnNn7HB
Dhksf10cquGayfU/VLRv3wkUeJFS2Jw3kXt++mVy3iuNLofaXguHpTn2uMfRa0nteRX/MPW1dheN
3iJjKofyxEzuu9nYb3zrLgl/Dc5NHN7IOMIZOCAUGv5z6q4zUcGpEQ+3clqui7oK0e1JoYTn82Sf
jFD1UNiN627mDM+2Qk+i5xI2UTaMgclxggxpyXxw7qq3TFFmmgMqCZUBVcbcVDlBKz5KhbRItQAJ
aEhtaQW5HahM9Svl8+7rfuXFODb9qFOC5aEUsMJKMuZWi9Ip1+xcdw3mJH8VLOcC7d7gDgqjZ6/B
u7bXF5X9J0/3pvYkxNBi7zgE95L1HOloIYkGKfW9e1Onu7o9VMoifPKdmxb/sjDoEaIzZqFQSuqe
K9g/efcE7TkwF2H/pxlA5JnPZobP0FHLi43DBhXVm6n9Moz7yMaEWcjcygUMyXBRKfLWK8K1WZpb
2fa2jmwckGWiKeNb8SKq7HmXzpFxXQXQ61v1LqInXw+4RJfRvI2PZl1tXclaekmylkx3FsIUSFIY
m8lzJmUQOKSFYRAC61Pq3MrVoSLFQc2PKEeMLvOfbYwIuZTMKxcRebMnaTLmKejcIbkdWnMtpfIy
LduVZD/A51hSY8Z/hhH3Pgn+agl5Vf458hC6ay1NOdyVsbsr+z/2YC4Hp7hx8+7WlPtZ7HebLMkO
LtJ7P/Px1SieZGVR+PlcT+/b7jXx79IGw57g0Un3SrvI4Y/p0bxW5qkiL2InXhTBOtO5frJfqd/P
1BG7yHuXnlGG6YLPtRkRxlvdfk7zv1q21aJHRz54/JFmdqA9voBYUkkbpVwBBTXtBw0HP3TCPCwn
g3pT6ZtoODDAmxsRFqvOriq2crMLKkjcv3TfWSa4RtNzlrXHoV6CUp+XGRbcqIOj8K8eGhhsuX/K
iMblgFs3oDgbahYtIhlTBb9fMPqd6fKNLGMx6yPOjhO5tWvSBwoWrN5GOHXs5fA6WL9HXejee8fC
VG68OJ2VybNZLOL3MvlR1Ru/ezSbdVbctnqGJDxI5l/gU33/zShfy8ajU+ZgFM33JdTeQbTGmyFf
u87eb+8767eJ3zEtvCiC3eRQRMvNbKTUMfSVV96aGhIyBwXXdCt9TyH72ncSjk+GtInkowEL1/lt
tIuxtYBsUEg99uqDZaMJ8yNN/0jNsRo3OIsZ8FdyFLrroznOdfru1cHW12PwF0HHmQzEsG43ly8k
um9nrny0dxwSXTRlv3HHco32oF1I6j4pi00aSnd+Gc4jnCQN3i3slVnnSHtTbtCgsJdQikKcnxEn
xPXPWXbk0h2T71Bdal01S01sooYfXdNQwAb7khFKC8TLTOq7VENktwcr02J1WmDCk2CCSauCIrHZ
VHFxMKzw2PXFrU96NGDEHaY3EAFhM0tzparYbHmhpPVdIddzNZJnnV3eh8q9oYoPFJnvCAPn4KFT
oltPZRBuzl35HmmBmWsUeJCvPUXeJymhosrQ1geu6d3I0slwhr2CSart+0vZ/+UxRzfQXIsLazYA
ClfRZ8O6biU7L12rzvwU04IHx3tr7Bee3Q5wErOluYl3bJ/ytdbFKvVTbEz6ueOd8uA9Tv6Mlbxg
qjq3/Ggumw+jcNoO1YURJDv0h7eWfVWA//uUgYKStgooM7SHGB9/vZlQkPbKEh2RverrKL//HiPA
AbZKJoTKiCHqoT6yZwh1NzF97CB9rXRpDneT7iUvq7mS7ygfvfLpTQlgSvS4AKhgEzv5PZ4yQGUm
4ZGL7lCr4/+Qdla9kStruP5Flsxw63ZzOgyT3FiDZmb/+vNUtnR24rTSR/tIS7OkgZRdLvjghU1I
hmWzZ0P5NqUCSluLLy4ijL7y+s6AhoTuBmVZJ288VZrWyYTHVkOE31y3Hc5ZJYGRaA7oyk1zX9P8
qifHSymed4RwYVG5qacouGbhshC2wiMsRMT0iRLfYI5oWTz0krSp4Mmn1lun3cU4FxolLigI0tGP
ZNvP6yg2blHYWoUp1FnpWE5XJDtAgdw2tn5PRrF1qoOP+2uNW4OfXk815ulzgum9jrWL5EM2qRiI
Uluu3VnxfEjNJEO9wN7ptbQXAn1qmW+HeXBVNKdG4PUS14yeI5k9Ftta/cGlS8nlJYQC3SYvabbH
uLXLnvv8sc7qm2h+tAptk1vNWkMPppMxM+Tfdynp20jYjddgDWwY5GSj4zyrqds5U/ljjeo2voTO
kwlmSrooafFuUfndh15k3UM3z+kAeeFY6LIHBcst83I3DuheoTThby2cRHpOkyAqj2GAW89geOGs
bisrPJXGyswPUfqvVPO9kHRX22Gj+HdD9tfR8Y2TZy7V0i1Q4lGVK3V8KeZbi0BHfpCRsyRkKZ+t
FBu66x4vAO1vna0D3Fraiupmso3ym0F17vPkMAS3bVms5bTfanG7suNqm9j3GXfgXGgnmetyCLfF
xPJyELqxk41dUUPT98k07b8/db/QaEVojTsARpogzOwvxCFHzkp5kib1iAr0aDyZhEFGk68i61qJ
nlrI/XVLRzcGnAIOPZQew4I4xRTuMCt91KB6vwXRAdIvwhiIkF+HGXXbSdnEBGUx2UydxxzKl4R5
zsbjH596kbxETuGb1jyox5C6pKJwsgbDqmzJjYfwPlXB8xZeRqOJwMUt+2ajWbQscgqJiXr0jT8Q
cwwuUFfmDmj07fdT+oWbypTibUX7noqvcKldHHxGrU5mCXHlaADMbLZ5pK8D+YcKMHnwR7fCcpNK
Blok6FVNOVaWoReU0qr379XuEjbua3H/vdYIqhZDNhC2i8QpnprKjCRZOcb2NuY75gCk2+uKQwsm
Rjbff//molXweeOJ0QwF9KUCknlptqVmYe0bUqccYQwLqI+eH0rzIAq4TtJtxmlbJ8bm+yG/8O00
lTEB1KBEj76svOR8FFw/UdnWytEar6lg4mimSwGy478bCfRfcM2oKjXe/2VUeLzwPwhUtKVSc1SZ
NIuGQhG1XADTYKTwvLrWsl0+oRRLtZZ2emBdalOfm18wr3SMHCzGEZf7fIP5Bme9VNmyqKFOxToP
jZ1oyHZod9jB5E3DczxYlyZYrNblR4XGw4s6ohpjL/pDAeWgLvIrRbSomGAtvqeXLI93DcJedr9z
eGHybfpmTfIyyWufKv33k/21QK0JuSAAaA6XumUuSo6+Gc/IMjTKkfoJy4lenHGxL/W1F/R5jEWf
PWnkKW+KVjk2EruEvkA2BuscZfH4eoiOgXOPubhob/s4YhjEgfPsArEOsNehXRWVD9+/8Zl6B49D
x8iS0YciUF58aPouWjS1hiyWF/FCitG66ESCfHLTXwOtG5ZYVSOcSx1pHHZ9dLzwAOJcWH502qA4
+NocZFAuP6+0zmnNVG1yRUDVkhF6k/9Teu+PzV3pXdnac2dfaJK9Q8cXQ1pCCwPnc2ie6rLgN0jT
HGfFqBxlyna1qPEZezk0sQUgpx5PY1Zs+lp/QrG4k8rDQDRTSv2Taopi6UrG/S5OyRHtVHJjrd8X
wiYZJFeodi9a9hfOGeLACIhWyaYf0kPMjCb9g2gmN7rxGIVvnTxSTM3uTb4ymsE+PS292dbp+JS1
1S/w9jgA8EyWunekcB34ERopmA857kQ6eGH2xex+mQqhnqELjAIwgc+znxVRljgDW07uu1W+l4pH
wP664ZGY0x+jVE1qJweenp/IC74f+8yFIShtNKkMywEOufjwUV6kI4opHOE0IvnqIkqf7kESeqS6
FwFCl0Zb3JR176ddr3KMAoXAnZQWbI5vXPgzc+7k8uX7N/sissRNYalgYFCM4NCWl7rfbZgNjd2x
pqv2Xg3Su0KediL8V2zzUNcFSGlK6vlvw/xhReOdPR1GCT9MbBN9iRajvWtn/58sY4+sxT9qPTtl
g3Xd6fPJH+PX1AHZna9mI/XgnyB9m/hXYvk5AtpGc8oAKRRglWbE0U7NIlGVP4IriOhS5YZ5PyvW
P8l/aKf6YZA1+ljU7GN9J9BsnQ2PHI5T02TXfY7gI658ud2v4wkAGtd4fk/bcxP64+5ig/wMIEOD
W0eDHIYj0MglJ8kpx0ianVg55tlNbtxjB4wsucKNE1T6QTI3drMqzHCr01f4/ludKU4zskGzHIQO
yOh3DM2HqmbeTZkWDSFGkxFm3aH9SlqH7xw1JqOn6EV2E1LrksN9XO2S4t5Wf7fo6YaG7UpagSLQ
LTTlHcSlq7S1dmM83WTmE/GYiTVx23ppcklh99xCZrcgwYrTK544i4Vc5RQukk6Tj3K8I7/NkVMv
13a/AkmczxfiyzN3FZE6ooHciEzRcm46Oamd2mQsLge2Zxcd8dbq6vV0CQd/poXBV/gw0uIwkAK1
QzSIkQbci3AKkGovspF4AqgSYCJpzLc2ZZeWNrVEQmtqD75H/i5nuP1F4S6nnjGQdWn573jaOcmz
5jx/v0zOz7pjooYvdNrMRU8ZWcVcjmdVPlr2likHpkYWRnZXztvLUf3X6hSTQRdXE4h4aJ/is3xY
ko2iF0NjDfKxeB41tO+9XpvcDQC5uPxXFXciX7wQTr+vmuU9AFgGDAo70FCXWhJSkcxa5szyMXFu
k/ggse3njMr+RMwn4c1OMxxK4z5DcgDeaT6PnjZKnl9eR/GhpXPXbdDd+iWZyVM09Pci6udBjTm5
BkV7IY88F4dbhCw6EAGeFBnzz9NTR0lYaB1HeUVBMujsDUBC4DxET4qDU5BWeJ1Jia7MV9+vgbOH
FCmHBneSNhtt6c8DV9iFyeAcqaqJ0JsiG6PSwS1/jniJFvjmgtNtqm1zKURS+bnLjyO0fxHcEHT3
5eJz6qi35iIj8dCe88QYeccTbeNRXreDSnuiWkFHXvsK4I5J3RfmBWjo2Qn/OP5iwivRD7PtRDl2
7a9MfaPdTUTezzn1nieNGsR0SJv+0rl87uwxAKoJ9qH1Fbto6/Xs1FLEVx4pnlPUptoVJwaak5Fr
KCF3HLbG8DgFaT1HxKw/mPprqvlobP4Jrbeg+WOpN/EsuXJRUvoMVjEYojlD4xcjjkmKd4OE088w
XXjus4/tcB5AtRGJ8GLvpqHeAfrkICMjR94dUyyjOmJ4MlEqvrAcxbQvlwWmmHBlyNSgXSyWo52O
g4Lhtgxil0ZRN2wkH6eGxriqfqKS/BZW9Z0yxK/2SKGXvvMwjZvZRxUpc7bi7GzSzfcPdPZ52JNE
pgTVXBeft0dXG4Nv6hxbvV9vZwhp1TOiWFr8P8BaNZYETdJ3bTN5CS3Tet1RqibnsNLKm1KuIPuh
Clak8CTusG+u7Ho36tk6U/R9A1ZFR+fk+zc995EBtjomhCrileVBkFupDZPY4QHw9yivAZJzAUvh
3cWo9eyRY9voUMJYp9Rhi6Phw1WgGX2mD638fgObFIU5l0lMHeS8lDsJL9T4H2Mal4pe5267j6Mu
bmNkEHKpimkfJMVfOV0rWuCi2AtsCrimkv/+fjLPUGIAw394x0VEU+SY5wSYUaEDeW9RwfHJAkc/
8brkJYRsLDwSQtLjHugymZJG3nQgIxYg1eIiA/fc1YsVJQpaiCXbmOR8nu9O96NmlBr5GNBkqVV3
Jg6Z73JAo+O4JvhpI/qL92Ow+34Ozi6oD8MuwosWrYEm5juLBUWCAhmd10YJOL2Eb7g00OIoLyRJ
L1KLgWZtLRPUIWGJqEF0umyVem4NsWTBvpPjUVxYFHP8Om6mUGEkPT/W7d1Q516fTytfQH6oTQ7V
QOvlEaZRDc4hiX+mmYUJ5nU2XdX9nZ3Ua9KTCyfmuZd3BNAE9gXQwHfe0YfNBAMyqCs/I67Kjj3c
ausEywIGk39xGZ0pn8EdBXoormuQOYujWYqkDKkWRgJh7fhgzGcMRfoVEOTeat7xx4ghqFjEa9ds
5Cb62VUyANeS7k3rAoijdHvfJxeS/bNfhHxb1IsFzGmxyGSa+trAkSYeSrx+/pTFgoAo14fLMBax
UZaXkzgfAWEqBuLGiyNESmZz6rtePrZ6vRZULbmJNkYxbgjju/w+i381YXKc8OwWlRERMAohgUuh
yxlYJGYVcB+o52lwbZblrTbSJW02RvkYVj/qNtrKSQtsT8FlfFwXRHF+BRqwp0lN3xOo3+hmdGLq
XN3NLhVIWmABJV5x7rQ0phIbjG/dPMaz5lpIYolzKQNmQSymxQ+QSBPcFdIudgVfjC7tXrAJNeBL
3x8WX3jYlBew0tEpLoD1YnMtSu2VXaSxPoXvyYgoYdn6nTb+M4uf7GXWkha/iNOjeqZ0N6jgaPTa
+/4J9DNXPd8V9iCqNNTs5MUx0kh5mjsqUCB67DuLAljbURWYTU9XAi/H00Ym8ArbHzo29maGoGLq
bJPhd5wXSDcfihw7AzW+xitsTUunzP5p6YOdOZvMkKgvpGCams0cglZXML9FdayjDmnnxn4sH3rw
mwTf/JCx3XMgq8izxYmnY2Brqackd1XQY6Pyh1Yj5Y8Lqce5NIn3RjWFTJBewLJclupSgjRapB1N
PCfzeDyOWIHY2mMs3WhG605dtqlqHViT5QlVJOjOdJ2xlqJX2YBDof7k5jJqBVYHbGhn0CRPJewS
M4ULj9TWTy4EKueWCg8M0ZO+G0H0UuuGmsQ8GmmgCbrpROCXlrsII457rQP7gSITtUrCrFUw0FuE
aEa7OZy23y+WM2h0cQj89xkWMYyTqr1kFiyWSc1djU72IA1eGVfc6VCAACeHNfBUDC+UKVk3iN4b
nBFNkCMne12KJhpSnfWpCKlp2aB9gKN+/4BfJLbYTw4+CDBjqKlQCF8ErnVYVtGYgDSWtwgZXFnD
JnBWU3yas9UonaJr7NsQHulsj7rbeBVdA2BNQ4/ooNybYEbGiLrwT3++GbCwQx34RgcwRJf/kP9B
KKQLVvY+kzbJKXyBSdC7CHACmliDhytPyd4avDrdVazzbkXVThu87irMHsZ5Zate4fW0QFZqsG20
FXYp0Z6utj0d48bVnnXp5De7kCRwdhWYBPS5H9pNqwIf2SJLfSzAGsse4tvUzrpLKen7+b043x3V
dNCihctj8evnQCme/ForYTcdO1TwGtoYbb83oofMuovhE1TDH7+8FciPuo62JRJZivqS44Uc7pva
uh7goWn5XgmOfpy4YUJpe9ra8CsKYNMS+M67JN+n+WuQvMjzLy3gV5X2w60NUIUaYWPZbqkObgXP
0J3l58y59s3ejeilgE6TYACCSJyN59SHK/maxk/o/6fx/TCcgvlulK+zce/bT1J7HcLiaCKq+FeZ
vlUnr46edCAMqQX0e/6rjEdffoUXiLpaNaVE+seWPnN2749PQdO5NEJdYwo38qhtRsB3f0f5So38
dUXhqk8fh0n4Eu+FEKAMWDvTTjg2FPfOZGCFiTxKfiwJYQF20t8vEGIKHzJxx2SNWw/WTX3bKMou
RrxPSu5riWJvj9JiQlXWQEwWytJrrT2W/lrlRu3TdURmbAPbyY34oBQ6Kv0DUmTxxmKrzWN0ilT1
KlB3U/ZSazvRJp1NFl4AAEqq8Q8H3xGOtZcDBEmG/lbi0ccC2J6zj31jE8ysewTNLbs86GAqav3V
jiyAbUCUAMeOxOs46q0zedxayW8r+/n9/nzP576sNcSjsGQ1Ret1sdb6ujG0LnIADnAfxP7NzFax
uJbBhxHADXS1B1B0Ay5uo6SuivY1S9GipiwiRdsAG8O2QRreh2oo/a6BkfeoVX//hGciK7w0MVWg
NMhBsrwWxrLR9AygxzE3f6GvzvFFktZngFTC7cUQ/kxsyVzA0RXsFlR/F7ElYrJhT+NWPY6+Dhr5
DubKhMczXu+Cm4Iyla5cqjnjjfM1nGNQHBHQvGHPL8kYVNoqOsW+egwMeZ8DyIYvTUbWEFro+W8Z
HFEjH0S443c6HvUZApel1wI+G9rg/feLwrirpVo4vxTQdCV7r/sPEbBao5JunNRe2dlw3SRcjnaI
AoHSPncsekfP910d7USfVDXxMzE0DBrHU1OHb3Y23jYmyHU6pJblrws/vtPj/lRl1jot9laYrm0e
UVN/Uq1SBrD38M1K2wvAYlHOJFyzRNPDWA/O8CLhoyX1NQbiPwZmMo7S3SxdhTIi0ABwKPJlQbSy
5nQnD9XKtJCJforLYA3x0Otmw8sMPEtacxeGj7MWeCPnuYBW6rAqbetejjtYX5Sw0CbonHSDEc5q
Cu/LrN7q8XVd2/sGNUXHzg+4Vl93afenb08p+LW6wKFg7tfoaf7nsYtpBVHfqrNbwjt5BANo3w3a
P0QMxiry7MfK/yM6EwUYfv5CXv/VkubUoABZFz443X1n5OvUrG4isCzmVF+ZoKU6+a82xauAS0WV
tBUxxGOc/PWt5A99Jm9Mf8ZGvq0wQWAaJTteZSquHDXZW3s1pRuYkwNXnyYD6Or2AbqSFQR20EPk
sVjfDP/mWIhXXRIEOReAksYo5DGIw34BvshpGca6z/Uz8PUDaN51uy7BfmuFdiF8QeXs3NoHlKDq
Oi09fZk3RUDcAcP3oAul4rbHFT0t34aWo5rb/nekoHVv/K1R0VQm6xhOnItKinJvc+zh/2BowyGQ
rIAtY2QyQASPgzVN9lUnTgfZWFukCv7YvpqAw2Vsx5BWnINkFzYnRFVQv0yv49sYUJlUhcfaatcS
PjYYhq99WJzITYMJBeVc7IKbUL1SrWMVn2w4isZU4WeKHrD2LzcdZLJyIJg2znCRq6HUPmPcXhNS
yGoP4SagZPog4VmEcOFa4pwc03hTFkDNslenOKhqs5Js5So0nWcb9JA+/40tBYu43wZKegQX07yX
1MSVYgNxHoDSFeB0rwNWScRUBC0m5skGLTvT09rxKnSKU6VC9IfmHYSAVauigNngn3KfgLCNvVFS
cFbEv3d6a8Puz2wDTsZeqIB8N+3GLEaXI4HRlXqhBM0o8ypAYwlk/rn8Z1YZMSTXGOK4fg6ZZZU4
MrID/RHYVkyBFHvgU19gVugCRjuUlr9qLWUbKfFGla9NGltYgh+s/HYwfk20XHLglDrS6YIOOhd/
KwTwJANTvGxwJWCcefgijTtJ9T2/rg+K8oQltSdgebq1trN7TdvFQ7ztlGdQaSsHrGTYaZtGtrY9
qPBas1ZlBpY+6Ehe+p2epdeKzhRQH0ji+TYQCFWpX+dV6Oobtm48E8ZFiqsZ9YX6/tmshpzGJkrn
9qL7+jmWm2qpr1QDiBtSQQO52bDuMn0lkvYcgr7wrSrLeR8M5q5LhhvB1hdnaBd1R/H/nofClvXV
tH+HASv2xiFyR98gq/sLie+7hPoyEKB6Y5HLEKZ/6aunMk2d1K/A4iUT/NvERfCWhoQprZ3yNasg
lvcvtnPHlWs6yKeYK8H1E2jCBiGJBAV+hP23JiSTjjh8Lu21aiUsoHhtZtWzaBoFBU4Y1T1L5kLt
5VwPRWhBgB6TESgBcfF5jg3IIYFVc4iI6qaB3lT/xnnqM8fIQVC37/1nQbL7Pi45e21jNStDCkOa
6Yt+YSwN8tDlLcekXIBItLnNtp3FkTQEa8MZH7i7LXJWgZOurFUF9nJSUy8jgJm4cpysphI3Iadf
chPjKwZ0HQ3ylaFJdFTozSvPSeCcZkdd5W3twiTNwYYZ+UkvKpLMzoOb7wqOn9a/JUO+VRtOD+iH
paJtomC+zeRbuX8p7ckT8IOMIuvAxenZZeRNdCcK/fcQUUpQ1x2clcvGHueito+Ts6iH6Qn93AI5
H5EbN+29EKOo6a5yoXTTCbksjcel0i7nr0Zz5UN4RROhJQuzUQqAi4ot4vdfSz8DhXpXCCBPBwrx
hWBFOc1uo5avhU4L+zx00UTjWehv9ZIX5g5Rfs/s5EDcg608Umfo9DVFHg1INXEfbBJRR9PV23T4
CSyRbogApQ7xM+GOgb1YGk03iTG91Rwl1fwGZ5cKrRvL+LMz5Xb3p45/O+G/KH2c7WwlCCph11+6
Ts9FkqAKKZ9w5CDSsCgdpVYKo7bN1SNkxcABSphZTyMVydpX38HnIojtOOITLsZ2OlkjIPbilAeX
gB9nSyMQ/ED5yQjjfVH6z/tJTiNaTMdYDRFjSa/6SfMASr0D7Z3sjkkrZEAP6rOq1Wta75HQyLhk
onI2ufn4GIuDQR3qRAkDHiOFepL2hgctwM6JGBRFCCzSW+qJJ8LZx03t9b6fJteg7YFikzi7EPqv
um47WretPnCa3X2/IpUz7RCBM0FsUubM+mKz7MylWahs+2OpRNsOvfAw3wAHzRx1nTeml8emKxwy
abJpWXbhWlLe9QCWx/3H0Rc15EjTxsaXTFrA2bYbVG+u7lJdpawXPkIw65FKxk8l+s+R6mjPaplt
Iz297YNwg/qD1anrsdn5pBE/AmPytNLxVAv/WSptPuXCIjwSPcfQskF7dkK06C2tjS01epninlnM
UBqojLG3BO9hCtFNCGEvZk+0GKMsfWB92CkGsWRbUi2tQkfINk7rWZZuGnQlKK9PY7TK/d5DYFmy
9g66SQVNSlLDFOEtsoYBFLldaiuUqdIOSYIfgm8u6+16rePiaAHkMi1s6JXiJOfTg6ANDorCCZ2v
tSTd6e28bzBgFgweGANop3vBID+bnBXiZ7SBvjMClghqZqBKLUjpEtaeiPZ4cl6vAx5bcKyD6deg
D9ueE1scg+RzpVAfU3+GpFLlrOBKP/79flWp5rnonbbIO5JGRltzcfJOYdqnesyXUynHC20WegC5
qD7GpezN6TqU7vV4JZSlArU5NDATwHpvjQkTyiJYmc6mT69FqtFmz4jUUNrP2xjm06+xGFaInwLa
HWprpcYvqI6JhLSQSFc2xuSwf5Exh/WTgpqeOyhVcXqN5kgg+fXGxo9SKHMPZXWlxrLXIgYRqcWP
PtavQCGjXPmuPRcCVdQHj38VaebzQMnEB36EqrUgujs9JWlgawCmYEVKrUnxDgEsivRMtOKra7N/
Ji0Ao94NV6G26qDbwHxXsTSp4I5D2irHH20+rvo+X4khMoLYcDqOUezV9qm0QpB/9EpEEIGyQW3H
6z7jZkWVePZvgkE5ZATuNnyEMZzWln2YEwWUcXc36OFGdFp6XYJQJ2RNEnodPtlc4E5orIwBjM8G
lQNtnTOIHMDm4RSateleJSFu87WRKLeBXbxXjxQTeouGnsmgrvSOJ0WEIRTyMrl5VdOQx6RiBptV
oZ0S9gpsQcpy019zana6jy+6jgLGtS6/WdRye5nRE5DOsa97otMST7SnqBfeKc1TICWsUg2wB0Hy
KWUf8r8OyY6EWpcoY0UsYWqRHgr1j0LeK2hOMtXGlOcqtWTXwvcScopkqZNOG6J+FZAxFFd/JdmI
zqGxEZL5v5REQRvBf+H6l832eTbbFd6hYkeXiY3If71l0w5g3+MKvSxiXoWTIffh/RfKbqRmG5b8
C712h+Q6Vx+DxLgKWge1bliVEYyzhnSpndYaf+vXrHkBTT7YGileIBwite5v1EDeFTIhVPQaIsEB
NHZVRxCY7J2Tb/m1cnZhRCLAya9lietPXOs5IWxl3HXNdJWr8j5t2ieaP6APZ1tjZ6gH0v9RQvpu
g3EBXK/cq4tm3fbdMRREclz5LGZdpIBquCl1T22CXRQFN8k8rm0p20syBe7MPwqejggf03xgfau/
hfIEq64OMD2RN6h5icJtiojYWEyHou4vxLDnWnjwhdASgqoJyOU9Pf/QtY2K1DdnGPHHpNc2BYAH
KqaNGeCxNiDaY14lyV9B69N/NjWIAA5YKj4zRwdFmwrmKmcf8pae+kNo/lhzc/Cj5FRk1b4ASMjT
/6c3eR21wU6TNIS1+62NrJ2jAAIXChzO/fen37mok16IjkAN1Ux5mWwVReK3oP7eSQ4mvUK/03YR
WDJasGpyxxNfqE2+C10tb1HBH0ESB3UdZHc+Zx59GSGLkhFgGPj0DDPOm+xnxSapYwLA+q589FW0
h0IYy0XZXm0ejdWuMm5Kuzjo6OB8//rnCAc0ZIF0AOHDMnnZGIaQqANp6eGzsKayiMaFQfNDe2ym
O7B8bqg/lRAfS5IUpaCs0glBru8f4UxDCllnge4wuXoM4MafZ0QGudObpa0c9eo5jOVDHbb70u/c
3oIRDry/6QkbFBDPxZ+6pdhQVaAJNc8Ik3Wi/xS0E/ImJbZcIXceUjv7/vnOsLp4PrJxMOQILXyB
+KatP0CqhT82ahnu69Dm4xd86Nox5gh50GmG1rABmrJbi6geiu8KM4K8ADUjX/JoP5O30mdGtJgO
ogys7b139mH3DYlpopjJ7gPKjjkVSo/A/9ha4nLMgd/BBLq4Rb4W3D6PuQiJjboI7bZmzHp4wYML
NUzgVaB+EMb7fqbVr4EII0E/oPJBzmXZC5BKbWt+o47Et7wd5+eY5+tsVFdmQ9Lb/ppSrlE/Qzgq
WoUw5JFx8gor3Kl4ZlO7c+tS5Qx9LeE7S+rGL5OtTLG24gBPs8DzDWsXIcHEt7nw1F9TKLSzIOsI
7B8L5b2e8+GbIAokSb0InxwabC1dly4Yr3pTFtwGtap+cJGierCH1uumygDR+Tmxtz3A6jn6V+nR
jza55m6VK3sPv2UrD/WtHOrIWTireLiU752p2fCwoMdVuIoWC2gxxbMzhKMUOsrR7iGeZ7HXGyaG
lP1m6rVtgr6tTYLb1RNaBxOBH3D26pB21h6ABTJwv0U5G2uSvqo9ARTKbq0BuV+VmriFedX4Svl1
TpK7pOrw57lUcPp6VlM6oeGEgiVaYlTIPh8UGfxurDgH5UiBBHWRdVgrntKXyOWt0Qu6/l/IYdwI
qHVi6QStkRvv84BOEDv5qKTKEfvEtfzTMREiKbR97pirmmUlDyurf06dakv7QJPf0IMy4HWUUvwv
ae11ouSb75famcuDB3IAHyIgKnwGFzOgm1HmUzcCl0/sODvt2hR4F+PU5TiDJ8SmoqhmGZ5SCGVd
fT0hbqfq0L9RzEIU8Dj1mJBdUjc/c4dg4yKOI+AlbIFlSBAaJO/hyDSBxheEyFAKNnSQ6wYYOlEZ
wDl0O00Da8vpFyKgK6fML9yqX5twwoQViC/i6jYTsziiCk1RAmmGfxp095L+HpMQyiUa0uRvY3J9
+ZXP7HmuKk5hmHLIui8HTMvIaJQK8JYAY8ID9QXtUyMC4v9skwp2/SxXNKQAzhWnhBgJbTNPaf1L
l+eZw5nGNoQ99BYEaW+RlFe1mZRTBlrzP1qWTWJ7ZtSFLst545SUqsltzPpZaGxSQ//b2M1LO2Lg
NWItCASmRdgkX9eIEUZJutVG+yAX1PQNEuvGq6aRv5Ov1KnBNRPrmQtf7QzUVId5g+QHchFiWy8e
fpxigz8DoqwOXlzd5PMR/wxnFMKMJTWgVRG7TbdSxieI9kVZoN9CGu6vLlZ9zhSfuHZMpHFpN9HM
XbrbpFU+2l3DvqoLFIIo7oiNNEu6Z9soGyMs1G1rDrgUeeMBINWrZCWrZsguVBzPzgdQakw9LBCa
PMzn82amNl60li+L+6+Ofto2BCcexGe/1KVxhJ0oSLdaD8sgXcFBhXvbA9nDCGmFNeeFpXUu7uGk
lWEbIRiq41Lx+WnUMIEAl8BFFflyGwAIHsbnQjK2Fa0c2A5qG65HMk+2I8o96laypHWlt4cUB/jY
jy4uljPHP18HFL8OcpB1sTj8Bl2ds8h0xuORSNU9TSvP6NyT5f7ovR8/DPdUuIV7BLzqzhu0KFzL
vVHcH+h0uY5bueoK/zv+wpsn/lrh3pxuHPfm7Qc/a/Te+H3+42dhJee+/fK3b+Hq183+8ebtZrP/
u93+vW287e32NndvUSPydA9IyepFf7zt3W3o/eU3Ky9a/Ta9cmd7QJLdq9frp8PTk+wdXl+vw93P
2r2Wr9pVtSldUqXVder+VN1V6B6oobiH10PoRt4/fg3du7u7f3fP3frHs/enc/PVgxd5dw8P3vc3
yZnzC2oftyiAeeFKvphLnaMr0gp1FNqfyO9DG7nw88XW/ZzmCO7gfwdYxBlRSmZByjUKrppYL6nZ
oQ1y6ml6hOM/UeIQjl/viKHippZvCeEbI8HAyNqhfzzKp2m0NnpuvZiJvzH0J79JTjR0QP2w2Ixw
VeWKZ2v/kOyd+2zTqQ6SOf11UaMVZCCd0+tXvFM4IOtat54iIYRSP0ko3s+qBhezIMEcL7TDRJXs
mzdeZpJpGBoojDKl7ErKCcJnMb0wxBl25KdZXXI6Rie2k94CCSWUd1tkS2WNqjg9UEoYTXvtNLnH
6PUI21FHgCu6Z64drVzHOeC0cYvdGnJ1Lw25ZZdKO8owovDWcjeIgr6S/Pp+EVyaEfXzAVLGZmVm
EzPS+09UbIBKXCSPn7n+wN4SyXL3oWaiLbLpLJCMwvIZApkLjD9Jhqje0p5t8/vv3+XM4fNpIFGa
/xDkD03Yy63KQFxVFCW7UVACqI2mKORfAsafSYM+jbWYt04PCitptPe9A0BHQ5wIz1tRx/z+nc5E
TZ/GWVy/YWsYBQzcUSDQ7Qkc+BruqlmB4/VG/Dwv9VbOfyuKDPQvkKFeepzITZXIVT2/f6tigu01
boVoBvsUqY7v3+zcDMIMdOgn6TSUlldXkdtdZmXtKFIwWIHkq4KicgnOfu6FPo4i/vzDmpinLsGR
bhgF95e9xkD0kHXnqU1//f+9zuK0llCOkZuMgWCx+dOBjkevgEFNL6yHc2EQmPz/Ttvi0E4rowFx
049H5WF+iB+NGzTVQCT7KyTj+mQXPXZH2qDWJcTvu7bA8uj8MO5SrCYDXVFqeTce8ZMJ9EOQPuv0
eXr4KUJ5HLo8+9qYDJdJlpyDRQNnau6D5l/dA8QaQ68hWDWoiwb5U5XFGx3d+DjTHr7/CBe+9nvn
8MPXzrJal3q7GY90HJDmoAzCCUAf8mJB7Fw+9fEzvLOzP4yUW3JtUQAbjxBjxu7Q93QYVBpKgDju
IGsogOFMN8pPvfLW1POFyODcofDxWywOBc3vlLzsGVySBWYHWbEGSYafZLg5IqvinnDif9/P7KUh
RbDy4X2lyNLjtmO38vnhGbi8NmFJHgsLCpQuzb80kb4f8dzNhA8IFqhAQAxW/OcR7UgZTMVhRDaU
BH5gQlntor/ChUGWld6MjuBYNQxS4V/2fgKhkvP9e5xfk//3PZZQeVtJMqeSWJPYyPmU/9gnjGSV
//Lk+fuRLr3M4k6Sm7qXkVtixiLaEVtKLsQb3w9x/tD+78ssVh4FwV73m5oNBiRoSq6JA/9fQoZL
wyxWW5kNChLdzBnlZjAZdLaEw8clztm5eEEBis/dA7uLAvLnFZY7aYuWSzoeu+Jo/YZByKEtzW8+
x+klDaOzi+DDUIsX0lvYz63OUORgvBCqLVTouFL16cI1dHYNfBhI/PmHfdqlcj0bSv6eNCAmNhZb
CgX/wxrAKI88jzqX8i7/9mGIqFRLO2mrUTAvOfoYhULzxRP27BL47yjL+0aGIhD0Rvn+Iv+Hs/Na
jhvZ1vQTIQLe3MKUpZdopBsEyabgvcfTz5fcZ2I3SxWsmRMdoe5WqwkgkVi5zG8wfxIYAIkJB+Iz
/5unQT4F1IZGm+bkoxlmM1VbkwWL0wdxkvFtAhGhPXbh4D672YSLzP9c52Sz1fDyUX0Vq4aRoXNf
UwWlpYAiCV1L6xId+ex++9fVTvZb2E+2vDAUB963JeDQaCMa8I4udtnOv6b/PtbJfutTU6O9y2uC
1A0AjCYMKnazsvn+JV16HHEX/9py06yWc2lVn6ctpkMDGj0Sp/tT117Y2+fPdeyfaBhy9kCD/Hql
ObFbBa8hYsKKsGP50eYbwQPLp+3nSxsBjDSeDRpZsBmVQYhvP3//rGdXFIExG/I64NJTjYJhWkms
Rl6dFh6Q6UBTCkunvHr4/ipnz/N/XeXkdDU4y5c0ZkVxJs3/CA75In0o7ds0/Rikaw6SC9v/wlOd
rmurhuqkiQ25LjdU3jwV58bFacD5qzCzRe2EWfGpDIxlV00oRbw94hLqcAzdkOHSLs2jz6/df69y
kuoPmRpZ0ZCx5ztEqfTHDpAAYYNYazDZFHrUU32h0XfpwU5eV56Vhtxg9nC0qxtSFWoYrqZfAq+d
fTBamthI4vSFD9HXzY8ShWYmquBoot3f7sB1MSKQ2hu8xqpfF0eJ5walqDKh0EijW6ejerKOmalH
dV3KkzhIOmLhcIg6HBjwDaqeQ7BrTLzAWH2/789FEuzLwBEwFYAOfBKGo3p0lnFWp8/pDJA3Gmup
TcsJOfJLRo5ndFDFs6E/g94TqEjrpB9hYKbZS5YxCWMEux33rGdnP9vA5GSQTqSCCZxG61otkMhS
PPtd5IT2zI3cY4QIawXATFZfMDX7TJtP6zgN51kg1SAcYF59fceZmpVVpGsTOt6uptNKuIvjx6y/
KkcMJ70mOiTqS935VX7U2u0Eanlgmn836IcByly+gxRjIAKgeP3qR/nGDh+7+a5VdquM/JjfOUwa
/ynaa3vwjLH10htbOqRH7ckGHPT9izwDtGR1AbgIAxINh4WTk0cxViDZyfKfN2mlryNqVkQWCj4V
TbjwZUofQB9fzH4+Fbz+XsD/XvdkAccuGpSa4uRY5Ae9e/y0DYoehXGWkPucWhrfSBwicL9dGsW7
mLSe7S+CT1cUiLdC6erkI82jdJpmmeszRupuOqTtbuksDvlWVm6jCgloq/AolZotel/FK+S9IX6I
km0JrcQOby0T1v1PhqPQPrXU1/bfv5VzQBH733d38lYGc5gcFQj9cVp2lv4RYxeRTK5m/a6NlsYw
/pPJP2P7ox6Z+mvvifVbTxbP1ujqF6pvQcrSIqAZW6WW/lf7hZENB6tK8nr65ceIGilsJd4bDQwS
SrNqodj42XWxD+XKZ1ozxXqQ4VDy/ZKcDXM41AJKge+no0n19Yur67Q0qmpmSXC/QnTYMt1S+bHI
15Q4XlF6E6iCy8FVBLK/tqlwK1YhseMeeHJijNpaFBbedse5DTqrcTVwAo4N9wRMnvCCM5PxkFVq
IHBfTGBjDL00vJa+f/bPGevfdyEAAQ4zbTAjX5+9MsYut+thglqNJcz4iiIBLL1jK9kb7DncasSv
xAi3E7BfjiQ3qUdfGKKKEYSmPRQMoukyWNV4yzZhF9FkrZptEw9eg025Fb5odhKkYKlHQEcjCMlB
0XbtcFNUsj8ZA2YczQbCixofcPvBvg7SvNYfDOsd6tRVwjBeWExB7bqSMu0qLNb7hLJWdAcb/N4a
Fq0tvIj7YijOFIMyp9b5l/idglTKnqSxg7Odb5T0GCbppqvuo/lPxgy9zvEEy95wJqYDKN90YcQr
sK7U6PET/2MBS2hRIKstaAvY0Yx3bYzpXdd4C5DSiacM4XcncXHBwtj4my1ByASZoCic7gAxTnai
NKqlEUbtdOxDM7DSQTTrWmDEAxxyw6pcOd6qLYDBfQLp9DlWbmRGN93R0bu9QNCLLQSy1h3nGNHx
G0ZF+ATPXR4sWA4lIDazsgmQaOH03doQKWkMOeOTDrrarnS3QX9fXT8qmn9JnfsCKQgyyFOZGwsu
i3ACHLRXmui42tPn/j2pd3Zbwo27MMH9FJ3+a0/+axVOAriDid2stf10VPqeYRYMvcnrwPc2w2/b
SQNFXpD3bzc6rJYcuPl6ZBOIB1Mmt5zB0Y7AQ510I0ikqdtk7/Wggge9kdfnBPsHiWTQEc61zYru
3xJ8/0HR5z33Xf/r7kWC869SiPnVECsdx14FHFnR2HbggpsnrB/bdvQ63JAn1HCtD1BLQKAdvLYO
MY3aDJd0Mpy1fo3H30PtcHRdh460iUx0Bbx6+D0nyzE21A1e32KebWLKlzu7rN90Xc4kD9Qe4jci
Z3HGHdk17UaBzgfkTZJNJZYbkvhw9BAILh8fN8Ah4AsIDKbIrrxF/eyuG167hlF5zqhauMXNiPqS
DOnNVc+gFyPQzbyi58C2GTH6EaaXwuShUnHq0LBHGtNfsKzo0URYY069vVMbad+/1qzDOuFzv4jJ
rRTdVld12u8ErIOGaOHgnYAIhYUMqhhcIpRJAY4a6xhDQkyeK9mAKDUFKfO2CRUKMQe1hbANsQL8
tSH3P2h1CxLvWN6QDQuMNlmGw4+DtdVFEgEqhyYP0mn9EKbw5JQ2LOXa/oAf4kG8LmiFK5abOlA7
sye4d0RJz6kMMBMYLNG8bQCVysDKY7QHYHgJqArIYMUDkzZmPyEjoHLxgTOyKxsDIvXo40itJy81
TkfY3cAT4wLiT7Wkaig6ytbd0KZ7O30ZdWNrjT+xV7Pt4XYBcSLmERoQmLX/3cKkXGaqWz7bKPKT
ufMHjbRA1bBC6PxuxTQJKV6I0DKIcm1Qj6ZT+Fkj74zS9Bet97XkHyv7oIardNwSlq3ZL74cptsU
GQFRUOIcelgafR9nbwRxMQnFtSnsBzg6IJAl18EdryROh0+O9JgLqgf8mHT8kbB6qGDS8g3rQAXj
G7tj9dpndxCIJ8mBUPqUyXu74EAYN2H7qIOEQ3JBgy2K2Vj0BDCDrkdVhJu0NwNH8uxWC6rJz9ob
pR+uhN+gkTLhl3OcD59iUKrRscctUAHk61i/BXV1sV+J5mEDdJTTqOociL7rgTF5hgA1TWiO8SQ3
rzBnQKAKkHwTBlnZ7yrsp/4Tw4AmCwJ+lgM1uInTULwvgOOal4jVZw9FjHnnCccXFqpZq33Mv2Mz
u03D+kDg9oXlbN8/5jmCYxiE29shf5PGOwuJzrXDe/1ubp+z5pHvzGlAQe9KNpQGsj/sZ0Jq9VB4
6a/ebvYdkBgTni8Q+KWNt0oKzT53bQlO0IpoWN9tYtBgYVceO/kjMns8qD60MQoWS/Orvc6d14MS
lHKzRWHVDZV7qKbAfrCF4rP7vHnV8ES7oE+cfRSVvtgxnfqcQUtZRlDyw+81KTd8liWHuaiUh2S9
YpnFnwN2NeH2CHV2s7TzTh1a9iIyUtHqJfAfsui3BXtKLIXA0qACE95W0bDBTKCGri+EghWaMNpL
gn5JzWuray2Ih+QqG0O3Luwn9AXreLltLYzX+L4TPrZcLn+oafZ7yhCZsX63U7ExwvGu5GeN5q8q
k720A+jR4eoEybIQWNA0Ddr8vSfDyGB/UFMI8uCFsH42WwNr4VB8gzy31K9RvWpSa60ZHx7tGe+v
3JO125lmZD9vuW+GLCNzvnXrMO6pHWQkXk1BxJ5hadSvCXKuUN4sEtcEz90RmEUxvNSoqtBhERKr
RvMktWIniecXNUm6Pna82DWXvO8f49ND4q+j1UFJAxCQqlD1fn2MeoottXTi6RjdrC99giKKq7wA
VjV23XX2EL2O79lNvcFx9RDtcB67ygdQwUFTIzqzn/OjoCffjc0vjDWRjXHHXdmj7LJR26foej7M
O+rNO9PfhvvUh5N0s/LOeApf+3B8wwf17Jq79nd3qzw52/mg3zY+uq++cm/cW/f6ptosu2yT7zg3
/P4+uYtvCBhBoG3HV3ODj+iuu1OelKf+tfoZ47L9T7orvUu1gCGKs+8W6KTloRQS8mpTShGChcEy
1z7yJ3oOEAbq4mRp+6H4gaxzkEBkE4guhErER50tSEi/WR1A0TrnMLwX5BIZwe1BzvfkYCJFlToD
v6iArpeROPhqoS6Ac62p4VM7hf7Y81UijSEsmzvJX0M0LQjECWa9ufQ8jM0PEaoIFCp6wKIN3s8q
Hi1oHpjzXjMiLyPM9ZLiLtUvA7e6yDK9yb7Qij/XmwFsiN4gnlQaHdCvu6drktipc7p3NErEo5An
SKgSjb8u6kWDbP7rRRiUzgafGhLaFPMnqXBoTWOrjc545BzbdEHxPHicvG6/LzdJ0GwpNDyIaMF6
FR2THbpjG8Wf/ReoVS7e1+5T6IXeBIyNetaLdquPEEgw70u/2yJmvC03w7begNfcqYEeaH73YHrG
pvyV7Mh3+XPGRg5mH5ajOx0oZYIqMHw7MPZwKDyTfwaTvtW3y8HZ8dkf8PB9MbhOL+4g9n4Wnrv/
2G/zIwY+b4WHtafvBFjUuIk3Amvrj7g8+pJnBbpv+u2u8n7+VIPuZv5BMpXxJKuvXDk8iO1hHPVr
3qiHJZg3tOBcOvf8VXgPjOvdl/hnva/3TO93S1DuUQHYNgGyeW7qWfvB/ZMishDvUld2kw1FrPtU
uG+Ku0nct98skvsie5aLxj4YP9prGyoGF9ED7/fivZhb3ZPctzfg0W7i3v58S9zrxr1FRcOV9883
v6Tt6+vjzd3sfcAT9YotOmA+QkX8Zwilm9Bn+uxF7sc7ZE+3dOlOPt9d9e7qwS51F//19Vn8NkpS
wpncfYfO5jVXpTv5oUuC5OMp4CkH6370yE99PN5cnZUT2MBwQ3rrue4dkEGxDNR+AaeG+4YFsvid
h36HvJn7Efo/Hzr/JnZT90fvvaqb1gV24VM5up2AGD4/vzue+KHPlvdhed5HuK/4YT9Jdd1nQDtB
uSHz8zQ/5y/YKF64x3yNF/g+ctMj/2vuhps+4JzmqjD0eN7tc+7uNR8ZRl9yJbdzq6145e9Ig7pX
j+/bu9iHuBVEwX9unaB4bDzOjR8dv+a8lZl7b3jHckDjzuW27sQDFp5zY4KGNPfZFmOxQDw2Dxq5
249nur7uL/Ry9jSTNo+VX97DaPQw6wxs/sviIzLtyb51kDfSVt04h+Wq+Mc6QCq+klnqyHtUvMMr
wGU330375YcWIAV0pV7pV/bO3DmRV9+Hz/X9em0eUSe67W7X6/JQHsxjed9f68d2mwaFz4F9eDwE
iRcEP7wf5dYANNpusKDzp8DcrhvlRcex2+2Cic08ea0P4GszPdkHbaN7kCOuSIv9ZQv/2lXzwORF
rQ/ptJ/0nZ0Zrnqst8tu2jl+6NkBumH+sguD7ji4T//kXu6JY+X7E9L+O8Z9jTsnxScI/GJVxnDE
2Be3ZIRvtnW/k4gPzsba9XsAie/hb+lHeG8e0n+cd9I1UF+q4ToxkFndiz1llwUIn+7jK+cqe6ve
pH/IUYaQtzPt5+vwDWstv9k0+zlYNo66NX5JzXWS72PjynFuF5A6fCctrmvTzaoH41tnXsGoUwcK
oxspPJKfJTMIZkSDd+kYQFVKeKnlsbhSN5afb40D7MstujpPw0s+mvCxXwx4mNL90hwQdPp+sc7Y
0n9drJN0Ai0YBRZeMh21mZsCSNRH7PfBdgvd8tAJFx7fZJawF23L9tAHGbEfXj6yNvcK3OUibdmI
ATWVx2cOuYxCCqqd3woTy1qCoOVp6vUo/aEWhgzoQ5jfZ6S2E/IsEVB2DZ/VhsJqwqiSYlXknU6m
+uP6K5/DC6kTwkgXTqST0y9fVt2I5Gg6gvILSJWF1ufNchh9Lgw8euVXy31b3YePD5i/BERKcg9V
Cn5XbH9cxIOWP1vul8Bx5828mfg7IhG+Arw6c3kET8RlyzX5v0SJGfuhX2yLj3jTcWZpR+0t3xAp
giyI/eqDn0ykIoXCcz070MAi6lyjBLvhaNwSuDa5/6ZydccdAnHHM2F93XTpDi+9WXcj25UzL7yx
Jupkr99M15JX3XNSVbviJmpd5IJIKrhGSNxCCsCnj+dX2/cHEnrf9HSef/XzO3Fa6R7XuaE+I/bJ
wXjlvI/+4lk/KCWC3gcyHgwcNcrmZWERhgCpgRv+k5c8dRxr9Hm3+V4sqAia6EN8nkMNF4w3/zkl
k62AgzueROBDWJM/x0fG+Sfix0g8GTfyfea+2FvxtLkvftBPbvd/fhYqSm7Hq4jch2D7IE6mj/cH
SNCBss3dO1BLG9tVAplT8rHap2KS5q4BpfteOyQ/Lb4ncQg1VzDi3VeE+IMyCAbfdN/pTG1bToAx
6ANxHhDoo6vnd6y9AwFkF4cEE0dv2XC8EY/VjcZPmr2b9vD6q3Sle3kz+RrBOnbBteMezZ8i8Xf/
VBv+c+0+pm7rff6S+eIfSw+ZRDff92Ql6wZNXB7b5phW3NUXiHtYVGQo0Uby223hFxs6AcQZ1XcO
Nbe4bMpX8evgGwfU1jmW3/c/97c6r1GsocgAZn8JlA1E+v3bz4fgmWPOTbb8TXe1rbXF35WbS91D
xImC7oTXe7IbY+plcXyg2OVL25X7H1kbYzv5zyELCInH934N/OHHPOi5K/05dq8G/3n2ZlYzJbkn
LXkmsl/4VO1LX+pJaz0p5hFRW2L4TNzzsGpl0eQnEZzhTbkLiaQgLKCD3sjokYlvj998aljS6SBv
0yv1Pr/Kr6Sddjsdxo25Fbvz7cP0o61x08s3Fo5hdUBlc0ifwlvpXidtGQPxVCWPnPL2Jr88PGb+
PYoGfuppe2dXuE98ZV7hxwHFlJf59Vb8QbFcMpnEtPk+Mn92ir/WMSIyk6VDbzXpzJ1EZjWJwyGL
CVZN07kGMgZ0gRtGUDBvm8QIgLQDCxLI4RH+h+ipZZDfa3OLeoFqe3X+m1YaEA4TZbV4eTOgv4Eg
NcM/LYE9N6eXtEw2K5oimbHidP/QNhqdVmTbGEkah24scASXt4ryJGe6F3IZCdq6KJqk9E1gsNWi
3WmcE4PQgdEeHJqAfUghnUJ1KDftfC86Fu1KZDO6CxMwU4w0viyNpqgGVCmBJqK8OB2iT0oIgatE
xjtK4rtmyIIFlYT4ISwTybUo4MMovh8U9bFdyiOadzdhq9zXsJkseigxHIC4eJnifNdX92t1jZ5F
KNxLKitIAq2XrrDgaofXUL2qgKnp4w/ZhspSBCq9NiSTg5ERrRm+5Zi/Q3Te5DK0yynaGH0WOCXq
SMpdXfWu6pchrSJcVumiCg11UKpZhW5k+hqN6NSoaoMj/Z94vc8tpBGl4j5FU21s7hjx2lZ14Xv6
e5IrVgxigCZkCVm3k82UTGm9WEksH+2a20xfy/GfuHmbi2P8RzX/gUOV6r5y9/0OVv6ahXxeFG0E
3hV+FPIJ0EddjHnoVS6aSpprdm90aiu842z1XQBaoXElDiddfwE/+UkPO90dMKNg8QtxRBA+X2tc
dczWTC+19Vh2QR7dpLCdcxQl5extIcVLVxrWT/gm0EoH6WbT09KymwQea58cBTvzwiKc26v/vpuT
tlOqSnWpz/p6pImgLvS+eGYsxQQITh23K8T+kOa0rj+ml/BHikhn/loIMIQwdzFipe/1dSE6O5fV
MOXSMNaxslM6LCMetXoX1ps2V5Akfs3Tl0Srt03yMAOKEFovNK8nrHYRWUnoXny/FtpfrRlIhQxp
hduBg8LVaUdgViQ5TWZzOWa41WLy6MVJ4dlytA/T0BUUdwt0u2X9duo+ULIEQdd4aV1zOpgL2iJp
2j82NpLKXW9fmaV9zdPJ2A8y3KoekEM5rI12aJLo+FTO7W7smDMinhoUafaPPYQbrTX8XrODxqmf
GOBfmBr9jUTh2TAOZK2FfAOU2K+LXVWWPsqqtRyHAT9qM0Tq9GXFThkACoOjpRp3GIK7cluwzkgV
Og+DqqJ58yoMv9d7odkw4Op4kZR8ZvvBxYcrbQHW0iDof70toD8R7CAb0ejqBvlOul1gFYVVH5NW
+qxCapVmO1v/+1d9LuAIn1ag5dBIQR+JrfCvGdoQlqleWNb8KagGeEJoA1nRbxPfgch54ttTJ8NV
wOhcNEU7t+11hTNT2P0o0NZPwg6WFmjvlMl6ZGt74rqz9oRYRjq22HwftA7ECN03g/ESbyHJq01v
IkKq3SMewdxkwVu8dxPa2xdW5Ew0hJmnyVgQibioaV9XROKYrkt8Vo8RGtsJao4fBR1xgiFtY0Fp
FffEp3fhqmdigC6AAVwTy1wYo1+vmhbIrMQJ2xJ796y6ES6iiTy4Jr6PNQ1MY3kac2H4wVLY842w
VgW75MaG7tdaznn/NF1y1fsUYT8JS7Qgkdlz2Bzw1U+/lBRbN9uWZt5PdaNbsEf46oWnXov3xlBV
u2F8TGMBNKqfk4J8P3Ou23h80MDLadSMcYPXUIucb9tc6dV4KNXiWBuJ3/fMoSge287cOMW6kSWm
DAVAq8W00HDqxVyhkJWNkMKwEmApfRs0Km0UEWDSPHXHMA1CQvOcJSDv0Y+sJ/VKSQ1CiPWiSz9T
xzqkOSrJHfJJgMuZQDnR+/cvTCS2fy0OxkOKA+jqjOqp1ZL16bB7LfVP6PxwZnTVM1id5OfmXTRt
pu7ClyoOgdML8jIgzht8LMDWvm6QamnlfDAR82JmC5mnBDRNBS+k1rRLB/OZ8I9WMd4cIgXRde3k
KOzleFEahyE425/xYW5sU+eZKYtcP8KjhssF4NIZg0lPPO3uspvnuU/BJAyqFjqtCufi1yd1yDac
LGFpo+qO5jSOBNmuKQvEmhmyj4NftRRaq3ObNvYv8Onw5Lqc3VEqHv2kjYQmqnrT2vGFPP/c+luQ
AQ2ODSiBp+fG3M7OVDYGXFbtCSdPpD1ZfnbWxZB87kICl4XVjrAMl09KKqeoTGVJh89IIDiiWaAU
O/DxGKl+v4X/qt3QcwJZjeo8zo3wDk9es7ziMlsVPfJwGRqA6KYw0OWZLnJxzp0xXAUtIpSAWDzn
5GxLlVRW6qnB1c7eMmOu77BJFkGgl8Xpxlg0WanQ5JfvH+/c+SJAXzpqABiIgHH9uo+akBM+bMIV
Pm/mhyMKhvF6a+PSXC/TNml/S0rlJXOx0aSXyXmEhSukmkazu+rQ8jXlHhzPjbNOD9/f1pndjXqE
oD4g0qKTZn29q7Fa7Gzu1fUoC+u3yMUWFYV0nEBDROIupRVnXjEX42BRFTHbOX3FhmM0RhSzBLP1
iMaaIR0VSp/l/xuSDYwYIRVxkJvy32AqzR5mIM3OCg8OIN1DHV+vplde0tM5/zD/vcrJNgL6ZtWS
zlUq8DglYLktsZ2S6Pv3c/YqUKFkHoRszDq5SmGZtTOMJOPFEgAYoshEFZDv/PurfFJ6T8I5yqhE
Nwh9UHvUk5w/NatibSN5FTE2Tqt9pN5KSACu5M+yFQcjifagPwxLet2tiBy/gEsUQ/7KMu4sp7zw
zOdKsS93Izbtv7JAPCFMY8rYlAouMr3VoaD2x9rMP6RR8WZrPYCtWtfYnWPU2VtseAzbbRUDg7/i
PhQnn6Z5F9bnTBbGHSGty/HKDPRUniBKQgSZbGUVVnPEZDdpX23AJs1xSa8i6Vamx4840PcXPXOm
C7o3GiJ4Yupc9esqxNZkWfmqffroIeE7ktzYES4tymExOfCWwAAN9r+4JApipMGKTKV1ctbZYdav
8FeRULFvKD/q+UnB+vK6k66VCHmNbPv95c6V+mCl/3u9k+gTOVYXgvGiv0CaqW4pMyTzEKn+nOEJ
iVP4nXoJz3FuUTG9IpWgwEB86OSKSbpW0HhapIfCA4AwWPSGsq32ENynHXCeC8937utVCazIC4lk
2jk5PC2MIGvInxjHsYmnitFIelTDa3VagkTVdmaUU9g/r2BkP0VcLRsUSYlJgJrvupJRamtf+LS+
vyHyhq97KusVvI7iGjUaJoajuB2O8otH7NmriGIK4pyQuzw5ytNebnFHQ98JXBbtRA5W2GfJcCEx
PHd0IbxowTHAswLX3q/PYrYFcsgA7o8AkAsUEWBvRuFrr/zGbLA0LrzKs/vGpqFqs13ZsycXq3vs
XUoz4U1K1+QLxWS78BlyFdUnjC1pYl4shc8kXp+NSnxSLfEPJyWYjcBxaZYZ3cqJAQl5ZJcJCWBp
OCAqV4zA9pKNRb2ZtIYnlQjcU6k7d/UKfCiFvop/1/eb+dwKiMbp/72fk5eqZQP9Y537ASzvUBaB
+CQZdGgFCR8pyb/4fs8lajy4MC4l8irOaY4bL3NZyyNrThNCKKpD6JIgc9ACS6dXzQg3SnKvLpU3
jM6Ft32uLYMqGML1Ms1AUVF93VuYirZGVNODHKp3KXplOBfuoWnWOxriXr8wYDEZwOj7cX2L6x8A
jjvmn3njsPYhxDOq5e6ST6/BJU+PaOGNrArlU4OU/OstRXYbjbnJEc1qTNIfko3/fz0YEqd/X+Ik
/Kdzq+AOyylHLA7TIxucXBDfjouJ4OfN/vUwn1ROWl+KclpVNPVYL11Vk29Mz3P4Wk6bxHnS6qd4
vWqrGy3bYnNMTL68p84d5KaQb4RgRs6rnyY6q7l24zysR0gMKbUZYCbjLr6lpkHxrrtPi7fvv5q/
JSNZU5Oj1KGRYlBFnhw42VDXTm9U61Gq+r2BJL40Wr4U4VUod+8U0cGazF4ldzt5Gbd9DeCHM28e
i6PjrNccLWBQC3oMOJnYtnYN16HRp71hI44HHiJ5M/pNlG2GsHOt5SBkU7+/feXcroMDSASydcib
p1ULtI94WqOCrni7W3ol0El54n1tH8LVgXbwkqSPBjLbVfLQSb8K+h8mwzUkmi/cxtnXhuuHjgUv
ZehnqPhXRtjNFR+ptbCKXWCE+yE/loDph/ABvgfkjRVzwGG99OrONEGRv1GZGQmtZtBvX7+4UbYj
XSZdOI6m5IUqRKn9UtR+WBV7OS+uxhXko/XBAUdKNua55ebGdLWi6ZYSG1UjiPJH0SgFOJ1j63Y5
In/undOviPWgfWwIUrRzspmHqc/SqJ35itabDNS83gjiiPJWra9Igrv5ml4L6ULbyjbcqJB9x1oJ
REqs0kqeFDw3nLdkiq7DHpdBxfITkKpxBdPAeZ5n+/bSOxTr9dftwgskK8CBiv7y1/W0JnS7M6tb
j+I0E0eIxBgwCUpz9bTI2cBPGTXjppPLXT7Ohz6hrlpjgryxUxL5UDQPttJvit7Zha10bLXkerFn
pJa7zzZMWNHZ1+8XDRSwut5WKt6tNXCo2RcEGZP+m74yhwdkFdc3Q+v4Exp8mXowjDaohnQf65Mn
wOn0U/V1OAoGWG61XrKwSvzeQpMvGQAPoK4eZhkmTonPajrFn8q+1ecbHeH7rAME3bvRGnmJ9IdI
gxR054eO4RPcLAMRT1AO6vPihG61loEMql3qwAxU+AarWxUo+SQpV7hCPLZy/Yn+rnoJgHa6XcqX
UWVkvCqPtWN7SoPRR5a8ZytBOsx3lpU+65N1bSbLXShnbr/GFbikJBgs7XppnYMGtj3H+EYuoNPJ
+Ch0xYUT87NC/O7lnnwsurJKi9r3iFBOuo+pWLcIyaipSoI4egCV3yYLCvux17fDNodbpWD4JmhL
o/ZK8E0aDSA42BTAMkMaqGrlz0I2s7T8Msd2l43ZzE/5pRr+7DkvApuKkKZCJXLyBUXyXM+OpCyi
riNZxaoO82G5LH604+SNVR8s7e2CRwE4JFnfJT5CDf3MBvN6rdpMEnhg2Afffyfn0lobnrdQ+aLr
KZ/kfbXOdL1pjM+GPxBzkfgISQX1Gu3lWHv+/mLnkjqqWejGzBj+FlXQzLJdlmhehFiSNAAiJlsH
HV7DXLU97K/C9eH7C57tNAhTepkqTDXoa3wNAlFeSVGelMtRLbWgmBAK1cyAjBZdj0C04xOI+qZ2
w7fV2jclSH+SWmEVIBTuh+bH93dzdq3/dTMnaz1rudZOCjcDM4WYTfGpaVtqlQ6A1MUnP3ecUHLS
3BRpJU3Ar0+ea6kWTRZ7zeKYxBbyY24+w8ncPTBJzbMths//DwOkc1GXdifSwkKi/6+aXlVmrW4k
9hNc/loPygL78looPYjWSaLdhEwu2s0Kph3Sx0Wf9r9lO8h/hJClSs/Vkmntfn1qW6lUfdF4ajX9
ETHRcyCPNQs8s2mL5JsYajJNhhayNeFOYIypvn7/is994kKqWxU1FCaLp+PsvjOrsdJrjIbHH/3Y
4Ma1Uj80kKSwhWqx2nv+HF/B8VIqH8qcWg8uOT3MOdsI1g4wdaFDpzQvpTRnPj1L2I2D1kEV6C8R
ZMxhYaIrBdvBBSmLJ6mfmg+fPD6IY9UDvntZ+7se30MYgcykSXSIAVSbA4JmDUFhZekuLJXIRU9i
OENocixa8Yao3L++KxRWtFSFxyj0IOmdzpDV89yGnadCBXyq2j9t86yAxFYMKpB1R4tYYjj9/U18
ApT+ugmLuRIzT9jgpxtGT2pzXOt1PUIAXeRmp6XxDv9TVyyNYxaPMTk0LFHXSVzbmYXB5Kbri6ul
x4cttX+mRXSDXdAhLn/h0tjqwlo3e5RIGqofRtLsp06+QtoCN7B7i+RshbbBmVx5+oRVO79PNjlZ
Dgrzgp3ErLlavTGZvDy0cddYfulZeJjJMUZchlOjCWKj4yC3UBRQcZvotmplbaTEuRvRUJGRAaju
xWwYFdXOurBQfxP6yceRGIa97pgkqac88n7pDSu0KGUMad2aWI/TIFDV60kKHxcLml7xpsvgqJJ/
qHBFnT5C+bSin30L2hKvx5BSOk1p8orxsQxC6fv3KL7rv16jTZ9fRmUD9pT6dS/JSinNRUuyR2tv
hrYDfoDkq9D/WBcBK2eKg08Gu2nb6FD/pVcZGXOpajGXyvJnQ2Nkz27RnSeh9lzAY26KRxrmF4Wc
zgYWhmLURp+k31MdrCZxsmksW0ojDk7JWn0MTmmcX6vlp1I8PX23J7XpwpTiwdwKX1s5aA0rWG1n
p9ntRp6NpxhRJpXp9PeLfy62iN4x0uBEF9j9Xxef8feQWUazHvXubWifJu2a3UDfpLZKX4EueWk4
f65jLyAbqixehG04J2ebLeeVMqfgNgztAaos1hIsvrn8Si1YxZNrrrVLKMMqHHzLE6AJjhoRx1ad
lCO+VGic2XoUijJNc3YfR8/JzXAapIpUL0gH2jezKN2KT6H5qt4Sv0AZQSsGYE87nZNngs8MjMIu
7tVquO8YA5JrfP8yztXQjqFzWYIZ0f7ziPxX8erUTtPIaTQfS+NB3IQICLCsBQE0TN28fVbD2yX2
LRgZKIcIREeskw7r2wv3cSa8owqn0uOxmCfIp02tzrGyMZJipIoWL6Zpx16l4w7LF50blmJQhVI7
gpFKjhMZUE3ylO/v4NPO+yQoAFAAL4DCDzCf05VgmJZmjY30RWZagdaleN++G2FxLzXavTUg/VHi
HRfbdpDIKUnYAAtD/uhmv7OT28kA+yjKO0G4NinLJnveD013U6eIrTq3cgVhuzRh05WHJYPhxHRo
KJ5UqYS+CpVoBkquLn4LkBDfORArfZdeGdKdk/9o8X/pJGmz4uBmOMvP0nJ20jjyeqrksS0EoXq5
nVCV4QfhjWc/6+b/Iey8luPGuvZ8Ky6fo4wcXLYPkDp3sxnEcIIiJRI5Z1y9H+h3uWZaX4kHM6Mp
iUI3sLH3Wu96Q6fa0xL7uZ5u9FK5BshTzXo4NkScNarxTUvwm9vyx32TKZu5Q9qa4PHv93lqw6Wm
TB+Z9v+0Gq8zyLBvFEyIjDvMhJ7MMSfe+04QywhTQZEYsNxbDSSs0pnrbEt4i78u9yC4L+T3tb6v
DZNUX2E7a4G9msXy9NcaYyLBRFXTzZo7obORapPwBgVhm+ipL/dOaOFUIDXHTIhOVt+9lq3giVLt
iCZq3eeeGNYipwMmI/WbZfPnPIH2ZM3MIibepF27qSG7XK0SZYGCkVCzBSWqkA9JOZO54kWiPwQn
vfYjRiqNAmOgvlJriqhztBKVd/U5DHy17JD3JxXVojQPbsGeZE1IVcXh0Yr0jznXf5RW+mYG29TY
FcWzkv3Q6TZQAzkiWqS+w/9C6FE0kziGf0jRomfu0CTilkImY1rurGaxU/mnkc1+jDGG3OHgM5dw
nf2u2owwi0XjS13urerwrS30b9/nfy8NmREhEKoGOgZIfoMvypUeSbmEDfWa1pe2ij/yHCYt3WTE
12aYApRT/mZ2AWUb8J0gnFol+NWvuRZld520p0xHe45yr9GehwU5uFYf9fklQoqmF7AQDY99e5Yk
F0JCH1l+iDuwmkrnvki8sK82BQl9Y2KyLkwvr/eUuqTCw8man1brmvWQEw1Xy0RSRCbb0KnEaOmk
tjuq/a+/rxKYqX+UHISorBlChq5BWbydFxBiIvS9ov72ItTz8BmltRNRj61eFUoh7qdu/CVmMLwM
BMqJt96wNSfXDHWna3FGaERvjmUwPegfABGruEjJEKOg1i2HhkqqcXCWmKuz0DzEC1TE9sRbpgsZ
PXPlFXjfBNarkV90eHORLG+1drhLmsdR462aTkWxFUio7ZR3tST1lp/HOmOMU0dg78hE5ZrX+BSM
2V1BsHlP0RCq4T4BF6k0hKMgJWu6dpEpDi5JCrGWUY/SGB9/vg28uRNhkHb+PoB3ib1gZ8ryxJ9H
Y6efAJltY8KwQb6aVfU7Ezhld2/umukHTuxB8rGCXmsGi0rvPQfoTVWwTNLoZIwYlnWLiKpTNmX7
xSju+ypABB0woh3uJhGVUfIBahIhYK+GfQ0ZXUKlIvG2dJUNN0ljW0FvkaXHQZjpciKvkZ8Bcdcu
jFGamZMoiMcM3iFN84EyITYtW5LIhy2vq6RsdTqPFssV2LONZKBTMm2c2tocUSSFd74aei/mvWke
ZDw7wqL09E+hTh0xCXxmJdDqK8eMdb9NkQ6VibOaWSTJOyzKNWYPuX7Bmo0OKbfZCI5aEzqMvVcE
HpYzoYba+7g46aKQugAQOVhPa6ZzvJZsYrnTG7ZBqgllUJ2pxhXEWlOLY0qdfB69SjcgJcxYG+3i
7NBppK9zvik4dnTcCNQDfU5aJiX5lHAaGy2gEsmqAqKEoT2mJDPjHDCKnS8oBeM25VIH4kb8KpLC
JtlygWywGiJRddiFhSAlvTYiNIn4XsusI719EjI4yA2vF+TfLPb1M4daSdLOvMdspkL3wV3+0os1
ENtdFQ4pvG2MVnV27wJtxurKUm5iAGVcB3esFLQISnqhil81IxMq92QUXrLiJZsDW4g4mWMGdPNH
P5Bhyc+udjOBVTvL8GvFlNTNal3D4HR1b2ks1RX41I38NM3bTm09YhXw4do2dehPA28AxaMKBJhy
0rO2nVL9qq13rBVnwUd/svbCpEOO+dvE/avqaoedxBqkWayCjBjd1hR5K55dk4DNDcdSYY9P/rg8
DLGzELlV4QYiS8mbhChmTTVbrVUyurWlxw0GpHhAEz1B6eEYVIUWBPrLUK1dgOUQE2B/iCidmkCw
C+CDObpf8cGR7LGs+Vz65TQHuYuW9LjEpwG7jknGe+qhG931UJ1w0xq6xgmI9VzDwKRSgw+ARxzj
IP4mIwo8o6tco8k9jRTrNUE0LIVdIqMfyV1DJWAsE22++zDX29VRXIQOjT5SapFoi5de+qBHs/Xw
bf3aJGTaw5g5HX9rNVfu+jfCoE6TdzPPXIbEdtTSNIIxrr8LrUgnQnN9bmu62vqpli9uNL4EAn/n
kOL6MeXbvjSdmqa6eldVXoO+djFFrIhGXR04BinZg1KudyBA2LP+7hpaivdWZyDss34noeaScoG8
AlOKhShmhNnyRNb40xq7HiP/oBofBIRSbHFJBQRcDX5uyJscVkoX6T44z0Fb6otcXeQouwxNdQYt
3ZixeiEy6z6QE0of7ZLgdBVLy0YiKpRmY/WE5QTDCsuRzGmrxeRhF1uVN0GV/TVCmPlaTxuW9Moa
QOev1Jp4KbcaZkt1gLJeXk/4ns1SskUpp/1npQufDV1fUBnOTMcvzAVkgMjnFdHGxm+YYMZY1IhB
tNNDCv91j+WJKdqXEGqOqPnr1ljk5n0O11yRhQvTjJ0iZI40N9tWq1/W80cLimMS6Wgvpq9s2C5q
F7tJlzxF2ZlO0sflZzFQHOElUrYzzqO6q7TDuaqZQbFrYaMSD6HzbUAEFtz/PmohCzIQhM+youZM
6PV1bPiPlqbqBU3sOxQwrXU3D/gX6cNbJU12l/Zej6uAyEskfxq95srVSOuL1jT8XBiO1OPPIZ+I
W4srO2mIKBifrGYvY3sXTti4JGtLdC0z3TFyNvR6tH6qqM9lGwqwp2aIzusK2Ocw5c9CuB/nkwg+
04l3Vm7iQCS/SoXCK3kpUhTl+TFmxCVeg4gpT/3WpW+BOroS6lYxxMyuIXG6r3wp1M8jZyf1xL7U
582QPyVgfgEnQZ9v85KSMvwAGPOalzT/zCNybdXE7noDbOezibN9R3ZtaT4MPSVhzIOvk+KBvUVe
iO6xXjOtOBf64Lb1kJBLLBLJzTjXaE5p8wuKRtePr1k/2cGrQWariIRAj9UXXcufi/Q0z+JFG4lP
zmo7QPakDHgmBcdeKr8EUzuMVv4ah/ccMq4hwJQa2RcRrVstbyu6nKrlFA7pcypEeXmrspOXJoLV
qKJySc6MPC9GYHno9DB1s4pzPrcfakFhQF2BH7oDuZHUZMXP2HUS6aoVBcYbCm+axgkN/01AvWG3
uvQoZu1R7OJdRrEXWKj6qvvnojB+hNay6Ro2TaGjaE6xNUp8EIsfglEB+nNMaLSaPKFQZIfPhV3D
KJchXFqQyTU7WnOs0x6EamJKMJB4zD5uDCQpUpjNGnZi0bXp8GLpDvWIrhkDK6G3jv30U8+XH11c
ngdd9tLAZF6DEjX4xHVsY5mCiyPW+ijUUPU1BSVN4uT5xGh32QVj6rZpsiPVdl9Ix7bSnSmI3Gui
Yqj3c1YPMeeaEjZ+mqX7dRF/U7/ewFh/vFNrF/SPdwqxkihFmpSe1RaxV5WGP4sWtbgWPBhB8Kz2
n6DWvgUjU9airTXmmyzN2/WQ9WMYQLHwSy2zTdYHhEhihrc+0ogzvQ5RCVuY7dTBUXirjf7IafJj
KSzW1CTu1QnTbAjXda870TjYCm9vZQpYh6TBi6VmD0kqunlM7LXEdpXk3xEMblHM//rWzK9VgxRE
KvcbqKoFq0rEqE/PVn5pu3iri6deZs13J2v83DTzvSEbdkUS8yA9ZlPs97E9P4jlumSuoPIUGKdK
fv77o/jNAvxHU7V+KLAsE+oehHQVLs+/H4VaCRVISpyesaZgh2qMXVaUdkilsagfY3Bs1J/Kz0ih
HFtXsY0s046BCHTO+zoaXHUJ/FzL3HGZtzncvtys7VJcLmQTncqEFa9j40adndT6Xacy3qzflh6J
WXUSYP1ZYeSU8cYol20R8MIKd0Y82YOgOXOGH0cBblU+jzNBg02NfQIHV0bnh5IZ57ew4oRZBSuJ
5Ys6mX/hN1CEfgMt/r41pIcSbIfHrUn8x79vzWAEhaAXS3IOTeQuemtdjTUxezcJh3LcBoiSPLOI
HANNsIYTsZz3Dg2o2L2pjWrDlwq2UoKG+lkIOMJMnHAz7CDwyDWlVCYsEEhIeiC7AgO8S4KxGT58
IajQiCZY3JVLtJ0Lv4D51tbY5KjLJetRVOuYqoTYIYQjVsevQBMXBuahXFxEzhRNKe/bcHbUKD/L
4vuElC5UIkpojzzwpm0/FOurZkMZ9TBl3xcoxLDDIWIto/A1+cEocWfjtS/xa0gnggOj3d9X2y1F
aL2lnKGAyKv0FGTsZiSqFgW4X9FFZ3Acr8bc0mCxJXqxR3xtzT9xidrOwi6u2cctk5Q3s/IDc7lW
OUhd6o7G/SKcEwAxRsVe0evbr3L5GenlvWLEO6OnxJWflng4E6byHbJ56yK7fnQdnqdFBCUTG/NW
lNUm+tij/YnO+L47PVpwZXgwF9wPqh8wa+zO7KBJPqkaroDqy6JIdhLlnsJKCETrrjSke1M9dK1F
f1XvggV5OsMdaTLv/wueVF1Vmhzdwk7LxOKz2KU5vfc1jPMNAIAL4OxHNW5BuXWnt9lzOzW7MVZd
KyJZd5Y+lVa/1MN84nE/3A+jtWnVmA1vstVOe504yVvlGPO/ch06Pa9lnGpOXb325LDqW6Xc6yJe
hHhB4JekvyYqClI2yzlWceZ6W9fb3HgGFi2RmD9WeEtnpq+beD/hMDTuMuFoqP6I1KMvn5o6P0vi
hyr3ByuvP7ohv0uxaqRJdeMgeErVNLa1tLbhN8rbqvyRhhXmdm9oHV25U5/mVOGsg/md7ue8+RD7
aMsR9sIjJxoZmyTp2SJrdCofTNxTEuux1l9lYVtwQHyNyZPU6+5UYXMkSY4+1zvkGTwU3l0hry9Z
tjjLYm07edrBaMT5y0ssy2sSs7cT8szTRT9oiYS0QdrgtZucKzPbCGSz1ou2DUIIPLXGHzJ2kRH9
msvWr3VpswT5NoIDic35nW5U/pwsr4rS3ldIaQkucTILl7vrOnaSRbqMKXSy2HCsvrxftPFiieP9
3N5BDyjtzMARCHPJrqgUopQ8E87bAOI06Mp1EqoYHJ3GKjo3eN8U7VEzJw8TcD+qjtr8OmbXITKo
tOHSpIXboeJukm+gSekGc/qvFwBVMtIAWIzqb+z/H4e2EQZIBXsjxMBynSpT4lHcLpt82gUgjuYu
V9xY1dxeeP37pnGbNvbHhW+qhT4KYqnvzPA8B55YFQ8zeTJqZaMgcfTYGzGQKhzQQndRJ6dYaDsX
7FO/U6fcTvf/+BQ3yOwEd78SRr7+6hTIWgOLlZJNVe8VM/fm15J8jAojzsApUWp8M8+4IW/8ce0b
UNyMI2GZKdTPU32lExcHr8CSxtwRHLkk31zrVqnwx8XWY/Efz1loCitc/zkX1Unv7mUBafyGq1bV
pgQ1ypMnIsX+/ojXe3dThBCj9f+X1u18UeyZ79UF95YiJI9Ppylwu3zD4f73y/y2V//bdW6KnbEf
RyUedFaShFMF77zVewJNjQ46gilvHe3z5s24pqO2beTKWTcqE980VXeQiVmJLY2PTbyPasf6zLGg
KOkb/v4Jb9nCtzdfvqkRjalvImlgrUuhlxo+1R9Qld2OO0O5qMXTEl6TYvYHDJeqp79fWlv/6r/d
nJtyZ9ST2tIrITwDEC/BoyDem/OTWfuG+jDwplMuVCMWp8ngN+Lwin3VfTPNgtMMgH0Wm2wqzn6g
qTbQihEC38SwRWtm0mm/C4fTUsnXJA0PYPG+KZQPhtZfunSLkzSw4Emg/CmLN4ZfVJA0ja2C+7PE
U1DjQzGUhN086mLpZO0btmBSup0qsiB3ongX1pLd988j3bQqf1etrK393+7IzcBBEIRa6jLehHCi
kVTt1UpdvoryqxJhJESop0EDl/TXoKRYmjzhYxbxHSL3LNwEy5HzPMsVz7TwZcR83yYFRsvv62Kn
p9e/P7rbsevvVQPJm/k3o1copzdllb5wxlImhGdN58RosaYTPw0x8UETJLhQIHZDcIfiJg3yZ0wJ
HPChZjxlevJtlfTHHWPsC/eK0ThhKvyX3//H3hFadRXiW16ds27fzk/dgB1WDfvraow1iLSTV089
s80q00D7cN8bn8ZM40w8Vc3TbKIKjb57of48tfhEJiJbOCgkdPzeEv7xieTcChN0sNXZqK6aQrUe
vonEO5TxWzCNtkXLMneYbu+y6Zt99GaSxzP594VvF8/QMzmr0ups9k8LSpb0SzHcbzN5bukI62VW
NiciCebtGIfcvLW4A2TqbCUFKXhr4FDSnTrhoAb3ifoWB1uj2CTTlmCZknF34g/qc8BaGMmc/0Yk
/zvp5N/vCkPLdXZpMf5HF3izcbWhEsDymvNzB9okGQFOEtVOp5srp7dhEjez9LqIMkO02m9iThEp
9YaBaA7zELXUpbxdSXrN5Mc82EnVBCYq+n361hX7UgIkwVoA5oLwOQuUPQEcpdUvcP255bOeIKEY
qTtnyfab1+pPmAJWBUwbGH2IgXTj5iRMllBhd1OEk57sy0EhUowQ5HEzdqcGel+eY0AJs/u7vvOW
bcMjNRn/yuiGYXRAj725rClNC04ApXDq841UAWqO+Eo14zmu8s2iAtaLEQ2gK6/cbPEpzYA67pcF
lx5Wedk8tub4aJhYmrt/vx3ynyv6t5QZRbdEW4yA/d8v9yr6a40gZjs0K2dt+k3YlPCdtY5OvDf8
pqucFrtn/U7vM2bPrxG+TTqBLztGydb4LqaibZXPSo0EUBEZu22woLHF+jR0jPy+U1zeRiygukbs
DU3KsPi8ungbIxwskyn02dSd5s5wmu4lgnDODDv7wQZq5yH0k3lxxuZNiiO3q7AxNPCJLTO/auDK
aSCdY+TNBELAvBvn4zLfxRAni+VcSD5u4lu1mjAHmeyec0k2vwst+bNTXj+9BVkbwja4z+929B/7
FgkHhTmWbXdaIC+oZQmYj7dqeQixr8c3TE2+0vRHyspIhMmx5os6z54x47WMv274KysZdbSKLeW7
ShBAtHJniWMEzvBxl94PAU4rmDAjKFr3zTL549BchehwkWBGmZA4bg2Uk1LMxTEWulNi/MpbmsXq
Zcnu/74U/+xFfl8EgxQEKzK8jJuWoE3jJQyCoDsNRJMPu0p2xcKwx+kqW1AQkndCYu2mOfYoBP5+
5d8qoH/tc1wZaRo8RF4BGCc3L2eUxRMCmqw75cVZnXHxLgIYlJk3ta07aqkfj4rdUJ4kJpwv6oWx
d4bmMWAujxuoXYySrSyM+paNHHxGFRgPY02dqQsFT4fvv/nQqm6SvdQqaBzmzvTq2nztl4eKDj1C
21BAKDZQfMxoq5pO3w0zcinsTzO80Uys5q1sU2v9ph+2TUCEDIMDco7HuwWrl2i8LlHjGPAa8N4/
YKtxNKaTEKl3Zd54Tf5e629/v1t/Qp7r3SLUlPOJe8Vm+u8tQ6i6MRHGGoSTPaIDUlUFGkfmEs3U
by3Zy5WfojIC17/pULTN6UUaP0VICUb0UgYnU3yY6o9a2Css7r9/MsNaz99/PEi6Q5VSB4+830LP
P5g2rdT0Vp2r8TUyN0X1eFCzzYwTL1NiaD6Ll2leI7kKNlAiygdeJKeDaBMyOdbvF/PJnC6Dep9j
IhpGpwS/4tFW012g+tVjy8DzV7p4c7olQyBMtxY6GlBuIJ7G6WdH6tyIhqJ0CECBE7CYW0v1ks5r
Ft9cwDZe6/KO+Jt0fksgyxWb2jjUxYYJf9Ke5vQhFk9x/Ss1Dm250Q0yjc64FtVfS7A36mtRP87Z
w7Ccg+5etM6z4aTaodRflOakpzs9OFvTw9wdY+s8GRslOOF0CBAnB+e8OocL0V2fQXAXsUvq/NRB
Yf1ixxwTDbrPpV03bBr1R0NEVuhS2Fcj42b0fLbZOM2LlTmMq3ViK/ArxSKqOYV4ii5kxDutduhC
Dz6ZmsBic1YeBHZGJIE50m4RgJN9uB36vP48dxJ3xvmzRThOwYzdmTv0vkbzecgT1yq2be/OEDt7
B+PgUvDG+2DP/xgczW73WqgeRkkBYgqZW3zPDe1xOJV4R3yegdFthG4jA8rVJ7PYBBJisGMUPAW4
m1sfGKqV5+Rnm+2t+Ik+Z5x3wadQXoZu2+hebviBtOOCavrQGbu6wWvSLupLYLrrymgxhXSyzjEk
b8bFFBINqsXEq0e7DOnQt3CjmHN0Mm77jlrbwvO6bnC6S2AubMvopVj8WLla8X2eb2TdrZRjMx/a
dzXdlgZb+qYuthMk+ezaCPeGwAdj6KhWjhWcYsEbXiQzZWpGTIGwj8WtRGJxdcf0VBkgbpGvh9fy
Dqe/HmvQxp8IuWEW+RXlNGs+5LFFsqVf8tkSD0OyyaJ9i5m2ug3FY65f5PRRi++giWbTfimfcnmr
mJvskSiASLZFcdfWZ4PcMHnfCZtJeSj4bt3gheUuh6iQHHBztF4VBFChDw9Ys45F5QuSPyWu+Ka8
wDkDC8vJcWnfIXPH0lZrTiIcPghEoi8XMN7uRKDIIS3tPj+UkZ/ivYs9NB7nyrbNmII564Aug5Ky
c03Rk+JzmZ2a3m2B9xoSVRgnkg8y7sTmOVR3uroRueehM8qeIdyL5V6cfhJOXYTbGPvhyOfuZEC7
ZFqyLhnNPxa/5uqglpsB65zxTlJpO7dC7lSxJ0lQm31F2VET4Ae2NdDdJdAjHe1ZxCdQOoThPh2Y
bTuSuhmZqglbTIeHYF3FQ3wRk585Aw0BK5qjUbzo0bbn087dm9Q+x/JLZ12t7NEQnDb/yRBMre8t
fYNwaIo+FvlOCQ9y7GjmFqqZ5SfqO+lYA0ET41YqWFvdQR29CNte3euwvF9BCz8owQUfi/7cDXeK
AHFkX7UbVSHZEikiXFHklE407Md7k/xpgXbInkdA0oMebpnxz5VvjV+p5UXGJhFcSP++hNwwdXWc
X8eN/DTibW3iF0dyiuVJ3TPPtMWHFVFg78JoyvJN+3ONFYnfIumqQuew7pjjlamvTeTQbGAkqSM0
MoZcbFH7AE6AeFdam3o5q/JRz5wh2Y3mTixfjeqHWFxm+YhDC1S1Kt4FjbdoB8gY0KvDYN+Qj5S/
LtKjlf9KVS80N5Lq84uo2ET34zFUHf5esXEtmEDwjkn+aD2JLSP2LMtNYj99Yq8RGQEC4qWHBXYV
asLamxYX9Cu1EDJ7cr8JohV1BPEmHOi1nh8yeU8x28HQoQ6FChW6KvxMAwvHteQVCbjI+e9Q/Wwo
ATpeS728xuXjpL8W4rup4S4sbKT6gUXUEn5Uk//ncyPht/WWE+hOH+7K9BymHrD7LPrzL8bPOibZ
LVOaPWUAxH+BMlV4NowXY3wnNMlgr2XWhOs0Oe/FrlHPQnfJ08dcP/X498unyXJS3RtHf2jOZnhg
5ljEpyB5Ck0oTvEuFdhM9NX75RQ011jxFDhVP42a7+I10XWUnaA7SPlHaV1H4bUuTv2Mr2v3DNPI
Nupj1BxVwY2UUw1aGuxQLNe5L+IA3Hn8oig83s5WdUJiJrA+Ie6HTQzyieAro2tu4aeIGP0bHrxL
ZXQssloIbwH6ZQsjfOXnQABovL7dprZRhm2oXlJ1OwavcvECt508zPlHLx574yJEO6u+M+EH8Su8
Kd1OeIi1TwODTHkkfMKsOLPf5r7m0fwo5WPX3k9EVPCS4nUsP8ntxTTeTeuEdJIhuifAshocHrKK
a57oRtkm4MBCeEEPQw6g5FfJYYn2ynhiA7SUB6nCuvIxULeWhhrrkhunrL6PjU13NeItMVbIpltr
MwbQrZ2l2Eh47kVbiLSz5MacLKwUivQZetLeIuQiODfxKU/fmwwoYa/wSnUApMjTnYiMj1+45WQU
LfleQNrJBKCEm3LMwzcV64joqtXnfqdFL0a+l2qmysARxiG3PpTWV9LV4sxYth0nc2DzucrKDp7F
zlHee5zu5H1wwAFEHHyoxQNkP9VFGzwxpyu+QWeRPP1ZkjFXYz5IaabjfXgDY2mZWs+lYsVXQzqq
LV7zA97pAkuB7dgLP6CDCz/z3CvarXxnQWz2IzzSrWeVt0q1HkxnWu7Wc5i5JllOTEvwL1GfrciB
kxN0TrxRlC2urZ5Q7tLqCTFCyhGVuBQmSu0axMfrm24fkvdAyAAvR+JWIeNvNzK8QaGx9qV2azUY
F+xFOo7Ij0MvwFNRcqr+ri0do97od/1bI3vSEWJbrTLp+9E9Myyk6ZJxSif+QnkqprceH21+WoDS
CuHT7dv98o4+QoQiypHtGkzLhg1AUSx505N2N6ufS0k2JBbObnkn+hBGsnspOikVDGx8hHzET8/W
26zzaS4iP3zWRrsq/UDd5KbPOBmXFGgv/cZUGZfYqbnV7oaN4hlP8PWS0hmuiQlp04WbaJo71Mfr
qp6emsIl/9L4EQhONn8DjYFL/acnrUOFMFHiYhpx07+VXWCKTW3EVzwka0zikYTEdhk5CTsyTfkn
ht4Gb2nqgR8Awvfv2keTOoQbwr6EzUHMHxp1Bt4lU0NavyO8tbFYz1rmL0OxpWUWZrfTNm1xT4NV
78mVDNMD1GXJgirpx8RXJG5M/Osn7ZOUOKAn2S8OLIE526sVwBhFD0lQgy3r9irO5p5bxKLhaelA
L9drUC0wDLLkhhNc6HIPz34gNwVtRWPnC56qXrQCCbs63zCoW0s6OKKAJq0/R84UufkVYIHugDYd
O0lIh7lhK1xbcWDuphkWBd4hvJ+ew7f6B3HvOqQzrAxc1CxZ5Oqh3YzsaTZM/RCm0oxPNkxWRtDA
GpiX2dGzKNg0lPLDSpyFLHtH7aai93NajgZY4A5/Gjs6Jh+EzT4pR+uBX1a/H8LCxPQ0fulv8aH+
Un6uVqevdAD1p/qobOcv9Su+j98LmM65DWuNX5hEJqypZNweDhGfuqbct85o4hgEfd4zVbT8rvgp
fODto7xBXSXMAt+r+ZU2uBbwXcOQHNMkm/1HZmjOv7GiV7yYIhrgL7cbVG4M2AigyDg3PP6NQWDE
q1rZIeHOyJfJSDLdKvfLApt2NxNcZP+Mh4XADcm2A6grHSzUZvOzHmzhSyP5Gk7V+/gSHZjLwgul
OtctOOc2yX3FDwlKyi+6VOEJcSrymUc+YchaLO3lkx2ZIEpFs+tfxujGshuygWteIjptwBaJTZuT
vOcPIqqJ1m4rXMtdrA6hfrREZDbgBN5AHACHBcFV0DNZhYED52e41ypn4Dlx6BOMRG4nVHltPVsY
p9A4lzgwNRuR466DberMH8HPSUX64qclBwa8dFv5xUmpTZtYpAB0lV84RTSoFbBwjZzCsqvziBTZ
tIuUrC/UREQ9AkNw3jgBHiYtaSLrvZdRw+duB8uQS8Zo6ZCOwm84gmigGwhgPlp2O6wxkSzS6VMT
bNjjbBgMQYgsDYrtXLq8z+0HmJrmdASAXFK0F7bxKhy6J/XDOuKS8NGFqFC9lPaPvg3iEARs0wkZ
obth7GuQEu3ig4KQgCfBHh/UF/6MQXnC91CtrSh6ItYEJ7N1pi7yF8WpxWuXuFF8ztPrgAaUQEZm
MPMRrawBaUBwcsvHeL5KIeZ70+CV2qYzvHbe6b7yFT/CK6oljw6Wr1Jyuwo7IhGKopmwk18L4r7c
6ysaqLUYQc/43//b//g//+vn9D/DT3r0bA7L4r8VfX5XxkXX/u//fqtoQeIEEQwPZskUcWn8A+nF
caWQliLJL1XQfFaL4LeDW4svOme0Mcn+IvbnOG9w2kU2wYrOestN+wKXDgoSmv6BuGj9WM6+Ml9w
FN+uDKE5aq9dX3pC/7UyNmpzYGj40nKaCQmFVV1u9b7cVjXDKU1mAz2uafAMsRE6ZQkdB37UYm2P
BDQrMLjFVtgpzXvQf2VNuDFoaBX2oL/fhduZ5/+7C8wwVpItAtqb0UFUZHVp1WF+GSfezV7lLMDc
JeUUhgHXpvALWpJJh71JQz/SmGmt6P/9I9weR+tzUESA7RUR4kPcfAJpirti1vkE2MdE6VHqPEvy
uLV99yKT7KJ8N1i4xZ5+X09Z9cJYBSiyenO9RR3bBCl+dkn7jHtNvlKdnRROlqydj2TcVulj0O/0
OYEcNp0ilsMoRv48Hf/+tW8nDeudX+VUhiYZOKD/EUCnz2IIkhvll2ISXKFNvIkzv0iy46Rv9P6q
zQXdzL2v9x9inkNC01FKPq1YOVUmXNle53j4/lPdjF1+fyp19d9F4oQHnXpTHPRWEuZmFmSXeNmt
ObVjb7oiUl6RKpieXqKkhav4LbT7n9YhzC6ehqkg7MXsmaLlH5B7tciT2NAuXPrgrlaEjSixw1VI
8dmaNWjmJDrpgelFEadC+5BLT988jf/0veGaK1BDV6OE30/rH9ePlKEGwg2zi2Q8DfUjdIhG69Yr
DwZK6vClFg5a/93oeJ0P/hMGXZcAfk8KyxBW2x/z0XjJUfKmcX4JFRrSjSSe6+6DqBw7m36sZLca
fGN+L6KH7DvCwX946f515ZvbXZpTbqUzL13XE9f8CcMklA+DvAury0jMn/DNhPI/XW71ljUwolCY
qt1crteavK8aVlVJ7nf9yOWwViIDfFq21NtN/400mxv4551lNCEh0mdchh76ZjJLtHwqWTkc/4q8
JnVjISWRXsre7/fAMnfZYC8vbQmo51K99V4XQpzfzNeUBET+eAKrwa3UnflJE//6fwk7j+XGra5d
XxGqEIg0RWJOEimGCUpUQCBARCJd/f/AZ3A+y12tsge2usUAbOy91rveUN85DZ3HScrcbkFPSK1S
mG+QUIUbQ3WhAGSQpno164oDLHDNldpzQgpg956aS+0NicQgwubZwmGEHTATAd2WkvzWoULBeDl7
7yuP8BfMQPQle3/Sf7b1tc7miuHBXxUQNO0ahLPKuxxbAVuRQ9GQ9QR0+NvOZeYohu8FvFflO8Rf
izosaPYCgarBzOxeHtUmvO/Dx06bD8m6uQXpbXRqaNYxxeMpf3odspvtKN0h7u21XgZ3FIbALy4V
bCFM02AmmK4eWO2O6gdV3fRZ21ILXoXJPV8De/JtYp4youOLaU0BKtFOQAlG/MQlambaJST/cBhm
kPyCyYt8SOqXEVKEyKw5KmGZm2jeyhsg5slZeJ/MKUhNpJHbDHhAnDb3WY7/BRfNVVun2mWOaA0g
h+X0sVCHxR2xXGBVk5UK7NktDHJ5zbFh1Nt9Nrzc0zMUXwZs53BOweiey3LsAhJ4vv3ajLHPmEvb
UQQ/7CRPfsfY30X8d3j2SEO2LUmb7au2oPImL1AB68u24ZwcscwpekTKdmosBOdV1hb9nu6AqQJ6
G6RN0BtLZ3Kt6mWTrQaFEbrdq9eMtPtoDiwO82KabUdiynGcxapEbjmJndeXSQLoNAsaTwAmoE9l
PGER1Eae+eqtjRflc56AJPqS/ZgSZHiq71MkXvlH5CWKB+Dqi24grGoBWSYqigb+qm1eTGRjXJ+G
skt31XBZVGgfLekILr5qzI36zdCeqlWfp/UuzRdmuPJB5DaR9ku3+TMqazxPEGgwBGMMJeMG8OM8
KbTKKDWxj/dGRx3ttToZbjmaPActl1Ys5al5ph4sz73+inR8oMcw5qZXrec0UxXpnKcq3vTBQoRV
GTX7rkidXF34KBedIp6muDe2qDxKW1ljVZPJjC2IUEvPza3LeO5oWJxH6ZHVTcNfYipIdTNnsZeG
/XC1Ux0sntkiXBtcl3DG+IRSeRxWjGdNixz1JWf0D7A/u9+MeA0WS+oMMXoMzLVN4MQGoQAI3t2s
2mixXfjI437Zx/6wbSpcQUVnyzQwCh2pe/9zKOV9WYcSbMC9iVHOZ+gVj1XrYKonAnH85sn8p3rk
X2/2Y1zYhmnCcFkP9kFPSbKRFPyBp6m8KOf9xkCq3N/yFNMDzyQg3ZPPT/0FP5L4i/v6y1E8Lokf
p6KCiSUaDdaNrE5+EAWV8hGUOplQe2GJv1xygIgLNExiOgU2AjSaKZ9QUIGIhJNAkN7t729v/CAt
jSv2X2//oz5sUFloQVjHe5ADdQs7uDyEnwy1wEYw8uH/GQs1NdlINoAr45RKtGj+hIO2IdUdzVGH
bIve4DvfIfe6XwOY5pKrsdqDGS2x2n6pEegEgwmYxnZeTEPD0zd15EVgreoUZdKDgrulJ2I3tdIz
caXfJupLRqIv6af/tJ9zRseoI71yDT+FZjMmK0HyAnL6ckx2rJA+8wo/Lh9ANUbItLk+ro/OZu5p
AJI/bAaHf79kyrg0/nbHfpy2VSZJmWj+c8e0/cSwaVfAKRh/ncH3HqorWA6pynv/cj/KO2lfXTgg
xF27U67aVnvt0Eha4qpcVAfpu10x+TqzdfHdpBYR82+r67fP+qMUqXo/157pM94zDc13pgep9yvF
UB/Aho6nfotnRMMukz3d6P2mHv5+pf4Ls7K68FGaKGyIEwOHkvGR/59Huu87AcGjDJV0tE9AG4v9
wUCrPcyBoyDgq80CFXEwlaCZmtpLQ8bjDOCKkOhyPQpiZfqA3pga5Aq613u6eML5yZbyAONgjXlA
BDWeRRodlXMe6ctgcmHi0Zp2FxzJArYrp/M53cCtv41LxVFQPOxmp71LwhbtELMlv3H16hVygJx7
GpOL+zoBI2sJijLfKvO71V0t8xiwtjK7Kh5dRsWBwsyiXVThm85D4ZTDNJk+b1q2IEpXv6r5i9Ks
fWHJeQyOUj4+nuqbkizKFHzJFfI3/zU0XoU3f5ZgaWndF3c4csOqWY5JyFXoKPkXX39nXNjxy/vs
yZVJFh2s1LzYZaq7y+ZoGe+Oac4SA/CII3Ydn1onfIwZkox9OfVFNH3B8IY4DWiK5NP+66lfjZyq
ftYwwmCGKedT5PTN0P6y2H5SMMa9ZEJjLePGQ7aYrP/cyiZ6GNIsBfs7wcPEKwfTRDg+zCOdp/F4
hXog5x8AcKCqQAnKSy0EttCVTixeGbEANeqR8/cF+B+Y/+cn+rG79b4+PCMhDZiBjdnC0ofAMGuw
n9+ccjHOpG7o+kCt8I3Pg5d8+ioq90NlrhhCgmIG+MonYwIvlaFTdFNjnqSu3rldthlDOx8LADAZ
2DtqRwCt9714VFU5DdnmsSsoDiZdf/8+/zwvP7YeDH7k0UcOHZ1o/qgvUulRyVIRBPsBSkQMp8Yb
8jU2gXhBXcJ+91QtB4X2CyEvSK1KZa4HQJdHjZmfulaiLbZ8bLSTzisZ/lMTxQM264vkvac0nDXf
BCsObjcFzhOXeXMJ1KvSNb/snpM/tJ5j54uPFCxZ4z8BDPd70tfaXaLvFVzdZy5ss5X7U4TctYfa
3d9Lq3JbTPn87QZlShAh1MclBldpf4rnA2IxTF8rolEvUO3I1iw/0gZ6COYWkm6HABxMG5sXQGsP
A5vgLTkGt7/fBHVcND9ugjnGM2lUelBitR+lgxI8B+Mx6cO9IlxrLbaGxNMGtyXnvF9V8dT4vIM1
mw5Y86NalumaRt5Up0xpmO1i20DPVcuUXK6ZwUmx/Qu7kBB6ijme94i9OuKFAepjL2FSgu0QFoaF
xzxTU927ucjKqYpVdThD9iME81R2u37BFLCMp23zFjKjuf+imPjDecf2TTNr4qcIUfQnzS5M9dRv
087cQeRJmQDIhJHjlo5DSmdF7KqUmkQKvzxqwE3rjHZqNP5lCDhTNl3i9PnBPHZoxJFOTbZydU4P
TDSNpSY61XMJUqwEXyo9ijKTY/tR/xa69p/5D95OI0MQnivTHx1Xn38fQWnW5XnS4ulU+MjXb+xF
YbKCzFH1M7Fz63k9mZFxoLQfMfAPM2XE89ZkCyM2w3b7QxgYa0xZXTwt5Vrhc06m3aV+/vJgQ6H+
z6LCgmrCzilDxSSg88dONRmEUpPKQN89hGvzwJzhIPdrhjRs89iaUgGfGAKDWcoz+quwPGfEtWWb
gHlqsSf2qDZmeEhgx+Jjhb5L+2nPkGigf4gfc7+ZRRguyYIFD6ZCi4b18ylwNdrDT42RJ0nLOtYR
6lcnrpWGtzKmsKgJSK/Muw0zqhzYHj60eKOGuDowTlyo7uSAr6eyybFqxOWE4rm1elZ9MX10K19C
PW7Xb+Es8qf4sJT7Qn1Xau9Zz3zTSkunNN1sjtcGgBfiaHZPxhOAMKIyU1QoCBYGWna/yETYRz6f
jhPrBH8eFX2grgvC66NZMoFXc83Z13bEgWnDi7TVp5o2JTlMEUc0nrnAYIfL0BV+ATL/scX699PP
bQIs1LHaRVv6T0H9PyVNQPqJdkfruGMiTL/QaS+J9l0pjHRDnAktKlr1RcFnaPFSrEvDCo0F9oB5
6pbmZnh84xriz9ikyvv80R7vu6F7z6m/cEv5Mqp3fZU3Li5h2kLzl3r0S3cqjw3Uj4+u6iKgFPYu
sqL8w7r+n4+uiE2m13oPr8dCc33uolW6KeTFsPKp4xsYk4f2EoZeTGWRrfgO1Cg4NbQCHbbeuJyW
ylySN/ILALE+//um+qfL+q/P9qP5K4vMN1Ig4l1oWnD3K9zJrY6itF0Dtwj9SloKrqnbjMzwoZRR
tUdHfxs93dZJFqr4pe7uUDdAJaB9MzlaGdOMBnjKcDpzwJsKWzHs9++/f+afakHqHZXPTH4J1HmM
IX8ayOWir7ZN/JR31DsYJz03iMi7D4pMyPuT1R2ZtiVdVFhov6VW/DMl+O+d/P/v/KOuNvAPaMOh
lXeMbKKNsYDJ+ABVh6dyqr4S2c0NyCKwXfM77lS0FZ39SNZPYSYLL1+5G0C4uG8ZsGB3dCkxCfhs
OUvtyRlm1XvgBNKivmK54YL77UhKcZR5O/E6ZQnRpnHkvf5KN7ZX5v47G08PFwHCm7p+DAvtBEoA
sACd4O9XmsrmT0uXkCiVuOSR7f1je+yVISJLtJZ3xXu+u6ZusYhAppq5oZxi3jFrXa1x5WjzeH5H
0S5svmXgE3Y9+M7ic84g+8Fcd6auihs52iH0aci0VrwXGSpOxan5ZFxdr/R6Jn8zxiSVxb5/J5/G
m3oQDVtzUbUwj9WTpXiCcAVUaLWT/WQqvbaAdKaVrM2VPGXuX+4GVKJ28kVH/GBYCl1n2REqPLgR
rDfB6+DHZx6h0lcoGgqOepVnLtlAc2EpsINWjM2CZ0rA5FsXXKi1YUWJdtZ5PhVe3D2ZuTMlYYDb
f2ghHgYYLOrDWurtYoJtr6dfxL08bXur+RAhMULSXwVOdoLjXJWnBsgzdvxpuZVmkAcxb8Fx31Iu
g2aLBxQxgvvcotoOZBeELQFvlJp1P6JE6gHXx9hr36pFeIyempWpV62Y4vYBQzxyRd5wBUYUbTDg
h/0wwUHJwuACYxmibJvQSr+qfoF+pA8XmaXgx4mh1ocOMAvthIKnNbxMX+gk8lavowealbYrzj9I
Ak+SJ51+w3Sk1V/hd5JsL8/SE45ZKNdX2i2EsCVi9LTUYQ823nMpfdIi4mwOh3iujX1YCqHk/PeV
yIzuTytxNE1keqJRVfzo/jtZbCo5UOSd+rSEwNG35/CQfNzXVc64yhHGvIp5kN3uo9WN5hXVg4nD
u0aORTM4kCDv+4Ce0/JnETPpfaow/LUNXA099Nbi/h68YEuPNQEsjzo/VcEMRgOGDyH0IHWK7xq0
kD2UkslOW62ab+1cOIZmwzPIPdaSeBRcLceyYpecUtt0g+rqO+UyZ4S+r61w20VuhckJZZZuTZya
JLoFqHf6pd1dHhXFE+/jrov9RsjClYAlHGULa7qgSLV74MXRcvZWpdZdcDF41kFXZy2fc4WtdJEv
hxWg7DE4ZtgT5ONrwzTSDtpwBoVXWQjdDMj8yWy/xKpquFuYgOp4AQaXYbKNkDffginS9+qMhQQE
gdG+i2TYtzt/R4SXQ3I8s4f7sOr7G2410g5c02LFrTIEPUtB22Ov1QzW0xHpxyCgiJqVSh4GB7Vv
I7nt8nkHze0fZmUfL6NQhm85C4WlHMybWzpVprpmickLJlQj40RfpHdHkNxMX03mMgP+EqIOtxDq
1CwUHYhgRz21H5/Qc9RbNtmMUNdMmIkbIZpixYhtkoscxbQrLNds+FC1U9jVpiU49nF8RlsIUyHH
wtOFTf4aLQKelVV98h0FijCCDPDv3PDax0p8RUSz6o6Pa9KBtO3yK4RSgIRS93rd7YppUHiPHOeS
kZjJVbsLl72hjwRBwCR+ZTLTtrBSgTG7+NBBy5XsiZPOw1nebPvJLK6wjNi0yDl0h0CTlcC+phPP
29pK9XoHdMgckuqe6i6qEYAQlePm8Es86dqZrvqdzfV1/zk2xyp03mJDTR28qfq8S1GPON35cZae
B2VcLM8v3viFhz1tHKrOHLM6wX4sBeUYewLcoYMQz6TFhfr7kHq5+ZZGFyz/4JrbwNgkCjkQUrW5
uM2lRayPXLakmDIgqpfPYKFy5uczCQrqosPu8PlG7VhwsUILQ+7ILVSv0hwJN9Zq1kS7QLkK8IjI
KDY/tXR5f0zViSuGa7pPpl5aZKPVqkNXHOy0d+AXKQgs8KSauK1nvNauiBtYtzXdx2TWN/PQRzz4
xA8VT7L7YEVyj/HZ026Djyek29VJE7wwwznpMoH651vkXeBMBvnt/KAJgX30sBqcAlMzYXGfg/hF
XvnEXGWY8QngvpXHFi9jLjphjTEwS+I3EFfge5hI0SZqoB7q8LrhS+GGky7VyrASrpdm5flRip0u
exdxp8zd/PHSLpN2lglL/8UopnfBVjhn8uJYsbs3rLUQHletvFYV1CIu1UedrVprkdgL6pc8/Kzr
rRwksKTusMf2RrbIssVdOJtGaGXKtmzm6ic1u4i+TmYjaWKBQ3fai8c625dgaMSbl5NdMZk+iivs
8dbqorcelE0PdbRvNuaYHVlrT51ndwIzjaLFF5CKLCdP7zs+FicSBFlpEvr0mfDZdVMYM1ULaeUz
kEq7jnbd0NhJvAy/lGDW8VF51UvUvwjVb1jS2Nb/qLkw6AHFhEiDt8o/jeb/VM+pWEsElAvSDprG
d/+eOFdcKQzzS25mKTZPolNeylXMQUzq1epZLX2qZEAa7iVTlPsy8SCq8bAK6ljRls9NcWT0Ws8w
KZwo2KCi8bCjnWKLqacJjqI68LSOT56T7qCxeyq7Z7X7+1k2GcHfv3yjnyTYsJaMps0Dedchn8yl
lSR9mRiTJpOXCMYjMh+hWnT95oEqYgKUqGQHCJR56MYIPpzI9XBUBboAYWW2iv9xNzlXfBvVPFXt
a3d/xaHMq7t48axYwWAx01h6pxdKV+mnAMmrX6WPuaKt4P/wiP79q/10lhhLc6xqyUOiWjSNyU89
rUj6o1wOvrTzoXwieXHbj2zVJ5640k5UYX9/tz9fSEMDIaEhRK33A2PIlU6e+E8uZKOgsqJ2EWOa
vIX8Xdeu/y1l1OGr8P4ubEtnzBASZpDpoFvDZ8tJ5MEC4eJ71HMAvrmVRB4IRDqXbDXBhMrrlVWC
pkeaTsKpRmLthWb7oIhTxsxlcorVy/P3DIT/IlxcPUhiaA9FFV3lyJ7+n6WO72yaP7EK3lUsQmMe
+G4nskO+miaE1Lea2OoULAXC9E7o4N5N4LMiQPEQNuUiFuzJyXxaprnQkIqXC9TiibBAAfSYPw5I
wyJ/g3xDjBf35LWYnNHbYQOpCBTkdjIvNA9t1rBT5+Fw5udiD+jupW/Ka8emxRSqcgfZSWf+W48T
0av29dgpk8/wclW9e4OJo927TGIa7Ay7VZO+9921FHd6TQVv4WKLXSX0u9Jq4HxTP/QnMCsVTmLr
1Q0MvzkOqTI7dGFt7+5w8lV7ggnviX6qeG4pJeIOkBKOZsvAZnisa6wUKe4nZBluQ2qeW49J7dzs
jpCoCgl2KEzs8jVVbbwABuooNSbsbd2qH+2qW8v1ZlD3Yb+vryYTDZJaqvlzfn+iGYreEY+Mlpq2
DsUXED2xpKkPrMEgGOtg3YOmAHglYIE61VZw+dd4aANXSQukGpkPbdlRUW8vYmlbSF68KQbatTuD
A93qD0XouhIfxyr4MjFWFlw3Sj4OozLwFGla5sviOe20850mdnig7jsIR7lbtfUOPdWz3BrBqoE6
4gzStECGVmA4uRKtbDKX+unz9PcH60+oGB5YROwg9VdF8Md/L8RKMORsiFiIdboVVYsxW7EeylmJ
277qtf21WyGYSLNVBKNZKD3iUxJxpohgdogZvf63nFuMYv6wZUojdI0DhmHyjPz7A8khVtdar0s7
YRv7U/bCp/HqP5aUDciTkAfmPOA2bYrsIgCT7wu0BfcXFl8Pr/ixC6CfnkpOhHgr0viRkQbsbr7k
Or4JVreqolfM05/W/S3WZuoZTZWK8EB2qu69gOXyHt1PuD732pKh1+DJ5QfPo5yUsKaW+qx7paCl
MyULJEYm5YbaC6m/D+dBwT8TFaYsqHcd38lr2MdPryZmk0JVXgnRrLwvohpFhyUGx3y4ptklUz/Q
B0x2w0xBMkm82VfNuIRn6z2pb4bFS2Bk/MVuJbMjDLuoWhT03up6Hoq0O170lfiOpq8e5l5R1yxd
4YVgm2GKJrGNFsyCW5p3WPFPmxi3sd5HbLftFhCsvfgmIpKDAdu+KaV950ZHL4a/SKCdhBY3nxIV
wVOFkfAoP85WKrsCshizt11zcd8xBhiNruYok0zG5akRgcgxW5xQhxJ8Db62VoWvMF5q/SyX3+QY
Y6PrGH/4ka8eK4wzDiXQOoq0UyV+5kAaFQleM+i4AaRWqxNQa6bnBzDwZhC/DHrNzy6emvJSmTfe
Y5WV7DJNMDMev51nf153EMpGcTPJkT/wDzmUZTVnGLHLetsszlgePu+MTjX7Sjp37MgHEeJCtCK+
Ms93ytdvrkmy8t9aYXwAR78NUcXF8efkSegQyIcqprDyFYcwPGZ0ziHkB6krfTxKhp1W8YaK7F1q
LOToVJXxZ/vNcA+qP0oGAJYB8epucsTBJ7h/DjJNwRPz0QcJkzY5jkwOqvdadgrq11251b4oqCGr
SQcJedjDIqf8U73b+Lik1Oo2XgjJx+RLWUK5pzbS7IJZhNM11qibYMZnN+iTSwf7Wt4b6QIYDeXw
27NijDyKEV7hv5rMh6xgX2ANiYHusYFZkDvZkdUrUo7iZRpDYbYm75NvJMQyymUalo/yoN9k0GXy
V2q7yW244iJesOSt5bYFJ6fdCXQMJ4QQ1YfS2+I5YBFZxe55wDYAj4fMos2HJPCW8M/TeRpHOgID
OZ6NzJATffDdIXEgyLOH4xkODa2kJ8GljQjJK2PKKlmrtYPNQtfOabMpyWlb9W9lgaqB0fLL4E5u
kMOAibBBiuwaFu0Ih+KtZze49IJ6cSN817zKiJi/8zcaNMNW7XRLV9HqVvhFOzMBCvsajuqX+p5U
VkIuVmQl3/d57XabocVPE+m1jXJHLXDedqKYwacluY+rdiuPmjJL1qEJjyx2oYmlg6MygKTb4f1R
TeK/zhWgeA8tWgZgUfVz+CRl9TkAnNoIkUQ4IrgUX8Rf+T7Gf3Ebnh6GdozuRs+gny4XcvHU26J/
ijtsoOpyDre8xDC/t6Hxq5/FSdXc1HSguZdo9BNPl5xRpM4lXHVkWTHToo5EpE9dAwxHV5/Rzytb
E8rq3ZJvzQUhOmJn80DjrRw0V4dRbGGvF6D2oaJGkjPN57KGRt/CkiY7IpAZrdt7e0Bw0dnSzW8t
4+BzCpfjABBTK/47ubF1KRj6scexajEjfToRVveIvOg8O6aiOLpizGKNiTe8gEIvins7zwMWthTk
FXnGtnNfziPV0WKHeqWtnckB02JW76MHT7NZEiwM1KmpuY3AFsBUWM+9VXgMnNYGRwXzshdKgQwN
LM/oR8qGyjoVSW0BBHUFvjOzI7z6R4YD78IBYgPFgFOgA0leogvrZUDdYqH1YzkasEWBKhmPzyiL
tT1UBNTJXyQcYHf9mk/VS3JmmZQf1XzyUVJqedk8mTWkXNBadjOoM/AJK9tnSIT+H6jj6TaqTQPp
m04JhkEqVGBR50Xf0kc4bw/Rrl9NaP5/Yfhiy/2fQuDfy+lHiWwWcRQHD4rLWME62ZbTmYj9u2RF
sU0pidOYREWw5CbAsmU3jCif+b44UAKfYc+IdXc96lYqJIPf/R4vrclA4xrc7Zim8oX+oT6zpMjg
8dQTaXE4zxp06q/Pr3wbPK/9kc2qZjzzz2pQkKmTeDwusxS6whUmz05Y+cfgHUwG6lx7YpqYk+Dl
RtwilnzqnFnPFNo9g4stnrm+btOQTL7BbvCTL67qrXgxz0PoPMx5bc7ZvltxhgJ/WSI2FtmWFQ9L
B16dfR/9Cs/EYyX1QEk2/UBzplTL3ibfKGiO6gltlfZOrpz8PYzktmjhz4U3/Wh8oqST50xzYiJp
e7ei9ZXGnZVilD2w1efCu/Al0u0rREosWIIsK7IPYsqUxkoPzGp7ni/c3wLHVLEydzoOZ9N6gPN4
7N/syDiglLj16tbz2hB8aZm61bZWk0IaG1koBUYpe33jA5JHYIj3NSV+/mr08A8t/017q1+7W7It
t/I7mnX/GwOMfXSVL8mJvPhrsVpBoDJKGLzqHgdBiUrHGnfwPeGG0hWtV/+andD2DW7cOdmBRwRZ
cllZJWKa8fFgk3zg2dHYqKPaLSIlsXqFBYX/XXPFhmSBmok6lq1eNjwkSqHsFbeRgncx9poBgwDh
rQWWFXAKAECgE1BmLREKrMDaNjUkNVb6Aa0zJzjAqV9Gdxzigd/wc4I0mnns2X5mucEnl064RhmG
slZ1ET8RYMmi12/NPTMQaquJYmlAiY0XZTZZyNplQAcpWPwXnQUc6tYl0wWx+ONWnIGhlU0LyDZF
9TZgstE6g2qhcm/RDPJgQqemSjgYy2LG/o7/WrHjQOy+9UW74oeecUoP4Zuw1hfGEpO/bGucyzft
nG/kxp7g77TlYqDPvSjtFB5/TS9YbYbP/iX8Co+ll2HbYI0i7uecsQBDD+Bi6Z/Kz1/CwZed+0ew
zW4aTtx4ZXBjAMpRwbDgUQAldqZadwmfMBcYLC8IVMN+8BeY4A9ECqitIiE6CqoAsKQfRRwoZKZp
fioCE9jBCzwk/bUBWln0bz4IKsPj8EPmEbWSi/h+H9lh8LWmpD0M81HAGKIlsFn6rKH+oLjmN1Op
8qXZRGflUi1jLsHfmy8IHn/Y4xS83vi0kI7gJvy72TETVc2M5C7uHiuuUz5XtvEBXqj23r5MjuJ3
99iWZ/8Lml547HYx+wZP58ROmqlPAfC0qcOIRWsTOptsChcEGriHfZL08fyWcRRKbfnWn0RMidbC
inFSskJjbhL77D7ZEGDOU6okdvCNUNfvRv+XGv0tZ+aNbbNQyVWFfV58d7v7TXnlXOZ+shXDZ+ah
gKWiEsD6QaXqX6XXCiJo6UqFM9bn38hhqeiU12HLBgi+wISPuIPqjQ8ayjhs8CsDET8NyRwOFFh2
7p7IDw6oNR1Le/F3UH6QCcSDQ7BlcKxvzQz6tfCi7SgZddokODtX81RDqf4OKKBAfnmTlHpiPAsY
CsBRxO6Da+VbnW8Z77y2uurfREa53z3oruCJ15TJwDZ6r1fZC8Vr+h2vOA2MhxtF9t0YryxfTXh9
fvsI9HsPyOPMTjxuv+VsAtrAbOkjhwCCqv4SmTicYsvPCNjGK1qhFANhWVF7pAvkjDYivgecR+fR
YPyAZNlmGyyKsfiFJMkAAwQtraGUMV8m3Ymog/FP+4yJuiWFSLhx1CQFxJq8Jahpj5QlMOcaOMAo
X9GZ0juSPjDONi2QELbfr/4it5QO+DKrq0ZD1YGNjp1TIWHt4CJqVpi2AJIxGEMYUM2wJX0cIoqG
b/xr9hM2I3jH3BMgdbBkWJTU7rexinfLGSOGbiyjAbBH/e39Ug5s+s7jvUo8KhV26AZExbequb4o
2Hr2oPD/r17B6AD8AG7KPZgi41fRYp6DVXV+fuCjHQHnuhgkeSLWfysgPsrmHqZQOStaq2Qi8Rmi
IT0OGOq4vCKVG+IOI0Ks7NW6ldUOzfMYbWYuUfHfJw4NdZm7aEZyf7wiOQt1psIVAP7WsV4aJ00J
av14ishZV+YikqzcTeUlIBWQM+4vD3UakqnYugQXNSTPCwwgNtFCOaFYV5YKoZl7LnCur8MzJjLl
J4MNldTt9wp6H9hU6pDUAXtFh+U9I4WskhhaITgDC3P7FJH7FL8bCYi+sfpNWrxzy+EA5SfzyFkZ
E8Qz8ZAFmeAJaGNIpXnl2kahi7uICG+D511ww2jUzkDw6bmPySsh8UNPwp7jY4Ji2HIwJfgKf9We
omWjzbmriLy5aPieMN1l6vI8g4g3WBVA/jk0t4FZYIYnHZfLFi/j8X0wrx2YCjXVRyPOlW96kvvl
gax+qrqUzJTGsWE1yGhyS9zK9IIHSCDmNaYYCDi8uG1jm8XX6Bk44Ata44mGBM+qVYtqGOlyzIe4
r3RAeWqJKymS13pvIKoxx64KYA4mipm6JgzFdPRECaU123O0k1G3gxKuJ7c7gzlms60dfnXxEhMu
cfnY119w1tVXxr5SPWUeyHaD0d4W86DyGAlk5VrChdD76IbzNc+CAdS3qs8gKau6WMtr4ROPQf7+
cOEXK65fPtLGMRoKKbJ6BygYxww6ROjxfreiOwmxAYeXv82eFv1idVOFKVDrY/RDde/UcgifeYSg
Ke3b1/ZT+qr3lAfsyzf+EB4oCmD+7W/KLjt1HKk38WacmimZe5T1zTq5UpkgwKaTI0WeHZmKnNKW
V0XsDG+IwBRE2yrOhZ+U/8o7eUEUPCXSgidHgzMWRo3NFQsHPGC8bJeM4vHROZV67mOAzQbkZ3wj
BFOuyponKK7JZoKmZNDjW/pbRL7AoXtjrUX+qO4Pds2bAcZqGQCSdBxwl/DBO4IDBZWdIfnBcOAk
Lg1gt3nBEcFiZsFjbgWgRDcUz8IDRRVQEMUq8Py3TxlLK5NguWVVC5AXvXDKj4R798lBxIUPvwTZ
Tuhz+IVpEq8i3Um/h09OxNGk+IP6DVcleCYLTEU5DKfEWS3CPcZRcC40cyq0TlbNKdJKJD2do/OH
2NyzfjtHXsWlLRX/3INdrln09+JrDuzAbRlthGJk9LTguNVMuZagXPlVXjKC4325+t0GMM83rOAs
HfnSiOVRijFgwqEKbdpcgP8FBrflgjMBhO27kr1+BagV0F3lv2hNqRP+UEYgeib8Q9UM+Gc/SMuS
WfdlJhFg6x8FdsQz6GX1Ru0VvdzfDagzLCzObzaGj/IsfN5vPeTqaBndDIIASFtCgx8f1QNBpPQW
XOx+r77S5pyFZbTVluHSmIknxgVzxGn8uL40l2hsqhJafItChJ9hoMYpzCmTItbDWo+aD/MGRqpY
vLBlMYUZW7T809cslTQtdBHY5LAq6T0Y6+J2yg/DkdzKocTmSc1ApyXjqwZCc0AcwxP8xuDP7907
r/DB6SUp+P0whyfuCt8DLA6gMlhtZbUvgE7mjRNfNz026/5YjRu6hZ3IU7DiWyotn9woVi1BX1yW
wWo49mG0SNMnYw2+B0ck9hCjB5V5pSfP/MWw4QgyuZEIJ28x/jSkArvDRtqIc4SWnrEzViA4zTf7
lMLp+k+XkgLerdvcq75gg5gvT7ZdTlhUB4hhLZE0A5e5Q39+fPNjpI7QGefRnBMzfKnfzUW1e+zL
I/FYBf4M7Eb+kmdYf797OE3kV/xeBluFJ/Qpz6A/beF0L7OIFFMLf6fXEk62tKPGg0tvSZhm4Dj1
WmxZjPMYheQIPXD59tKGMx5aIl8KMqt/QEhzNVaG08z9/WP+nGrzYG68Sldzb5JSRm+Q7E0w6BHu
yuENvfuc/9QwBg22RUofpjPJfviKPkRON/62KLsBeZpX9YuAgeXz1X+pTj0+sUwzvsI1PFtd/YU3
Kv2pmJ6g+4e0NxIGpR8ER9Xos04z8A1KVsGLYElLOqqUb4aN2TQ4uM1b6rUzc07oA7TfXzoP1Bd/
egYRJ5Imgoez/HMe2naT+7MtaD3ClfB/nJ3XbuvYtm2/iABzeFXOknN4IWwvmzlnfv1pdAH32LQg
4R6gUBuoVbVJkZNzjtFHD/2himZYxygY17kzCgJwXA58Og4DIJbKnMXNYQ23r4GOMMkp6RlL4lQG
MGjPMB6kOHHZZP/1xlAKppCFiPqgdAR/ecRxBiNHDWmofaByJDOwjqZkOfKXrk+8dFkUE+EJW1nr
FhpUDkXIGeAnBx5wPnP4i6+P6YKPknFwZaSkbk7iB0e1+55ZbNlU5RPlKfqMt+Cjwk3xzI6o3+WP
NOOAn7t4E96U8lZccfB1VOifuJdgQuLQ9heT4IUA2pQ0Q5ujB9eSGdMrlgjOyqQHFpTG2FCB0E01
EjjeISIo9yr1u4LWdviguyftgVMPowL+D+shHWtKJ892HYL0tTPhBpeRDEtkuqFrjdjllzemsJuG
YPZywMtT7r6b1UV2YG9zT6A51r0P2K/e5juMF9f2rbv33pjHwdfaEppcf1KPcaK5EDenCe6U95T0
bD6gl9a7wZ0WM02dxi9gI+6RjeI+Xkk3zroLp92RjI+76kO9Yzxof2QnihpZnWZr8aP4QH2Bblmb
67xrIKcdCXJgL97JJF9tloNfcdpC82sn6YN5e/lZaAOu9puzQKSVMuiLMLTA+H34zH6MppusSVoZ
ovCJXbijksQg4tsilLbGxTon3tL4DZDusXgr5CUtHEiJo2zoUahmHSrUT+UJoyD2V6AN8757cfba
AcNLny2Twt2EwR3SglEczTsTU6WpOBNQ4VrEOT6k0Sb4F+G1c9IX/muVDOB28uTvZ9cMBLBlufwz
pRGjoJe1Os5KAcH2Xf/hxEvnEQpTReAmluZD4eeCLw28VZqqRUtzU8x1Ptxd98XCyO8jvCS/UCIO
NqfGis5R/Cow5sJH1J1bz3yQ6T8MQTGWyl4FAnhob4Np+UTHF/6LsFFfDqiyMfW/xDUGOVs6YLrQ
Z0Jj4bIP/3X+0t/y4a3a2yrdl1949cThJrrv2UZcBnxAyLMBrRBwhZyHIptpPw3n2gsS7lX5yJ+D
hfXCnKJc+arf1J334fgTSuvkGMzqT2zkMSMaht6NvKMc5Lt6tjh0Z/ZTclfSSALi3aiHy8tKHea2
f5YVMlzCntGJyMaoRiGHzeoLn91ZQeWbTHhwabdAfoE7LvMjnrk49Q76pt66i2Q4M+lxkz3mWtkk
fo+f+oP76K37pasu4i9G/wBn7U2xaInJvQuwXHHnTGqibN68W/VAkMbhx2+ueNrJZ7f4Hz9hdMDE
nWFkaV33p/wDPrrzFH9Id+KGcOm5u1DX9oIOnMKieNGPxk0FCncNL9LOrFmd6EpN/3Z5EfXRMyxT
Q0iKFJOBlGn0cxKsFKKgq3mK44Q31zCBBQp9QS+bYVj8bQeRQqFk++SUtymUNmG/bj6oca39iTLG
feduoY5CvvMAB9iSnCVukPCtaFBwy+QEP8KDmHgapNY5PaBfLpwKn8NFAEGrOsT+6fIaMc48YB2v
GAxbEEGp2Kb83npYH5HhxtSxvTVRb6Ive28cWRI7kjYO5bp7tJ7lL33DaNE/aR/tBxvxOj4Zz+KX
siCFuEaZ+ua+UAeKjzhnyiguJtmBNv+grCbuLJ8XM+NGoeiipwVxsY/6MQIoXpChGNy7YA50RmQC
fFHkSN0kIPWAL8aZ1a/wN/sHqNv9nnOPcunKqMM6s+P++tkjDoYT+nWkpEz5g0P2hl0tZR+b52t4
MgcorX+2v9J76BdAZfIXpraFPsnZiHO63OSRSRkbEuBXK084gvx6qvdHEB1qcYnbJ0oa46c3YwVT
PgZ3fRoOd3Wt4Y7VDrUGGpT+lkEVlHcH/6xp/kZjXuX3ArMKcDrq4pv8Pb2L6IK32ErWDUFyk+YF
/iBNEfPJRKGHh04/ASOFCYFyk8xQFdu3AfXBnEM2sEulNME9eualxBxN4Ew64FpYsVoQNiYZ+Eoy
ZTRFGpF9RQn5zRT/veeY6uCGI8qapRv/ScJ+HGVEasZZasviCRvl+AV+kLp21Em1YNPDJkYAcN8Y
L/k1le53ofnnspphYAdlGsMs9Pcyzn3DErSwFU/0KW1+sw9PaKFBLcptc6o39JXdIijXSo8C/6Gt
1lc+om+14J/LUwMPCiSCUsShW/zxq0nhE+rK6MRTCAgEgOjTaOgMdp7keFcjz9viub0zwDztk9YS
1abi4zyTXynNixKFgP4gB1izzFXMV1+ldG/iHb7TPzERlqjd3LW0smPi5BBGd8q2ybbEMydQ11fR
SlLenXRZ3eruvjbeEwaZjviWpzdJfsvfNYF+2z2Zr/iUO18luXD3PlQA0Gly1quppy4ZAgFZ3Adg
BzjzpeUKjNohf+0jfm4SArzv8nhnMCbyDsNXOEuBdLyV0G5IRakQUGlP6JEkKBrGqrTeo4NWTX1l
BwQk6luz9xaI2vt6a0dLj2hy+yF7g+Nh8K/nqyDZKkyErJXt3tXCzOlW2GjB/E4Y2mWIeIt7PfrQ
xaPdv+r9FHlp164taOftTMrvPXx9nWdbBBQlzkzeF7cioFdTPOb0G9CcDwJTsgokAsRDyEFKIky8
MfmOHRLpJOA9fmSorhQppp92CF3GNrSnRpA31BRLb/rpM0K0npxqGJisPQ/OsvxoS1+O9Gjo0QKc
U6magVpBdjzDb+ihByVa2+suwPwBY9wFtB4bBWi0Dz4l/2gZmx6V7KdVPFGe9Kv2HW/owf/6KWtX
TXMfULLrwQe5Hg7Z40CeUAmE4EFKj96tBSIp4h5BaRTjvjyYDr7FTAR5oAwrsNKtfIssBMbdpTJ3
WvpRLZoVX8Fjlmer0HoD7mFVYZkkbgJw4QHCqaN5oxRzRYbr7OBioS3EakejhDext1Dn7GEVLYa3
4xirHtkNsc1jYEDhm+4Vpr98vJXBUJ75Ug6ESaMfvxcP4lw4UlSAATIPqB6SB0xG5ZdgJz63pKxX
U0ofBagAhhNavAIuCiz2YVav39OBtXdc1IuX6k3yFbnTCgADn6d0DvQH67EUFpawwFgWIQ1O484x
3bCp9Z9pNvGewKpsb90inVRmvPBW2gxQQj63KKDzhQol8ZboYq96C8SXMn5psH2PcEFTsfjrvZ0O
1GeYcNVZ2Bz00wzvIbAVvTKmXpVivs3Il7XBGDVLupnnYBwMh5ERqzEnhjhCqeMesNbEobtL7iMQ
yDpTJoJaMkZ8y1AWF9BwRLxuK0ccgPo02GSptxT0/kCH2Ic882ZroTYabC35V4r+ZDBihAe18Myj
dGOqAOJDBMjeVm+RTCXKp1C+uWD6GoYHeDBtlGzZUGiq8Zt2SKLbNL1L/Ll+IpixtE8cCYJwaoVT
7uFaqexMe98Z6ENOGsrZmc4H0WjxWgueTGqbYNXQqJKU4Es3BnlDCyDv8hamDGbTFDMxBp3AsySP
0yZnBIsBxWtbnKEkbaEoG7JeDLGd9lOxEmZEoeHqfIu/p9s+qKo+EV1sZZHjRQLhvCmyg4E34a8N
/66VblLAi0bgHThvXjR0KTGk2YRPVCtvUcLYezLnJsarAsKmI6NXn6viWFA4+CoSOd7kY77e6xtR
eMoeY8ygB7cWpyXMYYlmyQwP7o5odZzJj8Gd328gtqAVcBb/jHXgHasNIGjZPqXNkwovgW7+kZik
dYqS6L4PIT2Y0FswUcBDyiUbdZmfbLJ0l2QXbuWNoL8DOSRQFbP2PtqE3jJwFnh5yLQktXOwlReK
m2IOgffe5gy8Ve+Sj34RHBBn8KHQgRvmvtIxVZrrS8Z0kCrp57QFnqJfwkeKW+QdprWdiihkU0NP
rzeQEwx0FSJqZioRKA+uv6P3MZ45Wufett0m8j80uW79EBpwD+nu8BNT/5XIx/IP0XwI6wcywX22
IHcGIGfu/PIkgYs45dL0XzUfAS85GSjeBIKV4QWlfjuxbWLzRLTw747cYo1zsrLHKH3hS9NzeV1E
ySTQPuRjqLw26kl60psbF33/M82EcWBMlqU7PNciotNQNhb1nlEQAy74PMbAE1oOLYW+zdm1mvA1
sNG/QkVeJQz6BIlghQ1qDCWdl8HeyO5CPF2LO1RP9ir/0hHY7+XkpXEb7N8OAQgGflruCQs44QVz
sCJ+9uBfdWGG+d/ByV8q8fRkZe9g1/kN0xuX1+kvHXOZEkmhPqrMEeOt2+/5ACt3BouZQ+Q+IYUr
4hf2jKo3juZOc6xUydWLp9i2rWps3B/EhLTaKY575OVo6gyhlBE/hP5ScLf+J+N6p0GkhJOa8A5w
QRAqRS2x9DiQ8420JKNyvihLz1uSb78ItLdGebAYnnfpxinbWfcua2sGDjZmvQyJrHuNFgKfGOSZ
E1FdE2ZTRTuMhJy9r9zMHftdMLdOeWetsR2opDn0imXRzZwGVeKJuArH2GrmsvJXuXUrDV4toGDK
E4A/uRUtvK0KSPpTkLa2w0CgQ3jjHKt+ZzT8tlWh76ka8v659rcqAD3dSAyUdPQgIyKO05lT9WsE
D8hgwvy1MW8ocnpAqp7A5lMqbzU4tsGitj8uF17S0H1dqruGMv9n3SWHRRH6GdUmcjNt0qb7/iNc
Gx+y8+wLb+xV2nxI0ZYheIDr+LSu88t3oP9tJKh3TWmIMhJVGRD09x34qpVkSsId2I/iw6DYLRfq
o70ksU5jjsln7L11NgFBEExOpTrXmcezLgJ8BWJz7YPY33fCgepNX6YfXywYXLp9HOKnHhLntlzm
O5mhDlMA48igIMVGYYbjDBSwT04ogWBeREic5gxLoqnK4W4haevziUzlIuKKIqD4iwerufahVW6M
/hUplQ6MCRKQTtV3sXnMrxFC/rMKGb+UwX9TRkeOk4g8YljkgpB2oQeyZwcr1TpUMGLmeHXrkFH6
Femv7cm4d3F+Q/lYLUiEpjwjw4QJBmY11AEgP0AJdryxPyl9wq8ONh3k6XXXRDQ2d2WvzHC9qPN1
1bEBoX6IPl3AH32evIGMUSjJ5jY5tMqnqz5G1ELhcYBNh+xxUVzKMCTpNeul8WxjZRd+cdrLm2rO
cSLsgx6yLAaDJd+6vYFLUG+r+sbDRjtBq+lvCVIPvTX0bBzEJOupr7qFIc7dd4KgVDwIkbsyJ8Qm
LEaAbiwKQEbHO3AIIz/0b/svWZkqDLYmeUXO8RYOcClO4FcohBfluDk5FR5LC02YZ8Y/+9lEWtVu
mRsH7TNe3ow8sDKw3lTl1jSXborFAXjyzvR36lCd5vsOtvKNlH5xkJbFIiwWPT7R+ROQcEqnwIsQ
FpWw8TGbRDo016ttt5Xwu26/SN1tdriM8V8zSmun8g7aVbX06Hvh4rnRPzBzhr7ylphq2OK2vMIM
GU7vCgJK4F5xy5P/UsJN/GeQG5EbKGnKGLJSq0YLs94jiIBUwognOaQQgOPrmB1ocy3Y1QgWgdnS
AxnQcv5s0HkjhCfXAlwingMi6Byv2iI7KczwrVVEY1//u/zNS+e+eci2LG1RBbbVRpiJp8oRCsC6
O7XRsUMxkiwF3DWzJ8dZBz2zKvhaiDXhH2Qwy977CqlhemX48Z27OfrIdAm2FbmkGHaI33/+Y+cr
CyVxyjzpTg1EhiQ9GfmNjseFZ+NgHr6GYFPSrWROSLWxlHVEhGz4auYzTOeM7Mtt3wvTn2g6ZBp3
L4XrXs6u3N83lnvp/kYdcVDXBcBS1p1KpnY1dl8nrzIZEJ4E58keNJrgE9dWj/R3KIt2XdSNweRQ
VP7jt/54KJGvdEEb8VDq7oAhjtgvKyzhjTlJ7xhH2um9ipZoXVY7piMpPOjL6+KMkRWXx7CWAFms
oP6jnv24vNJ2Wmb0cXdyUbnSQJnyUYREoi086JU1GffStHZ2WssEnAQRGz48ity9hKUas4uuVicZ
5gZ4pIn7gGyn+k7p7hvvFh1tGaK7hXF9V3HMSURxobBxFo2/kKM9RqVuwUvHPCpIr5xu59Ccn79o
rAHslEJuYlqfk5kvemHftfeB86lXe9NAY7yAf5iRksR4BJF1y252+Xn+GS6aSJLQtON1JBJ0YY2W
UBRkVaEZZXiE0FNYxEl7eDjcyD65bjSQ9aHFTuvyFf+oYb+vqIr8ZmOIURl92LXQBY5eZFxRvNHV
m77d9SIHB1bmy/wa8vp3sVIziCKMSZ2LsdXJvysHqUwbzFaC8CjreGZ89t2dIy4L/yS3e5yVVW9W
ggxzTEstzbbABn31Ds783F93MMwPfqzXUvBlXSi4gxiHBsm+tcRqZXIsZojyzYCwtG1d7g1ox36m
UcIhpmLEK+89XFxl/5hk5ixn5nn5FVx9LKO33guREpc5Lt75ULuvCgzpciw81E3df2BhXuPlnaKM
QWzKhA5lhwGycPkW5OHJ/9q7vt/MEMQraYhtv//8x3PRkGKXhuWGx0LY6QCmccPY1qJlbZZKgh6n
jlZxvTGcrZAvHW+VtTPT3WP+nSENyItl1RBbQZIMFnYzUYAffe3FnX1vsq7zXXCHf+z2O8GRzMLm
EZHsA/tTlsk1HJy/LYYk3svlh3HmI5Ql2LKWaXLOKNZolSaWnYiy6wRHNz2awdzB9ISlieMSRmJL
nP1zeNCXryid+3mDvhlplqQof4y/hS5NhVTU/aOQKhg10yvrt4CinnvjlvAqwTgF81ji/eAdDZNZ
NlSbtk2Wom0svYFJXDLp+rp8T3/qEms46PEoBGAeBkHfc6ofS6KOndjT2tI/mp2wMWWBpHB9E7ok
YEVvTN+2fpAuShQpKpICMY6XH5Xb7RJZ2RYISNQ42onSS4XtGuuWbpHACKHaO568DfyNK299+dWF
rHj5nseP8b9bthSNOFlNMscMpcrPNTuKMsyw5RtF+cfwB1XrXSHdSa0z5/u9fLVx4fZ9NfzaZXzp
GCaN14mveWneSWhA+UWGRezj3sdpEbadBhZ6+VLq+JgfriXjpYwxvAjtXBmtSU3MXblWG/+oat1M
yFdSn629DBM3t1t3iT4zghdJZ0rcSZPCeckoVPP8WEsMqbByN9pXH4amxpjbhO0Tt3CXm4+M0ytv
nKlT3RfZUZSeBFQ3FsyuRnpL0V22xWsEUNnkNTPfkuGokSzJegiDpacyjG7MPX43eR49BwjajOzt
8i+WxlPI8S8e7dSCYrWewKzu2DK+HXR+/m1RHYk2KCBGo7XwtMdhR4yuDDbGH//3ZQ3F0jHmNCDZ
jIafWdbKdSHX/jFOIYLeE+vKRuNZty1BI01xxyzh8u8ct/Pf17OQInNFgwnS6Hpx1ihlZYT+UcvW
DQBtu5P07dWl+ueI+e8yJKVplIo4HIyOmEAn3UBN+FkUFn3B/g29/eDDaSQ3RNWmNUuD0w5zrKI6
5WqNTda1I+bctylb/3sHQ4fxYzsxvUaKzYI7qGU8MtDJa0+sOSoN399gGnj5qf4J5hj/3tFjNRy1
sz11eI39yZJIDwigtc6b+C2XXjzHnlbZPYMEqbmv9WsEseFT/HmUDpfGK5kwbk0fZnOjR13qeZII
WMVgqQJOIRJHm93L3k0gPWcxwRw86ZrY0EbHoDjZe9qV/GTp3FbBDTC2l4iJISVo9KBddPat4nq4
E4m4GmBVnIJCM+dJDXfTNtJegEIexUuzMlGL27Oos6Y9lO8a6qwXIYPO6B0kUjs/FfUuoxiLW1C6
ZN/DwI4r7JgFiPw1KaJ2cExV5t5zhcA3TYYLz+/NKgZWJrN/2GQqMnnXOg0ZMHqGOaQEoRVPhs59
DXK4lLh4RO2/KiZYFP9g/90BjeWrf3DLdmnY0gK70g31b2692C1SqErd1dUjWxm2jpMal2GP9EK3
QtMrKaR/KbsgidaV3S0bvZj7CczjRiTsVTvYcMhJSCqNhUcVExHCqOi0/zDYe5JKSuAUT9ZPnYfX
gvnkMMmsiYDKfHUm+RXDwrVBwo+PK6xdCDMrY4Qok4PNGey9UJvFtFqV9l7LzoZ/TlnC3yv7o6uO
ZXHHpKSJseqsjjlahKZDv0sWewYZqQ0sJkEScxzI0FZFkDPWn4qBU5OMy1W6k2H5kwZMwjWGuu5n
0kcrX9PvEz3dJ8zmG8jeRuiuXOW2wbwhGbzmeaRm2CxUdFqxiQaPgGS5w/Uvfhj+kSy8a9KKc/fK
d3ZmuwT3sixL11WVNJjRYpcURwhEg7nCEMRU+F9OqCwzx1pXhrTXHRzusnBGWBaWdZ19E6k4c9x6
UPwqJya5Ey8tKF0NxGmBDJD/w50Nvm4aNZVqUMf93m+sRNNswgG8oyY94vUwNfGt1RX7GTcZ/Ir6
ed/BCLOttZlbixrYvzXNie49OH5HSOzGjk5ReGfYmwJJ5ZU7O3OyqToEH0uix/srH8sytRLUjmfG
xmDR41Lv5xzPrKaG5Ux0Dh8NJwBfxuULK2cKFqxg4Clw0MjsEaOXpdtGLGmx7R51QiRtOMOtg1oR
hjx+UVUEswNOV1amC1Y8qIo1bxG/utKT2bxWESIR5yiBXBppTtAlykqgfZ/JRonAsQLi7GISgxkz
mm5+KqTdhwvcUfr1Xku+OraMonpOk2gT108qoLF6xdv4zOGi0lESCKbg2kP99/tlq53qKFptuENj
yT7/3+fu23dM60Pv8fJjPHe2/LrYqBYruj5uymS4GDMfyYaX7zzn1itfPhNxAc1l8ci3Pct5rdfa
oHPnuGqxnkneMoyhaf/9QxtJbahaBPdYyjuDOGI0O6ScpeLMS3D23FciyR8SKt5+6ShvRrvREPhf
+fnnPvmftzD6+WHrhHUp+d5Q9qY4JHBoFMknHva1WGNpAN3dDg+hky15C25xMHLjIBf7lnRQszHX
BQqkgolynWhXvvhr9zX64OMox8OzdDx6qOfIeKZsa5WVaDwKMLyEGefZlecwppFxzqsWETGDKxVL
7xsO/FHQeKJUAMjxNanFTkMNI2wjwAK3+ahIUye52yVFyLiy9uThEx0VF78uOnr/WqXV5Chx0Y46
IoITXDDn7v1hAk8KFESj4DWDemD31cwPgqmO2YCnE92kuEsVJZZJzFEAOzyVX1LptcToqIe+XiKc
afsHUc6u1EJnX8mPRzRaKp2hGKFkW+4xl3eBcPCkZ14JJTz9IBXF9Vein3068PoGhxMoUaMNjgl6
mw2BaBy+COiUU9Zz3EIWLvr3uCZltzwFOJY53kPXxnOzvouT9waqVp6RY9Vf2W3/QCqsD01kox04
UgamK8PD+bE+Qq0pRZxl3KPL6H84HnVI23lnQc0HNB/GxcqnZuxlRZ5r1YMfJMg7WTbRneQRYACG
gtNWuszosOMYwUSB6hKrw8uL+My+SQ7BsJIRMmOqMRrlyXqqJYnau0e+YGLB6urEJuIZH0lwvTA+
t3ZB7WXTpDcfXtBwMz8eiBb4IgSGyj3G4UNP9Y07Z6/FTKZOjfeq14hTsBPq45Vq79PsqU42bVUg
TTl6Am5MnFTNZ0AuTGwJM2gcAcxJAemJqTlX9pE/CPD3i1MU3InpuWXsYX/fZyGLaecaontMvCf6
ei8/UOspJhNo6SnqT2Xy6ZHpmzzJeB1ejfQ7+0Z0AP1vXAHXu98XV1LLqY0mdcn5IrhnJTqfXFII
VryRuLpyap47TTTg2P93sdEvDTOndvWSi4lQPMW9JJ7q9JhFm6SepQ2UH6gBwh5ykcE3yx7KPVxe
fn9GJt+P2pI0CkiTT2QcSeDRhDeV3LBBEHJVmKsqn9KQsgbZtANoQMMZWl2Bbc4BWyxAzk+2bV23
1NFBIca64fhhyy6BSCeK3jHbHkyZ2cDBoTsreNPAFdxDMAiU+eFqRrasnCwoDv12sF/YREP7Q8SZ
wBjOXgfBTRm8Cs5HKj7HVOJXi+xzS+Ln/Y52Nc8KZcUqa/b8+oH5cqwdh5PeWCkkxV1T+Z2DXTQJ
kInHg/niH2+DpM/TRqe3GJZETTWR9DiNfnKOewRDh8YzzkEsA37t5ZVw5qTQJEWXWYoq2qrxZMBS
0iJUrIiaitleSZJlPUQ7ysYjJxWLAI7G5ev9oVEMK08CaWUWIUu4YQ1HyY/NSKZKTqqWaa6tkDPw
z8btl0qKokFHWtzE71TjMlWu6sF6w4auf/Acpsd7yblWRpw50X/dyGgAE/ui48aNS1EeHYZyimJS
ogdJMHZRI/ZAJJQhlC4F2aAuDBMRMXnNrn6Iw5c+qis0ieNKknAFMwCDfj8OOw/kXBItZyjqLB03
AwR8gDSBOQf6FqFXmKgpjOTEzlde+yDPvnuNa4Iyozn4/l5/vIokS52ksVXMF5XbGqZIQ7JkhVGj
vbbFjNzYbwj58us/+0n9uOToKLLbqHL8gI5myG1tqJ7gDqGCAe/T19cf7rCh/H24umkS1ywOnoO/
H67bK4ZSuxoCy+hrOFM4vnwicvJmyXCvgpLOIvdqRLEwNAT8xa4daGfKIkvGzpSKSMENdJze1dRQ
QEufg5eLl222EKUbS/4sdJzC9W0ICBipqKR0cY6zbR5mU1P950XOwRQeTIQxl5/8H3kLH97Pmxmz
h4xEN4qwKNGp4XG3a53m1s1VjCe2jJVcqZ8bPtCNuCBjtaxvKYCGKGOH6BEKBriglI20xlp1c/mu
zm173BVRzkBmzNK/OU8/1mDmOSl5IGx7NZZJpTczi0fWPkuwxGWWhOvh6yecTny+ct3h1Y+WhkWI
Mj2dKBoKX9jvpRFUfqjYfewM8G9tfDAOjfqNDFC2dSDdxNiEvaIhYFUE6VAC6NqVKlU/8/FZWOtK
36UOUNnoMOx7p5bTTHSOMjR85dOR9mQPJcGeVSj4SzTzLmHvHXKNFn4/eVn+xku3Dch/xj2j2LVg
MctYdZLZir3YBmA5TAlTWfoDQoehFVNDp12rcL98zDEPhbmuaiICsfhcltnW1ReBs3UxH/TWQrZQ
/Bs/39oWpoiv/HLBLaFQtUSBLNviMYZ3fXT0PWeBIq00+9CROyrjn2k8pPpAywWcLNQj1nVuPq2s
RejPL7+sv/DJ9wbJs8K+0STg5/e7qpTK0aVaEg4UK8hfSvXI3mhaRyK2Ll/o7zv5daFvEfCPxWi4
WpJjLyQchqzvbIIAIEKBya4RLVzrerb4ld+ljEpOsUSV6vnDgM9egJ/w8sgxj41nPDMv/66/u+7v
3zUqN92q7v2+5wHKuIr1RxHTKXvtxl/W59UBwLVHOFrWeW2rnmXzCJlnA5h2/abAVCSp9jTnTcqp
El9pdc90DcOPI/xJVImDhyD5e3V4ptTLpqAKh6SH2ejBDK9pLbF0hboo6+uhfCqDpxhLOQYt4AOX
H+2ZSprLM4oE2EOMJJmjHxybUe6HEsRK5lY9Qk3S6KkSfYxkS/sg4LnMwc5U4Mpufnbp/LjqqGxI
vb7NkoDHTBXlOTD2gnka7BknL0CnL//Cs2+UMRXSTuwf/yDNftUUFCk8XzM6oNjJMCxQN3Z9P0wt
FWcdXpmjnP1lVIeyTqvK/4w641j0w1zTWKsUo0n4IbkLTgGl3V+H9P7iSLTgDGyAzwf239iRNZAN
l/KXz6+l9lEt3JchSLkLuvAYgxwCSqcU+uzIlx/nGRTz92WHB/BjkxETObXKZPiB8k7ByqLcM6co
xc9hKMjWVllLA7p1Y4SYE95fvvZ3B/371AMIoNL/JjwMQM3vazul73h2aQmHCM2W9oFLoiou9eyx
h+QvJriXqLsieJL8XZ/fuP0do0pPx8pzqubPpvAaZx96mk4KEbd+5IMa8ZMxRFlUGRwUIXnn7gqX
sVS9s1VogP//xRQpeowU4GkZEktjtFvKTWDHtd8LB3awAIrOGhQ/wYWB1tX7rpazDLcbhCB0aFly
UzodrigUOFerur+lwxDnB/yoEmOgo8D7/RAlyAeJ6/Ht9e0CNhODXdO+6y2oATuNcIfiyJlqJadY
2WT1llkeNgqXX+MfKwymuXwZjHRNvFgt0iB/30EbeFkjWTlkbhhDKojWQFmzPIyvLfy0GGmU1YlS
znDziSwe7KGtAExwtDn1DESsaYBnmKbiL8b2dOXWzj4csmoxvtdlALjRW8pqy9XULGX/T/JZVr4b
iGsMzIxyOiwNAUZbkGyQTTsp25fI+4Yic7gTMd3o+AZcvhnzb/3Nc/pxM6PnBLNKI7Uvo3Bo7rro
ri/uvYxYuJ3lEahq3hdEa5i1A2AJE1wt71L8ngp7jrwgZzzYMkG0cSOLsAxMsVlqteyGHMRp1Q0G
wvAiJFJ0WmXjSPoONU0IX8gUj10BczAdbJdwU0/KeVE+uOpnwnS2M6VbGescVN4IDGGlerhKGMU+
1OQpZ8jBNoOljEkBzgqmFR/aGItCJdlXkfFuCm+a53IJ7IVRw7A11AhX2uKhJqRJadGTYe5jF9H0
1grddQdXMfN3QnxXYI8X4rUfxPcZRZrGbLiDCq+kj62+KLAlzcisDtZBiXEBbu+uhg0WaSjSuxC+
q9Xj5bdxptTnbcBV1U04s2y8o7cRuX1qkVEHHO1j1HlPudMxlW6ImAbfY2bE7MQlq1As5GuL8lz9
owzgtGYxpoLx8ft76WULKm/hfxeQ7LoDCbKfk/M7h9a7YwoI+lDBu0icdMatNARqeCxZyyxmsK/n
jfaWWVcqze8o3/FOzKGDK6QxxN0bo1OgcLPYjg2+E9QG3EybbpR4H6GaXsvyjWmfFGMf4cKFDqtH
OI7nby+84sroA2l34oslLnTkQL5E1guOL4zJt66xVuxbWBWmeK+FuyZ66tt/AqZePOehUShvkuBR
K57KaK9YL2bxKgXQj/DZVddiRy6p/M8cUgz6eea8NdZRC8i33hqkLar/KLVhparKGxBclYqTTP8q
zI3WUQLsNHMWwUzvt0KzlneZMuujDUVW2V7pl86uHuxKJIMiD8x8HBorMV7NNCmmzPNXSFBr3k3F
nJOTaEnCkCauHfxn7Nsra/Zc8fPzqsOf/zisezVyrdRmzdokBGVrSZ35WC/nUA8Ai3YRvHuCLqQH
tzo11ToXdql5kLExc7YIqWL52hF4rjYCJWKsoXDw/CG+yWYtd23j0p9QXgpIcGwrRaWwVyAagBcy
ivQtbYqBIFA5tUs7bHnIt+sNrXvTXiu8hxpzvITB8gyaWEO2/tPm/Hg2npSncihI9qHIFzm2RSw5
2fvn2V81tlucgYE807P9AFw5m1w9tI11pS/8o8QfzkEm+qZFEYeMQxyV/nkcaiKsDuFgaIgxOnUm
Os9WK9POHkP/eQA06OTZWazaw2oG5kf8agiP5mAgQrf88H9ZK5aOQRWjC5bpaH8zutbUW9myDwCK
jCb99KW3b6jtpOTV916GzSUnYtyi4XZlGK2oy6HBQM9MYn0aYAzpmsG0Yxh05baGBmT8moZyQTMN
zAIoqUdLWPMDJSsN+yAZD3GFFQx7LjN0ngwcML5j9jZNwbUnWfFs+msw67kl+/Pqo0YlCVy5tULd
HrqzSlf/yfWKyiSAW3N1vnDuUqTuGN8kQhXW8+8fGpcMkBQpJZAt+ciyf5G7squ1jFiNGuzyMz2D
pQ3jm/+91Gj3jlrZwYi4sA+9ucd01FxSyAcEOxCvlWFA3WLZ3RNjCo1cYU7vi6vYwTvDJzWkfIjk
95AyrReE2dfl2zq3WRGjqqswXCAb/rEbzqTOLnoewF7SV6lxWzUr+hlcQgP74erTPnem/rzYaLWL
YtAVlRvZQ99b948WFqn81qHLT/ZiElxbxWfqSrQujAvACFFMjIsHTc9NO2vZbMgWKMCAmmWQ7YhU
Zvv3YFqZ6zicy9JthWTemCPQzZUrDkffgNzoO6JoUahfRHYbcdyYmk5vRqHZ2wcxPdjLpAIVoulH
5EN+bsguvEFB0OKB8pJ6T6L4aC909b0QvzJ7E/0PaeexHDeypeEnQgS82ZY3rKKnRG4QpAy893j6
+ZI9cZsEK4iJO4tmqKVuAUgkTh7zm+TZrrd0Vc3imbBMi8yXdqG9VdKNjXxKhRFqeCW/VMqyUOdC
5IWv/9NdT/Jxs8Brx9B7V/TO5OIXaUVRPnr+QQUHVi3M+meHmjzOhcqRRft+O14qU5gwUgXQ2+XI
Micf5KB6VR+BQzjLL57/k9oyUvYpIubFjwhWqCFvLXXfFYhxrMW20fed/CYb0MF3nr61tbm6+8Jx
9eluJt9sawV10QHhOMf2llYqHd9M28oId+LMnK/BcMvSNe8IFaS0WxvBTAvuAiqBIQtwSBzgaXZ/
KYzKru4MRkDumTQi7JC9oj+LCLTsnov4Bxo/dXdutm7a7M3mliOLr4h55hivOcj4V+KG79PSggA9
1xS4EDYVU4P+IAuDd0WfHKK+5Zqx0TecD6wBCCL631wQ5FA7C0X+QrfgwP50rUk6lZVBF8Ut1wKX
gm7i6F6vcuOJ1IWLXqnVTzIogTIVtStMKLCv3h+Br/SGt++35sVn1qGa2LJJQ/kdsPchddEK1c/c
keBFbQbUlZ4dJFqreZtd3C/8zfcnZsBO3wJpNFMTce3DlbpqkMu4Kd0zaC3TEnurXDBOJlEBuAW8
IVdee2EN6u5Fn9nRm7WroA6D19T3T/xFO396I5OP0S5Sxc9Hjiz2X+5e29lNJq3LdDMauyRbN/kx
Hzf8IrmtH8Btu+rBH49DtqYjxYDOaPSV09FB9eCb1uC3TVgoqxwLVTzNbfQLd7J9RwlZSzvbOIzd
PrBvQRZrD4O1+f45LoBZxLDy3wWdfMYS+MjQL+mtcu4QJxiNAKvv64P7jq/P8NkULt0ooq2lbI3r
BwcEgc5SEELYMa6gJE/xGYE8H98Shb+/uQsHMPcGe0c0pKlyRTD+8LLbajRqixGCWGNWl84UOwts
YqwK0PtsEXkBRiLW4t/rTZIrzYSrF41cT+wq4AoocvPkaGczSlcoo/0Gwxgwpb6WHBiwDnq37QFn
z5YCc8892eRx0w2B5HMfdKPZ3ERXis7avP3fLvh8ILn4/X548Mlm1qLeD2KZzZzFq38GGiQ6TE9n
xxnv2Kjpqc9s3CKnoqel6ZM0Jx0cd2gZjJ/bQMatBNFHzVyNwdbw0DjFggTUDDOi/hi2aAAgNGIh
34LksLKN0uvA2yro/LhLXaGhcLDN6y6API4XAxpwXdghl44A8fjr+014qcFMEqgwKRM3bL3vmg+7
UC+9TPMVght9Fph0RNcWrDrHSue+ArWutuky7E44Jc6EmAsZ4afrTnZBT1PMiJLUPdf9kfwsQ/ed
IoNQQfPAYyfOPOaF9j11J3ARh7m2ATXr88emRzWYVy90zw2yWeZGqdeqteazp2dBLzrhiZ3V95e8
9IAWF9Jw8iCcT/FpYWJIjl+zsKP9SnoNzJZTg7MSSNIsTkYVqzXdeBwaKhaJkHa/VNeWZDiRVPnu
uS/XsX1NPpTUV4IZGlHMZu1VIwh9mBvv+dm5f+P+SkXDsHJfR/mEfh+aT5TgZX3G6VTXrlSlO+iS
tv5+QZSL78AAN+TwIpwvBbivOGE2DIpzhqoRaM8cpWONlvWOI4Ovkd6UqG2/v+bFRIocHINaqNqs
0OTbj4Ymjyxbcs7ysOcYZVVaNDtQV1OEUyqpOKeqhEZvHDzY2UnJjvJwH7o/mIHTmvK1TR2epfqa
pPv7+7rUoBK1wX/ua3Iw5bWijw6n0/tIzjmrxZkKhZ4bs09wniXt4ARVRnPmPLzUA/l02Un6ZoFX
6uOS5Rj6NXbc4AjgCIsDMDqYZJrpHuSvZRyYmKMXqxZrQqTX3Px36bUIk/jDyWyEaaB0FQ0+uz86
DLNr8gREwlEdpbMJuo+CqHZEpqMhJm6PeHhav6qsO0rN88w7EO/+y0cD3IdJJVK0X4aHnWZIbi8T
gijf0e/DK6fGkuhcRg1iLWup/80xwXS2zX4ZUrwV85GxwW6bRtEsxvNisHAgw2K9SkIwVRcJS1Ma
rIHwlHuvtkoLFr3yjcjx+CoM/WbmwcUx9OXBP1xtsvlGy+46WSJa0HiiyVNmtzK0McIT2sIO7X6n
ENNEY2Xn/822t4GLmjopD9Fq+jk2USFHQJ3hGxQLMUkV1DHY/Oo+QdWsGyDcbTOESsKZOPBel0we
GUUBCB0G7xkU6/SRXY5ANOVcpLxP0GCC/AlBTBrhprq3MO1qH/Fma9rHHPNtF6Ng7Y4/A0tDgFAo
Obp1bh6khGB11NDGs0CH0zp395mzKMNdA1XSQM+lS65r+55E0jEO2FaOxinBNStYDcYO6VhJPo1Y
TCMD1NZoJ61D5KiavyQnM4+qXdjWaFNooEPh8TM1mEwcA70sPMszHCLKiKaQAdHsd4e2UDK85oaA
LzXtHcc8crBFvE6jZyrqFMvIA1uNrNdDBhqVcfeWBB1TDK1CaeKUJGi0QCnXr5x2XDJVQO4XGbNN
KN/GqFsx6/KDOV/sC9hPMYQB7w5zQxAFJq9M0npnCJ3aOdvUOS2SxFGebzhGO9fZOFqy9ayMUwqK
Pap8UjmeMuOJcCXH8ca0k3WA2fTMZ3Ph/Pp0Q5PgqSMRXgZp9R6z+XJsZTt0j1qxBoUsNcEyRuR2
DjBy8V3aMrotFp0Xekmf05ZRq8M0EpeUzaNrnNlymnqS67mAcKHbocq2qG+JySgqTLKjytAGhuOZ
CMcbgWYSmBjyckqSzrsXwy6XcTAXF/TqQVhIegEoxIfv1/dCDPx0E5P6RC0LEqaAZ9XgkVckz8CB
lGajg++FbTebrF86ghkDMJen2U370540u+o0LSzPCh0BrSAMgZ82+bDH6CfkDjHrNqMTEqYL37n7
/jkvFWIqGvSCZg2Xw3lPyT+k3FmqlCGqfc57UZr+jQx5pdADtVdWDpRvmcnKMm3LLThecRsxQVmG
4zpzExcyRuQzKFbYXe8jkc87q1cryw49boKiyEetcrSljVuhBSgMVOOXrAet8UcMh52kXFh8gRm1
v4Xj0PyLuLTJmchZEANlG8+Oye5zFG2QXSYlwKfvGDtYYGy9PtwDbAZEz4hVHzDNUs/oeQiSMvho
ougjzZ4ApbKZVfl6KzANoBtzQPE1ONP2lhMrcR2kKd/buKb/GLuPfXcT+lcyYJXsihy5S14i/UpK
Dv146I0zLQxOkO9v4j35+XxWfb4JUUB/2B+SPZhlrBYEPveGTjG0BT+6QkFUL57yeh+Wa9f75aMd
EQ+/EJJiRNuyEL59oFGbhccW0WR7zZC6it6UYd+6PyLtKaCHqDuPlB9Wc2VKb1l5UMerqtsY4ZkE
rwseHA86Ubos/WiRZViJUZ1WM03xC+0tgDgsKh1ejaHDVLUhp7JMstKjEA9FR7uxVr0jyCTcfo6J
RQOf5EgUdZMN/fkOMdFiZtdfOBs/38HkTElHJXRHmfx3rA6yu7YRRsc1CHWNV87K6MV8ibArvRY6
2ffZIya+NINw+XmruoXzakJvv9W6VXODqLn2GCHg9u52o9yAsUVE+Fm9092ZIvJCwg4LWLCwSF3Q
LZyyYKwMpwTJt5xz11OlXsXGnea+OjlufLfUdLr/RNbWBI99dgYKivwQ/E0qWbmvZ27kXRvx86b8
fCOT6Ozmfm3bgemcQ/t6ZFloCYI9GMCfIs7vHEUrDcs8Ha4LAmIIbd/nw4vTPVJOgYw2DRbzORnn
IqmIDNObQohH0QxKO8Aak9dZl9ZQuCbnlgnaIcAnItkjZO7qmwIPy7L/nT0SznvvNupR3a5nmvQX
mqTMRz9cfZIPaAVC/ZlBsEjys8yEB7dtxzs66abVrtx4r+v3svVTp2yQlYBC0l4E7Z3d77vtYJz7
EOtbAQOoteuC3/GPVvIjwlgapdkWny0T0Ms5LM8tOrzNFuo+I8BdXce4qt0Psx/m16OXJxFaGIKw
TOtqGoHTxvPzkIgTVa+cRiZ4RtQL9nB73B4O3WOA3JWBXMNazX66b4gYSSgf11gte3NQ1QuHI7fi
4DoDSoARx7QrCovQyXSbLEAHH5Feq9kROavE33M0WwMyvYjVbgb9LwAlpVm1/VyAkL/WRkIjD9SI
7Kh0ivRJ8K1Vo83tTLLPPW2U/kXxXhncJcUmAVLFbYwm4r2Kh0XsbYv/UY4G+8ALIxgDfDRSyFcY
142YbFTxWuluVc+Cj3fyvGcoiPjLlJjVxdad/NQ0v2inC8sm5/pnX+1q+1CCJ+pAq9xG4c+uu9aU
m3g4ytYKG7RSJucqDkl8tHvM9nA66RM0+w2Oh1PZAM+LryrrBnoEXP9F597E5R4lUQ4wyXrrmZ6Z
txGCR3x/oc0r3IGOdYuNi4IccGemiXy8cUJH6CF6sUWy157GQlqmvmALOMWB2qeTkHLnMW5S78H0
zj6sxwXHDYMYNxfsgaeo38I3X6nxHXua4ohTKYi2IF2gFaAh5/kPtnefeHjbaNsq3kXKFiiThdu4
uaX3wZnW9Ydaf668G1U6UPsO3u9h+Cl+Mzk5NnL6xk3l3iUtq74lypB1O/q+qTeEwhT7JRCp1C6c
z6IgiMJV5v+lxU89T09/zLBDAYm80Z2nQj5yxmBtRVu/q/bsoqTG2gotYjSyt+CCGE4Y+YY8nglM
hJx7tkuc3eDspPjJkx6q8Q6R6OgWTrTj/c67By1+8z1/Ae3DyVB6hQr3yAhXb0WGQhOf3xkwgjNk
bJ4Amjp/+IGtHAI+HMBUWkNxwjQDkWLit9UvAvnK73YwOyxhwLLF5KBt9pqFXvhd4EDWvyNBYtwo
aYdaQccjwJpwY/ZHS90yogC1U3c7KyKXPEb1IahWo7cRsM0OzsZNmt2nxg13zLEqvp1iSeeT/zdU
rt3osYx3rAnvENUXN6ODKFQFQ/1HHx35mw1bEGta/+RJ1YaLoQpSHkDqWGa7ZL1Yu1bdcmhjGUPB
S5PRlp5oZfnmSTAvqr0rPSoSNh8xo/bbMgu3dqJuczYrq0sCFVjHdvzBYBxQGjIQFS/cOOfBbe/v
YaBoqOoFLxUWBKp6zbPkiN52J0gPyCZ8n3ddPGuBdzuUA2DsTGfy6TtDlw11Sx5KgwBGcaUfguEk
ewcl2fnpzg82crxpmYKtEmmFLP0xTN4YP8/cxNe8nPjzn5uAb/Q5+WsGqYnGVLfPfJd8/yCFnfiW
D6KRdnK4zfGfSretswS5GUTX4DRaaSYEXozAH+9gUhcFnlMrwcAdYFMgPlJrZ7n7AP4lVrnB3g/3
SbVja2ko/SNCVM5V2RcXAL8SQcdXga9NTtU0KRSzpFMmOqN2c+VmS8+50si37HXXYPC+w9idLRfq
R1NZMpQLyplz/QJHhHJblVGLs6GdfsFulGammENl2GfD4qtdjQ0g34Pi7IrgKdf2Ifpq2pUX3fXK
MZVmcv/Za08Wv6kLMQBm8dv8ltO+zq/FmNXf/ROAWXmoWexA4jjQwv9i6zEjQRXLpivLo3/eem3e
pZnTs/KFvmFMyoiXSUlbbdn5KrTH8shcFNIWXzpBgQ8X+Mz3d3Axo4JeCnNL5CKgZz7fgaa2ZVOo
tX3WAFfz7NxFqN4E4BW7dancldoj7XpAckR1qoW8v9al24hUM3sC1dmPS35G2St2m5hb2Tp2sUeJ
7FTGfONnofwyqwUe9nqEEaIXopAVLQvlACw/D8+O/ef7R7n8IkEKs38At3/pdNa2Xw8Ig9tnrGgH
79bVDka34bTjO8b0s3IeOWyi7oYQ6LQz4JULQw8AXTIOsO+C1ei/f15GyTfqGPCIdc7Q97a3Tr1F
tBqPDLVbyP028XbsauH2UT/EzW6Ef/Q3qw7WcDcAUk0xKkU2d+3WM1v7nas9TdY/3tVka2tFmvu5
51jnEm/kutomwXVZnVzniO9EWR9sbSslmMPbAm7t9yiGNSsHvL3k7JjUCDauqMajjZzh7WpxrlxV
8VbOby2sUhWsxqODjvav+UDztQnPgIVi+ZmchYARMdasd3Z6G7Q4xIw3nnI3Ok9xey1pZ4ynGnnD
LLYer3EwAXk1pMiJ4mdqnJHXEVaV328M9WuLgZej0vgRAhsaROPPL2esFeJ7WdnnDPvahKYT1BD/
rYP3FmE3n/n4JLI7Te1chevBWBLtiLHEev1YYGACymXccgYa3b7FN9fOf3jGS9P+kdXH7+/zYrFu
c39CNoyW/XRyNhieFTd9aYtpXaXhOYG0AtI0/m2AKYVC+0Ebr00beN2vZvxTyHyvKuTgzcxdXKpM
Pt7FJCJUgz+6gHqIxXCJGv3ElKbIbwrpdxpdK3CgEA6N2vsw+BErO80+Kna7SMKdWp2LgQR7rt4U
Re6XLfxhTSZnk2QHGgq3hX2W0fRx9F9yfFCVXdzdmO+5KWUxA+w43jvxOYruonpu74hP5Mv1BREY
CWC0jN7bGx86Q4MTl1pkqhbC5UdSaAYU9KYq5wrz3vAGUUo0IqnISuNIwZaZa4GtYbvwQdsahger
eK5cUkVhOL0hpgwgleCLQ4ybdAXgOrpBnGvWOfIE9YC4UskvVCNWfI1oDtNkUsyCQibdAtZiPhLb
YqIgwDV4zAU4CN6ArCbFC8OZfoU5d2cizfiwVHbvpyOphEVtcYiQKpDCV7pOFIz0rWlh6uFzKe21
GosChM6K41D+1qqHBveeOC2WBWiEoTvJ4VEuV3J2bZt3cKCT+tqFf9KnB625ifJm0XWHyn6SA4bG
m5qjx/3LKJUUGFaeDsy0o24/KuqDb93WNj4uW7296ZuVFrAeWKT+Dl/1U2nuGpnPSglWVfHkNn9d
54ePV5XfPbjNU4XboJO8znxTc0sjItSHpTFwJpGDjl3Egsj2eeDG5D2FFDMrsHRQ+iElMP5FVMM3
5l7LpfIa1UsElPV3eOPkEJDcphlQt+Daef7DkZ9M+eAOe8t801t0XDSs0tXH2j+WBH6Zg1t1o2Ve
7IZwazXHLnmKC8JhhV5wLi2TPl2m1LsYL6XlTQdwRr5P84NS3yVU2alDteNCgTmm9jlSn0oMOtwf
Bf09D0Egu9yO8VuOAwvpHw6qb6r92+uecPLFC6/EYBRNFQ2blNj4W1V3Y0WZrPwwrLWQ15TspyS8
b4rrwt3SqeA+5/DL72fAl88KqUZbdZB7R4X98xuy+8TvkqDj3ejUq8/IX9AKgXnJN18jFafjxW2/
atkDbEIOS4e1WGf5q8iT63NvHNrshgYcZ2FmPak0cKwfVflKnkSJ6ze4SWYQc5UbwYIx1ijhRdWq
kO8H6wWkA8XtzG67+MY/PMukqgqUsYbh11LQeGtgbq0nxkpBt+vqrcDZ4T9TrKnr4IJ+f+ELYCyL
tOs/izhlXsZuaEbWyCJyVandBt1zEh2RVHUYagw98OJtZi4GRPCCYRmDG9W1H0EHHRxvrCvWhiKe
O6NKxlKKIEq9Z3U0DfBc7x4AkHx/sxeGnZ9vdvJdZH5nj1Xbvxdd2rhxi8cYyFUOsrNtf6M/QlTh
nlwctZnMt+lrrZ0hx+fyTO1z6bgVanmIqqNEok0PmDqq3cF3WDMmDkqki/G8SFjjCogQCcvDzFNf
2BtUGlR5Nhq8JKuTp+6UaiiyUORC0jq0/qpVtKAPT7n5j7ZTh+hK/5KMmGp1/92lOUSBMevAIvXP
n5hvtGXpeRzlqSpc8/CBXRfts0oXpvw7qFcA31DWRs9s/oMQJ8/k4+ahkdNiSA/eYzr+a4s28CSJ
qATuEzgiSzyE4ltYYrGAECIqc0P4aP4CJ+ZIYLQGxsrGXBZ6qTyBVsnkE+wfgfgdq/XhDOh6L6yN
Lnu/icj6yeK3zh6ntzRfBS+0bYTorhR1S9bhvxCYQIbxw7Unbz1K1QYxchGWw0OX3FPSccEcrcN8
3kpCRJcvi/3hWmIHfnjOKjIbtfIg2qWYIcYvLDa2l1zOy591d5Ppu5kdfeFs5dlM9jRLC8BxGu18
o+sUnbJP096llW8GwzhplSToLsCQC+jWeeLs495eqJgMZikSUv5c5BML+PWh/3MT1qTE0Hyr9jo1
tiEvvFmw8lNrkTcQuaS72jt3w7Zsb8Luj6kGe1rI5IwZ0uKvWQLJd1xo/rALZMKMDGG5q2Zu7QLc
lHcPxYsKCEq6NlUXrOoywrOD94HLa6tgA3yk90tcppyHlkOcZSaJzq13P/NeLlRdXBeGLkeqDZxi
sufaxg7NxmfPwbuhrabVt6NE53gl3FHHI2UfrQO33snGjntArp7u1izq7YKgAg9PnHdwaLLEcOPz
ZgwlU63QQLDP3lP/3lpyjZ+RfPJwVCtLQbVRTbjvzjPN77YNFnv66sxxQYXXeb2IlD80X/xoCymI
dBlJcr39I8GJTqMnIKzu+JRtkFKgNpxZuotb2rKE4BKuIwwjP981y1pUxRiydLhrugeaGeB1A1pS
2ALJx8F6w4AesBAUY8mba8mKKPxlJ9uUyZTLpI3TYlkuG0XPStsSxGdBe5KYMu7C6NrQr1VyQneN
shDNQLrQos09d/mLwQPZBIGRgJI0ReU5VRI2dsSTgw8jcoDeBheN/BiBirNwVuzDvPi0cGPBC7Oq
1lTtrqsdZ2hzrgdRzKlgaJ/ogRax6JDXzYKRjcDm0EmK7ROTI0QzRp/mxgH5J8vZ0m5nKlIqN+hL
CLQQWoDp3qpPjrelYwaWZqzu2WLMXBjPwNYehnMpb6FwkwSG6Ku1xza+YfOj+sr4oNLvyh47uxP/
DZhhANLsMQYr9CHbf9gR/S2Qtzw72vmK3EhqT4wu2APw1b7ffxfok3w1H1Zlsv9U3bVG4OH2uVl7
6ZaxThKLyQ9zBl4IAxUxyHDv0mYjpChhMdsYU2ZrFMLi9rbC5Hvme7gAJRSVN8IAgspMI3oS4mUn
4QSTfPtc4g6MjW5dkbzemKjCyTsqN3u4ToM1LdSofoMIvVTjnYlW53AayqfMyJfC3Dddl+5boS1Q
HFK9NassLG9H9YFM/zqAG6gcKOB5NXL1gOJCHfQLFWImAJSckhBnwlumTez2CqN7pv1MiEAH+O3D
9wt/MVajN+uQnokRuzE5O5soyonkHh2g/iZRGEQhN7ZDOKh6pjpkZES85G6yWe2WS1mhRusd4RaY
gPI7qefDme1JxOmgoKkAjb5UV4wmYUqCTaZi4IywnS1Pn6nr+QtfinSQNh3whgIq+uVwaq3eylCT
EYkJwBsOp7E9AKzp3oEgVMW5eiuiDeoX+v77xb7U+hY0AdVGUtahCz8p+Ya+LquyHqwzs1vA6dwB
p1CQ4DNrokOIorukr4kDarItq7UrM3618H9dgde2m/0ov2GbZ6Z3cXeFE1s1CC1aJm+CLMZmGpO/
Q/IMrD2CzAhiiYZesAqcjZHeUcwoc/LX1qU49vFZJl9I3Wn2GMW8QL8RQCQCt6bdRYunaLhjpkRI
K24Ip5SrqGhy0xJ4n6FY+OlPIlNqINeb0FvBBER7ZPF56Nz4DTUFuRzmTwbpSXek418AUaKjxLgZ
hTLZvvJA4Zq6uxDIqFGjwlWxU8aYXekLQly44IsSgxPpDw7e9IB677eCy04ByR69xa5vFqw3sSyp
Hsr2hTxAqkjR+ms426GHRrh9RZQrKhMOT4ZONPKqDkt7TFNpAVVrlhx2MUHHMQ8SKnwiZjKT/ZAM
SRGFQWOdie7OcAYUToeGkToC02QrTGvbekM+gI5Fks+cuoaIqNNTF31XRjDw4hEOmuYpve/0litb
5yT9nWkP4EK66i6It1JzmwU/pfzQaIdk2LvlAd9wI92NgbGo05+588ugk17p9wBHjPoMnyQabqzk
TcmumHNQWvH+TIzb3nk+TN2ZvYv2tidapnTOdGvNBvDDhyK5lsonfVgZqIIb+S+dYtc88xc1qodX
70kZcTN9tAUApTn5/a1uCQzCXPi7vApgxXHWAocyhSW2XhkjPoouPmEIMIaeMnje2IyoASEfM/8G
OREU1LBa8vdJvmciV9TnWTDgO+Xzy7uwqdCEFhdxafIu7ELurVRmH4xAiwADWnupW/jhWg12cXwV
RsqC8RzIwKZ4xOQRy+yXVkaOkDsMrwBK9NVNEP5sgm3sbnJ9k7iPDO6z5Hb0//Z4I1bRc+MXq179
Kek/CueYejQm08VMbLsU0AWpWxh+KWIE9DmDzFwN5mGSWaKdRWOhRhTZe+Rb2vptvPbCPeqUTHfl
8A05rDC7kUfgKScGMpm3ZpRTRE8kMAR/adyB2SCsFZ4YBXNsknmSiw397zHcNsVczXDpOAAIIORj
RBfJmpx/gRdbZVcm9CrjFVEIrCLqP0C06MXQJAXtAAKDXQxWcbZ9fQmLoAj5a1nM8IRIw+clU8R1
LY9rk0jQnYWlUScPjEBZCTEaes7ru7p4UoozKAkcJ0n8aQeR7X3/5i7wZ4GdG++ptzAcdCa5VyM7
Y+i2unlOtXGVVvnC8t7Mpyr4KY8HLXh28CQ29Bc5kJcy1Zu+JRiYN/jGyzRf14kDf6W5qc2dZO/0
2GDalc1srUsZOjaDMC2xuAbPPFmmsMuzKvBVUwgWkKSjhwJ3CKA6Yxj2eTUnxHShPQYK/9/LTTrn
Q9onpkSqekb2ncZrL99xWgXRFdfiSPl+7S+FH2KwxZRQYNTfD4gPWVA6Bl4dKbEpGItEf1JMlJXg
aNC6/P9daPJ1llGZlmXNhXxf1OPI4ZBUI6Idz4kKXzzTKKM40MjnQRlOdlNnjUqiR5EJskRbDBFu
z2S2ZALCbwlGCpUv9k+CZyWMlhyz+T9I2V/6pj/ewuRYdYJMJZrysLaxaJSt5Z15XtGbMVeafmzB
O6CN2S2REKYD8P06XyAcgCpBuhhQIf1V1KQ/f9NdHUmhl5HikRCBrADfThsc9FqFtCMeppnQG21n
UR2XEI1QnpBqANpBXjvl0TS2lBtSUlsC0Rgz08BPHNIfy06TFe6VHa0Y2GHH44HXI7TZ2I3kRb8o
bH9jqrQXrGYhDz/N7LEUfpbNXz8vF677W3fv4ga9miVkRQv6YLkDgOH8Ufqlh0dwtYrsE+Ugh75l
YNa9ZrhE2nQg/QTGxIyehg/odOh1rnMgoWH8TY0JriQtNrayBpYOni0Xkf+GLLXkWvmj0+wBPmsb
JcYUdvsPkbcbl4iEgE6iREjDBfUX741gYJP5Mt6KXTSctgZzfn9nBUdiJNguhqeCVGG4d2ZbIXQI
OLA+17gVg7DtD3J99NAryzdkixgpzs4lLuGrPr2PyRZskiwtc7cgsyO77DeeufGZFFI5q8e8QVB0
R5EzVDtYY4q6mZ+oX4grXJ7qVbTBHHWq6tmFOfCmKLfOCDdI5W2EnEO5pAkHzAygGymDkWxdfY1I
px5uBAnMXlvmFZPama/h8n3YTI7fNeWnnKPEi02zTznhYObiFWnVW+XBNsjEt1DkgXtiSi8Zi87b
jhyC6jpQltiTgQH8/jbeeziT/Irl+Pc2JtGv0NMmjjpyE2bXtJdybw0Him4T69KZ93wiKN+RgRCe
WCZdaJGAq1xBCDa0JRkBpCxwsIItQssBoj7wXUCvJL/g4HkOQFNC4jM7gtRMsgVFLMCUMQGyuafh
SCuJxebjYbQjy2d2PwN7EJyEAgB27AFBhkBUPDvxMREc+FN+0gJs4yX3kdANS8TtspMBIrKDlfYZ
TRwApOShfAQgNxCw5wWyiedTlAtzDPhTJCeY5wDXm/YF41K3alPkx+ZwIkOCTMgmBivsJydmRrzH
fyTRNcAq+YZqk6bM9+/uAuvdghUhYAccjw5ar58DahU5ZSolbCGP+FLfofJXLUtzT5pEo8KxH9A0
5Eyx9GuQQSDHgbCzxGG/BTjoDSCLun2fA7tBX180r2aVyC9IGnF/SD3LTAJEV2+yt+pepn4oAutc
e69qOizK4AVzNXqXcbM2pd+lqi1Ge6OM+3zol0MuBPB86Qn7Ykc7J8kpymYKu4uhR6G9Ab4eSztu
7POCGXbUx3Hr02QY77GnbVf+SlaE9eGpDPdNuZf6W0rg1t/VFU2smdnipZwWLBqFgIMAA32lSSlj
SnFIoWWZZKtU0jfosQBOy8Z13QpZ3ra4B95dUAHwzYTQbjcAENjuwJa/3zaXkE2f7mOS1zudEYxJ
y31QWhtw/1CMDlYI+g/msoJkRtVBA7T3NlW3ZYtEKSKbM1HnYipgoo5NNYTyi/FegX9I7ozMUy1J
NiGQicN1z3FGNsD+pbvGRiV7pS6mrvj+wd97BtNYZ8K+wjVXVJLT/lY2NENXKuzHMaxWqTyu5BzA
xVAD6TwK+yu7f+8sdZiWcUdBg28TOKcye6jKNxxalfTafy83I5njXVWwKBbtl6b+yaGlcHzr8Z2c
blAlXGlSvzRCZcVHSFOamX+oX/GL0V1Cg6aLBivN638Az+NpSQYU48QYqsLBh2SwP6pjidPZrs39
pSnd0jRgEA9yh59DeUtUQYKMjAB7NfaGQhUbly8wLFjK2Zb8ewHxdcngIEPNRzxyOs9LU6MsDIPu
Qxb/FU0iW/yTIlKwqJpXPbo3GPNBsrDUv1awUFhRDLLgT3BiaAV7eyuo49EJrVQH9DpHBJZ64w+y
LvIgsiGRX/HU7HVOA8k99uUREThNvVZJUbKzkf5muUATkflLxRttPOFISjCD0mD7d/T40B8juBLh
eYNkNgLelK/oDAPNpRhshmoNh442S1cu0d3k5CC1GYyTlZ04HkiLNO0HeHuv24Bkbpqn7/cbTrbE
ky+r51CYUTqqmuFM4k0fD/iAVeJLG8R5BF4NRK/mHki/ZaFkJzxb8+es+M0ovKmbpQfowlIgBkRo
ke4M55HOl1e+VeatFS8B/eoGejTKYyzfSt0TvcE0v9a8rQeBohheeP/C+Vb8PYXXL6C3COCHe0zH
Oy5MQxVthRCX6tpYk33zyYPey8tDl98BVSMM0WXEg8Dx74TUOk1XNn1nLy11EdsLL3qz9RsGITqn
WX+ED+TLKyPcMD5s8lvGmXqeL0LgC6qQMdCeICkJHJW3zvUHRhJyKMBvDPd13FR5qxk6k8I7S/1r
YGwLFmGxBbOje82iaJkARip6AtXC7ctFUt6K1n+JiGHxVAJMqa6GYeOfGdrQC/mnZqD5QYYGIJux
Uav+ZR/okdgK6P4WyqvbbjzlpsG/w7kRjR8PpY97fjLtAVVKRjz30i8ldhQ6qmkAewZFMqnJXbw3
Rg8ArDiVgR5H4zLWrpgJixknisUMcETtEW5YRMW6QzUeghe5KJIMCFzzCvEAFkLzTBuhgPnWnr+G
ncq+Rk93VO91WP+kQgyqOkE64fcpEDhIeLu58csKHh39zmC2VXcLMViFdEXnnEjfYrOpnWn7cvoI
+ypH+RPWBwaaJG98kP7wRvbNL7zuJJSm+erBoq3ZGrQ6qHWEkBkfpiiNsU1It5J177+p+YL/HJ8x
7NvrZs0fomHERoGvweunscnvONUdb6+q0zWNOgevS++Q6xZWyvdV/MpbZw4HEwiQIcB7vnkg/hr7
QaSAI7SePTRdHleHd61vsuxJdJ/J6ej3IIBNbsgiMAJ1/oDUI55TRbHVGCTp8PO4SexXyDEJIFCG
SOXpYDMx1K2T96t8ocr6/s2/O6tMv3ZMqcC2ILSLucbkXLWyvqljY6AZo9xokbwsLWmlJMnSSptD
o5q7yK6WTC8b8O8CQ1yCxDDHfJdja60hby4V8VmNi31QGwvvVA93ufbSltGTa/8K6fXjP7ewGmft
e38KNOaq5+/v/uKuRauJ6hxrVlmftHa0vJDtPJUJ9Fg/uQRD4Wz1j83j9xcyxP7/ukz/XkncyYez
f8iasBudzjwzojTiapWEt3lyFan7VM3Xei/ohFdNFa3D6lrWXuAgAk+tUuNWyttFJ9+WfUJpqoqR
CVxIjtsGxLirCsFY2H8FBDt5nQXyUY0gHijDWpZqcPTWMswQpC638QgLQoXOnrcbX6nWXZfv2tZb
m2W/cV2dJp+xDPUHy/5ptsomBu8agAPDDGrpGvGyqNoN3/0yq3/68nVh+Essq2b6JBeabHib/bs+
k6w+Hr0gcQreBFAN0SPBsPcdV/1/gQcp4gT68jKoHPBGANvwxQZ+rAo9qLrefDd1y00fvNV2xLY7
XeEF7qJrgjkSXLjvt8ClYZ/KA0JwoW2JtMekE1S4rZw6XWOe4yRcNVRzCRhSw36LowbjdX/r8CGb
WrTxQuznsdgSr9t3Fu5Aypot2vSQBvp6DBShCVkDVSVEmeBCM4wHhqpcgz1Zaq27k7Sf6HWuFIeG
TPg85tAOHSGhEu9smntggNeB/UimKXfhTF/24jv88ICTyqeMFSey9Mok04TB9Xfs72LjiDULzL7Z
HO3itRBQNMk/QBVPqyxpjBGIGULzTJwvMDMgcHO9YTxbQUN3eubdzV1tcrrJdhfXtkkDkbo7jK6q
/6HsvHrjxpYt/IsIMIdXhmZHSa041gsh2zJzzvz196PnAMduN9z3oMczGEkWyc0dqlatWqtZLYWh
TeNO74TK+98nyvXpuVbBEUvA/vVSRI6ESTCidH22eZPRSIrdW/rQEY90q1Se1Cz27Q7Ea0+I9gUd
WJZMnvDneI5DHES1Tgq6VvWK7kBxRh53hLUi3SmQ56g7cuaOyhayByIYafvU9w+rIdlNKsDVe6Hd
gQXKmWJqFwvF6rJRbZCFW0swQe4v8lEKMNV0BfCx7I6GXqIvKkMcmll4ZiYL0TYfN8n+pprfNYIu
JrMi8QzvAr2wy8NNr5Kqz3Ow68oBKF+QCgsPsrxZj3N939Q+OCaAG94pO45Z4l3il/FWa+KVcoeM
YPwKIqOZJl5id6klznVeiAgBlQ+kzHm8jVui/v5xnN46Xtes5DcWMknplR3SNBEiXnXqyZvX7/96
XA0dAd3Ea2698NW4H9zZMzbSRrPTH71n2bWn+sVuOM7e4Jq+6CS7eS/uDXtyAz/cZg/po7SZ+Dui
o9i08O/KLVSX6V66V0/iO71YX5cn5Wn41lCt2Uu7ZhOchk3rKXZuNy70U39wJz4n2Zkd2ddczV2e
zNPwD8igs/7p3MP32X75/p3fyxUMPtLmfvMMgdHml7yRGTlE+vZH6CDy5zijDfdzQ/uYh5S0r3s0
d+9d5Gud2tk9fqaO6vrSXXzqts3hmbZqFysNe7B39+EHXT02mIRj2N0GCQIP02Nb4tZE7xlFMC73
Hjn377Ij2Im723yN7c3j7vMzcYsN5GknckoH+Vz7MXJDL9kALXuJKziWE/ED0BLc8H04wI7fEsK7
g0uTt72OWbabHZFf2TqtLfAxbNG5l53RyY7lq+wMruwPm2R3mDZIZLnSBlEAe3Yqt/ZaD4zJX8dP
ZBSBWnbZDg8VL30cPcNW/eaYPE8zf1E7pB5sorvBxt7Fi/1u2x1M19wFD9MWBoUP2njoDvpDeAqO
ups79qpUBET8HQt5FQbYV+2xeotfCLWHtyFwwlOz/QxtyQ69wf5mOan/ELid/a12VVd+0B/y0/KG
hkEeOjXVau/5fXZUH97WZvRUp+U1TLb6hZ7P03SYGJDSyRgqeqzup7fwU1ds7H6rQ8zAhbvO1u3O
Dhi85N58qA6P3/C4sF9om7NDF2NUB21PH1qnd45sx9yMLmQCJ9mLb/M28QL7I7BlFw9TV/GVs3V6
qzzMZG3Fk7fqVj2ULoKENpYLtribHtHfoGKQq+46CpqXH82nYY/agAtLaGe8hztIvidAo/2yr13J
X+7io+IvjmnPG/2fcYPIvye6if1R2KMr0kSe7rLX/EhiYZOG+8sPzuDNl+rn86xjnGxC+7OzJ+et
dwt78sZNegyP4Jh8aIn30x2WAY64QQHDk/brr5s39U7f0AuyL3c8xmZ9VHEjObTQ8NXJCx3ZRY/A
yZxz4IXujxfNbzfa3vLzY3UoAKENfrDdicd6gzT+lmb+beQlXupG/EGDkGWXObpnuOTP3uTkGwOs
2/luHcutsEWtcmM6w6Zx9VP4muzInNx19Sq25gKHOCjcOsjG7RQndDIv2o+H9qDsYDJsdK/ZyMxO
5NUP9VbZzb62CzxrF2/abb81HjIn80M384tTtG/4LZG9fidz9kRlNuo7Tn1Avd8e+PWjGzqOyBdH
bqxxoBS4jZMyELMru7xxPznNWzqGfGuXbuSDaH9ZnMGb2Rv6g7CDQPrMFuL1B/mRM86vXMslXduN
t6C/n7SRy4gTRgnAH4q7K0vq9/20nuqm7QQCCIOaS/Aed5/Ug8iNRxvVB1tiVWXUXRqIgYiIzC9w
PQt2zDg4ymz7w7GMvuUNMq+mW+ffzMa0rQnDFKs86MNTnfduqtKRpIGJCa96TX+LgcBiPjmmudw4
Ga5imHAg4QVSXTT49+8PojVLtUjhimFiOqyGb2YmoGxB5nxEWZJgvetelGKTwka5ERRdS9UslQ5a
7Pgg2YsXI6jkdUB8ySmYVV8a8UC7TIEha/w6zI9pez/Np1H4FneWHSuGHfay3Rm+rtwb46Gpb8Vn
V3I5lPCh6uJ1SEXtMlYa1VCX82TR7oou8Srzu0AGkc7PuXRPs0G4+IJskJyVjtW8JnppF80Pof7I
4OL8fUiuVUJ+u4+LqDSmaV5KGmZItc4h9bGV7kVBsuf6KcCqcHVYK0dohEIPfe0n2bRdQECi4ilv
2X9FlkxiOFWGhE1mOUmXwDDKPTHYtE3u9muzlCHceotr6HaxDrjldQJBrYIWdJEGd10izP0wEj7i
BRj4cvhpFm/d8JnQ79TTpBbZYgq8Ygn2kn69GVleiWoUSN2QEUCqVmng3ydvLSA0VA0dS0p7gqII
jbKSV7uN1nyO4+e/v50rUdtv17qIoAStLedcGFgo0qtUbcfRbRcPlQ87VOhEG3xFGm8M7s8GwcvB
xf0WIQeT6oKmXKzNrrNyPSZ7uBuNp9eYjlsa2ntb5fgPT+q4TUIfldOsUByt8cX5PRNStzaRRMB2
b3gb51OrH3rN7WiH7NhK1K0Acyed/tENCkbDSbKQf6RFdkyewuwbhGfB+AwqGeffd7k7SfTHDtCz
t7MEN7pCPr/ZiMK+4RDqPGw+7CQ/lCOmd51tCZsGsHp5WigE4UjYQEuXQC8WCAaONj5nqp0tHIua
rdajkxtfwLpycdMYx4wEl14AZxlc1e5wjwVe091QdYrwBhxxLQeDfkcPEV1SK43iIgdREsCuJAxU
TAo/Cboh4szUP9AlBB0S83+EnBkKhPX3OSOvGfLlG8QglsuKGjWbyy6xsAhVtUl09S6H6zubzJlk
1+nQMmZXCb5J0uxEw8iTF3YuKR71JJBrpzEz+mlkJzA/Qznz8iRyK5k1r70t0vuQvna9a+bnv9/p
T1/0v93pxfgs1PeVJmF8rMarNXPll5CkDfWzXH+XwCatb8py1LU3dfhCRVzAyYMyP+x9uNVj9tAX
jxTDE9QbehscFEbMQOVzwkrVr/JT3r9Ly2evDo7OdGmDCFW37KyE2oH0Vw/fE1Nav0Kn5vOkbaQR
9V5r3/ZbEwnb7jC3T8DDOFk34u5fO9+oPObKTp531er86cIQoSpNF6WhPlBksKIjXHpabQGeFfio
5baufUByiiZwIWBj0OWAVwW2LY4JTqfPj+DuawkZ85XthLmi4Ze3VObkK6cdG+RqCYJMp6leeoK0
RhnPZpIiGdfuo4RN27PmTTt7Xej08SaSkdpyMtkuAtqCIS44+bcelE+gdLc3V1rCpprZ0Z0SIV/z
GT1BJ4G/kNa3ULurR9Cv93kBoI5T2w/qwpYTaVik0FJpp3AeFgeQhGq8jnrww1L7pumHiR+BU3+P
kaKHb126oe6Jz7LkQnIfpid5sKXRuzFHry2mX8bwYrcf0qaj3ptrdzR6wnQalFUqDDhqWajG/+8A
kbISElYpPXoYLr2noiI0SzNmHBZMecBkrazdgA/RVjOEoaemN5YfmiHXHm5lYaxNtHAh1uPnlwS9
NDoRZy1TvTuMzpkYfHI3AmmiYZOckwyT6O16pyVVJ2slY0Ti26ZUaX99J1Sz7/lHdP45PD39cL/n
9uH99Co6MjmnYet+84+0M+xiV9qHPWR40gksLAi8n7aH9bevyWZuf3eRzHwISP1NZ/3/yj2PNgaj
JKkdiMDhe0LSkTk/Cuf7+nXBPb+u+SkOA37n8tuPojP9zHk7l3yBT0/GQE6PAoP95A3evxfuydQC
EjKykBEgYABdQKvWlh2QgMR/PTx9fHnhezkZ8ooYWPY7/9lwGadxe/6KyS2kZAg12dG8mbz1Ub5k
dkG0isK/rzk/Ru58/ck1aV6zetXpSaK1+97LP/An4ZbXxxhJL9Ysqrdbb7uv7I8fCYlP5/avHdcT
ESzmr+knII7/ZOSis/BORtIx6Ox7yRH8mdQN1QJbtveMzfpqAOifSl6P6Ufk+TFPtabEK5YhOhZZ
v+yUZPUjP7kiLuvXS17d16/v77t0//DtAXUC5zjYkftNtVX7i/ftTfGxYd6EjkQK+u2B9hUwmGIH
TuOmdwujLe9XXGFyM3dNsIlPPd01nNgh4feyTbIRPDBwD4Hrb2uavWb807b0AQTuBPCPt2Gbn0AI
+GJNrhoBB4T7aBO4pR97gfsZg3BgbLuJ+FZKQk+vx15Y9Y25AuVaDxdMm7CCRBfn7Ie3Ne8dN+GD
6BKo8yjj0eT/y+Nb7foP0HZcaPfkzWvKu+aA/MCmIgddJ0TodKTWa4b3sXj0vhzRgrhDPtl+eyuY
qsnPT2N7nmf5d3dfArvdzS5SDyeG6e1Bt48Pj5NtObq9kEGiM23f7cEX7IyPab+NTBXL1/Y6CSbe
OPxlhLGYkpOHFs1R3UiebH9wCZHPy93+jgwez1yb1JXU998PMBmw0/cff9/P/qUO/XHoGqt3EE3k
kKAuAPZAz4ekryz1TmOOLCBm66RFUh+0Z53/1QOi0bzh7ri4Ep+vzziWeV9Z9RA63a8y04yudzAp
+BzASzU/XPJnRbRivvONvjJGd509QBfOuua/3L09PLfO19J57Jhix8xuwCxmlqXkQNQ9LvwU9tKM
FPUHp90sjkLe/5K6P6hWOu72BxjMHgSkcp4C53yYWZcsctL0FxY1iw9bYmb1P2cgguouBb5Br5KJ
P3qbfw4vd18+nkQWDMm8/XpjKNds8WIkMUglDTEheaxkrd+3zyTPxMoUFHh81JkBnawdtWk6q0Jp
Q6NUUh1Sa5tX2yLxb1z4Su4IoR6LN6B2QjzrIi0wB078ljLRHcVutHMIm2itRc8E2U5kNNHOoSYM
/ZF+N0XcVZVD39KNO7gSWvx2BxcnBzHm0pqz+jNyg0CC5iG4w79euQiDiiFdD1urOQj1BuYBI8Fx
DXFguklR/vt94Azz+ysQ4tqIVAogaAv7sPgL/FbnVfYVDiH9pnSdDtbqT0NoZ/1Ai1M0EAvDNebW
C7mYCfT50tgpw4zFkJx8/tKNvFGX1ZpCyXHqJSdxTMOl38OSYDunHnm9vNz1mmxX0VmabhzitFL8
Pgv/uPZ6b78c4m3eN9UycO0YKKNAXjmHFvG+XtwSK6+s8ektTp34GSEIy11Nxl41j1UV7xJs0ufi
Lsj2hjH/I8jiKUpLN2l9SWq8qddgr0SOOuAdKAxPqvolizAjx9si29SxEyzP/fwF6QmVg4Mqc7bt
51MXfyyNi6ytlnihfpLQAZDw6vAFaZOzMqS92GzV9DHJBogMkquiY4u0212rAbZK4TYIRK8vOWLo
ZdfK8Ytuzg53nKhQcga8neIzTdRxL8CKZQtqz3K9TSHKaJa6Ph+FUS/LzotKFAK2Wb4LMrxsOwIr
5jAP3EGyrdbLAKv1g2JukZZt5zOk21WGFx8TZBUodc9x5lIFN0pX6exs2gi9D+WkwK1uhAyV/mw5
AIOuwBfoMdRgBkXnlkS42deRNyZeor4I8ycu201IhuW1oQ8xJZZdQDeZs1nbadkr1FdnTkgEdMVt
qs88pDPoOOV3Y1ShNXtuXkMdvcLYwUU9l0DR9cfVxzW1XqZ6H4iWl9WksMUPC9XaHJvofUvv9qde
nKX2tevQ5j3msiMZD3lCbQkhfCIYgO5kn8WnnEkhI2GwxM5UhSCHD3KL0K9qRwJFk0b2FgsIFTwW
OpJUQ1rONjBRAkzoo9qJLb/QNvhwy9MhrbckiWbp1smGXIp+Iwd5e02bPTl6nKfCS7PK6c3vqoax
d8u+jFoxtPpp7YSTxXOXmnA2ZrcVUsQW033iZWgki/JL7cFsz/NzMEVO1ic2BiJB8KiAIlkvQdfY
69eqQTrnORKi+eyY8g+kf8c62VYJMjzqi8S4T6q0lTt507XagzXeWG+XMfO/y43yO8W01eRYvMhZ
o3CeMINZ8iNVdRSfpmGdE+JnQGzZgYnYBnruNBq8ROqNvP4STfjjyhcH94DsaWy2XJmlGSrnBcON
GgKjbSqvouxMn/Ito7Xrz4qzqqECd9FZvG49v2wtkdyoUjbW+bHNPTrPLePdmAGbu3Ojn4bGqQcK
RpZTSNj/7lt6uG4cMuvm/cv5+u8D08gkUb2lncmULi4/oZOemDBcNBwhzR1LEBIk2+n4T9i6Ayz7
W4IBl/zeP654sZfiJjG2ksUV53M02F3k0abSEZ2wEukyhrLyGrVkmi69KRURzy3w7Sc087cnvphc
lRF2cxC17OXw/mVohl5V4Vxq181uQgfOdJvJsVS3rG5kuTcf/GJudVooT4XAm64rR5mejOBeac5t
dZgzDx4qHThimNqC/B7Kr/SYgHYKcXuLYn7rdV8g0UNUqJ2wDn6au4ps41sKK1aB15ft+8arcNC9
VaK+enQatEiqKCqtpke/T7AyLJM8sYr8SOTCSS3VPuDYMt5H+vbvU1m+yLT/M7H+e6WLqdwHUpsu
5TqVO0pZ4VtKa6Oevs7Zbpp/WPFqi+RY4mkmW6vZS5GFlL6InL7odubIP+wVhCHMpLWn9rOv97n8
8vf7u6T3/+f+IHdDlRBZ7hfvX6kKaHZmmR/DD417+KjfpZYtuHTxqVpyNyS/5pyv9jWs+v7GlnoB
cv9x7Yv3vuRNiOwRb0GWz43h472QekP18MWKUSC5Mcl+0j7+XGH/fdALrEmbMxERWS7WrnIIHMTq
Gc5kbSL+OZO0We7Uz2gZyk4yr1L56Erlm1CEPmo81vhlMAW1cHYjnTxPtCBOJ3uca0fZVgvEANEK
EDoBo4X7gJqtNr1oC0X14Ls0vUi14RgJcRNvVPOagdAIlrE2fhgxwpEVtE1Luc/jjcClDR0C6khv
GQwyGbX2BWwDUFED6py757G5Ja10ye7/9w1AFcJAW6az4Gen0y/7fFDT1WW1aU5/NfACkeoUvLTd
Sx+2jArK4b5IRiM8zogiSyCGjioNNuzprHPXnseodOD7K7JbNJadKDCZ47NKUMVrTFBU0LF5prDU
eKqIbVnnlm0IXErrCKyDLnXm1KVJuM+/GVBmt2O1KeEItSBAVO9zp803Cm5S1o9Rm2wTydtmP6uf
vVk+ZRjqjQMagOg56KdFV+2xqp2lodjd6TaxxziQeMuTH1NV0DS036N9r93qxrgoBv07chaxPcRP
hLu0izyoksuuawshQz7RUXpkDtZer0J/6RqfATSro0FFmUirdmTpoS3PRoECE24MnOCVe2MNX01C
/nsv+sVuNi6yFigEa8fum9K4rUgrzhrwt3gQf89+JNKpalG9TW8cHddWLyp4CL3gzfdnu7klZvGy
6Hp2rOO3SUGXePyYZx8YXut0n9yzuHXBa0OOxQfqc9hAUiC4WMECbUi6URn4b5q+XK/9PxGWeKLf
U3LPbmxNPyvRl9vFrxe7iIDCPOoRyuLpVPksj49ythsikfoJh/F92bAmrWQ76O/96It4qy/hc602
djlodmvuc1OxMVZ15shPlFv+1Jc19J8z79c7u8AAysms0jRhGAb0hKHYNp9T/s60K3t/eiVOtMXi
PM03QrJbY38x3YUxVsWhYDgC2soNzsrSY0bHrU/sHt1Sm71xsUt4xRyG0ugtnpAklaPBYGcxafEk
h1G055vT6mp4reEhhrnaCsJfNh8UgqoHxTJlx7jwZCx5ZmJ67H98HlAtTrnxPgw3Zte1BwQ4oPyv
ousGhPR7+AGKo4RBIWEUSR9VBfCdekLlk9rFqEA1N17dtXX668UuQsulVNKu0cXsaDVn8lNaiBr9
TGhVIVCKAtetl3epdfVzfqJTjlcoDRv4qP8R8cx9UktNdtQt+SQp4ZPcGzasFG2sfG2AC0j83kDs
s96XBB6PlJ4EU0S5vPQFpEtFCsiWFh4HedyoTbutaYNUPzk8WwxkWoAFebhjIw3QLkozsHlscyz2
2TbwIbYKnJuhiiSB+kL+VxpnXT9LylOtW34TPQ3RrtHcItop07OAl/iS3BV4Z/99M/7JxbncOH59
/It3q8ItLgzM2I56fiexNRBd2an8Zcko5xxQy8wUt7NGp65+BLVDWixKq5Eed/oQCjM+mX5T7dqI
vGP8kmrGvm/BS6VhQ9YlK0csdXB3qEWaZCDWBwrskE+xIiEXv+lv43JcQk5f8ZuSemH2LKgwF6vp
f3Rk+/f9Grxc5H5ooL2MGOM0kTqzq7JjiMYqjJBl8ozpk1ukYmV0x1b8bNG4mPeSsE0DFxRCam4c
vuoalP4xxqSFIjIrBt2QFweeopfCoodldlwM+s43Vbud+r1QvNc4jcoUMydHjIFXQvzozDPT0THb
cqdXL3N6N9YfSPTZmvBSFvs+B3VvObDQb0DX4ViZdkWc09lj5gzyviYDtPrqQW++AHKsgZwQoPuL
lVLHWxGDaqPLEAoNeW/QLdbAYJCjG496dXOi00BTOfegElxqOlVhHalJUHAOGU4enldXJ6Hy0Fyw
4HqaWHxZninc6rq9voYRmgXs4DVrPwu3v8SFdDBKWWyxJbYEeCNH7ECdp6icpE51R0JCOmCQ0uwh
yL6mQ3rSEgFS8+MYnOLlboZOlC8N3xZtXdgMZkYXlrJbWPfVQgV1I8Tbbt7RBqfHuEWXH+ln1udu
M9NkorkTAeIUvox41SgbRe2IKQGI4q1cIeK1wMdc/TxMp+on1zSw4ivfI468QPDk/IlNJpxLZ6kS
it3PpnxI0KcmxQorP8bsbQ6f5fFLGGA7txqsGQ+lLHpz9miO5lbv6C/Fzpe0P6clPym+qe0+NIpX
C7Gcdv5H0SI/7PZzmzr0XE1q/twLiLZLR2F8iWN3pqksH90AlVY6aQbdm4vaNspHgClUPWwrZY+n
FcZIv2l5CkmAeJVeFXncC0nh1X47OUN+1sDM9OU8WnTZwNEIR4/GUNGy1eAkiw8B+Grt6hxQOFw8
98U5tVB5VHNfSHByJOoWBxAh4YOWvWY+W2ri5sZeS781SwL8uO2a2c8FRw8AAF8sHcO7bV7WdIEN
Re6lohhgL1W/VDVmWi27qEZyU02I8SRmIN7YIuX1BPhj+a7+qdjHmXR4XuScGsuXt40UVSr6If2W
MIvCTYxlS9z+iAu3lu+D3pXxNWtdKzyVwkkEfIroR+0MR1U+Us0fa2SDbnQhXgv5kLaAq08ooK/n
1++nci1NXZk2IRtbGtpR4woTVLeNAvs6t9f38glFEt9eNdj35MbJTtEPS7sZPtTlIP8//Kevpea/
3c/lSaJKTdou3I/6XlBDgHbcOP1n/qm1Nm052EeOEG3/yahxVvbfD7FrcBR+0HQuAL+J9BxdhHth
NZSL1bPrsFjA4icFe4M14Ma4zUjtPj5OIq2KbnsrIb114Z/v6JeNR7OquSyslNPzRWl2hvlVzPdE
+fGIL4WbDI8ZlXDdydJbKdSVKckDc5ZotElIfzismElZzGrPdeUTKhkAu6vJnOoSWQCC4ELWMBtv
NT9ef8E0ZeiaJK12nRfHmKHOCB6IBrLp92Xhge+WC2Rk3U/ewuflBwQmOTqW3Rv5q3mLenN1oFl/
cNSQMlf+2OHHSrKaOLHSY40LZot4vMNDQw3+mba4nb4B6QyJTm9Byz+PjovFT8vVfy98kcUlg5yi
XMqFlfQ9SOhrvy+lezLGcdgpIkRYd2VtZZGDl4b6vCznAh+z/DyPD4t67ox/lMDpd1PhCotDw850
y0rsCjCI3zty9si7S7p1CYjkWaCVQyAjONfuyempiVHbIQC9GZVffQFYg1PIhQjNVngRljeVoNEW
q6RHOfCqxpVkO3iVRLqn9nrmaJgtgULBEbmFfF5LHyGv/ve6F5tvFA661ApcV4MYpzhD5PHiF+B1
BVTmGBaoktEQfGPLv9TxWINGUBJcrVaLZFQkLqZ6spiz2TfDz3ENUUKQxS1HtzlnrpxPtr4qQ2sE
Nr4hPBDdq+LktRxnEbejaC7qAzf2tysJGAo0MhVbFJPpjbqYhJqBfP5ct+lxhMJs+tBrdW0jcEpC
YhJPxkugUVs/NF+Vc08H3eIrsx83/lhsb9zH+pIvFwODgSCNLjPrjIsjZ2raegiKJj3OOlmBL6rP
YrQLCFzexshV1WNDKVB7qd5nc/P3K/8ES/525cvDpW9ba+rr9BiYEI1kN6HIt27t8r1BcavVTmni
1KMrK746eqZKofSk5nT9RJ+RDlFdcfvgfXV5BwApk+igB6ek8mf568CvG4HfXjqBW6fjHpZX57QC
RuUvenPobvXFXp/PECJMNOKQXbzMBSoiqMkyihT7BYL2GR9c43uhpy69zPQ1oy320qchbMbqoNX9
7u+jeK16IssEMAhVqAZuRhfnZCFOzVLTiHuUCRnEVvHEmM4SrqfGn2YXPkxKuheNY5Q3SLAbTo9S
mUC9Uid0U+objQVX8nx51V9V2F3hQ/yRl00zoGuNsiAVM6M4KcEXNX+M21OTQSea97dLRz/72y/n
0Aoeo7oMJf6PluQhFUIpSMFpJM7kpp9sSIVeJd1JtN73ZEYp2niZlDoluibJhAZDTz4/qIcmm9bv
2ZUF3o8KQSqj/ALHt2mfp+UNgXthHl1hKPf64tR5fLAwrk0UWtczyEfih9XFyJ+c62R0te5VVD9b
jLmT1zGPcD57T1LqleE756pb1Xt13Pf65Jblx5gvn+pg4QO5jVoK//172ry1S0A3u75hz1lauiDy
/VqLrvE+GE8pCpV58V6UH2pXuUbUb4Rq9tX2NNASDx9h9UafVVvv9tawbCsF+C+FxQo1QlyvHMdo
BgNqSPLLUiLH3/galUPDyt0o11Al0BG5A7rufDGp0e3Zz2bnVtJpActmTRmgQm21eHnXP4dV7U1R
tEng1QuT4dQGv6M07LiJdyNaCWYL1GhWvkorj4kcUxWbthGtPHfDDdtDlih2bZBIITs8jEdreDfJ
c03ekUXjhiJg+tplJ477sbnvGPikmV0pbZ2EI6lWkEpdqlOFOFianxXpbIYdyfMd796Py521iL5U
jxDFqreo6BG6HRDouJ8Eyip/X2qX1jw/TxCTvcdY5VWRF704t6aol8WxBzPL6SZQTCKmBdFzLG5y
5B/QYTTF2qk+hCTb5IKPBEo0dHaf4UGZ0dpnymRNlqetAU4DrVgXQI3uwxLmeVw7o+SGxZdRQeGQ
lkSpvXXmXjttVrUAicCS7n3t4rTpjSGy6mwEn48/BG0Hlkk8O9enpSTVvWXTcv1i9Pqigk5wJ1+M
E8dpmcWakh2JjUD8Ov2UGOdlfqdSHwyvf38p1yJYkIkV7AMQQixyvZlfwvUk1pV8Xsjk2h+BvJ+G
fR/vydWGyOG52k/5mxgeRJyNQXBD88aMWEftYvf57doXe29kqrnRZFz7PwiqjvTXyAq7xfG6sq/+
ep1LNLqXWXeRRGoQYtke5i6i1oBxJOWAkjEXjKYb0cla9vzjwZDcUiGWScADF0ezvhRJkltTegQM
ZK7UzcmIb7y4q2OH0ygRhwK942eG/st7q7tEjVPZRMMTFbF6j0y6Ju2QAfz79LgyFdEt/e9VLh6E
AHcI2ojzARYJHI45eRWgnLU3zr0rIfuqjorELtLn5HAXVwnnMa6KtTQhFWejge7ZeFSExC5ycvXG
A6G18ee7QeBgBS3A4gDk1oH9ZeD6FGIMITT5qZx7Q6H5pSZ5KSpn1CmA6ZBV7A4BRhu9kDgFMmPJ
8DwMshc0T0PzkUFBNz5pM2nAZ4B+dDvl0Gyz0B7Y0kYoNadYLVFUfcwTCHDzgIocnSP08ma5O2IC
zrnWCxaqX5zoHCBCfs6HYyG+8WOhpDpUhpAA3bPLoEZTdhDVnWrYDyFMSMrWgpHcUeYOtI+xB/bU
8GOPvuQBNkNJ6eR030zU+iuYZ3DWhRP56lEyBD8KUcGXnAmtVIxER/1dpPUuedX7GmmRH8qE8FF4
zJvJ7prYNxNCv/hLP3duEsH8ClBbAwws1AcDkST1VahaR6RCPuKHXVEcjsR0rzQwmXirrS234Lii
sWom0YXrBNliF1X80FXGbhXoH9rHoPEClMzaD33Sbdl8V7ryTNNfkaVeMSUOG9VDi+v5Yg12iaiW
0cqEJTHdK14nW1tDFmw9eM+CZqOiFzTOtN5waKBMRD35QUKMKc0QckWvrhTfg3HwGxx/8sSZm/FO
mRR31PHMbORdr/5YqKYG4rztFyj8ueZvcNwmcfm0dPQRs7elvJP6xe4gDUQtZgEjje7pPg12c1Wj
Nl1BqkHW7d1kcEASqaUlUIuoOKnZe5NLronOgG49xkG9b4Nb2O6V3YWIddXaWjkfFHB/n8FhjjJd
jq7LkZ4l+m/uSm0m1+fJ6twuwtqN2ruQAAMnQycZiRg4ye/GpXxCrO1WUngNdME6wyQVW6W/LlEm
qtKWVlvA+CalhNigdjpK+1wrN4OMXWOxFpE1gpHGMrCUF28cH1e2dQp+uG3hWy4qdOr9Pg5tZ5YD
L4hzMsB2EyakFW4K9cQrKECel+Q1l2/FAZfinj9jGKYT3kTATHjlXaR7kQK0GuoroheApVPSzPY6
ePCw9BtN/D5RBbIQJ8i/EA7qxUmzGlaVkxmVg6Vahl6YPsMAG/73Or78601d7J9JlLQU8oX0yPZT
WdSPOHWEzzh/tMYXKf5/EJevbNj44eIUSDQH1iJeHNyBXodGE6sp2vP7RsPVEeWiwZIiu5PpUqzo
jVDgusF4DfYh598ErzdQPhvzwYJGYzWiLQD+GAyHOdRe3sq2FDGGvej0ZYN8VeNPQYfhhbFry+gG
i+jKpOHWLVIdA4AI/OD3SVOL9dToNYgdSYYw7PP2fVDXA7qL0QTEduT89wP02uV+xoyISepr7//v
l4vyssriCqwGBhulQWfNJUS6lRD6WzJvCn+o4q3w8Ro+R4vIms3+e8317f1ywtUyzWhLoaXHhrkw
91QraFusu4/BwHto9JSZPiODKiU2AuzBnQNVr83Gcxa+j8R8ePQ8A5dxVERrsSapjmaR+jqikt36
goJbZs9XAhnq9igdKQTYOlyU3++2yqyhnfoAGAOChrgRRVhDX2fxxhK5xuKjoXJN8OnaX3XYf79M
ko9akSwjeT5tk2YUYwaKkXh614n/R9p5LceNZOv6iRABb27Ls1hFkZKKLdUNguom4b3H0+8vOedM
FyFsYk9PTE+MaZMFIHPlMr9Jv4xWt1OifDu2/SqV1p3vHUPsYnXQUQVVmNYh0D1K+Xqd6cY3aLug
AC+pj+Rw0H9JJX/z+ZaZG65o9HOFuLGpAW6cHufcatRMJnsEzcBRzhIYawo6O+rVTd788CuXGpKu
m7J5sJpHszu6kG6hwEITbqSfWoaca8lwkZOm+NZCyJ07+Lc/bXJ62jptJccfohNxj2FCR/sI8Dw5
RPpPwNpQc7hbhBeVor33I292cVYOran69BtTcqWgdjcK1/nAoBGymPGUp5g3fwd2icSZFb1a0uvn
H2Eu0H9YflIXtUPlxW7WoPWVbH1yjGH4YsrZXRL+mSKtmVfPCqpLgXOh0u+z/RCRjUhQV4KVUSS7
iCRW0xBH4v18/rvmRlz8LmpQ1WHCBWjr4z72srSwcpW+JxZFvnNJJSZ+R2Fka4PvQ28T9/gnymsR
cqXMuzdIuzLvxTXuGtk6FBK9hwGZBW7KpteXcAUzqTWgLkaCqEYZCtJdH39b0Mm+0oWiFyqfjeRF
8V+otACsNAHdhmMa1+d8vNJ+carrYHARNEvDp5loS5Q1CCdUEhbI4I8/oOgTPLxdFwx284LuqCCN
0/103NXpaagfP/8Sc21LnZrZsnFsodR7Hw/cbFAMcwlplo1PGfjI5uKgPVKM1yR/69ondVQ2WXkn
j+Tv3UIJMxMwP6w7OYNRl5a+CxXwJEb6jDcoZQdoBYvriDRyUsR+WGfyNVMXa8YhMcB0pyTfQMj/
D5XfHDgCEIqJ7xuaIHy3yf2oum1Hee6np1Z6otIpRrgngNOC5IWGx1hfJTIL1bXW/+TbmaI8xw1B
0L4+bpRBNWIcsHSe7S2jyTyuQhhGyUp6sZv14K7iq7mUOU4VgETmqINX//eSkyeVlG60qpLXCddr
gOsVRUeluNY06UeG9MloITxZg3B4MvGGMDXqqwzQ3Hvsv5BNGjQq4SyVqb2NI/8d7679jFp1J+g6
dc0oeZTW/HVqIK164r5BhzTm76Yvurgz5nhrYM1pTtE3V0lqJsERfUItHOo6OXXRsVOuYiMiMb+h
fNdVHCTGl5hCq8/hgGfDWtDZujRaRSLfQz/DDjY6elHlL0U65RgO272x0Qyo1f42b659JK0juJiB
B7W82krqd24XFYNzRkhjpNzH/l8icZTzZL1IEJrb8ZQy7EdqGcHl/7gryjgwQ8OCSWECd0YsLLos
tqLmlwD/iuyo0IOaZDt2oYVeLyfJSameWAJi13+7xJQZ0QaGkQ6CGcH008qObrNHBPnz87PwFFNN
f6sK2rG2eQqWyODANXv0mT9fYibTwLvm3y9qmgTJlaIMdQmrgROh9oI9ODQ0Qt4WCaBzdwb2wOBY
2M/YE00quppZsZJULFT55R6EEyOyMKOqYY4oPbrJE5nx50/2XmJMA+vtipP8rg7KUFfqlhXz50rF
LNEwsW0sDq7WkW3EKCa7P8Kq2ciRdrbcX4niblxYk6NGQh8BopVwDimPclI/5Y2/E3j/MN81rYLG
xjp1joL5YIzNg11KDzAlFWYVxuDcJwQDpTJXhResWx3LDB2ANxEHFX4MtEJg0eK6hBk3/FSdageb
UYHLCbiJma40goKsLvylrX/282QfZcFRT6p110NjG7O9B6Gvz+QHEvC72A3XnlWvowo+neLp3kpL
7Z2J/Jurk32kW6tEzMCjwaxomyBsqU8vI/NLGxQYMx+8z5D/tc6FdpGYFpVkugHpjdsWR9m+hsZP
4LyFfh2c6pR0Iwy6Pbah69B98+I3II8LN8VcMs4+/Ht7TG5bPKssue3ZHgoSawxRDo6SbitJ3sQ+
otbkd5gZCfOqeDxX7mtI3LaNNzq250oPtzV/XuQhJcrn6aF24ZnK2kJGOHtQgL2QKfOv37y1JWcY
cs9mN2n+C3JTAmct0gE5vizirGdfBjYi2Eg4GsI0773Vm5Qnk7rUSmomOJGpPwqacZ9VXwVtxAS1
Gg36MVWQVED7remsjVJi9Wdcm2jAVmg9Jtle7Bag7YWniUI7AjKYeIt0OHFep6fr9jdOrnZZi02/
VsWUSTmWySXz3xQdmYEDcQqsV978AoHuoD72+aGe+wq3q06ujlTJytpT1fjE59bGV+KuIe/N+Cqa
tP/xSvSfFAu+upgNTYEPdAbrtIiZDjneV0iGTCUpQVz60Utxao5CKvpqAMjosf0+h/Jl1UATeHhf
yaLdauPAONI9DdqrKzH/DZ5z5Ylh+A/xXZXqwuD180edQ9gghAXA3tYN1HenIlw4DVUpignJSVa9
jZ9e2vIsNWvdW/d/+N+qwNrZ3v1It2AJ1TE39rhdd5L6RunoWCBs3lNfCYIYI6Jv9ndiHy2izx9x
Zt8AsAegp6MyTFdqsm+wXosTlZJRECXCYFsFR+olr4PAv8S9UeYeShEW4zKq5yS9k9RDUdrSSd4v
bXfXd/eA83pn371j2F9pYULPVp56YUBhXmj8ZDU3IXB90vHd5488kzxQMf3rdwD2mMI9SloIdpng
7yxb9012gqPhtUu1mYjKkyDAGsgwoVKJHNMUhGibkVJZEWuE6KeTelJs2ogHrOWsB0iC3wYaBBun
WDXU7W24+fwBZ1+0Kp6RkRY4tEkVqldlxVCY7Cgqntv6HJreztPwOote2T5JpCwEhHec2W8PS0+L
isWwf1c1TMwwT4sWCmDQaae21u4biv8erlNvFQ+Z+9CCDeslVVvVCpk2uACBji1bi4YndnlAMbQf
gTbs8jHbxKV3JjdeqXq0Dfro7DRvqvRU6u46yYZNw4kLVAPlg+KLXtonnRw9b5o/OgXqJ8Ih8pCu
kyJ8aFPEdZhV1TRY/a8aUhGjMEYbnIUnn6seUcb6+8kndUihF3Wjxjx5kT0IqHOa6Rgr7Vv56Ixi
DhBGb7RYP/+6c4ghXFFx9gIzo4DCmyxqdaOmtjahvv0Roc9sg0VYJ8OxRO3WWpUxWghoV65qvLqx
rtD/cL5/vr6ICNOvTdh3kAi0CM22iCg3d7AuZR0OtUTl0dt61aU0aazgw7gkRTj7bm/XmTxm6NQu
mEcIBLT6UNvAMWLtp3dAA+rhknrf7OSHZ1w/f7S5YKgKQwbVccDwTn1ns1hC+b3l0UL3mJegHs5g
KSvjla30+UIzOT942b8Xmjyb4SkS01+eTQ+STbHvhiMTvIr8On8IyGZcZeEimyuYWRAosO7gVQB8
8uNH86SsiDS3g2u6GodHtDczLGOEOEpOIz43+nVcXcf+gQnsH75EOsU8V9gPmsa+NbO1xnklOY9s
oVtQrbrmZx7pB0ySh17UXp51LHKMsL7KFWcVmoTa7rPhVWqQLI+yfeq/xTSDk6WHmmuAGaQFgFyZ
pJN4TionzcwHmohM0gcyLX/raxsH5ZU8O3b2ngVlaSMzlWyWtCVmPx69T6T2YMyaU+U7N2qYaZg1
y8rnaLDB3V4A40SVj0XolghbqksWtlOxS9G74Ukdenw24s2/gU27wKpMq4cRhkq7cAFYx/gP5Xgh
72xEa+Ux2jYK9JoKe6s6WY0mTfvW23BO95r+mKj72v6rorOVV9tQolZp3/siFZWNp3VbLO23oNsE
L8hSewzp8zt7NDcwcensBUYPUfu7znYRPbim/R5W3+0EMgECHh60vMx/StLnJOJv9I+m9Aq6zupe
TdgkijwIbCdu8k9Dj01Ujd9qi3hLpOwaenqnwP9zCCC9n4z2ymQEbrv0It6dX8l3UtXet2PxJcNa
q7fddYHNUG3i00c7p9EQdIBVX1+Bhqx11UJKu4XAQF9LgzTUyMfYW0rI5iIDyEgMBMWN+luRo+ax
LBclW622L8wdCpDlgEMFbTgvFi6VufhKk07cKroh6HEfj2piOZIn23xr2p6wOpPmDKVzEb4zi7u6
XWZyeFJcryyvL+KTFYKZj9yzuJz5hMAgQz1cS8oT+9qo3jK72jnlK50xO833n4fBuUzs9jdMopJv
62HpjfyGsTlCmKXBu1hEzH44RgKOyacDtCAStZvbilpFzZScJaiL6t4QTqnwrQQbSC4WnmYuLjDh
+/dSk6RdHhW1sAaWGkZIacoZmiwM9FVl/RKughgJLhIhxFaYXsWInyIfhv8VUq1iK908nF5ExpCB
YMOXMFqNQb9WU0wcFJQix/Euta6lfi0r7BcS+yBkmRwOaaUBalW+lEN0gF3qpldDweDN2TpFsrCP
Zz/uzY8TX+bmxwVyViRRSphkRg8/gLfhtwv39dyQDHmfv1/A5B6tGIr+iyhMrW12REMpBnwqo0V1
1wVPWhduHOOLbsOlkzdR5QBBH9cYHx1RW2oYTUfDWiMALqLWxJf+7bugf42wH9199T21uXl0hqda
3HjgITzeujfGm1Ra6gvNPzrdwvciQ6FB9PH1qqXc6tkACAdsrdpewkS6y4vvVYmSQIeHVPdkDZtY
x0sH9FLkHgvpGA/FEUAvOWG/7qSAOwQ9XCm5+/xMzw26CVt//7DJd/fDwqnxJQTsmAjFcW6UASZv
vU4Qt0CJG+3b5Ec+fBmLB/dbqaw1DDDCbdCuJejL4ya5c8xv+lfY+wttqtmwevOzJltldNLOBIv8
DmpF2SIAGUP4Xs5bZ7c9o1ECOJN+U5/EVbnNsmhIQSS10hlQJGssNtj/l2//9xqTuFk5sQVDlEhD
A9dBiKbMik1nge9In5W631WhDLgQGeASGNm2gjkR6uCaUek2pFz0C2U+ShHhMtn856NBvr3oQwk6
xW+ltW26iq87kP7oOBLTeX5qAyD6n2+xuZjOZF6IigH5+k0aPUlCOc5zVqHqYihf2HgtvuvTCe76
50vNfU16UPRisLBnXiL+/M1JDjECkJn4v6NcjerMxMQyfv53S0wOcmDHdo/k+v/fmCwh+U+fL4GC
+0xEolKlFSFoHfyXj89RyH3uOGCCT0XNrFEuv3qEBfplMZe/B7fAt8tT/a1wtrQM2EXxaGxc4Bzp
s+Q2WOgaz7363BbFLk+yYwHmfwCI2g0whgMQPP1Tm9sXRjGJQW1fXXwwkIL2psBx0O/UstplJaAJ
Wz70Y7hzehCeI7KA381aW7GYr3u/EgeOrOGtS40e27qGzWE3WKHkoFzPdnNuQfd1Eku51ob+lNVT
5+s/auO1DbeO5x/GanvuUForYMZkVDNiINj2w1pp23UIl0H8zBjQ3Gi+yOwRZBYZfympvJVBJzlj
+yibydYL7Q3zirrx8a1LD27vPbQ+ojSRcZcq9qNhXNP0SiXal/77ACNLcRzunINWAa0tnhgZD8Wl
kfNdW1W7HpNDTd8N+C1IlvosOhUZdTpoo7VtYDDkFyid8v46VJB5GYn5p9xA20iCuzYcv4t7SjQ8
Rn53KO+DAK0U6Ycp33PsVg0e8LbZbMCsHbJejI6hMATbGuki0DqaDa0dtUmz++UiwB7uileT+bID
KDYq/uKXlcqfXfbLjdNDaYZfHJjwCc1URDAdfBXVMd/VkFd8zzxKvs0bzWDz7VWhTqWfiZvQG7d6
jLaapR7U4E14lop3mMdcpQr/iVmwjSQ+TJiyVQ5Vm6N51eHTgnEsvPbWsPeui4p392RiviN1GwsK
fCTDizGOg4O101+pvjeBxNM/6QXYuTjCcvI87R4ef5u+2Ig3iolMnCR7E/OBCll189qV3ho41YZm
VzmaOzEVqeAEipu3QtayV9MDrXCHd+YLLSxCP6IX6IMBjNua3WuVXExyW9W5li6d3stgwf2qkwOi
DbjNMDkww1VqMMVClqCTkWhNHmSIN9xmka/uKTvYiEzpdCs+lE11p7bjrqv/yBOAvO21CfTnpBk3
hsJH6J5cDXnk4KXikwT1n74i7VRkApwE9VLm/gwn+KFinJPTFstp5jQZYMUBR0EFODYyleqj6tmU
Q8FeLKdRZvXAubuDEf8qAUB3FtKotbUZOuQVkzeR9WXRC2kxM20VgGy1iZvsIBSW8ldjfKraV8oo
G8/v3ki2ivcjlZWjeD+y/wcgmdj3Duj1+fwfCTRCRftDdCf6COMg5sbM8zQhRQA6zcMltZfbde0/
S8gzrF1kWHp+DlwaAOpsb+uaeM5C63ruRjeQs6Bvzb8NdZJoNHprpaZDTUZZS2zmshm9p0Wswdxl
c7vKJG/QBqPJg4xWDd9ZL9a0JPsTAquYP38eo2efBky1SBuQYJ7SWzs1dIEC0qEBQ0sZRhTk6kR6
9vNVZp9GtWA50LqwzOnwJgiiyJZMOly+IkhL16E9O8Q4FFcW9a9ml4KWbrIcfknTAbpeWGGu5TwQ
zth2cAYlxtUGmZB20OfPNHtH42xF6UV1jnvkx7tNLpPUKdoG9kYl1InQmGTrfr7EbM8Vmi/iTgaQ
KsYlH9foJYkmiwyDh0S2C1BqRTwW3a7+4kW8PRqSFVMhEG/ji6GVOwyv0dBYfKOzeR89dhqHGB1D
V53seFfTAl1JwvhkCHi9LrwI+6x8FzlGPJhepW3k+8Qks4WHq/uB2ELMYRudGy3mx+0lo+A+WxoA
zPYSDJuNi1EIMIZpzmtp+VDlBhBaBp1muufNhAMqNxUOmVf+B99d/BDkkcv0KH5CTy934QPNJThM
hQHNAPxDkmDSNUkNKwrbDrQmRBZzvET5W6OdHTgwYfOENqefv9aaaNOZzBF1EEvoOyGpJ34IKmHc
LEs+ZXNwKxhtoDoA0b5j9D7uGEDWkuuX7Jjc+RUiu4jWdZL9qgKCovXdwjymtNG0qi6oE5HaoOzv
gOJU8ke3llYNWgqJ0q80y92YqJAj17QXElVGfqqdDCDcrwJb+th3D97wV+fgsudupYCi9nlopJ3m
pgsJ99zc3QAxBBFLp4WMBdrHh6lLx+2CwubtUlX7LygbCFpRvvluczUA0QDkBR+lGvaN+QicHeIF
RXaWrHM+Nshc/vQyPnf2i6umJsTswdEbk3aLqqaOVIwmRTZ5UwDbYc+0RyeHdLpXmg0lPytKXmhP
CxQaGy8gD4WyS2zgDLflQoSY/TXY5CBSgBnKb3pSvYX+b6XBSEjLJwRHBI8X/q395/JzzzV9QPJB
ARFIsd/knEzJ0YM+Bl0PNZMnVto37ookP0MJo/nc+s8qedjC6RJF67ShgQCcjBgbQFPi38fv3zap
39P2hhjuXrWWhOACFWdVea+a8eS558pp9hpWbkmzENqn5u7vje/bhSf1l1zKja6rI6IPcYoSmbYy
9b0R/erUs8tX1cP7Gl0zLD1T6Yi2PHALVb3vWlLSY6L80INgXbe/DCNfq90P123W43BRiETKN3fU
0UGHVzVseqNauGTnLqTbHy2u+puikTsqURCb4rSkb52qkDcBH/vr808yu99uvsjkKgjL3NEqR7yY
Zg0hWBQtBAjVvoP1k5nBQnidu8tvn0j8mpsnkuvR9WDdRae+Fjqlnn9ExYiYbi998LkeqoWBHGFT
w+14CoYbY7WXsjwXG+0IVdEbkKAD4m8/t9VLbm4ybVwIbbMQj9sVJ70Ug+0VWDqYccRMGOgk0WtN
4ViMe1f1CBPrgbEuAHuns7bLacXsWbYFUdehJuf6/Phex8ZPe+rSm4uzTs606DpKpupcOE/LvnKz
b1iowJFjWviPTJ63q9TIrccMcgf4oLy6d6BtAOHTzGonSKHuOH5rYXEA1PPa5NBTnyraT762AMxV
QKkMiiou2qNOGfL5lp5NsixEs/hxJtfMdEjpWpJiO2kEuUP6lpaHqH6OSsy5HEpoOlnxF4TZen1f
QSqKKm2TOqcYCbm+X9IJmD1aNz9jctmVYSMpgYccCBdL7QGwe3dkgKIFf4wIu/DQs1vgZrXJFjBy
FfX0LuFosdEsbDJEWwAiekCSQufMI5hDDVscVszmbLcvexJZG6f2i7jkZZOzuSjQyXuudOjAtBAM
1szCVRBfsRxhH3rU4+USi2D+4N08+CRKeo0/yCgaRKeW3om8761XVv/3u6YHBnkQgdHlJxc7/LfL
7GbhSeisSg8+c4RBnISlR7quGqqgL44WbUbnYTBOjfzKMLxicLkEL5jbWAwPDaGTzdh6Oq8elbg2
JONf9BShhFYcbYCv6Z5xeV9cFvbVXMh2FIxj6MaKHunkKaM8iDpAN+FJMi9BUqLHo93JMMxDLMkJ
LeN1tOOVm+kMCQAn0WlwoVtnGv7KeX9vDcG2V4aFWDv3/CCi4DzYUC34Ah+jnVRpcVy6/CQKds89
iRtcNFSlR50BJ3Ppz9/Ae/Ccfufb5SaRTrUiHYfMMTyFCWbXDrOH4DB4b6l/r7mIcvo7ktk2P1Cg
9NmK6B9nJzqaqboZfZms9aHyYTC4iP5o+6x7AhknWPH2te3bzQhsK5FRNVKvgfakRn+4lodewPVV
73NxCStKv9ap0XBaQqWye0iii9RGK7jvpM4hOXOTIvuiX0IadYLDpqKzYuTtJkUYtC3pfpV3ubHl
OgLAsGlymp/tekjWqv6GdcWYyYi0bIZyY3d/9OBH8H156xN+P31AWmouKptl/OjV+R7wUS9dHWRo
sMiJQ5xZrAshLCqkrbnI+5xF7PBh2XQomiPpM3nhqU+jJg378FQI8jEymNErpZfttacVI7axWBah
ANI2c5hFhcUulxFVmDY0ihx1oXeuKQ1q1U6OFq7Vg4Kb60GmB1wCEbb9bOO75wSUuN5es37YJWq4
HxNp27XBVkn9n7Xm7DJH3tTdj3RQ7+rxj1BtDnpV3dO+pb/8lT/iNN7EDl8qjg+1WuxCZaQBaW5c
daBvVjxJyEkW6RoMhVAizRMcqV0+5qCOT2PkoPgJSWbQVpEX3xkI1dN7EyNY+9ADApQCf923lwGT
O8qcVSYZiNBnLSQkjNqjbGUqSATB7wPl6ngmRT227qnA21oFbmtoOtTUPgn0F57Jhn+uVt/L+KH4
InUNXdfxiw8ALvKuzL2l9JkIS5NbGBeBpufseQK0gv1RiMyunv4MZIUmOLrc3ZEW4ZBr9zYXUZvh
jFjvApt2dGqi9LWE9pqNVjefcRKtfFdLPENS37MS4Mttcimof0F6NeZCoTZ774AG0Ln8LEemYvsY
hRJfHyIHcOYpeav/bLXTEB/YpQinamvfQdBiExCUXz+PRbPzF8iSkNXp3qAzNmlP5GXOV/FI18X+
lKSL5VyGi6V8VdRxjWTA2L821j4cz+PeISRYcrwpvhWZgk7Sa04PdeHXiAzmt8h482smgdhxx9jz
DUjhGv6PP9ovAQTX1fiVCaL6px6soh+YrZVLBjXvUOLPVp2EB6m0TaG6HJ1i9Q3C/hYHWdrMY7hH
jTXVKryBcDbolCfDReo2ffa6/NHm0BqZtPXQNImSY6fjyRV/b8w1EHAP00vHfJMRcYRu6sd3CBqt
vP4cgxLUEMPIVUzB/vSC5FcBTL1QwrMSQHGhlc3EtHB+lZZ5RxhjeOqe0WbEvMaPygva7phA9es6
2Qvum2jBi7PXusMe9kdP649mBkcPlFHSaQ9GDBVMvSCuADhb7Yq70IORpKh78Qvof4JhvpRYlBGI
qyDfkpFvhTgw5PZ/uLGFSCJ7m+mzJjL/myKt9szcDDRo2zraZJtCuFcLvVevXyfBCpQzJHxbWufS
wm6avdX/XnaKV4oSJZK1kGWh4FiFegeLUsKjgtKp94JzZywkNjDm53YvZ0hTKBFtZ0rMVhtNHVUb
ZrQNj0fvzK+M5eTW2AUaOjrgUOHeIpeFBYoEjsziMuzLTVKOsNGRkXoColaBEwnxSLoUzbVDhKeI
9hHHMgUek0bMcMynzB/2Lg6MeVasCEccl33k/REiupxbJTBn82toaqixyI/iN+ADtC/Di5/savsA
B1F7GAaMeMifJMyR37mG3s5MXsRcR7bPbvbCoEr12CCV4E6I/SjJuJvBTTauotZM6kf6xypbiOmL
GobrqtKetChhC1rYpr3Zhr6htYpcueYLlfiNlDHBQeaSGR0WAPRxNhF9L/5RIO7XtbLPdIz0BFgO
iFf8HNKc68KeyiqitPbPmjA8t/y10AdK5Uc/ZoorX2V82+TO3qSjtRHegPlA27tGBBCHbBQtSUiU
naptMiPZoK0B24SeVxqK/m/WmXvD+EpzCvu2Kt4yox/SfVxia7MNu1VvblCoKcetwsMYXzOAdKAY
d6Mx3LU1ZAcMbEAJwnKnE3/PSPnBkNxvSpwx6bqaDJOYdbYppij+A1bzK8X9UUbIzOmMPQP5Dq+t
EUsdSf4aJELNH9PeGppPR1+eEJd+MUJrl6U+6FYTwhcUOPMxTPA5RPoncNfRQMnnYxjVm7vBNXa0
KTZdoN2Fyooxw8oAktcowA6vQYqBK3uNBFDkgogl0YfjnaQZo3LUDwIVL3pmihaHjtp/3cEprmrM
RPXXyO/Rdeo2vpdhhHfCXGFVgiMl/rnBMa166C0epvOgbpkkdIcGIYiSh3NT9Sq09dD1flIiNm1y
sZ3oDjTl2sLvmmIJJsLKRE+ZS923OhL+19RWmJ1ekvTH2B288T51H7rOg9Z6tqlms7emOBdRswoH
yC25imQUIqJ00TLpmBvGo9lbG7+2NwgMjiTGSogEoYbwtxBptDccc4upZWi+iqJVRf4mQWxwDH7q
2dcmfM2qq1FXDCEeCvU5kI1N1h6j8mfuIyZ5LKELs1va7koOQtVXmN+BrlrMDAyzYFi0B45xp7vm
Kt1qMu/6PPjX3H+TG3lbFJjiuteUXAamomYZuz7EVdmNN52MVXH/HJvSGVMJBt6I9kE9jPurkGoS
/9VhIiu6pA6yima/Cbx9pWEFnGGCol4ZHAK7RvvKz6QN2j3MRb30EnrE0B6jXge0K28SifXhZ+I9
lB7COgxXX/QYO1qsZCSvFQeYZGqIzxmT1xZ7otG+93EYRyxxZ7b4rHRMGvTuPkaIsnPZj6BkeCyO
uhLSvrMfE8ao8cXTNpa6T2NSz+o6DCDI6geHEb1fuvejy2lz8u9ic+beS4NaSWqdSSh0DoZMLlg7
1DVahifINg9PqgFLmURKVtJNjAY5A6sKbkSDGzkXWJfwRRGJspHk9u9hXsb9Pss2WHqUIDwMlEqu
GLWuVKbrUY53H7qsYiphRuWxHTco/IMg0Xc+LE2qddGv6GL1IPTIMvtVFEFpd99qI6fulfqJotPr
n0CncJ9i/mIPB7FlgUeM2T0J+Vlv0j1185qr0UjaIzX6QeMEBwJ6PmCp6b/4lkpP6mtvXEqN2Qgv
2PGqdRabJPHNHfLvdnVncedF9ImG7FUqjoSrOHhm1JNxQyjKJlQyICTRnV47mzj1dlxOvW6sTDDO
8RgcxMwuPzppcAo2cQywg1OUJ90BvSTfogO9S/QMY7/nqEJFXT5ibIBTknKHX5QDKkKN0c8c+5PA
tmjQbRpXBj7BpKnqN2WlnoWcHPO5tTmshda+Rtir++IOWHxoU6WUT3ZWPgbk7ssoppmenwlTXhjV
cVHDMP+YGfSG12SFb4eiWezBy+fViKoTbJr4eMQLBpafp5gzSQEr4p7KYAZNvWlj07RdO9Uicj0u
Y1AjbhW+CMMJbtgm6x8WR8Bzy4GEJJ+ndcx8Qvz5m9Sn1SQJri7CtQo23/lb2b2F0RPCMAJ/sVRA
vCtSTvJYU4FEgYMnCkfmu/PFzWJhUbij12rhCRDeyQI0E9ONdMwO++b0APw97IqjmH8W8B6GAkWy
s4jK1F3MVbhzOJChwMXnJszhrlwJ6ZziO1mlzX3CI268IrrjFISDciD0lXidSh7EHoUoJLc7kySE
TU1oQEoKPL6/kM69s8N+fzxRwQMrVmVZpF+3jze0We4H2MrWWbvLAI+ivES5UrjmQ8q1yNeEPhLW
IQRue13r0rbB8WIw4oOb7+mQMCniasbA+CKkk42nBCZGSEwYAu+Qpi0B0NwaRo+mzbAiXW93qchL
gKuQRESqgFtdNEA6Bb1oUsiuvFpgegP3nOojzmzOscV4vam35Oqrsj759a88cNYifaNd6eNeTe2v
y+42xhrezzfieBtetpYGZC7yYWHQ835wfntXNPQsW7XIvezJwUocuypN0whPCna6Zoy9OYFc7wBj
Ay0eRvPgR9o6YwgKV5TfYR4BX2JHO3bg7EYCIFK5ImmgmngVc3EHvnld9Atncaa2NpWbHznpZ6tK
iJCUYdIJZEqHIA5SyhUBNLCgIy7pdc5V1x8Wm7SzfU+N5EbhjZQ92F7/pZEAbAFcahq0u0JtH0WX
cHwyGcyDbyMf/QfVPetTR0FzQj3mve19s3urMq3yShxOBPFNJJMw4NKP9bvlrEJ2iwVFfebisZYk
XufEhZmOG8Y71EWDdfnx2OR1rtt9MoQnV3pMUEswnzrDgLF2QYOJLgw5rnknWy+QGg/i+nJUxEWR
VJENY88x3ObyXQO/BikCkdyJy1SgM5moD4jPJOIfgfxA+5YC7vg8Us/dDYotQPQET/KqyQczzHGQ
/ZHdAWPB9y69ec3IiwIyt1UlrUusrf/JekjRWZwXLCMn7Ze8D00TtN/7eqn9SudjaAQ8xPauQmZ8
8cPMTZXQj/17wcndkJmj5g2WHp6ohQWlJQePgqRzfY+uRO/hNrlFfpdXGzdnt3nTgnuZlOvzZ56P
E9wVKCQgKSJPRY6tXipKK5LDUzSeRQkjxkru8J1AEdObDcZLZxWrzG1PrtWyQ+tdHcYHlcaHSNdN
DWJV+Y0/SioIUEXQcZDC//wnzs2DAGn9/RMn3YMg8ISgCgeHWQxkOoq3BNuWpkdGkySG2wt5nNb8
GcAZ5IW+FyhStxCp5jrItz9i2ksAySojtqlw91RH9uPow0jcg2EHCAyQo6Q+oiez8OAqB3Maw6EU
w15WhQ791BMyzp2yDSPWtMdzhH0wwvdIWGTNHsOuQHmlYGAElpJ/y/LLwtIiJvy+NIg1hdwMvvbk
7KEtrmRNzITCZ1Zg2RoSyuNWsjWcnvA0UjiM+UYIUg89RhZUnH3bberEWiNae+fyly33YedcNoAr
mQrdFSF7MAW8J1qRt0nTYCpfbpOyuvdh1DEYpMxTvGcKX+5kLmpeTQWojBfjoyafgroGX7Y4Ipy7
uG5/yySk9oaeuZ1ch2I0j4U4hSLCch7ybcubYC6BFNxKTGUgzUPc+Bi9ITWkilSylJP7u0xAsIpx
DaZOZG4qyQnKVyKOVzZCKxSU8XWkBO7jN9EbTPlY/Thu1HGJXz77Av7+VVMivyfxjZq84jJzKMP8
Y4lEpHxGs0la8jaee37uS5J1OK0Aaievuo0DrzUipGxllJFTsqv0DjUZSf9edMlm8Zae2/e3q03u
gFSVPDvwY3hr/hYxSYaAouuNw9vC+ZqZrZu360xCv6uWfWmmrMNwxEV+xV2rX4zLaK6GdlfXG3cJ
9Lf0XJNdpCPLmNRCy74YtgwXQSRzwSj5UthQZsIGvuNCLB8GDDzkj5vV6VPPi+uAZbLHDDXRwTq5
WMomCZjCdYWrpbRpk19h9/2fvE6T1AbxWjRsp4VPIhkKYylobWF4QeB1ldNODFAyLSNnLxUoT8ro
hSdIcS6ZiYn3No2T2INQ4cFzRDpk8h2zUPJSPRS4VxD4Gscx7HbpF0KRlCpbWqROtvCKlxacfEi/
6OWuygFv/r9+IxoporITWCChNBW3gPj9589f79xh//dDCl2Sj1/VtIamUkOOIPDEEIBddSZBESDC
pFjAnMyvhN+MhtELFNTJ/jGLqFeDjs4xV6zen0WFJsO9oKRs26fPH2qOo4+U3d9rTY56UgWZK1ns
md5ZaV+a7A2xRYEM5swLrSqRgNE/Df/LJ5xsmME16UHHAJLhIGWiqDLP7wUlKoCk1Z8/4sw4Ahl/
PhhOotDRphpBjp7VFu1SxhG6QBrn/tPY/ue0ug9LTPIERtcu+kgsQbzkg3EL+iqcqLfPH2Q2S8WQ
AMQbqzEYnezAsqwNJVZZRjqUyht9FKs+KBXEWYxjKbexJocDVRr4P6YHVX8EuQJAKdMzkCwr2bwr
2mPt/CjpmNJF+/ynze3Y218mIuJNVZc4Ya6MAwNLzFNB2zfGI3AsrKMXF1LeTWCmseZ2KZEu3izl
Rp4HhZFYYytHtA10DySUj71Zlt31DOg1DEoZAAb1faZis/BCE9YumZNj+BrRZiAiGmW/+h/Szms3
ciQL009EgN7cMplWSvmUuyGkKoneez79fiEsZqSshHIxi2lMd1WpO8hgmGN+Yw2PZQUsOUCNLFja
kbmDwJ/bziqiRhCV80JI4qiUFzOtuCJLxkAD3ZqDr+wiuV6L4kpxZw61F6i37MoktyCYzZDHZpfe
aZCkFBM6CunRQm3uhuqjozLb8KuqKxdBSyepLNfdXGDY3txkco4ZWv80ybepUi77ovv6oANeeHq8
a5Phxh7f+xfkqW/9nRbqF2Wmr2y98ULjupQeIFZTm02b1TTo61p+tIEMikarAX9EDCsKClUiPQTx
fK9nyPlozUYZp+1IJ6dpaPBkEgXZchOUb6Pe7lrlj5aPV5kc4EnqoCxBJVz98FHojJMPSYL9FnzO
vB4A6F2SLZI5uOnpmVL/YV9R9G/sv1gooVoS7iyaP0O+gMfW4H9MLXPqsy8AE61bjeJSV1gvYXcI
osFzsu5GnHLoXN0J26Rw/nDqYkerbsamMBkLT9TykSOgRZCtGQPJXi8G3dEMN9BJOsLuZL5JJKw8
572ynk3abyXNQXnLq7r5/C6eibAs56ghilqqF2QrSj4vuM5WY9rdTfAegWzkYCcdosTA/hS9RFQy
AeyE+5R2Xt3bNzNl8iBX3MEYL2v9xWGq055a9sTnN+MIYz8Nxli5SZPWbUqa4AwumFa1QwNR7z6D
e73sbkBvvEZgun7fgafE2IRbyX8Oh6MqktkrRjO3AjNQO1hRSMsG9iFYQeNVThCiJoGJyodCR/v7
ll3ZRmcUc07pTpuUXSkagN1QEOv9uS/tRFYaJwaCHGKeSg8D0/qIPmfrHzJ0yYeD4Jm0xgpCE7XV
vKAdQHLi3OSltZiJTcDvunJhMJHnKk6ngsxvD3bMPJkGX+87kwezclc1LszH1ACzsNRIlP6o6tIs
vN+/xFcl6Z8TCnEiUkYyNPRgfs5EqDSjPtUMqIBTM+kph3rvCSkW07c90Dp0PNdp/Ebf+EIDpOt3
WwLThR9Cg0XzjIMzGACVGb1bUQgp5WRhw/vkVgYWFAInwxFBK7vLgD5sXs0etNbInEFQpSh4yku9
l7YKhp9Tuy4catUS5tzyPs9RnOLkuSpGZDXVck8Jd5Xin+KHwFrMD3EYCgleG1fOoT+kyB+ivuiq
tKWaHMCFROWDMvDvE3Xq0gAU9uUPDN7yuBRo9LoGZwvFfVJZ4UKQZ7dR8q5CEqN+8ftQJ8Mc5LiA
FEETF14YP7/JmGX9pCZ4IWKFohhvMina/Elxe8bDSsXq13k2rR3chd+HFYHa8UoA74E8KDJgIm39
OersVGGidmC5yTeQikFhMujX/1P08X2Uo3CxHBFUrdsSwkm7i3AdIcjJ0Qc6e/ee/F68CsRETGX0
LxLSt5t3bKwwLhqaOESJ3Dy0huHCKv7leQrNyZHQUcJ8iTOFoPvnvGlFVNgVrhKXeXAHEtav74QB
GKCMEDEhIZdXUGYFJ+ZxpsMSM+ngBfzJ2Tz45HOY+GQgFW9it3Z0phnF0EuTIcWXvUNVctxl6idg
e9M6L/N4KqGx/jvSMbtUgtttyXOADUjxmNN+Bs0qEmLY03TO0eo6iz8+OSA4UDSNMU+wj6Vp5KSd
olGm4qmmS6KYlBseoHUhNa7gm4KXylBq/X03nLyiUJ74z5hiur8tIJkysFo2jNlUlkuzI4HFLzTL
TNAlTfz1nhMq4ZBqVegNqb02uUB/f4Zzr32UeGSTFSqU1GNAOVdkcFSQhJo8JgCCiQ3EwIDJ//uI
p0ihwn/Whm0Im4OE7udbl0EdOAFNHqGzUw6ja5efSCWj1bgIos983hdhLXgskoHhOA6ttGDFBCAP
1puHoandBGsP0VQ881gawx6fTTRiLfDAVPnhhv58rMDs+tkA6yZYFCXNPBG2Z9MWsQgEDejAjOQJ
+FgtKj+GTb6Lzj7BqcPx+wMcHVsRSsGod/AAIlqYiV7nKhHfvqIP9Pu7nvroon2CEjPlJtRNf75q
i0ijFA0gSkkZ6JRqzZ58swsfTedgBq9gSX4f7mSV/Pt4R1ObqL1ECY3xLBFGk02AI6NAD/jLyq4I
JjGiujk76snp/PaSR9PpR3j6+CkU0Dq6E3AnY5/R3D57CZycS0ER0OiSUDc4Sr+iAeX+ScxlMtCr
C6Vdh78Ngb8/JRc0xaNeQHj+B0MzXHNofkGKx4X2+D6YukzR2xbypizvBS2CJI/LAAEtpEco+1TO
vgS/XWxRPYcaQm8CiMzv3/Tk7GIGBREMZ0D4Gj+XUGlJAwKCvHYvIzWeLCEACazpWeH802vn20Bi
/r+dkbnUlnnYkeNDH3T1/FMoc8HBqCO4ka+4pQXVkj7+/9fLHQdHc+jQeu95OfJI8XJY7gKVOltr
EnP0z4nz31c7ppcUgTqlKg7Ul0JxwigRd2k+KMEKKXCsU5dnO4tnvtnxUtXzIUKXi1VDxwyIox09
0ptg/n6fvJOhJQ6eqA7QliDvPap9KHJnp9SCMdzpYF3uRitYaUh0htUS6ywZyP9s3USWvTrbnjo5
n98GPtqKvTwZdTmT8dEddgd1bSN1WQmcs2/eobH2+2uap2KhL/kAGxsu4fP+c2GqRtHndgqd26we
9SbxOjLfsOpdXUJZ90FCdlSe0GLpdmncgRt/KfXPhOqeMPeoyiXWtHGtrJqmgkmBMV70N/QrD/CR
4DSurEK7ED/cGMmSW7J1PvlkpVxxJUvXeIq2CHoIVzShMpmp1jpx6q8wpY2aC4S/c6v0uoqVZP8V
1xQ8ijKLbgS0zUccUTgKFDZClvXjNH6MHaYjDgpH3SfeJH4brGY9WfcV8Dm6VprRPFarxkiXQlim
wbTv91k8mSWjGGCITibhwNf2/7a9LSfQ5rmAekyRJQxoLYPjzcZlACAyLomAwk+VpNFiuYSI+KSC
a8D9HMkrilaK+ZTSyoJTvxJYNZrhZx5OrNR/NiguNLrASJjA1H9+4mxQTaqHHVdIt0gA2KIBFbkX
Eob1CDVdATUOn+WXnMINieEFkICqgey58m2UcrbNuTP/ZHwiuEoqEmJQ5I6Cxax1ujyayAHw18pZ
RIL1qwfdSjXHL8eY/9t4Zg5DblilLh8r7fD7hJw8QNCuIWiAKvRPP6XJ5SK2iUogRFBHywQZjraz
E52DdJ089LnaDBnhEvBqxyQpRArTdpagWpbWWxUjxdXckgxTjXJL5VY0Nezs9mzAcOomh373JQBD
QnxMR+gQ45giHGMvE+CvpdW6wbQhx+nYkBL6XoJqeDZ6OHVkfRvzuDQSR6ZJpYwx7Xw9Yw4Lurdf
NtlKVbE3P7PXTn09jJtsU+SrZP3iz79ttVDpO0QxYHN2smBUge9vi08fo5LfF4kqornjXQOL80t8
AxiLcRQaxFI/lIFMkl9S4gRAvGqW92h9+PN2fvaBw1r7tPHGB9zgbMVLomUglNSW7bwE0V/pSxMw
vCj5rg3pzLV+crLpmJN9CHXV44aVVphNKU8wl+HRUimHkkP9kvIfTgwchL/PwsnJZo5ldE6FrP3R
JCBqliRdGWNonWyb/iUoVnW6GZT2zGSfHMagt8lO0YXa789vauaW4TcGOxI3BMM5JPGV4Gyc9TE5
mbNxm4vjB/4KGqE/x0G6qrHmgW86ZcCs/PsIgkN02Q2eHm8nCYOtRZxCN7+PtdtuvvKlVeCvNby0
ZoidO5Tdf59cVRy8/yyx/zyOcvwlW6lR2jKiwuMHDqLP0UGr/AWdDeQ0uUMvbcwPAfUJpuzQk0pn
pmdwDzbVq+l8dpybk6FuxgmcWqmij5ghe1vTZdfBa+6T4cxK+JJa+udhsX6lXGIaBqidn3PXzHZd
IHFC+bOXvCDD9kZCCTtvcAfoVo0zLgx0+eSMrk2dryl7LIoLLCNRa9MRfLU8PfQXivSoyqEwtrxS
JdnV63ER9vnOGSM3NjRXG5VVHQ2u0f/tWzToWqhhQbnFfLl3cq9qZKiTM+ujue2sceVDNKipFUV2
cC1hgtRgeZz31sqZhzP3Bbm8iIL+eXlLxvMMwQgVMtrPl5eADKpa2RDjqpjVcZRz+BhQp8NI9gA7
LP2qvxh8WqvDIovtneqDlgmTlYqVdKesJ2PyKm3yckBnJRwtlH4AIcIHkD/IaEajvVCjdkM4lRaJ
G0sfelVdC4ErB/yx6mvrRoHw2ryqs7YYB9ElAr1v5NuYBkqSxO8pFzlGUavcxn0tRlkSFRvU+qRl
MjpbHQJV1jvXaX2rwg8Kc/gH5iuqrJvUWrUmFAPgz+BC3EbNvUnHxii7j/raE/exGpS36TiJk5b0
xRP6yuKg1a1FCagfumBl6a6g5CC+w89YRDE00TVfu2bR7+K5X4UKJJRXtKBqQ9v1aGZpEsbaQ7WX
qn2rmovCTYrkUXQ5LbDKhnVb69oS+JNFujJiOSuA2nLgo1ZruTMmXar9Off6VqpLrwf+LJpLgRUi
ODQuRFwYgJqS/MBrBI9l3HdIV9LChBoiXUhpvBmLFyl+K/J6RUNj0Rp3fZ0t8GW7SIGNa3K4LadW
W9qUrpJEwiiFKE3famPjQhWV4exQMil6w4WNgzTOBhkFz0IYxejy1z7OHqsSV9hrCxpkRLNISaVF
p3yOYbgIzeZKAJZ8udunU4b0Yf6YCyKHjbpjVzxImtfhJC/o4k2jerV6Z+n5VrE39XShN4cBLDXk
i6xVd1U/LsrpIxNX+gSol7J+xycspYOgWU+IUiIp0lVYgvd3FRoDAJeAPduQV2b94Urf+kBEQKAv
eSgt01YTIZ+QCtPmhW+lwNz3Y8NqlYhd5WWQLSr1Ixi3YQwCsaahupfCdMNZaDR/M/6TQOeFVCT4
RBHDC132yXobk0+DCLcYtU0hxdjFv2X7BBBf57BzJWlVYwmVFOVl0b994bZTblRYcUq6RRWvgDLn
sIbTlzm8m4FGZMKhEfqNKsOhRIKSimlEH5GeqgIv3Mc7cUryTZjvw7qCejPdabFzKeQnwQa4nXYL
LVU3siczhD69T9td4BeHFOZALeOooB6c+U2odwpNiMEB9XtrC0XIHYpbESlGtSgQV4X74lsXCexr
4XvE5qV4K3D2rJiAABWGO5fuwFKdVx3UOID5eJHz39RuUyKhwB06wv779NqgpUN+bE6yN6vqGiV7
Rp9k8F7srIyzTOQzZgPXFkQ7XT3Q97RmljYkxUzNL9TS/0yMSwAPpDjztm0P9D2okz+XReTF5BUF
DVk6cMIVUoidhoTUvuSlA3QofOHEbwUiZDLvEZSjEcudprki3TAUHKlRIyQlCXoTAqKOqVQLxefa
1N8nlp6Ez32GcGU9XFFWtZLBg2YGwcAfbqvMelKh3DRdgLMBC1vXV6qUvrSZsKey5BLqH81hWllK
Gaz0Yh9wzoxNhAx2dRVbt9WUeiLngzsZlwmtlAM7ptOg8LG/xZt3Tn0p1UJ9ygTttI263WijaRaY
i0kKMfS5m9RLjoQhPkjS/UAoXyvFOuQn6IybteWmsLyEmd24bp3R4ztzwtB9bqEm8g1ZeL21Fgqj
PjrGE8cdfKR2lzzVrVdV942DX7f+Mho4COH9hgAxheQo2SPfsuyk0lOKcUVw5NGleTXxo+jqatOY
e73VbsWzCzRBAGNVEuXWFhSHuqFiMGWveixvkCNZQdRh52AgA7jRkrKbcGDp6ykSdPRF4D9jdidq
9slQLkcJTSSjc5HrfUxAEmgDZCKUSsXqNeHrIQLHnFPcGc10m+n0v6ZXiCteNGDrUC2lMdphK9HA
WPWnXe/HG9KQEm3gqDc2ifkxx7QHhAmh/Jg67Qq8+jUoFMV+xe4h6AyvM4kv4o3aQitltZrlLU1e
vYw3GV53eWR7CKSGxXamUDAkmhfyO75eL3QSHVHugjaD+hEr7pCDI5lpCaKKIKZdoDf70b6uZx99
QgMQ2yGKraXq5+hmqGBPH0xWB8VAozsMdualowFdDnTCPQbMVjlD0HGjmiihO0T0RYMdKsEYIrnC
YEXDf1BOdtjPuYEc3tBuKgg54jBeSZLujQX9fRT+2qLezMUW1sxQ+wux7xJF35kaSyKyLnwimtxo
KPiMaxN93wF32Ez7q2V/Z8nZUNl8sisg4vliALsROvleyp2NUwSeE4Z7e7I2ftpfj1xzFTthqofr
NkbeJwnfIavHKeFL+yZLLjRVrcSo4CbVvBIyrOK/lcmhQHYryFvXfJH/FM1t025TdRuSXQDYRBcK
mzl8u0rcQvSd2NzA97xqeigKosHI9ORUXhhpdhNlseen06sS1l6t6W6tob1T+tdTZ93LUrHJZhQo
qquhahc2jFRL3c/Gi1y9zC0GkV2x6ApBaIWylhz8+iXPQK5ALNZJCPLKWFWRRSQ4or03bhz8pZzS
dsXRmqYv/XylFC+5z+HS2piFsAh1xZ0aip/J3mwf8b91y/G9YlfI/jqzriXh65ESiU9/c86+3BIl
qHk10TRzjNgzkmmV3KRm4SpZdOE7dMbN3ANOB/y3XDcqSAMK8DKAU1XP4XSW3AohvPtkXQprxllx
Cwfb2ckdws4riSZUy1nafrVWtGBvtJBlYgRf7GUZDMtCLnd5MXAaJ7uUkaL4afZv35uir92xgzMC
21QCY5MOV5E6r2ocKrV52DYwysbYwDvNXzhh6mUIC+u2z1rzF1N5HwIQsltIx+hKtFmPPu9wM6o1
AsHsmkUHL2HGOrNEGi9yu1lZSeycADYNvt4gxJZAo1Gu0NKVOUUXmpW5gXUhVQ++urb6m2l0Losw
gT+9QsnLpYS9UpyPZAxviklbKfy0YuYLXw84Ozc2R2FRqSvZH72KKY4NA88vUOWVsbaRPY6tmxA4
giJ7OZbhWmEQ3fuIrUh3c4SXGKCOOsfZt3s20vTZKorctROwheFjH0vrqY5Wslls+7nYWE28sJV0
A5DGrXEEkmooaNXtEFZuGcqbVulWMmbZljWv8jjnxus5zJ76eqc3V1ETbsIYZT3iwR7MECI0D2ny
7uAZrA7a0sn2U30nGe858mTVqijlfaNht9MuY//VUe7hhw/6VZMjBq5wGUYq8vsvg/GkhNeqfD9G
OeFNGbhGhSoTfCzIdSLtNC2EZLJlVhDnKqw5GyXXfg3r0JuDaF3a8nVv+8sxRwWdoiJ9nz4JFhaY
2Enls+lQjZ5DB0K5cVUY64FZ17F70JsWuFh4SHBBiX0g6wOE3OsRBWfmbttmXMz5SuoekMr0c8XD
Y3dXSzryGMiovhGsoThAzkdgjwq5glUV+ysGEdW0BztZK0iFt13stealzt8yZEmHv3b/3E7rFNJK
pT5IyrXfrrUuciv80Nsu38jye688G93G6qDU216RtzfKuB5Y2RJJR63oXjGsuIuGwFXumx1SSbfh
sIiexhvlvnhHwfst/hzv4JXqD/K9ei/fSwd427dolt3nXFuRq0xu5LvjW/2mfXLEPcwH86m97d/m
z+FmumZ9W5/Ko/VY3zmP/e146G7YOf1bexf8Ge6Ll+FheMClL/k7viGKwuGDRIDLxu/flKWaLca3
4GW499+j5/lDf7efCmaAaO7Q3Rsf3c3wMD0oh+hZO1QvsLrt9+5eObQf0Qtn9qH8yD/qD+klhNLx
0d4ND9FL+9Y9GI/Nvf8Uv+YfrExUQqp3/q9+Vu7Dj+FdDdzqc3woXpsPDpQYa7en+rl51+9GkLt/
q3fjJYZm+D5DMcVH/K/z1yld7UV5GW6VP+FftuZBP6iH7lb+jJf6hocdPxoAS+/xx4wkw5/hExGs
NoKH7Ep/ps/pE/ig9Gf84z/3b/3bwFx+MlG8qHawn8YP+4kryHqInso/0137Uj4Hjy2nTkHm6/Lv
/lFp98Pxh5P+br5bL91b/jfgQ77KB3Tmn/pr6V3lecq/Np8xyt2cCUly3kP6q2bueMM3vk4+q8+a
T8SjxZzBNQGveDrnzwxxHpGaNzIYQ/xC/xw+GQzye/rX4l8g2ON0/pO8wfaWnv1PhYNCRbjJ5R/S
h029VjeL9qPE8zx0h3dmixs6e6o+iYqtP/GNv+7e+En+at4kCgIv/icFtvRv/BIRFj1O4g8h8nPD
v5ev1mPguNGf+eAzKeaThXzaQfvTetJFuBb/a1f1c/1slACBGo9yIeEeLumGfSXhCZSXYLAs477R
DqKGiPC82hPjvA7do276iziLb0SKX+FmY+GGUHFIy+2F7WNVni2TwlmkWCk0vrwI2Lx5UwBLtZc6
xrb+1gGQ7BKca5O/AEXmFkHB3dmhtU/OnH3O2ZNNMkJfdZZvh+zFHxtPVLr69lM4RQJHBWG5oB4t
omoBU/T16s8wGBvRXc7R0QcYQ+kYQOqyIpQifpAS8J5MZAECAUVYEbBnRbcRuSuiuwH6Zk66Q1Mh
5cAKywpD6dpVqmYpEVEKQX+oRESO4aSvUfVdCp+wAEEAYnNa0gR7EW0fcPcz6a+9l0jPBNSSWqNI
vvFeEMUms16O8U60NHhBzXiQNX8ZxhCo0n1iCAZdLYhMwqGRDhPxcZ0hqYDtmJBWiPIbI9AA+S5S
am9KuTaBjozJjka6au/S9K8JSKKo4gXMU/qjnZB6GEpU+fEyQPyhC0cv46hr+tccIY8sWMx8SWzQ
ouzObl5RkCksG0eLvV3Jd0lX/8HsUsWC2NXM6CFFUp+ZnoPMI7wkP5R9/V40bMDGZyn0v/S1HmXP
l3HfUIRAYoC+gTj36ZDQkVIQPStGdZVF1dIoPgeSMo1MGgU7Ld/kqJMJLKjw3xMSS026D3zfq6dD
qrGndIQNyB3trFknZOP0uQX7GgnlkEvMLjLI5+YjGk1qDND1nupP6JY6Vxjhl6wMC8w3JO1DAHlE
4jVOa+BUGDb0GEDUBmLo0ML4Yty2rgl/qQnWKVMtvD9lwJFnSpgnC2O2LKjYVAZV66gwlutqbZk1
8WAyH6Zg67ATKZYP4yb1nv32LYk28YRj71Wo7KicNNpHoF6Oc0dEvJQGY5FqZ/CqJyvJtiXUF5F3
BVPws1Bn9UMlB2VIldI6UAuh8eEjnXHWCkc5/d7/HUe0ub51IaaEdddNgOYyNhLFKipuAw5A8Kos
b34ElckK/X2qTxVgqUACw1V0QGt41P0cspGDAlu+AZImM6kJXeY+IzjHaip40rXrtNtWpMqTtlED
7aGYH3Iw1m0LKL7jBujvNTtZaenH6FkSmYUfbUGRGzZOkfaiyPyVGlhoBr2p01WMpIqZOFcJIi2K
9VR0T0VZAHxOFpltr4aiJShylmP9OhoK4NOQzFxdROX97697oi/9422PmpYdDa5ykvpYUEno8guj
1cDFaAIe7u8DnWinoCihyqD0dDCdx4i5erIsZDdhXqKOmfpbChecCmhYINs/lGf4FF+gsKM6soUi
CPo4mqlZ+IL+/IYDTY5S0ViezexcJ1K/CLPiojAmjO9rDGWVgqMTEfcuvY5CFSHKFFSvtoxnvvbI
fq/n3pODvx1gFQorOC9SPVMqpCyKVZbLFPBuxzh78odu29rI2Dg4tfj2atKRh8K+t62UVdB4ePJe
qVR6XVXrDz6Iy16zb6wy3XT+TRBM1/6sLBvKvCCd9kl9DpRy8rsK3UgQP5DDj/u/VSCZRYJHhVBF
IOzmXEUHhdPrLHz25Hc1wbNig0Gr9xgIF+okfMYMsRpSF41X/JEo/kwdylXRp578L4vo22BHDawi
MIcWk2+arvmyjQcPpReUHG3kMQQWXjonHnDilAPzhtmXpiCUjW73z2VkSGM1JQNkftu8GKBkSDec
OGhm/b4zTmkrWHD/vj4WUBj96K0CZUokcxDc9O4tiG6FDIlJvIuCqRBWiMp+myEZZmX5MlKsFe7L
fWhzDO5ke3INxEREes77jw5BuAouqOoQ7RsvRbFbtPzhvIIxNin8j2exeie//rdHP4IZJGFXBHkA
JtWcKoRJXqnrIbpRKbdK+BbIa0KFPHchUQy0CNBYX0jZWlwUREpoKp3d96d0KH/M5NEHc2AO5CGt
9y+ILFjFGK0xgc1VmKkCva3WfGLJqNZBBFatc4WRnwuSEcp3WspvGdouZyXfTzW4aYFqoN6AYeCw
ctwMRTCEaFBgZvv+QrE/BVp0tPdRnm6iBi+p4lVEO139aIc5tuKmK5UKdho3xCM03l5piPihed8A
8KWyJ3A1wkhKkxAvQMuC4OP3xXgKjwXSH00OeI0msO2jo3MspGgKelRuRarzKiPm1otIufkzqnsV
1a1LPz4X3JyAUmAlYtL6BtuMx8nRHQQZpinHCB64EIwS4C/RkINygUx9DbbBv0MQkKIVJCqVmBXZ
QInouo+0PeGXVXi9/K5pa8KEhZUPe7E3hPuhAXM/bccFhBCprL9QLtKwh9ZqxeeI2Oee/yg4UyLJ
Z0arrzu0La99BcGxAr8v2JhYZQUX6TmHwK8ZOb7fvs/Y0YlhZ36TzlX5dbrDxO5M/aLSr3wPtVX/
SgTwHFX0jTSKfVL4KVEK+32VnLpdvo9/tO3VoXMUX7wx/RfGB/VMuyZhs53lEJxS3PmxOI62tD3G
gaZS5L9sFWBt6P0p2waheuxWaUoLJz36aGRKaZwtzw5++jVB92DDYlj/ECmkWEp1p+c1x24Xi4ZY
SPo2npnLL3jSPx8TIDnxChwX8IE/b5kArhOxAG+YBnei25v62oW4RkHvKzCIKn8jd5vGpo1WrCPO
0FZ/aeX55nHEEu73z3ry/IRzBdMXwJaDaM7PR4m0TJqVrIgvCzNeiBK/cx9bCDmhEQJbdle16gWK
NoIZldEZsMqFFdMnQHMyNl40IZTnG9vfH0k9dQd/fyT15yPZdRJOY8Q3aJyrMkg9iag8zJs7E6Dt
sEoBLjRevnUcaaV0971iuQnpIC2vkhL+h661SMOW3DfvYD6w/ftEalGsU6k+ICX9+6Nq4lH++ZAC
Y41GLe5Vx05dfoCqAb6dyGWBXK2MHUZNcH0E4rqtrHezinco1a2LsFjHeJcCMTd03xPUQt354zTZ
NpnMpd0DejW2iFPrqIg5JLhCg4zGWb0ySSvzP8UE9IP8NaHvVpN3pulw8/t7nCKagK7UEHuC3iIk
Q35OeZEamen3EWEP2mjCZ1JVjTXYe522fxkwsZRSRHuJPp3AIg+CHawryzNPIU7Nf2fzv09x9OHr
SG/hD8VfUi3CztMSEyW/EszWdP+qV7rAyI2iDm8j5MnWyLJbMvYzD3H6k5oO3vRQEf+hMMVgCaxU
8iNBsivSna7uS9ZfrFPipcU/rn3tMvDNnZ7v8QA8M/bpCfjP2Mc3cRlPse0H4ddysthjUzHsbYSA
rQQQBmuqwywkkjfA4kZ5WvnTh9prnxq2aOcPhlMHoQpjAToZ7FT1WDSvoxxV0dBnReCfiL1Cskbp
jQKNCUn5zFufukzxf5NFYUHmjjm6Wvo5V5WuBS5mqreFuVPLm5huzazSEdz7Xq9tKgqqcrA29UUe
uKG0DBElkK+n4FIvzqSRJ9/626McHcwZkNNi1ngUUpsORW+SqEFWsVNYnxWWO3XKfX9rMSvf6hxF
Y/Za2DBU0iOPhMmTAxQIS9Nz8LKT4d23gY5FEEz6S0XUM1AbvBWAB4w7sApNsNEfhfRRdKfQAZDl
cx9VzNTxXtbIpKimwB9Vj9Hvjt+C9rG54nRqtrnt2v6T6ftISM5eO9M2pNZRBctKbjxcv13HmbzJ
9wIALtn4CqdJG/djVJwJO09tr+/PdHTKJakE6Xsm6hSJ65dXwPl8RNSK/nlvIYgGmo2xjoU7jdD0
o1rGEgRNF+daJ1eL0kfkaWn3bZjvGGO8fNr5Ib9fLW3l8D/sJU0Rlm3oN1raseyTSeu9ykaKOxGq
qDQNCnWVAiwRzsBw6GjkCwuGrpYokXzUCT1kUJA4sSK/JMqY8bC1xmZRno0eT0Y8357reDm0VeXk
pYqYYENlPXgDhLyTO3DpwL/QnbKoGBvJrcY+SxGexQWVdPaQdnSyE7xmP3+fJPXUEU/SDSlDRchV
Oa4VmVlflnJMvc8UrN8WJwjnoE7JKqKlIvoTEV0aIw2uAhu96nEnvJrv+iS+mDJniQi1uBSFWFkn
U/wNDuY8b8+yTU+VQUmy//uMR2s17PQ89jWKZyomRrlEexfNUg8gmUU/AAFrkpz/B1s8kXf9s3q/
jSpm7tuhZKLjG5gFuxbHvy/v56URrAEZWlczEhY7wArEJvh5eBSVdG39+3f5qrP+M7qGHgIwYgp5
xlGOkxeKbLcGiSgaHX6Y0htVQIkgRl7uR6UFS4KPRUvjt8cBQMJrRtHvWpj8tkUWoqEvByefVVTP
2VKoXCdBfiE0NoAmzCCjUK1fxuMnPQvBC6MKB39TA6ZlkjHilSQEbI0aWLA6uhldqKqPH+DgENdN
CTWWv4ZGdxhZitFq1xlAt4FnQL13m4DJBQ7WtVdi1TZd9PD7pJy6kbRvc3J0OSqabBhNzzoQWXIG
dlMTgvjR8HFWkOJkEIjTo2JRtRWVAHF8fvv4ozU5RhrlTP9wwH9yTDGAfsRXRMALgPkJbRwreyM1
CJGx7qXb31/UOLn24NFA3uDgVL6q9N+G11onyQzNjr4cRfYANbCcVTe2boIRGPcJjk8pFkdREWOL
CbJkztdUnOKoWYKRbVt65rK5VwbDTUaKtF/WqD22FwImStGgIabt+wNCQ0IALzUhcBj71povB4oI
IrJVQ2AJRFIUqVRjT14mBBInlRMIVfZBX6CneJPKzWVd6Z4pzTtp7rYDtjIObCObTl5CU2qKHG8q
tuA2zkzNqQhJ+zY1Yuq+TY1kBaagZnB6KmsNa4aqAMOWIcYSYwQfLlrciIcsxPhVc9OB9x3tRTrZ
S1FlakBaAQSmPC50/mLtBWC5m9YfJhVUkcohYS6EiEeEzo1kUdrFwqSEIKiaNmzYdNmO4zZDbJyC
o4CLW+wC4wVLRpEVi/kaceRR1nV61wVAwxSwKDDiWx+nhf4TUvwoI+44Uo8xVujm8guZxjZBuw3c
/mz0dvrQNG0LAUpiSftYpNuZ7EjpVG6/0mmwIUfQrXRc2VpzbDrda20+c20uqnOCKSfDim+jHu2b
Pi5yuQu4TmzpJvVXIOjOCpydsg21dMxKZcjY8OItEXZ8WwGIYli9gVvyJW4NJjJLKgIjsZ54Tekv
B01eNgA+FSSax2iGg7ZW21cQiHe+X1A5o0SEUYyau76TLtATWPm54YUx7jPWhwX4NQl3wpTP4uYl
mceUaaem5xyVtRNtPUH1hD7P9tb+UeUt5dYei2AmyAcHWcYVZLnMc/RpC0TMbeNVlGAnQM1btUOg
BbbHLBZESMKpj5N5NHFKtG8xhJatAzmgbVSrDMeb4BlvsLVvRjSi65yOeYQpClIJPavrnBLzKVIJ
EjXA13CsZokdy3kM0LgTHI+4HBUHJJnyKsePTRh4FarXBRpNuhV7lR5402NVH8R+DPFC8jFkHcAJ
C7XTHvMtBG6SCpgp8t5gKUNN7SmWs12jx9/PjFNHxveHPbrJUVIxZtrbQv32FRVkDE6R/cIzR4lu
0WCfhzOh9enJgcRhYassXFyPxkvaIod+KPN9sytfXxUzyLd9aN9pw3M0XBcJAExQjVcsXDhfYFuQ
NKLXSjgjLem1pdOtrrduJ70HPo5I3LW/z8bJmiKFNqptIqnVtaNwyleGaFIkHg8zesjwU4GRiS3U
kx0dmDBYR/0DmFhTr0sqXWfGPpUSfB/7aGoysxymIGfsgiYJ1lC4v7kITYmCsQ84STlUHJkJxFtb
GKlgMzKcyWqVUyeUQZldoyuIaMrxuaiPEkoHIq0V3BeTm9RARsnp++uQfT92j/+HtDNriiNp0vUv
SrPcl9taqYICCgSSuElTS5D7vuevP4/Tc84HpTLqzExftEmGpMiMjPDwcH+XqNmH2VY80WS/ZRii
mK77bCS//b698Cxnq3s2NhrEAFqVaEycRLIo6Z3IaCPBERSjvfV+m222QzTVEg+LHRNTHFyDBMxq
NqV3Q6E3kB2dvZXmQcSbiQYteAwSUExJFM3Y2NVam76lVX7hu5nnttDHJz05dUO3mloNMPgNTc7M
8Via+MZF/QYmA75AzbZW6m95lwg8Oq2yXYvLUk9HAu8aMa6nIVEhb5dhQonWrqiQE87EgrdQqyWK
9bxo3F6P373fankrLwZUBzKNizdAd+yhf3gUW3HZSi0dtfWjWryEdIBCCnFtEGMJtMCcJpridQ95
rY9QfvnnwrKVLXGajSMDRtRWkZCgxvn5Q416mtftMEY3tfskakK58pRi9EDQ4x6LN4HaHE3qquSD
FwY+t18+DnyyQnQ9dMKxZ2AzZ6Cc8+1A+KL4JzsmeGN0kMVMEnHMUV4vDH72o2sirEMFECzBSTNs
MsMeul1P+U8B5gQ6r19ieg1REBP2CCARGSQrMIGGIBexqTpA2DCoRjavBA92bkU9+sIjnasUUZ3V
bZ2zE3W0k/xCGQ03xEf6vSKZUvlsNAeA2hIIVcKit7sj2DWxWEFNJIGJ476JGYJGkEXO9sKznKvq
AM0huwKYRP/upD4Wj+MQ9TGBBLyeDUUF+tGAFxfl4oXYPXz94mcHQ7RTDlvu6fbJOuhDTU0g3nOk
sPEcvGkYy4XZJbw6OCPZpWr+uSjJ8fX/xjvZ7x0EhX6Q8fQRvuiW9X1R++LcbQ7UC6LsDrR1mi6f
95SbFbVVmQNLWz8Ib8R/tYOt3OMj58IuOrtoPox0cm/sU7WuLHBUN6a6hd43xVIxKJPt/+ATfRjl
ZD20qDkGUUtWRwUF/6wk4VwF11kfBOfnuNPy6+HOXlGxWUDInbljDk+2QmbPeuTB+RDdWEhHpBhV
jfPQuxMTsJCa5iD+WmG6TejdXVwgZ5uwaHnAo4b+r//Fpi6UDC5ASRaO2gY8i2UMa0D8Lzkg5thZ
JbChBP1pPMXFPkj7ezCg+F1emAOJu6dxGUUMcGrIJWJwcfJlg6IvYW/Fkcj7C01UN/fcj+W8YX8Q
ivB/GJNbc4L1M7xdGPtMFu9qNEZIpHD+pGv4ef3m4ALdMoPvhuAFXeBUyRfaA9g8KiC+/xM8Pgyg
r4d8V4M5ed1PQ0rA/nDzofnmN7YLsEuHQVrPr279wBUJudYQ2ucVN4jFS4ywahDYVIzLRZxiZdu/
duNRgagTbkYuRSDrFh3hKRzvYu2hjZRV5b0NzR+cSmygaTjCR5hI+xGOthpMxmc0I1M0Jexb/3sS
l7BpMDzDzAQ2FQXz8CkLesErj/rKj45NkSyV8l6flVXUv1aI2sJI8S0HcpV/M+EBFwaAUJ5CEAIc
HTRQMBxbVdEvHXw+lijNDlAsOvyjgpmU/1hDnYjLmwtT+PeCYQa52qK4YCECIAvqwwx2ZWgMWogo
nwMuBnkkPLpLnBkboMcXwoEsvb++FYA3wJQGK1M/idjxPJf0p7x3jbxifgH0N43wmuCNXdLDPlcr
JAj8Z6iTYK36qNmmHaZO4XzveS+R9WPOnxyg6N02x2pwVg6T0i0CpAeMeDW1D9783a5vxvTJDX5o
07AYOnVV5Vu4umb+kEJLcn5UrhRbYye9QkYcFeAEoS4rWw/lndpsvfmo+Y9T5UF9BO+b410Ntcw4
AsheWPO8cOdbngnCwG+FTdFYbxVSP3Ywbkz/Pg3/1PpBy/RL4fBMivZpEk7CYZKV3uwzrGzHPsMj
bp1Dz8iXHCq2soINoPsrCChfL6dzVZZPo54cYpqq205Q8pUdb2ET9eCdU0clLZu6ZfNH/GaBoH09
5jmILgJxYKlsUXX4qx05d305dcMk7cgO9Bu76GpGtcx4LtrHqb7u6hCCJzzJxxBErRVQ+jqMPpys
WwNJjVK5iUod/9yH2v/ZFreIMUXDctR/UN4LUu6q+qILtkGw7hyQsNiBQovTG1LMrZ4fAREo9l5x
HzU4EmhXqzRilex/skU/vN7JlCpU8GY//FdbEC1n0l1wsugrXzSkOYeTZSIF7sFFXdRdPwcDpKGb
yfMpVon7acCHcvyXWRG96H1BKdFTvGVkvWQ+LNr6GFOZkEhnI4PQvDSBtSX/FvuyCU6na3ZCQC5A
4odIZIh/iHRFUvBsBcXBHmKqT+c8w4Q6X0jCTBl2bN8qAjEJggrJ2uOvRvoBdkhGdtcGf3pnTcPn
66VzNiZ9eOGT88NR6h7YCyvHhB2LsFW5pYkvJsbDBTDIuRoDDWy8RgCn2eSsJyEJvXK/0HOmFuog
PNJ5ho2HcZ5VLBkRMjB+mIjtYdcVUBf6778kGTLQDRvvHbzRPn/VOlYrL4j1ULr1BK9/m5t007Lm
wkDn7HSoq/5npJOV6pmpFaWWEYo4p9yH6PxecfZuNIXgB8QyBOSYVu5KjH/c8jDH2Y3JL0GkThaa
ZD7no3rp7c8Vn3go9IIdtIs82BKfX78ILCeCDRveGIm6Hls8NG2OaA1R6BGl/2hZiHMlshViWuuA
wEnKAwZMkIVqe4CC3mPiO2zUVQwBq0+p2ZEJ0OejDV3j4vr1lzqXwrquhdWzAb7M+cuPqBhTT61U
i2dFcN7X80dB/CYGPSsTCVGUCsgnucllgHfjKrt22RmT217Iqs5/xg9PcfIZg4ZCeV/wGQWbD+tS
S1eBc++zIdPxj9ajc4EdIzzo8SmiVtjnM/jGB0X9kZLT9/nD13Ny5qLHlAA9hUksMmonMYlCxxRV
Hg+DLRKJPYWGAi9daO7pizZeuBedCwcfxzoJB77eZR3mHuENhQXQWiMs4uCI48pFA6JzRbePb3Uq
3YUknRIlhR3ejHQM9a2C63RilkjUUNE2DiBL3rGsezL2Bknh1DcpW5vvl9uvZ/ecTT0JOw0KKcBT
AzzZHUHX+F1bD0xveQy7I2ibXWIpC6N/q1XjIQsfGweU+6+h+a2N1Uo1tn5sQIqAkrVv+20tCrzw
03CcLkTGiZ5c69rLeJqvTPyc/VG/bSNroUNQTbyV3j67qInE9xjHLnyOgXS891V3ZUD89OvmKqXi
jxQoeXCMk0Bkv+ZUuaTeP4S4obn4cr+YysGrjW+TVl0HGMZVGFHSYHmwi71htNcCgGvh19NxCjGe
zTP3oCEgoKbdvZ+YG8v66YzecQTWYJTzvrOrB6fYWPNTTFevT7K954ertHcXOd50X8/z2aOVixlb
20T1FArG5ygURypq340a3og4Eb71yBVTA0T4p9Pzqzi1dvS9OQlb7WqcuZzh1y2lWAN8Z+/ththG
CACtmk2DaWCGZ8fSjLQ74QL3HJ3KuHMrBcDIuEAKroRpWFxR6Znj6ibrse3wlsX8p/NKqNXFyqYX
aUXG94CYrHCoz3m/akciDP1qDqHB1e++fnXtX8T2aer/8fA7OYGMIQMM33P4ZSgycC1GktLhzBe3
NapiOgkiLQ7S6wQ2t28/SdADb7jCzlKcwblPD7Cmyg7fh6x/QD/kHcgc/IrodclBKtdbccnWkpXo
AxeDs6Yf5CRv4qeaQz84WLQtHSYZWD4kCvgoE62gve0cISjMzVH6lUVM4Ugd132LmD27ETTZEM/I
xaabAKsMkJtScUwgkDe1u7eV18Q8SpoknkllPq3N6FXex0F/RNo5RhF8awZzV5rBUjIlPXhSaAVR
meRiRfZkjdsxipaIJif+Mdv09QuKpk35nKGKQ+HUajBm4+sAb+QsBV+GlzW5H3OEHsLqfe/M81Ls
ePk7MjsqLgVow2Qdkj2E4Rj5klnPSflfTcr6KioQ0AhmFagcDNdVZq61+jqhvu+xGkcaoFsWzV1r
4oug/nKadJ86zVYUdSo63BhXxu2eIMi1UPye24jdhqpFjjISHQHkKFKwwTqVvjRf0wtfoCLvT390
+xoPcr4k5T9kekrY9W19TSTpw2JhV9o6ne6BOi8AGywVVGSS3IF3dez0eW3zIaaKyPizt9uFMvx2
FGRP+Llh481SvYkBO70rZywPVF9zS1/MdIjEOLBJg7XfH0leb3MOrIAzX9SspqFcGuwVpAsV85BU
88JqMEpSl7rIDA2HrnkZBgShhmsgDWOR3YCEGh5y0vtHlmwAU9XC++dbOn1Pyvvc55lqNE45jWXe
qbXk4llMPiBTJt7fzZNCJZ+EeIoAV7nqtU3u3FgwwkAYYDlnJ299qL43NYty2vKNCWGgINcBEGWl
2ITZgxSYxeNcPniOJn9Fr5bVPNCIIVDPSAMWORuH7Yzo+qLAV8a+D4xq3am70LwKm8e4AfqwzqiP
xgrUT+UZmy/papnlUYW1hARVMuxD9cXHxifPy+sMuY6oepd7WwSRe4COLBiYaFw39qNCK5VuVJxq
66Ka1zG4MQlO4GSKbtp7CoauLi4C4NVBBxXDURwFZd+EJRk9sCmbjQOPY8PuE/qyg7oMLpce6hHW
eF2C47H4A5JADO2b/NYvt1n6zstOmBXZZLLTkYtgp0ToMvhFe69E13Z7T1Kglt0iMXGM8Qj/SxMF
w8h3VjYILf6NPNgbohAPVPi1cbFz4sLS2EeaShXjyEZhOyoQwGdAyyD7bV4RXjL1MhJ0+lDQIAfF
WYnJucLiNzK+a7GlcgoKLcm3SnbkRnpgZ4aQrbhEyGegUsCeR1iHO2GAzBIBKgSv/K662jyl9TYL
abCjfta6K3zPqFZK8633ilWMBlk2tjcxqlB5o9zr1bQtzXJHwFFjRC7aPf3VO3v6ydpCzjVAsHfQ
yGMRAXJY57yVPzh7tPB1XOOAMF8NuGqOnbXAdpVHVbIQjZtgiwIJ6Bf0RQoPXQ5RexPtqBwuEjrg
nkda2en7OUAGBzF/dJsQRJN2YAfEw+8OQP2/6c59TSshm9AADLGTGF5o+4iRK4XOgO0ZIztWddGK
llAZFkQIRNN03Oe1V4GLgB9SfFkZCWuRzpnyM2FjOEmB1dBBYDmGh4dK9lImOEdBp0fD8ikOXdrB
dFmqA19GifQb6PUwzX4CU5kglFFCQ2+ot2lUQgyJhKEgE49QmAobBYH1mSu9OMhodgXx1t5YlX2N
f0BrvkAlHvxhNRRrBYehKt0pQtkZum1KfcruVfppKx3pnX/9Insr4O+jtoGSoq5A7YSkpSO+VTEE
36KEMlrQ2fdA/jQggriwS5nLoTPx/mYV9oH7nCMDc70rJdSF+QrAvy2z61kb1iw81Q+vEJEDTEN5
E1da8GqVtaJwI0poEPVh729KwgHeTRpXLH7AtnbIruggztygyKCwC5NWCNubRFkn0guP3o0L6S5q
DRixd95Y03AHj56L3F8T5IEz6jEnWfAs1vXS7w5+YQi21mOuPCi/aaRqBS527ZZ9WEJCCb8B73GH
18nfaPFbzEYdJ/jQ7rxoKvXQ5vqBnWcPoAuyNZZVBcgOK0QYEIFKe1UUzb02wEd0UJmylym9AdqF
vQ0cYjy0JisosUF3B0uEE6vp1UyXGtGwlAXM5AZpITMVSSZJF7WG7yQMK5KnJUmzwVqlsQrtqY9f
I+RmaBAqAsRq8agsNzQRVuEDme/WY228dJO3abW7Ii+XinbMDe1dUs1G39Ej7vLPQQ9hcYOIkYSp
yRGGYeU3KRrG1VGeEMWFZT44V3G+HrUUA6L8AfEC8bLlJunqb1VJZ5fCMpjajrUjVgJNdsBrS5l/
kYkumeq0xzOLs4SmpQrgMDEKZL35LZpY0jgGi0zPbSEpAdSDmRp3QB7J39O4yCMLRshrknlVWcYO
fQ1pdYRRudHdXZq8vkseU9skfHQQ0ynHx4m7odrg6dmm8ZEkU18yerhhdDPHAN2itRw9ADslQllU
KNL5Qe93qnrQA5Ryyid4o6RmyQsmBVH1XDXFjrBneOOGRo/UVyXjAPpFytTA0vNFKnWIVxqmSy3x
Qx5HOIsSIUnUSy/aAk2DW+3BvoyZSW6XBdpamGxspG2awItvtjNSdnH7VAVPkuZqRSYlqLxsbgL7
CngNIYA7obgXB882bVBMoxMuyakXrwLOjSBzFqPzOjoAGRQgvc1W4G1DgMGw/Q4CBar7rlggwLU6
24Zt8STLKjLrO7ooXrYbDpUbr5ICAEqvbxw72yJfwTnHVnPYVSMpeYhrJnnm4P4GUhZXENlJYf+Q
y1rzC+7XCJBz0P8Kmw1CVvO0B9lCSj8m3mIYFkm0yHyizKJxuqULs4fuIm+DRQHar4s4+9Wryjrz
OlL2pTb8Tg172znNRopFDZlyYlj3AjRUAIHK4hDj9MQ+qNlBvF8mdBIDlcU0IfNhHFyTSxN/rjmm
P92CzOZqju9qJRJwWpJxrs35stf3HjqPdksI41zv0l+8E63kAFOxKX1qO59KoLFATGUgi2WVS6ci
eZWDu8OzlLOM81g0agDSiOrddVC9qCEnJ2eNe7BogcXNTsvQSkLZmD+QhukiI3p10a0EKw2ooTXl
m7R+zDkmOI4J5iamLs34K/5jfI9K+ynvzF1MNH+3NHfYqi9iRqlx6yRmEjprL77TdW597bPmDCtB
9XK1VvrnsoCZZjorgCQ3RjMuyCCBhBJWZV92/Sv9CHa7+JLHyj2luWnM15IqUBKy4ZTnU3CFkvrC
q49INdBrB+LBp6JKihSqWSePDpUirUgPLuIrIFSM1NzM4xOwD+p+SRo8FbXL0njVIv2KY5VzXMKH
0yLtwuRMo7vonjjHANnyowGtYYvQX+0JVkT4HnWzb7cJ0l3I0gjEEkAdVuoEDL4UoUxuMoM1LoSJ
w6NL0SAscRx8avXhOxhdfda3vpqupzG7d3TWXbzouWwhO4DkYXsdRo/IXazq5J4HB1OTOxFZa7Qr
KmSPg7cSFSzInamVfrPnmwA06ZB/q59aZeFy5dGiZI1K8a1VKyiNAXywNnq1BVAlMLypLzYGxjfd
ddBdzdxfw9skgLS5IWZa7WbAejC4ieJlkr5Zg7pwLTQGyyO1YKW4kZyYDS1G7CBwI+QuXZo0ObqR
LYlfQdffGe4ISizAPg0PEi8FfCLgFwM0cjfcF2j1NDCYWV5EFyzaWP+CISK8/ZRs0/WLNZLwLHAa
xQDh4tzYKhQBSM+m/kiUl5shB2VCxp/zun0MPI9ajcA8SP7qekY2OwCqGKK/uU2MZVs8syCjNnuQ
W4hhKkgGojzo3pP/DGRjPKrsU/oZG6KH0qnLbq4BUVMa75/sKbgFxQ+9VBLi3LV2MZKzVvar5vY/
xsW6UAClgRL0HOQ1JePoDmjTIQoY7NroF92pTv3RWc1qUssFVxH2joKKOJ2nbO3G6ZLTtnRfvTur
3nEZ7cbsVq7gHOvIT4b4Jjh1syGRTMetxBQ/f2Y5ck/3svG5aMLlxIhwGpLkV/azdH9VtHdQiQTx
TzubfFkA4JwxUBFdxKKKPac5xNnVYAGny3DWYxuaWPY5KCihdumwAhBPRcYQfd4t8gpIudxW5j+1
U0u9Rs7AOEM4YO3nLwLtkr4Ha1xNnyS+l0GxvLrNEMESLYsYaQsRb0LmWBcDc4AgJjcZZysdea62
ukWsYY3Nbn6op30aXuq+n+uAAwDAtxkkoY2nz+cij1+mrqG54PE7suHqmbSe1UZ4ISUmFaFyvgSZ
dqG6Io2Dv2sr/xnztLHQFDCGe2DNQiwlHYuHvdWLmXtBCxllE1Et+bf3T7nU9ncUPb5+gnMFWp3v
5MCWsfB3OC3uBIXjlR3FHTlgoQWUR3r+HFyc3Xp5SYLjbH/x42gntWmgmoFaRYxGOZh1zRQLull3
KKaFawKcIPPFKvbrdzxbEv84rFSOP7TJc5jlimUwy8K0aHq2NBpQNtrJ1kq79isqdinrleodAaoL
vBVYaSq4GkSZdlyF7tvXj3Npyk9q4hWL2G/ws7yhMcfF07AO8O3lWlQuibhfj3V+xgGXQbpwwdac
0pihf+t+IXIMkpsBZjFnYUow2+NA5MKKFJ22S4OeK8TrOlVwlO+xmzi1CsyNbvA0O6Mvp3L9RCvt
QHbHYTDll3Bk+oWh3BNMX6J1nVJ0sLQlBWavjpziHHU1czmPtYiogWWZhqfkFgnjEFg2+G0LfQmy
2IGczGv/+P2PzMw3Ma1/kH6GJrVUlDrRXfZ/Sqniwvc4+8BsNUNFlcP9C2c0xTOyoRkc5KlfmfV9
32MytfCtrf/aYkGacxpiXXvFzpdeLClBm1412Y0xbY2L8JszoYcgZwhoTXOxq/i8KaiGeHkO1Akv
2APVJFhAHFl0pdPuUpCTLsRpkDPADlAmxhcKvOnnkVxU8iavBbAut3RhXU+vWvBMJQ+pFnYcualM
N6UmDuML0y0B5e+hDaxIbHArSBp9HjquJsMoYnjnev2PoTebJE1Wc3ittYgmG5QBtSUpg0p9Tb0v
Z2cxV90iDna5eqUDPLrwLOdiPURJKuw2DXrTkKXxIQpVTVNBwHMAISLdLxW1kVVoENTJRSP012f9
3q0oEhV7e+SGW923ITUhuUN+/SBncLAsPBUDeMvSMZI7mZNwIARnucd9MXyIozVpNcLq3ISwRacp
eDkEyRHy1zeA82cYKBAAOT45V+0qdBGEsSPckEXFOBnYoggiRs+I07cjZSn/tS/vSWS5DHPsUO65
7KIqS+yrZzh559yMona0mXvqjeQTVEBwYqZDiDkGReADVRC5PlyMhGen2vWIhRrwOao5nz9577Vj
NDoQ31K0Pq0raXl4lGB/cFukthIN+oVPey66IOMHiwWsgoHsx+fxYljbkTHBRwhoP9XKNT0mut0i
oV5+/3oRnYVEyIaitQurkP8+D1W0uCj1LnhXspZZRVF6i6qYwCEkAUdzEQAxXDIq3uOfr0c+N6em
DnBdhXFEP/dkG41qqZoZ9idyfEJ/yQBKk+VL2zHeU5eRGtfXA56b1I8DnpzXRoH4fJmBhCXHJjt3
lVcG06zVRReqSwOdNrA1K8ztnoFm90BqxDktQjyBBOX/1RudmhxSQgjHcQRBDKSOHhXbn1oT03eR
M3/hjayTyJ9DS8snk4HA5jAKkA3SAOA5F/G753KqD9/IkiPoQ2wdIz9s8pBF8S9KBk4GKccAi/v/
i3Qja/s0mhC/sQp25Ch/z0o+jIYGWAmdldFoTtJNIIJ22fvaF4xu0624PKLV+fU3O/uGH8Y8WYWq
GeW5VTOmKqVxxdr9izmNpnCRXlgeZ4cyVeKVw9sB3fg8mVMX+kmUMRTBkuUBwoHaB7hSTun/2Qr5
MNbJjcBNosQP0AS6KbstjTFu9jRVuYBeHOh8wHqH5vPFkK04WYuaAg7Fy0F4k5XSw6OdIktfO5AR
Y/cg5d6SYiG7gMPg6093Fhhk4a/pyNGPNNTJt5v9KOcil7M6qTgI4ZEkSLpntl7uRf8qta8sutVd
x3KKEMEiT/b7568f4txW/PgMJ8El87x5tp2CPV8fyfgE18leHHgY5xKM9OxQ2DrCJtEtIIknm9EP
hqQFRwyQ7N1gmJ6FEJ6A7l8ktp87CyybsxUiCQjov0gDdTjmUwUQB3cbF3QifB4K4E5y1CtYcAx6
eRlJtnK69y3QTAYJjUtOe3LumVM66LVJAk8TuEFLma1BVchTSVxo/yRSEkI2IDv6ZfNDihzJRVUd
99xb4xYNaRikvgeh/vP+VIxsQDAv4pSnDdaV49qoV3FJW9FaRk297CpqBureppCZ6m9Ac64pB+WD
QiVOOyr0EJTWBo0D4nl6oEFopjS/gTpLhxBjQGoeFlWkxnSBsKGuPM/bcnaXRjGtdS5HUpBKaSbP
v7APcFCGpqQzVDGmVdU2oENdw1oOEUgvkVxP3gp73mImQBJwn8boTuP0AHBqo2DpELQ/LKosUWpc
a2F0XUQ5zS+ccHK0AP7BKmmRUZy1IQPH3T9G+TuGiEXD28rAL0GlHI46RSmI8poOBAJ00Fxi06j/
VCkr1mhr9p6zHK98sK7Slum913zIV5pmLWrqKobIy+EAkzjlBSXlc4o8wBV11j14fB1n08+fhjcp
dSVzAN+hvkNvisdVbBqL3TM5Q28cCkfbjIh9Ghf0pc4uiQ/jypb8cCIFFu42yvTvRiC4jSIplSNz
h+pJgoLG9mLd6Bxh5tObnsS0sIz/601NFMqnJ19/8YAEE1Jp5lCxGvRXh9HpG0JL9obkyrxUZTin
b/cJr3qS7Oq+1oZ+qQHK0o9UNjg9AMdSmaabyv2ZdYznUtG8iATyiFa5Ch/jDaNYI3qF+fd1cD2H
CPTQ16CsIRwmKG2f598d69JL0/IdpZsGLxleuiDwVsUCzr51R9uGirAIk0YHrfDXQHBoi154hL+v
unJgU7jklgUM3Dw5tbOuhMNpWtyy1b0XPFD1FXkgyCEibdaoct8OgNNZ+YTE+RMFEtN88umXT1yB
LjyKDPU5Rn5+lJNdkPWm3Sm+TWkBwEPxEtA7BJDJNVerSZwPsboN3B0OpGIOh3qsNR/51y99Epny
rx7iZEsYpauoqKG8M1Z4Dg7ZRQ2ko3uzwakhawz9d1NrB5EiEqelGSqyKNJcmAqJxV89xck28bzc
rWfTADmOf8EQSa5NxQHLrqI+UgbXAYoM9BYuJsRnZCWQe+GQ0EVknrTjZEVqdjtE5oyYb98Oi86+
xXZuo9h3UGKy5DabkMwHdUNHogu+lcrKam/D5CHtNinIuai598wrL78y1Xv0REYfw4V5O4LLGd+c
8MrIo00YhAAxLtaH/w5jPLSGOh9Hqwve/mThWFrWq+YMWSLXkRuxkTOxDhlYrXT+3XC2+Mskf+7b
6/67f5Vz23SmY1r+qvzbDur1cQwfL3y8c0vo4+OcLKE6TDVKZBAMgplTdRkjOmmslf5WfDFgtCvr
wVpTMTKGXRledZdMe8/UbmU2LOjK1A5c6refg0pIjjaZBqJJSBVpZoPv4Raoy8hykXth+oL6CoCs
C+/8992GQXWq5fwfU+5TvkEcNzYJOTpRYUs2gxv9bWbfC2Lbh9wAwPTYtW8Xhjw7zR+GPPnq8H9h
cXgiTaXS9N7rkOFF3wZgjQuDhT407RfilcglC8Yky1co/154hr/vPPLaFrrFFKjggJ6kdWMUAwKs
eAZl+F47T4Gh7koXnZLDCNjC2LnhsxXQrXaesnSDZletHTvt3i/uknFTmduvH+bsLtApzBk2hSO4
xJ+/u906gGEtVFIBZnC02vMxEAQsk4DXDhltZV/46GdfHkkycamlTvuu8PIhe5iqaHbLGXkorkYm
UDgIUiLsAyaVPvJ/n1jMTEMzkdoNRN/TPW4HZuGWBd0B+pmUH4ME+Mcy8dGIXpeXiDvvtMTT8Ptx
sJMdHMbxoCs+/QE85oNCW4dzu1bou6YqeGwcgFForw2+drh0o2cbW0cxCxZ7UNllWDvkY7ehgWxw
gslBMXkZxrT6laI6m6+/+Rmb5c/TcvLRY9PDNs1hWnD0wkbTKw+dhyzCHfeZ2F0YWJUEJQY6+ywA
e3XVzwBWEcoHaqKunGCT9usLzyOXtL9mjjaFEDdMluLJJc5uhq6tcMq9MfTl3G5t3KyKbIGD7kxt
Or5SvV9cH+d0DfL165Flt/89sA2DBaoVMKGTgQ0n9CtU3zkxn7pb9z76Nl5oClwaQG54H1Z7mRpG
yavRf/PEuSK3trEOnvXp69eQlfXVa5ycv24612kayChY78DMDa70P0VwPV6q5V16m5O0T7fMlkyY
6SoegqN5V+/nn1+/yNloxHXm/34PeYCP05UMRVrJi3CtwuWkwjHvukx2XKlg8pQX8qVLs3ayX9Mi
0AI7ZzAofYW+RSSX9D3Udghr/u/e6mS7uUbXZS7Kj6IFXCI+J6qlWLcgQALhAvwLCMyvBzyXEzsf
pvHkMHdyB9NClQF75QDUH1eWi2iCC5N32m2owV51ecwQSYrx5bJN7+Lxt40T3kXHoEsjnVQghlb1
IltjJBt9C9wwmy0JdR9STrpwqzl7MoGjsTGaISU5PQoRCYkcvYve1wOGGnO3p85AAo1DMxSQr7/Q
mcs7IZgT13ToVnr0Fz6v9DmrQGHU9ModA0OzpdVsTWiQaUNh4pBZNxgpt9MeOYGvhz07lwAvMAtx
GdmVn3/YX5nWWFrgikw7aHeQ0Rh6UQEt14Bvvh7oXYLkNCRJIklUhVBpvpcpP4ykpLqdFE1Naucf
ZnD0A0ga2LswPIzXegQKN2CPY4OOHiBMtlKZFGnq0dHuWy5I4lluY9+uuocqt3Ze9zQ2D1knzUOj
HzdlCy4Kg2c/U25rbxso6lZklun/o8upVYDc8VzpM4j1MYw47dWvNHpg3s6KzJsB5VGg8+3C94N/
UpTegMslk3OAvCeKrFxUaSqBLV5N9rjSmtekfxSXXkpPY40HJrBaX6hsU7XUwPfjVCx+Y/91vfUr
Z9cIbNdHec66yzJvYdBs5c4ptz3E1JauD44ut5yNAlFLHIhzbqrVmKOJusxaRJnybEFHpkaFvtXL
q68/ypmyNJ8EhyqRRkXzwzpZdH3fBciaEr+N8bFP0YuPxNzE8kl/wUs/R/5dBUGkATOYZReC7cWx
T2JSb+QZ569Cod/bC/cqt59U595CK1dvYats5V5MV9hmrilZXHjxc+v+w4ufRitXcRvcdNnaUCQT
gMgO3N50jxp5b25d/z0hC0HlAcUGzwkWB2lJs/vlZrc5Wc/Xz3LuiGP7ofVPr5bE+yT5j90qmcs4
IDY7W+omFLGoUnDHAuNd5C8Xa8goyrCn/9qJHwY8iZ+N4qFvYfPRU8M5zOOjEKeb/neEhLRbQutR
cOX2wM5pz6JQ7/g7f04OWfAweRgYZkR3dSO/5L6UdG90aUx2m0ox1oJ4TAwOPOUuwnGgBUWHz10z
uivYO9gzd5vONFdUQ5CnpvenpKgexyrao/bKwh91cFcxZdh23VQbuEhueNVHItOPCSGJcjZe6fVt
02wyANLdUps2bfTwI9UX7lXQY6m0VcKdPwS4nP1QM9FEmXd4VhuIB2SDtjCbbYd9s6c8UoYG7/uM
8CmcovwKVcFGUTflj9TD55idtvZZ/D3Wsel10D8Ww7Pt3npavKkM6N5zeEttW02+dbb7ooIV9WJ8
DEpnMQBKd8HEFu3PCZtDtcDA3dznzbM6zrjB42o5VxtvkS87LE7rpkIHJvylj90imjD+Rftt0O2d
p/ZrHPCivAZjG+wShKvTbVUA5q33arZMlH0C/9FpjpmFcAT+pXUCZQaSGzLCJpzIAB3jnlqBDVsv
up2pN1cGkHcIdw2KiPGDA2u/nR5TjarkDwXiVhcj1vc9tXCDymMMwX+MgYWL4q2FB2ZtFpBo7iMb
WLO+mKKfnX9t1T9Gb5f2j7H5xw9++sq9ldy09c8w/KcG1kVNPAvXU//sDgqseLG6Xkytg6Xmt8oR
wCvw5Obeb1D20q7c8ZuebAc+tR6zPv4A2V6m2ltg3gmYtuq5hAOEsh6jON6SBC70AGlM1dzHXJFk
Zxbco4bWOFbZxlBvYvVYjvGO+wTCGyCboYlR+qsQgRz6ozidTNGcU43eVqkHjWCu1pgcCqOUW/kq
qJxlFLjXSJ6898gmt3kmScINxkkQb4bBQBV/cKDcVc19En5L5eJj/hJHkGS6qThqqnplxzvog8bP
TL9NCNsKBWANEd0NeA/TOnT+SolR9oE+IoxM+1AY3yIK1M0yQjkfnry+zf8oOuG+xnErh5Tg6Kvg
WvEEA03zQ9NuQn6N+zBSRJMbHwN7afs1Bj3OslO76zmC/uW4VAPgaBrzti66+95+oQqvoCAIKXUZ
zzhBmz8Fe4YBDMeozZHpgTO0jnaKaTqGBMUvTkkTagX+okSlRc8dz/P6LbrW1C6Wo2tsAzhU0IPR
nb+rNEwtfXU7A+VDegi9hn0t3R6l3TQtBU6Oc6dEBwXD1BLMcdb4y4yzZPCrY+PGVzCTllMMKrri
XH+t5LjJ3pAFXA1BsRUF+cGcYJM9Mlpbg4Pkk4tFas6rdDFCysM/lE9jmGECBg5/mEZxnyJpEGnP
vY/mgDajH+O+E5g1SGJ+l9/6bbziarfIIYfk0Y+6ifC5XwbKAnXuMl6OxWp8mOjp4EYCpTdAAnfV
zH/s6c/YH/iKDcol4arZgxTT1ZVprcfmVz/sJokawbQw9Xv67xSXpWTUX4fUtmv7iILPsi+3nreG
ORv610n42jfqt6hKv6cFHL4GNTN0lzuoku9FlvZOHOisbGUjOWSZuHFb5Tb0pm1sD9TE2lVteb9x
irdLf98qVxX6U1izZcl0b1QFIApCHKTnko8PQrxJQUQjgJocnZCF5mIcbaGYoT/pQ7BSlBLYZ7wb
6k1chyQnLx3BtUby14NrrMBHlSoFwVqFLVXQ0CuvR8hkTrflx2a0m6hBwQG0d3DJPPgY8AeAswWb
Pn1gyWbU+f3pqq+wYt9F7Y073ZkvqbWsvE1V790Sw3d1D2+Upj6ZUp5cj9rGtcHTL9XvqFaG+MSX
VyAC8wFfYG9f0I2bvoNPJ0cA8TNoyd6APhwr0fbrs/i9/vPX2cga/z/MnUdyHFuWprfy7M09y7Vo
q0yzdhEaGiBBTNwAEHSttW+nRz3oVeTG+nOQVQ8IohGVNeocRD4QZLi6fu+5//kFaSEmPeTjkj+U
Sy3KVRbjxZlSUdCtkSYtXS2L2NxVMDx1WwkfF4zGYlaVC5QFX3DyxtZnUfSk3dzapOpNmsZ74Ybn
pSa6qbG3RpzyfPy+6/BE8fBhHUO+EvbBWJvTiX5fv7NfNNs6g07Xhh4bfT/YAYzIFY/2xJ35aC+E
Fcp/HuioUlSCeDKkjgP9ZO28JivgnGC4eUKLszqBX3xcHJJRy45EYfN/XJ9pgdVmKJWigyC4skz+
kVMNXkBJYOBeQrWy0337rjyZhraUPr89/jeHPSqNOtSp2RSaeMUDetfb9qZRVsYMH4StyXWPC82e
KIvPh9yHQLv55phHkJOc6pk2dLADTfQ3xT6InZ4JKbMDapturSe4zLifH1I+dZlLhfhmL5b6VdmK
Ew/TatZFtl9yDYX8oWGRlvofab5FRgH2UbwSYrRDFjTO0GwtZZUnrjyqW4X05vAHOuzPT+vDQhhC
xeIMC7dAPLoRDfhLXrZwZIijsxfD2wzEPWIrcmfUs7Og758f78N3583xju5C4uPHoyJRWoY0ew0W
P+Ae0JeT746knLq0IzxOm0JxiBWecfncjS6OQSFS6ZBtLZwIf2X6XiXjO4CCi3QJNqWezzLHhmHd
ZERuN8/57WLvkC6B2czlj7mxRcPG42geB3Ujo3wivWglz5tZu+5RUmsvAlPSmHyrZa9CWoSjv+z4
7Tm7bScO801hfZXkHEOEfiUSjt4SowNFLjbOCjy0SqoXUZDdJkh2FkEEPYnJSCqjIPUG+a4P11ik
acKwMuIrYpw8Uxu32ig6WXAw+y+UJo6JBKiTdpZSuJrcenMIWmw9BEiekHMulpIjIrMylteWniB8
w+9i2E0kKizL96SYa6p1Md3muESUpBIUgReOhMgLNIT4+4gGytj0pjC5l6hNNYJ9SmpwwnFxS0SK
pqiXcy+sJ5zRl4AOn4sh4RyNXVXihGxdB+FjRYFeNaW9BIkOsfpg1sOt2pxR2Celf485Ux/Ezyjl
t4YQnlWRci8Xilt2VwFuBibc4UgxNi2AhYwqsG1FeyQVuwpctmuIzNrWPDHxfsDfYo+uWRCNdMyD
Id68f1n1pix7pVJ5LSijLJzQpmmN1c1yI8sdvTELWhepYey8okI7zSKWP+rJsR6qpowsCW/eo9cE
HwcJqQWv5QJWohcwFn2ciH1yotnE1C1STYuegewL+0hEN2Sa2OpjDvEz+qRsL+VIsEUURqxMpHae
mD4/XJfenN3Rm1Xi2qqHKmcnNB7vFUgg6AFMByJNEaF9PmF8hKKyHtE6wmBLUV4XrTfTpt8Q4iss
XRINPz8LatWUPArTKSu0jzB1E3IXloQUzVAq3j9vU40FmEccxZ88UEAeMnCtad1+fi0fTn5vjnJ0
39SibFWt5yhMfot0pdyZ7Q7qoxWcglqW8/1tTcW/iKFr0FM8biSb7UzupgZnDahlVn7o4npZb0Bt
fw5f2bijkk+0A34D/w1fZGgxZMEuNIQF5jq6SrNo5KFqKSNw/mF+B02lYhHrnf+vh2S/P9BRI8QS
QgjpEoUD2rKlcRrtcEP1kzumk8+f20fj/e0VHc0GoaZPClJFiKSgY+KZ+Uox4s1Cv3byWB9i0m8P
tgyiNwPeUBsLnymuiuAkoCmFFBwEwNBkEWGzd9TTh7zAVKo6NWQ+etHeHveo2CyDNpOymceWdJm9
GCIrJDYtRi7ieEVjnm2tX6sLQAZAAtjKbpZP1Buf32rpozeRyKilFLFETTGOqsFczmpfWwoEoZdc
s1WglFqo5J6G/jHjusEI+hBzKYM8mOzHrDz4XfYFB8iKPdjCbfr8bD56YRHSsTVBWYGy7WhaUMK6
EQiRJTWgxdbqgYfQgRdKlycBwg+obQuX7K8jHb00cxEVdVMsL03+ZUKiZ7baFdlqcvGFkLcNk0WH
bn8kc74IHmdT2KPfn4zE7Tt8J+Id7FM2zJ9f+4drEMaXJn0Dk8gL5ehJBM1czZOMOIE5hJbSKJU0
03FsSkJIfvN51mn3WEYoav8a6Dz7YBCpT+aGAIiHN5WdCM+K/HqWKvjRiZP7qJq28ItGymbiYH/s
Tlz5kpItVoMH5b7B2zCUACXYNCxCK3nMbD1dj9q1Un2Df8aUl6tny3bQkjBfSvPzxm/sWqhcQeX0
rqTh56j5t+fxfwQvxeXPebb5x7/z8zNuT3UUhO3Rj//4n13T1o8pu+M/iOB7eez+KH78cdM+tlHT
Rs/Nvy9f9p//+B/vf+S7fh3LfWwf3/3g5W3UTlfdSz1dvzRd2r6eBWe1/M3/6i//eHn9ltupfPn7
n89Fl7fLtwVRkf/561fb73//U1YY7f/29vt//fL8MePf3fzzfxV/3BbZP//3H4/59z8u63/+n/w5
Kl9++4qXx6b9+5/G39QlChVC/CvcjnHbn38ML8tvdH4Dq5qHif4AAGCZEHPAhfDvf0p/Awq0FjaU
hpcWbyCTRVN0y68E8W+ixEbV4n8aHS6LdNc//+Nk3z2ivx7ZH3mXXUIrbhu++v30B3d9MXtF3YGX
riVDiTlaTLqozI3M+Na64uDO30WAiNVE7b9rN4wT+Ta6FN16HZ+Y7V7ryL/W6V9HRamLAl1BVaUf
vWNJFrbSCAYzdxu/x2VHM21r6Jf2XNHcpslTKSmYLmApLupOMj51Sb5q8s7xlfq8bkElm8YWpQsj
uBbiR8VA56+1pMtuKjKjjMTChqi3K022w9jRwwyx9YBlGvylUXcQOq9D9bavHtVpBOBXgbFVV/aB
dq38KteVrUb0WoBRyEtHCkqpdifm1qMaG64Z5QltVxJJ0OAzOI4m13awBH9ePI8we0j7K3OKnGq8
1mIKf4F8iAxhZmfYaYsJlLVTsH23SsN7M2R/jYK3T/39/P7rFGRVZQQy/qDXv19rdbmZo35BgCPg
y2TxS80xljegjzNfxCfmrKOl7fejHZURuTynwmLbrq6l1QT1nq3UPnR7G9OD0JOxunaaC/anydN0
/fllfnCr2eAzwhZHXbqOrwbsb2qKrKrFOqLz0fehl5TtdQeHkZBeF/f7yzbb6aAseb+uRAmHlmcr
/CGN3YkS6sjWd7n496dwtMANfaZEbd/Zg4Nl1i7fUmf3DtTYDVaGbrTz3crtPbIJp0O8bz0QvM38
Et2Y//ID5yxMAo+4FxKP/eiBS0JtWTUmJJLBCuBvJgBD8v/iIMPW7fHzm843vivCf13ym4MdPW8Q
5nSums4ehRFzv3Aj5uJ5Ukp7LVV5Fdn1amdNjnN9Nnq+JLt6CHyslo6+JJbMrjR9FStABniRGUS0
gjChHJfDRLkN+zMhnbAGmb2aLV7TP+FOe8j10Aty3auohls/dom32BrFtwHfEWAI3zAxaIlwRdvL
8S5GQ6b4j8QJOxJKETyAohZprgHNYlDsKJPWVS2ss7pcGbniTCZOsjMkNVzIeqlyceZkHxG6swJC
LGH+Ugp2qhyyEIRYklZqoni+NW70BG3xmDrqnHiWIHngfKxgiiPjoIpsAu897CqNEqfZW4N5qpYj
9neWJ6jfm+5lceyRc/naKnrbEn3aSONlboTbilkNC1Rb0oRNL/R4n4zbCatqNcAApezh611G4byP
lAdIApuk3lsBD0B/VNGQVD6OvRJ+L5m8nycsy/MU805sV9Kn1n+eEuyAZlzwiRqo8KwyBes8VTHC
9a2nVMo2od8cestcaZNxLimDW1WGF8gPAea6iqDf6wme+UJJwujTiMWYKEnEgEk8XNp6keog4cHX
6ZH7YvtpsZrkr6C+7oQVnRlH2y7Xv7TYTy1B6VaUrYj63UboXKrRwIsfJZUYX4qkLRddtRFKFGwS
StFOJjMbW+sC+0n/R1Ci65JY/tL9aHGsAAQ1lVZ1RXKA2uOFPSNxL8g9ml0wHLApttvOVIF3AjQZ
/jdJrUI6uIoXCg9zWazGgn5BELginenMGPcSRm9qoV1LU7vL0/BLGgerBseYLg7tBp+hBqutXiLp
CrF3CotWypTbuce13NTcpNVW48wDzWInwO8PqZ5rETufBdNqiu6lJl2hSaTDcWeROZJHqhfhsDMY
vZdgS6VKN02wY4ErhmA9J/fhSO7j4guuFiu9ss4SIsRz/izDx0QzvgFjr0h7YIHTnHRg1ZCUG8pk
lpjnTDEu5HJEoaDSSsjdWTWZhS3XGP2VNfVnIdiaVCqrWZRWeSs5aibYbZNtoyWfpKMtL+LRZkWg
fLhPzuBv9KjT+lyXftDdJlB4FyrlRefn1+N4q2PKONIaZV7GwvIyM7e0QUkexS5Uj7YCoI2PgZPf
ktNJAyEaeh50eKkZuHGq2WbpSHX5JjT3wija9XxhljjCZtf9VOC11NmL437ZtWQg9IfGwuJbG4wv
nRKfN3q38jH0S/pxE0iSI+TMqpTmU96dCbm/Lemu1mV+T9Dlt06L76IwdRStc3Lt0ZfEC1/O7mDj
b418Af+TtQYal0p20+J0FsUrog43U5bsAtBEQbsPUvVCYJANNYZn8XhRDZlrpvR8p/yga/UX1Wo3
ozE6mliSdkx3z8zoJIRrtNU3ER5ZTaiQs4MRi2iw3kN7BZgUZXItq/O404h70O56/GFa/9CmrAhS
fz6GzwFTSVUKtKjoVhUvwGBuQ6uMaQ51GHAjCQbRPrF8Jywk2xxg0hAeUwSqM3Tzeh7P2wqiuU65
4V/4neAYsUAn+CCa2Oth/crQ8u9y6b6W/Muo8Q+WmXBvdJugIPJPS7tqE09REvLqTNrtmJf2uItp
pddlMY5UJ+PC3mPYr0uIabLNoW7WkfIbSwHzZuEWwynw82KwNbt3ZQcC1+gw4WbVod8j4im90cP9
6y4eN1hLc/Hqptt8voodNYWWM5CpHKi/8XdB+n9s5RHPzZAm5VPjCRfjLev0LXm1koNJsjfhQ3ei
Jvy9HpNVnb020KYIEvdq6/PmctVwLkRleB4xsNTNizS/rYTQDooG+d8pxO/ISObnhb091hHeQa56
nBvDcxzZk2etdE9f44/nLTe58bDrXEn7zImcllsMCeWQbafI1lfGmkios+bUTV7K/L+2Aa/noikq
4ln05YrJNuj9Y6Zy65Wh/y6nqmM2l3kgroyot5fw26qct3pOJznrHbHSthUq3s+f8FH79efBmeVQ
mpNHRxbV0R6kwUM/BrldhliwR36xKn1sdu3IswK7xoD80Lnluf8UuLg+7up7vDW/i/fDgRICi8cT
J3OEfv1+MvL7O6H7WqXO2q+TQYDjRmt8cVfy3jiBYR8hLr8f6Wj70WSpMdOBV9fka+Gf6EiRTUL5
heB1Kyzg2F85IUGadmzXZ+EpaOX3yhDyxptbflQM1/JMQLT20LojVT+WeHtswLX7cgULY4PRrH+g
GXiXOcvWYFr5trkPPeMSh7lttDJOFOYf7A3en8tRSaxlRh5M+kPj1dvGwRyZW+5gkLvOViletvuT
T/jDa4ePCq4EMZWN//snnA5Romv+g39mubU7eAvGSFVqB17iKOt4Y41Oc0mg6onLPEKzfj5uXEuY
zwhdRIlydJmSUShl0T4OjujMbuOUN2XibKltTLem7Xn1a0rbN/SWYk/ZVqde8WU4Hb/ixmLLhepm
EQsfvWWD3vqGUXB8c90fylW2jpxhlZ+TgOhi8HrqNfrwaBoNgMXmadndvr/JmZ+OFfSQxoM968LD
0x3TpWu0wsm8tYevp+7ukTb4193FXsiERW2SmXB0d8MCr3L15xwSbRKYTyvTJa/dg3q2V59yxzxx
gcv3/XY33xzvaGtVDUEtCdpDrB2qHvQk46E9fT4tHgFCv1/S0Zyc5LU6G/pD7cL8SW31S+SFbmvr
N/H5dKDbdUXYzCkt+amrOlqSJKFrxUJ/oMugXlVfBBseuu27nebM6wD8qbw6PeHKy4T6/k6+3xEf
XeaMB6K+KEPxS93Kj9CRVKdZD+cQ/txn+cbHHdXGQk/aSQ7GvXSqH3wPleaJe73Md7+fBBAzKJC2
mKS9H65VE/VxAMLU7Uig/zJvpY0u2Jajrc17zelye7DV688P+dERoRrRWzUB+7Dnen9ELW+qLKlY
5dTbobmox2//ja9nhqeFAbMCzOX912dY6EuVigw3bTF9q9zyFJDxQV0G9i3i4khIFPPaccmgt12c
JCnh8eJVSGe06x5zVXKKpNhksgDTCxf5AAPpyXInNjDpKfSODuxvz4zUMRMKFAJK5BPm0Suvz4k4
S8a3CZnY1GFhYga7uE3xoha8UlbctCYnK6djD/2+lWRbmiWbTgqtA9Y1+WscPSX5Vk2eiaD0SjbJ
Alw8HUswffQxp7BWg/9gVUh04IqqRbTyiVuX6t4byGXXG/FFEDXYgcmWStKpyI1sUwxure8mjtFE
K7tZpkF3uCY4wo3174nUgwE8FyBgU4+qTQ12bSxdlIVpJ3JrGwZWzunl2G1QmtpmFu8Qaa+DCqfI
0PoqwvXw8ekuY3BZTlSxQi9Vpa1snecmNVCNFQeb/VjJFvvXrVq2V1osIzEy2c8Y8D+hPCIzlIfw
oRa2+ajd+lq6NfGeM4reUcX+XsUFtZXuCTLC/pudUvrVatD8iWcNJzdzSl0OWtXdTvP3Ejpx2GJ0
jYVqnwGaGZGbU6cljbwNF1s/jG4lrD3Y5yhkslvzQgQF3JsGV4x0kk52eg1V0lpl1s2QK27t5yut
+yLOFxlOZbFee93UrhWzsUeGTCaQRwCrxMKvtWgdP/464D2Ll3YFvXNOMNHrH0ssQ5So8bIY0stk
XDczRHH0i32F5TQbNhVmi5odEl/fkEaAEQKFjHU1ledZhO2vutclHH+r50rMrsmWh5VvpyJHjwd3
AqcAPgEHGFZlWe+sKl2nwp2pE50T9F6lm0B48lUupI7ejV4Yy9uyZD8KuRSX+bK/z6Mvg1ogrhB2
Uld75GbYWKhhjvBowArOIKdIUYv9XujbGCNuDW1Rf6Rnnapdjmp2ZaY3GqTJYuwJKY9XQ9y7UnQ5
sYtX9NCNw4OqJ6u5waW4Ti/7bNzpQn8/zwKxKs9SAwgHZdUc7guydLU23oSDuWngJPuWYFfN9RDC
XA0whc5u/ajfROl5DDd/GvwDMQU4D/sYjOcY815K8YQxvOxY1kVZQerQA8Q550r8GKpnZqrYjfJN
GWFslbeMXi9C4lI2jZu3I+fWeQV+HBp0iU7eZVFka1Z3OecPAgTYedIvClx7q0rbwzSxibp0jOip
hVVfjEBPqr6eonKb5YKjzC8whB19ysHizuMeT4lmeJ6kdA06hBIH12WBw4oJJEH6sum3MAIwijAi
QBRg3JZptEZP5Ojxj1y71HAVbgfDhXIPMITf/HCRk6HKdOwFio7per5tx9uwhKnLu5+Ud3VGwId5
VbDxjZXAlgJaixoZcEBcXieYtpgoRFf610mT2SRm0RyZbptWdbvwqo07V8LpNfUfKvVKYcC3LSwS
g4cDHtdC2s/qvY4djhwgYErvZSVwR9wHujJxm1hZVcgLfPFcKCBM+eZqtEI43Yndm2clbtRR2Dm0
IG0zKc9bP1iFxfe0n0nR8sl7RyEwqyslHB2TNM9eL1yhGlct0KWBBbgiXVtquwny8Q5YgoyA/Lyy
+nsJ5uFMG4em7HauwHbb5AH3gSz+2rXDCpb9auD/9ZE7oELFhfqr59oqhp9UaKJnTLMjalhwJ7Cf
6WAVxuT1vbAJq+HRAB6Us0ct0i9DMbyLMIjFDSqzUwEHLOuqrxT81ZVDXVZ7JTIP6UJYe0p0A4M9
cSMwcnwSjhqmFFmT6LR28BHNW6Mc9pWVA471Izqr+GYalUNTya4mEShIECUmNYe6wYpDNC8U5Hsd
rfSI9SgGyTWxRDSgtqNR82YUBZj4kNcZ7Mn3W3edehZVtGJH6bxmgjXT52YM1mkqObEpQrIGnw0J
yGrFdmelvONdbN4YZu1ORhvxDoSxHcndGesKdgapM43Fqm7Gh1TULlJN++5PrE+D5dB/eiy7F99S
nRQtSpkXAEUZDOPBVoBNM007dJqCmPdrhsG4KjXXszG5CauZJSjrhrkk1vZRDDu+CFdpupCj+wd1
vu8xdbXac1FlciHSOi5kp+/CW4qfdcpk1PfTWvKt57h4HuvC6epi1YqqnWXT+WwRzqMV3xPB2lXl
8Ox3VuWCz1wEmt85BAoQbqR2D3kfq7YJJ8UOYkTifh5tZ2V6Vmb/enErr0G82uY6yXH9rQdllejF
j375fSJftIs7Ua/K+DJBLbd4HTKCE8KW/pM/d4Hd6/XK6hpeqx5aVyR8S5dkoOJ+GV8zquZlrbPC
7lqu020WmPeN3nIqORq6XjwXuRRYrudJJX+Xx4M03Kkd8i7ajmUk2XlNdVcL3qTDjCRTKqTsVGvJ
gcvtZNNNEcielPqegIpFnmRbVepDmCcrc0FlIX/XgLhS+qXIRBJRakdXDTtioQoKorN4h8RRX6H+
R8LzoDQqq2Nra6XqmhNo/V4ER5ZIyhqqC8hWMotRHhEJX+vepKReLDTYqeebfkxjHAoarqfe9HQb
5XhcJfV8ZS25wxN5HkPotaroBb56HhsoQwrrMlVMp0EQkRkEB7f0D7L7dCSTg5kpqb/2LYU18TWo
BmajcUeN2aNhMHfEd8ByL76Vy1iN7zrirBvUFGfjcCcNpp3GhF+WyjbAQEudY+BR0zZDQrz6zsO3
whnVHogePcZlFC8ZP9d+hf9neCdYiPiAefORWiJlgQuIm7E8g0FajTeNL+5aBEyNFLv18JQ3T0q/
7abKRVOjgLqa07zTswefyJQMy37sal2RVLIwIKujyynCbjS8ZYLM9OSAHK94/KYW8r0e1YfYF91R
GDytbra1MK41kA11oKDp2kPld196sbdJGHCM9iKVtg06nRzuUALdeKpTT+sIlTiPFKqKCsglIBJQ
V0gb8e2ClkKkX7GtXwty47WQZZVcp1FyqXWtm2gSc0DAcpTsUqhKGM2A9zOPTO1q7kHxjISYpeYQ
ZdXV0FTfZ5/wPp83fZIdNb6t60vKNNuY2WxMt8mg0UwJXNNqPUXfTM2tJDyWJDL0o2Jr5mPuZxuR
Sq6d7qP5K0qQz7cMH284TYAf3dDgPx03aftITiMK6saTVsQZ7WNXODc8Y70gUdjvrAX3VA3/ukd4
v+1aSvi/jrhskt7ArV2m1upkckR/Pd5LKxwv3Pl22fkxSgH96H3YuSc+nWQ9fLRzwHgEYAJY+7e9
F3VWqsjCt36UeGDfjPJf3trJSKvZk+jKgoAYR5tJ0uDqmnw4HUK7kb7o6vbz5/QBfkXrGIGEKSoi
Qt6jfU+nDXE9tXy95A2TYndtjjpnQ6r9iU3xB2AAxwHzV0XSssjLfv9wslxvZ3IJRFLkJXSe1ddc
+0VUesdTekt/+Ai2eXeMowGAEEwf5/FBPVPX2Tn2kA6l9WFY9d7ksvVa+87nt+7k8Y7u3dBa9RyP
D/E227eu8Myy6xLa29rKWvkh7OTNqZH2AeWCXuKbm3iEE416x6Q5AicPnr/Dk+wH6qKV6vnb4l69
nwhm5NU6CYbJv4/vdwc9whYEucxTeXzodso9kUhrwRG31pW6ku3/wrGW7zp6hXX4HOjIoUHpcKXe
j5KyRLo+jSDJ0blxP2+VVeMEnn7JknxDrTAd1I34FRHg/vMH+Tt6wm3966jH9kGzJReG2T+MMt2n
OvLqvjw1Uj4c/W+OcASXEj8XydII1dVWLsfnmWcWef0GwIZNkfysrnBxcbTvn1/VB5jK+8taHuyb
+TBNm6bXxoeFotKcZ+B9va09yKtiFdycxIM/HCS4wkP7lHFlt44GidRJpSiID/0qOyejikZH5pB7
sy3c6SQ6+xH2jYyAFh4Ud1HDLPD9dc1GZ3SW+oD6r9uhuY3284a82pvq4JM7idbYKXfqIVm1TrXV
ubOn3sKPRgvu8yoVGRRa9i7vD2/ps1Km+oNJ+FPZPzf5/YnHduL7rSMxfx5m5ZD7D/GB0COPLCkX
k8HeptnrTG69Ey6Ln6P/X+J3nkXPddEUP9r31M33pNB/XJQv+U1bv7y0Z4/l8d98RwH9/4TzqTJM
/9+cz7s8al++/7GP8uB7kb1jei7/8CfTE9KmxY7EsjA3UXSZ3ex/MD0F828MQ4V2Nus+qzNj/z+p
nrr4N5hSIJoS1oWipOl83y+qp2r9zZLAGSELGvSGLQqjf4Xo+X7GREaCwgPRpilxbpglHqscobhE
ul6CWqawl7VQ6Vt7bK9UhbAtiVyO1jjIN6U/B2evH6MYl5uy1jChkNvBCSGf78qy0L4IIJgKO6b1
mxt6+XPmfrsk0wnibfhrRl/OD0azwm3DlwYO7rENV5LoUCh8et5h2bdbve9Rqivi+QBCi6k/Intf
afz164+vH4Ws2GkFn6waJHhcUS1c1pIpOFUZaW5ZYWUi17lyR+NdZLtXggvLc4loOpkfMiu5KiFz
ZUJfH3hu2W09EaoYkhOybXuDTef4HAyNuC30RtvFUGi3YQb1SWmzpZwXkmhVaVDTtSh6avxYcsy8
KVZqqj4VWoCs2nCGXhbO5QBLi0weSe9T83AbqALJT3ObfZEt4VKvGxmSJ4YUa2NCizd2+gjaWSbT
tsySfTEPwtZMutbRwjC5QBrGLquXHpJYj57ikv1fXhnK3hg4byvQvkhqEN1kcOUESe33kb64NhZz
8mXJD0BtCO7E/lTC62IE5jIIM2gGK7sdpkhztI5679e11To6bG2wTDtOuweUYOOlrt9PUUSoclcT
8drp1hW8m9AeAVOtKhKeBFW2taruXlT4QKLadthAYI08Dy3IrBKtSlO6DIheIjq2gmVaKdltJgbJ
LeyD3sd2eWKLqikCi45esJ3X62wVDMF1UeUDDyG4Dq12gjcnhxu91W9Ts5+v0IlgPSAF6UEuynxV
DLm5bti99FYQrrtQHCF3CuPlKOi5K5IXnVHV4jMXSbeKUJMZLUPce/0x0YPsApdo6wLkW77T48q/
0Gvh50+dKEwIhbKdMQHxT4AqBOpagxOMnbCu3NyQNJ5sVIb7RMYsLklI8p0JaW9ISFPVvHKLYW8l
5kwMXtCA8PKRz8Dwg4DXYrOk0pXMJLuyLcpN1hnjmd5FCO7SYbpP51aGmQkzV9OWfDDJuFXHobkq
4CxfJjHRkBq732IezTPVT5uLqRlwqYjwyhcCElolE9Zim+YDSbW47JiNH32Xymzrt6J5H7dJBjUK
4+vJMm7IMblJYjW5KHfRBPAwiVVz4PHMO2FQNoJg51lVJoCk9kDKPSLSxBF6sYDy1mU8MlkT9q2v
3HaQMjc1vrLyasC0MVfj6Rm78ishHuZvwtS5as+2P2ta8bpWmUoi9GBeU04oj6OxSFaxITarMYmM
q7L3dD2piM/D2IFopRTIMT8LKqG9lBdvGHUqQgm0hpjXQL7WxrnZvz67NIi/69HdLGb+QVweZs4f
xBbNFlCdcxPjlD0b6DMAUvHQLR9WPgp2Z/gqKayZQMtjmtdR3kxusRA2W8Dtx5j6bujr6lYc431s
BhUmw6J4N5KPDE0yhplXVJdBmoVPn0+G0msb7t1kuBCz0QKJqOBZAwxWhbcVmZTKaqTXi3VBLZJi
PcbR/vWjGppf//XXn2l9jRdLiZJwg3uDZrfa6MYdPLI6V+urRgqoGnvMJrIY0DqMWtHT5aw4l6u6
wWoovxylUbtRlO+6XtXXrz/0JriS6vvN5vVHfdLrnVKHpGAOUrGtlIBHTwjOPgCy3/igkhdmOlAS
y6V5Meu6dCjD8dwwm+CQtZHg26oPL1Ezv/XmHG3iJuhv87D1sVaHfh7y6l+PSWXquyTGy6U0ui+p
MLD7gxPXhORSZal+1yiJcd8ZSPMVOZquFKGgU9ZaolfWVURLw6oP6hiQlCoru36SaEcMwKzmKEOW
7epDC0evC6Z9HiCZFSz1cWQuvoZiJlxF2yjCr0apjNiRFKHzQKGaa3XInqYqnvb6IBNwGi3YdzLt
Xz8Cv8SXwydgshpF8ZANVrcqagOxkNJlt5JMKOK4oDaRam26pNB4NlBZNbGg2ZdaEqKEdjondjrV
SXVlmyS0zs+XgC0b4axMHOIsJuIajcTiQaIyPTId3GVDHW0DsbOIS2F49+McbWutRCT2OnWJRYOd
GhzTBnsjQRWFq4LRQPhQ1dxX+vSgMOtv5C7ltsRhNO3gcNZnrx/D0PqrMcMipqkKckanUA/J6gQM
lrpq2s+p+qwUw5w5pO72Th7DtKRQcow5rRUXZr3OKMq2fWWO20yb0tBVjXI8ZBrE9kwV99g7GWeR
UoWrYE57t467ZGOlAK0FlDA3M6vKFhWhuZaz1sPcrLvIikC3P3+hlPfbKooLfaEdAS5RikNF0ZdS
+s0Oh0AIvTNEULdm1rR9WcobS+0wg66skGZXyod1VY8m9lIGYreeVWUvJ1VxXgl1spvHprnANCt7
VntdWTF/CW6tIsPuqxIae2vm55Im7edOujPH2bzuK/1L0lvTQ1mIphOOTXFIRXFdlnF6XYj+Sgar
n2il0hymVZ5KkryKijnaS702ndiwHtEcXi/cgJeyTCELmdE4AgJ8IU+SZshxdIrbCMZyLvEJex7D
o+DFGvL81iqn4aKYu71YjKObiz6vgC/tk0wvvk5xnu+DuXgA2R8vq1yUr7uAKMFsMmzr/xJ2XruN
I9safqICGIrpVllWtJzafUN0ZM5kMTz9+ShvbOz2HEwPMITUbczIYrFqrX/9ITLKrSUL5xRGnoMG
2vj9l5v2j4oQyYYJb4jRimHBAv20CSrZR/ZoJCnJvNhyPkShPz0QffaWiKDZaXZMNned+Y/3VwEE
i02cGSR8IxHwnd56NROZnJ2AibGr+t+u3r8zHPRJ4cz881i2xpo4yHKVtqn1lGLLJZvGfrbNGh7Y
qNqNyJBB6SaOWVMX/6waq4ALSw6sEaJf4ZGvrwT/1aeyyDc9PEIPlruZHP/9G/hEUZxrYjgUtA6s
XOLr0Av9uWz9RI326PQ1Y3IIz2PcEzIbGlSgmKnJ4ZI4UQx12bBeAnUTtSleGVC/lVFBdvpjN03e
pYJ8eQmkB5Ekyw3iqkrmhwTi/Rid4ClpC+vFxaBjK51k7w9uuK6Kfjg5JIb/+y9yV6/+73kGnDcT
aTmDSN9EbvZpGYpaeanPrVi2SgpG+KW7TEwjA0XscwwZ2IxTVSe3LltboiCWs8GfOonzEUI43Ynk
1KkjO3qoc7c/CcdeCU9nIO/KTVeo4iltWn3RCapOf8A5xA2t5qE2+2xpeAGuZPPbyh8WsRMEMfcO
gXaiHyIxPJcFYodwinX40/AgLWMKQDZthMDEpOvHABuHsproDowV447gyRp8CiutTBCnaeHT6JLj
M9XOUqRavBdla18TJVZul2GkVFeSWOmseTxT4jLUmOu6sZbvdVdOOikmZTl7Mcn90MbWVia1sSst
8V7p3XDuuvI9rJjCQaX54pSqOHHI/ufi5OMpasHp//0O6XImWf3vLYLE5kHaoU+Fh4s3wqenbYrs
pOu1sV5ONd7PSG8eBlOMOzPSc4bVxKdUVjEdayvWr2Zs2ZveqRqIEFqAw2bhnYOwo020VfwSlG6E
vx1ckLDxr4k5Bqc6MxtMQVp9rXuSW9Cm8T5uPXdXq4IpUqJ3qz7Kzdv9FdkOizz2Vm2HJVmbGcZL
SPO8ypJAxwiE8HDXH7/mc21kaNFTc/86a/crE5elU+tk/swXTdjewayYeYRNFp2k6rzHXow/MiDK
LzVdj6bF73kY6e962bgrsyzF3irs+MsQfau7yFm2VdxfVKJjOBHm3mtXwJk3dWZ+YZpri4mOB/OR
qXvtS50mj0HLUXPS7yp2CazOtWzfwN5h4b7WjnHoIGK9pX0zrTR3dE9Rt7RzbE/ooQglMjJLrWLm
kmHfFsmq8MOHyPWdnQqGuSF0MbUzyXiHe9OjRlCdaE4+/Is49ndTCxHK7ehh0E0gbzDkXkS+ccTO
aETY0WWPk9lHKztS3lI5mQ3rphsf0Dzr0BNyBzFWSr0YqrXQD1XeGd+JPe+WsTOLUYrOWI96YK7z
KMqu/fxK0I7RnQfpqZJqWgUuVs9ETjboH2SyCvWBXcYWyTUkI4x0atfZBHVenrVG59WMaFYeTCPP
xNHDby5mWtIVpRdNJPVr63j70Y7EzXSmeNlL9mjkWHLOz9GfY5wV8S4N+l3vVjq0Ct8jPsfCP6Ir
DsJ35NW1ZLnrcyZjU+yu/v3JuPPA/3wwZo74XIvrbMLuZ+Ckq2xRmg2Jbm3ZbEPfyhbNKNzjVKt6
30VTv5h6SfkJoZAxmruHiyswaGnUzmkw94xznf1Baeh3TOsd8+loofn1u02UD2QwC61nMLxIfxwu
NtNbbhqzS+MBffDw1chbb2Xji7OmkHqyVFJv+9K2N6JB/J7Y3fdO5+lxxzbbAxI8GkYAF8w08pWn
7He/tC+WwtgyL4PoL54J5j/2CqAqdLucLFhsuHw1f55LqHIrc6iCcpml7a4wmvA9x11xLHvtOE2+
uY3gAC0LHSvNWE+gHBB9pI2ut+qqyd6MOv77Wldhx6hZOycy3H0fu1QcFvEDHB0efn4JUnarz3/Q
w26rEIdLSoDqmKbauIpRewwDdI8oGdTaV429cadZbIWf3NHIaait1j9gDNrtnaDGY1ZPkKSVwnxo
Q9v96wk9g7h/rA5ManTJzomcltbmcy6vUp7V2zEMClpZYbaHKp7UM+IzNH+Vg9dmkVhnmA7vbtLO
ZocNCx5L7i1V8XWI8Ma7g1S5crzd/a2L/yMqPjFgjgLjwAXf2ZdV0d6GOjgZQZMwsNfFq+2nLSIF
UZzub+lINlIarwRj4TGMp8Iyn0rSnX0Jyhc6EOOGKHOXhV2Hmwrx339hvkALv2Wtxnpz/I1TScwB
7UzegkTIs2m15osEsyGfCiaWLN99ffzV6TZGiNIZq20Nza+c7HE5dAHBZGNiLLQWhoArtndUoq3F
T7PDmu++I1djFmyG3itWifJ/VXC6augNJZow2/QP9wuh2NNGAdsgdeyGjZv39iYJi+ItYfDuh09Z
FsjfpkaSj93oP8vSfiygesV5nL4PElZH0Y06Wa+M4Ac3T/YdPclSqSg/ZBpirtz0slsGLbFye+82
6Q/3xq+kwli3vXJW954wJklqo0SlLYI5rEtVDmIADXSquRcuY9AFR1JQs0Xfh/I1HemEU4c48SwN
jY1EU7AsJ5xTI8e83hvd0WnUc4eaB/pPc9FUtwuaON2ltm6unVZT29qXNZywGAgqCjX4SxQj97f6
MKFZRuWuFaPYtrW9QX1ZHT173DuOQKDe/i4EbImPoiULdfal+2d0sppb7KryWrg95madpcFWDbNV
0BvxQcvgCmRF/zORXnCiFPQxpZ63WxtESwan+4Xq5Icfth2CfK/du0OmzjqFKGAaxj167jvr+VC8
qs7/Yibjq2bF9asWhJcMb+F3KxFnZamjaMtLXbXFc4TN4aFPCgzPmuaHsKz+SxRUj1qQ2k9QPL/q
MDjXFlnRq/a+uO7vVeNe2IvbhXEvyrD+EmtspUvOa3nLSlpjuy6cR2dsVok/+YdovtxfcRbi6DrV
yPc84Wyw0aj2Htx8fez6NVE7xZs1JLjU1sF4slRBpMSABWxZR4RktC6sr9Qr3wWmeG2AX0ZVwWax
gp2pieBXPDkPRuU/emOpXYRwkktdUJ92cHeH+5fYsY7348yUUoGQcCibdC3Y6rGZjPq1nc6Q02jN
3p7F1Cy1oIFh37bJjqw4QR5wuce14JLRuGwKr9CuH3cmieC4mNJPDpDFcQYoa4GBUgCPS+/NpTCq
8hoaQttNUfQ6OtVNQNfBOVXrX2F7pzxLsWej/Zz6A7RX5zFKeJzy0WdINL+1gV4eVULqj4hokA1d
RCu9iAWEmUQ/wgb01naO4FOjLVr7VjKc9HZ2GhEv+ruvJvTVOTzGxd+kHP88diGpMxChFmX4gQ3G
p3o0CELFvyHUGKUPN8HuKUXnwhRDNAna8j22SK6x9cK74PYMcwoseq2bsKodUMZ1AuXnRgle3KSP
84CROT8tys6FXmfnYsiqU8N/2bGt5uabmIoNuBS+04Puo0brHmHE7O6oSlRBnGlFS7BAhMeXFYX7
JtGkCcECtsDU2IsUYjHlZjxE2BrGOpSeuSNuZsxj9PXkL+Phz74ZsxDR1qndMQwhMcf5jGM0SdX6
Rk3V2JQTksjWaQ7TfIkmTz6M/vXeSg1+qPa6N7P5DKIeGi809uRmhY9pMzxUcSufavJiuzSNHqUN
STfXzJf73/Md7vqMzNUWazw7wY1v5DR2rObaJ1VwirIWpuk2EbbaysZJ5aJxanHuoLM2RIv5Znit
Nc0/lRiKV+SOQGgCM4l8+2rFWvYKlx76sGme28wqD/agZwejDKdto7nJX7gqnzwQZ9hjTsqk7DNm
4xXr8zBJ10LCf+bvKUSb9H3EapV9EAYrMHt0SzXVLO2A2t0bJAlhesnZ2wG99+lwLaMS1T4SfU/P
ioPJf+cFJJaWn6H9vjIAT8BNL0rpvwc3tncpG826jxtvw0EcbGRexodUkEImK2qzTvKoBm4W7rDx
6M2seZnmjnQ2P6dEWKdZOW1onNRTmgwAYniU7LXyb1ljn6KBPr6MOXPhrppglvgJ/FK5FSe6w/jC
muGroh2Ko99il22nOjeYC7qm2XFWvCm3/Km5mOuxAEasOj3n8QMrcr2tD7nTcgN77XXwwmrPN1eZ
bbWnwIxOYV/6+97OcAoQQ/u3Avwfk0twoFlbZUnpWvzzCTzoRR+KsvETVMDTt1G2EPuTvlorDfqo
wP1v1KzVEOG+nmCz+Zjn9GwEyhPqFqUAIaiZaV8d5FlKazdOG4ansame70Bg7LsWYCY5gmlgaQ/3
V0YuR2yQ08Hf3wcjw6jGi2enN9mM0SO+0K+id/JV3YT2mwtrNinra9h45euIm3t8R9lENC60qcKz
UPUjYehe9hvHleySD19GZrBrFm1zcMy2OWjzK6NN+s2/Ny3/zz0nZGG2diE6fM66+vydBaUTWEph
6MrmvSgSYxkrATk/rKASF2g0ptxMNkNnmSdjiOUJhVK69VzOIwxgvOMYxV/uDZoKHXlqCx6AsE+6
rRUlZ8uv44Pz30siovggRv/133+Du/vxH4U16h6Y7syqwagwO/r0G8QutWsm+3RppQq0so7cL0M4
RI+Dbr27uv7V7DUaQtPMb02uiltcaouyGNprjcT/VkgjXxRZ1OxMOWv/8uxICIO9tRxHwdqOkhvT
QLggo4IU5WkC/+cURvI8F+oTgsBi3f8u3Ew/dk5bPKRyPMSWFz8Nlf/NQqwz6IAV4WA2RycPt41r
Zqu+b/SH0LAbogu05yZAnBHlO8NrnHebTBRcwZv6kqmWCbMsb4MBIBxlU7X8eL4aDrUg0ayn1sz9
5cjMbfUB2LaT/YPGJjneL06KiGJoanILdEPs7mt49IbyPRryLyImjZTsjPDAqF9fjqlLN5YMf1ta
n/K72E64Ma45Z9LTrcKr+XQwR0OYhNIuiY0haWRN7yVfEjPYD2P/Q9UT7S1xiYBu5g+nh1OkhdEG
fmewKh1lvvm5gn0erorSQrzjsPONcWXuMIxqtkbU/gX9vqeuf1pDEp4n5AlgVItUnT/7VN+upjIH
w1nqIXhtzy2+t1vBpJcP97eQdopt34GwNlGkH5G0/bQa2W40VY6H+6UNzZD8FefFtDxqojKqDlNS
6VtKh+YyVcFyVECWyzlt5kpYsUshqC1zJxenWAbOdpqS3/d3rtA9jI8h6MrQaC5G3xB6Zqb6Yx/o
+34qBPSDBe1Yf7HiXl7souhAvFFgJn1dn2oy7DHRwC2jnr/GsgBjSNNcZ+bK296WLxFH4klz23Yv
hLH+92fxnzg0ijvX5Ril7sDh8nMtZjSMFw0hURTcxxbpJDG1KGbPeowyusLIdiKwZycPH/J0P5S3
2PEZsWglc7C8eS46H2nejN06XrVrMin29+4DFYG8P9yTm1OrOPIW976Dtfw8qhABwE5ekOqbF6P5
F7jz//uNLNis8EsxvGWn/LSIc1DmrK8g4H9MM/tWHOo8XXdTCPeCOTn5m6mKl0yD4JMj7UumfvzK
rV6m2WMYpXD/TORTdTmJB3PQrHerKA6uhmm+5XSYWs0judDadAFaqo/ti3Gs9Ke3ZpLvf7k580f9
c5Hj1iuhypoeIXYUzX8u8rCePD8yQAaMNn6XA8hDqpR7CGx/OGvI3JdeEgQ/CtyVVW+QamYz+vE6
/SBKB/15whfeDweip6zXPCBf2xkL5wJ6hDpdEE4g+vRoBl7Ob6fHf3k+DTl/tk+fHftHFhbCC3aS
zwMOEOU+oIbEHidzOyBLmRC0Rd1pv7KU0jc15gfCG3aizfCCHrxvIo3kOVcw4XsccjEvJ8AIaeQT
bfkCLa37mIo0vdJmFguvsfJDRHrXRuEteCtx2t/6qcVINNfzq4+UZqWzjy35tRrsEMeHMjHzkx3v
zCrLmcP69paTUF+pVkV7PlOzvM93TUYWyOSMzVzRjk12VGNVb4dJuxh1ZZ8MkNzTYOCO4mX4twh8
RE6OTrFVMDKzhtE++HoE36hTK5+uGmHXcMwTZa/zmPiGPg+HU15lxz7SzTNU6OSxC/yNaoT13M4X
L6kWVRTDwqq/j/MHb2zyhIM6LIi5pbzOYj7ZvQmwQom4wyU8PB0jqlEtvJlTn24zyxjXfK1TrKmn
Yb5YaYilj0mxPPXOtAvZmi7xfMkNkqTCAbld5mPRNde9Y2YKUkF91IlmqC4QR7b1TxXY4ugUOT52
jkl/qaqdX4jkRMmGHrTPi+esL4iH7mALufQG8ezNNbXVUfjKe/BBEj4uZZqJnRizI0SNYtVWEplC
2TdbR0bFAaGFhm/UWF4mpCsY9pXePlTTTlYyvURx8Np6eXekT7eY+zQE630Zk8Iga8IAsk9SDbv7
eFUFYf6uDWO6MxiAbVAF5u9VLW+RO12idIpWQhKTldTurzuQX4z1QkHy3Ui9rnZTN0IpmFAVAXlb
Rew9TfPR6/qG/dqlfr3UyrE495s796jNRxtdbM//nFHL7t5fhpW0dlguP6ZJFx7Y81eDmkMGqUl2
up1ab0K1rxosoMVQIRm9VyO0OOOK3C42RE9gi15PlnkOZGwfolqhBSOmRY9ygjM47D3DXeWVfb6P
0/8zU8d1XF36wJU3XL/VuS3RDEfR8CVFs3xsmxSjC1t/LlIXnV7s1uA6WG3lg92gQlHj12KG9wJ3
QpCTzEasddDupdV+T1RTXIoshHVU5fnKBZjc3RdIl/f+Mi1wEkM3E81DMhFE/SPp1Aze+se8aAhS
aGXxfch9CAfmGD+LDpKHssVXxHjhU2cW1SlImpvFt7FuGjyy15Eb5StLU4x1gqB64PT7fX+Hqeac
NjRYYM0p/nKgN4fJa2oUQ4Ek+akXT2noUX974xc8Zv/Sl9yDpf/cvOb2khk1/pW4eshPfVXuGfSJ
upYu4fmhnRR5v1KzkXDRt78CZE47sF+DgS2vgiAqV3XVNaveZroi2sl7b+t0QztqXkWU1otqmrLt
5NcjTmJM5TuLr6LQ9IOMuv0MkhyDUQUnxqhbBgYQE2bWgVFhAqUbcbmS+mjAREFFbIkxXHqIQB6U
Wb+bXdGsjIlQG8Zt9nnKxnYVuiLYQ394UkFrfQkzhiua1ewdzy1ekdJ3ZTR+RZ6GCZZ9/TgdSy3F
KrNNeQpxFDvcX6XzKxEGf/lSP8VFzNUl9YVl0fFxKOvO586dyQLcBK2gZJvom1d3yE/zNevgO3P/
bsvvFf6ax3DmEea1eDPxpds1wp8NwurBfLBSjj+NQxyHe0A9Aullx8BtHBWhPXNDm1eK8L8yMC5/
OYf/eZbhyureOawcZVh7/nkOlwJGpVmOKaWD0S3KTivOyt+aVQ76N/Mgu6Zcl/izGbFzMuYJPjQc
7z9cjLxp1a7xrHffacy9n4cx66AJ8r2Wig1VISyt7G9DeXOmv//v+sUCAioMOch0WHhceZ8+cM7Y
Ysj6AW5I2l2E6qt38DZcA6fIPzvGa6kHw0OtN84Obi4LMbCuBrKwjW/b0wYlk/PiBP7rGDfu3jZU
svZnnFOrDfsg/YdeNpuPKoho2Nv8LsXjNVR5+T5V9UaS6nBKEpEj8kSibtqJtwbNiv6Cl+mfpF7z
cpoL1tkywtZcm3jfP29K3ZpCi/E8WhbKkS+eQfEDGGg83l8ZARB3Fk14o9XaW+T32nri7QEhcXNu
HB+wJ06iQ8P471zNl9Fsmdq2jrG8xZqlXhlxZTfowbuxTs5xRa1FIoGHtK8ar5WWgiIb5UOgYSg0
zz9zvbYOWJ1g8Gok+dUasnxz/7Op1RXkM0KT5Kjwqwzbcdm3yTMfoUZXTFe5vQO8JQSNofd/tXZ1
DsvSfXR9bekGw3SL/PJByLB9G70aCwXPzR/KTqlzEKXqDBIGiJexh8/v7n+uHDPepg4RQWWKdYKm
J+7Dfd9xVA/UXdX6PoKNxEAzqt5UXS/72GvWXYmJ3TDP6kpLVqRIFvCNA6sggBVBqG+U8eqjdo+C
m8lMZYF6N95IpqUrL0v7YzPYlyEAQwdgy9Gui/I99VW/8LL4CshrPTUTc5h2yKPtvas1ztXcNCRC
t9YqMDDU+Nj6+LL7B1djBPaxSVg29II7qTHIPNihNg0dVpONttNUjDBirt2dPP3S0djyK8XA81mV
cRAGubpYNjJQJjQ3LSrCWxqPfxmWAs/+8zkzjZmDBese6Z87T1P/h3wGL2D0WVYpsV+lvaIpWYWB
xZlntRmPlsq+s3TzxQeRQXSEXYzZw5Tk+bWYNHeGBUNEwEaIz4aFRcIHi0XrVcjEW4sXnV+Zb7Do
mJxpt9InNCvXXecmGSiIPN7cKW5ZNUBxa7A0CFNZbz0SaD5Y32FaRdu6UP7Bn6R/mKTV72Srv/lx
mS47HVeGWi+1Z89kci/HjuVnGGtZ9T3QlnWwHUwAoS18dHMD0VB4XujtrouGDP8GwoZNKJ0RjiTD
wpim7pR1BhhZmlTvloSuQTp6sxCq+MbkK2c8xY9VZpyc7db5ng59dEaxUJ+tJv7ZNt1lLLL+lkDi
X4PmWQ92VUyXtqOwk+mjK6anTMbJvq/C/BnanYtXP0a/EwXqQGv/ZHUwFszQbHe6mz87XVRdQg9G
q2js7NGXXr5IjSLEoCAiPJHDGuF/5SRYHVjxl3IK9nFRu99SLHU2QYO7i7ca9ML/pTD/zNI6/+qO
1YsvX+6QGUUlzMmQX3nuAqMOzb9WSm/Z25BwrXnRZ111qz1utJsynx3DIfxLw/4pAJe4ecyobCb0
NFdoj6gw/1xyQQE1qXAY9fZeSi1RvFe+P+yboYN3Ae0VbwYz4hsMNhjhy9/5MDxoZtYePMyzKBeS
2XyobS6FCnLS2Ad34zRJ82xlwak3cWjQ9fKtqD172daJ/ihmxmkaujZ0JTh5ynG+2UPm4rer5Vtd
RkwFEiIVwsZynpG/E+RSV9YGq+5oV0gMZiu9PvgD7NyPiWTZA/bl+AF07IIJ2QzPIWy7Jz3X14Pb
Wa+DTmVdG/rvFE/KRZoW4nWCH72HktOS0shwHM/b02RAjfGmsD+UcRze+toLcXzVp2+ZhmsuBIOX
2org8bjxTPPrxnpfuJU5W0g4e4ZS5QJikv8Yi8R/7GrmSfjanknxS1YREpCXImaBePVQne77FJfm
gWECF51I2zZT6jmNRXgdrtrkW4eaon+ZhiU+DfPb2JfjXwYexmcQgBtOK4AnEniGbf4D6fLqPggs
iRNJLOr2VBmkegeNFq+ToZWPXdf8bDEZWps5psNzD9k4mdibcmKpTkXhb3Gf1KAeddk+MPmEdmJ8
zaY02QakEh8nkX/Lysq5Ug2THO77+V/EP+AVnwm6cPVsOSPWHl5qkN4/LVgNN/hGdBJmgRd8jRwj
W1bhGD8284WouHHfa0PKuZnFj2bjxY/1GCVHGBKX+0/c/6hUAxMXZp2L1MYMZzBJeM2HuNu6c8NP
r2Duvd75cX836v5xBCvdEk9bAtLV5rmST920D9rRvJr1l36+/Tyj4nH0CvfBulj1pZxIkZ7R7jv4
/QkGB97EPZFSayM1t36OoMk6eb0PDLGNRKcOTjcyOUhwVswiTvs4GaadOSQ0d61wXqEU/Ix7p/4d
+5iy+/hKx163dAYHIW2a2K+xjIA9gO35mWZn2NhyWIWLa0x3rXvGe6U5fQNcNK9QvcxrhhfJOoNs
v8+rqUUO0VasPIakd4iE4LOzNGKYv3rnL6Cdzk/0hKsqCp8Vp3NFQ6LcxzgyV1HiUGXTmx34S2gX
fgB820l/X6fRHmWT+ZYk1XNuxL+jLroGDIV+5E1yzaF4f8DXATYxWZP4N1MrzK2HmYZIMVS5j9h9
u146Yd4dQp0sNLd3YRJOYbsW2IptpdVgK+Kp8XtJAm8BFP2FuoMcWaUtu6QOno1aBAtJs7LOEkvu
4SAla7bZZGV2jmKy671bbtJf+7G9iL5L1nVbH4U+a3DcbcZSPKSJZh+mcdKfQs35pSn5yLhniYQs
uiU2ORqRJw2SRzp9F45OuW9LK9lXwkKBVuGa3GH9NNmT99Y7AoGDAjZQyoIc0cbZJQ7ZYrVhrg0b
C2yrmNOHUrs4ibjBFkM43YtRNlgYpUSYtXb4CAV72Pc4ki57nuEX24uDo5G59aKb37pUfIZu7RG4
xgzeB79/wMLnPxdT67R9WcTYAVExNAy5wISL8uPtOP+Zb8QFdS3eZJVIVuhZ6gtMJX3rqHRACQ5j
SJU9/WX0qEW0WB6qkTORiDWuGFHz8SrXvBoMPVHr+98684/Udp5v2vlYrTT7lPhSfokLLJKUZibn
YDT1nfBGGDStVWwaLZOPkbDtpW+EyVudgXXTtlqvk+5dXcFEJaej2squ80++2kdF0rw6cXf0zK78
bs8hYFXkdRfVxfaR6QNGShkmIGh5FroDfhmkbbHyLPzPEV3AYKLDfc1Ltu+h/ulr2bqzk+A5EGFy
ayTnUt/XhyxASzKWHtnFvbhR2G4xCHM3vm96pPk6E4ljxbFVtfNcV378bJdueNMTq76lfNe7oWaa
en/re0AVeuzJBaVrtSMhdVUG061zE/3pfonr9BWZV3m6v/OQr210YVurqKqeOn8iUCjIBkJ29Got
27I/xyHGR/fLWDEsmUqje/BK6ezCqJm24HvVsxoqXIYwKiizIF/1ZtkdP152Bj25Q2Xp0B3si0rs
Y9M9jOw3L1ptaftKEdJXtz3oSTGsElFqBzljJm02aYdyyMcKWZPF1Y+xJU8mfEvCyd8UZSPOIaOg
TVHhw4ZMyz3dLwDMQ1ylO2ZY37wM0/curn5Dhr9qeUVkcyagzMLW8qNhJ+DPrdAr6+eJifO5m4bp
bC+yXos3emuotZrrNlnZxbE2utlYKXIa+lKw23J8krNE0+7p3cpOlociJZLKC8GP6pQ5SC3tdktD
P76YeY1fc9ohZ0Fj84I7jrWOpaY2Zun8ribnm6waFkqXEMzbUmZMQwAnlkfSCHlCMU9/GenbTB3z
MaxRdMo+WAzxu4XEMkYwl/nJpeud7mFIXPLrsS0rxLTqIo+BjzFpC1lgqm+UmEbpxUC4ReUXC62E
Pe0A/pi09IuIO+e5/g0DPyCzV44zZ9V0JkEMdr/GIs9hp8OBJ9Weyqj7oXnxLm7dZueZmMebRRlt
GrfFsawgI6Qxv01Bsq5q0n8yaS8MvejX3rTPxvybOUU93VmActCUMNcw+y5JrSKrGWXrN2skdCEE
Y90ji0T6O/lym1u1ucR5f1wWs+tUxz5dAf4PqvgFUkjTUib5EvbtmxeTitQ14UUWwzctRTQkkuCg
KBcXaU9NhviWFwK6YvpiBk669e+QSzkcolFcIeOx/KviZzsMZJvTBCzyxGzWYwca25pEHkiM7YOK
Kadn0pl4J5OI45WbmJikC7JDCtHpq1L30YHdULFyRDYYI+iojta+6LFUwu32nLLHL5SnaQs8Yl8I
Y2mWnmZNmx5uzQoznURnOBUUFTTDNkV8NRxwFfqWVfCwsah5s8fKgFolH+Ow/cUz+N1Su05eehOa
lDluIBrOluuwXzQBx6z3jSXHBVRYhHqezNPVGMhkPSQw1UuRtyvTxYGjnY5dUMWnIkfOOY7Oa4T/
mJWDTdcciKvGUqcuI3UcqZ06ArPh2EWejVVu2hxfnDA9lDW6sKYU8MV6SyzFYFkzit/aOJVGk7tX
E+fj+MtuhkNSq41vuXjPhfVvPQCPZUJx9JMYDz4H519bumQrwheaPLTKoWkuVGu+9m0WrDTZ4flU
cbTphE0mgLaa3x8Q3y68Cp9EnRT5pafTozusjlUFHzoa2m4pW5PmqgcMTFT8tW2CNbFk+FZ6frkU
IfwsPz6M+UtvhONDahvtobMwlyzkxO+GJ1avE7ncgZ4tA9/76rW/SUvOlkWq3XJCIpZpbH9rO7dC
JhZioOXszRncjHa2jYEKsyzMg4gNgxlgFr8iBr5rcY+jj1gO8ILZflzir/K6hdfUhFQQmviF0foz
AbDf8gF32S75XXsmgab+lf5ixxOW79LAIHA4cfa2VnwxAyWXsW1sLAoD9guUvgWNZGv/H2HnsVw3
sm3bL0IEvOlu77npKXUQogy8SSRc4uvvAKh369xqvNOoHRukpKIBMleuNeeYFrK+p3QSwcquoZ5k
7QBns0c4QFtm4lnsnE7tMZztU4FCjnizaBcxSd21jARXXYVOtfE0zGESGlVVfvgkfm4yjxWzdNTw
nI1zCkqnHaLQ3PArdTfhVJYov+hcFP7O6tuHPsz+DEE9MKVo6T2NydFVmIYlpcPa6xCxKgyqVW4e
qIC4yzoF6N0s+eIEoj5lXX0vzje2Pp2GpkQpLb1h3VjW3af9Mw+F2G+37ljq29bzP2J0IuvU9E6i
iB5MDgarZqiBcfXDvmC6tStcsgcmGRK1nonjyBlqPYDdskX9fUrRJbhQzkzBcm8+ZwEN/M7uDvlU
f9T6XOkhqJjZX+cIESSLZsNhr0sZtQTjNpDhq1lMm4CtapNYOAfz4SRULk59TdtRtVA36a51RDjF
GIqxwu0RUayyzKO27qpbxGQLnzzJLxH1rqf/SbUdrsp6VfHTrCbbPVgdCbYjIg9y0t/91MrIDh92
dlVHB1OYEDSzD2kjjckm1utQnu3SGPaVVzvbbJjAgAbSPfQWIrumuclaumvNCtWagVJzHpRJPClz
iIaU56lBIjSmaPwr4h8IchX9xo7dYCVr8Sf0RLDvOCKtS+X/GsXQXw3hHkUa71RqPEdhka1Qu/zJ
CAwvObIlbrrWS2JgutrfdEN4iGz/bZAV+1CMS510EI1o37ZdtwyhvXByNwYGl21hih+VY9GlTgax
tkdkMhx8N4VE+1nndshapIt1F1C0mfKNBBD33cHTNA4qXUUqA0Y4gidL4+qxIyhjZfr7qCBu1/CS
39NYl6uxMdxVWkQhde7wEMT1n7ZKYbzJgQEg2v802+WB+VZ2hHW0YYnVp6Km0FBPZ0PImlJYYjdq
Ha3HLiOGOThRu437tIo+E5WT9Z4/xqG6Z759p4Z4AaSIL2VwXh3WwA645dolM2UoEUd2Q4TcJPhh
TDnZztaHEYHT06JD74fvteR7HBLvVauYjFtsPAzXyXSp+mllOO5Pp/TdA7DGX4lot47IuqOJdrQV
EoBtEJ5K13mOI0Re/ujRJotMllmWwaQ48St9civrGRWtfonD9JJg0M8wAFVYaozGZhyXrJVsH9EV
7dPhj0zqk2t36sp67zy5LR7hQof7bGITcQVJZJVFjIqXvOuW2Ksoxc1e74s+LleeTK9NEp4H3EtG
u6dUM910VmUUw1rkCmZAjOW7ML7H0CZWIWkOut5jv4savlfyaIpBtitbCNKWoat2evKb+tIB31c9
mBTC7cSX3dp/PI/qlP6BuDN+IriH3m9DUuUhctSnif61y7rx4NoQQZUmDNbj3trFHAX5tBL5jjaM
OrBg7cUUvwukQmtNegEeDmdXhXOkET23A/YKjKmFt2e7puJi5zEZi23qjXDNt0bm37wxkKthpH2Z
klJnpfJb4VNwOF1bbwxamaVvrSNrYJY5dCwXk0UsasxGXTQbK7QO9Qhcn0x5cy74v3l2j3y6m7ae
r+gNFAaiAiNkhIk/opbROmRQWHdFuDWV7FdJhY2rqqI/fZs96elaTea07pkZb1mjLeaOyBL1vFS7
MXdvVKMWpsHowtFzI0rmPQksX4wv9OEGDh4uS1pXOrAUQrYviOD0voTAm2FyAMJHvvxc4o511hp7
eYYP8Geqou88svFWOo2zSpp6ZYD7WNkpin1oKvteYLOyD2HiIiUzWfGzUql1aYGh/W05Z5l4gkgR
IMIdJWsUTtae8Q2NfPQS9AHj02CJd8zTjCRc/nJs9iUamACHCNTH3GfP0aufpF+OK49j2MrrnxPm
KSu0mmdT7383fbfxzYiMbAbBfZhuI+Haa1s4H8FEWePp4/sUatZKM73kWJOtmjeF/uzgf+x9AxNT
6BdrDfJhYpX1JhYmyLeKKCZQGWs744weDXW3KTzN2HgpHmT+ihXQgO62OmlLMjFgLXZ9s5uKydul
yJ8J4PQxJpIOqNz6WEpo2KNW/QwxcUSSe9TIZzFXOsGzJ1l8ko7LqZa6J87aP50GQNGdtD3sGCyn
/ktbl9EDS7C3comJALBh4cXbKh19gcjy9rnVGx1vRA+teb6s5pdQsISVxyrR48fCcc2X0SWu0B/c
/zJsNP7dL/MYMzD7xJZGUDeAoH/1y1TUkhvGuGtVo8CtQwtddwB0m6HUamgdfw80A32g1dw0U8s3
A/OGWeeJl30SYPV7LWeDdw9IL/6LIcqAcvR/hoqoAlHCcTeA9kKq+291YMbkOcipoyjsk+7QIYsq
6cO8Ox6Jh72uKkLZ50w2t+hONnOeL3VUKkPEyTonpAxl4X8ZKS/N7v+cc/IlzQkz1Pj4qGEL/WvO
yXzE9WI0/bQPUSYwxrBvPdmg2zLEm+ZNw4s+yJ+Q5k9Z3txHOutXS0+s9ZQDeP7/z4htU/+3dc6z
oX3YAV4x23A9gqL/b2e+D8M4UqNgidIYvOrNeOv5PQwdLNwW9WnXTP2J/LFb1OvyzFjRPkdG7u6C
PLYhc0N90XlUcnzemyLRQwLDAnkVJSPwubdvFq48mrbx3WkHNDLKIxmscuTDV+PfxgvASD0jZwdY
DPwOGfbWqzexEy+XuWa8+d5AnlKIKwYnHt6jaRa1h7W/6y33/S8SAYGB42Krt2b0jOgJRtKIZj5I
5NMwoSPadT7GJj2PuTWNXttKQouXP0uVOrDVl/5WDn29bTSsjXYRrCNmJJ9B18OkQSS/n/Kg2FWO
Vm5Tp5v1roXa1sKON0LRbPmCMAEm8a8q64IHfX4pusxCmoe1xxGPTqER51JggmlDfq5fM8LI9J9d
FvWZCYUpKaWrtq2aWmH7WsymZoYaG+PFWfk5kYUyuXrDRJcQ/5IzWS1KLsN48d3uyUYbcVOqMl7Y
WNEPquKMIdnfIAEPN7Hu6zsnZOpUhEzDwsFRW01vYQxTaHLiAd8zGSUarrFxnhOILW3e2A+Fviq7
qHk1KkxclOrBJc1S41DrTUg93jKvcjTSt+P4oaFHuPvy0E++Fe8GkjXvcRBsfDexzk1sW/uePbD0
2t95k9rH0DT8O7iy5IQqmXuOpXydBQo8ENFm2sq2BnmdImhPbVRepF+XF6uZ/r6LL60WXyYLxtJq
CuFCB6hvLqFbT9exQkqeWAld8c458vhgs4mM8mm3vKIOrZ6CDBrRAGF41ZbpcPDisdjXQftdYbB4
sHsF1jV27BPQAeckyljgq7KOdsSdNY1XdEHOoY+dkhUtcDgyJOZqsVFpYd3s/KAkjVv5mJykne81
NbRkNDrRNjV9DHW6b7427RTRDhbFHq10Ng8ch7R7wro8PTE3bOiLY0ZNUPx+PXTzO81Wj0ro1WH5
kKEB6my94W0M0g9yAe1dHfQgiyq9uraNqK5Bi7XGlvi78oRuuyP0Et12yJBag6yyJowRq4Vy2ruY
X4bCP33BvsIwoSM8ZMN19AuyG3PnLRHPTqbImUoFXbcgqU2sKBZQbOWNG7dg5pLVwRkjmgEVixel
2damckWGPdrWsUbxAmF8jZhD3Zcr3aG2COcRdwxMivv7xpAhvC3v2DncI7DxZ1+6yIzD4CVjmgWh
uYsPk+N+MxfLS/OsJNUlrnFvq+uFdtEzYZ2H0s3PONvCqwZrem16lfEJW4ZMyV6RL1FZ2b3Ahf0k
rVKj/rLJ75Ndt+pz0DXhlV62POO4CyDstj30qCInvg17/pGm8F7MninTh/66KhQNnorT1MYWLfO5
NI363WSYkomeM94ds9cBqbHfQfmJHsL+uxdN6pQ4iDg5rlJPLNeQTKrVoLpfi8elCGqEF1bmXJvK
grpi986N/RWXac75wvVAYktbv4M0UqeF4tZru6+RvCNC0ihRGzwph1NEkz+Wlv369TlUcd+jRStZ
jNPGbUy1ySnk6JQkzm4gZnH5e81oE1Su7vlsufQ4w+wS16FhNl9mqoyvqK3yTZMpY5sVenvN6a3Z
0jNe+sbJn0X5WzkFC9PcRG/HX02YqJjKWe46KbWfYckRS/XBQ42W+ga0SUDih2CVzrMb0m8hXNf2
b8PvaKjyyGvhAUkPXYFBNY+Vl5Mc4XPnqqd/Pqr5ZnytWYrFJ4dTe+WWeE9TaRzLhbOUyXwT2nG9
ryHqHKxqDNaIdb8F/OY/oLCsPPTQ35nYxgAlnjOnSDawBMcnXUEHT4yWnEZdpduGyAs2sx6dvWyr
rVkW2r60h3WYT4zhp2708bP1Q7hzw6D7eu7CETu3VY90tuYnsOpx7tLGCwBzz6qPlprzROv/UggP
gZzwMWWEVUk9hobEHhQlhq/RiC2L8QqXYKz2hsMPclRw5WEZrYMymKlgvHj/+y6A68kq04N7i0rz
SlRFtGeQV64cTo2oeltA0tTvmXlR9XMYmtFh1NJ7wfN9qeaXzASbY/r1Lm1aupvs5C8ExQOZQ6AN
n48GP7ZsN2VqRff5D9yo9dj7/l1p7p+gBfkSRtVwYdzYbRFc6avlcvmEDNsXHxPIIffohq762Mgu
Pi70JlbaFXUhKW4FJY6z0NI4fMDRRrqaK0TBUx13rzL0CQMzLPnwtf9hetIP//lNiYxc1L4E9Ogy
cr6OLDpqtbw1uzfK9W0+pdZFz53oLakIoOkji3iDGbDSAtdZ+fhDo642Puc3emblD2HoVJuSfI8m
crvXtulQbzj1vtMUh07UcAPH3Wll0WNba4NLZVZGE/yLAieNXlefAJJQ+Ok6nZ00beqH6k9j/4oH
RGtt0huHtOHh6aeA0x5Ali120mtfBtOLZ8c2HYq0zna2yKcrnkBzq7dmtJWdwDKpNxyK58Ir7tJx
M6YA9tF9HJIuzN/NkN5zphz/XNidj6JGvYam2HSaIE6Gpxw54j9vVUC/Rejex5esflHYD4XtnCLm
5azUUnYHZ1nNpE6cxkSG7DbSnGZPKoC/WhQzi+ZYapZ6sOsfIi2MN6YB01G17OjjWUaavDsGfmxA
EOk2d2yOUQTmDizduj1tSiINkHMzFc1vcxvLJbfCpvFrzPXR4ijP8BvtenS829xVXbvSUaCtRIwk
Xqub+BkKT7pCIhNc3KUUp5AnCxJym1sH4Rk1FYHH0XDKZ6N1PIxkO+iCahKg1Jdp/B/7eOt9C/13
1Wc+qkGCRIXOUr5c5m7LOTizkapPuaERFSzzPeGH0w65DsEwuVOeIiP7vYDWkL6qL+RaZXrjWU/y
t6w3jYvhNdkTGau7pZiTysqeXK5kMD4oBY/Gc3vYbGTOHGvJgGK5TBpvfAyMqT/UeHSMPC8+hKH/
SUb8AV+3B10Rzn5OPpIjkTODM/wbvs9nmvBeeBYZUSgThbqRNM6pqWm39L52DRMtRZlWqe9trrHh
BgTPxoO/W9zHVS5hC5IO/XU52ENzSEybY/EU1c+q6j+DsfHfDSAhBXXcaXnJ5ncq6d+7JrauQD7S
exBGv0VsqY+IDZS7uDP3Tl2rDy8BI6cnJuNq/hSu8M/KvMYpGcTCyLZfKLYeIfx3Tg0c5kM2LihH
9jEAjrWD8O6/Rqp9jScak3hZmFC7kXhIxXCsMHYxzyiyN2Qia9sEndNiZD1MZj/t6ypOXkKYIiwG
7qXBoneLjCBGsh0/kjlSHxvVbJFiGdfabY1rju/julymJb+LIRc/kMqVD2XSlVBNa6pli6bocrl8
QpOPYmFDKL8/qMEN11akip+kK0mjMD+ncfzdAFRb0D2oE998jk5PaTGKGwWatWL8lkKTXNYhi5mq
kK4Fk7BqDrVLXkqrXB2giCTxpVXTVhD7zVgdAot2q0q33FHFMfVqAGESur2SU2WeeFC/zk9UBXKr
24qkHS2rbmiX7H3okd4dyqo/RgOJ3VEUDdeqq9t9FenDlbqqJZZr9HaZAcybp+xKWTyts9ZsflRB
/GDwRL32CckQo2PSfCNKBblwSgqQVmwKULXYGWYIR+EWm67UuZyLs+WzTiuhWTeFtuuQwG5xJfZz
ZQ9a0wmNNy1xf5WMbG9G2JhvDGI2dtGMzw1RYIcGu8lq9pif/fmEg6ILvCdBEsvV8nFvzCzyJuY/
Airh/731UQeQEjH/nVb/EbkB6cOq9TfIyNUqyL3ovLx487sqxbyyXt4muvPvf3/5N0Qgf2vDAN9l
lrIvovY600KiQe2SXRCkoMhAGsIn+9ImKppn0vVdErsy/24AE1nGwu1Ez1lro62feM1jOL84xViS
zgSWqajEUxqntHhl/BlWDiFbnbVVoAt3+mybj4r678tySek4rNvKHGkLhNatMfPHttC1o+1qzTpt
a+2MgDzaOoYgGms+O+MwiTjBVltPC4orZVl1S213WKegRrblJFJgj52zRfwUbSPbUt8zzz3y7KhX
p6gPGM46nJDkdMd8IbhUQveX3yIL8dr23QFnEBVKHEbb19ccd51nRy9eM10EZzqnj4yt4stC+OQp
2DMD4t43DHVr0mi6lVWjbnbR0hMXwX3+r8zdu5tZ46mKQu2tM+SbnQTagw+48tpExY8QaQ7DU/eX
bad/miyLXzNm0rtWuMbJ6nckNI+vXn+37aR+L+Hq3OI+eeFHu9XRSf6uJceFmdU5+eaD62T6Lqwx
GXiO6NagLCVYnyF4cbp82BZ5xjx+1qFZRpAflDHqwKhGmrSciGNRc2CK6OhldQFgax6bDWb9YYMt
3rczXhNUPeCULPa3i1x5gvZ4VgMtc8Y9xYtVjOMqKhWgmYLhcDI6xc924AABeuC11Zyfddy8x3nG
oQivGQdJktWdvBDPEdSmJzYE1KJi0Peo/JPv4M0WiuPyYSwwOudXIA+h079aWfQxjIP2QOPSfv2i
dxr0mY4MT+yjXyVPJQiIh0DbL9p9FMcbEn7k3UN5dAIRB1AtwvsK0i58cuOgekPs2rPX2pypkjL+
xmMRrrTJq1jP52idip55M4wZHMm6BH6XyR+xGg7+IPQ3nUg/7EwIkKK6/hM5mv4AB4dJ4/wOkE+0
m7BOPXDY5mO1zik8gx8Fm4KVFaziD6kFG84BHinMPoqqQJh0QLP2kFba1bCq+MFKR9QXHoEwLoFq
fdBRYGIcOmUd/5hfROTOeSI6OLOkP23huhBY9JRHVry3TZijnWOk+6xh7u3MxtfW2HS9nZJsnud7
Rmw/uFdBGxpxT6sh36Vje5oNxm9ZkaGkHKf+zPIcv5kefdTEAuC0fLZu9c+hcspLxLTAn8t1Rj36
JRqNmq4zk6Ms4HwUxGO7z/in6SokxnZRs2nqiQFS8qzwwmxStyqO6KpnWGeJhn5PkH2/94eMH3LZ
hltVq3Sv/DmmB0rn60i3zuDI9wnPC+V8qYoHXVfXEbHfDiXZdKyqwT1FNUVb5Zu7UiHGNie7vtbe
aG9HtsLnMIj9Ve1oH2kW1zd/vh/y+X7Q5vsB9wWevAQPLSzUwLc5Cc4UZDPztHuLT1AlbcoZTo6Q
t/k7blAc/qnulhKvNOtzv6CZZYZ8TKQjdoIhSsq12WUJ+nkzPSd9bz+ZoYZet8pePN+A9poEzR6Q
N2ftvCS1q2mc6iDG9kcjg4b8ri4/2Kxpe075h5jZy0MXFNRDRln/jvmVpd3vRssI7i7CaG/XsiSi
KabHrqX5r8LZ+AXKzcQufkhUPZsgCIrLBLL3lgEpWjtBVrz/3bB1/4qwTntwVcnhXgjO+4QmP5eT
FT5HgfFSsF1fu0jrr1Vlayvfv0BzGN+1sikurgvQRYSN/oYVbNMa3dtC0pZhMWzcksmVVRjPKm6f
OumQ4Jb2hCN5+VsoDVYAaTzFont0ZhxsXoxEPlpqK7CNvvRet/aDvjr3nG/RZjZoMKtWgzdUmvk5
stHCak7qXA03btdJpmM0nWlduhYcqmbYD0wMBK0i+lyQ61onURg9y3q3XFoLw64f7M1n5dbjFVk+
sXCd5aLFqyrwgpXPvToFWxCp4jqKttuwtlIRz6pxfifDXms68HPEca4dOPS7xSzVZ9lPD9qck8Lp
SpXFkwkUboWRCPMik8YFzVXk1q/C73uaZ5N+qY22P05J8zJ2t7RGxYVx40YTVx6jURcnLuLlo1N3
i7LafaUhQH5z7dUYie34CiG7fptYfrWcdcOtu2Sb1RHDQCWddwJ+5qLVJ2TdH9EkpxPRxYW+6czM
2OR2FuxKZuoOs6keZP1kWu8I0XH2lp62S92GwWvPd2sMiDFTM/mFuAbpXHaNUEY+LS88BTq+Tbva
hZ3qn4Ib6qgQ94G7XbaE3q3LR9noYO5tbZPY7ORq9DMFaJp/fRDyZ6OAScvGbQ+m4Y3oy/ujhFT9
Q08w6vUW1AgqQ2Y41D3LCxOqjEKyc7fLJX7e0yihR3fWgLN2sdWOZnQvcnPX4QZ/Npy/sn+pM7Nd
XFKVnjbEfq3z0hquU4OWT4k42Cz238QtnFO7INydoc+uEIjFSqNCP4rAAVo9lPnp68tCHWHziFdQ
mP0mWcezVrvmttz4TY0Zf+FHcmLLaG3OT3ahiuwioUbqA9qfCWYBpSnhp16XXb/e2lqWXXMDGkk4
sNyKhOFslBTmlxuFpZZwLFX79vHRoK8Xk4/Z0E8xibZrZyM2LsLuClbk2M30/eUlSA1t6/DFr//5
WOsG6prX8a7RaaHSXGcI0AMO2zjJaG/MQjU7h32VfFe9pbBJxbkYzWZDp/yzbq34skQd9LasT0wd
SH6YTaal0RHmN8ZiX/kIO+bTkpVazOOTVGwsKy4vTUDA53LSH60GQrkd/2EOElJVhJA4JyN8saVm
dutMkQmxuG8m00dNGEfVZrlsjSk7AP2HlBaHzc7qhh7rbme8ZA0hregQWNdVXz7WQxqeqtQkXb2J
+k9O1dspM90PrDly185jsDJ22Aznw+3AjfgfL9Ls74XBDHmS+s+8tcPfevpzSMYnyQ516ppsU7Mo
nxODCgYMGMl6NmARA+PNbhoV+/NYJQeIHfGjTLovsrGPOPq5lfiLcuSQ+NgRjWSajnTARR1CM3V5
gav3qMsZmZKr10zyJX+1N93MTu5Lkdk5H07u5ffWadqHAXIvu1909uda33OHFDjyfP33bQ0JMINF
eI386ionpd+6yuhWmZLBKemIME1wwWGHikCN4fKguwjR+aEUcm9AmjlJyalvOeIKpaMiGrTswrDr
OW5UwIN9wdMqH8A3kMUx9fYfxg/orsouvoydSC5ZE36SY8iJtJNq23iGvcoOpB+Yv0VAWKamT6+t
Xe8rvfu9/Pok5dGTjxLPnTuu8339GNSssvHGGlNUQ7Xmnr1Atp8GJM6VjNL8HXKWyY3iZadhjtpM
PUYv89QhI9bgjrvw3EuTwwEqqzUKdlg7ftujWPPx9xacq6RfnZfeL0kMDGI0vtscVfdFlhggnSyK
v01Yk9aFsOxzCCnvuQ04X7qRfNTrML4UffRu8H28Ua4z1MX9tFzpxKmSAfeWh3oHmR/aF+mhsR+k
v8IcMKbKtPfESqetzUgaHaUjbg0cWlcmLwuychD2Z+KNCmYrKpqsqp3zJKBz+UYb3srQ77e2cvqn
Mq8dWKxT/5bqdDTbkgTMKCdLEg2YOHseAIy5Dlz2s8Z5FS1ZmIau/9SKYK4aEg6z/RXnIkkd6hfo
Y2KbB2E+oxemEy8GQhztct+0IIjsvGUO5gVzlAXConU/DehQ5w8un44Mx79UtD5W9tTirv1fpOXy
rkL/4fkdAQbC0fJfCAYLrdZOg8mGzYlifsViRM9l/qg7xP4cGvyWmaG4lraOrWdkU3EbiZRivlw+
oXRTjCvpCnGVwglOlZ9vl8/+80eygWFuM2qvA+kJdwVm7aiVSBBLNDb35WO+NXZXfo17QDKEwOiY
/VM9qvdePXWXYZZyL++K9hvTn5bQiYBBQeX73UXmmM80VSP+QIKAMAjFX8Qw/jWHp3qUMW34etR+
MV9BG5bUHs74LEJJ6MZnLTCLyz8vWOwaBNPer6XhGBX6jEWE0yqGs6os8zx4hFA6yu2ydzO2uoeB
smHT+hBCl9XEqSQ4ogpFtT52x14mcp1H3CRxnP5a7Fgl0MBjkgE3tXVQZwqH737Zh7rOyS5DbqLi
7K4Yb/Kta3XxMz2yYwny9bKg1WLVjviRSCBeIlMCJCjyvY1H/9Cbp9YuTHJpU/Ft1Ox7NZYT38Q7
a8op8tCWK84rz0nAQj0oeuuj3v2IKqc9ZFVoHr2uPw6O6a0bTg4nmZH1EAeMKHTV5mtLts03P8ph
MOjuZnJnBpQ21Y9+B2pk1qbjR8S1M8Du9Mb0OhhB8wPuD8+CMKJryt57dzR+5vlghUeLOKDtwruZ
OP2sLJcJxt/eL2f4bWcx50MZ5NE5Gie0NkKe0wCTWRcOkGsl4LzaGh4MhTA78JSzWvbOpQFuDj5e
Dqv6qfVacK5d/9ylDNjooDpnpsufuRSKiQlXNYFAWBFs8WAkP8KkGe8qC4I1nrCTPs/AGxXWWyxE
jA07hgIG3MJPjWB2GoDVb7rbfzpIEK+sjelOONjoaP93V83eiqhcJSZa5y8e9eTS5EUNQPUz76Oq
jZkHxz9r9TAGzdFbiLJSrwCsEXpg5cNtmDsZC3R/QO7TWdL7Fjllt+nxFlwajcOHoexx7VTJ6zgO
3f5r2N3lfXKurFNXNO5bq2AiwF0PSHgyz+AVnCN6RWbgdMfOrGx01wsQl9KEjjv/38KKDVoVNLCz
Gfa/fCx1frJPjpAPivgm0aWsB9WTM1LFMxFHbBv+2V2UOs7L3G0+QmqHgzFfJirMrk5KzWfJnWoR
PeCxrJF1zqo4Op7202BCRpk/63t5dLYkNQqzd+O5AvMRtEHyEWDPOqYj2ilGEOYpwZq5caCaETud
vQbDUOxtUdRHhpPuI0k+06oMMdq7kX0AwWSs837wt0nja9nW8oF79JqzHTrrXZsdvMH8srzrfStF
UmtmF4Z4b0g3pkfpudldOFaE6TaMvmllXG7L3LmENI6upUF8HAB271uAH3Y96Jp5bvsgedXhS2P6
M06LzOHL0at7pjqwrVmUbqm697F2Z9qjvZmN+jYWWfjahCnjiKhbmS4ersDl4cnr8u9BLwnwyv1T
UC89R61Mxj1ui1fpK4Z5IG+GY+mOj8Br/EZPVox7B3h1EQXFPPxb3vWu+N75DK6Wdt3kGdHN1c+j
q90W3gqTlVU6xdOKssC51Nl4xDnQbLo5tivGZx97RvnYGrpxbOfZM/1hoJ1T+dq5eCqQCXwfBHFY
TWhM+wXakHotSSbGBF+kLMEbjDq+OjsdDQA8STUD6u+d0Uw8BKyXkSYqJHrRJC5JqZ99EaLYc0hG
OTRpwLpcN9mlbLmp69Y8uH0RniQHcTGj3pbPFUiWLrWQtzpsrI7zUDixIpBuniFqOfkStHHrd/E+
19DJsXG++EYI2HcJYEl8a1p7X7MyD2JB5RXRVvP7jzQ2WBH9T03lTzhZ4KdazpGIKHyKEqBzYUa/
LaAUO+QR48qplbrpokWOkGaEyuLRtY+WIBJMmfyCtCI+BWV2MkBcq1WjGeYx0+O/p1PPn4b9163y
BSWG55zQW+C4o/JR7qyJxPk2rb21zWyIManJE9oxOMcNsVtSGyLMkU/zlUU8z/3r++roXzy6kf4o
R7jITkzW0XJOogk/7pdz7eBGhFuZeryJ56m8RV/vElqNt7GB/qzDkPqEQX5ywVIMymuem4T1i1ap
8j0LpETkkBRsD7W1jadIO4Zd+pIP3NaOHHZRa1jnZajuR7RhIhz9x7rOXsq8+a4A7DwYeUoLpNar
u8a4kKOjlKQ7u8XZrV0k0431qJVmTHC4xtGe08KUM1ScVeqLDCtsgmRdty2Wilh81ibtU5uT4Avz
o+fciKtjQE21t4oQVRTN0f2SCaTnxNEtFvv2UM8D/XoCRMXXscHX1X0MyfD09ekJmlWu+ZiMak9b
WZMnj6CpvqL+Wk97Qwwe7mPktDbMEVea7i/sOyh1jlEQ5nthzBSg2YQGP1UQfiCnrea1wdswwjon
VMtvTeTYhrxX+sWeBTxWtSykgNO+kpiQJQRf53F3cOK94CexmfBxbtJMjw5Gmb3lcaLdaPc4a62a
CEO3UbsOPWOmIZ3nBwjFexMZlo/Y6UYf403PZXGvfe3ul4M60dRBLDLU4psJeHW1vBCz7m2/iNLY
/BRtsS/RA5osQPvUPqt4jvNQwjGOCwl4CJgQhcwmYeaH9C8avzKutrZnB6hu0jWPDg3A44JlYvbb
OFG118LOxsekn5bpwwIlYryaRbjNl7FGX/Qjxlpf7TOEGdukFWLTYDXAXIAiyEri7RCFAOwZqH+1
YgQSomPceLcW8c9H6KkcZkz/P4ydWW/jSLat/0qj3tmXZJAM8uBUP2i0BtvynM4Xwul0cQzO86+/
H6k6p4YGbl8gIUi204NERcTee61vba5vIqhicWyFuNsK8RbmdGQLzQWRbpvjE8TbvVVNUO5T/CnL
KEJHrh7lATignualpuy3XlPxzzBFidIRBycL5oQL2ddHbrpruObRFEMlxRNcn2q7sDdBySnCJuv+
vNyEuv7dZCTCkRyLOItr0hwigfQu8hEK5/2tBAvEAqgI41vkk3rsjISdVCx9BgVKOUNx7LHYMX1L
ebcp697zdNg2lfOwvLX82mJnzPr72t9IG2aZbP25MpsvyC+3jfufQQbP1Ta0Hs6YOyHSB6d0vcYC
XYtXSiBAZ/cU63ZuSQSmIvU9RU9cslyvGnJjTqSyipuogmfSDxMhLNRkB1uX9YMWol5ZHhoF9qwl
UCAMQuMcNTAiyExa1VXvvKINONCMpwtcjpvF/19Th2w1xoMP9K9MHL08N0XF35Sods9TU1fevTQU
Q/RFlZg63WNbet6fHvICaFfmSa/ylCYRZ90+JSol75z4NFXlb8sVmiO9YqrR0xrLYsjYVdDDN3fh
FuQPZeUy0+9F4x/iUd+ms1Znse/T82pvVPTIBkA+HuswE2tBo8/F3+iaEMS9IfQuEHY/acrs+wBd
i/RCgtiL9ofp+LAd5lNTH7B/pSnkW9Ly8nPcpcEjw9WdVoqfjY1DIrbE/wjXksQ6txEDzawyGTWn
YO/4rcmwi0qBUyeOYDNYSpExWBlE1nbpc5HRkCVowz4MTkY2sG+0b92gtowck+ewztInbPuAlVA/
hLT5rtKpOGmD0/WdoeaYnrbH1S9cYPvhvFP/fkDN6TeUqSYOoidD05hTvSoDcFlQDDG9+vSp95vw
hxbMcT2dmC0xbneMhI3tdjJfZcXhLPM80iSlGIB9ctz942aRMywPs9560ebgHCMocdXOABHCOYLn
FmjwPio7dnyrdXahyTYrYwzui1t/MvNVXZPfstj2MTh528plxSAAgtiWNDPvxgrLbo8GsaHDcBO3
ebTrTLiu85LkhcpeZ1EcbkNCPlDZVwWxbEAD0H0W5YbYl4nSYB4qs1acisTP9zWMvfekfK78PN/l
+ZAybImeDJlrXwIDfU2lvTIyC2EFQit6+XOTSvNFrDGBjBERWOj4tS5wMTkK3jWzDCEkR80tDLaN
Avd3ANf0JsoIhzdTS3vpOu8hbiwD7USWU+CHHi6LOoChKjNrTxlxT0gDsu/OgqYJoH8iB6DL954T
Ws+l/17Unf4FXfDnwIt+pyEd5uRal+sM5tLLco842opuBoLrg20Skx3MI5TWYQ2qrPEhVU73JBuW
CDtNLlyqRE7PQ9pgcL5VhWfeLECh0FQPiBzGw1VHVqKy4B0fnMBC2PDtzPH7lCAx1QfNww/QyrvW
yWy6gGsTOh37QUjOuSm1TZLH72HXEnXqu+U3V1buWWKhqZwR96dTAD7kPLJbmk6WnORNrwNjdgLe
kBZkyB0C9uICkRy9NXWDxKtN2I6RgohCpRWQnhB0cbNdNFsavLvdci8QMt31DE/XQTl975x2uC3d
NNr7YYJjPw4ZiXbVk1+gNxtrgDh0Q+SRzAlzP6YCqHPGoAKco/GQq9h4SEwQFSx2wm/MfV1G/bpm
tzhEHgG1ywIUDfKjrRw4gcz3H5Vn3cop/9SJ6rmPCSJA8JvwdskQfSeW9G+a1npqplg7pWFHzrfL
N9RTjwz6pPrMLcbdBC6sw0SGjxEmnD0D+pOJqvAGZn9JhRddzNTuiINNfy7cw86xPqB52TcDZSwi
QFKONM7FEDMS9Zl07g2ujuSb77dIboYqPxbE/q5q2w6Y/tAYaOzpo9X9CM0deLVkGOABl6G1MhMs
IFeQi0tMQBZXF+g6t53VmS+plsSbWmjywPBcEYaorPUAxoDUqrZgFI4AZDMJz75x2mp8ogO9SxJU
VSZQlXNvp80lKrAt6eD8tyhTxIsWkR2swm9YSUiT7Yu7pbZngaeI6p+07Kuf1UTKmH81qejTtpKW
stD2QPuegrROntNU541Zk3h2Xfqc1nxZWuJlGpOR4KOoWFriJOau8YTvDb1sD23UuK9OMm5RiI/f
nQCJJeI27aC14lPDP8UEWLcuTuBWG5M0oxOHqPDZ4okgTuqiB2byptLotVDx8D41VQwDIJ6eLDet
t90Y7fyuPcrOtkBei+82yhSa0E14x4oZ3rW+0VDAOvk+03MIoVjF7jTQp89hgsABaMq3oUX0pbPZ
bXRvumOfeCyHklYCTtkHFbiog6Xs9q2wo6cUXzqVw61JCOh69IiTDDLtfZHVX/sEY1HoGNo6pMGt
Ujt3HO5oKKodCnCya1sXO0FcE406DeV68Bp5cQDmrtMRNkqpsPAp1P+3Qqush7Safi6vRf6/H+8Z
1WG4ipgABAQwL+kG6BFPUdwDSTP6s3D8D6uB95f6rrjTTWLgdKMuqcoQMWZOR4ePq2PDqRNdKymX
He1d9CpggQWzwgiN7reYqOV1rAi1g/HkbwcAtlsrNN+00GCEE1VOeIbX4A7jN5sAka7L+5uuaeJ9
YZpEG6I7u2vpBMWFuiuHqNn2FpTccd4shKJVii6b3NTINA9DZ36EKeBqs+TtiTIw+wbrdgJi/mbY
jQXOlei03m6y18CbsIfSvsK5k+WPBvLlVZKaw7HLAWGJIqvPsa8eYr+uLmNdlmfZqnqjIcTdaGXq
bhNvsI+Cwns9RD6MYZrn+0paclt4NfoGx3kzSrc60yypz4NZpDum8+QWe1+Lc0XM9hUFwmvF5eOf
sEX6WMj25Aal29wW46WMxSsa2OJBT0lJMU3v0xaEKfkBusOlD/JHW6QztV2ha+fJLuhPDmKfGqVB
P5KGkdZBgsMMO88xUpTqMijePDxyMY0u8inEC1UrHETXolqDBrNWuZpulpZ8ECO6jUEBBpQD0Xxa
TPPKOoz+0K/d3Bl2+dSxjJbAc4mObNemm+PaidKLFsrwHdyN1SfEy2r173eSbKsbSfAaa017H+Ix
w3HWUv0heiNIeWXQQHqIx+bdc+f2lodkM/Bj93w9laN2nQMQZL6KSkuAI7L7ncMYYzeEefpUc0r1
RHBXzDnukPeLczVNnFTnhwapEDcT0+2NPADRKTNYoHNA2+CbCCIJj2z3sOSrZ+b4DD+VlX8J7XFk
s19f/TjXtciKWOdi4evnLlVqUwAZfhZ+/iwTRg1IS75LN+RQl9ClKUtEE11SPC1PDRK4LYK8A2tn
/dDRkyOTIn1leideJjEbgbuWC06LZh1N0+5ZrNA8k/nwXPPqbKXmuDsQ+LhHAamfIwLYLS/MLotl
gpLEv0kmzKaJiNAWx1mH4Cizn7TGPqR1N9yTomQ/OY6UzJ91RNI1yI4G88Ilzyw0NnSHdeb5h1FF
44Vjvdw0ne1hVWogmrDf7aV0mfQ7uMWrvh0frqMzH9fnJsir4bZJaX6heqj2nD2cHefucbuYLICR
/P6wbab2ZbossTFGinIunpg/hHOuahxkyexbxiuk0EHgYaOvQd782XUsBWkTC1ZQBNSRfGKtFl0v
0qZy7UYRh9G504vYSqwijHanWGC3JkX0ijCuaQfe9Yv7STd7/m6fdDDflKhxUgZgdSChoFvxd+GG
5CSN4ieb7i2ZGhtL5uK8RFv6JQln1eTeiQrPYZaNWPIhuo2S4T3hfO6jplO+FTarYxsc1LWqDlAe
ucKx+YH50erD+EHHf4PAXu+2mbIQPjF8er3ei5EvLcu7YVbJqghyxJNp5TwmHPivRODl90iB6G/o
cU2EfaF6MXr7xGytOjRB+Zzn+rZHq0qQtDNtWO2in8XU4WEtu/4oiVSl6emxYHT5NxNw5lY1DHaX
LjUnyM31+Wldi6Dmeecx4gDZELvJcTD8XWWU9euEEPTgVkPNMdw211EPcis2y61jB/5XVZqPhS6f
g2Isny0v/UmUc/KBJepnP5RY3o3+XXPUkd3NeotHMvEYNTKTH8J4TW7bBl9/+tCJkCb26GHSaQZ9
n+WODVuIWJsZP+0nQ3rfoQYkHBX6gcGetSO54rd+zlj0wsq68WoPMkysLuYwIeSnwr52zfQga7nY
Iwsmgt+9BVTjyCMfqyVQ020vhXDTVehM6SvlNM9cllX3LbC+GzOeCR7AwjQO3k+l51fHgFDZVTlL
+JaPBd2XzMkRrm35qpeptWPS9xpgOcORV4o3zyRBXje1+Gy0cyB1mShkoBFkjAjZ3saeh0IwMceb
69pCWGZ8u0DcXervPd7wU5C7A4IGJpx9/+63AQe7cQJuv6ZCmTDWF2hflNnRqTUS82mQdO+TtJck
FdGEj8BPwf7GY6DPCHUqG4SL83MJyOreRaty6oo63Op5b37vYrlq2zTfUw2jtJ/57NKBTjL4orsR
yzaBnUzkgXgcVa6vhd8lh6B6wqUtXvwAGk7CjHqDBUnuqyCmqo/G5Gy5/K1GJtsHq+qZIVnF7ZRm
2sYvetxLhpuOx+tdn2HxlnYdrEzQeFVU/USNBhynzPYNKE8czcxq5zVTN8cW28idbAv9rmSUv++J
hzhfn8BeIuqXMcLLHJ3w1Rlkl/W5coS1LeabBfbdQ0fRxY1HJ+bwNwF+YurZ9qpznMLxTmkJsnkP
kvwfs6SGiQcB3ExyZquUagcyCzmkIvZncNfWj0rEVE6F265ScmZO198MsOjKnyVIi++mDieAwKHe
bdyleZ3qcGHI5bzpw1SuAmDOZ8tKg5uEWeb13lII4XapOREX9UPohsbJ5HAJWxqQ8bK2eRkSrTAc
57ZlcVyw974O/CgIYDTFhkJtUXa0ch1YUFPoB3CAJ7WiYrJ/+Aj5PHbTl67ovwFrg96dBXK7tPmW
dafzzXpTDvLHZGMV6ezWfhR5mq7dJGevs8RdFOv6WneYIOUC04KBTKjGhQFAdCoehRJg14wZfOCP
WrDOPPFTh1x1VEHSbGJVR/tUVDX9w6Q+p0QPUmeD2oxMw1/zzbW7GmswZ2uqfJoLJy131Nd8JyP5
4GtMmhN7UrZ85K+f0uCfLV+zfDHtL8a+pKnmhsMTMmXOJQhTOppMxbfIOGuWh9jei1wbznhbkGbR
hHrnksL2C+Lr3nNjeU9PrGCmIbV3Eug5jP2RV7zckwUZxrHcuvm9q5GeHtNmvLdnFCpK/fosYLK+
oAYMCSXrwlu8Uv6pyfLvPvXyabmJI5M4JvRAhKpZhy4sMG+VvnXACUMvsuHkXiFZeEkkgKLGYa3X
SHC6XR4C1PnmD9Aat5XD8Y3ovuzdin30WcgnR13zD+ksG8Gh2a7GGGyY1ffiXJiIPeLK6vdpC2jF
mxX/tepe01Z5j1UfVRul1+6N7Nq3eCqGY2K4Me0SXX+EA0emO01zc9g6FdlwdGDTIxdkAhGsgodv
o7+gUbttGyj+SzdZSsKSWzzjXI8g9wASCyWV4AIu1qTuMYw3O0vRj/a/j6IjpR7NsliXNDf2XVX8
5uGQ+z5qPZZt8g6vNtPWMQKGvTTUUKvJDWig8h3d1W9+yu/Sp/2jXkH4DXtMHtgwwWNjHysj9TLM
D7SODy9fEPR2fL33x5fqRTvcizobNtityjfMxJuFsOw1prNNqyGFSJNWtO/6TWDQx8Up0MP3sKoH
SPr0wB2oEirrWKH/7XFrFdunWpnmS5vca63XbqRoxKWSI8yCcPrMR531otD0i0zy+qjB+9mBDoIX
x2D4ZtD7dNXWeE2DqiUAyaAt3Ra3qR5Oc0pfsM1bDrmgLuM3vZTlilib8TYqVfwWRiQyCkZBrtmU
aGPzY+kFyVvhZ9RGFXiS5av8MvvR+m62L3o4QJZXZWtj3kCWm8YPnguunFOQdL9/qBDNI0Fk/in1
JqrM0AoecGIk5+XrE4nr4eoNa0IuR4OW5xMJgyBOGtItzAlxf9LfOY7dIdQB5a1cppKce5KNNX+M
A+H3vkoBZVQDODusvczHadslNH0YcaI77MuqX3cOriM4O91TXqPhMe2at8pQ7Rbpx3LTzJHVrsAx
GKtk3GXtx3Xi2IcdWfFF4/6Ec2TRSf4qY3RePFX9c4kGd9XrZnSjDehLvPlG6wUpcnZAOwbnVJJx
ZChG4z5SQh5MepJErKHl6NtOfk8mcrkAb7xW5jDQ0O2MrcKNfdRLkOtI12aNnIwluj/HORFXSdeo
6b318hDrHgEPajSB9HjVLo/T6TSkNAVRH+cMMZwa6no78TLEG87AD7kb9xcvzphyR3RiAByRT8pK
VJkZpkzym5bjZW2Z4TYOCWOxGrM/L/fC5aHD1mB26oHuuf1okFJhBem+8R7rUhcUMdx0ophOTnl0
GfasS5FT24gAzgKO6YcEv+u+CoMe6VduvI/dxZwc93tsT0xenIcGXM6tZLqPgQbjz6qvknC3fFAL
q3A/aoh6k6IkWxXReVnF00r30mxninRY9U2dH5U1YklOPap96zYqOmODfp+pjiVmbM3sFOsHRkX1
ykQE9p5orrzJSdJdR4WTkIbTWtO2w8pfWiyZjVLOY05E6S6sSnGsfX+8dcwKt2AsplfYVR+mpWlf
tcVrJGn8wuX+NOmCjnmGtRjH/ZuXA5zolXc/tM6cXT4PswMP9scgDw123ZUxE7EH8nAOxYxCiBub
aSuTlLEqqJYZ899p5NDQ4yWBwJQFxWUf18dRgnCkVTSuna5Jj1Et4Xb36TahUfEkrDrbBwUwaqq1
H0aU4EdoabA1ahTHqbDqy7UzVJjOqpsmUBFwWrC/EfnVzA8JF/Q2Ms3FvgnIfDXNrjzhbubZA1x6
g4VUvwF/qe/q3CDqN6JX7TtWdgH0GW2LGlaQlXTVR5TZB7vH79cywdrnpNPvxz4YDmiznIs+1tG6
M5zyJ8n2dpWhLPNS7wxZCGreEOUHvHvuXs9G+2Q0j7NB/qMadX8zoRk4DTpiqtGcDrVEmqUnjOdI
GovaArOFHJonMwjuRSaGd3apsXLRNc9FM8LC6oiXEC+9G3j3pTD5w+d7jbQ+VQccfXLOsxHwFer5
KWxDl6h4036hRRXkOJZwklX05HxznfaKlkLbZbvAcKLbxDDHgwmXA9rlOO6NtstXyygafZQ49whp
rthzIol2/RDk9wNpMFH4uIQrMyfj9O13G82OSkwHXfC83OgIZnFePi0PJE44PDyGtQvKebqooJPJ
vDN2QWKOK2sxNNP6ZqSAinT7Z7etSb3WUlST2iDenSoSb1Vh5Dcac212Yh4KmvDrxPb0U1z6Z0jy
EmUt0ln2Rnjp5SHQRtoy1o9lU4Yuq59LfcxWoza2V4Fh282WQuzKK2f2xC5W2HEs/VPGEqDPqQtA
Q1+T0rPuh24qbzrZkP8bSH+9TO+1RNonGaNIWZ4y0yFcwqrDjWcNkPunYHapl+dqvF+SqfHviNt8
KE/LIwoj8J9LwPP1XCtFZRFVxv8aSTDF0Jfku8W47nSIcomEe1ea+X2ZSoazdjTVMF/ABMUoWQhr
32Yt3dh5V06xFTqpeqrgYtWTTpggkN+dr7y7drS889jF8c3ouvUhM7RyU5odo2q6SGVZBG+dQ0RN
ZAHBI/HOfUx1fbs4niIR7NquKW7rNLpo0yBvYk0HhOTXzcZaAp1Dw2ETcPLfrg9hvMwDdwIHsty7
AyOIvLUVyDLD1t5fjzS50T0tjW4ofO6aPIru2uieJoc/ZIrostPV6QUJv0yC9iCzHwp8MtTF/JG0
CYnpzM4xCq+zBnOK/u1816X/e/bnGybr7l6k9Wvn+UwuZIxz2LMCGF5EA9dGT92ZJfeNWVNrpFVw
os2GH0tM2gY6wzp1CbUb5jJDpURw5aMSdJPoabuwfO8rOy5vxkZr97XM4awm2SVqrGxVyNG6wTj0
4rjzYFprQgj5kFsNhMgVZrQsYjw7tmlhrUQDUQJ1wDyhbid/A8moqJh6qdp9u4rBxihMt2E5OKug
Dw7LDMBoUBXi3EJAZEy5sc20FDlhb93OJYCW68Vn5GqPgdP4H4b/SiFzi6wn/mmbzQf+4PgllVGw
Z7AUba5bmjeBqO5qjlk1heonb6pLiEvzle97bKY+X3elrF7SsYfToFfOl4VjUuKnm5hvbjL2Qjxc
zVidlpsOlvn1HmGBT7QYp31OnWDfuqCOz15u0zj3ojkXZnaAFH332nKB3Czlrp0UFtHwwEN5Wn7D
c2BcrLyN8X658jQ64i02A/tsmSAHrMks0Rv1v+PcwfITyMgR9Pq0oHKgnW+QIr3cIPTx95gF+5Ua
/N8/tnxilCmmWYQZ6zbsv7PyoF+XZXZKsiG4W4rdXKJgNWxMtn20WWZHg5nYD1GK4XgWh5dp/1qH
hoWO2qOt6DnitNzTW/t5hMNSbclGcE9JHsk1vlrjzUzDrwZA4RfV6xpHySazpwH3Itak2EbRiHK/
Bxc6W539yE7Wy88ULUDCOgUDxE/fth3jkyyLJNoCmLjX1k47knsRpup7PrtiqQWw12S1eSrVANsi
VIBGJnXCX2Tnq+UuKxmTL/0ILVXcdrBi6MXU50UeVrrZSF1kDVuyQMEsysQB0BeOM5FVYu6qh+1A
KWOtLKOHGTzf1GZ4qvHynxgwhiTbNE22wwZEf7AVGq9UShoulsdRyV0PsvBOhm1zhHJMX73s7sb5
Q+HMyA5YNTfNJAj0qwCJaNW5jLrxXM83XZvONzbx7eRAbQd7rNjtGDBklv1hGVq+ynV22yCCDqgT
xnLK64lNR+NNlSgnf4t0BL+UdRdTWd2JERyz3rmhEyWtv9YrtFkJ7YwnmDmraF5FMIQFZ2QSHwEx
GLvl0R8f14wBor4hV0h0cMMV7lxujQJMa5G46H0ZOmj0zT+HeLgkRSU/O+6EMR/BUW6zlSk4epfG
VOpRk8HDIgyq/K4mpJaTDNoERThG9U2vHiLaxp8DoJK1S5f8Ts8moDa820Vn5eYKiV+xHbwAGc78
qjXx6K0IuCAyL1f2PQxjhqbzSNREJbmuu7zeh0t+W5zYDNHWwGPJWsl6KsqSnLZQihHFhvGWoxFa
FU6ByRf/FxTrErywgbwgaCk4nIluTMm87tR7lIGekW0GJfJbo3frx9hgsMn1f6BtO+OMDcb/9Edf
co+1zo8KVGYtCx7EF+0uk90tYwT/daD2JXzRH5DsR7tFI+6O1WOQ0mRZBIZOnx0yoOSFN3yD8Odv
4J7+DFytPCYzcAekNy29MQNe5ZJ65xmaunU07VwwoHgqZfhRGoZ7fWToCDJcrOk0yfhkEkbDLdKu
1+XRctMhkbMn8lqXR1IZ4GgzEMt2BFcrTYeHYih/M2hdxzHxCbRBCGii0agDS8866d2GGoKwkhP/
d87D62IOH1Bazw2hJcgRNGNV+mjR1yRgk8eZ0be0Ep/BL/ELljGRECvtdmdCOzOnPaeylOvatk6l
fO8FZphNPFPZG7t36EsyKOhi5g8sWEz2VIaiS7cfpsnVD5blvWEtTbHHwZjn6NnfNq76hm7dPeK/
UjvBvHU1DF2wd+YcbsLLq8vUDNWl7fT/lKMm/w1taLmmB4hCWpZOut7f45KiwTBpZHCxmOVIBlJY
HGo4ZbcVus1LKl+ieaYyMQU4mV26jrPkWwTV+uSOrnObKV+slOHd9HN8x7LoF8CkbzDrCQIg+Vir
pUDQq7vc7xos0nRMl3u5NTBfQQd7dWQNhBBeHVqIiCZQfch720EqTFQYFK1ei/em1l2uffTU7zeF
Za1QdRc/ulwxmR4H5r1Z3tLDR4gUzzfjHPsm3UQeAWT9SU/sO3Rx7Jj4Viw5jLLcOGbvRv7Uwnyg
XVtwQpx9aU3AGIuum7ioBnBVLdH1x9YFInSypZCwrviiZPCdFTTybFugAauhR7ybTllAtvXHZ9QR
m6ZXYluHhb5vIMUsdMP/8zn8V/CVw4kegzyr//XfPP7Mi7Fimtn87eG/nnPFv/+e/8//fs1f/8e/
bqPPKq/z35r/51ftv/K7D/VV//2L/vKd+em//3abj+bjLw+2iKeb8QHn8fj4Vbdps/wW/B3zV/7/
fvIfX8t3eR6Lr19/+cxbqJB8N9y32S+/f+rw89dfDNv7EwZy/v6/f3L+A3795Tav8s/P/N/+x9dH
3fz6i2b8U9fJw/GIE3FMx4NR+cs/+q/rp+Q/CedzyF4nfNGmBwMsEjt8E/76i7D/CenUsqSpWzah
P3P4ZJ2jNfr1F1P/p+Sd6ZEKAPbSMYT45X/+9r+8hn+8pv/IWnXJUWXV/DF/TRZykb8TI8XPNwyp
w/NcgJ9/Si/r6UjrgdB/wGrfgUu9iZO1czH207bZB+ZW/gdCpsHv/Sd+6O8/zhWmJR2O1647hxb+
6ceVpOCYjj39MPfTzt4lWzi+G/8dVPFK26sdqEL3P2RlEdL49x9puSBLbWm4kueMwfdff+Rka1oz
jMFHko4eKVQVGSW3qS8AtKySXAuCV8TCdrGxYz0kH4RJgRrS8Zslu7g9uAmYV9r0caF9tlngNs9x
LzT+JwZ3xhSHhtAs4LhKMOxByFrWXvmGnCZPCWYoW95l/QnQgj5Ace76zMi1R6wWuqjfnRZ+SLer
IBkzdgPPXj9XDD1fC3cYovfcqOPmKfdS+IMjzVT/e+mVtnG07JBeKTtpZ+6HxEmIFM9zF+N/4pAU
C3lPs9clnXPaBLbXI04QRn2OnBpe8YilNloFMtLUTnboJb0mQXrNbxfcotpJh1vdLHqefwfbwQ2J
vvyROHgpYJKKvN1VqXvqTXdCbDY95qLvlTtVH3C0gw9Er225rs0hBQGoqXKjV2n/XvYuNjMk2+Jo
NVpZIzPOyl1KPh3JeFYG35lnvUfl5JIVsmo6P8NDVE7QHMPoJjHyzIekUcRy51ljooGyBY1BPij1
LRZe0g8UqQbuqmm98Mg5qB1gygQjuyRwgWBbjY1/rBonehkNI2MS00M/MzxGa7Y10EHwRdF4G22E
Xxru9crLg/tIOiaDwkIbUV2ssyanTc0vM4XOEyptWE+rpBsqJLsw7vTwDZErbUyTxu82CxMslZbl
oilPZObgv8lCRZpeWGkWBmoIQxngtlgwcRCWDkqTiuvVj+nabhntEwNgdrWqD7kTqgfOzDDHh5oR
9Ma12vrnlAn1ZEWZ++XInNcxTfEbrIK2JXppaNz4R0uYyXOnjeGnghDzmSFtRFgk5dRsHKWTjRAD
Op5JhcxCNn1vaMd24ElZyaJvDdxJZIdUkn2RDiF1nmc9gR9Q8GqUGdXaphGqMs/IScOIKLthjmrM
SJR2k5UqS/+niXtKXVpDBt6FfNrBjHZm3ml+vx40t+5usg5ZyDHO5qP/ZPCcbWpGzP65IXkd2HkA
OmqLu8bIfjJhMt6tMDHKJ9UrpL500WoN2WjhKkz9BR6fmjNup8yNgeHcISUQeS3oJhHY9wO6GbEb
s6TJfvMDSxAMnfgZrvCaQS67YyPhTQA0JXE4riGuiAhK3b7Jge3jQxSiLs9CU1bNpVSO8kIRaYff
qnoK7bU1Zbp7aZSjuHhUFttYFsrIiJ6ivHTtt3ysG201jUQbbaYcoNUjl7ltHioa/jxHfYh5M6xL
mICWMTT2Dc7lJOO87ZQKE1kT2896boxrlTH7fi8jfQLTakXjxbOJQpwBEM5bU2OFofmnR82NzmrA
AdAGMQbtQx8+8Vwy043HomoZZKvpvbcEbnCrMiP1Hk6xiT2IcomQGa2wQR8WMoCerQ++ceB7wFiT
yfSzagaO5CthZp39Vo0JoolEBzm6UQIi28rxQJiMqPKls52KRbfuYWVpeG0m5SVvuS4KElIMmCOY
GVs6FKrRipz4Do326xZvcDhs+kqhNdcl8SMQ3WMnPmYN28MucuGx3OQ5PsedpiKvP5XgD+a8FxLe
d1qRzMpSXRf5rH0ETC/HrllD2SqKdYY9QjUMFbFCdwTdTC04Wuo19OMwOMfKzyCkmgL1xLcph5QW
bRofdx2k28EaaI9hN9J+Mv+hQnPGIbc3HBobhA5oiJL7dBz9O0NZlto4zHuh6beeJMd3VaeOlp4w
7/UYbTCwiMmFHxNlwcqXIU1orkJs5M5RawvCkIYX+IDgr+RT0UQYcX0Duadi2F7o4q4e8Geak/Ho
GfIcmrm+sk2NQLaBxL7RdM8Ee9ebogewM5i4AxGeuG1B0qcR7v1a/dA9+dtUWUxI8zyHAoYyPvHg
GTjZiGypINtkhwiIBJzOO3u8Rx+1qnyRRr/V0dgmRQbURu2T1D4Og31PpfFCoA0zWsshZtBwzj1X
/qrswnzlzTumW4C0EN1mUhjLJ4B8eYtoWZU+KEorpdue71WU8v+l+BhQsNWG9a1rkaSG2iaL2Aua
RPfuGYQDE3bwDfu9zrsL+J3r028viJodyPzKylsSluC6k/jGT8EnmUb+SAlTM5ZlYhVi3j+yF+RU
U2pfpwbmIBGmP4wSizLmmekp6SGPuE7/2toxmnC2Jq9hkkQ2n7MaPJhdvWjsrbJ0RUY7QlT0EOU2
yJ3XuGWnb0l9MlpSdJ0DsmdsdgTuUk4S8av5svrySnJNq0Qz9rosSVspG4E8XowkiPR6euxk9o4X
Kij38FmKo+Ym6OGJFt1UbXlUXtX9zJFLnxurNME8JA4rWoJgxwS3TfJEq7IVJWl4dFB5zDvKxGLD
a4ukmWtbfTDBaE/seGRElbBkvJXrYXqcN7e1HeXW2qgbcAqjp7DuhFT/k5vOTDxQsN+JAGUgYoUh
Awrgsb7tk+rrz75fMJwIwiCgWmn28n+pO6/luJksWz8R5sCb20J5WpGiROkGQVEkvPd4+vmA0q8i
UWxWd8/VCUWUkIlEbiaQdpu1StHD2AgwCJyu+IFi2eoWNfsWiGpwlGncEMiUQuFUDbUr5vPEfNQ4
iO6JT7izNE8QbXCLgkVB9OkDlB70o1yDgG6t50kl7IjugO0I+hUn4iOUoInr8RDbIJ7dKWH3q5Ki
AvRhvyeEbJE0eXGdtAYoDdB57WXPNPaiF3nfa8WCrVW08hFjvnWalSFapW3oaXitgf+8kvW4udPc
4EFuHWPR4ffQ1SZRoCWaCyAxNODQIGfwROLa2nUeKhD3lfEChbSxQHVyVxvgqUl4JLbEUyx61Lk/
5KF1fxZG+HUogFyyNHent0ayHdSotbNMAn6IyKiFrkvxdasDNiUw/j3Ubmvd1IgzZYpamhW+FqIZ
bBvoxvAs6ReJqeJXKrrWpa8mINsAFIcpftWIhgaBhxZBN5iUo7GnB31XGwK4dKXLuqwSFBC4QCdK
rS9wmwb/vxK/6IOUX6iZG1r4HjuJacd+A1CjXBBOOnpc7XA93saFkeM1lii22UeEf+oJCj0gwXrR
VlOdPeygGnvJK3d1ALyXhSuSng65PaSZdwWd7CNsZEOPfVI1HgN6s13lYrWIBfNbigVhhWXbXfnA
ge/KVngGgsQCZjGMXyIdR79N3YIcuWjagqD79Irou0u9TJY4+BNuiwNNBex7Hbcr8FQuE+Z7lMja
d1RmBCUorsKZ1lfXQaZquyDw3VtCqZLnTkXLg7NTsSFUTAbCt1bheyBKKVRGx3vg+WI/BCBeEt0L
zTHSTc5udKc72e8GfftP/qgtqx2GSWNcByuc1Dz8ONF8FOgbfWwynoJbe8nYLxrIjAQQghK3jdFz
lvp+iPk0YZOPbbU1o1qjstrgIgmJSYPXBf69KBuB1l9YDvpEtZPNDV40uHfDeGuV1Xcm0JCzAlBv
PrHES0PNglVFDJLdliWAGb2Iq2FOxHrKEqqGnCscM3sGEg3CM5S9l/G4acl6OdmxKYENHO+vvcx8
gLZU3EqBr2/Adopvfb0Kv4GRCUMIYCoOWFvRU6LHkFsJ6MXqUkpxdHBAzQENDiUh4MYwuxDzgPdN
cwsyZhwsuiAi6L+LSuMhBuLphlkju83DJLgGZhBvr7Jq8XUL3RJuWUm/ljDZb4IRY1f023qNYp0o
HryuN35VgL0aZ/LAljVq1oKgF2u1SCvbGHSWY/ws7VgB4dLvCH+MjUxiq1k2yybpv5klTH5WS5SX
WwiPnmTiHg1xS9jCpKQKBsyfhuwtq6y7t9LoIinarx5AASuVfcDWc8AgfCxNwi0WUi1UMIL7kQ2C
mVvuMzBMQXmJGmLlOtnBxutE7RIQfvidoNHLF6KIeTQl/rvllBcV3ousQAF2awBP9cVqYMhaZlrV
PydDFv/Glx0WQbnGNRzQuQGdTYWfyop4Eb0nUCut+hUY7/5vKOfw/2pLIXcvs0zmRCC4gaTSRS2E
JabksiEoMkGWgIyD2Ml7GB0F4HLyQAMQYNAuOXi4FRxDwPGb30VsqfGl5nha+1CWgBqy9mc42acY
WPVY3kWiAOnfGs9PpU2WjcOmc99Kg+Zd8qGhdGijPgRvx6lF7aKweriscI+PWvo6SNIRR4QWeJgn
rGddBUpJXo4uYrni451AlFXvgcLJAUrFWuRZgD3oBf4D8K/klRVuPUUwNTjX9FzdZlqdxBcZgYyo
0SBsBGImNPMAnYNfsW9fmEWoevEiVCOj+d1ITQ4VMPupoNwKUZAmdzJAaj9RlMLnURObbTzjLAAT
30YGrEaFQqEQG/eFzbUovHJU0ArM/GJMlDI7h7i8iLWyh3NNAHPjV8UR5XpQdKnFPK3moQ2KF1RW
qG8cQOE608R8R7y1o97jOsI5AaUO4CVskVMwxdluG/ey7AnOL3Y80ECaegaWWtQloQD3ai9IV7lY
thqx002oinZQwO75teyrJt/ivOAJX7I4joNLqLaIYmdPXJbfPLkWoIcw2g51fBzUask+Nk7xF5Es
ODwFna3+TmpCI3rtmjoEwZFp1Wp/ibKX5I+5obm/G1FK1DNKk1OtEDoTS9dNkV+cMcWZmqYGhc8Y
nOSJKXHDhh1Euy0+DqvuW3Pnrc6paE4VNODGi5KuEHYFgctcWNQMRaB56lOwI1Z8G27atbpmqTjH
Qv2eugbVk4oY1TIU1bLoa9p4/43qSXWwQwa+8aTc+NfNZWmzA9oaP/s1WCerZHOuUTOmnEmcKpko
FfgFw1Uf9eBvxPlSLXJU939pC/bMS8BGw6VgN3a7lFbFl+TK+P1G6fhHsfe5Ik/lg6H9EmEHh3tm
/hadPiJEQi9Q5PUrYrJxFFyoSyw064xXqZ2T9p7nZmrdO2kzgqKuwluDuJ5f9R7sG/R4qQ34DEB2
187XYgVihg30yM/ogUXhDBX6SdeUVNmQFQMjgqoYoiLO3itWNvxaM+kl2FXg/Sw5m2/RvO8xtJe2
Ey8C+/P3OlZ3UIWPul/UojNxM3YhocoFqVKkF1V/xPka3mVizbEefC7kRC06SdE0EbZSUZclddYo
rWJxA5/sRbrpjWU8LIgt2cf2cI2bs/XFeG3vkw2h1GeEzlW/c6Gzpjn4xPSGLL2Ue28HZ8ra3HV3
hJMtQbpcn1X8fvge37RwpoVVQizGniW9GPcQDbBmQO+r297afTAehJ/A1mQLWMiSzTm5H4rVsTJJ
sqYQKz+byDS8Vjv85V/E4WoovybFL6P/8p+/RuqFjc1QUaZr5uzbASNdy71qvIwadGWZb4rv4WWz
gutjHdlnx934977vjrqIJMPiXCMz4GfCmrhiQbHEZ3wmbdlG3fFgrKR9sM02+vWZdp2+unFGZu6X
mZdlFTvDuwlMsWqzc838d7a07uX4ItlBwrYWiEjf4UjnXSs2KIA32n8+vLFDAHsmYdjQ0NfPPlie
ERjCAH8e3yaU0xsZFZFdj5PmxnsJpTOje26OwAxpGqoiGoasiTrGgfdtDNqhDdyuf9aJfgdK3+vP
NeecgNkY6zSvxqWhfxZx5V6ae88Gx3kPs9CC+Jr0Vl78GyPtZFizlrLKEfPE20N1MPtuMXE4TlL0
L8KWM/Fa2upL+Z7w82W8dux8+3knkU/6oybKhsq6I2LQ1dS5MN3zQJmM3VcVL64V0YYGnpX74jZc
AfBh+1+tfXOXLTIM1zvioy7VrXhRnvsTPmivbBJ6Ilr0Gtmc91MOdb3nQeHIwvdqERrJ+ZG/QbqI
NxCSFktbf2x32ZOzwGVhrS3VK2dlnulF8w0MTI3v/oKxE7xZ6kUxx0eOv2BckuJ9uFE21r7YGOf6
0vjh3o39mZhZZ+1T9txjQ6PL4Ku/zTfTdmIdMBKDlb8816hxQv5M2qznVq2XZnifvg5tiz/jLrJq
XDJ34vDKlvTMSnQy08waNlsbYOvs6ziDhDP4mVbfamsfmekZEedaM+5n3nwiF62PDnbIi9rlzkJp
s+9OLi8J/Nqbeoj+Stp/Pi6k+f5o3iXGLvNGXsEhCP5c93XcQMO1Sez0TyxSN+UDTFjL4TXDdQlc
3ytvH9nW189lfzgm3wwIVXwv26t7oLl5neIesmhljWvv3v/ySx1sghxXjU208Wu+5g1n++Kh2BOW
dmY4zNgr2TO9/57qbA4Pw7wPrMR91W6W4N9NPfXZua+Xrh0vt4l9bot2MsfOxI0TxJt3rQngEPa0
N5NwLMu+OkBG/Fdv1LRUzZLHE8ps5DliA7QTDQou1X2x05xFu0nWzVa9dXfurbVXVvL3a2kvLgtb
WJYX6cXn4j8eHkfps5HYdyKQe4H7WvX3mf/DZ4rNgnOL/cfj4yhjNgTHyCitZW4Jv2lLbWFuVBaq
YCnf+l+sVbQwF/VX/bu/PPflTg5Jh55yFDsblkakGYoUjXN3hbMtAE42lEM2xlwQlJ+I53XX56Y1
6VxLZyNTHeAS7FmxylX6FDS2CDjGXrkAml1YFSt5LQNfVi7VC2tXnD0Tjh/qdEr921ppNjABhjBE
QCNf1dhfGOFdg4XQCWNbSX593mHksaLPBM0GIIixFU6zTKjr4HbU3uM1tQJ2Z2XY8WW+g/75Qfkm
buttvs5sd1mfGS6np5lpQB7bORuQErrbbNwUTJPfyrPrq+5i3PNItnyZfHHPd6Nz7Z1teRp0ORZ0
7q89ozNeNdth017iv7IMz7Ts46lV1kyJbaOMO8lsmHRBnveYTF7RSbrXUCCXd9mN/q25gTKP/Q5s
R08sL2W2EL5034IFtu3zL/eDHZc1nqMkUzcklbn2/WwnO26kD7ryqrb5SnK9Gw+EvRBbYqDZwIFA
1/DbAhYmDMez6uPn/eqDicjSOH/gocPhQ5ZmQyfuygIQNvVVTlhLtHtsvLavPX0uQzptnyTK7Kc0
TveiKs63c9Bfe5anya/Vslla8kLZNtt6bewzdxGePZWeNui9rNnGLTTqHD2p/CqB+iO295mCubXz
tp+36HTUj0IsThg6eiBjvkXGk96F11V9zYxt132rQT6sA2P55XMhH6y51rgJ5ctYqgg4xPha3yyC
SSy3TdPIPxn0z9mlf6faJcdrwMmwUEPauMGffn1OpfbBcADaVtQMnMc0jlDTXPtGqEX8VSeqys/i
0b1W1uoquC+cJfEdF0TiLbpVdY075GBrtrjw2WWoV6Abn2n2OJW8n+ne/wWzBUSNczhk+AsIe1hh
AV0QkbHEzWCN+mmT/scf0hJNVUL7pOMMdHJYxKUKX/cweEq8u9Z7ceTfQjQsrcE5t3c8HQHI0Xmh
aCuVU31o6EA7iFnlKdqJq/7BW1t2bnGAkpfCDmyNz1/gyQjQDU2RUYyoqEUV1Grvu43oZKIfJvlT
6tSroGgWBFzu48TYfC7ltKOMYgxRQi+J4pWJ870YtYBa069q9MktyslomYl3wBEbv8Y1t1sF4qh1
2mxxIP8NI7yi2ee2UKfDY/YHzEZ6EMpY24v6SUqvoh3YJOvqu3JnPaWPkrYYe+i4czu7uxnnw3ed
E6GqqrGos3E0THM2XxopseP+UD9BUQmB96K5UH9bdwS7JMnCsqNXkMp2wMAAhgpuG67di95afv7e
P2w2PGmKgT5lVA/P1qsWtHEAF9sn9Srylnj+DJe6DVfnMrnAXqXfAKPJkNnXZwaKdDLljQ1/I3bW
q+DjjCG7aJ/A1jFB9UfrcU3MtW3EC+UuvOzzK/92PLQKS+2/abCOEtViQqKvzZVxaCMCr2tUOpoV
2T27yPV46GlhOyHu/WpYpWvxu47B//a/eNGo+mUFXgJDPzEugOiQ4b5vIHfUy3l2cuOiAgF7ZSOt
wGCyo6uzBoaxy856Fy0kbBP/YGIZ5pNv5APVoQ7GE8GzWwIzbsCxuNDu2rVkA5l4D25V+v1MI8dR
+l6iqRqiLI+rGaqluTI1EbvOJa7tWbvBveB+uAg34o36VduMNoa0tLtzL/Vkcofhhl0GLqfwqom6
OttHyoKcYjkukdczuXMgWas7/cZcsKBslXPCThv3XthsiqqltM8qhFWPCTbvy3rjLH07vDS0BViF
S399TtN5OvO+lzebkfwogJlOLp/LgHB4qVlWeb8QwvjcAnkiBhvJOBRkTdYl3RBnh8cRnUoti+LZ
JcLjsdhZ62iZPljXxkMHJ9PCuxiXZunHmY5y8uEMCdIqEfOhKUuaPu8oLqZ0VU/7l/gVCD9setOh
rljgA4Zp4ew0ezIQkKYiEB08Wyx5Ps2aqQxTlC6/4Ae6lO3+JVg2C0L1L7O7sXHR5r8RiEKcXR2h
LOMOfNZVWgXTrppFr3h+7IQbOVlZ6+DGuRSuiEtybUibr86J/KCJ7yTOOouF0d/rk+g1Knd9FC5E
UNrOfLJxSn47tmWRKEVssCwVGHyVMUzh7f4xB63GyqTypVq2K+B8VybsvXbJmyS6yFtq1/26X8ZL
nCEwuGv2GeHzHc8kHOxk0dJAexT12QsV4RXBR7Z4AQjH3IxmBhPniot+PRpRzumLTwyIkzDsGibK
f2xC4mxNzPO0wcG/fEkumx1zCqj6NiQkj6PNufxl/T7TtPmXG6WpWNF5rQQ8YEZ5/157sDNwS65e
0gIG4+uM4ylOeIKNl7z5oPxMd8nK23tntlsn6+9c6Ky7dFIJznBevVSP+bf2W7wFE/o78dnlGpz7
2+o62eNHvmnaM33ow6Yy2jXNUE0AvGZdqMp52YJcvcRl8MtKcCFvZOPcfDbfWUwt00EoJwYG5uz5
oucnYE/Ufv0SuU8GYPT4/VriFvLHz7/ahy15I2W2f6mVrPAjpHRAqkqxZePc9LmA02Ywa4jAGGjY
2Ai6mfXBWoQ0MZeD1zSBnyj+3dW/81q6TIUzmsOT/R8HaYOJmLhok0nSkGc7UCkv4nDo6hcIdLZa
/IXo1Ry/B3VXLyGv0FbdJtK/48ZzZjzP15yD1HEiwf+BCKfx/ptjIfjXGkDtzUvV3auwZZn3VXtm
hTknYbaqCQoUy1bSvIyIvIYrLD0n2brS8H9sx+wreXEOnm/ZvJjo63zxa5jLq6Y+05ITFej0srDV
QUFLkJI5N0H2lmCCdNlhPsbre8AN0643owkp/dqXS+Ap/o0Fc5xz3s/19Io3ImdvD+Q4AZTF9kW/
Mu6dTb0BNcNWfuoLcS0v4apaft7XP/xWb6TN3mIiJ0SNa+1LXACMZe5dl3Bx59xbPCdkNmKlFIQ/
AyHjZtjV8J9wlhUaow28Eqtyp3QLfMe2cCX835o2G16JyMbLM2haEiwG56uFz7DRnVMHnGmaMio/
34wmoSy8LPA7VmanunOzawd1tbMzVkDgR/swfAA0FD3juR3HR1JZkBWNoCFZx7PhvVTTJLYjYQsX
WESu3NTtReZ+/c9fHvsNdqbo+E9Px7jluVKviC9AhS01a6fK17CanPlAH06AxmixmVwZTs5lSg/d
S+RLL/JGWsurYA2IbNp+kXfj3qImnECD/mujQr+8/rxxpxM8G5k3cscV5s1HAyIhNTTkOsa9pm37
/CeenUAh3n0u5XQvo2kaKimOZUCIsH2bfSXPEwF2743fxFst0ztlGzNxiGvFHrXs59T6J02ayRo3
/W+aJCoALsiN8buTLwmCtNuqXFqxYLdZfGbCONuqcf56I0mXHNVXu7FV7Sq/S9bhplpoaDAh8j7b
qtP5d9as2ZcSgS0BUsn4HezCa2mpXPgvwPtkFyA3rzGrOz/yc2vy+J7ezb4zgePIe9M6maNRU9K6
0TGw+Tq2Dm+QZbnLb86P4hNTjDwTNpvqy7pQs5oOoi1EO+VV3gk2+qfFD2HTXP0b4k428pM4DS8M
nRVNm+83cskZDB1x4l6284XEv3EpEzYyxqbPu/74Wd6/Rbw98H8iCJr9E33//VusOjN1E5Pjc+zD
k3itNGdWlHP1z3q71AMNRlARvAPlRQiW70DE6uctODlxEZT8tgWzXg6BTuTlfvUcFDepgo3VvO2S
tQQ3G1BKS095/FzaufbMunmC+30lhdVzQXCS2FlrPfz6uYBxGZ9/EAW1EJpxTVNxP3r/QVyvKNsy
H54jPPs6VdyLVrONOu3SrYdugeL53DD6qEGKqYiKihZMkuY2eRjKoSJIxefeLRaFWlymTWp7Cvht
Qb+ysMJxcie6GeoytK1GBefxgM9FUiyt6Nwu4MTcKvMl3/4ps0EGZnsOGiNOeQLeFTCfie3eDWQi
K6qfwcguMhJ164tU9gCpvU9DgDgI+Uzir6CTRYDNZN3XslYWwxiiZX37/Kt8ML29/9tmuy9J7Xxd
qMVn+JzBV3MJvv6OjYTw3kdHWhI/+JA8mOf8JT74NLqqELqDR52iKHNvVhn0NPDtu2fLubKMwW4B
P/q8VR8MHV1F5YOjLHHV4Je872tmQ1hJJbTPUKXpS+LyoSKofhSafOP5sA5p6b4O+/vPRZ6eqYGM
fiNTm23DpEIJ8yrvcEzsUZBEay8pViVcc33L98RnHYCcLdGNq5woVcdq18Ll53/AyYYM+Sz2nOL4
j937bMILRJ1ImER6NhoJhs5t9H20+H4uYjLgzsbwOxmzSQ+stizJK+nZfTI3o5mGqLx788X6Hqz1
ZWdX36xo0YNNvojv24tz1rXTF6wbKuZlAADZy2j6/Gif6K4AvY/xXC3zb6qdrf1VBwXGYlyuJDvH
V1L/Zd6dNRicrMYzqWNXe7Max6ITDH04Su2Wo83U3Vdb+OM2ySp6OHcSOh2MozDisVDaow7CMvRe
GFDKgRSKOn3ooGTLtI2Bt8u4PgqEl//4Y/b6jyBb/j08lpvsJbmvipeX6uop+/8AlEVhyP+/f3BP
TjBZ7Kfk6ffTW0iWsfwfRBZN/h99PGoT1gKm5mhgOCKyjGbzPxAspvI/Epb0UXlnAfGPW/5fCBZV
+h8swBxdNJ2T0WgI/ucvuT2MpgNszscILIxfvvpx1OGBPCpKdEnVVbDYIfaYdcHBbP2gzgiy0y3n
RYu1qtmJemdc5FmreMtkILw0k/R0Bb6kcQG7sXEx3a4tUwHq9FhSNGynAnEEcoy6WEw3+vHuIT09
OFVxSJuZKROqVKSLg5zplo+1sIH+7h8ZUai+gp2ZrYeckKPl8S8AwfQfGcfSoqfIe9jXgApvqgIo
AN/f9akOFxWwyBNcbDzyok5XszxH6KtFVaTDaroxlUsan31XI460hf8ghU9w4eBlCNl6uiQQz193
Y5kpefxRBXnAm0zIxAsjKxpCU6K2zUG9GK+9NL/yNMfZHDItqOMOQORTea8dor3qwJWihBhOuwyL
Uxw0P4o4hnQrLcTLuBCVr5Xs77okqX8AOo9FWYnqzZQMiHJusVI8FJ6gEJHoX+ZSe9uNqHuAz92m
Sp1u6hFzr+pB4xtxlcEfmOD4plxAJFTDNsqB2O0p4829KV2Oz2qZzJnIhZZMtoowWE91TTLMqapj
+ihquprKTHen5JsaSyKHNWdI7M/LHR+byZhuTHmHJkySpkw3C41VZJSvU+pwd7o8NO1NxqGA4cR2
3NTOGgrAZa1XBo56WUYAY1wA66qJt6oMxWDXmMaT6gxPciYn9wBj5PsS7J5VX6t4ubEf3Qhd+Euv
Y3PnidDFCMP4I6QpqLOAHE95xxt1lPwKPMc4lI2lMrk1DRfwXtEAf7yX49up7HRjrBcAy2gh9yZQ
nWplfOlD3/hCc3ZuFghXUyoIsuo2d9yRoqwK7BiV/IXpW49T+WB8yLIgtm0TvbSnB6YboHMTUq4U
wupYr9Jw+KjdpN01BIDcSEECMZOMSbkqoyvOrwrkUsNPacw65ouRG79JAmUNIjvIxatjualwi06y
XUxVgYRgM8cUF9ONY7npZlr34aoBXqD1lsVr6Pt9Yjdaveqb3rjxzNK8y+vShXkTFrh4uuu7xW1i
Be0V7krmHaHO2k6Gh28xFZ5+wC4BLMesi4sp6QyddjE01fP0QGq55p2siBjRfbXcTSXwshCuAgXH
6VHg9FMOFjChoS9tIGg37/weTGgFSN5jCRX8m6VYQXWuUN0XV7qMPbnaR9Dg7Uufgbs4pqer48+Z
MtPtqfShnmN6VsUxOV39y3KSEj1KUWOtPiqWFdWfv3oQoCeFZWudCoKK2YAfQcq0yw70cnx4xnQn
VN9hNUeP/L6IW1Rhs/BkSpcD8fpBE+yPRY5VzfLEsIc7s69FwsffiTwmj8+q+WMrA188STlmH0RP
acavCT6S8uePPRYMhbq0TchmN4kwgl8JYbaRG2DFfRWu3CkJ6bx0VeiYy+PAiW6KeohuVCj8Lusi
BWiD1JSf5yCbvNlE/Fm638VYTgeLd0u1LoLFAiYbIUPYh8zZIQAMKTWvtKx/SNLA3AlqeFPEmvzD
4K+xG/SlX5wc+G0RgIA9OCjwKXlAJjNouq9mmDdE7XfKM9ACdhao6qsaqbboPoMoDNOTAkBWpO8d
P44vPEAQLsLeBSt9upwyp2KzpAAI6p8y0+3j01NBIaAeaib0HIfN2sUorgvsK8afJgSWZ2mEmXkB
aphXg70mDeu87n4pQMQU+Cdz51j8UOaYiefJlzRqAL8dKxtiIKIrqZBWQlrce1oV76uREm2C7yzG
qzFfLmSiYwb3Tz68d4f8qfyUP2VNV+/rmar4m3+sBygq6Mv6qroPRplTiansJH3M7+Mo3vtB09ky
9LPjwp9cTD9C8s/VLC/wK6KIwkjgt489irNDBFteTpeHzFDQCZ7os+FPTR+nD2WnuqdapvKm1aDo
Zqfztvq/f9JU5CByzAP8BqSWzuL446YArHqCd/ipE0KBFlOaMI9/Lo/3Eyt5qpo2XB+zKh9Y3lk1
091ZXj0KgY0lOXuy1N+f2cc4Ozx5CCQEzBC9OBvv92efuJDU2oNj60GHqrB3vkLoFMOaGJXoPlMx
vaqKPL3ChfWhdvpsK0hJhNp3zAsrOC/Twnoeyjz/U9gJcfNiy9c9CFmRbacKINwz12qQ5YumdDRl
EcFBAWGUBB31X/bEbLzKACLbeh4OiCW49MpiypzIFQ3w3ZrB6q+m1LyaqdzhEUvrom3lURwFS7jP
AZgOWke5ckpRuZJEQHUWgvIchlJ/+SZrKmIOA8jmDcaHfEjVqynv+OyUh9eesQhA41sdbxwqndJx
8js1vf7ykJXWA8SBUGn8qZU9KK59TpxdOBZExKYIfJIFDP1NO6LRVXk0PIISc5t3rfMitUQAEDzz
lIhebstOVXwpSt/ZDAU0AHrk/3ko9IfhUXYItVak5zBSwp0iF/plqG4cSUzR8IEWNeUcYGmnS3Mk
e4pdQbKn5FSmFTz9Uuj6DP8cE/iZGPDDZQPiYbZQs768cIKw/3Mpj+kpU4Cn8HB1zHNSd6W7YrKb
bg6VUV5MV4e6pvTJ5azoVDf+39el0oNgPlbx5i+ZROU96rLObfJNJEbZdZbq2XVQW64NGh8rtNNk
12xBoc+sPHCkVHjT17mpRtJiKj7dp20lmCedv2lc40vlCkDQtgBhLRJDd68BMdeXFnBnttOnHRSh
piDunDC/OSQBK/Egpo+WfdwboFmTOjwsVHYf5PGVOeFxt7VqQlhmFcsiyTpYKvs82Xq+CwXjKm5c
AMJHMh6rquCaLCALOqRh+yxWwUjWc2AtP6ZbKST0RSzFpdt0P4MuKu58oZYvxVLGtTBq+p+Yfn7i
eF3cAXcjX4YSH1k0XFCmnPpNeU4nb8qLQ/7SucCZVEuo67a6krM10Ywfkaz6V71R//lJnBSa5ynd
Cq2x8lNAY6bkrOAxKRtVtiyhAbBn5cJMytrFVBDYGXa/WRaDwzJmvhEz3Re7wl/AaOCsj3/KUcIx
z4rqa9DjHpxBjNdg9hW3riAX7PJDouoyoNoNwO0PedNdP4quHctXL+Csri2w44D0Bheps6dygmgB
MjIYu8xUxZtDEcBT+OA93GtTzY5D9ZWYu1cAcmxcKTC2WiJIq6gGRSWrs/6nVSqPbpfiUI3PxaWv
hJoNAuIhXxDN4c5NyD+WNygPjM5wKF8zTrGf7HNc+a8TQXe+gQtj5ZbyfQhbehj49ovcaJTvsFFl
AAS5QCOD6fI9Y7ezkIAk/PvQVAqWtT8PJVqlbEGyqbaagXG8VAHXNFU8RxXf/DGIKvgbhuV8CfNB
X4ti0bPcAdTOiVte14EQ3+XQZQNR5pg/nLzbabB53qcjMyJM2T9bZo/LKQvkpWodFrILSSgllNZK
bnKY6CNPF5Z6lcFaKabFVSw7ORSDSrOGkaFYtL7gN8spE+YGj3jQXNrCm/MLKD9zF/dA1Symw18w
Hv6OB8XDaZHD31TueCicyuYd7EbHstPd8VCp/j2AHh5X1GQ3lZ3Oo8cH/h5WmQORL/wt14gC6b/1
TYfU6Rg6q28qUeQmYNIZCIOhETNFjz8wu0Rc7QrgKQ85OGcyBw9hAIh4SQiALfCuIBv454kkM7l/
TP+rGqYadQdFCm+erRZH3fjZUdoHFOHdRc2c9CVreyiQ/2ZJOnPRmMQ1r70AJe9Psh0fOCan5wX1
n7uH6t4/K0ltsPhDJwAI7tY3ouaqFSUOQUJwN5GqSPAebzxQJ+wpOd0AXZJQNH0It1Pe9BNE5jru
QvX6kPVPRceH/mVFXeZJdhUoL4ZniPsUrvNr1UlRlFmB+dMHWV6Uav03oF+vSd26D8oIyuujBD4U
9bzwTVEhgDF9LFpqwdui0FcbhHcJ2L7zflbrVNTplW49/QG+7xdb1oAW1nW2/tNxYIhhO4pLUVpN
R4QwwX0Pmlxuvzk9vDlsfHw51ZdmdPFjVYdjyXRMmeqLj5dl6ZcLJWOi02Teq5MOV53UaffTD/vy
b3ValuzsIu0+NvVgDc8D5AVjCYjnlWvNg8n0b/khKL5ZGZD7wc7cTdzNYRE8EJhU3co4BXM0/C6P
VJ26aoTXjpkC0zYmzTKKIXpRAZlO6ux70WKZ06DM2HXtkH439eQhEtHQeFpqPgzR4/TM0HZ/qqgF
qd6V8FpDHCVvDKVVXyur2qJq7J68UHRt8NTUuzJt+rUcV8pFBsnTheR19VpMgHkWytKBpNzQngoe
t/553PGCfv64Yg4SvGyWsBDQX4Ru6+wlKbdM8OfMdFs4OYH3YZLcHjL/lqlHYjc9AkN/KkdwS70I
CA2uFhOXRULvhaJdepxSsagM122mPiqeKD9M98bUoWRcHe5NKUVOs0tX9m4i2Fd8cL6uJXTE16XZ
exKbITO+HG9MecN441gEvP7k0mQvkEfy2/ypxHQTv2PbB5/pChgcFUY6o2LxKWVBUVyIwlRpJck/
zK7JvtXsMyd+3ah4Fj0r+B2lrENZ1xT3jQL/Di/Bu6hVwAQjq09WsBy8eSarfkV5Gf4OxmcgsCq3
WV6LTE6t7w23BUS4K0v1EgCS6H2t3sRXTP/fzVAD+njMQgd6KXqVdT2xBPuJE630JP1THgTZQ3nf
1IBTdgZ5pYhtD9Bo+LUd+xVe1u6+zjPHhn83gwu3SVZab/jb6a5Gt1tYoSpcTXfr9reWJ/LD3yqm
XEj83D07DceenpEKAydhONK39Kz7pjOFXVtrCgcm2OWSRIZ1LwwGu+4szgFT5nRb6gL1qky0ewMq
iu2UP2VNN6efWHLMfQ711iz/WNaXW31ZjeGeR4kHOVN6rF0ba2/UXtxOHMiwZoLOG2bgwHHlQts5
vxJE8U+ex+HhcFdUkvRr3dY/cWEt4RTiB9tGeWEkFQeCKX24nHJb0K4hmxoLCBDLaako7abU9HOs
4uNHpkKiIJQXkR9l6zyP860rt+UNjS1vcr22NqkVEqwwUWpwLriZro43pnLTE8cbTZz+eeJYVVIC
hzjdOBaeyTgWPlY1CW/+ylUI5l7IgVpe9EQSjaM3qo3goX2baEbmx0p5qHx/uiONZDaxWgfAn6+G
MZGOCZ453hmfiYNuUUB6PLDjrlplP9GgRoOWXjuQSez6qr+toWy6PuZPV11j/U7KrNmFnNHdpQu2
8MX0A9Ry4C5VRxVXaQbBKuaTP3fmZQ7F39/u6+JOTQHk8p7TTgc2O6+GffD3p+/CYa+15T6zSvyW
5bYC7Gu8O5U7pGXgDg+PTKWPt2fVTOU+rgJi+DoGfhJh00NT0SkJ4iecgFFdbwCBje0CI9QmMkLh
SxlrzhdTDq/TDCbrKeXhgn9b1sliKgCVmPBFy/L/Ze3LluTEuW6fiAhGAbc5zzXaZdcN0W63kQAx
CBDD0/+LTbUpV7v7ixNxbhRoDyLtygRpD2t9B4Zqmf2R2OKGB0eNKCy+ccTxDnb3+q4AqxUeUr1z
IAXJSLsoCmL4IqEfuW/WfdchCrYIy8h1DjSlgdZxUnEPpCc89FS1dwLWAHM/HICGOw1O7MpjxMYH
5hb+leRA1G7HFc1Lk6HjpEyBbDUZv1PXoZ79SFY2P7wg715BObED+nH4RYKofavN1jmBm9C+N1XK
Vg3aoRHet3ey9IN3FmDU+R8WtIaTFWwleuwylYsITznyE5BGgpPrdcFJo1VuvhrbqM9Xy5zUZPhB
FuUdSqxJTYM9rUNXMWCT8xXN50uSjpHngvuKSxDU/bwtik4A7b/Mf36MdzKyoSXe3fLdx3x3O7Ja
BvrEUaUn8oTyheT6wx1n4XTbdyuaams0NWgL2rZA72mXVtemFGW/Cg2mT1Xo70gWDay8yratrogF
AOPZz4d15w/W1QNnyLX0CgvaZF3pLDyTvJ2UHQICABfuoviE/eSJpwkqr8h4vowlugtQWuyvPqxF
UxpkUaCrGRmK7SKjFejGDshcK9OQoF9qq3wVgKb5RAOwgoBDKVMOujaH4W8uNfq+p8vFJnVTzzqQ
0Jk07+YFCpuxXMk7/B2nRef1tcDZEIjxKnvwFVOnmkgFpyGSw8WzUv9Cotyr1UMTjpe2af0LzUg+
WdX/FJHjaIFEmEwnq8WR2BkXUVKClr1QCI2ktnlLI1uvsT0CRcQYWzfT7wCuxbiybgALdk0vuwGA
2rRX+aQNUrRBxMByXfckJBdaJlDyMeYe2iYn13mV0ZLd0QqBhjf5zsuQsYmD98oCFTZg+n/ernUj
dm2xZSMRudDybavLbevlwPy2xvaiC8c7OAg9nhpj2ms1GqQZK9vX5cmchnkOprK/L0lFc/KiKQ2o
lQDyodUNa/rb+fT3V8kwkR87o7vxBwBP0992UDGEs+q92ftrWoOGjqxnHxO/gfn7suhJ9u6WNO9D
a9g4YOYBLyBY2mgA5ll+8Z3yQrPYqIpo5bL2wZYBti0gdY1WeVKlWwnIuU1ITPeoc5eXEC4oSsmj
Ve/02UVn2K6ZRdhtM+4b91LJ+KFNjQiVmV2zJhkNrmbiZFXJD5oVk5mBhyd4r/WOnBZT233NgYV0
t1g2efzoeNI+L5aVEdtAlM7LA5mRwsTvYUOfhdYnxcil8a+fRQmNgqVBjfPnqO0sjufPjM/gWiBa
jmTgHEzg0IAGMwAdQlsYgKgH0bR3YtMwMhB0rOgSdW+luwYwtHd650CqeZ47vNyBhvOFZMAqgues
+bjUrCPpMry7Fd1//ij0qcjo3U3pQyilgEHkpy91xPMNcas3A7p0Izxs7mKzwBu/CT+RPKv0uG1B
lH4gatU8/9FX5fgCJnh2CuM83xD7rJ68PabevC3b+ETmXQ1KPJs/WkOUrxtmgDUXubDurOgS+NNT
hATzMkVwBIQ30A+TcNGEYCPdy8G8vXNphAGGv8Xmo/e8UBbyv/CCznakptvMimXOBqHwLJjuuNz2
5x3ffdJq4Oheaq0SWTEHeYe2rM4g6clLcLzhMI8k3Z5kOZgRzosJTZdhMSmrCr7L/INNlQC/vmAA
UVkUodkWJXoBp5HusKiWdbwks7ZJzOu9Uhq46p5EEonndrWXYQ2aCpD0RpvecZLNrEfZcXLHQtEd
AnitOEcAf9Mh9Hm1sQG0uYIWsPt3dcIaF5wFw2FE1fF5ds4ABR8K4YCssAEityt9ZOpcbQkwcXot
iAEArT4LgwRIOsiIVBnflWQ8u8yj6bUSLFnk3nS1OJtp992RdrBNe0Q6aZhXmG3+6TWvMMtpBc02
qQ5AJ0WL/tN5/hDzB6JPnOJ4sRmNdKwaZJAiuQuB+ng/Gn5+FSOSBaKfvgB1+lUnUXsiJQ1R0rvb
XilUHHsGHnxKFvm194F1PQxi9vC7RuD/NKuYuQW4LvI6TSK3MQhgV2OHsm4aiDKWTbyxlQraBi9C
XM6aydpQmQuuHdE173xIPZPLzu6TJa9h+fuFfi45Lw4m9vlTFFbhbMMk1gYofxoHUdEI32nEy2/+
NNCUd/6OIQOBwrzxTURy23bkru0Svl5sSUF2dcl2OPm75yR1/wqDMdp70/6bi9C/0hVjlYWnZ1/s
FgUo4bB3t6uyO9kgkUSsEvv0etqYz5fkM9T44ZKwmjR9IA9oZeyMp7pPkquykoM11VSMJrMe8pgj
pWA6n3SfWA92JQ62yp1PkdDWg4uZOc3iBLNJt/j9tPzpF0jvLMtsK41SIBnDpXeiwQvat6tehu47
WcnNNF+RkGxaP7W2NZJUa9t32n5l9o665lHnnXF+wJkMMxKpsXm7WmR45r0ApTc5GJrXV7L4YNbm
gHyUbdWvSfHuFmNZfFGFj8fxSjXuo5twlMlXKnwWljEg2CTHk6vc8NYDQRLvKcd4dcxyDu0utpmS
IzIZ4TDb5hZ6pKR/BhdHfV81iXECD5G5BT9H+TXonC2fyFxRCx2u/tOiCEDkUmbs39dYLETDsAmv
O6f61iXAXE1Cw8b/nEAGB1GpTzSNcUZdEZVwm5XORy1oj98bq2m6GJN2mdLKaK9zPgF9wj4vvul3
EPfYO/qiL992rwa/Fovl/Iv58APyBNcrURX5/sMvqBa8OTkyvSVBn9xQcclsWdximXxzUtkczNFM
zf00lX7THDgLwcfsDfE3a9Jq5MVubMyUs5lMqhaJxw8ycvOIdb6TeqJFMUAcOnGQDohO7pwINB7c
Eso7AVWT70ywMYFzD+okSzZ9UIdPiEcCQhBsfAfKgKF66Dm0/eC+TpL4OfHqHYlVwvnZAbvYmqb/
5tQbsbdFIEzgUaDzJx8BdArZoFc8f6pjkJM4XemB0gs1XJZn8HXHGF5prjCucnCja5Uyf1wVoBo7
WGb3lWQ0LCbZZNwPepdqLz3PDoudV4aoAq3kuFlki68ph+gIGoTL7DY6RnasZXjnWMnEKcHiSysa
fqHpLMuQyGxcs17hVfpeQdrF+He+qCV5KIzc3f+rK3ktN6PlQPET7Hunvf/tktOHILPfuaaejxA6
njzbRbt8RKNh9QacWiBmrmp34wAyem9OT1HX691N2wbeXKhGWppa05NzmVIZ22L8/+SbgUHrJI3s
r9zxU0BXMNs+yV4FEmXNCpVjI5jlFlkNGAaUN+JVgH7ytgDJESDS3AbVNnADyUu8HqIuWAN1oxm/
DogTjCK5RrFv9+D7wwZKolJ9l5vavCYMxWurbsjMK82DtD3lLqIuJPI7f5zlNJVhhhgDkNgm8zZM
+jdPmo+Z3x2dgl1/50kLKbDh7HgV4UEQZGLNnYZt/MjzzmagJfbP0yUqqd8Pi6ysB36srHY/gmxa
rRa7xWRehve9fcwrRB3sfryacY78O0qNNynarO8Sv39EUe5EKdmB1ZxkYxqzdcjicqsMi9+RjIZC
gxo0yMA2/s7acPBfwsFhhDJ2BlwmVz/GreKnxY1WCWofIGe2LLd1rq2NRiAFxc6+fC4H/wm5MHGj
WeVxveEVSplpWrDCPeJHF69rp5XPbu80D1LrjRW0PqomAcn4wbUcNEBNJlvdxu9drThpyZWUP+88
KIPfgi7PnxEHazcf3E287OY7O5O76gHL/vPOYVv5u9SQrzpIB5TSYHBF+3ZF08L2+48yMrF6+08P
gDq7f3WNo3Iq6/q58rI8cJ2r/1GrRoCM74o8sUsAJgPAOULgZqC172OlWpXh2wNSQP44v0tz+G7j
0PpRqt59nS4CQ7iv4PL8UQjuPadmP2y8wcuPtR07j7x35RzmbJS6i0Ge83lsWLUzQH9VVRNtoe/G
VxqUzUDlVHP9NmdCId3CwaWYWoLPNov1Ilvsongothars7UO8fDCuTTYVU2Q31x6pdGl7wq9ci39
pgHfeXGbFdOrVCgDLPduv6HvGn0TUq29C+u9P5HOls/zN696UYAEfaSJLft+ZceVf6Kp7MJ2Vyg/
2xaWAo6dLuJDNtXPV6VfozFh0Gh/nEoa4qkKv1SgzbPd5lpFgbr+d30uAYv8+pfDjskDBCaohYE4
8ZFbvBKA3NPK0A9GMdEnGpk44X1ZIk7i+C+lNI5OPMg/nXSi2QIa0g7t8yy94o3Bt0ntP871B3mE
yteh8B5R1obqBHuMg7P26gee2gB75jW/pytbjcPaz80UVPac3wfTQAoP8IauGO9CHQBcKMpwn85X
OVLy8GfNkOJ/ohIv3jgUp3nqMG6ckGB6oJV88GqtihFveDpDmUbY7H2tDQC2TGeoEpn+u0Qf5wOW
mw73sYfBBJn4qu7BETqbkRs6Bo0VsA8RocLxht35xuy2+NqTm4emvwOidNMJrUFU9r//KsAC/bXB
KUAW3rTZxCQxQfLht/Vr6WcIAOtWuA5/yMYWZVZ127BVDRqxk2e6n8o0Qe0TyRD64/u+KvzVgJJd
kKLx1Nz4CbM2uSU6kDFzr0p2ws2GtWfU4l6Ca/ROgAQ5jyyAcGkUTBpG781KsigMB1CDEQIYgY7O
JKLBiarokCFKt6LpyEUVTLSo9UoOojoshqqUziVynD3CergHw7d7VaT2urfsdB2BnepzHAtcFUHx
Oe57tHmYlfqMmhOBCFJff+6H9HvoKLB4ogwGdGvqodcSZNPxAFTCn/UxJEMFnQEsyKnmxR1VuXFt
NIHM38EOECCzD63j1WX9sMg+rBODh2tLdlkhvbVmskICW/bXqmDhuvWjCoWCQXd9NxQd+K0mGZlw
2wMd5ORBMvIduyJFdrmx3lYIqfRwWYIcu2ntd47aTNB/PS0e1XhpGaEla7GvQEV4c9LR3LkhiiQ6
p8jvclB13Rn1mGPow4NbV99JTgPJeVkM50yZx8w2AncF0lBxAeblXxz5QuCGl8nBneLm2lbmDWzF
5i0oBHBSknH3QU7TyMU/MTAUEBgmBxoAKfR2FdvWtqrN6Gx2QYJIEzB0/ZYDVr7iA0DeUDCy4wFo
sXI/x3QapA/kAzzJoZ6ldPlOpaZC0Eb4/o6EXYL0SdFF6drA7vixrpCuArxGj6NOZz3qQGc3EBWe
dZ2CIVM1lrcBs7jYzXOQYIPLM9b35NuBufZQDaOxqqrUeswyW/2PtoePDYr4/drgrwIX2ITrBWTm
D23BdWXi9JVL794bwMtnr3UcuBfVK+8JvGn1xrZ4vo9Lw30qlO2dO4aMNWlJpt14h0NVeupRlQjn
pNdHq1f1kWrYqGitQRP5MUXDOFW0LbVteJGBl9KM+MZOR+bw1YAO6DXXCC9aRpzvwCb/LbamkB/J
NDZp5aqYgoxBP1RnuqIhjcEXPGsWIdkgKiZPyPTvLGEk95QrF4aBg2aV3tPJK8aMdJRhNxi/s4WZ
zLppVgMAdh/4KMAwUhbiGWV0B7NWzo1JlWwVc/vnPPftFZ6AzR+FV13GNvMRXkjuvVjoH37Uvzi5
E36JTET9myptHxHJSHdjXxoXnDuTw38/jD92sEx/SxYEjCHxMDXA+h/+lnE9VE3RRPohB44aR0dE
H92hsMbaRkHSXl0v848yDtVB5bm6Q4hg3FiezD6DOz1bhWFdfseWb61dZFNWIBU8Fb1AQRMqM1e2
6tlTbFkoMhjMbwA3boGtn+htF4Liby41pHJB/HzqagPee3wr4uI0lyJSqeFsBKJhvY3N9FIZHQB6
hbvN0qz4GreOuc0S8LqHtlHf67ALV9zo+02Z9nrTixw7KTXtpIJq7C8V380iOW22HP9/oSoAuPjX
d5qPLgY0wljM9QDuZ6GR+Nd3mhyUKIHSHL8YBoD0hIffphCfKHRmq3eTvzUUOMMkRVfCJ4qpqeHN
rE/tbe3zaoXWzeK+kfix20KCH9ZugGPlpsleVj1/ahqWk5ZmXhXyJ8Qm31uktZ4tSElmnTNkG8ls
Ma9Bdygk+ADaXcnQudPrITiXEcoadgH1AtElr+I9yJ7lUUq/V4Am6f21NmLzOOjIPehwBJ98YrfZ
uoh0svb0oA4NzbVxS6qwfsjCDl2EXuFs/ArAg1TW1JVRuB8QV9s6U3meiEt/bcVediJtVnuPgwEk
vzwBvmSuefDkg8d1HfACTZXS8p/KKpbHsK3RNTJpO19Ej0Z7JR1JwgIZtbLg3akDktRTIHA/gMeE
a9n42d2QlDu0VVanFvGbE6iw62w1zy3/N5ekUuiEOtHVIDwFQuRpPl920yohrUKXtGoaROigrIHj
rDtDHsxqNFe1Xbj31TQMqdmhiwDIxzp07mmQElTLlYvu2KwoLqXIwqMXB/xYZKK4hiCX3zVOlDxY
qVXgiJH3n5AvtNAKWrSvnWqfAVYf/hX4cp02qkZvsxvvrVbfCRbXyGNb6qGu4/piqv6OZgpFlw94
GCkSxT+tgPxZXxw4fhD9dHTtxrlU49CgGDDX4A+v5AU77OQ6uFa4qcdOfwFp8pXVNvueMuMxaXr5
sphWk2medSHOspH+EjsCb83M/66mE0UepDfHHu+RVqmvrMOhAKSmbK+y5g+aLfK6yBu9KY1Vx0Yx
m5rgowdt3ORKdm7W/+jzUO37DqW2K+0NIIAGceZOI/24ZjmCuKzsBPpiw2SDHLf+1lTAxRSqecVJ
wEalHkOAQ0rxGCYo6uCobvuG1PkXI0eBWoa20kNQtP7ObZrwpSitPRksa+uU4YOBWva/10YNMl73
mQADe1EXO1CaopXWldldG6Rg4/ZyUOVIw/rGurVhudk3MIezzZh04TmQLLxLU9D5tmYkbnk0DFvl
oX5fjqWN/jcMdEUyGvRQeXL1O5s+S9vjqLq7QEb21vRRzJfxgd+qznvowGD/RKK6sR6UluJmoMv9
ybQye9sIF8gB07RiOUc/hI+zEWZF2Y2njkW3oBZmC+CdYF0NmY320jgE47AQqM12lHXxhR5ntZQA
DJinpLYyp2W7yZE0JJvV8xpdjgiuIQzEdwskpPDZXr3QxCausZpraKIuQ2EzvElbq/taguC4Vob4
bkSdXHlF3z4lmRfthcnHA7Yd7WMbSByZJpNfVzNro7nWYHC+xGkabeLW01/rsNyjg7O7DshF7zNd
H0Ys9A113sMaob8IJa3JcGOeXaKStRffEhSooser/yxKcB+P0uv34WhfWBNa19ppmguQ726VbLAt
1mq0rilYydHVVDwkgZk/NKOM71xprX1LvYkSJ6/vcVglPY55eJ613SGRHkJjvLK8cxnm7ExXNIBW
tlr3MU82A4qW3iloCrj6P20u0HLkN/41BfP8JskdubEQv7o601DyDIklml9HO/GvZEmqxYgco3SQ
mzYVwZsPGXp5fq6r5mXwQObu6vJb4hXDGomM4I5ngXfsBpHvjcF0n4SBNteY5ex7ptlsG+Os8c5W
MKvetWiLynlxQrlif6VhDsPjgDWsUACPQiRoSUZaMQXpOWk1oGVOQydnX4E+BbQOd8CJWpEm6stZ
4wl1cs3O3nvYJJ0q7lenCOUv45ouM8MorS2paADJeQV8eTJ1yzf7Rf3OfLaMjbDa1i3ymji2No/a
zJpHUyYAp/Ky5kTTtGgT8Haba5rRoLIa3LQVQpCtGsD77HADdTGC3dk13qsZwETQQYXNJ0rfm0uQ
5uJZZw1q52X61UFau4+KLZ60CINkef0p8cuzYxns1cVZbxPxrjiPlnCe7KZ6IrmFIqR1VrTdpYl1
8giO9z+9yd4sjXyN1nt2jQIUOxf9lNove/badcJZcSBF3vVJkNxJPGFRpu0/lnlxBAJxhC6duDya
g31OnDi6RJPIL8zoskzpimToJ2ShrGcr8iZ7Gharig0okjfVgeRhoZwzk+M2BCTUOgHr9rfI0IdK
tcWLaNmAPEof7dHVPXz2eXQSUu272NkzR7byzwQscGF0bnOW9Hjr8G2qsX0FO7m3i8OgfbWLXR96
2R+22YM8RbgJqJiZ/JxW6mjXhfyDBfwJBLFXP+3+RLUvPkhjuY99V2SXsNdfteLeYzMN8YAj21C2
fAdy7w0qQZla2QY3zsboRvMQ8xBCmnOjTrYSCXEEgP5WfzQUZI62c7XP3OrPhLMR9Y7oagmowihP
LRu/7YBhjzzVJ1U5+gQ02pin5PaWrNvC/9t61NLeG1bsr4qSl+DHu/Pmun58iHCdYssCpvpfOwFa
s/uHhvoBqDNARYPADlHdka+PpLCJ/ecva+UlyMMRe0cLQamxRyPLWYjHvgPK9z48RnWzY9rP/gSR
ub/y+mG818rywFBiOFsgssVf8VTcUU0pWUS+h8b5qLigObF5LDVSZahuiI+WY9SPptcYD2jXcXLP
BBlE1LUHWXViTcrfOQyTQ2Kt8Yowrz3CEpL1zSWv/eYyjg4Se6GToEkDU1LQgE7Adp4uimwysTJQ
u7Pcd7Ab/3sVUizTLmBOg+QL1JZXnC1LhIdlvcWO3Bq73XZ6KK/KM++B5dOd59oyZEz41iliZ0Pl
aYE/APpxxDNFoe94y9IkOYSAInnxovQLL7i+twwpnuMAAHlgFX2RbmoiKlkzkHXAKqg8xK6C0DqS
FsnYc8RT91GNsf1ghOO9WzvmZ3BiAJHm1/wMEIC+WwAc3LVFwua8zbs8Tp4DrGNHWRpK8XRu9Z37
PeCMhuhJ2m215+2YtMjoIN8zjmVU70JevJkEUzrIcZg+JNV4joepn9h3XkuBAgw+9SLz0c3DHeJn
7DKiyhuo9bzFu1ACgYEH7bdE4GVOWhTioQOuK18LtJ/MvvNys5Y82iK4A3l8snfbvjtZwo6PKOJZ
04yGDiguJ7pKJOvmq9/J+KQlkxFnF7mq8QzaWHbTrUhY4FcvV7GooJqv08I/Va1ih0T748VNMvMS
WPwzs2N3T7NFbk/KDzIVM7Q2oowDTfHQkrF227erDzI2gH4ZnZr29oNiuceyQJEayRo0SWBTnVb+
cPOhQcM2ejJ36LBXeNllyStCONXas8cMtcSm+dhZ4SekG9LXoWJ6k3raP8nYdu/LbEQjsZ8dncz9
ZtXYP2Fb+jYtCepBTVgSQN6dTdyq61D4PuFIeO747zLChZgBKTKg0xg4uu8Yyj22aZE18+9kUNWA
Uxr+NSYXp7mKs5FGf1+X3bMPLJ0z/ZxoIFfASL25kiwyXPMCepQTORUACdmnXI/rAofSbYKanX05
ddGObg9y2tINbgHK0j639Rc1iQMDUWbhMG/FlHBeFieaIjr3wQl+dlhZp3dxrcDKuTjqyv3elyhU
mMNiFOz6EAtDmBElUGHTbz4oFuPZ2ZjK+CiwNsfM3LDcNhKUiY6HXusSNdaHoqu959yyil3Y5CZq
Wjzv2REAHEC6uVzTtBTcufpx8JVsLfSQP6oMZLyT52wweNtIiu5hXqwzOdoO8N9B0/8ft2qddRw0
1hyopejrHMal4K3mtyIN3eM70c+grmOACVJbTbIhr2UgYy/FfhNNCedF7lGQmOYCFJ208KKlK3L9
U3IUdpS5bBGYR65+5QCz6haPRXjxlcCT2nNurYxiZ0WXaG/r1yDnbLdkN7ukaRBeDIARkIzsaIhR
THZjSOitU1m32w8KrYZ39yDbSMDhw31IETfNa2w34BcOfX9Vl15/mb+s9o/ITMVno+LJna/DeP7S
KjPo927k+Fuywsvkd04xYrbHIu7+Uj12sqKO9bM1uO7Vd/sXVNnoZ1QH6mffWbWOSuaJ6upvrXSy
qXBQP2PzXmwSxGD2NLURFDvQWrMWZZ20Fs1oQayVJS4Yk6d7yVR/04FC/bgd7qOxrLyThY9tOng0
z2gK3iZDR+Jz67t4UPCuPpZNm37qWh5vLWPM9tLh6SftKrbzPPSsZtxKPgFUzjjornZRAo2pGbT6
jEqTYUVTg/vlrc3bF3KtXFs/IKq4o1kQo9W335Ed3QhB2V1fqgIAR+I0+l1877Y1urNM64EHhfWQ
+Aa7hEV6A56V9UDyqM35CQ2w2YpkZIaHgbkP3KBYkyz1iu6ag6muGIpgMyKDuC2nHZI57YsGFG+V
pQyvJGob9H+iPOAz6Wggp0AU/pamSITUjxzwTiINguvQduFVAOoP8dgkKMa1zi2c6Vks1iVwtT/R
FJ+Ev58GICauQbz4KUqs/8GsgXj2PyKzPkCIAaTouhaAiD9GuFXaeCxLOvUZ+GPgjUJ+E6//9oty
RX8o8l7tisoeXkuc/X3Hb79EBusOHpgydomZjq8M9u1P+0X+q301raPjYnht8P7+YE/r/7wvrR+6
zpv9tL5f+ukGidL+WEiVXziK9ZCmi4svZZ6Omy4L+2OK1vUvvVfukz7IniUT/Z0KgXJI8shKh10i
U6CKTF5Abf3D7+zqXpeseOJNf+onsYN03MEd8MWlqeEZ/qrvyhDHxKJ9QYifnDkfkLKJgT1MSwOh
Sm3Q6mui3t4KTth4GVcaqrJg57RGbvunyDAVkl4074b0lXcJWm0n7TuFjT/EdrSact2mzttSqB+w
1l6OM0FsmtisemN5GLUjXzwTkRoVteKGYFz+gsMuTkBj/wnlj+xeW+UjiW2d1KcB4QpkXIb8RaIL
bCuCeETpD9ZA+LdbxZKnV9KqNN2k7vdUaev8riZirpFY+UYhbxbVEKIafJr4VBPhSLBzuyuBrsyb
T/WDv3Mop3rCSrk/8lo3xgovRCD3dWazFWjeRTrOwXGsiFx7lVnCv0c5rI+NehRfbdUcSZS0AeyQ
kgF+nbSALTNNh7ZAq7IyceAeOKZh49+TNa1fatZsF9lyD1qe7OKo51ehq+MiIofpPmLsrNv88eb7
dN3bZyFj328BTN2oW4IgVFaG6hIjFX3Jp6sWLYHNiuYZG1CEjZYcceAwXGwWF5LNxj+XaXmKcmKz
nB3erbfY5cg1nQLdbBxejMHargGGaKLnbsUA3nKOwXsFVqExLs805KD9nq+0ltC8m082szl5kjmg
oMpzn5s7QO64hw9yshhxBNn8d8LNcv8BfOWBfRFJU8cLPAayvg+ZIuHxxg77PvpUmwBkUuugSL55
o/KxrUcagDIDYjDMbQnkiM2SGghBZ34aDPAI/8wW0FVp/xXiG4QSkL+TCKjRQ3kcreiFCGW95WaT
sW73bpHmG8rDovI5uBdhuGFjl6m1YMBJQBUgSCk9x3v6nTGKiTYuGWehem+c50e3RSoeAUSkL6bK
BhpEZacnvDPfZFSWoFxkftus4StCA/kgoykpyJfsaKnfyRZfukdX8GrroUwLAOA2A/QCSs6nOGVB
gctkimvSHEUl+ZohQbKl6Thk7rjpw3p2eWeduR0q68k8RPJzi2gasp98WujXO9Das+OHO8xLkBCo
Bm9+WGZNLjoyX+2o/eYkhutvmry+NJojaj81FCx10sXIjB0YVIe50wBYCqDvJnXbV7MHG1DlunHb
It4nDPWZ+FGLYD8tKMvKPnm0PnA64/2yDq2Qqa69iRrtdegzzKoQhzKn5U80FGZ1QVW2utGMLGzD
fbOoXMafNAIrHyxkW/8vnHXb/RU+3gVSHEPayPVRdOB6wIr7gBTHWWTW2PM2ny2NrtdOp8EZR6MX
YB3Ge54BAzmyEa/4Nlg928cCpVe1DUbIwlBb4Zr8CWmt9Obr/kqz3inwyZusWEfoWTmQLJgsgJY0
W1huLJ78EN8SH1UbhwhFYee3n+oAIvokuEWV/6NGzPOlcRtwrNQo/6UpGjvqjeG21REneECKpB2g
sVLrzkoD73MVrEnK7Ca4DbY1r5Ci7vDg+6gYJiWtEIyyOmYlNsY1gHbm8nIdoeOmSqS/nqvPaS4t
DbjwKQDe2kDj6NrYQYUBcin11FWdiOwsHaN7cUSFbC5v/aOTJP4D8PPeLKQFbEnHFg9ObZ7a6XTr
DqNztMvqh10mSb0tJQiwY2z5jWiKGnoDt9deOKEwT8fjfhrKXDnHMmk+etgSEPjzA25swmpvgGTq
TodGeTFTeVTKiO5oIHmDiBTiz4a5IdlQVsasjbiHtpYivizyAO3ypzxvvpiTVQuO63WQSAm8ygoc
dl7C1rntV49OmlaPZuo16LEyvSNa06vHSgwrOyqs25AZ8h7gaj6C0wmYPXMLcCqyyu/xK0UQlvEL
WSzyJu39VexU7Z7MsrZ3kAXw2LYBGsYmqW3slosyu+QNB1B8FrIvCi9SHQbJ9wEx1tUwNuIZ6cVx
37jT2UAk4UNfOeimmEzSMAH5Jqv/oNVsWYdXZg/ZBY9J8FZPq5VYLcXJ87tTh3icFlw8Z56BgL+s
vltO/aqNPLvrx9H6LPAVkUIaT0XtxM8jmMyLVlqf4/Bi1/12RPB0M4gB38Bp6KYh76YAqcDzkGZ9
HtyMMfg/zq5rSW4c2X4RI+jNK8u7rnaakeaF0dKMQA+Anvz6e5BsNUsl7ezGfUEQiUSC1V1FAmnO
edfIzCxFfLnN9/MokLkssEagIEEkiK6TARpJtPgVteP+kd5DJgrr9AEhoOWtJJIOKXVZZSEKAWj/
EE5X4Is6yN0zkkz1wdNwHovoPHc/zAS17V1mWZRXfti6jrVbzFZlhBIVF5D5CI08sQgoYSjv1t/A
Yr31NKb9M8XpU9nJ8XPdp3Itu4Zdm8CaDk2UBepxeT+p4EP0jxvnT409AomtAsPJLh3L77WwqgOF
aliHI5sWXJaozOBhazfUeKgkLepeVh6+c2GGDFB8IfNtUOb2Ff8g+1qXZX6K7OkB22D7KmvXmuUD
gnzbxmTNahmgUZyTUD2cR9qNERpoGrBIYX97Xoyjot85o1BySwqLoV7C26R1gxkuuqRicNuAC3rw
NncDkdE8+zjd4qf34zbxPBseHP/tzrYe4/GVJoDOZKJBvICG46odwIOOn/Qynz7+JP1/KqvKD3dy
Pd2jTjK9LmKhJfnRqIs/FhFZkLnbb5jnBzd/KBroXKDid7Z0d8uM+UP63TrJe3lZPiNCsOaJp0CL
Uf+TRW5VDETxLctvjJMNOHTzleT1dP9fmAr95IvCOC1GCmR3XoAxt17+UogbpFuZ+9kKaKrmxY+C
N73N2L6oYhvo10oW9wYuq8+AqOkvJOnj2rzMGk4FSFMgk34mGWprTRwZ/GJcT0Lna9PpkvU8nybS
+H9caDERfaLFSDDfA92IamhBpEh/XgwOou3XWRDjsReI7CITbDLD0vgjDlRmlhJZwHpJdmMHv6tw
m0uGsr1mnSYsuxRdPPSAzgDti4Fc7fBmiMap8fA7D6vM0TcOjr/vM5fhzmMnAGMNh3llw25wrKNh
yygsvMXquZdHwQp1Y/+ASTrf0UOfXgTT4G8MlJNdW/UeKDvOT0jCqSZ5FFJ8STOteUwD/t7ozvRY
+qJBHeYP+dBZGaAgPezcSE0N5IFmXQsEHZSkZ0AfG1UTCWQkBQkK95cBWok71ZdlEZqgVmrZhJU+
FmdBAKBetRJZo4G48uA95zhjYS+LmCifnvMkGJ+BuTBsrIgh5d/R32UsHg7B4PQPpFG6IwhwPOzW
qUvNwJwC26NW7mmWb0b9k/CeFgXUr7Md0P/ZepHZnfmn0Sb8TCKtAv5nwbNX6tENiQR+OB/wU9tl
UuqX4VgCzIBEHWhs9sBhATCAunma1UvgJAVlXBxJlkUeuw5mv1tsLJ9x+dxeNx6SvLv9jIUGlJ5l
VuToxcoKDLmnWRpy357w0F4WFobJdloWxzefcUj1m89oxrZ5lt0BKRzSa08V/+Z4L66JEutIRWEB
4eCAaIojjZz6rp9HUEK3yoYpWRf81UAe/wmp34jjztqk2MLe3rRqB4UGxvRao8BvrDrxGMdt99Lg
dwYfMHByqBu4k37NtWRfAG7zJfLi7gVvQxQrWI44UjeIPeeQN64dosg2ECu98DaGyMSjxmBOR1II
oEFNeNTVXDLni2xPg7QCmWu79xuqe5QwUXSEuYgTenHOdhQnmYG1kw9hP3ZdvDFY9640R2Oy1pEh
n8HVjG4E/vdD79vxjmpWvLIPDo3e7Jf6FpIvZSyLmg+Qtjt5/lElQ2oSDr8D9pU3asggQc4nTaMl
shZV04AG6+FOT9qw9P30SGnIPNWnve2KbkXdrvSNZ3wh6VRMEjg2rDBClvMRLlCchUFada+flM+k
Sk1iC6BGK/u/048kUrihT+fq2X6MjEu6H9+N07Ofps9takdHR+aGs3JtAVA4gM96wMO4uUY9d3Sk
plfKmdOOoUzaaX2r9Ot1GaOYhKbdji3G5oVi3cOiKbU4cX7FaxAwg54LQGtdmicnA46BWcfm3Ogf
VySjUdK761oBl2FqGcAWUzN+p0cD/74GmGWeR5k1O1q2dkZbhjTtf7gN0hM1AIFzYR6Wj/G7FX8n
oyUaHTALTXr8Hz7EolKJHL+G+SOn1rTPA374jyvQNGoY41tTb+RhUlQ9hmpqRb/D1EEX1dXHJrLG
PYlo8E6NBupRkfEsc5PIlzsAB7/Oox/mFit0RUssKov5KA3AulWZ9WYeJfP/PplsgUU2OenFdbmT
u7tdlqArG8hxSE+r/W1ixDun8aMHikEAMFmeTEP8fRODMDtA1YLdaLvIrIbtMlZqv5vEJahJNSf1
wtwVw6VUje1o/YU3cHwbNjK9VA9AsMj86Se7X1t2ve/NCWx4U/qY6jx9BLWPKHr5BK+jfMqCUn9M
AGmjOiQWYH57kqfqQ4WkTb8KuBU8kp4lJrl1OrybbCQ2gnDWnkLKSKcmU484ZsqyXv9uWFJ1IOW0
e6mVblHDgFCbm/hbvy6GP6e4PhgeN7426RihAmbyr9OYaqc65s66qUvxtclDUuh1OKbLwG+QYGxV
V6AYAGBBc/Svoyt23JDFZ4H3JViUnOYwFFHxIkb5nWYmWfE1NyPnxUd86UBrl5rd09quZf2ydjkk
zhrwn8va4I16XxuB7epa+9htG02dXD0PoEqsQmxWSOtNkwbQEqqmu+aoYjnaRgkk7rrkr25vZiHL
gIxr9OasC4xpC77x5F1X85wKCXPRM9VXRx0os6Yk8/bUzYFvveasBmr21CDcpEaX7ljHyY3yMhdJ
E91DM2gREmY4R+1Nyf4adMDk+5YJ77WbP9RG7ockt+D7DetSrx583++eOq34JpU+HufIzUcQ9oRz
f/EJhAFwSkAug8bfdGns7HNb41+KDkAdENvIm95ltjsgLx+QoeCbkKt0sp2HACjja5vjiOUnrfNQ
l31poXoxrS4chS9zl0ZypY0qO2SDa7qGwmKlSCOorkOYOjCOZJD05tHIBslUBJ7FHTJ4hI9UCM/f
w7f0NtuqSkQLR7d6lY05HVyGY98gDHYSK9+Ay6VtkubZaBJn39UiCKlLDVgBorBjmbkPdGmvi9Qz
100Qm4e6i8cV/WM4gmSHVnWpDn7p0v+Jug0rbpWHCFHwZS6NLspkikYrtdD/MLdm+brvYvvJ5LLa
946f7uBSqj93Q7QukDr3hqTSbO3Eg36eYg73EUI0IQ1ojvjTG9zgZXBy+yBAKbExc+79lYxA+8BE
3lvJJsp7dvKCsnhOB2vDE/YAHpHxL91Btr4+1hY4oszsyStrpHYoGHdeZiUqKZL3ATPv3gcaxsp5
hs/ghbKAtoYcQktYMQKZuoVMzQjJEuqKGrOpUBPT8Hq1DOS6/EVvVs6G74k0gtkSqf3O5qwbnJJg
iM+kFdUcZcMkXxowF2g7JMW92knQIBkE1Rs2qu09IE32cE1Hxr5sgF8Q6lkbXBM+FhunR51jlTjB
lZoMP/TrpFlP/SS84yKvI2mcOr07k4im01Ve6vh2GZ0ZJvAmNFWPB5snpR5qccwPplsG2cppLxLc
O/CCpuUz0GiRoW4COHzuKpmLyqK1m07BZpH12AV6vWzPTtaVz44okisgubaLAtMSgEKnXbvqc+kc
WqdiK5QUDifcfYQEjtT80rgxcnsZ8vVrbraPLrhCAWhjGF8SYRSoB23SU2oY4o8y0tYk1yc73Y2x
KHdCza9wAEeRW/9HkZTaMe8skBspuQf8OdSXI/cOYVb7WkkdFakpCrCsCmkB+QSOOl6M/Gq0ZXBi
hsc2cMNYfzlIxDbHqvj2/9MwlA3rJxvN8NTIsZlTyzOnAuxCjsKmeE44t9n0xfccZ6ur9HPdz7//
l7ia+zPhsO3rONNbng4uGctyPZ3CCDfMnaKwLfBwONlLW1vbArAIK3Mohz9cjdnbOOfx1jH04Q9e
i2EdIeazp9HORhS8yg1sTtVoFMnPHCwkVxrkk7mORta/8KmPXt2ChbO4r3FsT8UjTZnwOj2X2oAK
BmRdPvs496wcVYyVSRue5sE4UuEVNdKW3SoSToZMU1RwBXZiAkx3mjVokgf8hpWGJ81+ZMGAbCOB
8oWfi/9bA3B3Q1GO22WADjxwlPN6vQxXtGGg41I/sWIzMRxr9CCTp4a18tSphroiECiH7EbnESy+
Yreo0NWiR9NI1rdustdGE6zOv5ojtYps0rA/Wo94kbwbXsy9L6tuw/bk1vdabw++LwDOLAvRPWe6
m2yFiRr6DCG5a2zgXYgAFN+6etKmm1jj/yCEmeLRC5VFbxqAxW5X49nMI2/V9Hq0QdFBhaOgZhTn
EcGGqe2drQRVwZkaO/afcfBRgS3mrBKF4Iqzs3/UAkffWVkJFIBWs5HvBlBYeJyKCJF96PSELkvS
0kAgKLxXGBlK7PYkpQkDvOt1V7gvlVUnl1RP30qgF73a0s5fA6QJDToTzyTiLX5ilu0Xxw5YpK9M
+siGA1S/1fvxo6EalP83cB1XzaofhviRGtaXyaOW+E98SlAfmRulj6qCLj56dvXlTg2IIBpise31
33+O1j2/k68DdCHw3SDQzcD8tSBySoTpJEAM/DTJOFhPo2cdYhYh3v6jXsPgxnvlxly+USL0pDTm
goxFj2o4mBoF/NZpLtS4q+voPGkdFL/N1PEewHFtDHgQsnCjnqgKkABgpBvFz7FaTJAijZJMYk+6
sVI48+8GZluLhfsPoOzTFFIBuOC7hd+tRCrLIjStIdoABrypkZtPXTNGAJm1LkGqm0+eaizgPRwM
FNmEoq1fE+mqZJQM1CgOCC6QQciRwHSlHjeC9owKjBeU5oHfoo0dROOcvFgvE3Ish7JjK9rTDBr4
D0ZIQVaavwcaUr8DFVO3G2q88B2FdmgqVERqJMv9ExCrdt7PclJDVTMKHUFcs+gnkcyuJTLbwim1
q/0yQBOQPVmuY1t468UcDSzrWwKJx6nNxZYGSM8zcFBWN9EBMsNGPZdCdiwAQJerxUlvWWhZHGmw
iQbcLlQ+0ZqLDl259tTtgPDdIlkLnxm58+lxArrkDuXxNY4qrDWPPedeEc64S6oPYgTzSN3BcMbg
BPxi8zj4U3lAfkjYACID2U3UktKibsBru4pHlPuNo4xOONI6u0o3HqlXAGsS2MRqICmx0Qjpkhok
Z1h7FFcebgZSYFieFpW0jKMTyTKa3CeReRhRItArg4teHjG4Lal/PyVte/uYAriDpsxmZkW1VN7j
IfM+8WPpqje9k3ezRsnKEUctkw3rpB6B75ulSLzvRjidBqtkwIr7QT2DcAYPkHw29ocxnQ6x1nTp
C/LN25A1Mdt2WY7UflKnanKkMgLMGJl01uBa4mFAka7va+w0WSg98HIkEyN0oNVATfHLs2ah9mtN
l7PU0LqHunXF3q2mEsHIDke2m0scDJotILN/MlIpS6REhuhqkYFw+cFCYuj+RrSYtS3GgFH5cW80
uXDloz+57BDEqJsJtRoUcmWiAxPIOd2IEuKXw2H5gjhjsc2ZMMJyYOa4phnU9KYLhnaZ57tIKRo4
T25Yg2oir2otFA9k1jkFzNd8hQLH5whu9P0iyiKQmq1FWTZn6X/xfWuja5mPUmLHe+pHZKQWRl6E
1J2m3odnBDzM4xSUa5JRE/TusIrg4d4tMr+s/5JZXJ3gn0XB+Iizje6P9SNpuDnqygTc2ot+2zhw
nk2IIi0yp29M4HcKe73cU2eLbFVlMduTHnP77Bwx+yxRcXMqJq3dp66/px5XImcYLAHcgqxFLBBb
VxqhxqIRuhzd1BaIbEKflHxugbMDOOMbmrgMLN17E9Sn5mZZfCuavULav1nLE2X8X+CrDPsOmsA3
TAfwDp5vBX7gAXbnLn8GwSCk7pvSfGlR7bIB/uNj143R30Al3CeSAVKjm4DEjJS0BHyYB2ZiQxIO
7QNiUDwJM1muAQ8RfXdT/VD4lfm3KM0nVGn3X62q+2rYpnhArcE/vG/KBx0lOkBkAoxJbXZsxyPk
7PnqyASGATjMIzGFgZTyoOsFf6aBdtjFSNN7mjtwgBxNBJHCZZLrA1YsETnfZqjfCZ1WWPusNaOn
ypZvueOLk4k6qXSFeCrDnuNpHjPd+pxq47OBZwBqnROUtGKK0en9jvOiXQl38tIVYifaqosac9s4
MnoCOq/2JAv+5nq5PPVVVW71XlTrRM391T7wup/nteENe7frmi/SnLxHmrKYp9VpDXXXZe8niKW6
BsCLyih1sHeJHAXj7VqozNPtDml+XvyJt3a9rpMm2sUGB5QEG8ttZQFHn7pZPrT73gcWyiiN5BOS
SVBgHLkm0CmhzFoAt+mT9lnTVW/Iuyd9BL6VGqPGf2gAzfRK15F8aWxeHNtBYPPVDzuUKNrHRjWO
5KhInXKUJTsV/pltgWc/jfBqiqwVkLwxnvVdpe9pDP41ZOwgb8gHWhMMzJfZ1L2BuDDYzPZmzR+r
LfNulgRqVFICdFUtT2Kvlfl/+2WY1s+p4fhlILPMcB3DAvQJ0stUqubNkXGqUDzYT7J/8dxPXpJ7
6Toy1XsCNKqhyPzkTA1cO0BTuL90kQp2RuyIn8bg0abOgPQQ4Gf/Zp7FxMvIAU3aaG06W/2t3ryU
nUqcIWF7RUpkvHeBcL2ex00NZU9wWSAdPHOHP+AGj/a9AbcPpUlqrV6dG2e8UuYkZUkGP0Qzohl1
a7+/EnAUqZEI8AhXMkGin+2Qqh/I2bRTcVBMz/hNAMF9aDL8hsFc5B+BUPiVeu5Uj09pUsYHOWog
FK9SlLIMTlbvgqSBN4pm8IEfqrpH8Vum24CFMRwkqWnFi2sD8GDHEXdrU5QyDjX45EAsk7M1sDs0
YJHG0UOq1eNBd1O8on2mX2Or0q/SQtZaGTM2y5YBbg7FSlh5tyVZkowDvtaj2rnhHZGPxW2zyHiT
v7EOO4xFtOguMhSwZOcaeF912Jp4oKJMq90uiiiOKE7/fr6Cz/WX724AaDsXX1rbse1fnuoZIqDY
KUjxIgjhF5vLUzzW9hlnB/tMVyg5v+3SAFjX39oWVcJzT+km6QRAwGUu11C9CS/WjejOXIpaZSAl
GG6x0XsXWV3KjM46QKEybmPznUeXWJafm1pzXlvNDJ6dpA91YCK+YgvtvIIeeusmNX8iUWDD/5YY
cjhTF4Si3qoCu+WeuoD+bLbILu43tVa5r3o52Acm4UokS51jJdsm0get2HhmguC1BMp0ohq6ogYu
BfsIolLnWI0KYJoulxG6IhkpLvPIDB6MeRkuJpZ5d2ZQkSw3wOpOZvuLLZMs0Dyj8VATVQz1JVDx
+LwEXuuAvdTcG3197catuaVu02fFgyXFlXqMsgPsJgXAazyccpUP0OCRDmJk4DrQaCAkEltdOOYV
U4vRWW91AejFYdSQWuSzLh/X2Z9micofUqBGsNK8YDOODCSj53u71j6TfGwqTNKptfuSr5MS76xl
Hl3RPLoC/O9/ezb/4s7DMxmODdMGRobj2HNW8M2zOc1alMq7Vv0yOpMXuikS7hohokvZ59Op7MBi
HunIk/yQ0xU1+mDihOw75W6RLXqBiNudriGyvYyS4aXrxfpmKvLqdCenFSd4tlTIHY8dtfZimK4i
s50QsDXnwWX+crMC+Flh5o7/cncDYERuPvEyl5ZQd+eKtjot6y830SWTWGtO+353NHW5C6R/T6dp
MNYkGqSGvQ12fHkcvB3AheC9eYiLbsCTJ3F49bKXjndfJyBCvel5AbcZAKIAnmgnZ98GJI031d3a
9aph43msGbZgVrfXYP9BgpfNefItmFCvriFlq6f3YmCOyXnWlOoV2Yp4IxnzDq5uG/mfJNOSug8B
t1lvvD6QybcxQfWMB+bkEIQklfYEKLRqo4/CxaHGkfuaVV8HVaVT86l4aFVD3THGARC7oqdFRPJm
CIoH5H16x7p29iQCsjFwFegyyIPybETdinp3Jusa5ydWb2hsMbtosf7PGPiRKJrz7G1ZVf2W1fZ4
CWQ7XiL8mC6J0ICf0sl8KzngHHc0MrDmH31wpl2k9XIE8FAB73Rmjle/AS0sqeRNMoHZWZTDOm/H
jdaDuR3Z6eKHto2YLai/Lkj3rlAjYJbe5r+9au4qVnwDP0TglHu2jvMDXjd3FSsAJgVvH8CEXkRq
t2dks+91eC4PAc4FOF7x/uwC6rsNqe+lJS65jSre2AZV5aJEV/jP9OdZx1cz5+mWu8fTtD5Qb5Ev
c+cFyGoT4ex/vyqZXdTp6uM+RQ/qGeaACy/2/e8ej4LXXDfGbeHI6QhcVP/BQgbyGrV20V91jiIS
BVuVQtXWB2D+S3/c4gjxrqprHJsQK4v+MooKkJ2F+zd8UIlT6CpzwVsvLL5ZF6WPwWZm5Z0AdUtX
pZPas+YCbph3SDF41+yI3XfRirTg4T2NqQMGz0YrUwHYFxQxUOOY8YWjYOCBeq4zdeAccfmsEavy
B6lp5zsNrkVcYfACU+43o7QCUtAyjhL9X6zTXG6D8wRv/gyk1J9sVKVmK4YaxGNgMZzktZg9e3rD
nrOCeZu0sqYwDsDKiQfJKZ96BZBbwuWnuoQxxwc2VXP/5hJhvSRZV026AqgAP5L6AG5h44ku5yYZ
6lWQgTGEum347998y/R+2WU5AbIgzcAzcYo2UEL68wmhz31eZ0UgXmyD+8fI4TY460ZjncVNCc9s
Zl6paQ0+ncvA3cZ4nV1nNUNo0Y4XUxNaacezzeCl/bpz4M+kKVHUvk8GM0AZ9l7d7heDNKoWgmfs
l4VYhpyPj+k0iRZDZVwTUrdyv6Zt1Z3Jr0z+Zzxu+SnDi4lE1Nw42o3SLml08VUDrh1IStT/GL2Z
YU0pyqYsE3B/ir7JAsoNzmvqEv5z98hVQ1e+64DNiUYKfdR3euzfjE5E3gQqLPfYECMUTZylNH0k
XqjFZjZxsI8Aax/VLvxCzTgEqt7NbraRHmvpPIINP0N5c7AnlZaUBw8HEeoLnf3T2xxIQFq36xMn
RzRs4A+NamZGCFX3qQabNCkQL4McqMnICmrA/NqXYHnyomDaUdmPlSOm1A91faFu4acrpH4Fr0MT
8CcLiUMo7UWtEAIvx6IH4AxpkQ2tr/XZRlpntzamKQOGnxW8Cg/kDEyLK5RADoDkqCzkW1MDQPns
LPK42gB0DrnjaoBkhaiysyubEXXiSof6NGw4kb2KohqM8ADF34wSL4yhdXFqoWHxYfvOGHVpSqqW
urNq01Kkc9NUNoCmUOACVMnqQJ9YjNGXpMutK3M08w88KunPAiId54FVNQNYNSqqJh1pAXptO2sk
6QMCuIkBk6v5f7GpK784UQ6oeyGaVx3llUhq6rPHONW0re6l9Rl+UucQG3526EEteckRE92KqmFP
VsflOp/K5pMtWhNxoaz6KzO81wZINP+wBhWYOTLbwyGIQCLbJt8DuMrgeDgn4PY6UcVHkTIkpFZw
Gc31HV0Bfif8wNID1YA4nvSf2mJDHZqQdECEQ3JDegPdVXruN2TiWMBsGzy+6/g4rqnoPbb9BEGY
elxThbwwm9tuaVbe1gySYtdFff0aifKtQR7Wt6j0PyPEb786XEY7Y/Cz/c8KvfgCgmTrVBFVs66Q
lbA5Sy5W+vVGBIQ//jCMoOe2WzhvnfRrxxgcFaNeAs5x/ErjqYnthm8B44ieB3guBLXkc7CLAmcz
sBo9VX4M3uKq/ZgFavn3WSRZHkXIXbYPYDc+dmamTdsEGTbILwcaQQjW4vIMJDZ+dkF3JpFEfMxo
IFM6NFrqOtsAkcfFZgOFGMjRKYZ1OcFfRPOmpvP1C136DRAQIt3eejaqA2PN1T+V+NOGBffL75vA
rYvv3SBSFLqV06e0s+BLsIrikjvCBwZMqm2NwoZTEX/wcKotkD9UtdxaClfIrODydLozmxTUEGuB
OkTyCg+kdWVIZ2UMyOpcd6LfGAXjB0SuANhmeqA2XppJ0RBTF3lyU5jUubuW1jC9K/52zs34zSUZ
cdvqe215fSi9/DuChxMPpWZnJz2vASthaXF+0qIOpC9KSA3J6ripvBVdSrpsxvgK/FtApbUBKMlk
+50qwEctSMxtCYTjBmWyWXJuypXG66bAVkrJZqW4xmU9CAYHfBMinKNGaHye7/uJdihwihhdYL3d
jgRcIDunBG2aQm9OCbM5p/bX63rykTfAFBR0UFlHzTATQJ95cOMSCLSf58D1pOE8LXd1mnRHH3ha
+FZzv0CGhZGt4Qm3Lr6KtqBiysOrT/X1FigDehIjV68eql3Jre6Us3ad960/IhaIU8F8GQvPQjoA
Tj9zPyUFnMkRwAVaXhi5Rhki6SMGQEvcX1t4va50pTuZHk4O0pupG+DV5MLfUH5nPtx6pAcmHw2w
ic74CGRd4zirkDaCEltQCA/nxR7JNYDyteP4sIibAq8wKb4lrtndrG5WOPSgfG0n3YGFRpPJkFLU
0zwWD3bCHylrnVLj27h4MdLKvcw5773hbko9Bt6oypHnHjjeq1g+kipN+tAnUW557iYavQEIHNa7
vrI/V59bOX8ZNfZuO/uwTbpIPObYaduu/GpqqbkaDVBIxIE2ILkMkW9qetYdJ2RBXeaeqMSDWyEY
qhQotK3x0t1popcoYPox6T8ZkrwILjQL7v/ZELaz7tpCosemjdjeGAYH4bi6mnlclShqSudCFK5E
AKtEQgb2RRvtv/Gww90p2tdU13a+0iQlsvCzPWuUm9bCmZFQz3ORYX+bIwmUDgvUAIi+QA2ZnEWE
l05yRUW0qkEasNW6yfNDg0fFBTjB2wU/nfTIplR6xahYOMgeUhi3jWtpfOMrM7TkMo9UlCkyMJ9Q
llu701Ompoh96rn9EKSiO3lZu5FtCWZoPnYnPzd9ETodD8DoiHDjyUojEWFXgstZSpOor2YOAzil
54GbSe9WDP+gozzm5CjIL3w1kfQe5f6ut7seDB4ffd3sUc1Sw2l+zQzsFVHh6e1mYey056Gwp1Mk
sk+56bTHUZUVF42O+uQRICG9DxBZVa0MTJ/3kuXcx0Yev2dtrlZeBlKj2rPa6M6LyHfA+Gi13hvZ
sEckJ8BFbDarQPPllpYxS8UZIsC12+p4gzSoYjnTVevWPW4OiIZ+p2chDThmj+M1Dc+XNseDzU7h
BiVh3faXrHF14LXDzGKLru5ko93U20iZTsAPitzFtAdHmA2SsY2FWMjJL4Pi0fMM3Bgobr8lfbbJ
f9ZwedTsp1HGZx0MvaFlFt7fgr1EaVSDVcUqV6xMLTyJBIKcrLDBTOp7z1Xq9CHnlvuhishoiVTe
bRMgeR4w7o301rWzTce6+TpIr15HjcEuQZInD4Hg/opYW35ScIAdfzFd4/pefQRsOhNPi2z6jBR7
oJZU8d8cmSRbYWmD9aeIs79FkHhb30Eu59ryrHo9Au9gRcpRZAPY5GMeKVKvUMglgN/5Mdotl8pi
kXvjtk83U+qNYBsrpke6KtjfoIsWV+pQg7RdMG55VQ2SBGjNqkGX7fs4xatATZ/aYXoc3aB+dJ4X
U6RuJG2POsAJiMMfmn7iZbsSni0cPHJwaOhJGSGRAcxZagHZdhXyr+FICgGN0B26BHw9FlL4Np5C
QKEGrpX3qynwcxEuI3fD3WQ8qp367k5O3fu5i9XFHsmiAN5oM+PGSiu9C54vCKVhTwbiZNPQV3Ev
wWXcoIYyNIbJ2wVO6YZzH5GQ+AHFbDhNK/XBs6zHOsZjX5mgHjWLmdksmETfzbSW5gKyAbRkesCs
Tx049CpFpmeqXvNTz0dKlato96xYNz/BZTtrUk/N87r6Zai7bh8rTx/uD0xf6ipSPr+0ygV+XCjW
owGS0Sg1mvIIZojmrZtGtqvFwJ1eycDYYg9ev17mLgY6XzxqU/mnm9UIwkSlua8dXjw7vV48o859
hbSA/JFEaQdyx7QFgXvshCJ1N7lp+9cKSZQvqjBlV0zwarkK+6OykvgF+92NC8z8K4kWDZpAsg8b
i0bZN+82PjTIxu9WIY1/XUW0SE8zeS+Q66bzB/CtfLFRkbmnXof0fnBzqgFkic0DleEZB781/S2f
Wn0F4CVjfXMsmY8jdZPrqyZyjPWczOekXcj9JAWe+VSl/o7FzS42kXwEaDCgtiNVOdpohcO+IL9/
mwFg9hNIkPH6LW1N/cjiLwCytFZDGQ2nbnTLP3mahghcx196loqDlrN0nm5ME+JCVR9cQVnuPnl+
+4nMFn2ebZ28jXY062MVz7TzC9I2tZDUOgughdNPq5CcVsHheWMGwQFFCV+mos2eoy7JwPIegC0I
R9g1deeBKUbalD7oB5IBYuLR7uPg3PjfTCBtPJJ0aDPzpGzFKJ2EX+/DztwfWN6GsRT6we0bd6MF
qBDJwIFVaJ7xWjZtcnR94Bji6Vq+pcaAB0nEvoyD3iGBNpp2bWTZn5E5G5KC3vRyA/Kp8giQ6fbV
CYonJ42KN1CDT6uiFeKiMWPAdxyYdzQwap0MJ1+3gVwE5lq7y4BtCy+DnOry7efbAIsD9h1Krm5D
+bjPRd/3W3B0HNO8n64e/m0vTtA36xIphLu52+sxcOwckCeoUd+bIuxLX2IvdZ5JUgE6EMhosjlQ
t0Zd5B4unn5FXZEl9hNOjHOPRCNAVENd91Ah5IRO34PcQDV0pbV/jwFgsKmD/e27GAHD7EEbQCY9
9vZhkZMaNXWng/rb7dMd6d7N10CgByjFLlgvA4ueVmDPPiLGu1oso0B/QJWE0QY7zzW/LwstKhp+
j8exBnYD3V3sjvr8cbRcxg/JbtFMwOlwqaPjvMUdy/oAfnoZgoi+jVfAnX7v2/a3MuINcoC50LBb
03Lv/xj7suW4cabZJ2IEdxC37H2XLNmWfcPweGa4gSu4P/1JFGWx3b/ni3ODAGpDa6bNBgtVmca2
09oaxy3F6ex0Q7QyjNpek5AGO5GeseV4506LBHDHKXrdcWz9ooXBBqwb4/eA2XiRVHL2mzz0ICd7
aSFdP4zI7CgnUACP35k7DriskMPBy5s5GMkXp49Ncry7nYQzVrtYdezbVnmQjmucO9X5T6IhkNUG
b4zNOlYgASTro6q6DiGe88kEgl+SxeVooEUDsJPzUhmzrMcpeYxTH0iKBtC5VVS1R5QOxnmxk3Fe
bdBPhj3Up6CB13p1BbM3ytYhcsJpwtcHnX8RbujfrKj7B2WPuIJwOv7cuu4LSKzctzJi09YqWbnT
JlhlRQsgCttAlwMYCMApcOHpkF7p+S2zbNi3Q16sjNHAvQFKIS9xw9IrPckftRFwqB+0HUpGVrhP
UUXRvyJXkp9BrCjOvG+bjQHY+HWXeBmIUXKgk6tZnH9rgjC6tfHwLq46XAkupmQVijHciImxVcsb
vffFGIuLBWyS3sez/tnGsWrvNlJceJNN8W4wkIzwbOQEld2dMYunbw3Q37cC54WTwZCbKUI2oDUC
eQUQsRhrJ2/GEpmwRp7upp2W/N0N+GYiodSdI4ZBrwpjq7ttiJMu8vCkGMYmAJOfWntB1uTr1LW/
JFk17shliEFiHh5K1gLMK7N/oj4bpGwTsF8J0tVgozz1QuBpYRZ+Krm3x1msf2rUMOAbtot0N1zR
khS4yspxuPQXCc04Mr6+kUbmblEgbL/nBn4dXDxcd6jNAaTIINZGzljk53Hi41+TTPwoXTexF6U+
YB6MSQpI0OOM9hnU1dbIX3pFLxQmJdvVbmP+U6fleeC8+FuU9nPVad5fYAp4s3N9+AF+yH9ssHd9
dw00TDQdGK9wL4/8djjKVaClwbbnTfLqodaWkqK0mtDpJNGV+flDR/nTZfWhU5b/f341yNxcmQOh
uo1BlD1F6AuRSEmh2D77iUvJ8XuEF61VlbnhZcqtgORpx9/lKAaP/lPujfVsT3EcW3uMQ3Ij5J0P
0vSdZsc3all0RvA+RE58o15Ipla/60Ie3ohNmCzVavFLjfRGfZDmCFIxpRNDb50Ba9uuJlSRr0bN
SL/WaZ/7gDer/8Lj+pSKOAUiX7Rpc7Ba+xOA1LoiM35mHLhH9lS94VevXGma07/gih6pMSGfrD7+
ZBmN95bWA19pgN18suw631v5OB4a4bXXHldr66RJpi9FkP/j4nfnXwAkBVH3r9Nk/+JNvf3SBZyt
zVpk1/AZX3ccvgbHetJRiLnKCtP9Kt3xh3pY/ytH/PhEuCUASc3z5LTWN9Y71YppcfVp6upum9g8
O9doGMT5w7qP49gJ+8rz/iOO0Q2IUyEbYzAU20xxM+2jFs3RU8PYt7DvhT+oWaJk4VB63xbtMvvf
dg/a/4xHdmiMBZBY5wJi0PbAOF1wgX4k8KiHgXG/XLS14m+va+ddS8tFq1UjsJ7APQV4z0R4B+Tt
62NVo9Kd3n7RXrxxmxRfe1z774TdAPtFDUj4f0aPsHai1ZjG7NkFndaQanggq4VrthfWTKd5pWrA
s0qLDzJGqdCdDzjfNmGt4ZZbeZGi0JlY0XauciNF14nPLQrM78LF7EzbkU/thh1a9FHrpD5cw13n
YKCE0rcGw77p30J8z26eUdk3Eniu6A517/xVgyiUzUZtju8fLvPHdRZJLQUobPEveBHTw9DUQbp5
j8GmBFwSH/6z6eLaa+gGdafmgL8oPdFgq8S5S+n0UEP6nNaLegpdJNqDocAjsrD2pFjs8kZ6Rwkk
bxVuNn2wWCLRbIlOQR5kXW/XSI803ZMbVWtKwOBLHftJHQ6vcc+cLe+S6hjaXn7D3QrYXKah+RFp
1ZoyMFnjoMSbTf1rkcYAeEryFdUy4nqsSNEZ/6s2sspD3BwC5XpWU2kjaZvWSc80A4+worT8WEex
ccxxxQEMNuMtr1A/RLPQKt9nsZr1xWC80WzRjkr2YLdEyePy2Hfe3wxU26ssM00cxzX89lJ2BpwT
SOjYIbDE214z54TOnOXB5QkaY0NcuDKj4LcRHKF+kaHtyFFLktml7V7j+DNJKnS3zWK9qlEAOolo
RYoet/KVY8gL+XDwE4JFQnuPQ16DGzMVhxZxl7+iEmB41Z5dJwzQqciED6KC8HNcae6mQwfCOUsa
7aRnRoQ2Dnt8LXPVjskN4x/tuRz6e596EGwDXEJ5zPsJPEeoAynrbvJZ7LIDLSf8CJ8nD8/sURV4
1L9r0byA0lvQ31FdsJV1r/g9N064rwLNbNvgO6OWVP9LQ65PdyJykrAydFs/LdXDyqpqunvR77GY
TFH3FBkGapiSK7EiTiKsnipkc2iFA/e8Il5EL6/nlZPr1uffLT9WpPuwxI2Pt07MIrzKunzSpzZ+
ZY1Tn6IAGJY8yqbvSt4UcfzK8/hL5EViN6CT4wpujfdhbHEpjWwsmNj7UNMV68a7xnVcADFys1st
ssUZ1MNAO3SSbNaSAkgWHG9UJfKyQqbcX6zxTHiPis7Lfjvy33Yq0kQeAGn4kqHs7ZqbhlzFQ+Js
5mUzBFea2XHv7INQ/nyQ07LE73GEvNc5dMISCA182Cus06fEbnCGj7XGpyUeQOMTzUQMcmogTZEk
UuzRo4WvgxyRGVpMR00MezTJITeqTO4UOKGGqdjo3LKBZ1w24nNi9vI29P0AfCijvBZOzo+Rkk0k
cyCrvQCFIJpAZt4G4ertQ+bWmQdEUVC5maivjMPhxFxHfqKh4RxohX2HnsAPmWUXXzyRF0iag0Lr
dycSmWDunJ0kvgcnmbsoWVgXuIxe5SWqBPA/B/XL85QlGnBWsxxVgIsQbazWBqzmOPioCuv4Y9Cm
9NkEk9aejA0WvysflobRaYew5FuSk/u820O4ZfOYKqzJ8u5z0Aa4/nnmeFvcitIZ0Osa6p6HBnLH
WWuWq1hukvy1MPTiWIJCE/lULE3DST+l3MMfmjO5qmT91mq8vRhJn78Cbt1Zj2y6dx0DAHuRa9q2
01Payr87G10FI5PdKyiEzHU6iGxHy1bvUA9oA0yclhbwcq9NZD7TigY9/xFoQfyCEqfu1cK5FkCN
v4Ll4D+YgyWKj+FPwQxQWRmDpuH1bkJBDnoEUKWAb4beRqgsq1QVMK2FjRtMxwuMHbcrZIQ/FDQr
NK5txwoP/TvnCZ0heHaChThmIT/NEUnfGii26VmTbQNWh0jxlF/tcZTGtXRibyW0PEMRnwdsMTSG
AvvQKzC11dSO7U+xGfd72aMGB4XCkDUKHxE/1DZIkSqgX2AV9obVgVgJDYUsMiu/RKf8hYzLKKvj
na2bSOkm4PiYt5l3QKvK1AMR3t7WA+hGpyw1u2ON3oBDGzqHZa95bxyFsk3cGoGfKJ5Eo3ZuZqna
4YFm1PoG18ezY0TvA2l0pWbZ3y2uuE9dneMHmkSkJNtliVKOyA9rvOZWE8qR/SVUy6ZPYcGKIzAq
sl3Sg6HTDhlyjWpIwl48Ba13LkExfVpEGu4idz0aX32yWBwC6X1C3Ts/LqIi7fR9AmILv4uy7C4u
88LvZSJiMDi7lgcgFcDm9ub4r6l2DjMlq8c28m3Hyw9d3tueL3DkPbaAE6bwFI8+gBeGILodUE9J
S1JkwBYAc/z4PKUpQpHMaxjyOLin3i0BslBqJ544J1D0xisgjHc7uuot+xpPWrQiz7mwAEjGtxY/
yHjc4HFLWrUkW7ouRq/K7DBb0HLk9mxBZhRjCfkRw+nH19QM9C+9hdxpJ+3oC+tSwKCB8OlJ5oO2
Rbo7PBegKjjGepfvHUC9XtH8lG966bEX3MUjl6Br9jcHjCSazvvvaZYWvuvJAdzYif3Uq6uXqATx
ihGOuNSk+5i2wBU8+Eo3dRVZDbpDygtjY3aetYaXTyuKgCZh3N5oBbxLrQQuVYC3LmscrC0uXuXt
bgCEO77wIgAD34Tr23F4c72qB2J51KFCCKkUfJb2TEuakax2+aVAwxxA10D1g/Ie2M1TMhyUc1fE
ERh580+L251JBp6nU4H6EIl7WiSKUF+mS7140tPG8AGlHf2l185rgq7w1zbl2SGpm3bbNVX3zQij
FTBY1lUV8+euivJXkMWcmYfLZxtd/69xZrtIgRnFnpTZCAjxsQHwUTIUwIAYo+jJyhCQVsrhw53s
rWZyV7xKy32E1DuS8CjCrRJ28oD38Ak3BN5TklhfzMkAnVuTGLu6TbQNLWMTtXRpXuWgtwf7AHim
fFuZFajiOFkMWWs6rgNEBDCKZoQdLKC4nJntnjo8aZ+6uupQ95R6l1BzwzPJCjQmP6HfFplIiaw/
LUkxang+AZT8e6YsBnADHWoQf2mq0JOKOcMSfNm+Q2Wj5jS6Rzz+a3tFlaBkFQqwGFQacmH5VIJK
h4Sknp1G1ILwzRyGIi4GNKOhoqB/3iUfLeQtQuBsXAYqbtIc/OtWQxIO8an/WIqOAZ3czDs8mqBI
tDg5VUlRFf5sHbu/pimyzrt6KL8yL/H2IFREobBCgjdDt123YJg+xGqJm5wfzSTbW1nw8Gv+RXNl
8TXsIqCgGck/5AFybXYXIC+1di1VANKOOpsDhDZ4DAIgdq4mBcSSoOvIW2mDKXYTZ8/AcKxOUg2k
peFBNnuQBl8gvHYslrNQxapR0L3IZxeW2kdgJni7yELT0crDw7Dw+ThEJ8dC1nMqB2MzC6sC92bo
huvEu8G9xzwnv9nCGwCaqoMMYIe+2NO7bAlO6nvpHB2VmtGJosxrpj7I8mlkYyEnoWzu/ElNa9LM
jiQk74A2nf+E1tXBgJghERYlyH52CiqfaN68EVQTYzBcZ7JFkgUOMGyB5/xOwChHwJ/EwJpfExUc
+f6XW59L+0QWZDtozEMe1mUzJx1F557mntAxcqUVDWSrdiV34Lzop7SM5mciPfoo5UxPvgZAkJau
oZNbPRIXOSkpSU0zUjilM20dFkdzynpRkO+yXHwTNBciUZjupjwHYuTDHkv4FE+yA8qbURP16yk+
e9C+D26p23q4BUVycgmwfPAHmQ0wvVPr7h8+XSBBcHf3Z9AWNQOdW4kbwvnHJCiHrUQ51blRFw9T
CIYlz93P9wuoFwKCDg/aNYqA00054cwNZGOrx685KOgLaOnOYjEhPxB/aytHOvaKfrwiwFH5mZcO
O1rSQL90AbNaP+UpUvLq169gDjt1ecUA4dnfXB5OQBFxs9syeFqCEo1ID3aLjGajKwdUb43WZlH0
nchvxpTkmyFOA4AtYElaUpQgUt5xxRry4CFQtYJy6vzzg3zSbec85eN6iaH1+H1Hw9qzDZqdK4Wd
4pNV9uJmh2V9AfHUWgRtcMvAjH2jWdA24wYXhdpq1Psp22Sa/oK/eDoudqUEm2dd8XNkfbVFMw3s
WElkAd2oiQY/ANr+ZRmM1gFUrSE03NLjdLYjDUBwvH2IIokgc96No8IJcSlddu9rYPm/+5GHN7U/
yx68IoaBzntfL6xNGaFHDQBU5bnDY9w52G5XnGntgq57BT4cY4X63uK8KFpDg/OyJjWXZnO0LX1V
hhPa81ATla8dt0Qja8eRQwzkiFsdFGOd2gnoPXua0sBjSz8kEteByrDRAhjSdDGhGerTfoWwurRi
q0W/mNu9Bk0S63gNqe0DmczWd+4knfC7AYg79YnIfbYa1Gcg4TjpT2Pk4peGDJctNJST8j2t578q
xJHGQL3cLmM4qGh61ePldXDdEw2annhHYX4lJfqma7QC4R8lwOOUiTTDX9NZJ/Sg2IaW+S+pnW6c
AOGtLCfP3vQ5/gdZSQrmGjWoF5N5aHFk9OKyBxfOb/IKNdl3ZrODkg0oo/VD12vp7eb8ENP1xKVt
A/Als8w+SYAtggHAwLtdNHGwPqP9dEBO9EgKGhY7WmaoV6tQkAi/B7UtCjQzjXW1IgXFm0M/GC7O
ZLMsa3yfBZImQDD87VPdRSEP0pNbhoKB9WSIsx2i2LoT/fgWmwAbiHNQx8VtPL6Z1VepFeJrAmqH
Mxe1QB8ExEhPvVsx/LM9T4CCXUkP52WnltG3MC3BvGYBOTXIWP3CCtzJKrndAswV8JbxjsyyDCxC
rBxf0rCvrgJJKT/sUTMiRlGsU5DQHVnU6m+pOYsBQxUfOycY1mQF4K/ajz2wiw5BV60M7sjzOPaf
pyBHZ02XALhGDSSnQUTN/ZJkeoATuXofX8z+09at0H9ZNxLvz9iKBtqB9vqTrMuHZA/y4uf/DPnw
kYpBNzZIGnagi/z1WXU7ydeZwPF3egFlnHsEKEFyoqHuAjxr2z450QzN5dbeFWB8VRbggnw3o2Ub
VE2BMngIH9xI9ieXxQ4sUvLdeQBy0N4p43mTh3jLMhlR2Kp14x6kk/wIVjJ+pBloKt9nNZ6K4AhQ
63n6oCcfVvF7bx1pJD8xwMj3oCBj08JJHZ3rvzYkm4flvNV/m9/p2QBQXR1t8hvU9wM8CdfAPtHf
giwRp2Uw2WAEvE51IulCjzvr/7jOVaSmsgC8Q+4za29otNiKHCgeLwBY0Lt7oTFksBk6mlsJCHNX
OsCHLoMpvDRejze1D81sSBqz4ABcMIGXRT4ko0EnhciDdAcIjMRPGmAkhvhV9dF5Cc4wQysOFVqP
Tw3vLDSz2sH/UbNKfGqiAHVM6YjezFp221i9mi9nGlQTxKsx8Yb5nX1R5HofrtBmq88K0Ugkf2Pb
C/CkraxtERYSTe3gZEii8A0N3sEz8l2oVxEZftArzVjRkhQMRSxA0nS9rZNqfLbDL8D3oJrqE5mR
XA7noKniZ1ok6WifzSq4DbWGzqwpT7SdKCdQu6hdyETXrWZtBjyZw8ZdWaCie8wBMqffAqDoAswL
3Qv4n9Bt+tT1NuCJd14AVgKYXou/aIVmv5Dow75QBo7U7u2RxAbgwsheKNiHPYuD+korsjct/M8W
/bxFwQaTthjTEoiujPe3xBklMq1tgI6SBsx8Q2qhyqqfjBMNQPw0T0jE9qtGy0Df/qG4M5S1lYRr
Ut1JFycdfeEnq+PoXopH0IHUJTifDDRdXZq6sy4d6LZ8W4A9vW8dwIt9KGiJW173HJQvtCD7xYpm
QTREW3xPQChlBT+netK2dH24AKfMkCrLNSQhrrBgOJZcs/fLLeRst/gVCuKBjWzfmg0aECoNd3Qu
io9QDDOk3eluOlhDtY5Srvk4nnUnPR6FcyYvvZyGFRL/KTKuwHTGcUrB2TklD05IAIDhg6ZG9MRS
EK2R0hYa5IsdzdC7FMzqXw6lxH+2Jk+zLTKsQ7GrAKZ1SfXymuW1BO5/Bnh25JTQnzk2m96yQCtm
us1eK9r7WdzE7SwLP2YPduPvvr3R4pUi735Ukw6QiMwKcALXkXnkLVDe9J7/tq5dlTgSOYr2yD7u
rBU67giNpGRIsda4RaSVVg245UqibDMvmYPs4AQKHyD2omokDlHtWYj2QCglOQiGjq0bgjpUQZqQ
B6iCjsLC20KgSEtiDedOCkcWvd7O4QjzpJgGYBUy/NepZKIdUFT0VqOrm/lRnnCw+9R8lYlK34wK
U1pXAymGSt+ib8UF4r3zLvrwJ4NFvsQgRTPh5PEOK8qHqjsu7bQiDyfgQhXZl6h36h01vz70xtKS
FIsbyZTXqIdy9yC/a8clO8b0S4ciqz0F4az6YtYKvUc19s62NF2imKB7XWdyQNL/rmFOCFPV9oQH
aoGj4a6pjtbeY7fc3Dm36GimAuV5FR7mjrrZhqn+PIFWU45uXu3lfzfhc50/Ih153AW8s65zj3HH
MR968D28bmsFQAZe8ibp9rF6I2FtjUHaILubp2q9aJxEnUvT4kDKRU5LmwN1yl/cROBiDZ4gjPN8
0c1bFAbasRNLR0HNx+b3XmTvqI/w5yiWx0W8JYMSdbK7WKvnvwBl1PbBq51jNpnBTeK+5jmNux+p
SKtvbd9nG7NG9SctI9x8BWCx660wP+q9BjAfZQVcvxQde5F2C2tbLN5JZQKcSXnXDLUFAcfrCG4g
DX+KQr4jaqmZgaoJ84M2ejgKqLrRRQGuPWQ2cuO8yAvLRmlrw+WaZDRo9QSigxaXikaGilWSzftw
FBMvdgJXj4dswoNvIdUiba7Lg+dw/bzIK7VPmQH9bmHV6sygon2Ay4F96HMOuL7zR6Bzzfs01Quw
UatraCBzovAgfsQme1FV669emspDhnerrW542XeZ/CR946BjxgjG59bB90qBZYRqkHVmrkxPd3Yk
S0NT3JQFEYOSqFIW+Mq+W2h6CJKTpt0PUzr5qeMBr4YABq32H2wxPs3wgsgrXEI+Xm0CLPTEqO3Q
f4D2VoU7SBCBdhaC1STXiu2MOaiABxvN/DcZNetIFiT/FXaWWJ0CfxmuSxjUPb2HXnANl9BLnN9D
kxzvEokBYDsv7iZUg9IIdtqxBdVkE52b+NDEsXGeRbO6bWz9TAN+16JzXx1oUToAo8DZ1dwwLxbn
Hp0cUQwYf/z0p7gOUSI1cz5mD7IArzsnLoHX8MtqMSCZ3Xb6u5rWY102xwzQcoDI4Xs59fr3GpAL
cTDW38u2AxN9pllPooqzvdRAbeKhrfcWgjZljXJt8Ybs8KsxlmgMzIE4BoJPsetRuI0ucd39PMnC
3aK3Qt9kXsQ+j5rZbtHqE8xa6YCOpdHGcqsFMMbFhLOpS1vfkm+g4ZpxdPph7QAdwxRhdrFKU1ya
xLbRM6emJJwa21tJHHbXVlRls4y0VZ3CkGxaL9iBIzc96irMEmueKbeeAVXUypyXRUnhmqm33oOg
dBjkaPWq/TkCuXHT4GXupicyANVsbnwtplzDtVJn3WhIR7O94eJvNiDbFgW8h4nZPyxpctcns0nY
YgN0i3x9J2xaXOFokUz3ZIPo/CIsFHmnmbcu8nA4Cpbnn61OO1L1fjaG3hqlZgOAO/T8c4bXPgtH
0BPaLYo1l3Jaj1bGT0UUuE8SV9++7If4r3CY3vSpxJ1lq+sHNAkl26lrs++8Q7WwMiDPCX/17KmN
Tuej7i1GreDwBnw5b/aMcH7dxiaeD8qTDMizbJN2a4OFwpMoqvQzqaFBoiwP7ZhFTzRYJaomGWDZ
aylkvrFQeg6GFnDzLSY0w1lKJUSMKx6siCRllO9GwBsDFHUCfcxsU+h/1ZMwD52CcyeRqER/atzg
QqL5U4jEcVZAO2AoIPtlF4QsRSGPXYfm3i1A4lKDOlpbuY2nn2pDgPCe4bXZB0Q9ukdKJSAp6d0y
2aRm3x4W0Wz9uJ69SUohRC4+tYqci0QTAI03uHsHRZ2qnrfUULmltxpBFrxaZCjRlSca/iTTFQwC
rvxPdciCHfocUHNPduSxBJ0YUj6L7H/HI+1i/BCPlmkyvaX4VTqXZYKn3+QKA5Aqnn6OUpYcs4xv
aEVyqx/1WUkyXZnRrDWS9AjIoE3gDH4cbT0B6soSZ6/TkKbRPCOZqxQ0M3kQF/6D+k8uDzKGDqDC
Lx2vWsWjYaxITREp1sT0BG8pQBTGpUxzooErmGMwFhmqaRhCWhOs8bJcrJEPTHFhn6RrskOni3Us
weLx3bD4TyuK+hdpBfiXgPY2UHZV2Ruwl1ExZuMVnNuAGhYCRTTx6H5yUba6S6ZUAPo3sJ5sD4Wm
SdF3PwftyTBa928ybXC5eWfKWGnPpqmIHk3NFIglCSBoM9MSPt5lYjzVjQiYCiiZoFkJbr2NNhTa
6kEBnEX74FbslWzB7ZEBJl75mvwrWjKDyywa4/4KOMbpOIDg6W4HMl12yFrcAiwymtEOYuSvi3z5
XNjFBAnKhXTMETng6X//GzIZhasgB/7vtipBPAoAnIvqDzwSGAshuYwKzoVmgWCzchEtZsDsn5Vk
usjJ9vewpCxBL3+l2YdyxopZXD9CLqLFVXlNYxAeOx0Vf7j3yM740UNnsYYSgULxGvU2u6EXJ32V
LK7QhYPubpIDh+VWDs1wwZ0CXxFvSJioC2maPq4fKUZo7QVM39ggxUHj1C9qk4VJhGQz5YjntunB
dpJNmHam/pn8anQB+6DqTOKDbUV/4TZ+SONVE+Ntio4zAwpnzqGhrQSqPY/z+YeOQouWyVhvfY/z
2WY+QsmP0xFFSL1G21ld6YGWPJLbISmtrzlaogHQGVeXeDKtrxNSRbiu+xp7Ev8vUGblkxWuL8Ld
n5xIi5Txn5wC5WSqnSYb5/bW63uUkgItkAaJSrCjGxSbgagzSRYYin+ONA4aBRLFPZMCiDDcMWQo
AVsDnjLp4qAVJ+2RZjTIVMM/w2VNs0QZ1nYDTZhMu4InbEd+s+xuSuYPITNzaI6Pcef1PM5RFlcp
PVMASfgPn4RCp5GHvGSU83WWyuBaW+aTVpqgVpGBY/kkA6MKWgZKK5tNSDYr0Fh/GorhuIgGedQy
EHHiPrQJVhMzu1NRmgFyTEDlQvdqApjQMOxPFQlJPygjUQYyWJHKiHJnbY5Rd7WyfpdHRRT6plHi
JUsL0OpSTiv8SwE0lY2uVzMwWYxq3icvKtBS6oA5OrWAYlqGbnAI4iA7To5zP/xJJtE6iMpx492O
losbKR5kHKcf3BlLsXpQkNvDHovJvEdhngPN0bbgUauPiZnURwspE1AyqPU8lRGrjgUOEMIng8WU
louMaU2qr0itR3ryPp2DkNVjkDsrs+O7vtAc3K2y8Ak4c8WhAbet39LZSclIkVoJfgkqgMTXdLZT
Ck8r0VcZG75LZ7ZGKTLLATJUA6gpCoDm2cTz+2k6hhHAUUOh4YYZ12A3VODf8GZvfHNqc0QBk5Y9
N83Q7epMDEd9TMUFaIrTxgAS2GvCXDw78tz5CQJE/KihAcnW+xezC/+VKDbco4UI5W8tQ8YcTRs/
J9Elh3lJGuAB/0jysbqXJWD7qZ18OCS8n5BoV/XX3JNfvbqw0QODeCSK8WZ3a4T8PDm19u5PMt61
LxJ980eypQGktBKExNZznbFmlhdVfvzfGR/b/D+Ao9y1DJM53AZHM3dN/XfUxcTNegeccfUn1tmq
MkJLrwNOwVfJNHBjApln3amlM5SNuXaqXGzZAPZ5GxWwAHNVKtJXTlLutc74iyLYVdGaa54Z9nFy
UX+CRgd9jt3nNu7zMo6e8k3fO//YqLC96qb9xGQdHU210uLUvpK8KbJhJ7yxQhlQEFo+acimNN0n
04uj46wgWdA1w86d8O+3YC1q2T5Ct8UXNBzyJLsY9bTuXSP9NvLS3RR1PR1rQBI8FylarCfdCn+G
cXJkcWyiay8DrqwdGAdU5VWfwpAVs0Uxhk94thRfatfK0YstEryMmQ2uN+zDyPC+SLgSy0D4E1qZ
jhfNjFF5OLgnUpIcSFqAewOZXnfhG9uugaZGcrLoEo4LBrZ1J01ejNga+NodHCDnjbLdIk8O3BFQ
1Vs+S7i263gIJGYlXB6bNOPxd9kJ90KL+sOAIuXZ1G4f7KsJ/AsUbd6S1K7+bQkC5srPuhG8elVp
XwULrCuLblU/eBdXSRYxwFZRVFUAq+JOpuzJbpSzE0WgAeXn9nUEctw6UU4ks630rRlzcSAlieAI
wgjvQosybLxjGhcnWtGOYQ2EDTJvrUAzfdLU1uNu9JlotwJNzfNuZEqKXx8xioIe7R9ZmqIEIUQO
9IMGKs29v7K2K3AAB8oVD9vyOTPmBUmAHgT4gwGYQbSkoWzQhGkYEzI1/xEnRjX3rY7xEq5axRkq
QEG/fnUMt70is9Jdq1pvDmbDXlqQShg+aWkw6jLfpDbKfskOP8C/1IbO8byLnGi3xIoaiQyl54kN
uFG8Uzq3bzU8qddGCCQsQuGZAXio24vWRonWVekIYGQpqJ8ZlKdQUD3zlKQ0uCK/t7wLZOgdmv9t
uVuMaQOK3bUoeUbFiQByl/WdTnF4pQJyRz1nvUjycBSkQyHJajyvP0xJvJwICwC5FuuM+5b4J5oS
AwfOoWj0MxOAtRDl+50q3a6CP805o7IdOGgmmmp4Wbdbz8pSVJdDgU7sTVeVAL0aZYXOuEk/UQFa
pef5sXDZG63mQjWLm98K1HPgNcSuarSloebpVaxobipBXERfDTF6F8MN+tdAAoHGkWLc51W6L/HG
ebMr1HTpSfZkAvUNWBcg/wSxbWpvnQxM5zIBnfpYHC1wozyTZAQg+w4QBtOKlpUyELbxzexEfCaR
aeTybGbRVxZNFnga7NZedebU7kiLYmljY02gH8k8LdpZgCmZy7+4KuNaarnmwrBGx6NTy539Y6kX
FXgtERY/UtAwR7B18WzEobPPefzD8nBflQIp8BPrs3FtlIA3o2WsZLUzrvosLZ+GbBg/tR1oioCZ
YPmkJFlWgeO5SYrhAKQeDZ3TQ+SLVgBgXQ193L7PHDkUAi/Lv9aLTfJhvbi0Bihx5jgP6sVmieA5
XnmchsTcjAyw4l4RoKZ31JtViPxztIoq9PLcrWUts10r+gYdn0q/rIt+rJ9tWcrnJQZauOtnaVXp
Vkfx5UYTQKBu3ekzkA+RLOi8CSg6dv49nrJP4DdsXjJh1Gc7U4A2So6P9a8GTu7nMOfJteZoCyB5
4yLnKZA2ugG1WbuxqkXBFLq8vo/4/4ByY95fdOGCr8cMf9hRn5//9xnEQOL/4drJxIUTwN+5B2ZR
i9mP0M+Gq5o0XdF+GmqJfC5j2rFUw2DaAUgkaN2ixwBVhtuMj9qRRDZ6jHL/cT37zLp5PjopEDE/
3GgmOg++s562ag17WOI/uMzRaFPyflyThnz+7+4UHYS2P4D+22w1gDlvw6AOfc1rDUDhATztfZrl
ZXghKQ0tL7Qtt+0vcW0ilWgD/uZkACIrvNC0cQt4RlnCd1OWXMlFlG1YP8/eJe5DRrfbzjeXXXXw
Mms4NVk2Zj//H2VftuWmznX7RIwBCIG4dd+Wq0t1N4ykkoBA9D1P/08tZ5ed+rKzz7lhSEtLwuXC
gKTZ/FOjjU7M5N94K9NT56XWEqy/fMPCanwZ2mpXVLn5AD2K/NRF+BFQnNKqj7TRqHc2gKAPeB26
TmN2MoeVCtYo6C6aOAB6+mVxcPTNNtYolkgfjB5KrzoOG/J6YwNKBkYorvw8idIdg3vkrCG+LNUh
zhnOzj+US53S6ZdhwQHp3Ieq1EAxGfFwRr+ly9g0FlWpoUxhmzz2P2x77OBwqKIHWbX5HdyUZh1z
Qe6N+sZccEj9rMhPNtGtVtoDyyDRGutW6ht6WPZNShie2WX4wFgiN+MAZ3qqBrYdYpsMWieNi4e6
zhjGqN14vV3MqZFiXidvUs6MI4UAHuUbPL0g/01D9s58ALjTSq1sXnjZ8CydwV6GLRgoYWENz57q
sIam4vbGcevqHhfPMp/CLYP24QuYA2plx0O28ytZ3UGjZcJ/FZfE/1uGCt1oM9aGeciw+5fATvAl
hsjR0i46YIdjUR+ASK6W4PF0zzI37xytUihUfk6VVh0ts0Fdp+KefU4ttEqhTm2hzjey9hnAIWvl
ulUfzWU2OvCp+b0eDTk4NlGxM/ByNoccqH1nj6G7Dm1vAgNUJOB7pekCGrTJK1bIjoXrOT86aPKV
dlu+2aPjzAuey9vYYP6mrXm7saQWxAhFN6/BpvuqhFhVVZNuXIA8F2EF8GRk8wiy75lVbF2VbijG
NUiZSkyXqGoSpJmCdHC78BuDBu+KUigE0zvIYHBI2sGLFghmCNtsyRCKiN9DYP4To8v/UqdmSqQY
hK8SWK4LcZRei1nvsuMmVGX6QF8CjTqJpGQP0IPd2vo3HcZeucmNYsKemT+8YHcL8NleXqU5Oi2A
v85VGiSiUyjxy2WIB+dmNMHalszzvnhOzjeujbn5ZObii+xN/ZUMwwKUWPGlMZS1xrthsChHS3wx
G8jFt0VeL6mvmSTmitedu6S+WVgBvwjF/hW1pjleQ+oyhWOw7stdvNr6QLisqRXQd3cx9pAZpGoF
k6uFa5YNKGhdsWQFnOaauMH6vyP1bpreCrAt859iAbsZsGP0jkBuWItaBcaG0inx3Odzd6rHGpIe
A46KNXjIn5KzpyIfTn2QjGUrLPxFZ0NOamA10LhXdQoC0FrPyD2CNARY1q86m1snqsEOuV2X0H6e
J8MA/Sbd2ny0DroVxuX+ledELrtVOcAc4dKf6YyzJMHH6IqJ8KFO+uv+v5+fHCykI/mqAOhe5OY6
qqP2Oeoy7CaDqItF9Kl5LtURygr1U1pO4ykdjK8UbRxw5O3YdRZUBe0lhgJK7G7PfeR0P3RtcDtl
tfvoQM6RRk58bx41YZ0n2xS2LKWWxM8KCOrTIa9jLAd7MD24NGAeCN0LqhtdA9UMyhzs/Fdm6kXJ
4ZJOVUq5xMKSw1NE4ZVorJxXglanNkR/4zTI1lQVor3PW60mxHt+q7MIpu1DzO8qK3Lrc9YYCX4L
vfnzWJQlYiwMSN8fXz6yPsYaNOSbzkhZVP3fLOqcieg0jP3a1Ti4y4VG/q9/inVp1C1YlcAS4eOq
pIv0fL1SsKZL99IufK9dBC2eLTTsOVMqpgAWTNxZD2TfA6BX9wCEsWMemdMDaHeY/kWpu6DGZvL4
bZdNi6gFiQSEi9aE6Bqew9TaR4CcYLoVzvtI70qypAS4QcEtWw/FodW6mADCW1NymXB+SN3+9TyU
Pm1dJM6Ru9m/n/bcqDNarCZendrLBExuRsM4/xF0Bn36Loc2Ky+Sdkdd//QZumJ6pXxPj/vx54u+
kDd5aG9bDWwcaq/dU6nW1b/H+gjMYLxggheku/1/9f3TOYoav4MiSbPlp5O7hL+kLqUYgAAyGhA7
vBivTV4jb7FOFt1jEeAhdYT7MpmZifXiqVgPuQDPvcwSTG19Bo9f3EJNTE7v6RAovMvZjow3jYyx
S1mX0Y5BMfdYOFN0X0Vw9XEMuap0jUJYBcKcMAkcCHdiECU7Azj5Qi78cJPFLmSveFeu4UXnvRdd
8yOP3OZlTOsc67ZifDB8fI5MZeWJNRyepUCr7nsL/IhhAjSzwQbujXDx4GhVk97XHHPmNq28p3gw
IXNthfG3afAPFcSpw9l/nS8P8ulBpjJZNrKE+yhvIWmo2Z1BPeG2R0VIUL9D2EqtfNcr9nSgOJVY
Fv2Td2mmkveRfR6rZnJYFiDz2rAYnFt5pG5dO+IbWAFbG4BOits2Y/a8LfP6DZZJWzzt/B95OR3K
yhle4f1lzCNYDp/wFyZbc+phRmpG4brqsxV2lPwTHWBY7p86bthLWLp5eG/6rWFK5BsUdTx4Vv8T
r/ogOPw+RqAXISO/KRa99o9XoN4dR10SCi4sRet8xxaO0y8oRimRb01rU3nfVR/E8Cz56FbDznjH
a41gRFedQW1tVyLtMroPsA8NTOe6xOUwgqFyGV1/EkrJPAu43Y/PQz0yOvdlhI9uSVBBiALT3hEg
O5xIfwx/7Au++xjgPF5iimxe4ZViHgpYX5iu81w0UOQyYx7cel1fnEIPIg26RnFctcGtDbd334Ka
PgRUPGOGGYsE2MS2t5RHBxf3tTkzoS3e1BlyYEVYrjBh8OaXHNmP03aYjBhCFBifGuwBOHQ/8Ffn
Go1ve9nMiofmRCenj1Gq6JnHU7g/p4l63DgmlNeTHj49s84L1E3m3FvgEuAaCa8PxpBtWwETvU9x
kQDDXcQM71e6Q8ZbE5RDDzZ8eeeDYPsxCg0KuIG7qkLpzi4NUL7p100aOMfJAnxvypz4RplOf4zy
xJjHTcK+mc5336mCt8q18qVXBekeDFz7ViSxPRt7y/4GLNkhrjv+pAaWrgOIjWzaPMsfTda9RnqE
3KgghTgoiKAPcb8FWQ2Ks02nXiA5uy7G8icmJfcMkgO3sgSuOe5gjj3V9rQKdZViw2CNazVhIaQb
uHNLyYZVdscyTtZUYxyIMqtn0HFTXbADlvjXYfQZzzQiGSp4usX5aKaqXY3hWo7O7aduQKL9yyiT
BFUNEH+MdVU8D5aZDpQbf+9KLQN1omI6hHcx8F0ryjNZ/kNMaliGwdjtYFnd7Tx9gHUUpgZUhC41
itQeU5GyqE7tVLp0P+dcmi/ZVy3nMa/OdDkz9fx8ostwVHLZ9AOGcm4AMTsJA/ULm+ZMwOkb5cx4
bo/nlkxTc65YOInjh8dLzpmaQ8HIKsDS+ff2y4moRGOwj/NcWq0J8mcOlInnZQM0cDHi6rOdKtqq
3IrXLDbTJxgGQnklTt//mjEakzpnjEX1xcEjaFMmPlh4Y929WZ5/b4uue4jDJtj7EJZcYM+ye2NT
/VQ7prgPS0y1PV7xOcWLRL2NdVzew35JHGrXGOY0zuTW33PusbskgIZsBhe9c9zKOSQo00zdjdb0
aiiZziCNVe3o4H2U/hTzMqfF9aNzkqR4/4+VQOuzf7ptOq6wHXBdIKuIT/bJ/jCuB+kHY+vf4W2g
OcALOj5CvD8+UgmKEL9KKcBLClZvG4r/a5qdv6uxgj6MHkKZrIY3cmrHEFrEQLmq6l1TYr9B1y7x
T6NZYC2t89r6eU6Dy1U/o5RLNwt+7Yssg5DVp4ZLlUqWvnrTaDKXV58FbhHZHGiNYiEGu1gzcNUW
Z+3ePOTLeNAPdLsZ7hUMsUqL7+lghUa/TY1iaUE2/RxSvMpAz9QpScpTMHs/mnIZNntpLRissbGy
W4TjXjVwRj9QkQ5R3kbrzDIep64Y95d4GTjriFtyV+G9BIx6xstjY8D/2AEajmp0GAzQBRYF3upA
rql+4CnfrhUMbI7UWrcmFJ6ozqDcD3dCOHOcBxzypFrHMRitwVi8j01anDqV5s8b5oXFc4LH3SkO
7Pe+n/Jnp8nCLbyMR7hIoLFkNtgXHUyvqVqx/yBDON7/LEp7JhajXYd7LhgR5icuRF66UzgCPnsn
Yk9NT10jjJ1rw6uOXOsqA68VmIbl60ssTH1o5cPs7lfL2d5ugnle0gr7WOe2hYV16NxisbOfcSeY
ToOZqtOfGmCgXW3iqiowacLKb+hjtZgOVO1p9Zfrlk/NdogZPJS+Xi5xeFWF4PAU0bbHLs5Nqw8F
tlJAIRjMNVWhH1ut/v5j5ux/vz/GbQsMO893uOl/+i3zondl70zOnRv6dwmuiWMFccC9W7XY5NLM
SqVv13RoLXxvUExQ8yphcglzSOup91qI04fGjwBvI8IKHbjcQkcncorowagDsbI70911XA5HL4VS
kHDAU7vCsZ3xZwRFcxhExWaET7vA1Qjn5nlRs5EZ23zOmxw7BL6a8XnE8gHwNWAAgjDO9iIqcO8o
DHiX2ip+ylr5QzZO8MMovkSxU39vIDINEbBkhL1DMa1EjMnF379YTAg+f7MW8yxfX5o+jPuEq7dT
rvyaVSSzoQII5s4tn7o4Tm7welDuZAR1cVlgyTepxmDmVYX4BkYwhHvxJaoweKrLon0WA9b8PDMB
Yhmog1kyBOLgSBPr3EEGeeyEqzeK0eEq51wszdeWTw8BiBfYX4OXMTiRmE4Y1hNoGtEmd916jY0k
8dx2KaDh2s4YDNA5XkuCQwZx2ZOA3cIsS9lPGJvk6ySBn/k85t64E+E07lhejnj7Kexu4+o6BemA
iauA42eDXQqW/eoCSasyBZoPiW0aVLhb6oG8Gtzdud+HaonLj81E29b7rGpuSuYaJwu8KcC/GyYx
f8i6JRC2QbqsUgtbZIF79LAOC2UgBZSS3+cbgCLr2TmlH0uYu4UgktA4lGOVwSZrjAmnbxi49ODb
Hc2g65ZFPMq5JRi8wfWBGs45OeS9Zk4Z1KtL8yWHSlUZ4pOLfP8pTlV/aNJd1btbGpNCdFBVpF3E
3dBcFuVgzP7Ul2J4qZlmoN5AMld/tKrrrW3TJ9+FZzpw6mg4yBJVuGcTbKaxiZ8/RmGQz+Ihbn9A
xMKTafsd4pZsxmGUuc+hKG6o+WQCvojtRHOYQc4OHNO8F3CqDlgHLxVgV4KyaI5aLG4JrmI+94up
OYYJM9O1j29iAzXBL0HfNPbOGDt2iKzduTYl+Xcpo9fSlwmYPHaPbc94PNUFpBiDbpB30oR7kc8M
8z4a6gTrWLx4hC9cN1dwwnhy3BYGR5U/HQ3euavRCJp1m9nsUDFr3AzY1t3DtNTdOt7gbwuVp/vY
jfUkQ/0I7a6dwZAi310O2N+HGm6UDiawG/+04PKP882lTiUQWLABT0Xq9Kn5EnMgaYyXKT1a5gSx
ml2aPg90lXpVvOp1Ln7udhnw6pOfi5emq897+ahXZ7kqxvT3UterE14lXBVprMtZkmqSv76qS/Dq
1Fc9r/6sP36gy8gQ5xTbv99emc0/315tx3MYnv0Q/zHBevn04PfDASbJlSPvarghQwoMcnKtN9wH
eQr4JA+bk9+3w75W0/voNu/cddhP6Enmzs88jd8bEcbPRYD1icCpk1Nfmv7GTc1gM4g6PpkCpuMu
fOiee3S1BK5Qzy3ZJjDFu8Ht9tWKfHfRNJG/LSvPfun8Vevm7avq82jrd2W7pKxEDV+a3lZ4K7Rh
/WbjbSId3OEmdCJseOTmBPSyLBaZX2SPKYzDboqivat7P31k8ZA+lsJcNoMR3lHNVabCajhrt63O
8I16WntY/lpQB2PKIS+f13c0GHXwuAZSQhkCqu14ldSALpPn1U0KCoQ94fdPIQJgWVGRLfpcmFfw
KmowoI+hOwi5HscQktqcJ3ejjJO7RJmLAc6ucHERQzgvk+Q2VsB6UqNq2+QuDaG6bdpYyMJcFimG
HwczG9SXdaybKcf1OhCDAj9ZsXoaQyzpTNh5CoRWRUYOnc4WoMELn7Xz8zgCL6abIMqhBqJz6ISj
WQU7sKtfzp8mmpriWKcVKEPtcPtLKjVJxMYpSuwJVXkX7FsbKqbw/70pdI1Cl8OfYue+H91A6gj2
rlDBnknTXOWu4c1iZftfZN7NnaKARswg2NaEusOiGb3hRY5APuXgvB4prYigQ6DjUWqyLQSycUmk
w+6CkyIU1RkQ5Xh4CttG/5VaId7XuCsvkAl4qsVzLu3veDVmd1kLZ1bLyds5ccd0nAGm+Kd42oR/
jAceNKMteOTOSUKNxNRMJqHOHSans6IbNB7AVOkKjWEOYFs0JpW/mSKRA8Os6yTWZqQAJDnwXTjH
vCjKsbdQyQVIat9heWG8ZD07wM0p/2EY0w1kJfuXNFYQB+QNEIO1iDAT4s0qk6X5GA52MoNgImbV
tv3Wyt774qs2n1VB57/3Qi6GOtL+BXUERxLpfw19PPimdEweFVZsl1WQ28fGrCHx1gXDxveFPMVA
7C4EXs+3qVe9pBnQnrD9dPex1k2iEsVEmIN+15sMT9Z/GtzULrBsp7uci5RJ9atxRnjtuqNbLK4S
qxKoVQB+5jHN/CI9CazqAPNBKtKhyWA7lOQuOGNmlUWL2nSeoU7XwAB44ruhFXwnS+XuqJrksIXB
ZPKfemxYqHc66Zz50SeiFgpemqna8AZrlfVrbWX+xtIztmDi70mVZieasH2XKkifJdYVT76fvlPM
7hnsX2U9LGjGxxIxLvCyYZyngwL9oT+Q/uo/uk6Glc+hOAV5go2Eo+PCyQFKv7aEFnsIhiodHJNb
eLKW4a96orkOWZEjSO3Fp8xLz0/NlwYagqqXYac8GOd/fxJhlvT5ScQEIFfcZL4lbNP+PIXyIVEK
iEDc3UUyLPFaWLodVghV+U3ZEMbXcvUDyx6b1POfpzIZF/HEDdgx2Ws8wEIQbnFwRPmWQ1lh6yn7
V4jivAYforb7bPGpQbVFuMPK2v2nuIDU/wlmDovBhzA3jdFIc8kiewOUkAm0BVD+QRYUL3AdbVc9
gGJrqibe8OxbtX/rsLi9zzzzJvKr8qWLAK2YVDotqVrCd30m8IpwY7dh9wW3TvjOIq2Gn8FubBNo
Mo28fCkHsGmTonD31MrjecF877lpoxbiddG6i3EBZwsphrtYxvF6sEdIwoOIbO7jtLuBoGZxm8L2
9HxoYaMyc62235RurvxZavX+FqJ93yjlHIs8501UhdydqwmMsTagITQzpce6DKh4e/TKPNlYwnyU
nQssW2TcS9epjk1SKECElPdqSCxvFx6Y6dgQGO+SmH9ldiReQ1AuFh54Hrt+wu1IQI+gnCbvFVId
fCWCZgWMTj+/rDQ0ISyGaXkhVJgDudbUral6aaBkau2wXbamhk8DYB6ZztJYYq0eM+6ttKebRnOo
8B1bh1aTz6l6LnWFCwi/mS8vMWqodR6V6DCoYdjY0ImvlwkkDe/7eCrvjd7Pt4FeHBHtCEmzoe27
eWWm9vpc52k3Fxm8dygbyOBuk6e30B2CkwrAyxD88xiAN02U7a2w4ptztWuc/FCJBC2URHUq+YHC
7E+U8P7wSi0uqMc4Z0ZWO23KIppmPrOMZRCp/mXg3ppQUMlk2bMy6qK7soy73RSb1azzIW2Alwv8
B2PDu4HQroVlrcSGNWoiv4lBrSMFvgA2h6t1DcTRxh8y9ZRX04ESpi5MQRmFK92lpzTD+AHMlHiW
h9Bv7Vj006rrl6xTwUugugqKTpzdVx5Ej4Ds6I6sEdXWFKHaYvHVOTrpxJYNmPQPnQe9JN6X5asc
6qeyk91P5j/2kz2u8ygWWyA5F7ydspcqBCpoKqpxDc5T/ZJgf5cLs/3aYcK3MHMr3ZtRZQErhkXp
Km2/DvnEZiZQtfPUDLs5nr94T9PQtiYuInshnCG+8SuI/AF0vpOd8rM9Fh+aqsc2oW6TdRnai8YZ
bj0BvDePQBiHUYrhY6tHptjsM04T7By/drA9mvfMbm9qG9KudQpIMpYJ7K8ebLWzwDYeFWhe227K
sxU3fPPNiw8Gr+2vsQBOJmjmGbCU0BLB7+osFux1cbisbFXPIhD621tqUR2sDd/coIr3SVQjv8sy
d8MmCxN1PH7nfRPsetiMrK0BfHCsbnv1boQnav3djKDXZUADb95aSQMOfavcB2p3BbZXZq2b3tZT
Gs5SbB+7g8Tuesz5o5lN3wslFHxLlPsIdOQwL0KRbM+N2A5fAorjLyFl7z5aTKTbrK76ua+TuTTy
4zRYeNKh5jlVcu+CFEw9KQQQzd/PJHzc7Wks89/ORKNJ6Kn925nOCQq4qo+/CXYS3znIO4q55sou
4JDm6IMBPOe5FED0CwJtuk6Hc/2SNIHQdJWej/N2rOVVhHpdZUGabB6ZuZvA4ZU/ugCeLnNtIoip
DagYSfgE8+Jw93tcSWZ8GfDG9qd4DcWzHSuibGlV4TsuUWMWuSX0rkWAUQPjJW8wz/NrORxiHYce
FXwOa/kKRZXxT/Fo7Ib7GrC4c36L6YuFnWVgEM3ICecp3sln0gQKt4XVHSQ67FCtLAfu9Oe61bft
oe0zPNyoGJK+ejMoMODyYkUxliXqV7OaXAzCKwkdTHnd79xA6XSoWFAtS1gogAsKxXaKnXNIgP18
xnSKvsInNFmfPwtlVryE+KEFSs06q4P7M54KT6Yars67itBXFKOD0litS/UqpuQ67I16m0LyHQpT
b3UeV5ir+fWLgAnDhEkiuEOlc4M7Xz6juNOkbCnsMt6kZtW8+JWHGTUYDk1Td3AmjL9iW6F5yW2A
UwLLCVbUqeymFzWMLpz37OLeGt1T0dYSJIkmW+WxmvZ0gIP4uOnxk6BaVGK/O2lTQNwHWD4Ce10g
QFHok6AuevarIwWz0odqTGcki3MnCgpWQ02XxsNTvFhzrBrClCIT6s2arOLE697CGiscGUDwZeGy
g7bdXJlZCpsqNF8OmML5mKvVBUT8aydchnlnLeKm6ECErnm47LGaO8+hQrcI9OZtAqjruhTZQQDM
4yx9OMvtGPTenSU1g7EHDpjxOdqpInykBOogBs8AOHRqlkHj87WWeLwzPecnNIiHN6XCam6ORnMk
pnibVfmiB3xo4UaiOo2D91by1ngCzFHuRA2hbqo24NAugckAYQT2TE8tA/k3yB3wcXUyn9Sp87P0
bpyk/wXGe1wn0YBZyN+oRgNyM3PnVLUBgjgPSFWjgAQTHDFnNCiF9KA5aEV3MK33v2TODZ3590/Z
+3hro0E/fUqqwvQsvvqUJgPbBtjQ84AOlovLInz+/VPKaArmiUw7eDNgeh5nzXufqGlFM3aa41Oc
Sv8RG8rPXS/9cc+FOj/nxtLw8xHMb8D/W6sEHLQdwF4aQ2evygG7IB+thuq11VAaG4u5k3XFa++5
zrasA29RJlUJf73iJzBDeBrLcbyNC2xXQErwtWgVXLHhkQ77ZFQ3uDX+6toFMeanuiumAz95q4Zb
iMj0WwjMFRt8AdbucpgAzN4VZcfdJQXxk4QqLxWjxswr2DD8k29ZwFEFzfDMzE4y0JzruW9A/Qq+
doDjZLPcMqDToQXlkxo/gwPu/lCAhUhruAoVODvl6GfrIfOqE2iX2SYcIlwTEewJz75GRZmWm16B
mR5pAu4wKbTkA282oBQkv4LUW7sgFTGYfbgZx7NzIlkjDb03gQAcwaqtx+JWkdh3KivK577tARXG
1p10LXcZm47aQln+Kh5PgKQB46K2ro5PmMNi0ju+KR2n/NaV5Q54ITFLNNO/AYhc2gbbwhYpPFIo
03IBI253gCr8lkINLIFELVMN3hwg2BxBX3YBuUxrDdi9uxCxJRZ4F2pum4g1t+CK1kctbhX4Eja4
1CAayDtjp8PcKFZD2Etaqlp4Nayz5FAcmjRP8YTSxa5ooCrhxstzzBkzNJf4WhdXmVEwHrCQP22o
OZ9cUDh058/ZnVDt3HHzbBFm2KebUftVkTpRdyvH1tBof3OMhgOUN45zZxrbDVUnbyywFs/NGVWz
3OUPoXhzPd7cf8rH2zR/MDvvVz4W7OUcjIiylusJJrFb5Y/TKUwcAzqI0Sln/nSiEB2EAySyAElm
dolRymTDQF5CSmdBDZduuDsGM1y2/uoSS/WgQ2Z9aTsR7y4jNUNunmyQz+ELGt5cBqqkKw6y6JaX
EJVCjyn4e7Lvl6EpDrP5ZDVZVTOn6iQBh4SNCG7H48DH8yjUQidkncZ3NE67oRiNRZ+wGOXWS2xY
03x8CcJMjZsIs6+PCGUqFxIj0hmvvika2oCS/xo7JxPo9CC2mlXo7+JUAcEFFsZXd7K2XS9hFQXd
l3lbh9N3WRhyxgzsF1oejBE9oKRuIwHWRl8bkKjqnP5Q2025iuwEKGzRl3A/hlOw2bL7sh77cAae
NmhSEooNLvYc48J9AY1zxJaSxe+6OLdXbu/B36/o4EkxFM3aAHbndqgSucgw1bIKZ1inHZTzHbuP
rRkV6yFduzBL3l/FEp0zQvrSLDJnT2mV1muhOJa9i5UJFWjMKqe5L6LhyebNOEuL2ni1FH8LhsZ6
n+J6l3vjFM6wEIH1p9KBVWT4s8HGF5QnumgXQH30PeiyNx8Tt7cGmligCkT2TQWCpqmZ0J6RFYCe
yHbWEI+Zggktt1vmjZFM5c4rQbjm+tDmJv8PcQDP+rz85ICO5zgWfka2zf5nI8TlUTg5XtLcidL4
QnKuJNdaa/lWKikZxnC5Hzm2EzQmGrz4/SXvT7FLX99Jqn2QAuOffydX1UFUwfGj1umakaTfyZ6V
2nQthfcx3L8anLaAALANaOJiFB1bVVr818/M9gAo3/tE0r0g7G7y1mInB/LY88ZKzaULBxFxCMfS
W9b6w19hYi6ol3NQWqE5T6zCWMaB20L03Ejg2e3xu8nJv0Nf2bqDxVsyw9tOcRixxrKEq270pbPx
+GlqPGKjtzYxzB9F2hazuITuhOlUclXHdrAP01T8x2Kh+1m6E5tW2K+ClRi3uG+54tOuFUQcZGzU
XXFXg2sJb0CAu82HurPe4ISevsfCfJ3a3nrk+DvWfdbFGyuN+se/JWDuEN+MJisPWQ/YN/bMW/ww
8WAly0F6XDKnAfcqEc3qEiuxlbwtyvY2dUEhyNIcDHkZsy8ZpnKzFNKfYCHa9rl6aYX4jjvDxqxe
jmtuDeMwOEZ8L6UZ3wthB9s04gW4vqhSQ+BM7sI0Pba8xIw+/8aastxTKGiqEHDSObYIsBDuZ5zv
+0G6kOFCKTAnBNuP+qW5qpv7KItAu4Ai/P7vC7oO+x/kBgdkw3W5B7UlH86dn/5JUePEsTWV3W1i
YpXW1nIXRQswQJCXkKZrzURgi1puoobhh1S2sKO5NAdqitiskbV1wNLFAi5iYgVUT78YYrN7iHpX
3Y/WK9asuoc2yDrwNi0gbaqk21DVsga+t2sfUiy61YXU8wNUOaHSGPlH6pXkhVjFtfmEjaZ4RqE8
S9N7m79Qhc4z1jC3vowa4dG6UPCmXkQKF0reNGUzqzGxOgCyUx2oFOsWP03uY54Ea6qd86gL1SnP
64u3POoq3GWNcVUo6JgVWLl5tZkDuJiqn7Gb2O7q1Byx7yWs19AY37lVqTtWRuVpnLA44fSt9RoP
PZtXEPbeg8SsviQs29A4NKwJ8Po66L542a63E2NaxROklsfYyQ6Ggb0w+IRva4gDWUeK0SHDBA9P
As2S1snnftRCnbOcGfVM984Sv4ULnh62iDNvM3lw6xvVAKcyrBWOedPOsLxm3BpVy+F3j/8iNYj0
WzgB92/LOlqxjLOt78Ts4Q8da4vxPR8brP4XrH/z+3df+jNeTvKGQP2l1lwG0sHf9B6Q6BegPzVA
5hMifgq/1k8Nvw9Cja7fBp8HqRhP9rlI3hgmagP4fc/tBGoHXqaxoKVfjnW80/Fex8Vv8Us+QElX
+XbvmM/FhE0ew1PGUmm/9z+M76ZOhI+dYl+dcxgPh062xj0B/ucR7oorUqE4uw/rlsjpxy0pTCRN
B13MlmEpPTw4kSie6yEaV4Ni9jaLiug+DVk9kwNP3z8yfA8cJ8oIsJBzn1nQnqYMiC4dsKr4lzFy
Fi/CQR1iuK1v6RYJoD/s6PSEIx2yJ0DbvW1vGV201FWl0wYyav1IuYrRTfWj29nBVWAmvgzwHgWx
dM6jZHG2SILfX7GIgchfhmShpIwyPZXOPclRkGNSK4f0NtBpkU5TzcCP0CgKIQ0S+yNwTs14M+Z+
YzyUmRtuQBD2MbuaCmMnfj84wjsCIlWvL3EnAwQIqlIhiPsg4e7cUkEPsN5FFejHM9KrJPBioEnv
LmljUpDqVBL5sR879wgHj4BZyU01cXYT410Psj9+6Cw8u0oWFKQDAF9ogY0C76rkJowhGURx7F1D
QUh3UKzbdK3E2T+24WlObo2MY2MUOItqdi5TOOVGCuBC7y3/PocfC6gcVh2Y35GlND1lrNrFxEwX
W9ey5NANRL00Ovi02YExAw4bCq+iOoI53Q2zSRhiaSc5HFaoTk3dOFZHKuFe2O6FP8wltVIDJIx/
tVIV5Jn7yg2AQ0wgoSr1D18fMtZp+lvQm3OQJ4IFBZmby5uu8HH4P8q+pLtxHOn2v7w9z+FMcPE2
1DzZlq2007XhyaGK8wCOAH/9dxF0JV3q6q7uDQ8iEIBkSyKBwI1702DEMhH3fycPkhRLrxVQVSDl
Q/aMZBCMyS5Rsll1OzL1louTiZ9sEEM64Dm0LmGYdw2YlVB5vlyQnOfrMnSyVaT96u7yDtXpXOkK
USTZc2uChl6AZ8pNG6Jm54N17SgBXjEq5Ng9MPdH1lmXnYn1RtKAJl81kcyr1hU3ppUJiU/U3yz9
TWWZZw6AdlCHg7751A8E3J/jqzx59mJZ7j9108BPNk4hgxGUxqfcoRIf9RKoRzfnN0OvCAmf/hj5
Nk5df009v8sB/KU7b3Tf70aQWdMfggPNaGOWTbSSLQj3Lcs1A/BNG490sfQ+RIbbhmBCbc4u8mee
GR14gb3O0tGoELdrq81UocaW6ZPtogYGTq/0AaGVAzBuamaU1vDgP69evH8BRLsMutIQWDVd19aN
e3C+yN3MbIEkegL7A8q8oMz2aDlVux8dNmIj6UJRo5z8dWa36WvhA9yRA2L6ewQdKiD+/5BD/4at
RvTVNKJ8Pfa4A0ZWnK3yDEdDtuzyS6ooGYUFPunWf9UF6x564eFHqdzOaKeop5HVlkwalPz+QR3Z
HjjKCb5Ij5+6JPeeGuAAFov64gE0t6qvYpB+x6IKcHicVDzSBco471gWDIfEqtxj2BXihHQzSKnB
Y4Azmx5U8S5o5zKjS39W1e8oDKm/G8L2V15Zy4dk8iVKqCy56b1Qe8P3+Tz4LP2pRc2PWNfcW2/J
m3TjUlxR4TQeHEOC9TFh/SpkhQHg+6Sf/dLXz3cmyMqm/X/+CM37TYLtegx7A2a5wNvYJrHBfUIO
h4bAVxzriptAJTDYk41zPI6gtrdGse39CdVxIuHvemdtolI3vri9zM8QJRlX2oAwT0GRcmDOLtLX
LZBbGGenng6eKEz+XY8arGUFisY8Ya0HezC/FPYZ1KPtOzAORxyj1F98kYzHvHQhoTIZ7B++n4Z5
v1/FDgiYaGhegErG8C39jssOMqJuVIV9dPPqZmNBlr5nVgKWjrJ7iXRrjySp99aDzedo9jYQQ1BP
e4vARbruoHZwpN6EJYekkfxFtKiO0VEdSlHN1E17GYL66daDDuqptaYCku9lv9YTPf5ueVNQFbb9
7lUR36KupD2ICNBZLeGvFFDpSJFYEAp6Am17se5yUJzXIsMGpqieLeaWz20eR3uv0qvV4kNiIV25
+gB1WBVCHXJIV75t5E9mHje72GsNqIgBiQv+9B8UUOWlBO1CZQR+nLRnn/HE3ALwILYgvo0D3JDG
LgDfzhvYYQGqKpn7Duq2DZa9OALTwbrumdAPcRrJXl0dPBHKXw72tGF+1x9E4eRHHgvUbYtjpn6Y
cqpSfB2QTCHTM5py68s63xFXKo9asNK5IDuBnoz7CqCrgwf0mwQU+2Tijw1F9h3VA1G9iS07DkJF
F5m44Y/Rz0psw9qnxAARmAOaoqCuM/3WThpbD5VsHhuUie202POP/ZRMpwhpgp1XJMWTkWmnyAQO
KGp4eh7luted4dy77QjVerRQcPPRIh9KPZE6t01wOvtFhxJl0GD/5x8dBFPv8ig2KCiZpSqbdNw4
Per/9KtrRd7JqiriG2AexanMHfMCGcp9TYowZMoUJHNxCAGYsEytS9F2+0IU7TUDvPwxiqpVFCXD
U1Uwsakqe3iKMnxm1CLfp97WhaZTM7BVZxb+S151G1thr8DjLs8TBJADU5ktiEx2bdKkW+rtW1mv
uAcuO+qVen8qCrt4Ru0TAATSdnZhYRzbxDQeGtuNX/JszPZ11Q8r1+rjl7gp5dnl7HvIyyAf9OJL
2DfuNTeiMw5QtFcI7sTnDPrCAZm50/Y7E2RdGzIbHBcBJ55MBzLjZPydl5oNQmgMVTNCkoEd5yKc
EZLt4gqF3rA7VKEikav7DT0RgH/NVsyZ2Mmlb9jYrka3LL6MMvEeu8b9RlGuaLG7VoMcowsmyBV1
h9Yb7ewC8MpLaYOmMgrBHQq9LX7EPgrqOIZZfTXw87dkA5oc3QTICdlMizGv/lpNAGXp4dhudTag
5srB3uSE2h7nZAwJEgztVNVgQwGja2j4Rbxe+qvS+GGmdYq1sT80py5ydrZa+GXqU/cTr7l6Gftm
FB4ES365QuF8Q6UgltdEi1Nq5mzSIAr75ZLCRr0EHZ7LkoFWtR7koYbsFyo+8AoUPEUlaqKlEhNW
L1jZtrPtwXwDraQKdP5s+OlrDg9km0VfdKCdNsDMNZc+ivsjTtDEDgIK5bUJlZ62nbD3rM8fWFEb
f6COFQCsuPyRFeEUeIUWgvUfaTQb+xxgi0R+KnGb3k4ATjw7Hgc8Bt/fbzl3Dllqe2+xWx7xKduX
uMudS197aClT6KUXYB/tb8jnRi3HVms0sGBmG3eyjK+uSDny4qmlaFjHZ/FHHeIsHSIfzk9Qma0m
a3S/NdwxQfxji0crLpIj3hx0THHGfqPYMk55wD0TpE2j3Zx1dakb1nfBoPVIZ+Bm1KR6uiNrDpmA
ahjLKBPXkEHHDTyQ5lYUVr+mXwr9PsyuWOkNZ08gBeDXjr5vkDSZPrZqqFXehFM+XJa9mmb5zRZV
oeOKdm1cPqSjY216oAreYg5VC/VltDPsrUxfq6AKUIuD1tZsbeLrWu5YxJvt/DqOk+gH6NFD4CVC
9XsHrr91xPPpucDZnq3xGz2pc/u9ZsVigN6F32jhhDDqgZJee3aLQv1gEt/7zdeeQcEDwuQ2hhqF
mPgfto0N9gROB98rX52i7785DYDaYZbm73n42pvnRVDdDcHuIoom3BocMWOfTq+VkfTryjHMx3GS
SE9CLfwIlbfkgrMAtkmGsHvpqzYMILeTfGuRGlffrnrIs2ut0otxXoAD709L6tmxKnwdkhkTng4q
a2mC+mzDwiheJ8q01JZ86ZhYHq/xPMGJ4aB27Es0BdKQHFWXScrFZsQp4LGsYjC+qlbEh2Y9KXJM
SkMUihFzobecsxK9fnIzyMSRn+VmucIfaAfaiFv60I/RYYw8/f0Pn43Tu9DH5GDyYtxocW28Zzm/
TlaVvLQs0S+gHQWniQrOmyheObISFyTG8hfcGJ58FQ+FSrFheZ0FXhY5ALzjCCQ243o1TaiIbcWr
5pTuz7iFqofBo+gFEGxzNwyyOrjYa5WV3p201M6hlxF5lygFwo1a5BuVL1E+apEvYQ6EjaLq+l/E
/uc5tZF/fkWaT0u116KIxbpWNKtuIsfHBIpns6VIVO2Ym/ushOAa+egCzqd4bSguk8WHvPGTpXQJ
UUsxrY0yqcGjitMXYYtbiG3iHkDjaG9m1nQrOv+9HXnx4x8DcgBWQRQQuKWZ/kTG9hBznEmBWAsY
I8PLzmZVhBc94uVapmn3TYOO46AV6U+vwVnmhFXWtaxGsKOMKLoQRZXc/AK12a0V249dqDuB0XQO
Nh44rUyKsvpSxpGF26WdQd0epg453jVkbIcdDivqL0Ueprh559GWeu3CnXaO45tr6nVDKKkMSOKu
ygT0IVXhhjhNxaOwxpoavzkhcSAvqu/gTg6GsHB/QvAQpQNh5r5UwOruBMgbDxTrZ+DY9oDVvYut
gV1/4Sp2ULG+z71/KCp17/egSJ9bDmSnHIMx13f0u9LHvjMS3Y9782V+tuE0e1enmbfVnT6+ccAN
AnC3Z7/L9AdPx+YHqPjxDy/t6ioyQPQBFhn3Ohf8mvIuXXm91/1gzW/zEJS8BMzJtBen6FBdKpz2
aOHR8WBD5XqddE36GxvaPcVqsnyU+NF+Fwn0a1jDmhdDGM4edaH7zDAgawB+WR1kxN8gxHEbDKO8
hTVqenxsEzfkNyHKlxvlt7GXMZ6E5XDofe8Mqt/4NIbC3oBfL33S7OajhVMrSC5HWvJUZra9kaoV
he+VaQGO0Znphqir8N3tgwaFnzg6dOybWbQQt4J4cDIiu0phU6z3/7C8tQy1rVKUyJAR+/n//x+y
AT6IbE3bsVwU+0I4ThX1f1re6iH+Io1P9rmxRu9Ap36z7COdESaZkW1SlvZIeeDckA4AZ5lIsj8J
RBoGQNHb5RCRRrKqxPmnOl2cI/08hFaEoZXr0Ip0CNvg4ivMFplO3YD/m5rkpO7MzJO1W7qoPFSB
roVCqoCay8C7eZbBPp6ROLEGA6A7yFtFcvQTqiOeQCmOY6UExytkCuUTmbQAPJQ3yDhCtt7N5Ufc
iDXEfnZSjGHqt5jytNBkRapwRFmYCOUfqZ5NvwkLqC9kSTrQrubiqmfj7JeJ+PBP4L+5qnjCQxqd
8dmv4s1O+y0OC6hB1aVx0RphXKiFLJF+ifuNL2TxyW0M3iQDM/GHQ1w0DxQaoV7ynFneU+Q0V1QR
CS+o2o49FpE0kI117DWZdAHuDtR/mjzZZlrehDtM66rq852RjjBBLoIFWYhiTG6hAi3k1rVLHaDZ
EUsDUP/zpYgr97IMzzgDsFrFyzzWwHXgfgw3ADzZMKy2D30zWBeh1FBx1qE43dqT3gpDrk0ljpo0
gP3gCftGYYPwIaeqZVCgCyxTQtXVarMNDabLp6CUufNk5KO5ljialXHzjfyG7rV48Nlnfaig8mMq
LaXlYqXIKC4mCPJh6oIf6tBcL35qUewcoSa5G0oh969BMShPYhunxMpjKE3wXy0DO7JbLYWXJqYu
mcTVHvo2T3j69c8oXLMOVY4ycFQE9s+tukCvFDkIb8r2ZFIHCr9QaImDEDWowAJ3X1vgoZ/MaJh9
UxjbQW4DZEnxmpO2V6ed+xgHRCT1rAer1aEbMLXtt8y0jqED8ayA6VAFLP3+Z6QzHKUj1/EamQ6g
U2YyPCbcr1AAllQ7vO195Hb+A8QMwINlV9pvuiw3k5IzqurwD98M2a1oimlbgpT0SKGjxSDIxd3w
t2mq8DBGKEvAogNEDuUHi1qTD3rDvtIC2M306QFKbF+XPuE7X2kJrJn1tET+zTgViZWq/wQY4y7y
bHGxALS7pFilb/tQSbMr39LhqF4yceYiN4B0hChREBVKyFVgH+GQgDcNiFSNgm2RQvaOvOTjxcRD
aKNX4fTadsY3AhkgnQVxEhvkCHaCkxKOVWJouY/lMH4BAzwQ6lLrAWZXl9iw2mMihERS/65J/RoI
Uo6gnUT/PIijZOpu+KcYaiZd+A9ZPOf+aYI6c9s1Xdv1XcNDovnuiHyQrtN4wLSdO7BmWyaLj6XR
JwHoVcCPTTaEaf+0eaHHx1r1SwPfOV1drDwRe681g8a0oj1twJgmvYeh8Q4GBLOrlS1BBVVwHIZq
yehbcaCBIm/VYfubYsv5At5UB+SEaRxkmaadWObYL0WYJjuwQo1r6o3sqXpiwt7mnXuxgG6+JzYn
G0oZcisLqw48cG5cWNzFYqZTJ3sek9g4eE7aQwsd63/AG3h/Tfc6pqeDQ8dBHtb1kBH1iG7n05PZ
zDk3+hTKUFPRgDxYERObwfwMYxF+eqVfYAeGdTJUEyeU8TAIyH96dCWJcwSe6tjYj5RUCVkcnjM8
+OacfGRm2VbWLShQVMql9a0sKGRsADg1TK//OqhAoakigqz2RGIbmgk0JbFvONSAZ17Jh0P7ZvY5
ivqcOiLrL3HEfbv4utpsNsiqVg3EDm0cbXsoN/MghvFs+2b0UHIBpgr8f96LMguxsAZTruV3/Hnk
0yv5+yJ3cCLaKqY6MM/4fb0a+9B9R0WO4nYZsdNRpq5Pq75ykjc/1sG10afWmoarl9MLI38esOWY
X47im7z6eLkidJ1/WAb7dx+s4aNCHRJwOtL5lo60t8o4fv5gAd2DlFaFEmQUTAIm6R5Ru+weqYWH
+Udr8XVY9oF2uNz/XewStoz/n3woaANUA0I7pFs8iyFjhcFPZJNkcZ/mN1l24fbOTxHkm4eRPQse
U3Ppp2lmEWQ12ZDpIaRo/nyRnBSYZ3XkPvru+GmHWxPOn6J1CUDisf7rJcND7Di2DMBl1dG1k4M8
9a8Y6rFA9HEQ3ZfFfTeKOshHLVSS2UWw2P923BLCwBUUpJ2QWzq8zljWblJwcq8qEeFs2+VOEHsg
zimb4h9I902TWGI+L9t1F1LqroebAzMNV79nkbHFZLLKbryn0rBwhC7W5eAUP9MyjJBHjTjo/nNn
b/l6thehUz2brmEiCxZiX4gNZcGLn3IawHJuX2gRGnUpMrVNrz8V6HtIwjgGdhPVOuDwAbA7Tz86
cg2KXdQR1+iIzXB8AjxjagGSKzL9AJLLFvybRasD4lJ5T46YvCe7Ldk+bkDGsvh402mXRE4bVBz2
WkBxkH7d2mZuXciiiwc9w8CU3ECJZ+g90fgcjG2bKe7ZmkIs9RJWr3nzS5CP4gZvuEZK/WHKjW2m
GewlimLtyW9ilKUJ623IDG8/aiAhITPV4mlVeiI8kvmvg8Ao0AVlzn4svPPQSZZe5jzlePKcK2/4
CkWr4qkFJymOxHHkxpEPW3MbdUsoDPW+ZlzdnPi7BEkheHdEsqEDO6ypfwDn7T9VYVE8AYkEfgR1
kEejFZtiYOuWvW58Li+Vo6E4qKzTLxaSfEHhosxthAQnSO3sP1jjX90uS98nQwPlemHYT9C0tncD
L4pjz6KP4Thr/hg+ec1zmhWXuAQqRvebq6H70VUkXv4lzQxIxcOddIO8APPTBPNhg5U4Oz6BfId6
Gy+yIfFiNkfq7cLuaqk5hj/nwP4zCOfntOOCtMrq9fVgDNiQKTIu5L9QVlpwr3oYeY0vjc2jtQNE
625WSEd9OjiHIcSTecUN4qLFTaDIJRDS6s6t1WM/AsILlKrm5ZZCcsATTgVuVVDPRjBI8roXEwll
ZVA8jyqcyJuNfghJgr212bjtU5HNZ6fe0ENGokW9Gs+9s6mV5Yo+Cs+J8hXkWrXzOI3TDX/JgT5g
cPlEWB/zbEcnsWq4rQ/2Q1yJI9XszmxjqUL3ALa6Xqp84zApoTj5Rv+GRgVYnPH5v0K+mY6MlfbH
0LEBMZA7tcNBczIBVhxcTDsuj3zCbsrtP1zkH5WZxQn+324H7iwbeAqUmE87+kcYZTEAeIVKXvqX
NI0WX21w55JFEXaIjSsT3QNZNLxIfDkPL4Z+ODRI4QY+GzYT849FXw0vft92jxmH4h6PLfm11oDu
RAVevncU6QU0UE9lzfqXCqXAjzEPoSFpZ9PXAkqp/zYs4nEW0PBGzYYUby7DECu+2IqKbQUahpPT
c85WaViDcEkfoxrC9Gje262dxHVAA+Ym0jlfsl5a8ySzj0Zm9QARXmp+GkS2W4Lc0wUvr3Tcy+RC
1wwUXGzrdcA9OepCLbOGWpfbVewojGy3+KFQAlnmTkbdqmjDdENxwAkC/0LjUJmLjYcCgWB24SXw
UwjZNijX1j1wNMDDIg2/TrK4gqicELswLH4uYlQ8wbEcSPzB2q/SrdQx9noZ8NbMjuSjSyt2VpEP
19kIw/T07+bpo5/dFDZvnjnhd67pxiljdfPahvEagE/+rmD9+8wXxdZRJs72H+1OS15AxlQ+jCUo
80bp1e/LcIbM3AvUBHdRX/5eZJ5EdSV0y+toRDmiLDIoppuAsy02tShGjYBW7bSlOPJnhusGEB6Q
69EEoiPTwvCFWl3daHOr+dWq4yw+TKELxuYoK0HP1/IdVijWG744OxLAdpEpW6HSWL+IemIP/TTl
YNIGRsDh9tnq2wy1c6yYR0IZxXqLs5sQYBJV7/7u71hM6jWlm+wF6KzyqTaPKA80j34C0ugVlr5Y
eOQZ0FrTECY4D0X/7HRCG10Ua6gyrdn+GPBrGmaloO8W3U8iOiVW1QZIycBMRbtdyE+JPvXO7OP0
yfYg2K6hKlj0oDqkSwt6x7lFZm+21cGTw+XOfxdrq1ruGGQSW1S3fx7PmtbeO3zonsZWVqvMGS2o
WWXhzWrDHd1Guz4sdqzpwy3dbf3SRB2W29+glpZeCgjVznfhZXjijeENBea7OPxWMkM8U52Bh3WB
VudfWoUg+tOg6gQYGaD9X/4MA/L9q6jZBnBd0CfZ7DX3ZHE1gAR+xtGLhFAz2NDIpAuSDc2KdXmo
8HXdM/kwSLg4UkIpG7BQox2uhjoB2iKNXyt9jF9QCZ6dE/J7JuAJudWtI6ziIXsChPK5KWyUufu2
wNl6GNXryIzqlaZMXSYK488eawohH8XZbY4hi12YbyEOHU7koUnn6dT0d7751UAVC+YZ8J8HE3iJ
9sjXyBNdmmwCt+hiY+v9F1sz5EekRPnMNnGn3yl48c8z+GG1AhTgW9rY0Jsu++556JLuWaKaNvBT
pzqS2ete9WSD5oUsukDBke/uRllu+1sWo+5RD0Y8yAGPzZIMm1UPLO8Cpxy8TDLnwbDGbaKJ8ah1
TSePQD1uQOhaX1O3ZC+qUBiQFuvLL8scXHO2IIeEv/iztfT9b+OqnutA+mj+qtfN5KsHMe3YGt66
1CgueewBLajcLeoZN6jZLPatMp3Jf4a8cn/Fzml4drPuQlFYtLK97nQagC+IAmlqAnRm3AD9Mk9t
6/XwZmvhx9SgkMhfTE2Kk3SL7mFUl15YyEgBy7zNI64bWJmrJ/nA2ocKuo/cwJ5dKSmbO78DpAjp
mgtFzMFhlPcn6fvbckJF33oeyycPAAcjgf52rJuoGRNQDTI0c5X3k4EXUHPT65ej9/HS8yv8ekEK
KcYGNSTc0nZY9u2iKHJxKFokVx6PLw6ol0A0w/y9b4TOWhqt/TZag76qIUN5hMSx9VaDMZ8G1aVM
ruVgQj/hq4t9wd7ovL3HQI2ET1Sy04CN93zBL8YHum+awASinBE1XW6eATKuPsYs4fdzzHYZxv7K
Ru5tRZE0J7WsvEBp2jJ86fn1ruYXXEKoNU9Lzbm/GbzuhNMTx88f/NDWdgv9b6LooIgo+M5HHXe+
X+O5Yq2iCLqg5O45YilEGDzLQuarrlcgr4t2ZJpAFD9VkVsBkIZ6IPLRxUhlefH9ZA9kFUjWyRcx
82CaBTsLD1/CwK/yj6loFm6g6laCQ8zxK2vbxyBSHKI4vQ6cJ2D0IXoohsodwwA9n7r4hWufgM6c
I8ivdOYe7Bz/bDWILuRPkh98ipzHxT0k2tkefXFeXLUOcXIUb1gHmp46ZF/i7CiN693yunrNnTVU
i6sNaL94tLLU+3Um4JSXuej94lfXBosvG1PnlCbudfmzhsoDPUIHyoq0e0O6OH83e9AhmLEFUJgy
XeSk9HicXo26sk8dMPUrpvx117EASBxxcbDPuNWYgvzZ1GU7pDfDLQ2P6xGCFrX3guJtDxsx1w7I
D24Ud2VH9niohzDQLDE+ajjCfQT/TbOKGS+24cjg+9XRmaBLMgau7aiDqV5q1aP1xSnL+LjEkj9x
gUWB0uX5zg9ZX3Bk+g+LO5qS/tLbSroZb2N+XfVecEuJTj7vHkxh9hfTAl8i6LwgitF+vpDPY8mH
j1nrvhzt09+FVn8zkkmgWHvGt8u0SxjYcYz2/lVHYFB2TTy9373EnSlpLM1aAIa0huq1iwogvHcx
tewYo+BZ2GATRBVVGhAnHl2IIm8CZ1SbV/Jh8esNaJNAbjLhh6GLJyLEywC1ux9f2EDX4MSmhCqP
4Z5jYPtRniyzaDsaeR9EUtbIiZiNe7Z/XURU8AF1isZBgA/rQB00eo6e7YGj6L4bv5NylDb51jPy
FGTEoJR9aRun2Zio0t6QrxW1/ZzjNMGq4he6lP2EQw1T0zcUb+Oe/MxB36PEqWq9c7FRz7qg6gRU
jFmY7RPB0sDWmxz3MxQOc6PF6hewVagO41KoOD41AE2OWr0lX+uibgT7NAyO1GDIY8JGNjWBkIiJ
XX7QouLFxtHoabmYfzWpww+H7MRb92vfR+12cS2jjNBHCbAKW3zU+rfT0YglmMbGHcRWvR61Oq1e
YsWjTjnAHDrseg90iNg1ABM6aKD3gppHuSqdtrm2pd1cQTv84SOTOsjXNVvQlu6bxLtM+hQeDXWp
QguqbdSkiyUyKIkkFg+Pc3PpmkNLL3Kx6ZPsY4JPUXLqm52ansbgLm7ue73dFo4NggA8U/Gtdawz
wPVIvFGzThLwFfJEu2IdXoMLEEceLbMjwI+oqcIjCVI5F+C0Ywo1N2fI0ZtiD7I1R6QfiP+ALl3M
oBDds31juqBJIB9xJRCLwl9DyE8uD7KWOyNxn30txiZITgYQjNyA4AFMalXKpNbfmf/FMEsURgH+
u/GtD6uXobSMfYfN2gNjo7ZuDL3+gsoK3Ecg6/nDtBo8NSp8EYe0AC2XFN81hloi6QzGbXQ8HFf2
UEzx+6KGgmzL9lIr9XkmEGDUXyDt3ELer3Lwj8LDBRJ89rnuxMcF9GDmJmk9GZCPej0UGNRrsksV
2IFZMGhk7mx1zcDn5KaeDYw0Z/Va9EpuDJS3ZFEHTSHaOkHgXyefnZruNXsgsLmlA89q6uuujvRz
XETDSWv/KEtUZQbkooveVSkUY+KtoeGGnYS1fib/HJcpG7ytGBIDteiDi/dIPgdizsmRIjOkUUL0
HrKVazf9Meli7H1BJjQesRkHb5tTdt2+jaLxCERwaEE7UKoA1fcvXnL0U+8ZJwpYplnix8HujRVF
AseQrSQDirC3yxZ8eX4zX4bRfOgmMGfc+cnMkYYqoVd/WeLJ7zhpd2Z2v7rzk5n4HWBBifU8Wy2U
xKvBhnjbCkv88hJrUydABA70/EGr5HACG8Ij6k3GXZjWw4mpC7WsBtxDWwBd+8829UPe7rHtQeLg
6EkdriicAmnCCBizcLVMRD0QufQhjfXnQD8H3WNAMXOTRlIkMzwQrXp5Nz8Bwg57VmZhna+eB1Mf
N/vJHUF2p0x6Hji2dmotWazG0Gk3YdQPL1FdZDtNcg5gfjy85HE9PUt8PwsX+ULy5FgiJjbwJ2SG
SZieUYH4kyxAlRFWc0AcsUiaLdRNzROSidy/OIF84usQQjUV55gxOJvYeHHKAsk0dSGTLmOE83Sm
QgSoG8b13FOB8456RIb1sBwr/JCXKZaBy9xL7/ICywxCqFvBPLd6JxQj1UsvM2S68VV0lrEjpkYm
EtBLY5W1sDDekTJ2v1gdYwHOehW7uGgUmdSiKcn8FUt+mjLDz+74kUJ1+3Q8VEl7Q9YHtSMTiwF+
Dv2TsMP6xfPqW0lkbb/8lSHrFxUP8BDY+EQMTg4XIEh3qlZdbe+aFlsYTNWBuxYte8x6fKUBvggW
m1qzk/qXMWRO0uKg4dfBp/VrMupwhcApPDlr1UOt2bnY5KTwzBLGnmnm/J4W//3boXc7T+MI/Cp0
37JBvZAa3EAbOnIkK0HCE2TSBbULq1Dn+mFxUeuTdgXZbWrx0yxdsdjLmEXOQk3Y9qO70vSvGm7s
r770N4VeOu/eEFpbrhXGjswEQrNFZVtvrVZER6cD+xP5pZm/TliHPrd6Gj3g/8MC8pdlBRI7qKRe
mGeYz3EV3Uwndd89BlBqq54Vo2E8MDBHPtRTZDwknf6zdsphH+E+6KHGrTSOQGOgCAQRs6937Q5s
LaXE7t/VTajP/jlDujLCePoIs4Fe2kyuhpyZGovUIc6wqNmhNrNJDXEsRuTjAnpdVDhIqPT2PyYc
yzz0egeWdZyTeedBc5JTAqWek8zMGryPv2xylmmF1Sc16ULdcyTZ2FHwVZpIBbn9b+dYJrIiZNYs
HQWLZQ46tQkAtAxZsQ2KDaoVELkhlG/G0Lq4rvk+lliyha1uXbLMtyTonGL9lEAxkSL4VNkXalEI
tQZZfExFJl3K+pqYr8R+0Q3tQx3L/EJsGXVrxo+o995QH104nl77UoI+ffG1sndXXRzHu8X314kg
dTRejNLdocoArK4Zjq5QNHYaBz87uQPOblbU7LVQVgE1qZ/1TXaafJQrOLLw17JwdCTyxs+X/8mH
A4mPsTQMMCUZ4tn/a8b/YrIaup4FoP54EzSbDqCR25TDpfO6flvFCcr0s9C9dmHfB4miUOFtBo5R
Z3wrAEnduqFughfVQP7LLCH8V4zxMWmj4ZaFYbmNeqTqABaEWUUJ+F64CKhXB+Xj1ffTjQDv3o0u
SWcfcOqQPlG8bjSA95vYS1Ong2XCPFub+d0hKkKw/ZYdiDY9kFGdJoUWpNZiAkDQQ9Q7STbkMz0T
wEh1KXvwlvPk0konf6CLC41hnKE/16zD2Ry5mjQPsGt1z7NvyJoDyouto2/VWN2xEsXvnpGcSM/n
k4CP0HaKZ/BIfiDUPoR9KCIuGaRFWt9YJaBkj3ov/t5mMl7FUVs+slzwSwnighXul8l3sItuynbI
v/Zliee0m0EJhiH9GmfygQK8BBsiGhmieirxdX6pFTNTNUBKux3zb1iLVg+xjKsHqVqeVcnDx1Ew
ENeOFnQ94GIZcWmqT+OMpT9IL2PFlOnn0t9NdvZClpbA1RFz56fAUbJ6FVnTsP7UFXaC79Mqfa7U
QTRd0gjFMaJ13B0dTi8d1BqM5nfGmmw/W4rOeR6l5zWQkt63Tsv6uTNVLodnBjTIcXTfulLioZn6
x9Lx2tvgWJ7SWnE3kg/tDWWOIY6FYhlQbw71oCtuNSsZ51O3Qt3LA6vN9DEsq+5mu1ysLOGxPcX+
H2nf1h0nDmz9i1gLBAh4bfp+sR1f4iQvrEwmQSDud/j1Z6twTKfHc86s73uIllRVEh27DUi1a2/d
TrpdiTqvNZKSOHMpxSEsHaDGplqwk6W0pm7HonKSAw7+t+Rd4ia7wYOYjHPjFWDm4lKcg1yXeK42
Xf7MZKmqdDPhKxqBy9KkIA2chy0OW0/gc58jFvttbAcm4U5au9TC1+GjsP9wLatBRhIMj7qfT/YA
oGoZbRYNrQ/1txY9rht3qVZgagVyaAX9GEHjiZqOASLtkV69SqQzwObOHe9c1x3kkTIbGf863QxV
b3WrbkqC89wFPWFwprE0oMurRd7Rc/HmvKbJb+Hu9NNCyc9uHtKKs1tNpp7hCtMvwzJf04JOYBRn
HXyJHuvzFaql5anBtisH9yxu1qy14xMZAa6UOM5XQWQkd2JPP41cOqrKGrf/D5e4Wm3uUmwU4mYA
DplkW7L2M5UXl4J5oKUp07NoMu2xqOvPUrHAdOnwof2DeFonf18nMafqUIIVHbomw1plHF5Q3m0j
l9SvJy80l5GhRuk4zT7QuL2N/pwH5MTNKss85Ut2WhVOy6rLFZV3iVXXX0bvPvpsDoAiHcuycCWK
cm1KrV3FdekEoEMo01OrGsPO4njbjFBRG/QpPVHPbRMb5ZrvQU42jCCvmi6cHE4NurLVEq6DRhLU
JEO+dpu+vuRm124lMAWopEvrC9moN9S8vlCvHsPqpFXYCKoJXDXUc8pkHOZpejmdTIgkHmbbsgr1
qhA0/WkG0oobx3IN+hhO6iFtrz7G4qAZdM33j1EBvom9fIty8Um3jkZtl/qeuiZ1vdazjmArKd6s
5OKdBvC3sCvr6CQDoGrUtScAwDcD6Kr8IXcHn6a6lWZDM1KtMi+ou4ZcgcXEBtWdyB46V6b7tBoh
EzMWqPIgI5hWQJesgXUQ5KcPZMLt+C2OhtSQV1SgwnKZOC12WtNzW6wJJOo8n7wqNkWW7RRMuDSZ
sD/8fX0VG3ST40Ln6i1umc8LL9kbttGt6KqL4z12sS9rStywN0xpFmsrJoGt7YmdCJop+AJkTrHp
ZvKiQJ0MXI1HlTYZkmAN2MgG/x3UgkTteKLePBwmaP8uHs0AE6pR1rgdKV0RWSqxEdXQ8CMbhfTW
+DLrlrzH3kylIc2n5WTI2x14a702PsgiTFYa6F2x9+IXN6sEIDfiurmy9V54EKY7R1jxBFlMCDnj
3oy/Ttu0n/I01x+gNrEhxhxqXJbLVRVl7DTb+g6KnnhFAWsM2Ak1odcHAS6M0tVSxRlUXZBYZNBI
RjkeilLSH/IJYN/gr8VfFNAEfyP0GwPNWvciy+8zCGvv+FC1Z5cBex7JKji4nWaejLixdqMBoYsO
qhKb3Mv7T6xjwAZkqfMsIheE6m7ffcktCQR9Grd/jZ28a8ae/Wo0/L6dAch6rf/MNaWerofp0ej1
4UepDX/prtN/jUIcpmfgEgONs+P5Ap/hURRjs1k+FlB/ioLRKeePBdUgsJVbydvHgigNShsyhrpx
8GMeUlnxR8tQ/EU9O0MLlD82kckfS6WCahRgkUhS3LbtOGSf0viZfBQV43xkI0EUvKEAcljlsAZT
f/xAESGq0/ealdc+XYRswu5fWI1CZIrHu6x7nBxgGWgNimjBSrDiA/S7adi0hSJWs87LVezMDddB
HkEUVn3c0ajYJ489IRk+osRzHA8NhBrEKxsD7MNj/ZNQzGK6gNZDFyDRjmc+aNW0Ot29R1htl/io
9ve2vZt0qAu0pgrH56ghpl4OGXDAOkrNpyHy8/XsWOJaUCH8H3SSBvDkwJD/gQ92UGgJxgrTgpMD
uPQnxhzfOkhEYIPwUNnxftRB6sPcpF91Ikm+Q9LzYRoBGOUlRCym2BXACU5r5qXRz8DRv3Rlon9F
ttFdlV5rPjsVKsLayaoeUrBDoigRRABSjMg1DUF+YK4vy1jsCQAJnOoqLpLo1Yni9JQIHq7JXlUo
UzIkt+7GSnSPSZQ8EdIH5TDOxkBV4T7CYVLKUw5umXT86oE0o8Fx4V8tdOfWGgDV+Hsf8/shtiO/
Uo6UTSfAxabPGViYsVfSj0YCgkUASThSqU1272jmfaxl/Nkdyua5S/1EDcjSWeKM49zgPq8d+9mL
6se2n1Z9KbJnrofJXZIXTzRqlYmNbI3cbvUJ94L0uZcREBlcsENlNtnzlCTNTge30JomOLIat/FY
RadksvO7xDJ7YIrtdMPx8m+uPU3mdxCP6v1EGc10+p672a9aWiJtVylIU1fd2Gkrvan0PSNskn0o
QT/yWCjckYXioH1cFu5KV0glaijeziZ93+gCWKbyVBhp/phOOFQZkQK0U8cH0wMqjwaJYzkl+kAN
DUOpRB+AnsBetGLoZt34q81bsD2owEk5yHsz71+H81I0jdYD/8wvT//ZGorBt3F8ZufO0fA0ftUs
NuTMOTi2/7cQmvsf4v5DiAu2vB02sOf/ELtctp7w2F7N4z8/6c0yZX82msE8OgaYSCFP0ZyoR43k
DJrOqqEe2YrR8rZJnb4sppupi+NmKsXhcY/D1mVlOwTFnmP83UWxUAIE5UkRx4HBAA31/n9sVeGt
TYh5HUqn+cdydppwSKTE/cZw9N6vWuF96zq89eRD8LPlArpuVf7VBd/Puhva4d4ajPSA22uxT/SI
P2Rje5f29Vna3RYqiqA8jQogn0tNUWKKvTdpHPzBAt/3Vlngm6PMoN8WJdR4zISfwAGbQVHOfkxC
0f1V2uP3ETe8b14mIBzWBvIRby3Ddqn7miu+qM5LhtFl+Lq4HGVdhtRrtUTze9zG1nNZGMUIyEsO
K3eeDwJalItZUBnwZVMbHImJXvANyMLFGiRHOoqQUNvdZY8cG4ZXcGeXZx3vpz6ZKcq13F94w+Vz
/b/hhK4fmKikkIosAAQxwbrDb3xn103xog0gbpJW6m2QtcxfDMcxdi0qy+a5dc7fuANoLiRL4hPE
WK0VzTU8nCoFloPzDjUX5GMRboz8WzZl3g/LsO8hdh+9Slsk2wnEFUecdrm4u1oF+PAs94eBIrkw
kz/abrD8ounsu6LWoUIOwnyUbTc+HpwDHqtg8Pd0PHdwcOo9ID+Y3glXbBZT4MGuTFUm0zuKImeg
t1I9fIfDYtNawAG9BC8RSWaiblOtm5Z4KqMyMfMpjpZT+kQnL+fPy1Q35sWDiHe2dCH2iRNPhuMW
bFuG6dJ5loUXvqmvN3g/gjSZMlLTalk/rJvShugBhOLWY5niHuV2PV74naTd3kaC0/5ZcM/Yz4Eo
j1hXqMk5UZwFjYILK3Rr39k2V0frTZ+vbbEWYMf5YsUdvrysaSFQVY1fUgYN6yRq5YmGPF17PBdf
dFM4pzEvWqAtC2iuVRzMblEnj3UPUhY8z3NwYgQSNJWgCrHwscNmNL9n0Brxue2190tsWbRvsSBa
Nl5rYaDAWQeKATp18bpOevCBKXohBjT8cQAAWV70sTgPbv89kngZlqpxsuat6ULtekheiqOQj4bk
oBCuSfsQgfdkaEH0BOLdQJ47jo2ym31OlVpNgkNfZM5VtzJ1eaaIJBugdgOY8OB4LZgBNNeLP4nA
idde74YXargEP+/aMPVia7kd8Gf12IS7opTBQXS1C0RVntqATYKmoGFNd6qcqgxAwYWuW2pIkC6u
eVzkLtvoDj4reWYjxV+NQYjTIrU6IUlmsApV2qhfObcC9WFmikqPK6NnNc6Z3FrHIHSIIxK+c52A
HQzmPRHaGFuQ5rF0UPlUBa2xaelZDyT+pQXjyYVCQq8fz2qCSS8OSzB5Rw1vqFllHBcceC9LHPRK
EJvGRh5sFmw49SiO5aC9A6AuH1ZlBzxpBboD5PPzU6GKL5aGbIwKMD5yo77vLTpwWqhmogZ4TZOX
YGQ7Tj1er3c39ttFU3X1q2mRnm6TvpcPWQPdog46vgU6Wg9ZXwtUT/jNzx0xwPIeo1y9w43XFFym
Trl1UXy6mhGVXfUrlhaYKu0KHGALhvIGUnmDvHyfG+pBvqURgTavVkFyH/A7bDmMO2vSyiMOBoYT
NYUph1MSm2/DMQcoTBZic2OnIU2g2JvhslIFHbZyRW4bsPSh06Bxqi6GHMTbJWj4kW0J4cXoh4zn
x1r9rcUtaF5jB5B5Gmbqj3DsIrD60njuDqXxi5VNtyWbPrC9W0f9XnQFcqkcgmXgoMBtkMbUA7FY
efpXGwOP4Ml5+ShymViZXrsZuN3gtoH6haVEQULYa9N0jnProLglGOSHmzoOTZxc/DFfQwk50j5q
lRLlR/Mqy1ykjCqoQqcN5MzdPjF8QNnqsyON+jyCImJrBsFPMi0NqF3r8zKknq0m1IUmNigXAKZd
LbI4luHN3AloDZCkhyiWUwvQZZdgstFwcYTYSa1ACdxusqzU1nE7oTIcdaUoqpfdlomyw0tIdbI7
J/lRpdiNgNHa/dRmkFgPXK/dYiPYvTKnONWKWYkiAKzv929/QEYGLcN3wDBBhWfU8L8ChjsCEN/g
jglFTDDkWopqA4p59xR0oXfycB52oqEDIUowQL97Apz/HcDAsl1CaAY1ADRnu9yzzBWOazloWaBb
1sQe3rtHw9igJsd+xX/lYlos+rv2hr8aSJM9CxSn7Cwz6w8jdtCfEisBTldFWNrPFiDEv3D0EPi8
wUFN1NfBEUQa3TrPRPoyFo62Z55h+TSMQYV9qmObQUJFT16YjIbLWIR/k7Ma++ShdpHBUjO9sIme
WpODLrtJX8iUQ0EjMcHcpEG3RvLg2cZ55SVSpYxWMeAtpE/SXaOKIN3U0w7CkFAFUt4+BX0jnzof
j0GoZSpkYoF97bZDmno9YxT7rn0bE/QQrHs1ks/utzdmcs8F+Iuqx5BMHPYjEoE4CvhdUabVKHXQ
nMDZko0aPlj3gI4EZxpFIi3vc1e7KkO7WYjCIFQcXC3U4+3PnsXYwPyXAVyeTauIyewBwkwgOdB5
cN93cXWahzhFCoCzLN9iKtbhOFfF2F4K6aSCONarrnsdk3780oNrCTjT5DmvdPtukgNQUMpe53q9
0cZ6gvQUhuPvMOEU9p1oh284ze5ORavjNUuW+V1kBdjXp7F5TAb7QHZLyAhifdJ7raE5f2p5JkFs
nYPyRtXPxrbDtmnXNTNZp66EyyQkW05MUXlWsTwUjmM9eoMsnzIj3VEdbYcSQRB+1t5cdEtriIg1
26Gf8lfTk7Efe5Y4Gig+w1tunq4X2jpu1P0uq9rPQWDhQIoo62aafeoaBTgER+DrRQK5Pag6Dw/U
DFkO2SOId1hyfBA2GjJbdglhqQanCVehqKbcoYAnwsnW7ziGHPS9Zc2TyGzb0BuovP7OKab2XEMM
VovG5gjO4fZMJvxK8O138ScQux5u4DTGicS005vsM41u4hYbOWgpqXWRnzVgNCKvFQ6QWST33F3m
eK2cP8I/YpbL0OW1OPlMa8+fiz7isoxwnrPYK0UArHOR6VsDhDyRXsoLZO+bxyYexWW0rYdOT1D+
pJog7MtNHlX1hoacg1wnFcWDbYVvkxjwbhfB2TypiqHKwb3OW/XqJJ4aWx3HU6/AOe/JgJat2Wts
R/ZQM2NIwlLIYOblPE+AMe6P7vukZcXArcVq7AO8/allr6ZQzBLY07p0CSk5UEapubuyzV0KR4Eu
Pswys0UiHRn/AEl72RywnUc1lilN38Dmcx6OdWFCrRNeU+X6aLh4Kfj/cS5LRwe1biBNAlRnM1Au
JFb0kShtACW9Ms6yDCTfkNQ16j9QurZZVB8WB0ULNZls/+ooVCVFPYGINkKqrkIFWg8g5obKSNML
Q7ELyFJ5vak0qR/tNuseTRwdoog1iv4KXS1eAe2M44kaz2e7Eu8Th8Rwvkd52MwTcxSLP5i1+6xr
uziv24uVowSjj52wX9O4G8VubNLxOOkh0tkoxW2BKFddVou/Ix7qqDFUtsTTurVQS8RDilrIqAM1
EwXOxvfFjQnKBF3tVD5da7nqEpcBzYrKffx38knHpdQZz4733s8WKronakwvANo/ll2xkTEyhhW4
m5BYgqzbySYXdZkA3+G2gSgLOIq8/Tyk+Sg4mjR/WY/3OnZ9el4UGw447oo8s3EJ6oChPV0t4kUR
JuFMapfjMGhPgVfXpXAy6hCS3vYDWN0EsoNMYcKo10ZIAC42cKGhmojJA5kW+zLs1Pxl+FEI2f5D
HH0KdcXcbv9xxbQIcySM1dVA0RX5rS3iDepI9QtPv1aoppiFNkylXURDA2wpfgthoQ0NFwdN8qwv
i4Vnusag2Fj7UMVFLadowOQQWweiTKaGGJKddxrlxXYTQkOUuKxZ4Zjz/Baw8pl8eYmVhd2uE6vz
9qj4hiq7MT1WSBhcdB0PxsTU2Feo9wofDN3jxS0n7bFuo0eyT6ldbmRfVYcxDTUIIO3I7JZ9t3ca
UGymwAp8BfHtKcKO4VmGTnfGNxHn8rRq1fYrnKiF9y7OiD5NsQlkE66Gw1VU5nCnRyV2Fb2i6GmO
d4eg2dXQt93malmQDW2Q/Yo/yylIUC9fJ+spx5+zZheg3JZVCtqlSFu7o5M9BVYFhLg1DwYjy5+s
RvTrSiutLQUIvCKCSy3c1yCteiITGBFB/tRq7p6GBnitzo7Jv9KImkxJrLko1znRktNkuofcBss7
efOhLx+KHG+Qifc1cyHjMREJi6ghAAQFvGI7j50IhWgpq8AoxzJkJZoCby04evpEHCsNNC/k4Ih7
IlsJlfADiO0Xmha1ONfH6Uh+sksJkUMFJN6SbWZ4URdhQP34i40uhNvjOsFhqV2gokEGU3ACXVBw
omFjTNB/qagl1+znntxolT6BM+L3nJuJNGRmM+50O3zumhHZRNVA89fGYQ1gLKDTqDccIhFvttCK
oVsy+00F2m615pUm6sKzUI5FfmjOjStPa711nfbW0cWTZW4mVPcfU+xFMvDFokseivFyUJXPxiv/
VTeCJqAJcsnfS7kFavrA4PMqdMtdcwFYapXeW9WQANPpJJdJNdRbhjquCZJhYJcorui42a+oK8Au
6+pBepwdWrDvSgi1Lcsti1APQD9oPLXyXo+TdL5M5D6x0MvON5E316T4ZVnqxVA1GLIKWyeXN9Oq
9kYHqJHe2iPv+0Ij28qdS2/rFjKP6fAr4HjXcZKufQsmtwvOc5oxB1dyvOAtEDQNzSOgJGDWU8nb
RLcvbZm4nzNhW1tdtO2BIooQwn60l32PsLLR2jo5u46g/TBeBy5xbDm3a+ga8qf2sKMz+8RhfO1U
AAnQENqzawN8iS9lGNsXrmRSyA7NTY4afBciE2q/oSdQEfszrFN2z8LB/7+FWWo1mk6r/XnRfgib
+aLgY3676PLZaHF1UQqrNCQVTBdaVLJOQG5n5OOneDQEiAML/JHapfPq2N6hiWSK03IcAg6JN1xF
8ATcTWUaumsCKlcsAxMFx+HegkAeGE7J82YC97aS/6MmgLqMnpnTA80aB0jb9Xr8ZQlI8aP6PxYa
WILa8AZ0yzZzp0Oq64oPGdqzXDWt9EXn1E9k6YY08zUNrNykPLvEk9gshRj5HN81xkmEybSXU9so
STlzXeN/8L3Lv9N3hQNJ4kcFdD7/JUBLtREUl9VbAMeGOwcPjFf2AA4gJfBo2iDOaUCJ/yN3pyOv
K+3VDSdtI+3cOOpZXj1MKcTnKQJyT/7YyuAx16OHxIzjc2GC/Yg+Mf1XtDjfdXhBfiATELjjOgbC
ZysCyFiGyP9vHIlK2sBJrZNoIWkDTvHfYzJSY9p9ANWJ1lgtNuppjZpC3Y/mQYrNxtskxLxBKKDn
KRAo7Jc31NWeZE5nrVM+WXdeqsWHlPdfyAS8r0rUO4F55xj2L+wUqj2Jo846qWGRSQpmCeT38IoT
bumuDckw3POXO/vVOK9EhqrsO3pAzLf4OnX++YDoGSRK7d47FobpQ+1F3C2wLj5KgSJUxwSJg/Yb
F6biwJEVoipB2aoc6tFIuZV4+vstnpT6XR1ASyzmfbQ1KlFAtsRp5SXzhm3Yd/VxtsUNKu9rqGD3
ElwLsw147GSrYSsMyJj58L9LliAHqoi0/0B/eKZr6LrpeA7Tde9WS8cSDQishia87zoAEzNH61Yy
ByYsZTzdNOrcPzVDTdtyMMjjweEx39FGUFBBYhnH/QPTznOX/LZlAQYp7M6fjR7Da/uguVlOZck7
ggkQJGDBCvwrdKDt7WiNXK70lxk3C8xQhJu1vEqrD5YrLiFq9/GkntKvNz3L7LKvosbRdwa5pltv
XWZPQ5QlW6YJ7aRNVgD4SFF121IJzJGx0ArAD2S4Iu9ipyE1ljHc12XKHtgIVXCQPfelJ3ZWw82d
rXnuV8fa4PTHXo2ixjbMKlDLrKBjhB8T2SNIXYxHspgcr4IQYsDxnApIXfDaSpGaK8Km9UrszWrb
n/YYRqAqTwpIDQy642tIAG/IWKZVdA+e9ege6UNjJwCZxY0Ytjk6qZLootetT7bB83AYlUjQAQFF
c0cNaqotf4J00gbwmIKtcNz/5kHhJY5MnfY0kYOida8eDzKvnmYbfnUjeKbR4Awt8FEI5qxvl3FB
i5BICSSMKKHerhX1HhIW4V3nFW9NhY1d0NZIvMIShdiSIgONrtqXrtTB3rooxEFIYOXxYvwSN2V/
BBuGu0YufPxmDc5Rr/X8Bbxm/THqwQeYKNyxsnce3pBrpP93lfrxuhaKjXGCqh+RC4U6uZ6DFbEH
oRV5i7AKPuWsX+l2oD0yFGzoWc8OQeOMayfUI58XqELYxhEIQzhegCg7JowCiTEzq0wQZjQozlVF
E43b40JFFNgrLdTqfTK1qa8lqX0QsW0/D23UgxeibrY0HI1w2oME1vHzvrafmT72Z9QCA5GlhqBT
zD4Nmj7HahHmJ2O7qpHXfaSAnsVfukIPLrQYXSotGmit6s6FFHupGb1witctEr7cXkvU3/o1GAzu
gVRo7l2GjBM4Vo5k0lk/4nODJfAE0ePZZgsGqQ3V5HE5npBqOJIpa3GHG5oo3Qee7pNEcSoBsdLH
xLgvQmNEJeCUbcDazz9BxZVvuWPpq5m+F7C616AzpzNX4kNOBuGYKTPgBfIx911zuPLayktz9QEa
3z6HFz/u6UzqLMtct2c9nroWW2lGlsgdqmxBPNZ5zsYOGLI4jSK0ogbHvfklz8ccyGOcnpE3LKxo
F4G4GP8TMe2cLAItFai3PwepfXRUXYuOYj5fsLK/04MBNXZRNfhUCTPWxp4PY/baNmkKFHw3bee9
SaQ2LPQoosZKNODYakjtbcxG3T5p62Ka451TKnIsJNIOgBlelsKckTPkrKkCR4dA5gHvsrN3Kc8p
eikhamt54aVUGdpJ4MvTtiBiqFEWfm+qmwf1ijJCKj3sto6dZNbsJUeLCuTABdJriSV7YFQgguGo
O6bh0og8s0DYhkuoU+eDyMHjF0xdw3JfYyAvq0meSzV9rm/BW8QPHYpazh2peCl7YVR9BoIPdFMn
7TZ2qk2rJcYjQa9lDNzbtLeY1vgZDsDWA2SQn0w7wlEz08F1gRE1lt38VdfudAZSGK+AgQ0u8aj6
W7TpixN1eMryOtKxwaOWamFh00zk4/RaguOtzYKzq+EbEJvZ8GKgjAunCvrwgrzSW29Stgag1WMj
mbtdCuOWOrkkHCbQYaiSusXdmS10QAYNv0vluKqtswOwob2FLzNR7I6vgsVAjx5BnTCGrOsUiW4T
Z5AcTKYaFNCzUbnLSX4DFybfk0laJm7kqKZOziKw1ksY9QJUCRgxLqi+L9TUafVU9Hm1j5WppZsX
OZZv4XvI/F1bvnsU16PepWo7KGdkDjtCJo0dU9VrW42nUApFt1665G+ENJF3bD7wTxApABGeWuWq
O691teyyTJ5m92HEte3tla6mUzT0VI4dFtoHf0o2km6jElU4t874Aug/3y0m6lFDGo80dfaO/W2s
GEEDYgsw2BcaqIg10Nbd1UOG5I/8VoMg6IX1ffuAn9kzWZFQ9aCxnoag1+L5K8Q3kk3klsmevLrD
IGiKAnWc5gJa7nmPDArAK4HXBexvsS2mDfK8GYZazMPgxFB1Ulto8i5xzJ6w80BRyioGQGsj4gq3
oJTOZoP7mZG9/HMICWB1chvcsxgVkb4KbhyerKBYb8tLEQMlzYModw9QF7GQWeLJ5k21GdJiYlIM
bX4/enJLvB1E6kE0HszuUeRgiXrD4hy3NXK/cYCAUXF2kZGahfpjselqid7I6s0IhesewlVdeKHA
eYyS4+t1ZiP58Z6LEjcbme/RliEQF6N2rBxHAwADPbJVcfSqFVYDvCHsyMe9RQwQv8hA7PHPadZY
ahmAh4i86i5rL2t0TSXwV56UdaSeS6icUi+cANFtYmPsD1nW6EA4q/fRpZmNTPJHPZTVzhRtvTLF
WGwWir4b/r3FsXDyfRTS14BWSZwtRi0IC2vNftaMLjsPckxXjRqmsfAeisjZFVDe7Pyk+wkEffGk
2yOQ0lb4OaqgmUSR9WhFyHNr4ZHWgdhhuQFZ8YRnRsWfzVjWe9uKw3UST+O95OIQDSO4EQDZ6y+R
LoeVE0XFdszAe9qrBuiteESiAt1K4nFGboqmhtddjLJx4yW0tPjk6DhGBbme8RI45nfoBYAzwu53
2mDH31hcF2sA7Ys7L8dBQOk2r6ULWWsUwXJUb6C3NFc2c/T8Xtqhb4eWfRt8Ffe+APhkr5f66Boj
D/Dnt1zuo5hlaegQ/3grF6ly1Ovi5xGuaJ+BDH/hx33bX1K3ST9Fx1nPsAhBATCJb0HLis0AhpdT
lzf2vWWM0jfNChWRmiz8pgXBaqK4VVGqwvZjnUK9XtGtqoZ61ExuPNarZUzTmGEDxvh7xkfTbmxF
HD5I8E3dh2mfncqGtz7jpfUKnqNwEziZvtcg7PVajelns5cGjjW0/Bmqtvj4tbhvIdm0k4rA0k0c
MGOqHjU1mJXWg8m6mSNzpsIkusuF6XKZN7tbbccGBxi+96WuGDX1hEc4E0GdjOjHBzc6kTIBSRb8
ttDAVkoGDfKwKoYsJHUwvs2iAZm91Fli/ljHi90Xr4NgClO7DjzZZevd4ybmAc0wFafRGe8MZVrs
0szYOsgKa91il43qgdC75CxsIFU4cTDdW+bBw9syIOQgVKSkKQ09VDhgB4kqyGbUs9lLCVfy8kS+
eWPUeRUeaGtSBjLMoUgO3BCuP28YgHA5lPUIkrrYSabPGgi81yCEsO/ZYFhzYzHxCZXGkC14t3tQ
fL5YhfAparEPTebt5CjBWKamL464FbY/RrW5qd2M71mufWkCk4mtE1TxyU1zO30ZOKt8UCnis9C4
SJLMH50gk3IPcYASxa56exxcy0lWRgRSwz4J8s0QcsDG7CBcgX4LpMWDJg5BZQNwbINSLJCDeO2b
TtubodmtXTVkuNVs8oyh5MiJxWtcgL7IzUV6oaE24FYNuNeTWdaoCxGg+4dsWGQ8CwM1/6CB69g6
jwHrhIKN7nedI6BUhUP7ajC8ad+ofIA6EscbSBW7G+rig3FzjiL/HEqumE79qWuFeB9yLSvajGp+
i7Mwd0NLk1uArQaIriLeBLzHi12ZjeFJQJGD+7ddlwK8xAlPc7cEsOvgIPf/cSSztFdvjJzcfNTC
IQPvgwB0KQtx+DnpnebjVTyX68Zhpo9STfNU6I9jDTWj1QT1Gg711G89XqlxdllOOPTQyy008Joz
80xkRWQy7QLsRx/0FDLOaTj1r5rsfugAeP3EOjwtAXF11k0EudAIEs6GQgyoUQ/w5DIamUT5GyhK
dFUKEyFrs8dnBFGwGlK1DNTdrBVq0aID2Sygpz65EDivC+N+wvlTgjdCZMcFnuN5bWpHauYxua7G
rQUE+mr2WYwzv5P4tlFUgxO00xK/2Gj64shDKzu4UoCuYJsFYL1MdGNbK31mBnW1jSlMdpg0u/v8
gb0PuuDeCWW5kwRKFYoTdJwC+wR2OPtEwysPjads26SgoKGwKMieRitEpdJ7PNk/nPl7eouDkasL
2Eb/WBtJyJ1DJoS+AvM3P4dmTn/AkPL0dLsALwWMtj3toFToHZTMFtRgJQ+PhpZtqQq6KLp2N5bm
HTfct8JoEN2lJ2ryqeD5iuLITUYaUo9sYoBsPX4XmEN10dSjxu1s4TtDmYl1NWRgDl551Riv4yGO
TtSUff3Wu7EFAxcnyPUidV7mBdqbcPInTAf63A5Arq7WuQqcZ3pV/CVHRawSHxhdDxoOKd7oUR5H
t3pqUHvp3RtySLbCHfrZsdz6+yL+FcUDNLTVs4Fi03QyLmqNVGuPTVzhDUixLeC0vbrUdVANONHF
GER4a6vGA+3KRjHkNXs396eoCzdNPtY4DelLTCR/p7nJ3jGTVwocWQhWm6r9vsBrB4LtTm02gBzk
ITTaHHk1heddQgif6+LsfUby0nCxzVPw97JtmjQ6gJv4Bp9Ehhl4VBWBexy8W8QTYYlY4PwFcp0f
KHl1T9QkvHnr3doizQZ1AyrGl7jsz+B/n0vL690Rd3AU0KnRTaw9eskmDPJ2vmvQX/h8Z5jvEvR3
n6obikH3Fgqotr3WecfldkABFHp9b5n7N7cUJ4QGaJUgTwoGWJx9UxH23OUWQy1iZh3I5sk0RoUD
FW7TT9XtAMfJOPsBPfZx56ZQ/F4EVWNdL30Dhx47PkGHlRwi4XsTGsR3ZBIT9y5ZUB1x6tBJnxaB
QL1fmNC/NRV6EQXQ5SaUbrDrFS4RjPMq62pAVEt5wX0G6Zime3G11npITe0xVIBIw4IWwShd1CW6
ZbzJYzMM23vNhjAIHUR2ov9RQqwLaDAcPHqQZLHBvtNc2SiMDiKVvalxeLaYqPdupygyUaPWXuKX
SRnDAVlUHU3e2VvKZ98ktSltnY/OdPac3U2mnXxLmrvkjdhibwcC+T/T8kscOTzUOK/ogqERRQer
dj7jn/Ecy9za4FUi2nI1DFG6DYrYvvDJWwur/h/Svqu5cVzr9hexijm8UskKtuUO09PzwprInEAS
JPjrv4UNt6DWdJ97Tt0XFLATKVkmEfZe68USwAsOJusTB1X0JwFqFmlJksX3rymQdl/IuZ5EvhGg
Qj9m4WheBwscUn2GN9BkzjsqYC2QHnwJixQ0zlizDptxAN5iYn6kctZhKnCK1vfgyJaVsNgcK/Ze
zU6F35k7lVOqOJN94MLHdeYJABqiuB335z3rjNTMnZWCElCj3uuOlenI8/wExLhZb+zGakZZTjgm
WxJmZgD8UupOhZsA9AGWPch4VW/FkaGx05q7QCQEOvxynFmoeBk0OYPmjXiQtX7Etl0ISHpSNHJh
RD1qTFoY6TExOyAJ496FtMFU+dsQgA7boGBNeHSTCaluIFpD/rfLLo1M7u9yu/aecUrb7TEZKOOe
+MlJ73s+tlY4HrFKZQLgDEgD0nVuRWTtyas1RBmrsZ/lw8VNcdwgSiT1Yp2TngOa6gGiDVM9PbYj
bNvESkdiMlhAtHw2f0PanX9KaeKo/XzprNzIATS6fyMJI9+nSY+HOT1wOD1l8uLNqj33FFHi553C
NZNuw7qg3heRw8/ZmAIOeJnYR2qiMv9cebx+ptEgwvAwsMTZ0NCWZhy7UZazBm8kcnwUSQw9qhCN
McdBlBP6ryBg2JNytXzsZSK3MJ4yuzuSjC5qYpvY5mKfYscRO76Zu1xEEvnu3uM+6k1d7MqNZehi
qxqaJmvATJuOBWgeTMB6Sdmdop8mFAtbmbg0XTKBuCNjW5KxKsVpWRHGAdLWfy264hqhburDuDD+
Vrv8I2pf2l/xPvEPowG8p7JeG8wUHPxrJbx/MZbR/NxmM6Yu8G77SJzCAmAbNMQKDwuFbM3Oapih
JCkPu1/KSnjPyYLaLYqWugJn/WnaPNFQ3gIy5QtsUIl1n7o+qgxl03Qzio84Su3B+eYrhYHNA5yb
gKv2Mvg4y5Mmhe86dqysnaIDHWyyYClaQKjjrIMVe+aSPQd1ZavQpKzThu9BQxXE0xgUAZh+ceXJ
qD+KdbbwfJAjCuUNQ3Nc2/wLXYgUFMoG17mwp9fWnXZ9khfPToe/tSWbBCWnp6Uy3kg0Tx0Db3iI
FMcR75KttqOeO7V/cGaJYw6k1dcJe8ivgPHmLzZyKMhAy40xWg9zNiBfRtrqQAXI0jdhkll7bUza
281lyfKyoBL4yUlsdgb84nuDPXyZYXQbU0/bWAs2/0IQC2iRtiUZDqfu4z3YkfZBRgHSPsSfDiWA
Wx3gR3au5/Fjy8BoLYs/jMHzdiWXKZm09avHaqMYAIjeLnPKaYulKHsjH/Bk/UtGdiNmW1uj4MMb
GVMs7Utcnw+y/xyvQE7kBieYKPPaWqZv39FoEaGW7zndOV2SPRFnEWCbIhYjReEae2UmGcc0AxcP
UYt289Ku1PteSSGtMH1aWNSd9Gli28wgDmtMbJN/f8KIGVM/AY8MfGydZT9prTpxpDEKwu+d7Y6j
7Ig00g/5R/YTjvXYtCWZnwb/OMBfBZ11XUTPcx70ICjjCXB8JMBAIcEEqJd3JrgH8ZAC6Pe9nJTU
1GEBpIAHN62mUORMsgQFTHGSjEgtul1DG/vy4nroEAgBjX96eZQpGTOOwrTVnZcO9XAbP7r4GC4R
KqdtJJp/fxvaOFgXC9yE39/5w1DfqRWV17Vsp4OOR7b62yAFyVr6Fn+qLuWfwcWfgTxWIGBg6TbE
Lgf84ijXj06+AL6UxoY9uoDulFJq7sYWWSlbg03mphbOsLFdHPqhQD15d1BjX8ZOCgNQqcqNBMHi
d9meuvrimNb1iyQalS4qunIRbo91qViCXVLjxxs060tfrPyTY4ViA6DBAL9JDEWJwjTb7sFuKIdl
ZQ8XcLTkAKsy+Cc3j4qP2IgnHTUyGOMjyKwA3QSM3VlI2Iapdd6oWf3ki4mk47MWFZjQpF5avBrC
cN5mv++vhf2P1geYB2HeWl21iI0GO65jNAL7yHyPbAN7do9lFwrWZBwyBhYY39ZzGOHwEndACjcM
/RjQA/yJZCA/6EHtSDuNERhJBUpkeuz55eCaC/GqVuOpyd2zk7jYAAPCWh/rMQlzmzvnKFtAQT9V
267thvOdiEyosWQE6iljMlpF6h7e94usKHLitP3FY2uECV6LeQfyKcDBsngLkivb2Yp9cLPtsHwP
L27pt90pBC7GHpAaKaqqbKv+WFnK21yBf2mA6GILuDqAyguQ/FwyvFUv4WiHu3qSmAaG8S7T2mau
Cx6TYZquwHIIHKTEIG2Kx2RUILeh27oRby/IXKcISstQFh877uLvJprD8hCfxUx5vQvl7JVmtwBA
6GWOrO/EKFSsd9aIcjk1ZyZ9MubZETONlw60vFdrxKkj62o1cqc1uYoBj+DetFGQJy2occDvvrEi
zLO1rIxs1In2rrUhtzAIo2tgLOXJnou/SUS2LsfP3rONjRrJK1AvHcudz2v7268YvEthrN9z9QI8
3mnERJZee/SeCxYr3VgGngX6vendZLkA4QIvIw/Hqp4H4srBByFXjrpzGju5he7iGZeokRMMGpKG
y2oJg9lOHCGHcO9XorlyMLeijGoM9jjCRbai23HA+O+bwra+es7cb/zcGj74szXsV9EOl8ibnFPX
debBZIN5RAau2PiLeaC8HJWc09feZq0dE9WwyNUB4+TwarXrnUWOHfDNIi3I4WaRDn65GVcgWetU
Dt+eU+R1ycwPSgeJzCRH1k8578nmPfNDJorcWRZOAmBYV7zoOFjFLIf3ymsAR9gbC9RU53Be3xtv
KQFfqscisKczErXJzLnZ3nk5OG1/5xJfkK27myTg+piDUnv0QK5p1suJRNSAyAD5ArIx3AAZWWTX
gVDw2Fn8dCdTXWB51oe5Q8LvGxZtv9MKuG5Bdlan4hjgd+w9k+x7RVql+fhhkWhh0hioHuC4nPA3
G0wUp3lztgOJAAhaAzYeyVMtxi1kb/IIjCF39Z5IzsEqMh+RARqAD0RVi04R+D6bOlpQb7waKBIN
TH6JUON4ni0Qqt/J0na+kDYZE46HBBrqraCoRHWRO29pCLpH/HG1YZ99Fi1rL90SdNM2wuwoLnLw
8BogxXmusJgExdEMIjIrNZ+TxpOTpc7cA1XNBxW1lb/YgRPgXRdWf3bsgP8N9gfKoEdwYArv0Npj
jkCA2+4w3RSgQ+qBvG11hwK5VMgEBCo3adMWQNaxQEnwE3imPuQ0xDf4riYb1GVbQOhK3S0pIhBg
PL0nMmDJgnRjCYMVIMXiSN05XLDFhY2pJc5sYGGrMalKJG3WWLiPIIAbpn3KmwIM2mgS/OQBPe0O
bUzjaeoTH2cjtXmcTD8mdZJUOPpi8oWuutpTvCYe4EEowbDpg/lSJbv3REOZc+gPXoOECqkQJR68
QT3cJyN+U5C7gvRYkmoAfmHvHDJkqPhhlZwtAKjs7bQu4iyLkGVNQibzFB7HyYpEBdKUKTaDyIeG
WqGdH2Qq1uy4Ypt5NuvWjyi5kiwyrP0YZfbeC8r6lOciunjW2DMUEaAL8ncJsSupBjrb3t1pQNJi
83iy/HVnmqMNLkUnB7e7dEodTLcmMMDTiJoaG9FxEEztjjbz1e692rinzX7V/ZfOsJLkgG/n9C8j
OVuzqkXgtE12V+acZD7xk87iiOR3pYdYiroAWMeWLSkwycc3TYnHXtejS5Y0Vhki0rvNfResc6u9
eVBo4zoAMoL3nuBGXA8Ag/zDLbG4MGwLSW/3CXCkL838z6UE2vC9njQNaH2xl4RjR3pCBwGOjBxh
/aoeyOqp/ZCgR8/z3hu+YAU9H/RTWj/nH2RRaW3mgOMwrMIJ8mDPwGborW47s5Q1MQmp+V/HpkSV
0+7/rxiWxJojI7qFcu6esP+HpUliTGfNgvLAqULa/0I21YPYdGVhKVIWIljRbtT7n2R4f7/HU9ws
kh2mrmrs+47ekbY/9WapSABX2YXeuNMKIFt921D94eYp7a0+atylB+0Um8Q+bHh1jMouPAey6X0j
uGt+JMtz5AaiCg+4QT8z/s/xeJjvOQsGAEF/u9gCYpKltvs/AGD2oZdESK1sqBfYwPmkXhfZIBd3
7WCjZSgpB/vRg6FZIfuTJ+mR5NRQPIs4lWgMmpP+CBbDkw5FvQpY9Hs2VRMKzAHVPtjbXB7JNp6E
DLpDBgrx/plZWewq0pCR6hI4UFljM/3eXgbJb0460F1g5YMUeVRfZsjl8vO1wmsROOwD4Ey+YwXL
JUFYV0XrO3cYjYkUjLdfmqUGfIRkF1N+d90f+pGenL21Ed5Gk4sBI2o6gWEJBexim0fI4ifQcYIb
V9DhLJLI5CSgZibEcaQsctBMUJ/E5AbINmM3L/6fJCLQcZIra22nIqN8MMv3WvqvmH5VvIQtjpz1
PVFM7bLIl+7VkCfAWKLh7Je6ae80710aU4P8AhCSkCYBeu2ZxuliGrtmyf98sGtaG4gzWlgDa/Tw
jkpiOe41AELI6zTm4csA9lM56N0IwHrUC+tkP3MsHUhhRb4ZxEWFw7+gAvESCesEXEDWuHoD/k98
twPqewtcn7TjW7q5ogvSbK8+UsSQhR/T7eob0h+JenefWH1EMi/rxUb6KIKSUY20xfepd1BjA9ng
5ZmDYwFU8PmAqmW3xDsRVdhKYy7DMl5ISpaukVVnkQN1dUNCENYgkRzscitDwTPokedz7SYCrMmY
wkUZw38PTdL8NJkObQXidyXUUzya+vX14gP+roh2j4407sPfx6FdL0Zb9ZsVJY7bHHVe50We7Zah
x7GjfhtTjxpnYuDeiQCELJW6IbdV+j7I9LDxl2YHglCUS97swMWNE65gRGqvb3K+qwrTr5Hm2yPp
NKjCLwCMaPiVJoAoJBqRh9BJkh6sy6ksv+hdF4Rw4NbGnA24niQM86Q8l4UNAJnJwz57XgJeFwcX
yrAgQxJi2xBILMJ5N5xAq71LBAgKQwDEPoFB+XpXvjLL6jANEve9iZaTh0nwcKgBHg5FuV37sf66
NvzUto7/F3Izf7Eba/6FW6W3465vnwFibj5nXJhbEQHgGrWkjVprtThDblEwJbBHxuqjXn8t7mRe
LGytmFXDLllq21sXVXO/VFn1j40Ekn+6Htj0QHbD9/jbYMz8Sz01bFtOI38dl8bCxB/YomytMxAd
tdt04WDd+wE5GACp5+ce59cbnlmSmA+LYVT3fCMQI5fe9melflTciL662pg3dBEK+MMryYvo+1AX
vgWgIUWh+6ChIiVTtyANG3kRrVYRJI+ZjqXvg25V+5IJybSJ1j58LrpQLr8yrXi82u070ZF1PGV8
+8A01FoKmqCu4rj6WCjePpW+mPoz9PTZbhe6+9voWPpW774tHUh/WCBDg8aISbDTGyJHitwSVKIh
g1aKSo2gocA0CG9DdZVO9TnwqN+RNsjvARwESC040fORIQfYlOeVg9IU2d8oOpQgBj23e76nsUeV
Qd/b/EtNlmkUPlsyjnIhGeo/UcJIMb+3QTZdcg5AaAQKk0iVh6h6kBk1R5X4sNhYeOsKkVWKh6Sz
D7U/oQjjoc6kYjUA8MoAO0fk74An2jQFMCycPloAGtBVmOIAQ1vdz90Hoy41ZNTXSGOhe0uLAhVR
1CX1VJcfTPDX7BMLBXyehFa25Yyeeg8yo/BGJCVKGwDLTofRG5F0hpG2oyESxd5D0fD/R+aCknPL
sPOEZebynpMMaFrjlIk/SKJSjg2p1BYMICrDnUdaIXOmHEApkKasRiL+Lb8ZZ+zZ5S6GU4ChYu7w
vTqS/InlrD9ES/YW8kTSqkj2KNUl9Z105ijkxXsyMXYRoIrjnO9cpH2/Zh2gOtK0rt04aLuvHerN
jyQjLTVJYrdbH8Wm2wdFsY7LU409qVgbU89wZI3S+xUswBsXod932dtS5+uO8FCNFHRucdVGf5rY
zdqTbBmC6TxJtFXqPcgA9AwP5Rd2oEJehIsjiUhg/53NyDQSSAXf0TjwnOSwDnzKdmsFqqNH/eOY
D1OzXwc7/ZysQ7ILrKl/cueu/woEYVCICIBEtGZ3blAYtmm4038FQ8iMOibHfGEgmf4AmNQPOFgM
X4KwX2axN+YWGdLYBQwOTeXW58KLtiY2yo80aoAdhEwbqRA1CtRnzw7aWKmkcJZC0pAMhx0J5kW+
uTxN6XRQQ9IYTd+cDbv85k2Od9ENQMUGqI9DzNXtwGveBwB8eoheGdjioaupyKTP6ZrKlO5ubfF4
XIe03qmLyJh34ZWrvmcyUnemPqK8qP6E8vsoML0+qhCZk+N8fcAExeAj8ocViCiB/VYSTzQqoxwp
3Vm7Jw01pACxHVY6dZABV0+CkWr1UPt53IEPa69sSMOK5NeeOcFe7wFTj3Z8kWSOx1Qy4Nl12zHW
W8F3e8dtLvCT0ioy194PCn2BH4VNwFcWd2a6bM0IvJKa/BHY/n/3jmPsSP7IIantSP3gq4fUI7JK
6smgq3wAPMg1k6W2JRkOtYHNqtXaj2SRWXxkc5tewtJzP4LhoEdqAesOM5Vf1p51duoGUMisrJjM
Vdnh3zQ68cR6s5At/mxm/Q4V8ka7GyYgLEVphhUL4Sn4a6/UmWTmoaaWpDjazuDIpoqRq8xBKcY2
lshWi/1eAn8yAkjXST0LinD9eDcEkdRHcFTgMMvIr4QUzF0AFsYaNFhhCoOQGNJHfGE1Br/QMWyi
5klDHFPPrdvfOCrcUJeHetQJFQbflmyASUu2eVjM24e1nOea18pejZOWAw3EOScZ5gHSvc97trc5
smnSGkeEFu02O3Lj2a7n5cSKjyQ3iVABpet+AbhTZFfXKTgt5kTWTNmlsa3AxrOhSqmsZcsz9VRJ
VcYk4KtUU7HVXZ2VKr763psKsMibtFlQ1Zv3ZavBeLc3HPCL9uvyAoCC8erLxjbabss7Me0sF0UP
cWqDeg9AV8iUKMYrNWSc5MACHCw+HLWiDLiLtPTKlYeE8CXDNA8B8WACecbHhgjtishmcV2goRdA
6SOZsYgBK2Dnjyi3+lMIBOmnrEeuNJKSBBLURvCTdvUaY/8DEJf+2F5z0LNIYMvQM5oEICyFGXPA
YoFSABZVwgF5OS32IS+Aw0qyJbXSnWMiidxB4tZzHozBcwgegl0gsRUEcFFX8H54QCVi+PMNRdFd
uqzC0Bz9djMDJ+TZKMpYAAU8j1GI/96TshlcYVf8rQssEgFzPBLnZjrXFRamGOsmWnwWAMQZQlKv
KHKJ7TSst1r2Q+swx+MUkLLsJCrb2CILdD7YwOz9TEPM3uaDxX3gLUotylaXuyFpHbGyz92fOngp
K5jpJuogqTfr0ITqxjJ8lZgLy3skm4c7q6m8mRx/+DnnEcSqoL5Y1JJLT+tpxTCHeKMC4Pn6o/UD
yZoE7FBgP7/+mH35m79aOQTAAVrn6DjVY/DCHSd4cQkjD9QKm1EOSUbaKCzYM/ItYpJrBxpGQBqT
u+7GnhSpN3AHcDW19eR5+V8PxhRzTnEoUc5AiJWXFi22fiJgfR+4yHs8h0D85tZIkcR2VfaCs93K
jBPZNSNUZ3ftL1leZS+eE7kzEpCRHdmt5ZFkEeoe3h0wL3Y3bi+8LQmDaB2trQ5dY3q2weym2dB3
TAsk9a3MaQd0Cx59efjy1XKKtCG09HXrdZU2toasBRy2oSzIrJOgwVlnX8ASFJzBkQOqNhOQyRlS
8FLZUI9bo7lv7Bz/rFJrjd38ou1MIOZsqrGLkBMABXlobZS1JwdTzhPJdeCpHNa9VdQc5VEOiotB
hkiU2ESOrY5I5PmtwgSg8c3uTnbXVd7fYlGYYm1RjUHOQ/9+kbaccUIlxDLYm7EJyifWGcDnLcL6
OsqGeoDn+pqkRXWiESq7m6uLjOsnu89Bcn8zI8W89F8NgRfdlC/1lURdlANiWtquVvcpEX56VE9x
XUK7MOReDm3g7PSbgB7o1NDznUysMXMlg8asXhakaNQLZU5RfbU27+p3obwCmesL0JCugrf669qF
r6VhYIJlhwDhT+aojdU4Ax3Gc9k59hq3BjihutY/FyaDJcpSAWEi1aHdZ4Cpc8YtDUmhXJxpLs9e
M+7vg9F1cgfH1SJj6+Eumgg46haif/LuN5rJ3E2rOprp0PTHdRzUstzNf8iWxmmQ4IfF/7wz8Qps
QvXIA0V9UjWa2MldOj8uQ+z9tvTEL+S7IZPNvIADoxjbA0j1gBt3k1OPZKaTvpo4LjeRHBpeomK0
N7kElk1lM3HgzJQuqwF9jaGD09o7BQuwPCcZNRxUS68smNsnraAo5KsVjYF8YeX3EJ+sAcn465yU
IJAFLHy6HWfmIhMNDbjpXeCyOs15MP+lnADPdx5kQ7ZYPSI7mcakMXEWEAPtptyTWhvqYdAGcNFj
6lFjBGzarW46qIBaoY2VcxqJv8CF4+3mIFlP1OC7n7G1KscA/OY1IHFAOD0HNrpObq/yj/PN4F0F
U9fsh5gzFHPeqZXTpEJLf4qqnSicHt5dnjTK/fHyD/YT3Ri5UhMke6Cdd6dEclgGivkSiTinSPJl
3o09u1oOoO87K1n4YE7u5EM9UlNPK9wSJGk4jUZcTGqAMUFdJdVOyHNHpaJrf9JJbUUbpZumRTaw
oMS4n6exKT0lxs2rx05NP+N3jbw4ctEJcz9MoJspeOsFE8BFqzOAJ76IDi9M5KjwiynZn4npmRqi
e6YeKRLAypxYLzYP8h/ZUjie2eEWFDhG/NOYD7632wEpRHNBFeloTEDoK8P8gp3tedlT112q4jLU
zgWsSeOTnzdzLmtd8405rGK7IhkSrKnSR1jzgOM8aR7gLKHYzlZaAbArKgBM5azGmw7nRfg9g0ck
zmurt47u7Fgx0lwTYLvM2F9DEp+zDToUDqjxwyMosz5VthNc7p5b9FQiN5SpORv94KIeCPaCZ9XL
Pt+5ajNyHczaQZoCbNVl6WGorv1+RX0jygInj9iowIvDwMN002fCeG6C5r6Z58I9+St70nJvypI1
pjHz5jesErrjj1zZaFhblq8+0nu+i0nGQDRxdODqZiFy5DHETmC+GSjROWpXddlRBs376T7ohaH+
ARuRNjBtKt+2T6i4s0+LhUJB1A6iq1R1OgEjx3OGYCew1HgK+npnh97gAD4NRqSm3p1PuExmdNYq
ZY8K2jjthyzqwUBtOaizSEFAnmLBdO49vgN8TIvsRTT9GDYvNLwpyVTLqUdKIHrtHuQUg5R4kSjl
g7sBNrN4CSeGLNMgLp0ov2ZjmH5owEh/8T3xauZt9kGJ1nY8CGMA74C0oMbIlxULCCAq4lDw3S73
ravILAds0jAbyrK7RtYca6fSEslxLkos6B1WlhvgtHU7exA1gGG+BbEnvK1R5uMdyY8UVhbEgd0W
V865iWdJ2cwctN0y6REplBcuyQgM7GU9NWbzRiMxVJ2zJ61DrAK9OwybOSsG7Ft/c/EMzsNnJ1z2
DgoVj8pQ+Yxh3mwF8/r9kKRgqai94Gqhhv/ajiinAYXWsCOZUvRz/WR4mAdrWevaBUAViqMWLdEY
AF/DQyHnsr6QnEQ2IFpBPeewYyovEwDxypqBsyd/Gea8VHgojMshrUGeEutSB1tqcFi2HMjwTu0J
8zsf01hTlPvcpKMM/FBVQVodjS6jQpLGqrHEvCu/kBHIRkf9Zt3iLumuPctcwOr2fd2GdLyP2I1x
aKQDMpVugGfYogGpN57JBF2mFUC+dp4bG7sQ3yOk0RBF1R9ReJQcadSuM/bKAWGHPEQg+O9IWBrN
+jSoHHa7mjzAwKaY97rtSzT64cmVFavIoJ9BNr32StZ4IAqJkc+m7Ny+iE7kRc0P5CS6xSV7Eum4
JFNDuiLgEoGidMbuWHsG76L5Sk2EbPLXaU99KxnfpQ44sM5htLxoQ1LaPJsOwNvGNsYtwiq9/Hla
8Tax7O2DYkClGp5DhTjo6ORhYNOvA/DoGSfc/TMbw61w2uzjanTId2un+UTDwQTsb83nvzLXzD6S
CGiUSIMz7HuLql7/IiUIf9KPg42EGYpBXhlrvfPNgsxYm11HVIt2AAHhwIA7ehWeRdT0if3e07Kc
swyYHUjRIdlwM3kwbvuk2Xd5CwTaWzwddB1dSdSdA9E6QG4n+epQ2k774qj87vbWZfnynutf5el0
BNA83hX0wpBNIRswQgBajITgwca7JumQ5AheeTUihYc0Nrz1b446TivfUaQg2V2wQcfFOWLvbB5M
yenOSF2oDl5zBko5UPM6JxNlFKes+9bTMgsQI1tmTeDlkSZawfwpqpWQNA/q/0mmo5JbydPkvwpt
gUlgNjIkEXcA4ciRD53lyS9u7Y/HlpvmrvaGl7Hruwt4Uy6EjROE83K9jQDmqEYEo5OleE5XNfLk
7Hxu26OqgwVu0Nnndn6MQDJHorvy2W5wfi9BEdmX5xwrYySZ4TmXmgCf6oz2SCP9RqaXseVyD6no
PVLWvr3Z9Yv+piTRg/tPw5rJesT/qTEekzQaDu4qUBUkG4ujPmiVDQ2LdPl7ySprRyMTWwxKTkMy
Iwca/hey1K16IKrI8O8XcjAmRx1HX932MD1ZgQwEgqcFuTugDImqKgGuj2tlWyFlo+mAHwnnFMGZ
GuFP7SEa6s9ahHxGO9uqCNTVqrJBQdKaTmKrZXfmMxPWuKfrIG192zsh9qZNQLyXORJzFGwJYZBo
7JI7nJIHqBNto12ox6PkqXGC9oksSPTgSjKCPekfoFK0yw9tbqFJ+3AHbPJRseu4vxN8S+BwTCyp
S00D7KlA5BcatF3YcVTP+v5FdSeHse3SoDpMe1DvMUwOmsoW6xxt9mhhLeAp+FEoulzvrR9bSbo3
RF35LCaOQ9c1/dqhWCc/OO5aAv4QjZ2JbGtzM9222NB5jiprAbJv2ApABkrHOli+MhupeGSt/Uip
Zb/mDeZeJLyLQ+NknQQYvDCT2LSB259mlhv+lwp0um0ZrZc8w7NDeOP0eXVwOImD4uRvoP5hJVL9
XeXhEHtZVH3q1rDdDwBwRoa9OR7SJV+BnWhUKOEBONQu9cDqkJq1DdijEVzjwMD93W9dQIEhXR6M
DikLdmosrROvQJ6u2xbbuhySF+TJJy/Uy40CxVZIYNuTbGg7D+ybHeZhTQtIQW2oNBOArmo2vTAZ
QIkogoHzmL0aU1gxY8ZIEZRQx8nFDsx64G+W90EXygXA0rcdiw6+OeQXUKUNoDBHsZoFxJHLkn95
XIbSCrJEaSFOnRYXCLgzlrR6CTrZosGaMRNxwFKUUciZBc0FpnY4lJjEvJIIm1nroTQDb6OnFxnQ
bapmAP2tnEqQhY5BXjJGIS1oxMIGaMDyKpYj+QVXnKA9JMAVU26dbKCYkJxS5ygxjhpt+72ZtsCK
uQQYEgo4pogDWwusznukbkyods69FZW9S7g3DacHWJW3zE8VcEMOTec9+WK1TtQMyxotamw6HbIL
xyG0AMCa50BSuFlpe1LfWaou6UmlLakXOXMXnrXQ6fFeAUZSGhxS238iF2d1/djvgeqrz35C0Yjx
osf6YAuARkj/JI06NRpEV+4qC+kd6piI1+C55izZAkQQOxpBnbzopsNRwnMhfiWJaBrU/4oFefD2
2BsHEg4+SI7iqQBlJdDjkjhJ65cpaU6+BHWkBge5/t3wQTZWeMX+ZxPyEMUIZEcd9SEMDd3bNXlS
saPRBcrhp+GrFIVFbGnBMiR3/MAn456YvCEa2piZNbHWUI/UZEhDanLprIekRVILnLXhg5/JsZPN
PfM3bfEQigkTO4T6brzhd8/BFhxl6OqqKt+y40ogm0NVX6miq2Hp/YMd9H9Rvq6SKf3AkOTM1gmM
SVTLNQI2ARRBOE/uCBiFGxPDVl+bAWaoxRbDjMLPLQndAr/0Pc6nwCIuqVMLowqsfSCLSpUVeQGn
Lojv7FW8qRf70sZ0eu6A+wBE6hplYjh9qtqev2TybIqGlm2COhtzxB3JSKvtHHP8kA/2CpbQb67U
EzVATSYrVSG1kmLoC07MT5GJ2NYHMIH6F15WTbRnRRCCkVUc1rKY+i0qcfyL6vpduca9yJ2dtfhO
9zJLgDUT5NdJJhbkZ+BZFVsjaKnJh0KyfEQJuuAf7v50U7Fa4U7/ke9+U3cqL8q/+uuK7KUe77UN
/dFVkIcfxZ2P+oG1HiCorVREWybRUtyqAeyKL9jfXugHezUkje+Xy4V6iYRZoWGV1niZtRWISG4y
MmE1ll8qYpoDSqbPfyMLC3i6E+rIcSXt0Y+osxoTczFqvM7M5mhKBJ0MT52xMMaT+p3Q7wBw2CiN
LKAZkIR2uvuZCOlC4xK3s8tAtJ2AtxGFjOaYbpALkx+ESIYNzoAxNnCccATmEdjHaWznzJIn+B9m
KxrSDbfm6aVJvG3qOMWbw4bibU6z4o0V+EiddZ1zNqVAgzQPAEM3n0lHpmY4/5osZnJSFhM3Bd7Z
pniiGNQgqR0HvtGw7NW1GNYQO4ZkCXUxA3+JlySLYruzwRCFWgfsnAYM6XIpuAilLBgHKOSQeiTr
emx8CEecH8xIaUqvsXKXw1yaf/w0BinKeU3i3DRfvKKe8D0YyNxzlrzdGuUCLsGHsajKv8J8Wi+L
30/XYe2ebYllusrRwhimdmCHHBJL6XyWmZcS3yioK63pUFb4d54i/GAPQbiy6LUaLKSypSALMMQq
y3ndCxLGwyfMc4H9nkjUb2qQ5mNe1qSo9skMnmBQQrDY6TvnKaIsEUBDVwcHcDYbg8aA7R5fa+dL
kC+As/Z97H3yzP1UtyHbaTrcpV9Qg7TwVxJ5du5fKmxs0oh4dRt7cffONGItIXl1qfE9L8ATwUcG
gW1h0iGqbj8hr+46ypSpfDZHzLExJBkSo9JrzYOPdTbjhS/lJJpccD6mvvWJTJVIKlvkK2wcg+O1
OERlGK+hl7yWGzLgy5JdDSOvnouc7UbHbk/B1D2bHX63TlTdN0mRsj0HKGz8oLCknRUBoDcHltdO
a0lBQ9DffHEcO3miwOESjHfRR/eZeab5/CiWNwPql2fHB4VjheJzUeYBOJnH4A0oSXuO2t8XGpn1
ur4m4LUFKs1YbPIkxSnsZPxF9j7zgrfJ4ukBCz15LgJ3UowjSGG7cp72Dbb+C/xrgzlJVGZxIhfw
JWDd4AfeLik43p+u03snapYwA/brunrAn0WPZKwL/0GW17KztRnqlIDdLu20G/UefB+GZKLDaN+f
hgrNKsQavi4Bjhv1gFqkEhvdzDPfgDRhOuZli/ppUkSN50ZPVJbjY2ezjUnqUrcdkIxtT80v6Yx8
5WbIUcwki7dVtTZ1qWHYYiwSnG9RFTeJsERsn7HA77cTqlDiHsVHkTg4KQqX8fbK+6/BtAAJygQO
8bCa3deo7v4GIox1XfGkvM518g+JLdPzt+k0+0evdaqvfBeFZn1ENgtyJ0Aqs21ZI2laXOcLgOmf
Pb6WH6JeWB+csT2PSe98KUuWg2IVMLNe0PafI5Airn5lXUQVmhdUVJqqR7KgtOezGf2pdXbC+l0U
WRYomobmandfkBYNvh2Zq5isaGzHG3bLiscZyajB+uZvZ529QwcwrmMmOFgu/o+zL+tuW1e6/Cvf
us/N1QQnEL366wdRgyVLsh0lsZMXLme4BOd5/PW9UXRMHZ2c3F79wgCFAqRYEglU7drbCnDqxAUF
JCCuX/pD1s8u0CXCQPzu+BuXxUStiIXyVElQ4FOXVupRZj4VIDEBwUKjLq3iUrCJdYH6c9Ppq39X
lZKXpEreVslzkOcyh2wZcpVK8/lxnhuAeBqQknxjGhV4XycLu5VaoLzBwC8GHO+jU5xjAb4CMDCT
C1N+DvIvG5wUjY2mMIsgy0jZJSsbvduk+YE27KCFGRBUndJd2gzXe30JocHd1OvDat7oX23vqUnu
XZGtdDE8aWCogDYluH81LqBPbPQ7IgEmU4iq8W0RTfWaujRQJ/H3FoGvzViPctOZeb1t44w9g+Pu
YIwVhAP7Dum1iZtPqYz8/X/2AMlM7lk6m3ZWbLF7uky1NObWn23tFF6Q9C+vpjJf+25prg463PCt
auqvBVY4xn82um74PHa+tYGWtHkfuOznXCIrfDs89KWqQjZAVIizlHNcLij7wmc4jgjlDKgqOE41
pM5huvEAc/a1zexD4HWCOtu1Uh/AN6INjyPoUHZ1YDurRnVpAHIb2SPYKagTaGXuA4GBrGomRXQH
tvGPyApejHc28c7OHUA9NNS4v9uoJXsLiT9Ds0Hj/ot6nFpt1ng5pJxOEHcCMTQvBXgkk/Cxo+7k
y5VZAbgeTjI/DqAgPmZ2kyMjINexMpEdMKQsWV81ccziKx2ilGvRCAyRa1TEGkibHFZBraEDEFCC
6LBVlN5zS936r7pqoEx8uea15c7OeTWB1JC87TKPgBL46xKV6pLN1Q1Q1rZqyc6xBIToVPPKWtJS
ywQ9BavGG0mR44O7k2J7c9zxH+mTlzjhTWhxiQlqOTbQseaX3u+c+8rw3DYpX+oImQlRs2eRWE6/
zsNQbtPA78EsVIz3NzIUVTyhejWDZDFqhmyxmvvkOZWoBN8i9zNBW1cfD4aT/BDp6F8AwG/u9NFi
u9qV6afOzz9HQZR+R139j3Dw/9kBJQZgG07sXeZ3u85uUYNjsUge685AkY1qBYEbA1r03iejXkHP
NeZmu7kZGMJGgh4WF/IbaEXqdzHOF0AO77q6bu866R7cXkdsroRS8pzSn/uU2J+z95TN10q9MT1q
IlkAvgVqzuiAuakyQI2uMAXztK4BvqNnuo8tyvuEudmyht21qY/tT9B2F/AhgpcDovQQlQf3ZD11
EDmPrQ0NOkNpPgjT3tFgIOGfxRa0a/GdP5AtE4zv89o1ETrBqIMtl1HIzdWZ2o9wEp8cIE6OuOEy
CN+48pPstqQ8QJ0235LuwK8RXXG4/+rQiDOBayELobnIswYFS0D34VpwZoImHFmYQIBMhcqcqMAp
Qeg42nddHW/yyfRXDDVAEIKDiG+xmvilm5AHs1E2s7IVPzd1R8UQ3o4SeTY1SpfmvbUMkJ9oE5CK
/3kKrR9acl9leQeEZzC+RG6MgGyVn0OkXs+1C+ACaEoy614NgCQUKfMScpfzcI9D5X2CgRjKDrtC
BPGKg2n23kx+UpnrUvU6MwctbEO/3K7IhWiQphH/EHURHOjUaib3CmydTrdgjXYaT9q4/116SFNj
Jb9KOi2TA+THTjw6UM4J4oDfpyYCYariyVgoLbKo2di6me4X08JyIRJDlXTlYwfdm79MI1slbN3T
hWmBGK7sB6kYFaqnSdFSmm3x2rdA+HLEuaXnBPV1N5raVzZODlSn8H3w3p3LDBSVEByplvmFEYdP
foIqr9DYdwLkymPT5l8N86dsufw2TlCbNsKS37cAvDy2OrDDuVnLb70ffJHgXLhYiNXvxVNZdS2Q
WdAdS5soejQQME5wp7mQSZvYv+28htiKMjUoy9r2SBYAUIiuBjLlxZ88wta68q813d/aPlBhLnSU
7vtyrDd8CJ77jlfHOmb6h4nX2TFM45fcFmPqtWZhez5AKTsWSPZBgn/hA3ISNNZbIWijVKU9zaQL
KNGfTUcMXu6Wd1xVP0FImt1Ta+nqY4CqQYvZm5uBpbs492GSHyQUnAgJjjjIiEzpx8jgEMb41auy
YsgBPVE/i6DwiEuTIB0LriMKrJVjglx7QZQsbkFlrro60ZXYwAiRBzB4T5N46NTFAJECqI+1g6No
E8g+IP577xvaPZkWexnoPjTY2n5NNjE6+m6CUOjwFOvCOKBejG9ClugHF3xsj4PhW6tmctLvviN3
lZ7XJ7fFLXuWWYDOcbP2HajAklgCaSn8TlqBRheXMWOT18RAjy2sQAHRAFG/sfBJI7iuaJcMja/b
2oC+7rtc6cIKtNhm5qCl70bO27yFIIha4MhVOMJO39uVHT0GotlOkd5dEBrvLhPomBQzs78flM1x
gTi3Y2dazaPKFg7NzoKQ7AOZUgNAd+yHhg11k6aycRuuirtGIkBd+/oHunSiarbQjOvXjcz11MtY
eS5Q4Xjq8pJ9aC0TDNNWFV7NKIWRegyMVne0AA5S8kmtOdoT82pX/xK4vbHm0tTuQ7+PH+0hdVY9
yiS+ab5Eus6qP2tphA3DVIR3oKRnn6K8eSQHyABOK6mX1mNmifa+TqZgk+mu/Faj0FatQEuPQyjW
Q91O+Dt905IwfJzvLYF4/cdeKF7LpAkfx1biHoV5zGy+uWBr2NYF1DRB4ZojEqU2RdSnizP6g3sE
qcp5Sm1zR7aybQjCWW1q38qek/4jaXwHppwO0jFDkKuI8YVznnhtxuvjAEX5Z8u98gptF15tOL4Y
EtVhi1dTfCIzULfjobBkNHtNWfzmlQqoF3E93Q5s6iCBHKJcvRzkxTdM41y040HnQSLXpWK2x9Fz
PnXSsbXT03Gnt8kr2ehye9AllynIr1zo7AoxbezvtOAoleAF8jOIYSQP1ClIKaOAUCtSrOCnUw7L
gF7UqDJDrGMX84TxlR+Vqwhlj2MO6AzrNgs2+Ab+O6GOFyXuw5cbCDFNiFGliZeKULxGfZ6mAoSU
QwB2aTAar27WunLXJukhyOYcaN6yNhIx2RrFcNiOJkW/soM2fASZmIv0dVt6o2NFr5A7eq6ntLj4
KVS2MuYwwBlgj8d8F3Wu/dkF1OLOACfPNoEy9uvUeu7U6V/BvGdvG50Xd5AhMp8RJVnTOBQBw42G
IPGhy6r4Y+82H2g9K0hBHtul6SmrLOdR6zXsd9QLGXqNGufADh9RPHvI0g4kTxMS13ZRjC9pUzsb
MI6Gd8KKpxde6vfG5BeXsrGGB9RFI78tzTe3serDO+r+1U1P7CerStfYA2wRlLQ/toMszggYtLOG
fegjfxr0WbCnr6gFN8iKMoBwu3xthaZ2cbLqs8wm+7XgEFcWVmI+9HWfnkaBWykN2DK5a6omenbL
SexScJrvRhDNPgeDtSGHqAhj1EAW0xHEKvWjlSOBPI6x/QqU72uIAuuLYUb1oXaQTie7g1JEgHNe
g1RzNoVd8H1jldrFHprPPhLtMsPTfIAS3YfGmgavcAFLD98F7sc4vtd7aCCQqclkey5wQ4oiAzoa
WYVkeIfP14shfxwjcY8FUggYXy2AKNn/ywK0vN809Tm0km2tOKjDBvvq1B3vgUrPT60ykZ26dIlK
lIM2fMi9xUatxW+ckuo46NDurdau7/eHZZMJqXWer2m/SZd3F07aqg6prS6703cfxPGGQ27Jfwex
g7Dt+0actuQhafrQnpz24DS8dKk1+yw7+CDxQ6/jg1wvjjTPcnzIbs35H0MDpQHPUC8cuHW5kaqi
xlIVNZFq2WqAa1CcogGy0egy0KsCG7ItAwBxvM0IQq6gnlGMU1lt5QD+UYGQYcbciyB3eIi1yn2s
6hjVrSqmZAyI8PQae4lzKTa/85BOtStQCPtiag4qmEOtWvu+ZeygAbPv63iCyHDna+vYlXwjwaOZ
Yk9crFPuyseqjNmHLs/C/ViXwI2QN6CQJbA8bX4IWkv/EGjRcFZrBWOGPFaR1VtXBWuXcO4c040M
c8sGRK7991EuGzAaLY6jnZ2dFng3MrlWH3nZgICoYyFFHyqxUmpZ+PI0yBgtZgg3ANFRp+m4brHb
9gZUEE3IlvyahhmooEOOSUmaQlIZ5bQ02A3V24xKjdAwDTjp9PJ2fMC+na3xeVhnYkgC5sZcS1uL
1zge/6JNIkokZF+qEBzC5DZzKsXK2bXjZE3GqxlwHm0/mZ1ZH0bnt4LotNw3tdHucALHxi2aHt3U
Ev9u+lfuBrYCGXcbVFsPP8D29Gq7THupUPjspU0ffAywzYO8uDM92EmIQ0Rb2Kj3juuDDimHu8ko
UAaRVu6mi/Nua5cpkqcxg3yI0hABkZW7LzR/s5jITpfB4kOzuuo33YSHaHpaTMS8THOljrIwIN4G
lJQDZR8kenjGO08+tVoMtSi7fxm0qN5zq3LW7VD1LzrYnkEDHU0nHbpDn9wBqVbllnIbKkSRC5kI
LR1eclegBFGzKsTvUOm2953c93KwLpyiHCBZPcTNrq0ZWKmA/XWTLN77eoWyDnKhixYFCP6XsenV
Tm11O5oHfk11c3f0teyNc26Jz6XE/d5t8dQ0VC1zMuHeSl2mKp2XLo3mytlXzrpyvplLozKO1+Bs
QSa34KB/mK8SqJdf7d7J39sp1Dsc3QAWRrTsni6mCv0u3cV2PY+s75Pn1/jbODlFFY48o4zvZRaY
JzZ0iB/qgdwJBgIU7IpgpIurKHATgCMbNhsWK0Eu4gKiJgmS95Dy/c3MpueIfaLSHA/LX0sSpCPF
4XsEuj73hA3KM3qZxQXVxOEmsFD209t+7nGw5yGrAOWOpJDdQ6QufYtsvgjAYUwDdEHFT/eQxWAR
l4Xb3t3MCMfoJcJjf38zIUBq3M1wMF7WoJbWV1s/HPsj9eoIic1VyOOVg5DAefHNDAaEEBA4TahY
89UFMTJQ9GI/O3fJ5iep4ulVRhq+8sYGruGQo39Xywp0kUFAErlDEs+igdYQl7aT1ZFMqL6O1iIM
wE9TOXxjWkgmgZQnPyEvgpspNZcLa/UdS7T8sJioxdU9eLZF+vUqNCDUaJzdhYjhfBB+h9++ViEj
rA52OL90+zTFXgZymhDjEaJbM5RzPtLZT0fwfuNIDnUAiLheLBZkD+kk9rJroTZ7s5RelN2+yw2x
agb8PNLYcHZp7d8BAyQvEFmUF6txEMaBXs+utBzA/es0fEg0d/YYgy+ohHMScE/5Poj8CmiGQfzG
B2+T7gA6n+v+kfpZgs+vFUG3oa4BhVRtS8MjNsFrhHZLj7puJjGRq4nLbJ4P3y1Lq+4WSCKBGYVh
4NOL83yHhynAKWmjR7ueoypnzKU2wxXrAKpZeZ+8hE2CZ0WXmNYZZz7rbIv03wCU1XfUW+xpN4R7
/Bq+6Ky2zoa6+NCFPQUlTz/nvP0cI+kFGNBqIG3M3DU/VdgZvPiNNnmGEY5PIM4Q+M/5030b2T20
AjJtW2HmE8qMcd4dc/MlG+rPg5SlWqerBufLpBkXCikAj/BcWr2/pd5yWZQdyVaIzJklIm9cykbc
zneATm1BqUqnOAeJp341H/eqSFtlFaAlNLIcARGk454PIRglw1E/GBbgkDbiYouyGopT2RHSxLvU
AGWFVqXubpaFGFEfH0CldQ2K9e6jM8bsFKXji56HfuPhCZI42UdSkwC6A4wveXGieWIyf79M5yot
qUokex7X/V3I5LRD7qn6ZLQV9ENj5A206CeLLecyOzgdHiMOQny6Ge2YqL6TzjsneAiJwpPaO11o
5N2PTDXAYesprWw8Dcq8lJDciKxHU10yNv60QMCz77lpPpLdb3N3XYSTtl5sY45HpjDxySJ4oPkr
PfX1Rxd1zJjUcwsWq2FXC7k2eDYH7CCgDG1MfNNMoTj0hu0eqFX9pru4kB8oKN9mLNPyqF5V0tT3
iy/vq2fkbcstjuM6wLZ/fYnFj15x6VLr5l3Q3Bu/AQJwK7Orcs9RBItNjSxWmrnO1lJd6Kb184VG
yba44DMD302lGAEXx3AEXyatQFPqZqr3+GAhRjK4092oFeNer2zgS0TTbWqhQ8jOwi7GNBP5jUfG
XcsDSNdaAng7l9nfIZ0M3aaBm59KvNO1SIR2ppVAHTruky6CVIXIuo0B8NtZyCS9ozu/44sI4O/p
E9356ZJbY7G1c79azwqKXEGZIVMOSJot+9gbpLkytTB/JG+zzuJlARaBbk0Dz7CtgeDKaSB/h/+0
zMb+tCZ6DbpcEZ4EBf9qtAk/x1rAPkC6vS1NeaFLgWPgxo4sYxMBznTBHrR+KLLXPEsc7Eax71k3
Pljl5/5og5R9AF3TAbqhGAd34mqMHf/BDUPtaeR4F24zoe6/9J+i1vCf3Bzau5mJrAx1aUBM6bRO
altsaJZV8egBNZI6IHnIu8qjL3hyj+Pw0czt+qEe2rdL7trJRqTxNmhzduSlO647EbmvQ/9U92X6
XYDoHe84a8/C8iHDYOC9pxLYQMaTcjtwF7d5R+CA6vPK8Rb4GujFkEsmTBpdMgAzxDRW+3LqzbcB
aNumMxLO6Ee2xcfxWS8N7CMMfo96DwX0Shp+7+BNdfvMASs19S1oj6zHltVeXgOJ3HUo6+T+18KM
EfOYFI6QZPqoVUFmdQ8es1OQRD8grFx9Kju/2mrT6CJcXoBLry+TtcOD/muWdFst8p0fytW2nHJ2
Dbt8AkYssg/IbHXnPgIngQPi1+di0OOdiMdsm0yG+TwJRFCmKY9ONIpPM82E83mZFOt2/jhNhUQh
siLcA++cKFat0XT3iAMdUzBqArH/bmsUXd/cv/af2wMYDO5lCk08063sY4/fmBdGU/q9jD/x0TVe
jQlb9jzMhmMfseGcgBPLK0FTv9VjCbpilRMSitLc7nK8Cer7KltELciLQgB8YIO3DLiUUVr61Lpd
oiiDccum8jv+KhJF6aDRWS5kE4oEN6gTd41n8NsoDUR6+CS7Rt4xNxqR9m9tJHXASHJsxwKSUyVQ
B2TDvultgFoTeVMzH/FUSe0YiuNdCKKwMkP+0hfVE3Ik1ZNCos42S+nLLzZsjaN9wxyksxYfGs7d
VDvbWQBUkz9cwNk0boveR2IzjqOTVrolFJu08HPkRD8rVXOiGR87S6t/FKhBWwGLNV4gyDNujSHL
7uMYeWVg+z8ZWl+fRiT+lreWyGw2Le+MTIXj7gW2bed//df//D//+/vwv4Kf+WOejEGe/VfWpo/4
eJv6v//FdPdf/1XM9v2P//4XoIzQ5bEEd/GvCQlwS41/f/0QZoFy/x8yqaosa3LznAL5uiOqHaLV
YWay1RlqHBcTMe8s3Zl9J4ROC+7lWx434UzIQx43ZD+dECB4ZZYBdJ8fH20HPAchMoseHqfxETFm
fMzUhIhDDFwYfKhLF0hdxF4b60/haFlejnzlKzTKPfz5nR8j9INWaaEVHzXkoLZ6bScHIx2bB9OK
cU8wQP9G0j+ajeg+znrB3ayoR32cLIO7hLKXS39W4MNOxl8FTijvSBxv9DeTWM/PvyiIo22h6To0
IwoAEqlfqf7opHa/BlhaO8a4uaHo8ilzXeMplJBCr0b+QD0zDYeHrmk9HiBh4HWgdLtH2fjHxd/s
Y/sOOoso+SaXtJbpNnX8fE0L0AUaQ9HaGIZ6W7+/jg5B85UhebCflw4z6wNIzpIjLa0zKzz3IgRD
lZAXyi90ZX5OsJM9US8qdAa1H6QuuN/n3p+/aVz/2xcN6FIXeAFHWJwZpvPXL1qV2MEYB2I669wI
7klHyamGQs7iS7O6Uo7qvjBEeGUehvLMPZh0s3buy47lcv1XH30q/HqLmkzc3YjCUMfjdd+MTbDy
RyN9JEZDGoib4Tuow8w90gWQaxpDthnxpdpqwSqNRv4tUw8yo7GKk4R0/UkwE+8FwEvAG+3tzPFt
yzY8O+U+H1CStQtMMNMFtWutG7CHb03wGqHaq4w0j7JNYAUFJJ1SS5WVQFF0TB+cBGmWuQc+4WlX
BUl5hHBoeW4MgAXpMKdOb7mZlR5ERpv5+PbuoY8szb1E1hi1wrfRwP76548KP/3bzwoCP7gZmAB8
CDCPcjV+dVPoOm3IU8sdzoBl+t4wuUcuDO1ilLV7nFyr8IouYF9wCDVXKN0tzq0ZFx8cQ/tEdl9q
0WbKzWmPKKHxIrWD1bfsC0r6+rsxNPwNeTk4fjplwjdBWzd3VlLUDxlwJxuVaPWoG4mpfpDq0sbm
9UCByrxTOyGDXLHIi9QT14fy3SYLiuBujArzuQ/BSygAtslqp/ikt+BqVF5jNWjQisEkv51eWFA3
KA2OAZ/Scd9Za2YlPNry5sJFBFaKdF0z9+gzvf/Stprv1bw3H0K3knsozuHPj9PsI2MlasfKafqa
y3BfqJt/ntlHa8w2kSYx3rv1B+HIeJW7DTtQl4nRehjSDoFR4NG9yk2DHYpZfEg6Fdpeizgi5qHx
MhZ+9E01wMcbfwvR6JVFNcjyPpTp0+KDoR3LkvKeTovLhc6NiETwNZR7co8GTNxqtn/+9ljcuv32
mI4DhAJkFEwDTxV65Fx9e0Yj5nEg7eisAXHnlY5rnWxjxE9KQHu5MdmPQRUkkYkGyU7dLNLTe1Pq
mxs7deki+65Z8zbX5nV/59eweD/oqCjJ1SsvU+kVxgEiQTxmzzd2eg88c7tDVAQ7u43cg6kueorc
GCp/HH4YtAFNGpqbZKU+tcAx4R4W260PLbcMUwvFhncBqnvvkl5e8HMytm+v949LXb2JZa2bpW9f
mRzp3c2rk/vyvlMQzKbqtRf7ld/yKssyi23Qwk9O19RbHx/dQcQxBOGoSZcI2kkHHO/0w2Kj1o0N
2fUBjApqCbpc9WmJuc/LEAxNDcJQv1vjdzZ6GYABsUu/GZYgqVuVWpVtmQC+geX+T2DukI4U0+cm
qcBHYRX9yRkmfgAcE5p+XAsvSAOAJxGIge9KOiVpLP8nK9greFOnz47b/5qkNillMXTbpuAn7OET
cJGyJPN4Vk+of0HATss0eY57+8Tofj6q0byN30bTrghpFJlieaEJUyuv55NHiPk6EnLb3o3D7QBY
xZEbZuLlHaizqxBP8cGIxTFkrfGxbU1AjoryC/aH4S42UbPdj7z4YmTOnTMw9pGmjy6wDbZyW6YL
/J9pOrJYEiLLONfNQDum6WINUXH8X98xdjPmjkZcZmxLnrXrzsqTF73uzrw2nB9ItD4xLe6fLRDz
bPrMasApnbnH1DTlJq2N5EUMzeJaRpCsaKT7yS0L6yxqDkKeBryfqpdw3wTR0oRgoTMy3QMovtyQ
H43QBeVjqEnHjBv7BK1xTx+raWP0wOJrY9DMWa4lc7YkuHrHxo40xaZEJcnm/Bn5dSaQeK0fvc2l
GTfJMTUXTxgIcGhyR1KBcaqhcJKaHdJrzYrZwaZuwuhAtrwQKH2jgYJP2h7PDQfaLJMoALxRFcWl
XbIDtWzVpdYy0Kr6447qj6lJ3haVDZMTSqlRQbzMbMukWI2iBsBaTN2Wp813W+26Sta/XaYuhKoS
9XXE+KpVq8Qvl/EhT4BsSIGPyVQFBV1qVRpRUb0F9QdA1laGrzubWMFXFkdUEGr7AIH3+X9M//nQ
xebGwY1j1kpM1R9k/qOx6G2E/lLAozAvahQqrGvz+6xJ3i6lL8AsvfRpeDQUWJWM1Ie4i7HBRjBc
zSP/P2vMqzl1tY003YxPblokCBuDiFYTQjwiVtofGPanm5EBzAGkxo4A1ORR4rfyaLig4yEPHQSa
q6LK0jWQAfYRlKv7XnTtnnp0Ecq+dFFM2B7KoALOFZWChRXkqA/Rh81otmW5Iq4TJ2zH+7lPTVna
WbGlJl1S5Ln1Mje3II9t8z3ZaDVqhX6hIONqdRvkvgizOs0xq3Eoj2pgZZ5oZHkdmoMwdQWAX69F
XtWzfE8wyxEUAvuSQ0OcUJpk67e17esXats6Tnfk7iqCc9RAXbsHdVd7jp8UHmijhWOs2q77MTET
r4T9+o5KFMMJ9GPUZQrpbNZWumnU6KS6NGpESb6jCsYx9VNwkxt/mLs401zXNg55kLirCmW+97H6
nlmIyEM9Gll8VPwoq15MGVJjqEP0qJ+guhL1XGqILpGRdps+sJEkVJ5k67MwiLfUp0UX73mK33fr
P2/NmM5ut2aWiypAw3Cg28iE6ait29XWjOtScxCWME6Ab0XN3v2iRy8mL70FXXoDSl3Apv/ogtyw
tleLSAO/2saHdrDfPSC2lJ86PWlQ/+yKYyz6p7Qdmg9kao0i39ht3W6oSwO/mZT54xM50KVWk7ia
tCz0Pqm3unKFDXsyH/sKC+xzeeJ+o/NfCiUJ0KZPUq5wHy73ZGQGbvrR0HUojktdLdj8TcYDTxuB
++WhJ1EPgsNnhISnpgFdtS23ogIPtAz5utj9YRUcO4J8fM4D0CgY4AR5MkHyvY2DNjjW4CSEPmZj
7aLJtB86nN0BYmXOp2AYK6Tgevdb64BcGkHkAAh7dyX6ncAJ4x5lghBoXXKRSRSLtVXjhChzOxhW
S4Jy7jcGcr5qYgjx7T9/gcTfDoaW61iOqzs646h9MW6iRZGfNyV+ut0pECD9CUxU+K7KqUTNa554
phmgq5UpVKi5m4H2CxUnYPouIKSWpNaajHTR8MvUEV6a/DWEW2vPz5m54bY5YZMEHr8VJbCiFhzK
bTZNHnUh+wrMkLqQ9zKAP0LzQC7LAPnRjGUpqaS79MLOvvp1jqQnKlEufahBXtkNITTmOCigQlGW
5+s26s/SFzAiFHc20nZercKv7btkCrXIhjqTeOdo+YWkVBb773yvXBLf2HZ9N62icQy9sU71Y+FY
7ufa/Oko3F8CbdJDxpGxa0Y+vJBXJXv9iEIc8dnOflrKqxwBmQtsJOTIC0cxRWuKtcgLa5F58aJJ
tBYD19bxz98MZtm3txakih1mMm5xF3r07CZmYIAwspXCak/WVLvepJi16SIjBklBBxw5i41a6Th4
oGCJznLwITNBfgxPuSs/nMDSR16NCEjV0bl1w2Dft1a9yoskveC3Tml2Sp+7OEl7oRE5O7IBm68f
eRd9nTPvk1M9a5WpHcm3YaDgSfDxr8m3ysrykh1nz14GwmurypzXabHFO9ZR88WNAaD0xjB9cTlY
o2kdvTWmXWk0GlhueLXOR6ve16BLB7CZif3Itfgz4iy7vDTGr30rr+0FyqPILors2q78Iz2evvrJ
+EWz60tjW2eUnjcfcA71H12WP4cIF704Nc93in1wm7CmfDED6/QGiopMC7Cx4EcO0oYT4W5UbwoC
/0SgnPcxe2qMT+89guS8997ngULwahVa830e2Bb8E/WyIJpfIY0B7AwCgFjVUv80OYH7n94evdn3
t0Ce729vcmtvyFoUhCXcVrLzRsEhGOtqD1rXp1BitotLgFMVQndNccl05822jC4t8tO62vwPvwVx
G+pUQXXX5pzhVonwh33zU2h7gPODtE9OBUfFGGs6bPMpAzWnpUBdtjOsZoIQwq/8lClKZMnt4ahN
FTIQqD7xQJrlfNS0ID7hl/UziGz7ozW6/lPjDGvOEuejUBeUdUOTY0w/kIPg5fdId8rT3BtQdN61
Tb4nV6Q+gWmULNhSlxnxuDGs/gt4SpIV2AzNpzZrzaeqrtPdIDXAapWNLo0sxTqueLtZbFrrx94o
Od/Ztv3mB4jvD6MV9qE1OQLNgLTuEj8ozjQrrbP0Kcc2SL0KWRCJK08Abd4vK5hdEhyWdxTbtgRE
IcgOk45S0Lyu7UeU2vUqVhohGp5Nr2ML/F7tJ88iCsO7qgvzXVnoxkvi6x45QCXbWA82qg4GhFo+
mC6+NjRAS3LX0zSJQPQq8xO+/w93RfP2rmgww9F1wzIty0JtgK6+KlcbrrILgwEiTNpR2mBTX4pI
bGT5bOR6ZsHqxb4Uk9zYIM/drF03QAkLqthWMg2mKzrXpZhH5hAn0IU1zqPLAHHGGikkEWjuMmAC
hMNWNGKHSYMy0PqxIeRyrgP5FEfAStWqaQHduhVWMK5oWEOQMd5RE3LTe98IggPeW3fQBfYDaa4V
LwU4oLw8tLNt3nbnHLfuH4Fd3TTU0BAV9Y9pam6GBlgmNfQXH+REkpVpD+VdtXFEWTwQXatLO4dy
TZa5Q/Zqw7BNf/iLBYi1aFXrCriQi8bLVOl7qriu6JJNDjtGYDpqiM0KcVkwk8Tc+FbmGr+78lPT
OEDOm47J1ptcoJFZVbFNH6IIyhz3C49NWBRtsyJ6JOK1WS6qunPqi22n8AJ+UcmL3UNPD9s7wFxV
D4oVdz7iPPgltw7KUaHMnCSQMuyB4a9W1KRLpozUct0JpBdR62xuB7rx8ucvuGPePPUNxnGDsx1U
rjHTtG8zBU49gc2PAwyQBTkiRCho/9Tn1ksRGU7tfYAKVfIxBCfSxzZjqKW1I/u+Mdv0YxwVQDtG
pQ2+E3R1DYoUwGCmADw5KKxohWLEbBBUiBJdAA4SlztK4tAFsuzxUZbRPe3jKc1Ddr3I9yhkiIcn
PYn8nR22WlMoKp2N1H4MDW5LuPu9BnaE9C7QxyhcfO/SKA7sr817kjj+5THng8kDLMRPIc58cx4G
vEAM6EyklChz45oZO/YieR4o5teZLYPqWPc2GjUDO7YYLQVKbv78KSCy/rePQeA3LQzGBAP/8d+S
a45pu9jyI1LSxdaEMkQwk09eEHe1BC+iXqJCJ7CH7+WoR+cKR+qLkaQbcLVC1gcQpItWSBNHsbZD
9qXE1iVk0yYXwf9l7MyW28a1NfxErAJn8lazLMuy5Sn2DauTdHOeZz79+Qi5I8e7d+9zwyKABTix
JRJY6x+cc5TBmR8yW8eioHbOcaF0tzGbKeQvu2w5uWWEG6Kr7WRwJpAdROln18XlkC2rbkxXReZ7
m8kT9rlIdHMDVNsWf0xhJh6MqWs2COC1uyn02M0inlFTv3wPgqIhFT2QGa/68RtcskXCGe3Sf41P
yPFc+3+Pl+tkbfyzdzDQkHxWgdfw1iAztDQll/XalsNZimKf2WkePr5DcetHXMwxw1BqsrhESr/P
82Qru+TgNUxLeGiC+CZOCyFvO60TH/LeFKAZueiQae7aXDwVVd7t+yQqtmamc0z1/alZuImobx15
OzRJtG3H6o9LE4+nh3wq/c2YIO2/UMgo3GSTK244LnBnuHTK9qfbT6GX208Bl2nzAtelLlPlSFC3
GLyUoCaLUj2EYfvWjYG+aaIGHSdtVLjKEcCQ6uFT+xI+z5F3lY5MQ8+Da31pyumXRTAoRZarWPz7
R9/6+oJF0c4wHcoTNlsuQ2hfXrBAGzrVTOA7VEMWTCAm4eDhmlbg8qsaz9Gvu3wMPvqud/81LjcM
/jah1z1k3hPnhuRtSuHkuWGnbeKpH9+d8jm3huRNnbtDyt0bJdDLYxdnKLrnvofPmsNpozCaF6MT
QLMgBXpdEN6oHBJW0cwk1CrnuxOaWnxMRDmezInH59L3sLy0Fb86+ikG1a7a6vceGvR3HZoCVDr5
0W5eIESNOP19C1Hr04CcgRfXx4zRQNJUzgBVnS78joEJ1Z/LDA+f+/ckiliK8sa//01cd67lfwaV
WJquusKxyROYquVYX9IEjSm6Xrfy8TgmoHs0jLjJk4VOfpCXMU4KHKm4JA2ooYW8HdV2PWT4KckQ
JW2Lg4XH08e8T+1L9DxbRl6btec1G8NTgkU662+G1HXXuV3mp2hQ85O8a2ys+vLAS1ZfBia07zZB
wQlaDsTzjkHeIWAIUJajOOnVv5dK5vWC0QtvIn14vK4uI1x8bm8zfdp8WmOeaXF4vmvT7TVcLiPn
VH22TJFOxyE7Vg9RNgx3ZZGGVJ1y3lRWCmZr7ku0OtEWnFpKANxA0lKVMlSejvrPwQwXVWQYmC5l
j6LvrG+FCUIGe5LhfuihXdRYAa5V3ztQ7631VVXl71Hfw+e2eAJt/6FJhWXc4bbKzhDgyVIZcZ8K
0kLdDq4m2F9aAjXNmfVtNT2i9VgsbltdQ9CHTxqgs9MlAuUQddsWk1ikg0esnPBr1uS007ZBjuxu
usgP6PoPWzLYMGwgFTSq2UqCidCfJosm8UayfR2+QJUSvbU2CqeydoEm5oSAKXKoSMy4+cqRvLjL
LMcuDwXF0bc67dylBsb3aGvAt6hAVasunIbvrbaSWOV2DhBzAI693l6NfOcgEZ/YTNobmBq8FIcZ
2XXFgl4AohO+pwDZqRjPQFp5+RQY/Bq+mrihk8k6kZFAj8c0bZnN9Q7fD16VYMISQLaMia750srC
0CUEMuZO85OTO+j2OamyEIsaSA1jxot5GJNyPZT9tB77yDnLEG161Xl9L0LT2Ommbj56jqGs6hwC
RYmSz2NAsfO2L+p3BLRwEs06Sp9Z2K6i0rLIrEDYCxPE95BkmG4Gq7uXXYGLr9CiSO3mxnDVBx59
E3U8G9W4qHXP11nybmydCO2w+OlLf1vjKQL97/nTkogNQPZonBf5QwtpoFXxwNm3SfZN9l0Wmf9d
GBV1exEbb2bgoyZV10B0DLX8o5vZg9cwkMTJ3jG8727p+tsE44KFOVf06pnPhpsCvDnFA3CkWMsv
/TJC9sXhmC07Fw1HW1LjZGcw0+06FYvMea4M/jR6mWw1H/NksJwGVMpeIrCXwRUOkVCos++6b2Im
kbbiuQm6YUVZRzn1Qztshy7CxzjnDIu0WLmNqIDeD/5Qr4zG819Kp8f6KyvU74ml7RABCoNFW0aL
OOmVP91M/xb3ofttzIZqacVpeQcREtlGVKZzT6v27ai/SsVoeblSN0Y33QjKBLeyv6s9lH0rRMeW
StZU6ytz4zJstNXe9szXS9x1vXmVrO0+VjHjTVFuZU1b8AaCQWp7l6ZtOu7dBLZXDhqyTF5anyOs
KvPu/LjdX+viyq8I2ff7GtVMiym04qeJkwi5i/gA/pc0PGhnEesw71I7ufRJGLTdDbjFY/CyMLrR
QSRz1q3sdW0NYya5UZxUvXWbBPHKy7A3C1fOw+mAdlaCQriw06Naz3bYcaqFBz0i/yPdR9IK/8+o
tm4lnTX3cDLslTBiOwoVVl7kQKQhYh74FOinvicJ/sGK/bszl98BLUMjfxZSvainXs+RvfBe9XqE
v3pV7v1bpJcsk5s5r+FgVttP8y5arCMT1XniJRpob7rAeA65ly4Mzk2MKmMZZE/tfLFL9TWItOGo
s/18agyS+oroYc3oTfZUqUl6I9QGSYg5tkna4Fw2IRBPBuWE36crIVSK0Aeer/XJ2kN0aNc6w/gN
taRN0g7iyWtFfcdboEGWi351DnPmsH5u1pW5Cd1YPMGoXqZ60t+ivYmAgFDGb+QAkllVzt0FSXxZ
MZpXLCzvY0XZL3+wDFNS0FYJGrCkx7qnKAxminnxqiqmf4zJFiwM2y9eNd+rtnbbWWvZtEu9W3oR
GBHZdGL3iGqO9iDXyFN/JbtHM0KxYV5D+7VGmHP8rRRrVSa5At+HzIPMQbQ5ih289C9d134ScfpS
9aBKy75LXmJIga+ZZvJ6aU4YwJdWj/4ymcdToe9Tz+zussoW2A/7w50TT9qNL1ryw4plJaex4bMM
uXPYajVIg1WS9xFk7c5fs6/AlSVo0eTrbP8kLxoc511RK8miTIPcWznpyG9S23VO/xHh1ilE6yy2
/kD9zd9fmnIu1mrqCmwQL9k5ugvT4LJopLT9vuMhL8Ou/bI5NX/FRmSAkcHHsoK7scV4ie2IjxH5
Hi7rUwf17s5T4vzuMuBGXbHsNIeiNRjiT9blJiAVry1QPJTg4i925hfrcjkkJ/6Kli2tLg+V4zk3
7lpHEfYTfV1+PT96eXnVp0F+a10klPvidOGmy++1tcJ1Dm3X0Hz261xZVY0F2B3o+hgswtpoAdAM
+s5Rw/Y4ZnNFVKFYKRMaetR2Swvq9yaWFcxMrS8x18QHwoPTlgQMdgIzhj6eYfZfhPBzpz8ghlTt
r8r38q4BsjTzNW6Qy32ARTY+5fAPz1EbY95Fq2vN8ak3o6OXxP1JdlmN5i/FUPlgTBj0QIeu2apZ
azk6RRV1yib7WZhxjtxN3L3V3che2xT+Ic9b96Uz82Vjjt1blCvutqFyvJFhkePf8kz2n2KrTY4U
xuNLmOLW4XJouoLTnWc9xhmalhkf4ELY9k2cRO3ZL9XnbhRINMHNOgsSVEdb2LcJD51zNl+UshTr
vDPD9bVP0+qz5pvmrYxIHNgjGf7HYD8PvSbM58EWzZOjvslGh6TgYwBhQLZM/iaPYEpRTQ+s5zBQ
vTO4rtUl0qm7M08kvtme9cQpsIzR9gjhIBRKyNHUyTNEzjWY3vIMGQsKtT6PsFNjK9NpTDHJ8HLd
eeZU8XyVeMj9mLeRFBvrbVS7vZ2Ug8CRoGHTq5b6FmDEtECF8p6ae/YS5WpEeQGMKkbEytlsmngh
cSexZ93rACxffNTcLhHFmPiPZVP+vyPmn+KZuOJpsSjWI9S1BcrPAtPuGpuhrkEGKBj6jRkPPmxF
XuIrCkjjuguG6N4IUqiJgRPdt/uhbpST7JWXPHP1tdDYdH8sNMePEY6oYYk4+9y6xEWeuVXQIl60
fHvy9RhZb0mbBDdy2UucFeU3vWq9XiKKMNEXaa9gJQEb9+Of2FcdcqPzAkiLfPwTL23lJm9D5XRd
DtyCvq4GQVFQTlCsZpvP/ygtGfyV39nlVsm7d1vlVVVgXf48t0RZfmrFgVLf1ammPRvmcBmrvU5/
zo36n+b9GkO1KV+EkbJvTZvPXNN/j9yOM8DcwrDe3zke3G/ZHMz8JXUoFVXjOvNI1I2zalRX5+ir
e1Wx7WY68miOfI9c5cmVtcwqmL7HdVrdNvNg5CcfC15Ge2MdugYLFaJfZohCbq2C50hsjReV0ave
qFNHbJyL8FYqksr+UkfLQeQiWEsRUtk3dclwUKz+XoZd+39NTzwFEmJa9Btn6GOc6CflrZ+0j7tr
35e7Ygr89wkFucsMp6pPdlofmqkw8AIetRe4OnhTKMMZTitZm+HVrhLtZX713xeBeGznGASG9EOC
5sfCsqLsmARqvQbbXZ1zbbhFQtt4xY7O3o+Bz4l01jZWJidZqR4wLdmkdWtFQ3tOqw4aLvrchggL
byk5UQP/c+/Z7xqgBYHjLS/sqUrP4t1oI6pJigp2iGiO1vwP64ULFMsKzpZRKM9Ru5W9UVCZKJko
J9mq0fi+DXS4/bKZiE7sCh7IK9ls/FRd88vPL1Mzs6DCERbixjYrZ6dYHDLR0tH0BQQGNhQ1Ig8D
Qt4u7O5pQKAHc0TZrPTBvQs0988wdocdzzy4V5ia3HQuslp9VfcnHb71KYK+uS0EltXt3HcdGPkT
YjqOmum1T94lZV+vVERAV18GHNFXy9Fpko0cuI7qRjcrNJNMkD9SDsifRuXuuxu35V72h5Y9HR13
mtbm+OYB1OKzbWe38q7G4a1ZyFu/ZSRwKawsDC+Nl+rkjihd0ymH5SWSw/K2S00Sc1mnrHSRAydF
JLt2SnMnW34/xmg6zc9u2dYH2z34k78I5wE5mqCe9j+AXJrtfs2w6S6nXUeYpmu68Ka+ZNhsxw2M
vhjDo6jyYXFBUfX4WrLByzZXzFSTI7lfiv5OQqZG6JazU9f7NSD9L5OAElmbhuI4BgJ+uvISyLtX
nW1yJVS+gh/XHnl3DfVQtncWMswNfth1sYxMNKhGLTj5je0/FQ5StNOAIgDu1sETtSqBbP4IeGAe
nQzXewT0MQ/JDsRfSW0otXEjw4VTJzzTIv67czhOG+5d2VhH2ZKz8AI+du6UgOLQ1UXvRz5GBnzk
zT7zbiqU6J9rPExXHJDDXTM3sSKFcW0grCeDVXztd3o2mkvZHAQog9Aa4CLOwUWtlacpi+4vsTX4
EUwqFzxA/H7ZJrzFqKGe5Y+Z1PTZVLz+ToZ2Kt9ZXvvxQa5jBdaiRrEF2M6EBf2smcIr1V+Nvzfl
KDgy7TKqVPbnYCjpn5v/NLfMUS+IO2zKPcHWHvufR78vzYMb2tUDCbH6Ye4y08A8xJwqHmR/IbRL
l9vUq6yI4TJpNmpvyHa4p97HNN2Zd+dx656m+RKEOTYcg/OXDLj2c1brkCn30o0cuCzya/41OKhR
1xgm0a4usFAHmE3cR+9SvlN2wSy7UeoqP0mgaFyPAKcTs9lc44FLvMtWWUXqg95AKpzzcJbkrUtm
j+Soex148QS5WBjCc/ZNBmWN6m46zj7LNg/Sk9kW8wcnH99rtA759bXjCUXF9NQkobrIZkxPQ1L0
MiBnhIjbf5qBd/sIVC21yMEFYit1d0lvsNlyn6C4aM9N9qnx94gMK5WdDPt7zlCHZzAGLv46QMFH
s9df1WjMb8qYBJA04uFAkO80vTbjYzSJb/L1L3cGsIE3iiW8k2xl0I3W8iKbcmCOkFsAuUmAmaCS
5RHBjWzKOwj2IArlpuHXcvInICP4sZwMDvmgnxyP54bJN9kKOr6Vgers28ZKlrw5nCc7Kqdjqg9/
yJbepWhIGmJCtdf29qEyhk+d0gk2WDOAZ24acVqcAjYXWdGCE4yn8Jjo2ADo1GOeFF8rVmOa9tuu
VMKnqcI3IoJcu5BT9TjNbsdxWCFFlx/8AMhQWfQ4oChRIZujp5FlUbIs3f57/UOVVe/f6h+2Zasu
VXEkZTTwtl+KUnoRFSrZC17SvlLc6BpHF6dQfrqeslH6DgEWNFOHFtzhzGOGUG6gNjDpMLY4EP/g
8fCHobj+u2Hw+aK2Zb7UIiLTkCnm49gp0yoDZ/VQlJ2/KZy6vYsGb0K+34p4eZft3i8n/0Z1je6A
M0S06wZhcPrM2s2oKPk9AFh/rVdBswSSDLKA7ebSrobu1QG+DC5GK76biX9EF3X0F3l7Fk0RojPY
++vSTXFXsOBu6POWS/Vm8p9dP1PyzlexN+YPY9Nlm7AspqOSK+ouGNSacmWPvso0qFvDjxQkgShE
aDG77qTR/b1lmtoBjre7UL1KezEGO9zZeqOwt6I5CIDdcTuYeNzSxPIeuixJs4Nsuq7+YhSldpKt
yGkXqI0aT1bVxY9VEG1kt69Xxd0E9/TyA/pcvcFj1Ci/m6aB/Mmi0dA0pORMnamNkWmYQXGtG5mL
3JrKgwSh1b+afUDalSTjo+elD+2QDq/J0ENjaSdoLHbo3GpYE61BZMbfKA7cqWpr/STB9QDsoX/1
OBWsO6Rfb9GwsG+tMFFX+gz/7Kt+q6Vldj/GIr3XocNArxixxLbIA8ACTu8VF51VHZ+UrWzK4F9x
kV62W6F4IcZf0bBWMup5molzj2waSGnAcQIHfx2VsHhHVOj3KGF8K987gaEsdb8IHmWrZZt6bVmT
vypw0Tk4sTBAZ8YXad7Y4G3HAdhBervPbodat1bDkGZ/CPX/HREVTgcxtnD/aY1ITMb/QkoI+8vG
iZokEkuuo5o6YMr/4LvHXWkZNiSnW7fqF5NrLD/435EWngaaki0uOd/uf+nysIC8kMRlxLzGSN7v
Qc7UdD86zRGy1ZdglIo6P/CnzW/QxYw3GtXHb0iL7iy+kz90gc6v5fjlQzRUROT1rC+RfbMC8TAF
Zf3QFyHyv1qwk/xVWEDiplAnfmJUIDuKpDFmTka8l00UPT5NUv1ol+uKsoC51Wwib0YH/X6pVXCx
C9mJkWG6M5v++E9x175SZEeAAob1TkKkX4Sz7npkGfquzKZvsnUlg6k2yuzBPKiiUIc+cX4nu65h
cubE4KXf0x8GChYLp72T0s/O1M6YDKW6I9Oj34pCH1Yl7MzvU3wJqIHeLAOrrO4CGxDnvwVYXlns
J9ddhcD0RLr79wf+f9S7bV2F2m5Kzqth6OZcD/+E8svYSzSjowYHRODJ7Sz6sLtJ21h9aQx74USi
fbLjfHr0Im0VFLp46UeMwbQy++5FpXhpqsElcZ7ByZ3nuCmMBMeOK4zPiB3L1FvxE6LdZUUTlo0w
pwH5d+bOD0HheeL068cJz17pA8ZbV8BUmA/TykXTb33tS1zNOqEUInuuGKpEaJ9D5YAMrfulzDp2
PYJBpgElgq9PgUx3ZuA01BWihgNCjtwqjbemq4xT1PN/IUkke2E8Gnd+x7moRxf6FViRuptUNAbl
aPL7EoWtXpZo1UEuoc4Lh4b4WELOEbUtLkv4c6b++q+IneqvSXj+/lqbA7p9rzkWBSpZtLuW8wJX
SxDEMjDVnOt/1wEtiP/HpsD5iomwLRckhG7prmppAtjK758RqwwMayqm+oa9D5jEeTvfzi8fuOa8
aOa9f/17E2zEx6iZCf1TcF0Z310BMT0qjGzdCJFsfM81H13FQ27WiF+hE5mPSLaYj7B8j7bZIEs0
d2H59BEvB2OgJMeoCV9l61d8ZhjW3WXBsuqRqx/RjsytVkUr1wt3ElSpJQqFw0F/b+AVn6r5Ivv1
Kqtlv2z1ZlLcuV241DHM3ti9Fj+Wk+cu4kgDt0v1AICM91c6wmEVSIB73SyEnsb2o6bEzjq2Ol6T
rS1uSBa22xRV3vlxCMHYGqM3PR3PGeY2f9XJe5BH6Z8DD+GFqdfRSwKXY5W4SE1gM+LvA8tW7pFd
/tYUig3jzYs2IhT2Nu8G+1sCOlrJhvjJjyzlf/zJ9a/gSEeFDWHYhgk8yf1PbFI89IY6ZWRLnM5h
SzIqx1YFMZcEDR7FmaPgIUXf9eK1s96IEf68dsk7hePnSgPEt+rz8aVHY/9PHKXxgCMJvXCLetVE
lvdzrNR3z2+CNw0xIkDylvE4hRhe1G0dnyrFMbddOySHoCmiwxjouLRrlO/z//EsZIv75Q0L9UMX
Nh9AHSoIdiVfPuixqXdsz/PqYIBgvwU2aO9aEBb7xs/9u8Exq7Wiqs2T4nKqgC8efRcYqJRl0bJH
K6IV+RvlR5YCYdVqatuaroiVaOvylFlFtRtHx0Ec3i6P4LsNMu3t9DjwxFyEqca2eWLvJFcKWvRU
cYr8c8rTANa46byMvlmsdH7F90Lr7a3WRd0NG0MNHHaYbqy6Nc9ejEmFBzjj3bHVk5mayIhoyn3n
eMFfbpJ+xy3afMXywlvKJUI0YqsT38QOqeFh3OYwb5ZX+wtFK/+lTzpkyGAZV4Qp4A8T6w0oZ86y
rAKy+0NfnamXm1OlPXhGXJ0tHuX7WODZJceCYXTukoEdGX/K4iXg1A1cZ+z+4HdwKjtqkAvVffbU
0OZzMpLSrZ3uJ8p3f3gln5PCA+/kkLO4Q7c1WgZp+G7W6CEVs0ZSXnckw7X4XbZaCYv9rSuLqYPm
SMtu/aBa5qXgs/j7XaTHQO2HvASIqnL3aXSN4B51Ga3q63NndNrz3EJ88lNLjlV9oT9n+bQ25shS
OJdIOVbPrXlMzpNjBa3/37xfP/3XPLkKsDp377b6sK7CcTzYqjIcikwki6kttEufDzEDq6+/LzLu
2pR3sq9LEJfkjLHrEXsvgb+xXp4MCbTRTltf4sbypyPscS/sITvbgKC3YRDUS9nsJjc7xyjeLANn
wolpDmnmPr4CC1dLi3vZFblecQiN+odstX4EKk2oYovaSn3QfaSdASoc5UXr7Ilz+dyuSXdtW84s
sAcz9agkkzgKOSzbrRoAnRrrEF3fX3OuC2EGnC4QCwi3BhDoPce8g6ODSzlaAG4P6G2aN2YVXLDp
eRf7475pC7EpRrh0savjGGA3xV66fMe+kxzbrHgMDLSIpTX4NUL2pXME4JZHGS8vPHf+cY3Izu/G
JHhuzTD8ruv1yo4G4xtWlOamdwxzV1Rq/Fx42YMMCHDrWAwqB8gM39/bSWnCFWZvwfdSbVZApo1v
aahZS6Rr8j2bD9D5futtoHjk7CJpqoYfPqbUAZwqBQ41d/FU/IiQg7Lv9wi5xmiY+QogVHVXCesR
/AJMTzXs9kHUVPcRtZ2lMejOd5wiFgFVu59ODfcFzGiBEcjwEVuMAQbuTboLk2pYjjZ7ciNpdkru
K38WhgFqwSvfGrcJVkNmjqcanOSejFS509wC15Z5EjKX1nsD0BpPouZsAb7hDxPHT7mS4m1smd86
K/G2sTkEmyrILYR8pvdxUmx0Nq3iwVGMV9kNTFuhvo4MMSYHJzfplwlG5Q9apFgPTW7aN0Vu/qxQ
wYkgUlZgx9C18pzI2Qegod9iVLs1lChSY9qrKkiZBKHkN1FpP/Ok0O+VoqvvnaHzFzIMKVBzpSND
tAflHjI5m+Lu9d9386rxlb/lQJA2+W66tqlBk/4qYOOZHp45mhodGrfToRliCY0qcpCsMdqAnEsK
Ze0Eg/PDir14URm19iIayGe+Gg/3uhuA8NaN+uBNHZdUL7azKeR9YyRI2E6kfLS0fjZaklWomGZL
AI/1s91N3YFcqFjEc7O0gYVUZh8t3MxvnhvRDnfsu1/lVCdrsvvc8Y9ypmKYyoPXuKD5mdiKwHnM
+p8NmYVVHQT2qhj0HNQjl3byi0MX9iFOX7/aWhqCsb22FbO5FVbcV5Arg05ddjMDs0We5b6xtHQL
Kk1ZyL7rRYurG72JCvIaxMrLp1gMQO/KRHnDycFdRFUI3DRttGATxJG3IIMmRraVo7K6uHAiUqkf
Sp63V3fNq9ztVcposlz9gGMuEK6/7T3lhC+xMszE6WtlDolQFl6lOvejqh/rXM1vHfYOCsYlqPUD
jXPg8c5ti3T3mufG+DHH9lplVyoxWuot/86Fnxfq0fXcjVzsMofD4dK39fHOFb57LwdQHAwXIsx0
CoRnowHbJmSmvNf0m8bqzxfnFNmXgexcmSn6MZ86276HnmIpZA7m3PqccwdGdpl77ZL9pTdbTEa2
9j8U2+SJ5HMW02EfxwYWhTqNdOZ/iAX0oLN9vRmjg52m8HGwP+ddZKScU4MSXa4sPLczaSlXZuvB
DBmTwJ1WFwIO1p7M+PfvpfH1BAXKX0WLTLhkVwV+ZF82llFomoXb4eUb2iK5HWcvWSENZX9dZDPN
y9l0oYg3MoQnTbtxnaIi1Tui7Quh6a7CrlG2rhfHah/SMMA6cY6Slwj6xLKKSCWGqe7h/6dYxS4D
/7oIO1S849IlmZjMmihVM2g7N4Y0UEAa2Ejcr/TkkndXsK9hiL9DZj1ZOfrpMvf1gX7+99/b/Mv5
siV3bdj6lk2GwjHZjn79zdW1N4B5bcqbzGL/a/IsxVLZEv2xniELnE78hWw2KSgFvUIST7fK/tjM
MIUMm79FDC9hVcH2WiDkERzzqCFprKcHJ6sCrMvpgrUMmki2rVQ5i3hwHoLCc7ej1mXrymyVF02M
sAuxNd3LpmKLeBEbI4ykeTRBc7twneqprIvpjLbjzgoc5aUyBDjLnCejbDrhD4GtzM4IqmQZ1YD1
LGQLTzklgtGuge5VZvfEl2wZBq3yIAP8rqgRGi+7gxyEkoIyW9IMGzk6qbEKWjiF45gpC8DyOWKu
irepSDRvJIDP9qxs2UY8zOUoZ4ebsEiqsx9nxqOR2WuJ6+NxhnHRnBDBmU4/BID1l3AnFeMHSo0/
o75AddnFoGOU5LDqNUoq6yyxrjqE1nXnIThXtvrKapJgxrS8+JauUZfLgvsg79lMjbr/lmOwvh4p
yO4pkgdvClQ0rUuj17oL1UNRaepSTidzECzztArZkLXJM3iIDd4788FQ8Xdd7/F17SmOGD2qvJOS
ers27BPULNFFvEhlqHX85oxFenPBnSE/FS4iy4lwqHaLLUDJkQS38SCwDzuL0dfulWZ4l93YZ3Qb
I0zAKM+cly61HvTQD9m0EhW0w3s/T7ZTo8MDm7XaYNx6rs97A4ja1qoTY6nMxpfB7I2pNSvD4MMk
Gyg2Jiuj76qtbCr1mB2BXDzHwkIvf2iVP/peb2692XazVcXatFB4nMaI0/FMMSyLML+zIvWM6A7f
fs9RVp1VZA/xzE4Ubi7PP9Pe7TOgq3XRbcce9e3QGe8U6TyvhIOBolz/ginzgAM1FwWLovs8tnZo
/Du3l7A01AFrNcG4Tga0+HM9NEOfzX/5YnPe3WQepgVYvVlvfRX+mbtR/IDINwrX4DAXxlDbb4ZA
5cg3YA81etI8OmF9j6uN/RZ6KkIBldfu0yHskAZ8lsuEUe5uFd0aNrLp6/z2XdV5bihsHmLbQJt5
BEUd8GRckDxwVTLBpbvp3ezHpek3RYD/ETTmfNH4jbpX2wB0eBKMvKJV9UlvO3cXet60xN9LfXLq
QBy13H2TLWNwm8egeFYiImUPX7tb1Jm1k5xsGom5SLJyurmEp2aFvQtO6E2mrYWOX7R0g1YBRFYo
qB5ll7D84TYT+RPpMIE4Yqz6aznBtbA0b2zjxR/NbkHWgJ/iZ+Gp0CZtUSVwB+WAnfv6aYR6chK1
/nlAm2coCsYIX2ZcB6p5qXimG9ZRsdbcKmj3mBJsg9h2Nn4R5Xd5Lv7jLvo1OlhJxy87t+LjCARo
yRaeHL9Xv4CCw+2h1KDmx5V/IGcPyJm0Jn/gGItzLDt+2sqfEIu8PwPqAl0Xf8zRc8hgehL6bOIq
A2+umjmmI7CvMK5z4ib+0Y21d9N7pIcbx2k2MLzsveJUFnhkzL7qWcC7cQLIe9bweo0wCt96EKH3
NaIyca4Fq/VXNaCRD9gVQWnTsJtNW5MUsdXxkeqxeooBYB5bq0KlvDXFW+3XPHnaoj+OnIoedW+6
V7oM7U8vG9cWuua7oKfprlB5H940RY/2jgq0RE7m8PWAZqf/2ONl3WuNsklqvQX76lqPvsqfvLRN
/aeVHOWvKakpmrJXMJ9TN8Cvoh84wwWiOdRpvhqHcVfx6eF8Rxa0my81dhuYiJn3sstty3wFJKTe
ykwnBdHxMNrwMs1e/WG7drQ2qGQvLlyYXN8N1my0McCTESrpDpvc5O5Cm/HgfEJ325kuyjSAxlAp
+CVLfWlj5jojR2YVa5yVQNfqfYJD8lTz7+mj6QXcf32QJTvFO6sYfj1JpapMf9Ta8aMRVo9eX80u
HUIrvxd1r5eo59vJ9BK2efGSpWBJzVYPjqC89dcqR87EN166zBzurA7ZKdltw/pFkCFON73eD/yr
A3SudR5xVjGOd2mmaisg19FKNo25T97JS2OM933sunuRhLMu+zwaOKl3U/nhzaWvAl69N+Gr7FTP
VNn9cpYOA+2poVbw1Cp9SoXAbTeiiQAAW4jVzAE1tpQrG6bObQ5y876DXzIMEW9jpWwf+7THDjqn
BFS13rBTNTuclYb6W4CQAt+UJn8oawVpXTT6X5CyS3nPYxo6zWDxqM4wOqEU6Rhp9JefKC8KApJv
RhIlyzTJ2X2Ng4doPZuGMC569oOKsgvn7YOo4WD0Smyu5CjaRRnup2G8kKOxUrpnvyOxNU/t/o+y
81qOG1nC9BMhAt7ctndsWpHS3CBkzsB7j6ffD9katUYxG7F7g0BlFUCK6i6T+ZvlEjrGUx9Q4UCv
YMDrjCxux7T1kKTWOe3r5GVarOpMBZJF1cBsk+atw8VxUx6QmFz0Ge0GakBXaY0pjjiuNkQr6pYo
uzWtRjI/qN5SzYQTD9nBL2f94OQFrmgL2cHU2v8V1ocWWv6rm9veNoOtfiER5Z84OODZWGvWM7X/
em0WRfNXnHcXtMjNvzUwm12dhd8HAGMrxQzMkxbZ3y2ltV6dbwVb3Fe594IhXQM/y47O0tVH43CM
2gKNp6VZDmq3VjtlhOWMn8Tg6P26LDmH3jfBsuE16w6XEBdVtSCHaxOUUJbwAfx5FxEbgD+EK8Aa
GwQ1ubuP+3dvZNbmygz7Zu9UjXloU+XxrjMvd6IpLxLzKOsYx9qxDkGGhUdUYyGLrxn45cTI/tXu
/cbZNgY/28P6a/YeXGgPD97AqRvqUPBgJ3PRbCLY0Mfadh7Qtf6u+XH9MVrzm9GqxWvB3/ucsHHD
9HYhr/MpUQem+7nVqMNmWrjBniw+DpZjrJ1oCjw+BkX4l9lB3vg0VvrX2fHb9hXRRhwGvC6DVO2R
Gg6m9jCXuIMjrwuSqzOs9oAquoESEt23VO09JkL28oyMkVe4EYYcwWKKWcU2sLAF4eRVVKENC1Cb
4VrhwcYRZVP7mXnO2k226O6Xy4zWLRPYH03puMfKEUhFrvXHBl9RtCkH5ZMHMEn4+FaD8F4fGcFp
GL3f4v6EXN897ob5Qf5k9/GeBS23YWpG7+hRRL0CHxKnWw1HCYnE16/4SAH2KCEdYv5OXXJKqFjE
JB/aADF4PXnWLP1rH0/VFwxk0m2dBvUxkaxTsxtSpJTZE2cnV1HnzbiM4pAcr0YQqHWNBqxVayXp
bi156tL4K5kwRMVqDhfisp6OrbHSsrA/C3ZLeqXJfwpShMvge68MnpZnjQUPJs3Br1tcpe15LRvT
uGkQRktCqmHLPnWm3nKWjak0cfWN3uzjTWwDEbN0VeSZd04DknF1ARk3qiAlorJmneflIk25lHlV
rtrJm7cpcIN6de+RgfJIGrDkxllhsjM0SrXmzIX52YcVDd6D4ikrx+tRW8nYMgo2AbbBgxnFMZSM
wHixbYrhC0ahj5r4lPlxtJFRMHmrTRlXTyi/Z+PzbauUqO5iFTHnDyVp8i04ev1Ny9x2pSq9970L
07XNava3YdiPammOX9oOC6exseJnyu7jHghlh2lh8RXfPotEOfq74vfoTRdbnaJvFf5kG6oVi35m
VKI//8+AprxE8RB/m83mXwP05GWcbWYVz8shXBb5W5j0j/KpVA00bf8jrvVQZfncFOdG5z9qGS+f
eg3j8U3ostIUvjvjW0/9KroMynAm+4wU6lLwkUrQEjLSAqqY+BH8as4LtCSxGu96U0Xpsi5/GLGr
5VMy+9+QoFypC84Ikky7ctWueO0UZdjDauqOXhnkhynIbJhcVm1j/9JqpnUq3fz3lV1Ph13eqPr5
vtjL2p9wAEIqsXiXuBEY/yz70Dr0NUt5upU35U5aMQGb00rmH/xx2d7hnrW9V47+iMlEZP8aJ00Z
/GeMLSYcZ7g3RTgWx7lSvrIRbR5v/MhsiU2G+5+xYeH+3gmWcVWoe9947XM+Ob3rxd9aNqoiSWxN
I3TtcfZeA7tN9maygPpt3XxEr3ZeW255tHrLeMrA8WzyqWqf4OOwitoJdF90105AeBSOpFPyqKSg
5Apwim8Q0h1UMKf2r7bQn+to2UJr1s89Sd4E587s42/dxL8sDAfn0zin76NvIhQxpt1e4FphiyJy
g8r8XnaG0pRe2RvemwLmamLv5+D/r2fvb5YfdH82/PevIT+XP6F7vW08G5KGgBgbmOMLbAJoBc5K
pj7mD8CY/0BS3CAXI5mddTTW40ZQGR7Yl/NktoemUay3WSNlVnXl82xN1hvs7RgcojdeuqUznqGf
9+2sHqSJriST9FiOWxns9YF5NP0SLZrlWW3IvIe0ZQZfWm2cuy+pP67kSflRi13gAFfkpw+e7bx5
y0k+sDjJy52b2l/L3kxPTl/mJKjVWtkmFUa1vmQBbCOZHjB62TW9ap3ALVnrzGrAoS87r8wxbAgk
OYaudhO94+/KRw2mKik5+5gm9ub212Oxf26mwQaPGjAZGo5jn0Kfn5Doc/yaFy3WsK4TbYsSc1gS
mYxMvQfThuJXBuMe6eXkCSHuZoONVf5Ola5YWJfVd5QHdwMgFECNXbRxqqD9UXgj+j+hnnzElYLX
G95pT6PTh/ulaHEeNCM6yzvdHo/JRvGcS+4n8H1ssk6j2+lHrSKTQ6V9fk00EOD2ouGtYdkU6sXw
nHmzv7Za7exAG72aFa4iul6W6KGQ+xJHEblo2O8KMlkJy+qTl9jHug/yZ2FEDSqCOaB9n4X1NGjm
rQ8xx2oXteALUU0KtqltZec5MPVn2zbylRTpas/9AZbWfzGaoDw5zkA12W3Lr4qGtjDlP7UBLArD
+9koWu32lYLdyD50acoHX5rTpNJclt97U75SqPG4GzVsq10RY+C4lMTFpaeK7GffQMLp7tnD2gQa
dAovN6egZegS0kC5QkDxfj64hORBUoblY61FnzoFsLlt10O41psi3nMm+1c7YpZYKT3VMyXe581E
/i2fft78ivx+oxSqF7NlhpJmYhGbjKii6yDBFDW4yq8rv42EyANjNbvsIX2NEUvz/m9EVwazHDfw
qPuhiDFXaNWRyXQ2mCnZ2zZAJHUeNCxQ9HTekJKxhtvD5oIeaOJ6Owf9cPuJ8tIlVMOPuo36FZIH
73+gMKq2EgqX/6ZKUQ+DX41rjlv4efhg95bs4EGaCCZ8IotnP/m4DkEmSXcSRvo4Om9SN+4eW2xm
+W2Tlxlg3MvE3HoADOQudlDJi1xSRMbWHeJCu3vMrcanKMydizyVh3HxiOsr8m7wtNfIbSrrkULC
PqvG8NXDqu0RLa8lTebB111yPl2RPsP24QM/l80hW7gUQqjonPFn7E65MOKa5NRNtKhhq2MoCNHP
JGgpcdRf2vhJ0lD1mFm3cDam9Re4RxKW0STzXEkBqFBrIk370Sycm67ETk+tm7MSKNlXxAA8UmXT
iNwHZvItp/CH0vPCk1dE2cGMcECuHLXfmCiVvTcLhKpXLPuqq8nfYIPN64RADAkx39lLsxcj50BR
1KM+uK/mRHVPOuQy+2a6SRP1zS28+dmrkzVqqgkHTbQLYUZU3ul2gtQGLNgty70dGZFACja3TAjn
mZ0AZ7XE8Q429nBwM8z6Bq210/lnTOC2gtEN8/pnTJrkvNFbTbrwUKumBT6Ron/lWfGLXHw13iBU
oz7eWgoCDk1oPksLG5bkpR1I0Y4DClL3mJHDZa74GqRURXdR3GITt1ygUv286yGABRFu8ybIHQib
dOoAuPcuxru3poxNvYjuvqQQkC+vssx4XKdDuuxkF2mNPE/HSzxpG1HgmBpjwCi1Kb/GZhUcRU+j
KUrGZWGubp0IZJ4Ek2Syd71VaQfPieKDWbJp0Wa1fnX7on4d8RA1SvjdKcelVyPiCOaTrNtKZ+X4
sGxVZSud8hAA5GhtNUZ0lBEICBno8i27l1+vzFz/XR9DzHuWH6AsP5T/o0tR5fBT9EhdORDXNlXY
1s66IkV+dpqgay+GEqZnN8eLjGoqUblIUB4yihIguOPnSXIASaIeU7RLMxD5aYRVeNZuIxNTrxmX
9zCx/P+VmfVhmSpIUmu0N0oZB9c2UFHF6B0yXK7Sv7hZCNCwJZ9hD+W6a0r/f+bkfOhtXnxUFVB1
eSg3DzbJ0cmwzE2DS8dTPFKLkIva8b0rVNSjiEifyalym6WwsV2SBr8N1ZA184tau95fEaaBtw2d
wcY7j7F+YAGS1jL06wEzvxY94kwLAnRMx99av/oEDjrp5g+2QezqO74+TdLrb/BqZiQvp/hhxHrn
NCsFsh2mMjxbRdSttazO/8o0/VKogfa3CkoBkoD1TQ0rYwUHBqBclKa7uYoLpJH77hx0g7GLO4CU
Y+2Ga8/Uh6+NVR58x54/oY7+4fRuty5q9l7knq1Xs4jjEwpyyMAsTbm0ybPrKfqLNO7jg1IxX/Vl
fKSRnZDe2fBeG13NHkBTb+cm8R/NReXFKgBMaGmIEdjSFCGXivrNgDnjo4T8FJBZE2chtYzF/+o/
equl9+a1sry9mXsq+UXzNSVtu6sTQKFZPX32sln/ge77qSSb/aUA2LJygdCsDMqeh9rp0cHJ609J
5htPgVIlb3WAV9USbrDiPCt+P6ztOjI+3ND2N+T6LJYDeDfUmiq2KkCQPyAWkFXQ6oGZNncPYrJi
pZ+LcnA+aiXXTnyZQHEu3ivVgNFp1rrNI7Ol+QwG+sO2ys/4gX54ZjJ/LmwICWhfv3Q+sAooQj8q
LCQ+e6OT4VkG46cvwmaVZka7m/trpof2i8yuFHvh+5q1fpBm5gQh4rmzuRqM0HotCtt6ZXw+7Khp
Vw+Jzh721PRptkmaJl7pKRhc+UeqJWwFBSDYXv4EJQnRVdXl6tWyBvU9mq8Sporpw4XnIYy1dw4L
6DDtvPnCifqp0nsYLIik5E+mWU0rh2PQIUWjwV2xlynPy5iFE7FG3Nu6iXlGSmyjIK8O+zsknT+G
e+7Cn4D2QB/L460wU9s1nwhwFqg7RN/mWMHMI1CKl9KjVJeZlLEkw4yRq58H31KFby9amPqJVGb9
Ig8GOvVGJ8+jY1O79csLGf32RVvqUgBpjANUMVC2UoUyqwHvbfZVB9uarWcr3FkClTRLkml+/3DL
x5U0CxOTWDnNznZnbsp5njaOnhV41XCROw7LyToyImN7j1VApH/rtZyCxM/yxL1DBsuzztIrHXKh
wPBz3L33/mbVDo9GTxIlKobPrt7xDfJjDFkCExiVWNI2fjVcktJcm7XWrZTMrG+A9Gw2zRXCP1Qn
Fny6U7toxyy9MndJ894rg/8fnkUKCnzZvYoaMrl3KYg1V05cISxanEKqeCflVRnXua5yHPDvkxYK
/gmOJ81znC+K/mWeoRw4u+P6ZsvnqjBcEywn6tkyrnlB2SftFNwJmsz5h+0ixJexo8TnFlT+ldHy
x+NYODW0naInSzPGybsgmZpsbjESBbMoTa8r+PSWrXvW0Dq7IZ4aPcOELm2ng67VaEC25ZdSz9Ep
R2t/Zbta+SJFZeROjRVYneYkuTu0We2dN7DVlV6+NseooZQislOOoXebHAnztehOScxfBKfk4i53
kW3Gh8Yxnqep8kndeGj7lfZj52ceBzbIPvd41etVv5Ogr47FLvG1ZH4f9eKxyysfWUDEco2A+bH0
tYvOUeDVrfGnw0IEBqBpUlIIFAtOix89CFtEL+ds7yxgKWGE3BkkZVOdlu/nxXKq/GC6fbT6I0Es
OWSJFa77mepWvL/nlu9jx9YCUkjycgO2u38cQudnwttnO/5Y879x+745bJGsnR13DjkBhGatEl+E
ulQ/TUnZPbe1Wj43Q/su4ZKE9gYuxCHuJqRb1NbIXhs36J+8It3ZonkXh+goFpNjL7VW1jtmxX1t
R+1G6zglIljmWM7xcwZZ/VNdxOxxmI+jzBtx7MsMdCVpthlT4Tj604NG2QOVNbRlkqKKHkq1WJfa
GJpYUGTBo6c7yrX0p08ucJ7jPYQoT/DoO06/4Ys6bGSY9EqHMcxsvLXhkwlkB6TJMliGDDDs5cfI
WJAbAZlSLhwarFVnp9ZOYrfHmqVdLD2/BX/9kvJSLGHXHWRvOyndc7m4Lc+L+/Kz3N6D0vyv2B9D
TMvW+VKiNHHvcH+9+h77433s0McDp/pL1Dv+CpU786fs3i3jlKpmdnYqbys5pVvslm6S8WFkmLeu
W1DYPfIM9fqt6PDdnrlnrO4/h1T3tENMUl01/aixixmCPYQD+4UpElZOWXffQauRWWJfaUOHVasZ
/w4fHa22yI2HqNEysJPsC+uqDD6ghh0UbbaA/ZXpW6bHG4E8zVnqP5hMQStp1pPhHeKMXLQ0x6pN
tlXvcZhZ8FF5n00kemIbb9nQOQV4620DhDrOcnFVxC0DJ0sQeqVjsAMorRK83d4GpSlpf7l1xqk6
e8vlt3e4nbbTxyLYsPjiWPvr4OS0XbKBKDTv5JgkHZ3evDQqWToJhUlgAv211/eH2oENkLxoNsPn
CCjKRVbFICaJgYJHtlbMJf9wb3dSr5J2mRYUxBBev3J42UiCOKy7aS/xe75YxqKElK3l1X+8X2pi
bh2TA6dcvyczq3F6qOpdqEAcWlHg1Y6z4v091tX0dIs1DrIuoZKi1AoGQS6TNV+xmV+WylLBy1mu
ljUm6yTz2u3QWcbDLcjkZjxIW8/adUgK+iyt24O3gToGWr3mfpVWEAEKMbI+WLc56ZGHBpu3VR24
1jaznSjcRr092tbGVFHH+zewQMAEOSv4aVBrpAyo0f02JNeV4lBY2t/AnKc9Fhn+vmbSftc87xR0
TvhNhTS8DvVquKr+GFyNqR/XXlJF36iLHwxXyT+KrIjJ2XhPtuaH7IEQLUBS3HsylIgKy+C9SWjq
D23hJW8ScZLsCkBgepQuwODdCksO9SydlsqpOktw1JHexrLrHaK781Z6tQbp9gpNnrX0VkxQF2wX
w9XtxcYRyETpO8/zOCrb0c6aCywXBPUD86nsy/EMgRiu/aKQOrqLp560+4rX1UvhkuVwnygJsBUc
2lQ0QWi7KqdaqzBKA2k6cncGrPNVTWr/OLmd9Z6jk7lS+JADZKEZ990hD9TxReE/5hP/WexgCddR
PD06Y/GZZKH1nniNd+pi0GjSGYZZui+r1tpKM+q6chNEanJ0Q2RNkjjmuKgmuwQlc6yxQai0OHVf
0XYE30IrWCh9fji91223yEFX3dmMGryL0uLBQfruQe7kwikRP+CpPt/jdiiSKcvgKguT7Qzymn32
P89mvVUeDXU89yDBqd5E3fTzVizdompsD8DIjtJqYSoXx9sYdqnnWxrbmLtxF9hB8+y7Sbxvy54D
fBOQzLy3QUcYV98z1spSOZfyuVwyI41PmH7u72V1iXep5a9xB/Y3MwmHxxZMszlw9lpHOGidAhPd
3aTT/We5uLpvbIumNDfRr1iYkoLvm1o9yBDpaKvwFPczVfplWBwX9qHL2v+hn4D1sKm+yEUJOFlj
GpcBonDnbD0p/n6kbHeVXr+yvKOjJf3q/kSbAi5TGgddvSrRXoYJEu5QdNs40ONzFGufZE92p1z/
xraWIPPSxcni5vDHOKuz3C14j2qlFh7pG90dq02tpPr6rvAHAI+eTnc+34DWBcZbx8r03EdnUVeu
o5Bz/mwOa2tpSkx6XTf8G4pgcbzHSdzB/4m9tQxgsaW8oY5XVDU0zql5ec2VJj0NtdpyBG+TFztB
AnAsu/mbOoWbvBj9/3nZ9MnTcutx6CdjLQc32RjqQMs2sdlbm/sWUTqO4UROZKq8iwbghASVZx3M
djCvOIB4m8nN+08pBefViIbIdw3NDoC7dQDGwdhTZW++dYqOn2SXjW9KF2GBWEMsNGML3+8hnNHz
YdsVo6IjSFur5K+JNsMtleAqE/KzSIisQfCMVAhAmQ9H3S/V/OSqRrd2NbZeHbqA+Qk7BdbagQq6
On6WRsgKdRmayFlVGakclJT0FpA5Tmh52bccLnK/W2ctDuASHCsYlht16b/d1kPhnOUiQXgWB7+K
lIOEbm+T299GjwEJMT2aH2xEj+rVby+zMqyyujGsN/qShUVMpF8HrGRbScVKTO6iDAsrfRzXreRu
bynbOv2uxzq6hVY3bJ2xmb64XYBaW5h/Z30I1mXqpk+g/5Lzf4wYnTRY68mYPi2ky7Ovz/Zar9r8
OiK48FTXqcKihnu6NOWijl3Dicl40aPYpALFMLnMvb/SNY988684SfdxBUOiO8iIqkiuerJYdywi
qWPyYKlDchNLlYhc3HS2FzdfbWfzWfQ2iJkZe0o35WrO89HbtNn41+3QEyNYCSumZIdlcicFECX4
j7bdT/72tiHpOMJtktb/NLEc3JYWLFLLbHNbZTIPlb2x+xGqGEP2CB6sNJX9JVCjI19d48T+qDY2
ck5nTjuqS0xT5kBb3bMCOoOZuYzT/bA/y5DlCXlLZGSVccsj/Hrz/dj/7zfdfoShwCLV+dH4BeCx
yqqvg8xB9SVMr8aACw+ycc1t1YfjdFKr3noP0freq32n770+jT56Jzl2k3tWG716Nnxbv0ZJ9vmW
nOwH/Rob8W+tnHVwoqp3MLygh+NboYsZm2GzVTGeWtViB5uURnWZ8scb7mF0rLUfzWwrxZMjZb64
tbFCwAyh+9V/w0SgFfNzvCAmIDwVT75+dQ1zUbKVq5yP5bhshrm3R1byTUJdh9cv5RHsyHVkwCJA
p2hWUFmQX+Qek6ZALiSGhnF7uP2uy2CrxfBeYvIL3J91mq6j6rq41sy4LZxa3Ez2SRoNOzkjgoz/
K5tdAPD8w16C0nvOphSM8g2ZUegcs2ugB8JHqEh7HiACLpw+QGParOlXUMXPw9KS0KT8CFxfeZEG
kzzYpLkob/SHNEzMTVhnyV5pckiYWn9x55j0PRpOvy0QCP5YDzH+e7IO3BeOwFPznT0wi/3R0TYv
MfJeA+vOS2Gm9vPomk+h00efaeHU4k+kUlov+mwXFgtw3riXRZXtI8M2JYo+V0qjXaJWp062PNNH
LTSGKFAP0ktJn5WTN/vl262O1jqDmTw4zWfszZQ9LoDam2X0X4CyZd/5mvw1ABR5m6G4HjDVmFF/
7r7myw5M89NiNbacvmVD1lGFSRzNfAEE5rx1E4n+Zddm+bC2k8j9Is9EzDOnwZmb265Nr8Jwb7Se
e9u1kVlDiqrUyyPTb8D2r4NrhRIdH2oQBt3AvmAMSGG2C1Yhi/Lkipbke7+0/BQhIj1JUSxW8mVv
VO0jswifpTNFpmxVFHV9kWZCOnw9YPl1kBcZjjIsVhYw0fICK7gUVIhMhzrb7VUwOvgw/JpEIa+p
O8WlmnSfRY0qrC8R//sgssyne9wpXGqsjfUgIZmlm95wNqzxxUM4V1+zODf24A6KB7ZBScKZF93n
UTc/ZIQv+07xIx05KG7YVTnrsE+/+hwO9r50yEC59AnH3iB2PpAtQ8nq9gYZE4TF19BJG1LCGXDm
IIPsr2One6x8wOrgXZdDm2/mzwM0SazTlnPiaKbPNcgdtvOU1F2PorRXuWcUN/FAbRa/ststgIFy
q4wjT3RB8SCXTuzM7mMmHVtAJ2Ltcvv0XLvq/Ihmubf3siw7FE1av3nO9BUB0Ox7aMyf66nFaQ/U
/QIc+G2AyNQgmPnZT9P8ZfCyZCve1qjB/3TCnuB0oly5uF7DKIynrL9ArgpQwv1B/YBMdD5+1nKl
2ro+eFFT4/NTOGWyUbRU/+rBDChLLf6BSygIT6/UnkkOJEe7UJEFzZWSTILyt+51/hNuzdR4nOA9
QFXrFchxerFaBEjVWEcRj1NrgjVTg3wT89dgjScKgVeJZVOI69mvi9MNl6irsMb6FZJhrac0G69A
YFI6DGR6IFPsbbOrMDzIk+9p9LVH9fiHVi3fstGPXxXMvfcBEs9HjfLHEwrIFdlMcNaV3T/g+FC+
wrg/esukkSM2ftRRENhIk7R7vXYHH+vbpbfqv8ZxP73naBw8+NzCQSMMyQD1bYTb9zLK8f0P2+i1
JwzT2UA484cflz1FG6VDKYc7Kg797Q7hh49BdY2dxC1Rar0P8VDAL1dKMfXnLByScxfhwxNk5aES
8URFNawVDPF/tXPSCpuoB3rcDSY0/97TVoLpDI1wPlvWgoaHS/np3hR4qAyW3ioLDPY50Sfht8eI
9MZs1zjSQipPBsQB/YLcu3TKJfxnhLRMJRrwTVB/jgjTtjskYwz8KJi/uUk1nB3bal6UsDevamTt
u8WWWUJAAepdVdrt5h5bHio7e9M3H/oifdub3RdSOOkTxH77LWtybFORwE2VXD17iLOvldY0PkyY
c1s9HGFIhpqzj4ux2fHNLFCSacOdpraAqcROJoCuge71El0yEyCQGSTmhHIXwzOwkaXe1zHOImOr
Ke/I/8x73OWGrTSLZUqu0OY4StOuwDs4eA5eb4PdaRWSDX+D9RC9TJ1y0vw++KjVECHYsrdWnj8f
tKr/7huJgr40/Mdu8tSNUnj+XgiPvRKhqiXNhQ4pzRHL8dWsq7iSnMsqfblvuOQOcU0UuAdr3skG
zpR/6L0nInVAbZxiTlqH+a4rcu1cZZt5Doavtu+PW2aV9lTEKJB4afS3bNZMAzk+NQrcZ4zTojPG
FPE279mo16hfu2QdsIx/76xMuyoYjlEz84wPm5L8fnBz6nYCmikT5Lmnwb9Ik4fsvnR3kd9AFeDv
8aSEinGNUT+S1v2Q5i/Oe4XFlukWWwprsTbCGqGC6CPtd7QDi7VcwB1DsjEREr6RA2wPL2zdDsJj
V30tDa/dl0j1Pyhq7c8o1HNLvrxd93WfbrvEUB4kphcGCuYldb8DGgMfP5vL6PsYxUm2dtYNZ+yb
gp3rBD10tQ5xfq8k0ym3KiksYNhc+qXnv2JDR8UhNaeXP8aW8hYJ+tmlrGoXaD7elYgeUxaZVLLr
WZxcbB0XnVg/YZcHA9KqcP/oHesS60n+VObDqsqH6SqtVEJKoW9tqww2Emu9acki9SyFHXnbogmq
8yiJ2ntbgkkw82+S29ugqDbWzC4tMHieCTQoPyuQhT/fIcEq2VU4Kj+WnaOsygIP13sFVdeT6kJJ
5iSnb4mTSBsQBnW8lSz2GFDl+BZd7ou3hO/NLujyTYBW1frecVvvQ4SX/gE3e2YebbtKHf8ElEcL
EP1+uYHObyhzwZ8ndckHYnkQrK+ZUzfrw3ibcsB2ipUzWBNSfUm0/X3DKrvWPgEHWadutJXm/eKg
QaI4vX9WURxwVlmSWye1jF/mMKkfEMfnrKuOywl3fPK09oc2Oe7xrmneKmhQpw6e1TIMjP70lDSm
g0T3zyfnwe6PJjAvb68VbvIlsPEpBplYbJOAbYzjhx955mp7IAT23h8c813x05MgFzM2YGtAD4jC
22NynUZMHkSQRE2SIxvfeauEcbJ34749d8asrsXHO2zY6ELKG86DovefEQ62lOINfeh9qUfDkzfC
f12otYlCZjUfwA0LH3f2tKehyIuXxSOCpTqdmQ91331XvPYbgmTtHtWDei9CtxfT7oa/7CWoV029
F5HbLxLMRmTgKx9+rTZY7QOMaAWmHFgHpJEaNr8AfMKxrT/Zrbq7gR4QJt0PamTcmlVenJ2ujl/h
39xqCBmnHjS3zJNUDGK78p+d6728MDZmf2KLEYObZhVewzzAW6xw662MbwxzxB9VbBUiKkAIK9un
mYTvvUAqd/fzoBRSpVktKZ6wdo6CEbv/SJ2PHHb0vgqqGciYdCz4MH8BikmINL/2aAXh5v6QQMzk
RT0qvxtdgK6Jy5moCocmecfmMXiB8nFbu8N52sXgBR9l2a4ro9s7AYbjtzV9Wezj/8sI2QlUY5Fe
2DRcbnDjHK/I0pueuklPX6Yke5awTQVp32KYshsKNC8W9vpGBDymxZIdqovRIdPex4BKJDIvwiZK
g+6yxDIW79zV1IckGN+Dhazp+lG0zatMP6pANz93/cPcQfWslbA7lGYd7KRZWP2lSvLoTZ8w1vAy
Cxbz8nQHGhjOi1pfO3ZRL8tby/BLXrcZ9pxM0btSqctDGzjsL2H77cU7qHN69VgOyFNJ0xyL8llv
0YsvHbjbwIxeXASlr+Is1FrteRAySebbBvLi6Gnbnjsei5hDoqWz9Kb6lG6rpYk+x3TWu7heSa9W
qfFLyeFMOuVSx8jqcHJ/lBYfBPC0CGfps4F9a5tO59TxjatblaTcwgr2VRH/LSFLn0Ej2NJhZV9w
4gqPExrzaA0rb0EQFdUneNzV2t+XXTn9Bfi62g+d2e2NxOj+8vcBq+hf1LKq/awidydRElpB/79Z
aSjwO16zK9rIeYbNux5Cvw6e4rQoD1ZUACtU+fPjwjxcUHZiCz8mwa5pVPiCS0dvN8NF7gAcwDmQ
9u22sutT6ujx0daHoFvJK+7PoGphZIta7hDGzrPaGT8EUeMkfr5y3QBRMrfOz8yzwVYwOJa7M9yh
+Ap4WtvGllGcGgCkp95KyPI2mEAK46KLOYVEVf1tbPURolLqP07maGL46+d7WDPGq4wtu6vf4Wfk
qxbKuknmXrTMxi4qG9bISI8XC92Ki7Fc7Fkt/F3j+u0KaB/QnNYKm2vq4USihWxveqsfezQsIKap
Hv4pypzqF/bsNpILCkgApzmzwcc0QjqMcmrO1nLxa+MUkZ/cRz7Zr7Xr1/G5UGbNxXqDW8sPcZC2
6qQ+ND0KrXh6nclRI24jt5aXdixec90eKYX+lr03NKc7T5q+uqXxk8WzJ9RKMvpy+6v77tdDTZ5j
pLRTOIt4fyNB5pnhATjE58ywKkS1/7lwym3GlbQnj7Jt2lOxsfrfh2A0WN+eqNopW7sxe8vfHru/
Cw5WtsuoI3ROCgMzBhCMLhxAcKPCHMtMiqOAbDrJLKdelh9koAT9BT58g+gso1XVzY/GkqmWXrkM
Q5cfauRjVtKhh9axBuh9mlS1vw7LxQ2MmIx66W1TBDyu9w6588PilDScVqUzDBXsdZZhrarYZ0tB
g2FpSVzGSxMLYpXSIyJU0pQOtwr5WobQ/GoQb49w/N/ROkZpr6nDR7lIPLcgR5do2YOV+3eHqhYH
Kymx3Fs6ZLDcGdiIX638muMfYt46Je5M+QG+J0Y5qXH4P5SdV3PjSree/8qp79ooIweXjy8YRYpU
ntHM3KAm7EHOGb/eDxa1Re059lf2DQrdvRoSJRDoXusNf+RxZQuRduqXlIrEjbTkcN1zdAH2sXbq
7seSDMKL6UXZ+pJJwavs0W2cZBPMVnSnJGVwSly/3JISm7/wNT+6jR/90jq2TIBFixeKqJjsxE18
6OpJf+y8UV9JCCKgZGG0+btcjURsvW5nv9gXgaNhsW4on7R5sYZuuvhXFVprqNFUaFpgVHivGd/N
DBB8ZRvKM5oT09Yt6umco1tzUEaPV2NpZPepWswLfPEQhKz34lxzb4US0k4CFYw+Nju3Boay7NUk
GBrfx+Zca+OqSq3+iDSWtg4seGJYmKyFrQLwkP2N1YUvth9E+wBUzJHHQ3TUA6qL05hRDuq6W8vG
LM1YDnLman12m85s8vNkuKu6/q1fBuvOSHe1Su1CmtdRmR9o6AY01KJ319HrVd5/YM12s2Nd/mzb
yJ03TtsdkkXipa5RsUiG14zX+K3fNfZaui2eFawhvPoMI9h6AW6ytxYJGG9EHR0gOKiuZbabIovf
quFTU6F1YTp4eTlLmFUgluBO4b3kQyS5cc2M/D/0SUiuz8rBKW0UjUmlXPIkQ/cYzrFGJQ0aidVw
QxfjkYrOYg8bs2ZkDZDu/kgm64W7TtJOO1/78xSRvaU6KSv4wFJ2FO+q45zEXbVxk9q5KUL33Ccp
IHP4qPCi6oUXlXfoKVppOe4ukbplo2E3IoGBWub0UNntI8mc9laoXXLI8zzZ6vjIba6cL2rI2cn0
0Y5ZJl2IXgVTzWWq9F2nao2rbuKEZwD7s7dpMnqNW35qq5Y3JZIzt8KpK/0Qado4Kc/SrN+bQjxK
vORtVJofRhfOsCi7X+dKsJrZxVlYStfgRCu77axOfLrFp85lSaz04dZbzOiszYdGuMdDAJNKN6ZE
R+KB7XtiarfXw9yE+scmvwUIgfeYrCBlhBXpz1kG1LmPNnlTORACVWoUj6E++kcTBvMGHZDpWxwM
Z7VDaLqJ63ovW9U/dq6y+Q0XJJOMysFusnTbth6qa+8DvWyVr20JlMltbSARA9oWcUtEB+rF8wML
Ff+GTQTcEVrSLwYg0rxG9Eb7OI2o9a+uAxKnzLp/01vj4wfzEAmpJszDwtQ5kA16EbS6veDWed3x
xWiSlkQcTTK2WKE51Yu05IA0I6WRGdNGmdUWbXhernGNkGugC/J2DYlYrnH9KddrXH/Kcg3IKc7t
VJp/qbkWvHip+8kGBHHGoSR8iSoI9lM/VzsZjMDK3mo6chYyKn0KSM2C2saTdHnsctdzGs0HPODD
lxr1OzJmwHJltAqL5qFaDHiWQZkON2TfWNADF5Y2zsO+lYe/kYmg7oSd5mc11kyK1K16VyhTybbL
mwAZlfM9X0YqsV6mvcbz/NUjZXg0kQKpfjQBJMOUarfhvLqFSXprsSuvDKr485Tg+InmaTvHqIkt
jugN/Y7i0582GIsjC8ItjWaAZvj5TjBhaQzv09A0XNwEY0Ye7B9tGXftwVsLtszMg6fQdOINaBYs
QvwqG49TGTyafsEXp496HnGl/8BnUD8NTspOubaNddrU0Q/bs3ju9/argq3XPh264iaLrfAzO9mz
BLSA+9fshLHCGLXpbOrBwWlhqLj8m85diFkG4ljONnW9+rMbz6/D1Dq/OsM+xGbRfHWUbtr4S6hm
Z/PthB31NVS0Qv8ZyiszOnbkPgpuypNbtOVW9UvtywAJItHa+JfrGAGs4y5/QXxu2Lv+HB1gGZmP
IHRQQlpCysRdpaEzfs9nK2X5M4R3LARDckVfGjPP19RxAOtZffFNaULvFrHu8SlT3fIcVsq9xZv/
SboU7Bg2pWNHu78n5FsgeOq9jIJcRFqmAH5e9GrODm60lBXVV+NGhk3Dztl/fL9MVTwtBFnlKmsZ
DFo0VRpq1DtU9qObbtYzUAVafN/UPc+EJO3VU9ugoL30Yf7Qm5dhFWtikgc5lnpNpPAs5BYOjd7c
94iKvsVEmaqy2qu4pa4T5ccoPdIcilfchAjTnVxVhS5MhulgTwmy5YPGvnzJLiWtWW6qHC96xV9Q
h7nKetUFXu5XQX7vl5jZxF7RPqD4FPJ18bqDNCfYTA+I5Oh7VF0BX0tziZOBBN9FBS4NrlJL2NIf
qBG6tBnMk9h1ISSq3ECn3LGOMuES1zegG5vcBVzfd166qybXP2rq7B87VKFgwS9tdNPPQ1o3rE7e
+yKjeguUaIn7MFxROVS2MnQ9FL6hWmuvSfLlC5TCyYlY2ZeJo+LCqFvu0Q70PjmFMMl8bvI9D3ts
UElhkIjgRb+e9BhquWI4ZzmLNNtHhWl+vvanJq6wVJRb59zimLfK0mzc20luzJt46dS06TJFWh8G
BsUNV5bnD3sZkSsOHTshu6COTfIsRhhlnRVjhxcpxveXnjQ3hksbiEfudLi1MpZKtIzJoQfCyJjM
u/a6c1eyX/S2rZsieKpYFFmxLX1qlSpAGGhnFDCSAM4hH+wHSgRLeWkrav9c1qN9klgVhaHbYnS+
NyHCH2s2GhO40abdx8NGMjmSv8G7yt0bdoJF5qLaWs7ID65QBLmf2q69lZB2yf1YXevuszxUP8i5
ylWW2LZM32Ihsd/yWbzz2CbNytDt5Ci/jG4N2h2VnEPc+OqTdA0WjDPeOibsQj7agEbKk2mNm8Qu
sYVaugIHQIkLpHV1nUUZ9mdj/srbmQKOnvqPdRN+8dpJ/Upyw99Yg42K2dQVX7L4U9EH2te+0Xim
NpCTMEDSvpLkQGwxrV7ysZxPGCW3a5ntGwV1Erhyd3na3Y8uagyY3YosKblabszAcY9soZWVtnBb
oFG+NcXz59qU0WuwGAQ5EX48aT1DxixnY5+lrUppugPxDXfsu2I2W96E/l9KPCFuPudfyiBANGRI
qb4lvXUYUUlZFzNAiZm9yrHHlvscJfCMg95yXuy0aFaJ7sW/kAxYOWZh/o5j7cEZlOprrnnauuoC
BUKVo+4dD218x2rg4ztBd+TNpxyC1Gz/PEvA6x37OlAO/z6O5VKxG5CZwjlSqx9RQYbd92MUUGeL
CzCNsCzHM+t9gxV/0FgG4lUoFYP5Ol6KXpdj07qnDvu9D3imKx9JS/xTucy4bmgveKhlIOWNs/NS
b/lv+WX4Cd7iLsSr93caYu5Fhfu7hTbxure66qktInunhlZzC1k2P+WVku00clvPs+9aK9Ukw7RM
d8A+b6k45TvVhvTxC4fPJxs/imL2rIOd+xOEPpopAperlELAHau7GlntBV+8VMmuB23onoMW62Hp
KlPT32We6a6dAJSHBZTvsii/NmW5L80qCaOzyA5cmx9GKUKfZfUvo32h/n7jwjaOQr3byTx/m7um
d3RSaCw3cpou7WEa0aCQUz+L3beoAN2cY1KyWYqN+XHAjCRfSd9ghf4R0Ia9K4bh2RlmxBuWgzkm
LPLlVDXdt87rsPQNivFVL1sdI4+/p7V2BEvfDNLxsWZVckQHBA8tb25vx6S17yslhQI+WtnPyGGT
oFbmnefoP4DhaveuqSAB6UI6syEn2oBZ6RwGtm5BYru7eiz1e+mTgzUHd67NntyqSr439ajod7b9
KFHteyhKxBCHzfnbdbYMtpZDebGyn4oOo+h32FfS4qGSJ+3pAjeT5hKRYTHYFojfILkEAnQ5yG7z
svH005xCWh/vpO8akpdUxlbXNtLQ8L1g8mwlsEIEmxLx5CEJ5oN/dNPCPOoqTEM3L7LtkPg1svJJ
vL06J4Id8e77eT7mZa7coisEISf22JaYWmBCs+Tx+1eGg9MgGO7QL8tqNbCVuZXDh/aHUxlyCr04
jovs0whsxxuGTWH68Y/FR6JXgKZYLnhKrA8qWKlJc8CcL9+Pmq69mH3/SyIcB0YQYvFfchAp27ws
dDKfeXfnaJqy1nSW+oqlAExz0nwNx608QW6vX+1kcXiCoWUM2jHO+EtI879GRdAIviCV+hYVLVKy
EkVdrjqBOZZrSbc/WNoRt5EQQX0ufY2quocUGtshiYb4SQFghdWBFv5wcwA4NtV11qjRfERBpN32
SWt9rz+pQRL9MIwEeWDdcI/mvKkjdvvQb6HFOXEHX29h3skhUlqI2aniba995Nhg6C3R0odEL7hE
CYz71McXPnH2Y+F/+r9qm+e9CtTbh3941TWXM4Rcg/NFIT2q0IyRmHhBFXVDUN8ayKYj7pQaAzAh
8tPhDrv3eLH7Ij9tSpZaOkJJY0clOHYrZkGsoohw20rGOlmS15cJjq5BqY11HRh1lesnRAT3St+p
N1qtT0Bql3Q5AlHkyDtQZ2gl1Wg01pZ9A7uM9c04feFFFB9m1CWxjEWg0Ft80KM2T+/Qgx3vxsYj
R2H0+3BA/l40Q0QS5Np31SppLf8tTkIk+BonfRIsfRObBLJ/C1jsGnO9/vVa8WCP6zJrdYqJ6Bdd
bZ/mRIs3bQ5FWyhlMnAhj1W6qp6jH9dQs/Kz1WgF2a6b2O5C+4rtWxcjDnxqrXZrAxG+lT45k4OK
X1azk1Mj0vj6XcMDPS/qlQxpXph2i6TaXyxTql24VM7lkEilXE4RoWP6tGi6gfh84aVR7f+MqRuf
mOt0OZMpcvY+73JZNgFvP8bJxp/FyKuDXSD3r9zKiGI5xwV/ILe4dF1GnQvqdrnxYVA4xwzi0+W+
v4zzxWrIwuNX4xhtc9v3JAA+no628VhGXr7X0Qy6lRgjzAr9JKdaaGfHYIxmFhuTU3v8VcIMT9de
D09D1KKu837msg5WoNId/uiPZcY17jo39rhvq2FJJb5f5RqnBOQckWP5h1hFPiMFsohXqGnTRbtY
cbyd3ihPxbugxQetC/SiCGcjOK57eUOGfCM2fzJ0Ogyibsl9X7g5QtBJBHjZafhlDABet9LpYkex
fVNvh7perhsFmkEb9PmNFCpRK7T2IRbUWORR5xyKKT2TiPxhzVn/EpR+/MKeUIbkoFTaqzfM5lla
cq3IV15UVzO2XR8rr3ZVrGOQ5t9gTce7Ec/ZTQoeEyMKfQ/Z1FpFy6YzjGcwvTG7UR5a6p309cuW
VAEJsQmX3Wgku9F52Y1m7EYTBHtxzFw2u2WndYBniZZ50/ulPd7gWBJYB33UzHs58AHsVdn33ChL
n6NV5v3cBta955tb06vQIHiPTZHZuG3N8fbaJWdGSgrM6bt6LU0gMiXGWVa/gYUHRBLEl75GB27a
oMkznuXQxoGF9azWsyPWo5XIwVOl7m8MgMlkBLCl6zO8amN7nA7SjE3vdeyy4CFy4uazUhzDxZ2u
drMO5J1TRd9sNyLXmKHNPCUUc3ujB9PudazUzNbhfcthquPfQ5QaR2lJfzl56yR32cUtk1ADdO7I
OGwby2rxE9Nhr4RagazZMl0mUDMed5GO7KLMcNueomUSWmz90z6sDnWOPthqjGFlyuHSNuCTWwoM
ciCVebqRkctpMocFK+zK3FlV+CvBWJJNytIXEbQzy1znrYW2BCCAJd8qaq+BblWbJkY87dp3dTsQ
fVgJqZaQ2c64x9zxKSR7doxdWKgi6Q0u8RM4lfQ5KObwlGFiiJQjiqrv/amDzNb/oR+VrfAUtsld
OQaoqjmQdTtX34oY7FUgtpHKqrQxHcfmuOS9p4CAD/bXSJntswjfQB5wyQWp7KWFk+mBm9TbtZnz
vWEmGFvR6IFtQMUiNX9In+j09CLyU/tge81JP9l1pW/icjKP2Aj8LAKv/B5a5eUk/vvkfWg5wQus
+i49upV/s5xvpT+c2wWhmNZ1+7C0BM2Y/6P1PpZBz1z7/J0OF6CCkY+/FdTx8SFdlL2KGDXaKTa/
CJYhcm08NvMbUVuMdSQXgdZ0NYRykVQc3sUV/+6WGImWANL9Ej0OA/nT/3oBiWxG8AlOkf+uk5mV
qwkF0TXL9Ebty+lW0abpVs5MjGixz5IY3CZSZS3dTZ6YN8WgQFchXGcymZIUt1Xs9t4u+GGiBF0P
16tLHwQ7xEizL5Pf1scINdCNFNPaSAdkWCGh3eHR+Kyr5Vn6wzFTwAglIbcINTfTcE6NjxA+u//+
rrZH6vhLfxL09caYq/aIULLy5Zd0GiG/MUXuPcrwMcRFFraspbGysNiHLKCW10L/JN35BCUkgf58
+bzyi14+mJxe/izXD3L502gI968dgw8kQT3KTFutavJVNkRDu5oHsz4ZceNqO8OrPilTre7dMGpO
acnuxEY5n3X+DhUU69mwDLTODc9ZgZ6xDhg6m89TDUE9d+xyLaNtBMGhK7ck9G2vXiNIhQD4aUJg
/KRZvrn2/cZa14aKavD7wLWZ5sHcrHBWmW+cQDsGSlDY6zKfgtt/d+oimg+aeYiLFTj/+Th3W+my
l345k0vIWaUjfIpGJ9JAM5rcb/yXJtqBoFNOUmmUCmRk9PYBLXEMtwe2WDLQGy6yk0FpbC+dRRI/
mGWLoS1o3GqDQu8qjzHixqdpRgrDXIUIN9/H8/iDjx4cmjFN76vlYPFVutfUGj0FK3C30nRaC6x2
gY/JNgHMR6HCoQY8xQauwKb/84/JlBVs0DvoPSYA+FcyKpepRm8tv4F0kbI5oGehngxPD2+Nwl5s
LLSHfiw0f+X65qZT/PCulWaaz+m6TMp0X2S++mAigviAhBQ+2wU7v36ZJ5PT3PXvkNN565K5Zdl+
T52hPEqYHFzyH1t4JNrm2kc99fJbgJJZOFPe57Gp0er1jHwfL1WbGt2EtPwmvRiuvPcatl58S1R0
faW3K6MldtZ75THP+3rVFAi8NOOgfyv7+tw6AViGAuF+3GSzv/oIFAIoVP9z3mEOH8euch/ZvYfX
XVcfw1p1To5eg7vAeeBZrmQ2rCjTPq2aCMQsSOpwKZkk2NTsTMVNX9jepIs1jPWrLeZ13s3W90Fh
peBl8XjfLKK7Udz/aEc2irWto4hq2qD4jKh8TIsO8aMIhaulIIjrCtJuS4Q03yOkJZOGxFA3TR49
NJiiXB4NpeJ/Nts5e+TrNzxGSXh5NOgt3gh1pFo72SiPpf3ZxED8MQIe+kcUylUW7ke4L2Rxymps
eZaHWfCkJXmDVgst6TJwVb+nePLU9X79oT/rUcBqBswGhsVUcJoCe9gMdjee0Rcez16Ghmse2SQ8
UZzc4jI0hhjsOY9dYBSX/cl1A/JhQxJnFq5Jshm5nGbJYtZCWXvlJVhWT3DfH2qXvJ0KgW4rMqJm
0pNB5l276IyauLUjkhDOexxUx21uaNbNsGh1x+N3bRyN18idjaPdawUAKPzkQpt3iJu0JQVEzXmM
TAA+i+1cm1igBAblxbDBVxjkiR4TfVHycUkBalngP6p85IvuaYpCkT//QnThLTL20rdIlIWAr5pk
HQVzgkOF26q/mnmjk244X3gPF4qD9nmwm/yMlxrMCGFCXPgP2ufQj3JcUHDIQ3TvLJgC1fwWF051
77KX8FelW/GeYL21v0AUlC6wwFstebuLVm0cK3vkPkFheHZ6EvYSeHzcqUhePEVmqh0ye5h3MMqy
V5I1J7u02HNKShxVA/KCRfGaQSg+QehQn7gRilNfOK+BEOIxY7HWyCM0exm1LXV++iWnciBhW4Gg
Spx13ySULhK1eiVNAxOyVk6xCeBilQxzvsa1Z956SlLc9V7nrAe1X4Q1qPXmJHIeYDuGd5phRmtZ
+yXt/DagU+24G1g7r83ajDCFbazkXFSo7+e+9kylplwhQ+38ageS/kXa/lBg0K37KKMCGYTmodDm
Yh+x1tvAypw3Wj4Mt6Y6lht5vJhJ9agHhvMs/S37G5I+FJzf+8FYnlEWq3+6Zpq/lkWv5IfWoUjl
qG1+BiyNcNoi50cmLj+PNTgwKRv008pCOOYOoIh/q7C8FRzXn3CvZTBwYZ0vRJgr0isavPKIokSG
wtV2WLhVakNJ1si9EiPUPL4Zy9S+aYwGXjDSc2jIUOt5rv0Sea9h1O4c17bPpUFpVGkh/2LEuLe6
onvFzqLf12ggLfdO89kxgLQWc/4A7mBY9VNabOC2m0DVbe1Vq342s4pWnddYN1kwTlTxaBpoKpEw
dh+LRUSq9vtqpY0RYPBldhMhTGRBhXkj7UaQUKCodDeXLKtq5W/tC+mXx/db+0O8bqjdjZ4Nxnps
ywlByBgsBpD0Ta+jPed0RbBLnNreTRhufjZijTIEb+KDjJJjSFBuz62zjDqxeWP0SfmUDY6N0PaN
BEG6ch60qrqXlmFHE5jqkKrfcv2sr8mxpmjv5vAiOsvpsG3wsmf1JwDV/rlfDmaOvKWOTtVemn3t
ziCzi2/SkiluE706phrgokY8EKZ+HyOzuIkKz7jB/Ysq6FKHq4wC+kQSVmup10mf1OEGzwaygEb8
tV9RQm23pEAvtowSK6N5AvB2iZWuPPXB3FYTm3/+5muQ85+qfJwwZgXPgMdwfGnaEZ5QVA5GEPm5
f2eVzWcpQVCh9O9cpfws5Qo39DwZk2qFtUQ6RAr66P8wb7mKRPoFxFWL+tguUrO9LB9l0egrKNY7
dhifZJkZ+mGw9/Jx3Mgoq9L0YTZeBx1LYbEhXg4lstZnXxv214SfjR6fdF3yfXhBeFiZ93u/9lCw
SYr0JtWLV39hpqWhOdz07RiDgoS3ZoVAyJtQq8l80oQguzWbqH/Jzah/sLCUqKKvLH78v9zhrwTo
xq9MwW0pnK3yGTs8YxeBY79lA4TSW2AtzhVp89m3y59ePM0bN7CbNbLgBfBV3FtjXbP3jojOgB//
R1vG02W8S3W+whV0kb/pr3PdFysh5FVh1zzhocLTp5zO0lUrBfKKsf4sBD45BEvllTQkurALz+9y
+P+cVIYUG0dh46rhvVfM/DpZ7GzjpnMPrugd6J3bbt4Yuj0g7p0Te+zuirYCuDIpnyw41JL/tV3b
PKCqM22aiTULZgzR/LkOQQemJIY2In8i8nQX4b1+2lCjxW3ZNqw9TPpn2yyccxR58G2WM3hTHCoe
/mHZTts/BiRkoM6Cf5OzkVae4SyXjoiEpJNpb0Pk2bZCoBB/Yc/cITjSgPCBb6GV2k1DufCoYZg2
ra4QsTH3D15QRkcBfc0yKqcCJSMNALh//Mfo5QrLiMyTSw1OrG5NbF9Z7Tu8pFQFLL9T9Zl+Mvqf
Iy93ROTJfLKyYDFvyOmSKG21AilANhkNoE1t1QTQw7N+0jeXm0nao2fomwIAt7q/jl9upiHp7y6C
F9nowT3REPII+la5jWdN3XWJGTypeI/CxTWar4PhPsWiGs3fLyks9bfv9F9VpIm/pGEOv7uOgscU
+7z9ODjDzWjpP+exe24FSdXYDeYiNC/fQyvWrdtOH56jUlnPrX7REbjgQUf+Xiv+lzxbZZ/lKnF0
h3PtZcN16UsTLFtY7dQIjBuAL4PmZRhH9bXb8Pw0XinW6Xhm5B2QEs94xQRX3UVGY+xktHax2TJD
C9iI1YHRNks0FTovQjnOxG7AKFg3alN4a7c4x8p/X/r6Oo5Xhg1MXpqG6ryFSFMOcpU9UOLhRpvV
RN3Xof1t9sbiDfXKJ9HIfyXrKsnGTZUiZIVGdRvshQ4uh+vItU/OBqGIy6nWYZCA2DE0pkg76oNz
iEO4WI5r/KUr6imp7OBXngCBgcEJ0iz50aeK/s2ucjQG+jz5WgdQ4ecW1JjWADWCMRZ/Dnyk/EYS
2y9DqXtru0uhauosN9KUHdUc8ljMyvFO86zsjgIY5dc6ML+nvbtPswXNBxE/6mr1e++xLtezxn4C
uDTuKn7h22LiGW/XlITF8qxVuuSg6OON6JFJlxyyxT3oaop2iV3MhCRuMI3s0KfJjWiaSVelTJ/D
we2hznT98wRVtkuwnfYWa0cIT8nWD31QAksTRnl8n4b90aeMgPAWqGlKyQq508zun9Hzqw++thSV
lyuVZEHYJxqLyweQV+0d6HqFvAaVo1erGAzeznTzr1fYq5x9iEu4r1rEN+bPZEyMZYfnoVJZ50r4
KFu6pEcuD74at8OyI5Q+HeFK3Z3DR+niRkViMOPVJ4MTguonCLafkVTNXyInn0k7wZvvI95Xro6b
7cSaRfhQOc4sazAS1cHw1OwlAv+6H2cj2yjqoOz0yi7WhRJ4BbyvSDshsbvz5yA4Xvr8tH7O+8G4
d1alYRYI/2QWFho25cBlDWcb2u+8KgbQjcb8MFjWX9JNtczjKe3oByMvwpe+qvZ/2BBbkQbTJpjh
8C51azkgh9PfjWGCLa711iX9WRnou6420jX//B6I2mJR45AzOokM2MVdy1VrHGZIs61FJSywIp7i
dp6vOsQdqJ/DrC+L+tzNTvDAUzB8qJeDWUTe2rQAF8iA9MloBLZeXdAdS7xcwg5UHhAGOP4/rpEU
6o+x8LSDTJRBQx8+Icln3Gg9TJzCxcFP6jKXQ2Z9lGNL7MYBWOIcPkS8K69d+wZL/137T1CG85vL
Dk8Lk3mfB6O7uiDMtXGKHnJzY2M01mzRiEEAconunWb/ZtlpsIEBd51bz0MT2M9R+KVt/OFJetJ8
GEFXNMONjAXllB+V0iURHoCwvOyhwD7PuyvkI48mbv9rW6AeH8AhbZN/pugU7K8h+ojdMtY36UEM
8dCBtICiPyNmi15NUARY8oXqScZy3xk3Uzk3exmNXFTro3BCbhfg+ItiqdXdFGmXqfWk1ausWbDQ
Y2Cu0ZHIKd4sniw2OY1D5iZ/hehiNFtSOQDyY+V8+RtinLlNZ7RN60KzqT8D4EnBPD6UQVnfxbDW
r3Ae6Vf5JHDQiPVQBfkQSybkQ6y/mONeY6dy/A3EG/gxElNGcQcXe9wrk1KwPCSlq/nZzyYYq4fa
jLsncJT30h3V8VuU4B70ufwYZej30h1SpfARvduEVWMg6zN6R93Hg5TlrQF+omzWZLzLb0FjnrIE
4762HzaGrsQ/w8Kd+XJE4UuWdO4WL8JiXU+oS6Jm2z7ZqDYews5rFquJ5kkOIy9XVh29uoczgtdq
7EKMRPn6IV7Q7J1tm5d6mx2zEY/Neb6RopvUz6QG1wFcHdHvunbPph/gj9y/StC1v4icdKthXrW5
DvRYbf9d1KwaH0JcWbgbH1TFGgUkDBAHPBYuZ1o03eEQ+5RayOVe+2VQZx9y63Obh+biwCB9cohd
OKOdo/9mb9vd5w5IxdKG1UWe6XVU+/mW9EyyxoOjfK1GdEFtJcJsw26KVxhy7spJzewko8Fs7jxt
ih+7FE1Oa5MWfrKVFM08hL+ssPIPwv8QTskM+3JnOZ61vtyRbqDYZ3gblwkSko44LyvIFmN2jJlU
bvvOWc4ipXDPQ6Ch3xTP7nlazkg8uB9HY/Mz+aZgjUm9+QUlko343fisVTdBPbqnUav0e9cncy90
81FhA1VryafBxQ3Db1prFwDRXtt96xzA0ZnrQGn8vR/wguS10J4GrJTl3SrvzCiaPyFKl5+lZSz+
y9oIr1Der8bizsxvIGNycDG8Ap6Vh3wzhoT0e22F+z7vjMd2Odiul2OQrdqHYOYNum4y89QA9z1f
mp5yoAzoP0isVfDy8K1hJ9MLoJ2PcxkGt5Y2/ngLjxY/a9KWa61r2R6Qk5q2Wo1stD8tV08VX13L
byCz7ap/nQwdA4qlRJmRIFs7bRlsr9VJqUlem9cQ10lIfMoIUBsqAVLvdLVG20xzpS9Jtt6oXsN0
eGSNQEa6no6YaJe/Z6393pYjGkiV6SPLn5iIgJULVgE/zsiuMsqvEEry3CifoPhW67JzQEl5xUmb
hxqnQdK8Nosqaz9Pzp8V7Wkook0S8BCU79T1AHflhW1idZQu+aY6AX9Nw/8lPRR4EDEMakz99Nkr
VtJZO8pm8HzEsIwR1lU++95Nn9ZnY9FBRM616leX08uwgSllz/2AKsgSDoOcKl2MYnZQOuG9MYf1
SlFKfW8g4Hg/oNNnruYJRavYUHCPWzovgcuZQfX3qOj544dgOW0shB7npD1fYx1XsW4a1/kkkCaB
MMVZ4K4Has7rXCBPCHzFtzIshwusSRBO1zkfYFHX8EunXFPCswb5bj7YdxyEf9myj4/I+qLgO/5S
l11+jMYlIk3kGu5G7ENk4BKX/B3nVnN0Y6jjr+FdHrjlZjlrFM7PSmT8MoE07mUwFm1hOZ0iPT21
rbq6xv4x3wmxvLLKHLew9wtPcXjQ7IUF7vTKPQ4m8oy68tO6sBpXpeWXN9eBhtXFvgS3sJK+zvHm
+yo5y71ewCbBzmt68qnQWkejVmhq3VONe3Oxt8NcO/3rP/77//qfP8f/EfxVPBQpL/z8P/IueygQ
r2/+81+29a//KC/dh1//+S9L91y2M46l66hpuaapq4z//P6EQg7R2n8DFD0WUZCnR7Dd2daKEih0
Ll/yJTcqGXTJnBswdElX688jTi+Nno4vOm/vA65h7hab9fm7HChXultSFNohzuvpxbNq5HUWSqum
pSj8l9Od5oMPr4cRaVwzVr+jfvo0jp1+oyezDZ9tgNZwRD/PPCJod1s65PWwL19cBfAJX2FN7+/s
XFV0rP7y4IQ65I6SNmUk3HEvGbpg9LELqGCAa3nUg5VYmlGK3JKKU4RTWPGaVESMYwWHZEIfHVhZ
ugfukFz6oik62wr3v0QU1WzfjTgfXyeBIM1u5EJpivP8v/9vuPo//xuGqnpIs5OtsVzL0Ph//PO/
kSYGaRdwF8c0AeczWUH9kLp1TcFQaza47ZZb6ZMD/hHauWziSxc6crC2OuDXutnEGyqu6Luk1XAP
n6a/HDDkyMGKFrx3AVYj7pKGAyjlTttP0dBE27apfqHbu3mT+Sjdxr1T2jFYhyrZZUSxoDde2xQa
qGDNQXNfL2cyoFfkB6TPzR2ACF2Lt550XmaXVqujGLBPLcOHisyG8bLFzFHMmIu3DafS8q5PNeNt
w4lcYAzqqD5KqEyazIZNZ9gZR3kFwqloDtdLXvq4ZFp79oO05JJdMcY7aaLnF9+jWHTZs8p15ZJg
pY3Lj5FLerrio/HGplfnC3Tz7//Vhmr88b/WPMfhK0ea2LBAjqt/fPMUxTUwG8vDm6hUteOYuuTt
G9wh9BQNYBwM3E0bTuB5/IJ0nbSnLrXhxjzrU2zddWaJYV6Df+4aSat6e2l7kdKcPITdnKj7O6Zu
+C+MMXq5xv+m7MyW29axcP1ErOI83GqWZcmSZ+eGlTjZHMF5fvrzEXJH2Tl9uurcoIkFgFJnyySw
1j9khXMKQX/vKk30ZNIT73n0km/Y5E2fxiSeMVHyXkZEyjaG0nb7qQzsC896nmFuq34GTQM3IKw/
/JBK4URG8oCVjo/wQ41x59RPn8jNNf0Yfdq+7S1F1WYn3R9wGuf3DsXGqqAUQvIz+bQkqO2FZ/XK
eUqyFFF6pD1ML31CGjW4MyDDPchGrUg3hFlSI046uXBooW/JmBwd9KjdtK0RLKuua2bbQ9aFOdkI
fO2O11g2zMzLTtf3QT90q6RPIt7+KRrXvt6Qh+KnDz8dNRzZ6OQUaptjrexNTj8cbWs43ASvLaTz
8Ffm6X29yeBSZq7ZRKxvN7FyNDCAIMTXG6dlWe7JgQncBGON5CBOBzzeNcpIsVacRIovUZ/oBbYn
ZXEq5lgDG53XnGv/Cpso3l1nyxGzid98pwUWItfOK+Qy2YWR+6D0APlk6HoTeanlzl7rGgOiisGN
ZUzexdON19yOtlYXx4duArAw/G50O0fSAEV5sMSU0f8akN0waGDRlMCKZVeuuM0zbcXYC3Rr/4rf
ui1KZ46Hm9l/W97bI6wxAQBSLnBafVqFIZK1N5qXWjkrVwnFIUCOlkK5JIjNtLF5wJ8HbqErqcw6
CpcjpPpNycXwvY1Ka1HXxfCgmal5rEq3W8qBSUwnxOmzF8eayn3cpAl6coX4jnCmHMcgvl1ohbFT
ER05kYRsTs7g0AB+X5ug8pfW3HUBRJiI0FPSVgFObKwAZPlKrlHL7MHAK3tvuq6uLeR0K+JEDspp
vp0MXMf8srL3pt2cr5PkPfAiyDawOd2FnN3B395xMCb7T0Y3fiq6naNjvFe0+n1Njhklf9e8JAYC
Qlp07cRk7Y9Gm+7lUDtPsjv++Cj0CdzP6MqYyfmL0iJsZNmVA+as6IyXRkpqm3kyppP9wMW+z673
kzcttIBt2gzZmT9dzu1jkGpBc6mMyQKJbEzHIkB4ygYCMpK1DBUdNYcWqh1+sxMWtnFpPHS+ajzI
q1KY08LW3XEbIUtnAwVh2FPzTT065v015ihxc5+ygZeD11hfU6CAdAtsSH6AHKqtQYdEjPuD7P7x
KSnJkSGp7ob5g2VcTD280W72ZfMA7MzxIh/JB3bhz2sMeOfxf78idNf76xWhwxX08GtzLI9L05q3
C39sznje6w4AZmOL8ceM+EptLd0MtdkW7/4+Hsr+Dhku/2wqiJE2fSk+TVXdllgbvVcmr5Iyn/6c
QapneC8EJmZZpXk8Dyigl92ABrtbwwWeWXlT2LRLOSpFp+Xo1MIUtjLV+GOy56Doy5/W2Z2UZlNH
fcSbyIUCnozF/Ix10Y8pB/0Sz81gAIiK8ereyVgYVa9RX+mHwbV/JNA575A01i/XRlW2OLDHJ9mT
0+WVvI+WNAwwA8Ed+8wutzhos9a74YVttZhitKJLRZvfiai+16NK8Ho594MUBs1/HUGl0Zv0PyfM
8+Wdp/n2cpHsyisZk92Wvefa9wMsa35/AkoZvGf/+LD/170svb9QQlC3t/tdv9284M8vf/v/kYdZ
vWsM7XD7Wtcltynye6Ui3usCiF/s2f6RY5KxGDRHfLh40S1h2/QHEInO6+iBJGdjj7rMOGy0mZoi
VZb+0F66qi7xhEMheD7i3Rpk/YzlaLklZ36ILHLgdovBQ51i89eI1dX4b7aBs2zh95/tzvhE1cLf
j3qB6xskmAqjLF1dOsrsAjeZKfko0SyQ/evyxn0nJ1LsxlgdNihWIdzV/UpaxbmG3T7JVnZp+1uh
9Ua3mESCk284KN591Jf5ppvJH7IbzzF5dZ1pF4V/32jUC1u7Mg/yzVI7JeLyoba9vmck39hqdWDk
ka7/8kd1+BqZXzRyTmQZ9bJqLST72HdtjcbBb9WI0zfbdbbtmJvfbc9xl9geBkesdINzGZMVLnAh
/e7DMu1Rv3lqrAFLBKzy1jLOX2nQ9tV3CxOsdVhm1j41zOQ5UQR+iVOwnirKQxyDZ2J6glWeGrQ1
GA2k0q5Bl7+sQ4fmjYzhrG6eGsPn6DRGqrfgUVjDziQoh8vYA2PiActfmNf/GaI22RaV4h9co47v
kjInN9GpFZW+rNoAMU0uPPCLFbiP+iVvhYE9hJ58s0X5CmYJs48hXWHzNxyGEH/UVlG0k53p1MuH
nK2cp+qna0xwJF1EfbePefofmrb8GqjmKzPDRB5yI78+OU8G5ToqSZ9BhOtI2YbBKY7vpUNtgJK4
6lvhSZ+5bmBmlY3sAmOEolTl0XbieX2SzrUhb+q9Hwed8nRNzGue2QDpqc8SLDkkSrVK4qw+GCx5
nuMSuSTjcZ2f//ejXnO9+Wj3x0GcNJhmqw6gPs3iMGDZfx391D5POaR3+mZoKRT7wP32WlMHVIRA
FNkUrb8jZLWquzj9ZVvxr8Rs2pfYDGFllwJBvjzVji5o+ZXijv37lGYn3og/p4ntCHqCzWqknPOG
L0e0Rl1V7GTXdDhHhRQ3yHsyaoTmKsP576nQeu3RBFEvw2Ftlvdmb5vI2PFftRjEtK/Hb4HW2i+a
O3TnNjIQ61aLN4xX/b3RIxMRzxnfUClwW0rVZCdHiy5605WnFsG4J+mCqCkPzdCHjzLSlAWqxQO/
bATkspwyynVQHUqxCwMw3p6eJoBJ/9MMxfBW8oe9dRNUDYLCja+DBtpt/O387sthuQzXEYRrjcBZ
l1ZuLUzNm06ZV5vL2g3zl34UYikmy30lp6CjnZxOmJCACymw3PmmNP2nCpDwRy7UpxYz1Z88OA6h
6kf/gF7b6OoQo4fgAIZjXxYvYgB5gypeGzWtFvh19G8uEnRQUls4+bnyiKDVXoaxVAgBLyuvqlXf
d13X51vLnlA58IW2n2PZ1JEI1RGAWlhJnnDa2SqF5n+iX07+NZ3iC8Qybxej4LxTXVJFbmmo6Fq0
SINryIGL/2uqO4h4YWsmOPd5PuyEv+Y7IXR5eWsdMtFOD5uvW/9rKmpG1nPQup/RVKn3oWjHtQrA
7UXJjH9yr7R/Wf0rjhfZz7wlYxenavoEZapbFFP0MoQG2S9H9/ZsBZPn3EKVMZoM4GZmmj53eNGc
QIw/qCYmXNiFhrtaCYpzAZxuqYO829ZDi4OB0t/PqauD7DlaOFqLoujubdEYW2qbH2mqqK+AU79b
OHP/srH6cqvQ/MyqnIN21UZPZly6m1YVzl2Y4wZm2UCTsnkRtlffnXkR0MJFMfRfi/qgs1dpg56w
BCkkyGIiA58drz1YdXsvnPBanYEP/56hJxhbRUp5Hg1FY3PaHa/gu9/dKzYvbAqYKuB8VYS9wZ8X
utKd8kgrLibFKG3bKp2AD1Q6/G2o9oOPdOyhc8S9DKVGV1GCSOtxDUbEW0atYpPloJGTM4dfaCpS
RDL7tHYWvVIFd3oLgxrC90UecHs3v1OtgOLJHFIUCOIhD5/b4dcM0HGrXUrCt0Xa6JnrKmiNlYyp
TbpKBgMJ97o9qqZvPehzI69KvbH526uNJXkqbTdoMCTkkyBqAg7Rg4MDdFGFT64elhcjQh1zflbI
JrVTbeV5ZFjlgsAti4uPeM1thryHyHNr3QnYbJ727KJdd1cONpY3sts04qEb6oean2i79MJ1W1rJ
sxwz7eSlRVvmJHtOhXQ+TmD7xtfKcxsX/loNSm2V9Q3KuOgM8aIg076/9pvsw5oS9zyaSgyux5wO
cWd9XMdua+VoilHA4229jAHQGh/Q91mokHjGkT1xn/OVY3jGj00SldsGE7e7aTJmFx5q0xlWpW9T
ab3KHyhK6kv19yJhqOWjn4K+RxPsodSFONmFgjq3bz7KRrhxvpqUjO251VYnrU2T19DlSIYFwVM9
lOEr2Ot2TF5FqKhPvdYsOSAmr1kwNpcJ8zu5QAUn8GDznoDAh8AwIlp43RdICk6IHMluQa75UBXJ
T9kb5hm9lQtUSMrgEFvUzfBS3jQuKNMB1fgLWcd4iaGi82nFe/nsGjJU143K6h6zSVe2cqrd2uF1
ap4X7qc37doGBr3pO0/1LFUIaz+EGu+2W8nSyoAeAcLX2qvovBy9dQXaSX9OnteiL3VMOasfqo4D
u6Bu8mEYfrLkEZwf3aionjgzn2Vc0YZ+XbkZdGywuh8Yt6KXGq/VPEeSE7WpZTmG1fchV3YYc+v/
lNgC4gZhfa+TUllkQ+k8Dl41bqwh1g/ODBRrB/z/oiDdRb6V7uRxy3T9bkW1RuzkYQyCUb8aqvFr
NKUWvcooCcAq15PVmOHbCLvWeBkykeyUofuz683dSnX1l9xqvkZvXbm2wFfmKS94Ofahy65HUDGx
QxiCGFN8RF25Dcp+/Ak+/dfop86z74X2JspzCgdVBbalpcIpEEv4Efe/5Ew9RVZyyqkXZCgTbb2a
3X9lFuUdSTssxduoWRZzV8YC8LjXq/8dKyiLTwFHVnYZNv7rIHBV9GKD7TRfupZdLvtswFq+HkIK
qGl0lFeyEcB21s7Y6Cu1n2UgdBQt1Cx/70tMEvEK7dZNoeXvDliTRVxSAhaiil4NA43heVqALtpd
WnfushuTD04ujfLUl4W2sdCW5/hiDd+aiGqDAibopBdqjuIPA1LoWwUHiVad8jUABaBcSLFvOXBb
IQc8i5zOZIpLSAL+EQLpns2Ze5I9H67Rzg+6eCm7slHq5pWt4+vIY35RheIfKYnMA9I8SW6hbHo3
BFTeRvtbvI6Sc+6AoFAVU1krqqM/o1SVL1LVJu24GrXc/2VZvlhEnek+q0o3rI1oY4rcPnudZyKF
FCrv+PE8am3v/OMNP0us1X7atpsuKv6tXpTBweHMJQecG9aw17Gxg27Y3lkiE8coCF32pGJ6hxt3
f0Xb9wXosjx5w6GqXGqRfWeEBSISeZF9Tl2+a0ZQObzBjoXZg3Ixk/48Fqn/rdM0deFjp/uS44C8
GtmPnMUAw0Fv9LcaPZ+zbKquxBMiLavlLSavJgwVJgGc+RYfrFZbZ8BVV+Xv9XLUjA44zPQPmFzH
3gL2hDfzyBfs9vWlphQoEnle+kOovXFAC3R69CNo4YpJxs2wp0cZUgeUvy096DayKwfKSF+0ePmd
tXlaFdf2zjJJmtRG2CEXzHNItEAOi1g9q5zPDp4P3DIGsvYjfA6trPsRDZG1UgzXOYRDWZx7EzXZ
HgrXD7W3j4Nvq3dVWpcbM/bxqJHaotdL+G3xrhqRyvrLlEXas9wUS6/DUsb0KkNqpEGyC5Ts0CID
uc6A4h2VsHSWY4oWw5QUc6nodx/0KbAhB8x/CcRjITxqFG1ux29oK2NPmnqPmTeqTzX2Drz74jfU
MoOj02FhJLtOolGvrdN6nY1Z8oavOEV46Ly4YzFZN4xvGGZ2D3LQsaiRDwq7mzi8ZDC8FipGqC9Z
rQ7wgJX8nLA5246Djn9rpqV3iHGou7QrcL6IbWutqWPzKKZQxZ1RDG+dClJVHeviUzGzXTw4JKTT
lBJR0c9Si+JBH7Xiuy3SYTGEkfkS1Uq+6vPOOU+WB3Og79X7aUKFtw/ccM9/ufYY52ziocLblzi0
neVgePuyLWvk0cP6PhAqxZL56tY4vlNu0GwsF7XX4S6HwVtDdSfOVh3nLXXbsd+99otWzYEwzpNk
sEzzbFXNQU4MzX1dpc+BWvBv46vOoxp69mOHuFkkeg4ylPsfJ8foDomV/CN7smnqyoKlBfBRzo+z
qDn5Rnqdryi589hjrArNboi2kLbRonCL4a6Oy3Gllmp+l6lm927Vu2TmhNWWnu+9ocnWnWSO5dF3
JCizixOLfNkM1rjx8WNacHbIP7SB/V5rwwwcYF2+RzhXzeEJIXz8YtEpu3bV5p+g87tzNykGT6Xq
Jzmu4sNuBdXNOu72QVPnH521BpStvmdGhXw1LKSVDFd+IxZm52jU7dXxkif9e9KquIcPbn/vIpC9
nsJO2wmO4u++jxcORfgX/rww7EzIAdvlZL33jitWuoMELwIL9vuIaIMb5DgoqfnBhciGQBnh2oe5
1JowVqIEetGQKenax2TjdeBl/1qgL3axpxIXckKk1uN7nbPVQnbdyY93WZgH1wVRHaH8zqt/J0fl
PJvq0JacVQNGe3qPwnA4xIPO72tukjJbZEGbnyl7ORe7xTQyRF/9NqGoQCU5BezBW8wnh7kZ3U6s
0oQq1lKDe4SQJyhEeRc5EXb7PznKj3eyJ+OhWa0yHb+2xjTTlRHafbbyg7yH92YjdQ+XWVuPadov
TFsfMqyn/O5ey8g6bFBR3mnWNOBORWzS/FG5Xso1fgxRSo7Iu8mrHtBpLDjBRO7QngMBPXlUwv6b
YQmS0GUWnoJe88+ZZuIcPA84ET8yR1MgddRhdyGr9I+BJNc3VxTtUveV5Fi5hXKpIv3H9UazhK4q
nnDpTEN3OnUZxAYnxutATAO1IRB3+kJexkXzOgOE93/EAkVYd7oboBbDWvRqBnuFB3S4shzdXMll
gdG5G6+C2yglUDWM3bRahA9SP/V3SLWc4MGqixpODsQcleypnCVDk1VrlNchOiF+k7Mdr7WFXk/w
Idy0eKpUKz0YOoLNrqPFAJus/FVTLNQf5WSHZDIs/mbphG1SIDWrI1UpurMcFYUToJFYJuvQaPIn
Ecbpo2k+XqeCl/8Rjf0b2oTF9ZOFUbUnM8KGYv5geYcqL76+zPWGWiSuX0Z2ZZPH1R9fqEqDegch
AyPv+SPlnf79pVqnvQ+a4DiFXnJGij49x6rJ5oF0FthvaEy/422tUYgWfrG5DbgU009RTvFvnibj
aarG8OXdGU/CI7HUdawa4CBziKELOkccyXo/5rCVAE5UbDvJB0U7OQrTzH/Aeha6enPIs766o46L
ZRVepGsLbTFzL8pqWIdxSAYYLOvKz8NoI7XQZDNQPVuV2GH8EUs9Df8A/EI3eWgDKcREozKHatMY
Vf1qN/pT6QTRTzPSwPlGGdkV3DwE2507z42jM2Bp9tXzjJ7/Q0Wufmo1GWlLb9oHTyfJQTk32kS2
rrzmsXGu4h5hest9s8hKvnRY/2xsUVUbPTLOJVLJkGAL/LPx43nPIuuMCq3/qzKqjZI1w/fehj+n
s6W4aGnpb8dUjHu5KPYx3U71aXpPWSTdirum2MDeGv9YJIzI3/bzogxNrYc+UqGOz4t+f5Izohqw
akYz/UACSlvrSoIWn87fegl9BjeLRHz2AfKe/3PGyAwkyf77PeCHp59I+F7vAf98NdlBevTLjyFV
xFk2OizvcwlReJVDU14LLUHc0+za8IFp8dSy35fzRCi8pYPAVBJTuW0Hd2XmTfqqpCJaZIqm/YrT
O5GZxj+W5r41Vu6/WZOK3osJUlkDpLfTlLLby9XO79XevFpVU/33as+FTjeS9uDxh+9yazsLyZvN
igjs9mSkZy2wppMckGnsYlD5zeJqIqF0Shtb69ChBNtICpz+WEcoaib6JrTqZKdqTfLhui/yyFIN
bGDybKaJjE7yYf8Z/tdseY6Rs+Nesxd9XX60QWOZe56n2X0zN2Y+C5V6DnvSOp9p3h4HpoDHB/u7
JH3U4trYUv2wtuV8Qp20/NNReYJ3Zqe/ICr5R0+nl8AHBEPGSXeeKXth1Q6fmfLkcRQBN6IVLx6q
QxNniLcgSHTM3Mb82m37NFlTLBh2chQdKerlPcgjNJuf9Dbbdrpnv0WGNt4hxkbNO43JWw62tuzn
7ysJ/JK7Lxu1iZpdoxnI+Gmz+Hth2FTo5v6N6a8XWY1GD7tXK2hj0oepRYLLiyG65yjtW+aTDNnj
mC+qXBQHwAbWkyo6DAf+vQD246qXTvVWWCGZVyerMkf23QzV6T7www4mN3Kl8nfdiKfeSK3vgGen
VYM9LlpCdXfiB8AbIxQfOHzN8G0IeaQtoA0a3rCRKUsdnYULLkyLeCx4Y95GXVWP1jbkr61G+YeT
VDts28Yo3su2fwbWVl0GoSoX1/HPg1kU72COKYIpirWWs3SOR4sO1t2pNhN4gmhJHPrRWMlBO7OU
veq4oJ3mOyapQgGAQs9BjjoXj5vdldo8nSzhXUGN9NqUbJ6yxa2v5fbXSAVzfAHPU6w5/Dt3t3VZ
HbpkhIaTniE4irKyvUchvHrsOAFdPPHoo/vzKCMpbKJd5uTxUnblwBQGCANkkb6TMdlk+QYyPsY0
Cfxz4bbjshdlHiwnVE73GKIUC1Dl0UU2vYtYS5+VD7EbFAFZorp/0HU2X7KLGnW+AfqXL1WztlZG
ZKFVokfmsIgLrznKpsyz9jjNRUiwWj9lyC+m5vjHPMePo0NeArSe58opKbmcfQw5Os41946T4oRK
dOK7d7Jxf1/9PSKnh/aYLlEZRThrnihj8uo6e4xaYxug7msEeXSAEhcd5NV/6/5/xby4Q5rCseLV
7X4wxKGaQixQxNgfZUNKoj/mM8S8AFPJc9Zd3wa939NkbFSxGU0Bs8j5ciXsGuSn5aXal/G9QBhQ
zpVLeyv4ja+npm6sB6PSAAqb6n1gTP4KqArG2RG0L7uO1HbhRB0ifoqucS0nkB8MrhPMktL0l6BV
5jdHDjbiMVKV5GLWjwEq4glSfqrY+6qtLnQTVfOY936BCeA2Gmtj7bZO+I5YNbXqykMZm0TqGya2
NX+Y71Wgxfe5PicrwyJ673KwgSoAjb3s+u1wnypoTLRAQi99oj1ZohGvtQnybwAimlGXsSuAVrJr
YYFrL/xWeUeNU9vLmNO7/QNcMSYbxV6hzHGQPRmHcCZOBj6g0vYyisrwMA2IZctuW7nuqlBda8dG
1aAEqT57QJLPOR4HuaOutDF1T22XI6WJ8ZGPwET9WOFYQnoIas0qQvxVnxVy/yBFCdtQD5ek6t7a
TrFgkfbB46T6UAEaYPFu8JhFafCIvWeIBLj4Kcf7eVLZJummc2FVyxlyIIxPnnYpYueFjGVxdvU+
eM2HJ8lZ0bHaPdVqnpLdpaA5qk2+G7HFWcuuNyciwEFYV4LLfAvHVuEWQPxZ472Yr8zW1N6VZLju
ntB7AFY5dt+H2iiXVjTlF38IFMrszbCPdCN6SH4vwsv6uigHmyEXGaR1MnZe8wtAvjEE6oa6F4qL
7BkpGJwGkhr1UN4plgu9VjVTkIXzAhnLquiPBSPY4gb3w+TYmuKlCeJPMcsPVonfLW2QkcfAbK0L
qayfRamP35C+xkZUQX2jq0310obGLzlfb7RqGRiUtyacNi+li/m5HAhVTDyLoR6OWlQUs4laCD/G
N49h5nobTdqLzU02BIgUt9QZZ2exW1x2ayvvO0QysmaFFxmG2/+eE4HQRRuqh9VtCxclX+4ncKjc
f1HFBlf7MU7NqzqY4r3t7TlvxE651FA0d7te3YtIEafACTnkabH/Ilqok+7k1r8alQ2yaf7z79VO
ZYbX1aFt/rm6a4JqwaljXMkkDDZD+SnCveIEq05fKphFrrq2g1gu0zFlE9prgDyfDTqEy7H0nQfk
c6BpC+jebJgoqRsh72m9Lp69wTqNmOuB6iIdO1X3aehpH9W8cGomCoGO87UwbMfu7MUcWwfXyw85
PtLLSrLZwzHkmyC105OC3l/3fpJNMcfaOXbdH/IvfO3KQfyGvX1gxv3aztbAkZ2zbVfAKmK8P2+9
1l0BK3fPySDqC5pu9YXIaLRvdR8VD0Bx4wfOFmJhBNX4TmoORRO756A3d1sf00Ey709ymp9TNcxN
EyFi3ESWAYKYEqJmCf5tQ2Ps72UZxPh3V47ij9TfD0kWrHWj5Q0gzNdRLZIX6r3sLEGL75IsDp+L
zPiUFuJimF6NUv+aoCs25L3IWCtWUF9KalnnsXmyKxTZb5EufLrKechxenKo1lp/a/SjsnAjh+k2
iaGoC7NdOv9LWGr3FSuiItvJrv97nozpkUr2qjwhxO0+Rm161xcUv2UPkxxlVw0Rr8AGufWl1bsf
ky/EvRzVnbpAJksnnWt3I5wZds6dOmp72ZUbadkNHUZvXTma2Zsr5sUw9LMV6uD4+ZiDU4FsnrH8
MiSvQq9SDiJodmRqm1mepeRRHYe7gpfMLrL94dnT8m9tGCKpmLofWeNNz3KC2ocRCjKwQDjmXSek
mv9Ruv3XBHmHsNeTxexCeP9/zxqUMtxx6vy6jcPnGKizfv6+zW2C/CK1qL7phiieOFnZm6pWrIpc
7eQf8GbgZKZb4DVstl8HGUwGfVNkVrn/Ky4HZey6TPZ9V99OGQqp21Zo2kUTgMshWisLY6idj8KD
2iV0nGW9DiMwtpbvPSn5/w0Q0lXP/YuqYzqepzkwdAwLkohq6+6/0aDgtjLb1gprz7tu2oWYM0xL
TxPZXc3pY7xepvxnoGYyR0mcdvsCVo2mt8HGxNxhrQ2l91yH/lwbmUAIqLZJco9Y2GT5fT0U2YKK
lPcscEckY2jdtQ6WGEuxANvlPsuZ0RQdHA1jU32eWDduhtIGtE05iLieRWXKNXeyS+1EWZOUUtZy
cjRg7eIG7oeDpu8SWoP9bNkjR5eGLLvsGhZlLzhPm7KrKDHOMzS+bJOHKTbY9KIsecUjKj/JHvbo
4TLSzfiubUc4iaTK78zAG/YDia1ViJzuru1BKXlxXq74J0JLo0GTSFS8t/Mp9q6jeuDZsP7aYi8n
T4Wx1FxM13L0yvZtMzUvHaLrKzsqBAVnup6KNTbfK4XEK5oX8BnBJuxbhKnnUT1t/U0u+pJzD13F
UPztECTDKtbUCEYemplk/eKjMzfslePjZKve3ei1K9lDJu0rLqfdYhwOgfklHCdcJ//V5mp+lI0d
5cX16hbTNP08RI6zu4VIOOFhNjcyhlQknB6eQSQw/jUgR5XRj1C2iKo70hjW/hrzER/1AuCtk5U8
RXC8j1ka+IC+YRJvjBhovAz+MXLr9xDlPccOYLOx7tZc72CIWfzZbM/aoH+NTrmLnFGA64g+CfVx
REepNPNH2Ul42G3H0ByXsqvOE1K7/NQw/zjIkKy75VZysWYbFBnKUKpYQZKk6D7HmiYMz3lXrAp+
YGQ7H2zoEvdB2PePpKMAxQv4JLIrm8TUQRdVTrRHPbR/tG0OdELgqDwvkA2yWsgu8S5H/4kY5J/+
MYqKX9Yw4SA+h3RsoU8lromyJ+8zIPywdpw4X8sY4jKkiAvL24h8OjoIHB1FVLSPYWVV94hHvMhe
4arAvLDHhh+LMJeMyQaxqH2HDMBJ9hrIuQcvqX7I+TKEnQm4/cp5NZKeopHq1t8686fSt8b7oAQT
nn8AbgXsan7tOjzn0lVfUmcwVoOmh6vWFd+sKlfu8JLNtk6eDMtMtAUCdGG71CbtHPXsFBRjIlvW
VOpHp0VHzRXeU4TnFe4+03cw4PW2ggHHh/TTGiWTbjcMdYhwQ4b949DckUPA+WaId2oW2MfA8uPt
wKYaj6XOOVWe8ZJXaDG4DUcMjy/haXW6r/GuWns9jMG+EtvSNut7JTviWiLm45bXYXqg8Y16e6el
8SYximQXl1YMjDxFjSMYF8U4QUPJQvui+rheG6oy3GVhREXS1V5LZ2i+I9HM86Uw1VOhlBagmoB9
kFsEW9OptHUzpOYDqNxlMerBo2wQSVD3EyAHbv6fGEjLZF0VVgUE8z+x3sNZPlRSf4+Te3hdG9QG
KYY0PctpKlC2e6rbD7dFaqn0PHv8Fh3k/yxKIF8uNc2JtzI2ojp274feoTPBaCyMeizvKIlifiP7
+Yy8kH3Z2ApQ2WDEdRtFuXRxbXXM4u40JCDuEqXT1LXs651Z3MkrKOdMnebxWq6S0a+lajEsfEH9
R76J5EsqiH205edGxm7dW+yvebF8l8nh6+Vt/HYL/lidrxfe9VKIDmE6CDW4p94NdfPVRAEWHMnc
xI4VpgvZl8MyKK9usdtAElWIF92G/77FbfXXTPTOtyXMvqVfRos+sNyLgnzoU5R2e1QifgIfnB7U
Dn8Yswv0VQ3IB3i68J+mVBQLhSzOL8v8VQQDoIcem1me4uGF56C5K7y6gAkWmpeuF7hhRk3yM3N3
saHFv0oxdGhd+eJJaYp6m2upuTeUVIegiVafC9D3ezw6q0nFPs3ygKgHCBqsLLQhD8ZUpC+4C+0t
3CU+wrSLNm5QgfrrsVBjAfXiIA5etJa/zLaOfzTUAV/0TqwdUxiUO9PmI5mS9dCayktfT+UuUqxF
Mzj9wcaH5YAIf3qozLUumnHvpdlcciXjQaIyWxl25e0sPdtHU2zs2wChBzBk5aGwjfcZ9CAf7PGc
d3Q5CK78F96e41bYDcppihZ9xBUFO/5BH+Oo2IUoj51Im2KCYqY4Mk3jNiv6eOuKaTUqTb0uxVwY
LxrEjQCXbY0gUCmAgZjmd5PsRwVBHgdaLKIGbooXevyoVFq7M0d2OH5Moh8Mtv0Dsf1dnFOMD4ew
v28ToJi8V5ZCwRJMG51fUxBfTE8xqSHES7NPXlIEK75zxFrHgft/KDuzJTmRbdt+EWb0zSsQfZut
UnrBJJVE3/d8/R145N6qqnvOw3koLHAgKjMVAe5rzTlm61KWzq5lFY7XAKykBztP+l7a0imI++Ld
hC28L+D47RaLJfyAkM1p6Kvbcf+zQpPgTnYzPGHVtA/ZnEzbJFCkdxQHV/T/9RlTduHnQaF7JJY0
JwTw2Yc8b7gLKt6S84GBG+f4RoTBt1bLXVtPxSmzaWZbdXljrUgUcxdmXqtquq/QSroNiu74EwxS
x6z8sTW1XR/rztVU5Q90fzAoOpCKNWElh4R2mReF6l+WOaVHAGNY0PQXm9uYlZbFcUjQU0uVvGrq
wupQapoNCzSuKTFV8t6U8qM+1orXmpXrxFnnO2pR+yXI5KtlxtnRZEKH7cOVutp1ZBPd2GQHX/oa
6GeXO9ZLcoiZV4IJo87fOExOjJxyb4z0U7a13ZzMb1pfFy/FwRjjp6EzCdgGa0O2APqciLrT1kwb
pvKLZG+anFnYrN4IKJaOgdbS3cknpH2r8S8HnpQ4CeVPuTn3yfSkmglO6ieJVCx3zueY233anzGw
hEFyCH71yaxsW9JEj2JTO03mz8TnzaWduMBxumNdwXivcwd8V5HuDUnfNnqmmhszrXuvGsyvMidY
KlFAY/TCTKjb1upUHsVGdeLq8UrsSpVZHp11I3ZDEm65jf/37H8dzqjQ0fMfXY015bFZcwJZ2s3F
Y78tyh+R8cOqDT4HkeWRT6ceyzxTj4seGSzRmd9m2Ay7KnARLH8jTYqod+4iiIKJEMZM5CyeeInq
+c1Uo2obVZN2HBNTO1ozNk1MIxP6t0OQxo5bRgMVkpEAsCSXdrFBi911bN6hbCovSXqe+g0a4toG
RE0Cx2yBzXHAQnvc4xEacXvXEtrUU/5kjjKfb9mV1Tk9NI1ZKN6U5e9WbhFptv4EuNJMR64Oc/dW
V8V0dMJxOkrrxpH9rI7gLpZDcQzWjXjWiFdQcCJMPJQwXTOUFH8coZ/JydgfKQIRAre+GozhZ9WU
ryRwmG4tp/wF6vURS1XO2M08EQiOa/iYj8F2idMr6HLp2Kzhj2ITxGBFpEyn7J9C92vngxHzi4l/
P0Wv3w3UvJuOMstxnJfiyASol7Lh2KqFftANBB6mkrNGs+jmDVpfbHS5h4YCVvRYOvk3rWyNTSEn
M82MsiNFpS7eQ8VpjnxL8dnxh9Un6WQmBHn2M3Yhx9qJXyyCTOYVVY7+I1aXY1x3y9HoIEZRPocd
ZldH6hX1kbm8vbOSmAlJIR/TNUcub6r+8Wf6fCP+TOJVVtTD41UK7/nQaaz7AjAeyPHV3AtLGw2p
3Czb1jSetDKHmRc6QPSlqD2KjS3X7bFPsWYR2YG2EpOGW5WlizG9PeZx8I20p6emRg9YhXXnJari
o0I72U3vyoF9UozpGMb5c1KjQtPQgRyGsDnWBWV5xTK+NqYUXJJpWLwuKZ7KJJ9INVF+QI0Hdt6O
p5x2LTT4ECymWdi4PYDLmkgSUrl7rtM29E2TGVFTZe02Bivt4dOl81rrwLTQTSJefJ/VIN+CeEl8
4ADNJjTIpJDiMWTlh0tYqvjC6dm2COzvqUQB3DC7l7msJn+qQptLnMBrVDVyzaXLthErewxc40tk
0V2d5gEV+loAW5urqWESmG4Bl0JXRw6qtfr2E8udVz5EZ6gbheiELbgc1FYsq3y+VHgB7cbYo0WW
t63TMTkw7GYTOREPifwJ0ScZmfKIOzqcjD0GpJsT+lJThbhb+E4oQTHt4A1p/K8nFWocv08SLdQ7
J8UNueMTHKzyW/bMZagy5cE9S0PwrJkj7cI4u0+J0e1tszubgWSe0qg6JDyzjnEQ7/o86fhTDhaY
AyJUM6LEXOK48k2zlMsGmwhZZ1J4TeO88tKmkTfcW80NsdTIvKzsnVxIeWMmmIsSqSbVaIJoEEfZ
ZnRUAutBLm5SO3zPddxzI42f0OqmKw+7G9+h5lRERE9bw3l9rLqY7r/KkPD8mJaOV9ga2hFm3b4t
W3QrFeXbYGOV77omOiLc9ozGnIlFbmHUDHG6sfqu952wvjZRfCgiDYWAo98IiMUsVDo6LptM9ewW
KXmftTu+n/CJ2/JJLSscCk274R9r2Zt2buwyc9hMo9rigtEblyYSH+rcPBlRzL+rlCTPi8ZHTtUO
C8XDLYuJ6zr7P7cxhKhsnsqDog0sDQaZXiWz8XSZke73POjpbHhjBdrQgJZ1yuT4dzL3OVr9lZw0
QKimLkuooE6ymgw+CKkumacpDz9nvIXpbLmGtECKQP1+zvp7uxDtJVf8/t2c/mVUdbFRbEm7SAap
v1Rgfjt6Ajsra95YTJ2WVoXdbWBaHm35liTAEipn2amSc9GzqPRSpXOOhoLkvVLgyKSJvU2hml87
5zKFSghHOopfrGIKWP5kxt6WBsunhmRg+enuiW7D9GN9ppqOc1RiaOfRWsh2guCCpZogDkpk17pu
pNtikJeFtFct6/koZf2yw1z9rSwV1bWZFt/H8a3MMrIcRtKmmfApG+ZRo9c0xtnMImMP0B7Kq9L8
nGamK8A4ghNPo2uSGfV+nm5g8wzXwKq9awwrOZmZTHs8uljO0PoFneFmqOxbNJE6oTVdsutGFEka
NXg3CVLrUi8yd/2lN3FY6woxX8yoxiG3/dDJVa/rtcpVEMBtp8pxYaRZzziOFFTypT84ubU+uA1M
/Fbt1QP5S2FNkCWlLRC3aPYwXoEb7Y31h0qu0VDcabjAGQyDFiQJxNfU4XOSm7QmpTQOafVZ5qZf
jrDS+PUxFi+1HXnSgj8fUGThqjZlOUUf/KVy3udU5RENAG4XLtWWeMxvKnYvP1ho18YKqtCyirNb
OaE1RA/thfLU8f8rkPkXRuWNEXIE0J+pN1K68ebRmo5jrtzVsG+2OY/nW+4UuCoMHEM8BKJ7GJZv
hFqewd1de8rLV8ixM+FiNPqqcRvYg/OkG8Mum3n+1HmtbUxZBiVax/ltlmbNdaZ+/X2Yiha1OW8b
uXxB+N9ubK3u/VLqv6dF3m1NuyLxKUdxoYVk+6URiDhNn1AFsnLiH4LFfrDII1qlEuZdFY/YxPEa
pvbbUurSq5NId3TSJxWq/IXSx7BV5YQFkNmOVyXqtnZaKado3eu7eLyauTZeZSk0jiYpLPidOSOO
UDtzh/AyHJ9LLmFQctRrHC3qNce95rfghjyxy037OM1JS+hIO6FbX+qPUEdf3VV1+1FV4+j2Wt9/
TDj5XcfUhg9qugPCyXD6CHlmu/gYcUOyInFjQDAfSjH3yB1objpL2iNoHbSPtjcxa/OB/tAJpQMZ
0lgfyKVaF4Cg/cH0g9UPzmZ/6hQA6Dq1mQq1/wfrHT5RTad8SdoF0aumR1/WGAFXC/LhvYoimP/w
BN6aWELYSfhp09dvJs5ir5M74zXqCw3URli9xjl35dmkb2Y5QbGf2hYCECyUZyxwrAB1PUSBccEZ
HEOsQ6FtKMjKlsZSb4451ttQxQ2KG5FAnriZL04S67sk6+ZzaTXjXice+kSVvT50Vqsce2T5kD2J
FrYRD+CvsoO9NGfk45lJtp/HWjt2iCk3eW56dWJYB3yElk/OAj8S7mM4JW226WKZZWzcP2WzvCvD
Nr+j0G72HUi41f9hwF4qXpuUUMdkqb6U2J19REKyV+rkjhX6yYz1M8liCqsg5efQau+odn8XpkTh
hcm/rNaHlPkDIuDcn2rcFBML8T7iC75E4+dmSKVjwc/iarPt+HROz4YTTbvGmt8hFo6+EZjrfW/S
t/EI6KXK8vrE6sRNCuwViqVM+wLAmDfBAXRtTZ28mdhfz1qXEomhjQd9zJ9156ttyepbIc2/ooGV
uc7nNZL2vRQmtyYrWEw41keAPdGtDKN/s0OcX7jiEQ819TYJKelKjYrsXNJYjLfddYhHexs6hepa
5kxsKvXbQT1jrYdBtMIYEjv9UNCP+7WTHwyH2ro2cEON8yja5qBDQXLGzzPtdlfJovfKajEeuNq4
oLfpj1UsKftIip94cPmjnkyeMkMJUuXmN+hlxWxKtCHdbwqyI0/zDpWbHMeuEerGMV+UYbMUfUEG
e3OKVCvdlYHywegd13gLOqt7MSTpnFnZ1qjQT0pMAh9dm3FdNWblGwUAlpQgISkI2pRAi20zZPFO
1b+qZa5tuT++1kNReGqejJeeDzxtRy30AZXvrL5JT7mGUHWsRlyS5vg2ZbW5C4OgI7pm+Ca3JSUF
Pd8sZsS9bwqGS0xpwAxaiHu4Xjd06b/mRocfSOvfwmCOUXi42YLPr2+gNEgxTyapqjZlp1ibzOLB
X/cwGCJyYTDsbDB0RK+tva0zwiNLeXCItwHs5OjXperp60J4SSJnuZfMpM1k+CmpIMgUO4VMGYDS
Ma2XXP0xWRTN6IUz45z6r09WlNl/OXjSEkIMULJinCjCY9AqKUaniUzvcXGeYDqax06dfzVzoe3S
cf2DxHZzmy1of14bU/SE63sLnVjdjsXSHluyChHNgbsd11pBXrcjpSJKFHnjdak5NTdZlfmAxw7r
jmpmyVFUpIIjqO4PTISH3SwOiyMNpidyW9uE88XA4w3+dky8i5rLRz3O551p/U7roDkMvUTfpLE9
GRvKUSPZnnQerGlKJZt7AnK8Cne6V4F2VaLE3GnzJqWJ9Qzz5prBEPXirkfGVcCmnWg/vmFdJSNn
wLNUpJuxwxoupQU3S9RC1G92UmFaP8OE3j8RpTwIysU3l5IafkDSRgzmWaYI5aatxjq/Gk9V1Pn9
0N9pr1UuoZZ4UBUEpqbWP/VLriEPqXSMZN0mCg9RCCdHy0iNnVO9BkOx5kPmab6Z0QSBUYuey4zn
FUwziWzg2TE7EESGBo+vCfwgiF77HPqsah27YVDe+uxVRpUDeSFsrn05/tLp+e6GpU72tRzRPlN4
vi1Im8g322DV1LxyQuYgSfM1cED8VE37FgcNnbngdzAWxascDN9Z3/UAyNvtHAYr0ZrvYlWlV5Mo
lwMhuaHnmOYGpM9X1uGwr/N+2fRWwGK3tb+RFprtF4lsGy0ZaB1pweLmtRW6RO/wuWreU90MWT+1
v5qR+CkrWV6NKt2mxUddRvr3oO4uZlMTZwH3Np+/hHleujDHibacy2cSs/qtFVvP2pR9KQtS4OP2
azopb0Hf/Soy5ql9+F2O59923BTMKJyezkEY0peL5ZOtQD4y4kNb9zvZ7JfvdQyXLSDgV80GElBr
t+wopUiFUm+VWus2iVHgw4//6khZo3FVdpdxgE6Zy1mCWLCG5emMGyVuW19Sj/QR8pSk5twIfrer
NsuwMBKAfZbvQ0/ljU9ubBGGnKFBhfqLB5nZx4Bkw1ksi7V18E3uRs2vjNl2+3z5lvGHIW6e9Uh/
L2vN2U55Fd2DSTdQzF1Lx/RjFs4fVjsdDHMMXB3j3A7+8Ztk5/FttZHukkDiEdU5e8rRzo4H73cJ
qE0pa+GhCILyOWzSn/AeJ9dWyLpXNen0w+IGwfTBKo8hrT4XND9xys6QefbEDX7PrDs9pKl+HW1m
XiUlNa8kspKSQoE4Vtb4ShASUWtV4cdw0Lj9s6CK0d9sF0ouvqzqINxKfbqKV1pHudXCkSaPJb6S
oBmw8DTxE/nlh7CtrL1pmpJXJpV01Up+VYu8GYNYGj7CmXat49m40JYqXCZI0rszI5gzsnRZ50vS
u7bI2NVDM9urRhvdpaRMMJpGJphiJ1NuyKJb6ioOZe0wWZqNOXf8n4gq715QEsDyzvpzFwb0eNKl
A21RokT6jMHKU6TtQ3SRB+7C+pJlZzsxsfBgZfVKawkuePb9zoxg3tZj8kvGKMZsPaL2p4AeJeks
1jEU1qQfRDMNKeoXEpkTieEKsU4T5s1pTnEzCUdz6dj1qSfZyhXKHjmhUP3nZHFU7DKh9IyE+LeM
Qu7aGB6IHgqb3I/laNzmU+DcTKX83IwBvANUK3+GVU0h9HFBOdYti0h0/zy1kQi+T2ZsKxDT4XL3
Kq1CKoXcIPGj43eYP1pw/LTW7Nvc4EtsZrAQ67A4y7SZQpCP9jjLZpl1W1rDflaN4SKGAUldLYfO
X4pHjijI5kmwZvoRvmuWpidmn6w7rUYmSwuVrDgoyDViaD2DchEJQmJ3fQ8tVQ9Y9iMe1YZ1Fxs1
/1UTSnaDOM4zRObfBMVAfPxzQm7BWFxYdm2YciFS0TN72kWTEgJyWC+hsUrOGJAJcUlRLZVvJimN
JDP5YFY1v1Td3Bxlyi4PtKsSXBqo5t+saG63NZzhg2KEMxmxw4XP3vI9muWRspCsXwql7W5WN1qu
OICJ5MOu2ks/IeiYHVIlsjalP4nAeSc5yZdhcKLdksg0iSYUk0ERFe9a3HyI8L8kRsW36MPXUmWq
hYO4P2fBF258+HGgCnim2ePITNQhpR3QbbNMt67iaFj2zcXI2kuqBn2KmShId4ojk2y18hl0kP9X
VDyvg2z6EvLM53pVTpUgrMWe8BWse3OTqs/CgfDfMz81Vqav2+nsJ512gy4NjWtNtXjEWCxGRzpc
DqJrVpVi/zm4Hv9X9EUymfFhzRMUCeSodc3TI6GcPLN2Rwn9RRzAf1hSY8QtdXoElpdLjB38EdBd
j7Z1fnCyFavworbRTp/Y4P/swqsmY8e0tm2ztyzbuQckFGw1dVE8Z90VG2xq6XEu819/hsIYTC++
cQ8Shy5BauFckn03VlPliDX/c+XUypFrF71xoJMe3GUq//fFplJHvnS1FeeJA5D9bNbClGG+Jxom
kCrKp6c0j9XLuAydn1NB9dWoSW6KoiQ38WqKNVD49ly7/zowm0txTo1sK8bHJR30xykta/C6QE4k
3qRrhl53g2EBuimHMeU13v7PRjLlzq/wj7h9P/0SBPpiWoxNZQ8t+MUVVz+rk1vjwLmIo3UUeKYl
Da/l0spPdp9c4/WslHr/MRwahDEodlnFOfOmxJ+/rUfw9iLcrCsoncaGxJxvzTojKILEet2IL2KX
v89Z7eX+SezNPB7N8V3JBuWpRjYiBtuuKS9JC0tA5KuxIBoPWhuFfj8l8ns0FwNFPjpsum3+VB3i
SfJ2qPkHRb8CaCp/TaM5Rz8DDVytCMsaI+2jLNHrinNle6Ga1Mf2VpxraPnnpcMaiiIuZWn5eekw
GI9Lk6nMX63OMGkhW9b2cS5VE4zwDU3ItWlcW73ySjRBenPs6Vaue04VK69LvoE4Hz928kJ+4xaV
XcUhNq0HQK85iIvVHknVPHbyRhyNiyg94mmU3KjHiRdSIrxZWnsd6zH7yHMlQv7b2Xwhwu6MnLHZ
zMs0fKn4pNkgPf7656mmrX6eOsh2/a9Tx7m/wmCt030cVcjn+rC+o6MzkQuVf8lrZouxzOGGNfB8
GHuMYP1vYHLh12oAf1Uwp/HFSeLigBDpOx5X827o2d8uxmc6H8RpDetQg6yUP1eL91RxgLviaqOh
YjfUqeQFEyK1FqrpXokD525HUu+NAf3lelF3JpXuX5OqXZ2ljL820B1Wb017kwnbc8mOp4+yppbI
w0hxZBlVT+zOuRQ/G8SAij3uI8bLkI4TAVgLPu5QooWbWNnynmY3LGctqESt3uuhnOFaVSE8i0Fs
Jri6iMxwNdIyHifOjU5029jxDMfk6IZ9EZ+b0clfpTGTN13SSRuxW7QKfuUQFYyaTPkrMBr7xcb+
sO6IE/SKKh39vvNctO3RkEniwXWzfHQhE++20dWjeECbWJzbrvvCk6RGiNepd5nVfaEs0hXBvvaW
DMk7TysJ5y576zFCa6VrTK7loSYw3A9Tw+W/4Fe9LF/VSQmY2msB1f1B5wmWyce5XaId2XT6szET
1pFJfftT4yajFO29akVkazLddcsPueumbqH60UhrkkYz5dr88UKCCkg4D62Q/+8cmeiybdU5JDpZ
o7wfWkrv7epyIxxS3st1lfuzU1Snx/9KN1cuInk2GkUikVG06OEPXHPhRQwVUHE3lEvQ+K1fZNUU
iGlzwYXNBauB6RlaD2Gk0QoN777FymqLz9vi7KRdeIcmS3JSGbU/pt4GpBJl76XR2zsa7MbO7Jzq
vciLCzXN9kdrIQModMm+tVlTnzsWyH6tO/2pGLACCKMMEVrDvlWy56HPqZBb1e/RKPal2tS/Zepl
/3yxniNGJl6MFnZxKQSDZ5FQ6+cAxA8gD2e4I7NfVyDwOpmeQopEzBUfg3lITD8Zo/4gdv95Gvaz
z9Om9kONnS9jZ4zRRp5SAqqkBSrYNFIrkVgBr9QEoeIXr6wutHxdkUHOgHTw6R40B8DxDuGmhfr0
r1f8eJ9jWjFWJ9uJsnsohduFdddzm6vq27rXanL5jLVExV6ukq3aI7CJmOdIhDXr1iuTHgM8OQqb
cnVfRM18ziN0Nxqf10tnB9JehOkoKjnXMQDILY86NCo9ZtsLJaGtCN2JZYi6qSRr6aWQI6JyADzO
boe/bNfO3HcgP+B8KqouRmSBpg+5RifvpXFiqRPZtNihMudnwFGJS1varOYZhqQ9I3/jldiwrpm2
ZgVtRP/v2J+jU4unUWZJthNjFanIjzfQpsG8aPGZCGsVMskIFSIO4+d8qeZTZ+71uqNa3Iw0q9E7
Dy5fT1KxVTUgkaAwjshrcHkwJDZDC0YTeUlybfRlPv45V7ySl2Xy5/VpL3aRMjn73iqJGijt4KnQ
2q0ysgDs172YjveVyEUageyJDYaV6qCZFML+jKGtKsAashFXiQM2JRtXLvIaJgnXgn7IbtZQbOyx
pMY1aDd+XPl5AbN16OD5Ur0q5dxr+541VzNKEE5r5TnTwfwA5Nl34miEQ3yTqxJ5hixjc299v1SN
hluKfDuTLFBYvXVGU3uTpsXCt1BYT5ki4QtOY0QI6644MBFRy4VBsjGyvks8KQocUvtw24fEhNPE
1ANwJfp0Fmc763uZTxkL3MdbxkWsebgm0i0WUansrOuoD3xrjPR/32Pug3iBWop4dsTSHJ/LkvS+
XSpZkd+WQDNa5oS+NUFq8C0gNfQViRbL1aB+bKa883jKDqc/4yMdgMGvqjWW0tFK/jSc3JUzDY0/
1wV6Y+2qXP32Z0i8erxNsjH1bdQ04b1Tf/1Zn4kRwswfy7O+DcN7nv/OBDV0KYizMMyQkGfUG1K3
URVYP0Y0Sr5IxoCeeKDmGOwJ9Vuo26sknKZdvW31GZD3upvGARE8sVJfK0UNv8z2ligM7YuGa+YM
0LvZzR1QD4Hu4oH9+rgRPGKlQ2Pq4MPbb3mpmudHrp1hzIchm2Adr1HnKA747lOt8hU9jF8WStd+
Eo75Ll69vXGjx3eSPDaxMPOaK6sFV9LnUa1OknvAJ1Scm2VQbwZH6//mcERuNWyVEJOGcDi2q81R
vBIbcW9v8q95OFsbiVr3cVI09dJltoTPCpBmnkffhG+pQ6vDPG34mY4DlYE4MJ8T6mY7EHGnrk0C
P+Tu/qIDijxMIVK1dLVAT6txrdO8Apngixihjl94JqvfAwTcY1yG2jsFvTGcpx+JNgFH5fe7tAUw
n4ZmPW251S7CvNAK57+dMHSLdNFDukVyM3fPLdwJrzB06qZhOKSH/NpjR74tts7iERXCz5SCMt6P
6BtUxWpDzWk4YaaIfGkiqDcAFsTsRGleIib1e2cxae3Oivk298ZztUzp2e5Ygyfq2N5Uqx9Wspi8
09f0d7H5nw6IsdyAskiH3NzahQNfU5M7N5LndZnMrhgTr8RGmhf5nIW6jNC84G5PM+s9WfXolvmf
eNpUVjypiuO7yLSdhr47xhZqLnGGGLMIe/CMVVYuWcHXUNfmb8GQXZs2Gl+lMI9PuNYmH8Ph8g0e
8WPcXgUiaSt9jtuc363nm+t4vo4n0FMPudWBsnDCxEUEZl0r4LrvevYF04z2JRpjA0IAQFYrk/CH
qgNZ09D5dsa6K0/Ok1yFxfJOzcP0iefGjibCH9U6fCEq0clgBzVUzrseh+IBNY2DMEaaupCurm2e
McUtVPUqgLWG+r0kQ/y5aXPrb+NdLj/GY5nrxwFdulmYBJo4jkc2lPzVlohuX2fX6tihdQzHb7lW
A4dRy/Gu9/Kwn81G2hNoT+iYZfB/16DEpGbS3lB4mcfcNq5QjkcS8iawpRrgAzFG440JtNZWkC7k
lAgGvZL+0vhkda+W1hnP6sgkre+7h7sUYYZ8mmUp8cTyNMuDZtssvc7finUorT/Ic0WWn8Wuldtb
xWicC1HxLwrfxXNbOYkvcslBOjBzoiVbpLSUACjSaCrH8E0urSc7reMfsjqtaQWTcVOyMv50iuHw
mveh2mkbFkGE8lhkiHlyplcuTBjpoMh28iw2jXM2ZA35VFOmz70TVCdTGX6IQ2LIsLq11YHlRERn
RyrgHJJOI+4wU34XYyKNG1PND0WpbbwnIFecFBBvPM1UM6CsjBebVkQlk2z7GFtKvAJRHB9LGd9z
mCrG059XS17ZfjRVxlPIFNYnVmA5JnN+jRUjB5riANxWrcTHnF3cEzX93DhYAiopNK9ifEXSeqrT
BAC7mJHGSao8zQPQgijT6m2gO9oXZxXGr3ecP2dk4fR5hlY2+pe0LB9nqDRZ3LKVT0NeoLYWjnHz
b1tW0uNWcfIUKXMvnwn9aS2ZqlVAcvuizeEh7IevzWJoV8ia+jUpKg6Q9PwLdEy/r+OOmAd7+AUf
Zri0xDN2piaVm0ySBs9mFQWtQAVjuYY0dgqBJEoO+zBpcIxZmnYnn1u/q+tmDghPTCoey11MEg68
IoQzvdrgyOA8sYm7OtgWtg4MZr1CjAXSpONcL46ZHiCDBEfB8jKg1LuzVyYh1Sd+WsmS3HyWg7MY
E4hCgS2s2qnbUJqePTGmkrOi56Ze/0iH7rsdk6onxfw9MiIOQthhAL7ywBe7Eh1rilE693YjAlC7
SOWxVQk7bwDDeRgcSLJsicu5xQF56CLgk4YFTYF6sPePw80E4h0UX44/Gy+16mzEHEFKhvbpz9if
qm25ntcOq6xUlG1Jufjc/zO3ENcNVUOaj6zYd3HvUhzpasyLddHXO1npjDpeyorvk7ibzUZ0E0fF
uVFU6fsu6ODOIlNAn0IDtnKac6TjBRabfN1NUeB5gDBH/8+ByczbxynKMC2boYcOMKpjDxpr3vSB
0zxFqUQL4XHLjOqY3nHLXFoj1OmIPL14XUrN3OKhtHxtXY/TVqgvc9N+7deFfLtu8npxjbatIPhx
fqSQNYAqaZeovYR7B91/BJjgvizZ5ysxlqxj0zqWjEa5nZAg/qxbNMGtM0VHo3aiF2JE6zMC9K95
PUUvltFdR0Mm4XocuWeSSDxfZBoNwyiFfNQCFKC4irf1urRXLNsEtRKRE/DPXQGFxeJvbeaJvqbT
4bcYpNSlOzE89StpmNUUsCUgO77YTfCKv4AMoNORAVhbrfKfyeo6qguny5aeRF++VAaaN59GFdG/
64NYPJLJo+Ewff9fTD0tlzrb91hZ7FstRekbAqcHHMEwK0IGZ+LRnDVfu6fxtzEkhW7nykog/+Jx
Uaf0/6eL5rBQTkOz/oI1wBcxtwyREh3ErgC/km/yuSuORvM/dlOCcB4np6qEMipM3vNGr/3KhpkI
i3/+MMvWzeJmeZclw8KfhO5EmuJ8qytLeMglVpdOpTXP5USBRnEgr+okIv8oWWLyiCF/s8ITKulg
84zy2ZmZGTjrAQfzqkQmjvgRF3jPV3IYPsRPWA6LfLUWTORYFN7ggf/72MyZUTORhxhbNDONlu5L
hSlRrwqs+mIyP0YhIvdlkA+CwSXOGUjc/h/H7LWRI06JBrPbDSM6x8hfYgUac17fqHHYN2PtQolX
aUwRu0jQ5v3rAAnrlx44yenPeInS7KTPyT6HmSFqqaKCamjtEeIubYW1bJukKMugfI97UahNVLvf
o+PRPHHBLPXKLZ+141Kk1RGi9+gpWQoe3QyjgyF1xksRqMqBdQt8ORrOL2VpGi+QTis5r0EDMcJz
+0eCcC+ES/AjNgnuIkAmGgGEynHhXGhwZ5csGWvfKuijdOLz36n8jde5rFnV8YXOJtgu9sRUVox3
qfwYF0OT+Lr+c0ycJq7673uIc0eUVY83AqOzQYdzR12Lcjcufo4sw93J6Boan2N44rO5bHKd4Iz1
jMHWbo+aWKN0G1xp00Vs4rKZLuG6EbvUvneJgfx8QgPq6ojIgSAeqzZHkbKS9Yb1fhigkovG+a6v
wD0xzIidW/O9Ww//Z0Sr7R1wBsrE2JyYIRFo5D3qL3JVaXsLW6YryjOiCiM2kxFg1Un6YzA7X5Rx
jk6VTkGviJ1HHIXoAqpW5gc0x6/i8SE2MTapzGg/h8Sj578XPpar626rtsdObRCm5dJ0n5p6vqtt
iT0QTcVWjJmjMt+xHWC/STuWc+t5j7athbJGAwF3VZsf00x2RBwxYf9/nJ3Xkty4tqafiBH05ja9
LV+qKt0wpJZE7z2ffj6A1Up17z1nTswNRQALqcysJAms9ZtK1fAZiYoT+6poK3NQol/r8s/+xEmj
LQzr+es/42V/xir/AYxcvEpC9dKmofk8Br12VSZw8zLrbSsmCn2ek14QgNNfVRaWS9K8poaN2M24
k1nwuSLvpWBx1+bAKdsKxbNN35wAa4V3S8tqRV7QRlNcEWsht0qfllt1o7avqB6rj0hm4rN6OyMT
jrB5tR1xpSQjOQ3redTU9yjNP7RYj3/Z/YfapQLiAUwuT2Pj26CD4EhHy35pukLZFNiq3CkKWL1x
9mKBNDCopwYV2PQeIIkL0/UXHyZhv1bYybWZZ6BqvWZ9Cb3Y32FjASleNnFR2Xid2xzlqDk4aC1n
rn6tysL6IrDvZVZ7T70b6i89xolyEkjV7D4LrK9yDvyn+aSWfbe24G3ceSFajU7m37GVrTb9gFtu
o/sA5mWn2qLgHif1vWzJA1p+pNHEDNcYz1XcK6dbvzlmOgVpcBI1WHkL2PguEk7zVWR59/IswH0m
mtj03fqt1nAOeIPGK9kHPNS718RBvkjl1tQyguiB9PRUsQwU2BMlTQ83qeFMPSeTq55HV6v26Pm/
17WLUNc0mPUlVlIoFb3S1Zcu8JbhZKAouZF9ZgxhdxeA5thMU18iH7IZdNU8dYpPIjLu1eS8nKbi
dOi95CzP5MEagDSvl3YwzlzBImjpxZ1Ac2rz5M82b3f2zpWo7ctnCDA4zJSix//sWR455a8+muLH
CbvKcE2wbMmnyv9jukKx/hAlLQYNTR3eeymCtPFM5VY2a0ULSSoyAImmPMUmuBxztoIDZZHVnCFk
n88DDsDL3CJpAA3p8/42TQ6kKrqUdpitsVMdAaKr44M8GCHZ5wGFqFbcJ279VhccKX44l0ARiI8g
QCHyNlUGy6lOnHyRsyZxK5Jnv6c6VHCQUEvQiZRT3VabjgVXHMs6zyAlrjhUDeL4uDQVrbj3ce6R
LavVzCfeOYJSnhpQZC3Np0IccE3oSlbpMsoFOocDQqiv5ZiMAsH3DEXAvciWigb9WdU7IIxitpyV
WNOvDIYkqQfzOEiZvdqBm9ciYyTlk0hJps/oR8kx2YNZBTSg/5/4tB98GLbReHAA7GztYbB2uvBj
s313gtRS/tm8jcpgOaqKYFcE30ZvczXh5aa4OnikyrB21tzqr/+ae2ve/t8wACld6c4+FtnqKlXZ
A7baqpHpaGdy8l3bQrUsBnPKgOb7l8Zr3Ksr5BTM2LJOWIslK0Mmq0uvitfI70yHAfXdR9P5bhh5
ftBcKlJSMVKbvqJxpLx3SfBndxR+6zAbfL9FSzXKIPz2r2jZPfbfYF74S7QZusYWDUN+0ULnOXaL
Nzg6T1XpCXWiqHoN4AfIbrtL9Cuyr9Wq7cryDWy4s598r8F6qCvelCy018trZF+dGodnE1GrGCkN
fu2tCdPCas34DrsOHCMGzXo1Z1atiN0XP630Wap85pr+2gdh/V5FCfnuckgeFDKwh5qE8NH5PVv7
Pdsux/ynOz7naWH+ErNjxMje44A041w6yUMGbe0w9M7n7ECD5ui35bNmDfjl+CEYRscfPxwNEyZT
V382sPa41aKXP2IaNWu194M72VcF3dD3dsToaFAB+gwWRYyGRNedZubKHhV079SaYLKc2Jj3oWm0
9yrbrE3TJulLMr15wMxWsdbGP1ARWAF6Vb45kRJsRNbzLu9184yJYbdNyrB4N9327DY+cEPMqtCo
Gl+QtCn3FV7YsJexE4lBEwCFTOKjDcyaml0ZnuMEOxKBdEq1yHkAE6w/jKcI/zk0kLyWbr18CZ25
OC99yPL267nhYpGjy0wTXZNiQDwkkfOqEXaRHaBnqVxdJTK/Bp72S57gp7acgEn5pamq8VWc/K9j
xPRZzPrH6/zn9N8x6pRteyMMnizf6VFXC9+1eGDPjEblS8MuCwnv+Em27ASWUOzY+cnU4/yFDDLL
BuhiG9cf+yuA82RjJFg0CU/Gwu27Z9+BpCnuCDFlu+ffYxSblzGJxZNjGvNk6/c85DfAp4xRcbay
KtnnPikk0BTmqz03d3JTNpd+uC5xlrhPKK9cC2TK1gFahN9V1EfIzTRfkCxbzYJ9mBYjeIuC5Gss
zkDPfp7JPjkq45A9+B9Gb69CUgfyUji1xwnSOJoc2kfvOSRM9ag+mNGgfTTGYxWr7XsYKubRn/if
ZVQ1dW94tUfkJfT+LkihIcp+CjcNKpa1ftFxzH5p4WcNnhehFFVrT96A6bZddM2DpdcKsoO5irWB
Wn4EpYYqCP5OTdErW2R6563XlfVB1pipdxyHmkRrj6vAfdVX2VKKDoHWLWGyYi3CWGYbz7ONfU6N
4MkSNnuIQydutlaV0BAwzGJfoPX8fz/7n+PcVFPPpu+vncYo9uQy/vev1KjYt4eIFCEb2Nw3+Iqs
G9TWdkXbYK2VwlBcNRN+FhJiEYRZv5efXw/bB6VXqqd0SLsHxBW/u5rbXoyKOqehNtoFru53WeCR
RZxAtY+hZkAZFDWfUjBbDRAmO1nuQbyxW4WArfZQFYBqmmq+k2U2iVaVZ6CviztoPjZ+GN2fo9Kt
XsZpjbmdetSFhZWWp1lkjRUrGa+y7SjkAFR4YrvUKUiI4l91wM45uMpD4c/BlVTJWg08FGl+9w8k
uA+aUVPZiJrLLBajlVyXFvGhVzT7LLvkQWv7vsX6XA02ToGdo+MANcWkrX42Nb4z0hjo7VV6+aB1
YQu9pHa+K5BfesW3f/TTs57rT/J7hT1MbsyLp+Vrjiztnu1c91T0QIogC/xV6fq8yu1O0MDAS3u7
Ww2+iXXhQ6T9koV3WbRXYf3rK1+tk3VlF2Bmy7+L+LcYTIXxqC68iyzVY+TXbHw1sfeW37/qnWN8
meta34JxxE+15FY0RI1BYV1X3oGhnXG2zL5pLtKhJcwdZB6ztVVYzb07RM700r5Y1YAqSuizEDZt
Ndg3SI6upWSgFA+UfWmVj+t+CnfQ/LuLOs2FdU36ChKpLO+gigDljR3BwZizmiW9ZzzIw+DX3f1s
/pWNcPSXfnRRv+T66MKjL8wlShWrTqMAUnbra9rYPRQUu4vql9S8U/WBn7uRWOEhDJsSJiUCeYY4
yGE5EAk4uQrHal0ilbmXvl5Np2sH3QD+PgmkqewrvZ7HY6RRppFQVfDHD5njWRcZEmHZdj84SIeI
CTgKAT2XQCLU6dr7ZXs/zTWQDXOI5y9VdKzbxGt2+MZOx7nJt7gM9Ug2zmxUWu2SQYq41IgzX6YU
LqnWeS84Zg172Ixjs5J9MsSW8Iqs9qPD2DnPk0zS6Iqjn1xjQvZDKFl7VmKcLHu470VaptKxwom1
BJmY9eh44Vp+E+Ib8xGaXUQDZZf8rkS/VyE+duv6Hf/v/gj0ok06eI0nBt+63zfzXeILqh1v4ndL
vIdxVOIVPkADalBAcbQHmbGJI+qzI3btmo3F598tqgDNNipEdp4ly71to0egdBm+UKKZZWl7Blhy
Xj656k8QLkL/KDW7MUd7WGALmd5fZQ6m0+AEhKTCDouRqOfjWZq1Tn/4BAyI8VYD4yTzM/ypkNLv
61BYAxVXO2whWsrTMZ6TjWv0IPnEiFP2xVWe3Q6yD+Cx6pFGE0EqnOfd50XehN6H7FxeE0UV1K1d
PAxk579eTjY98V+onbkOSZieb2FTV9XHCPpDtNeEJ2ysqafB1kf9KAwqtnmhU+l+yNG+Ih/7+9+B
B4FoT5///h530X9DHIf3ox9IVbsLUr3PQElGWe5tFiA6SQHn0AdaQ5aDNZ4MRHbfu3qtuV3g7IEY
CIDgTJQ9rrFcwXmzKaSUNYyvUNdd44Jpb4DU6MM3W0+/Rroz7Dq97c/tmPRn2JqVj1RcVkIPKnGN
GWYNHVz0g+XZ7aD4FFZtZzrcuv5bmOwDANSDC5viBYkkkUR64XNrByC7ls3bIc+nlmdDtL11SegS
yg3+XdoUUGHqGCko8EtdYNpHJC1AOfj8FWLTs9ZmBaHOnnzL2egt9bvW+7UY+oZzHW7dTFE3WTdi
UoR0nWqM9n2vpu3TbBTqSc3nZCUHZZ+XmJBXXDfcy2Y1qe94WLnUp2evGxaMqh74W8uHZmMZao7p
ELoFMg3XhYDJMlTCr7mBM2DglpdwGCoSYwoYZQM3Oz+Y/JVlO9ZePpADFKEP1Zy83R7Ut+fxPwdv
/dVQ73wKX6cecubCEDEQbbvqeGV88kdIqV3lqLQnJ83952gnmre5chQNo+c5KNtvOhYZ0CfhnMvl
F6tv0mbB9DQqiFcGUfwjnjCqrfthPAcjW4dLP8TJnYWb4JqV4tErsP9UGx9iaTR+dAJ+6+qOge8h
BIig8duDGrfzA+ZbM+nTUP0qJvlDf9Y0MtAyvzr4znwdQwWWsciC/E7Nhm76ffRRSpJd8hDEYimd
zZjaGOVwl3jDJirxV6VC+UlLGSirWBZ+I3JtMOoKJhCNW9wZTrOEyU8ZDHGAVPD8H2FKOWp3lQBc
+uhSOuOjfOTEYyIMzfwfsiUPCSnXbVcKRWRhVin7alxWV46qZ6dPx0tzW5rYx/hQ1JdUsvwQcZi/
ZXGmn0KZHcoQWNrOLgns2+eMI0O5FCaqf+IrMevJ2/iK427kMxwG3D0QCcwHueSXB3buQS9yyb/u
ZIR8ahdmFB5A4RjLY172DRqLwhqBx9uKQG/dEm1ETaf6XGvJvO+RK7kDn0E9SxiI+zGwrGTqvX1a
uT/lg6Hrp0NNmf0sW8s6oI3HP/rkMgD2Z70eTDYVjzXEQggQK8OsXTyFBvs42TzReNb2b26BebQA
BPy3CDzs+jeIK39ENI3QEbValLrEsiaKFfdSaOrRiBKWNPJj5nN8aFI0uG8fs8zAKXkdkM5bH9yY
cG85PnYwYumT8Kw7zm4Mb1hpvw9DXr/qExl2mOaUQ7qmvqd2C8YP6weyaNMKftb4Y2pcfmF2C7sJ
A1fSb6594CsdH1v+YEuIcMxUc+8v+dKDrouigws3wbCDVZFE75mOoCNedu2p5oI82VXQ7BwcRJHm
y/qXPuzHc4Yn16qK5/6lRnv7aQ6wQC0iv137aXtptHa6b6zEg5yvThvb5NcWxGb6WMNxO3Ua4JQ8
ViuYlu1B1omQof+MaEVE87+LSLqsQseg++M1vLlstypOcWswF8ne1eJ0ndtwXADL+vW9En90kwMj
LpmgxfphbB6W0Q429caskl2mF6TxWtN4U1AKXceBHV10LzXfTIpP2VR0rxPQ9HuyaX/JqCIovb1l
dEziI/DRpjMOiSzpigAfAXlq9wo/e2ye4LgIbwG0M3Z9JLjpQmxcLRRv0wUlwi+iecMvSxXyVLM8
BK4Sc30bqDsgzhZJs43veNnGG2AIp6lxdKzBA9ANigSycx6wbsQMB5KyEATBDAfLRSQHc/PV0Lr+
iEYGKvdOUL4NOcibYkqnQ5h35Zsag4vTIkO9k6OhBX1zHr7AW3Tve9N+79wInxrMD1ZqhU+orYTe
N8vXT6aV4aWaDR+Tl6a/Gm1+x2TOep/bqGPlabZPIRuYHUDa8Ormmn10c1U9RP0wQCEx0o0KyyDG
53In3bKkSZae5txVRR/aB6wR86D5bA+ipicDZZ+N3cQyT/b59oCehK53OwmVaFMwKXprsZB2XP8y
R7N/mSo92ECnVdYIRdg9u91MucjhTEdNHOnR9aS6X1GCc+5vh9qqk409YOEi+9yOnRX4hfCCMbx2
vsWhYj6f87hFbI75aWqHq8J350Zf+zGqJIHax9fOLrcVWZl7RI+se3k2DHWyZxfrCpG5zz6v1PtT
HVs/psha60hIv5LNwEVkjkz0qrzxvZuQSDV7Sz2aQpjdQ0UQ4a/nT/COqBTL+rEsLBuxvudSCB5k
y9IidYNXjLeTReV6BDGeKfEvWZLGwvEb1THnqomDPFNb9d3PvPYQkv9r9+zQw4PaeN8jp/2MaNVq
2iHVxd7Ta4ZDwhaSBeMAycIuJqrZg7aPwGRelyba8uRti6LeyJi8dJoHu25x1smwzs59hycwAnVj
aGcf+ZRZCB7M47lOBvtLOaKimTTZByTa6TAPiPmYOoYalJ/GFXSd5jAbTJ2aANImMqT10iZTyc/I
141n09c+JtPSv4z5/Oo0OpbrfXzmAgw+ksTXNwngkKs1ps559nOd6g0qW6pnmB4epHalgCUbu2oz
hlgyF61x6vLaAIQFrffCbSLZBp1B2VvGmHptX2DODHtuhTM0ARU5JN2MIHoXL6wbP7MXt3wFKecE
fT/A0hdffZkslMOceIvCVn+0U66j/eyoEUiJBNsas3CuSyd0CEzFidklUIRWJdY+V2niMXCJmkb9
Buwguks6Mueyu1Qhjmm90+9kU04KtaZeW/3oruXmKXcqxfVWI3+THdm27jin2nPKLf45rfliChM5
FAHQ/WpXxvOEO+Qf/Y14Tv8zfmYnvEl7b+mfUCuK872e+JD75S43FXvg/PcB9W+x9ZVHmBsQXjDb
2MFPQ27X7l87KCsnH82xjfyvtNY/Ds48vKJQWf3RL+JDaiICO91c85pNu+Gbj5bjhs+lOR3lnb01
PahznQNolBr+G/rRPXtOdhl2mSaPnyArtOJBEWlWCjcLB5k2AlCtmA5qOmlDQWsALLtg/uSwPNhp
bgGUz/Tqu186/rFC+2DjZNmw94TAwRziUz7VFrjQxIE/VbrpY4K/ZGt0UP9EV6pVFMlY+8h4Fa1m
vS5PKYmCy7+fMbKNMJtGAqhGbdNX4p2qN8p6iGr9Dv1QJBe1mLS0ZQAwUbrhAJ0WW+extp5Tqx2f
fJerisYMcf6UqPpfuWMG16grmvVU4zAom7dDQvH/Kpv426LpAbZxj7LTAFHA5Zuw2JrvKipJR2oy
b84YpVwoVby3BWwuV8L8QfUcNjICA1wo+vfO7lR08YF8SJDo7VCnLYiN2vl265JnGOSMV7Q3xqtt
pKgYmuYSgRLIc2ja+LmV2bHVmuljhBW3AVrsXpuuZ5upoaYf5Wr2xTfVd0zk7B9UrChshBddad40
Q2meqrFuKS0Gv4ogTs+yq8DS7b4d890sAmSXbfnqLk6UbJOHnYFk3dBsg7FMcJWwgrXEw5aziutc
PNlHPKqaS4TIgbsy8h8KYuFarTmPbD2cYxU53W4eG3wZ0/IskevAybqVLYoDSLhxhw3CuyRvIIkG
xmut6ojm0TKo2C8t5J3+MkKkekZ/QnBLAn4adrOrUY3PYajrT1MEzNfNdYErBq2GGuaxRkALYDHN
aOyijZa60UleAGKSNVmoVZguesNDCHBv9uzizIbqsjgEk/XinYbhBVme7L6TGb5B2yEVKXTt+Pbk
N6Q7/rQ2PGXc375WqxyBKLvzg+xC7Cc4BQlyh1MTV6RuQe3kOI+AnLaq7TA55YfSzB+eYrSPYa3p
9w5PgpXsRzsRfXA/bE9tbOfvTX91hrL6cNyXXsfjOkyT6T01eOsKJJErdF//FXmspd9KKvNIjQGN
htjZjIVa3+Uj+Ngv8rYSIE4h0Q9KVDhs05C/AAUheyQyItY0bzdPcbj+10BeorDU12p9kAO65wcH
3/LNk46+2hhUr7J+Y6XrcKIh98WMoHdZvSJJOd9pGnAXkfm2zUctcPGp4tIr9oOBS0mjVdpDU1Wp
UNPNftZYPWSB+UtVhlebX977iN4KspN6+uCh1XRoDdM44hEQ3w0pti+YdCj3Y44mlYUyxpXCanMp
h+qV7SGirIoZ+pu5qa1tjy3ekzxoZBXsJLavWd4hkun64cGNLD25guTQ9mbmPkLXUO/lLzJO7Ud+
fiq5Vn6DYky2gLx5T7M2b4Mh29UWd/7JUbAcHllbaklun3LUoXa6GeavkJZ+DH5m/xChg9lk6yJM
7Oo7Bj/JsScVdldo8RerKoOlhetrcSf7RzFo1eEXn3rhUfYnwIi1lZ38qA3zrfYmh1QMB4NnKCxK
cToAWpwCle+ZB6gcdNO+mwE4qdVGxzN1U6BVs1vgSAsNz0nqL7ipV5vIYwkk/5BOO/3ZvI3Kgp6B
Hd+6H4OLnid83H/8glDpNjaAd1EN+udArpd3vRfU51t/k7v1WbyGN9XFrpoxtes7y7iO4pDVpYKy
aUzBIoVD8kffEtM42SGYlA85IA+JnCFPkYXI13nslNuu7j9fMNpjTg4qKDSs+bvTWebBFwpHYd+g
MCkuxyh0MIfyVFgrjRu+quG0l/2k7yla4eG1k02Uuk5xntQveBCkVzm9doIvi4CAVwZXddBD52MK
vWcPiFKJ9/I58cvizBY9QLrIVQH69h1QBFbqEehVxlvSB+VKnv7RXib8Mea5qr4yjLI4IKnp3jtK
+yB/l0nYufdA3h40TBgvYzxkiPchZpdlZXltxpydUF2v3cqyXnDWbB5LZ0YhHIrGVAXqySaltjZc
tXzzUQTetlg87OWk7pfeAS6YzxLDHOue9VAlkCH9nhJvN1kPv8cCv7CXFq/AjkQL74YS6mhbK8kJ
+XSDxIN2AgVuoXM7Bk9xlt2lkodWOfPR8IEqe93cPLgVyg7mjKfdu4LmaYOi4J0/W+NDbGc9t/Dw
QzGT6UF2Lf1Jt2/YEl5DCmpLPx813nC3Jx+EAMh1qdGEQ37Sev+AsZfybs1Juo3zuLh4CKJeUagv
NybF5m+WiUBumAElaOHNeQbvlN2Ie+BxqO0NS8E1InNRVjP16IfrKgdWV/5xWQa1juFtWcz5pzYP
n9sJ9b+t3qO+ZJhtefhjqxqRmx3N89yyMTqVow4T1MqtixEjRq2p8Z28RVGjiy9qMb3JW5TsKlQN
EhS51uVOptlxdR265lLH+oEEm/HRzlFH4qoJ7tzCq8/MxmAHwuMXzA8/5Ebgd2gFehYV9egztPH9
YDcaSfgFrflbqNdXzmU2kp9yRYRBdbAsixxTuYOF7xxuKyW5XJpsDXrKlMCu/81YKZWXKvCTe8lh
kayV2jHqrTN5BShdeC1lrt0pSuseal8HMucEFVLNGDJtw8YBN1cOSn9C+ujrNPBXDcOuf558PX52
gQ9mdg/IIOyfxbN1nc6Ru5dNL1FxFpyCb7Il5zRF82WKp/gqJ3mZ3yI2l8Ubypkq9jGzuiUvHVzb
GY4LWQvcO0XJVR7kgDwjbRde7CyD0TV508q3Yv1Hvw3EOsuMK0T/esN9LE04rK4HiGpWsaRLU5ZF
5pCn26QGpY6r0AsMoeCvf5xg5hHKHnYay4lbVs6blWb7ssObnbuN9Zi4LfBAvNa3g9+G32t4vF2L
g4JF3d9iSXHSLcRVO3P8KcflRBt9rHXZ6Ok9Qr1Hh7XhkxMM3bMmpFPl9T/zLCyxhVkpdlO8dbOA
fHWIFcjRIkXe1G4zbgBjFL0Wqrltc/BIkPBgnoX7uscj1xha70MPl24VGda9mqSf3UTPio9Rm68N
yKC9NuLOwV6he6EhFRBkIzJR0oQl0ce6HJF89L8bgV8jTYlX0ePCM7e6AiCdDSEHm9SvborgQsIO
587RuZUBAASki9bmi9u0vxBInr5Zmk8GZnxrMFM6zFQPr8UAWn0/0dfxOEpInr9MYJNgTIbFVaLU
ZBPd5uIqUWpzjbiYHGVvqu+6OMk2poV906Cr3dnBU/Y5i5WHiv9TeYnqbmlqiTN+lWGF912dwcDM
JRqzIvnKn+qDCq/2EkU9Vot6Fx/CWkW80W/Hg21q4+MAH0juKOQh9RJro1dWuasFvxbh6Iks72dE
bdpsPEREbk8lSo3sQ0KnekHvOX80TLRJGiNqrqy34hfbRWpYiIXgsGLumi5t980MliS0rZ3Lqgei
St9d4qxGvq63G7SGREK50LU7MGzhc2KyB/B95LkWI96pUTZBjSmMHI3EaKAwKj18U8MNnucm2M6V
nTxMdpMfE5+c9xcq9ckhTBGLMVTcChZIaoHYHzUL2o6kLck28ql/t+fe3HQzKs1wwV0AkHBxg1JB
6zRD2Uk2JQTSwu4In4Fn2ZN5JYKWIj4W8ZaGLcQtXoa47X+NN7I8WUUhdqC1sHDtHUPfKHkzk7Dw
pn63YKiLZIhIi4oarxYplznNpwtugXJ/m6teeiipbK0jsd01WieHl+Fc5A5Y7nmdfMaVpEofZLyF
WSALFtM+2EjbnikofyCwJDDEavUSV3jZegUIWiQaGzwYp6Te5qo2r+2GtdzyFvTMnqFhsEqRGUZ0
nGDMIQDAHW8TsIV/xBSofnQRIbnrU0dA23jfih8tTTkow2SEklmbGqb0vjZquPtiYTnWGFJ4mWls
o8gjN/N7fSnPuIrys++ZcNlZdy5LzmXa1Bz1ZLap8DUR8mN8m+0UQBuem3FnoohOOZu+Pw7FgApY
7jVLyG1gGlG4WvH7Ny5man73M2rdsiZSWEG7wCC6SEO8XwzImr+TQxiFw0mn40fDEi2rJXLYE8VT
OeBpmGz9LNy0wukYy5t7FEDM/WBBfZB/sBZ73bu4iB7guzioWzrlDiVBa/nTKSA711k4lcchGYOH
KcREZJimH6GqILMu1vARiv7GRs8zxJrfohis1HcwiRNMCzb5IT+QTaxSRP5XHmBhkcrhhpriMnxL
DsjoKpvVtYvM2LI9mEKlPvc8NuV/+8eOAVcWVgQR4jfyrbjmCuuUGFt5RIHdvFJ2po2wHLqqYovt
jH+Be2Kzi7mnZsFRDir7C4ozwXZMm/g4IEK4jYXujoRkpakbXMHcboaqRIFBNhWl3siIFLC/62ZC
OzYy7+RhqPpfOemLw61LBRt1F0xhfIRa+S7780yDQ2DXwtA3uLpVFl7lGeJe89bMEI669ckBU7ei
dVmW0y7Ng+ysR/377TfdZMjWIQT3HokLIUKnHJKq5GRDmOHqVXr3jLJlQj29oAjko707spv/aSMu
Xoz+z8iCkqcObvI6GLm11QujuagaUNHG9GZs1tEE0IwJQQvXjhfMmIds1HWO6y8SUCZhZD7uaVmO
mgdE2XGVdqW9y58RwA/B+hbdfTZE300zEkv1MD2ilNFvZLMFqbPJg9I9yKbjKz8cd4ruZSt/nj0L
L0KZFpl7hKFaG2GezNAxPxO6SXNRGOjLPRjGkNTrSmgnZVofnaSyEmXEfN2F+k4V0DHJVpCMBnm2
HCoLF20lepH9tzBF9+utkVc1BK+iucPTfrsUMv7VTIP6MJhetu6zJnjmhhKvKRlMX5HOu05N2EB6
HcKVA2zq52yMv1IujTeM0wuIrkpEgad19oibticj8Uz803BK00sl29lD/TPtci892hmp08Sqv/X6
NA7fZoDxKETBjhToCpaRn4dbs4gmEsWynfsTriLsMP5bnOzTuy0KCsFV3qdscbOCcq5zAyzdlbwx
3W5gclQ2Ay/Qt5hBfIbcBhoL9RDNvA+qqdj6UGU3KNHmC+dZnsXRvRI55f2tm9vQn6HKTPzfoZ2V
Vn+Etmn0AAb0DlPU6THpFXU3uFZ+UeZhOoVq6/PcxhKhawt9Q4m3f+37oVvNrMi+t9ziF3KRb2kr
w85LFG7Hv1z85d7qoTLXXe3iFkBSEE+Hyl6H4Au+KwhzpANJyBrw4c6Pev+oF7r5xKaYPbWIgM/0
Fyr5w3Pild3R82cEoPXOeO9MaiMiYIphnOLRUd6hg6dfHZt7GXBy5eJy07wqAmh0O3TtR9dM2eXW
I8/+CIXVtcF3bFzf+shSbRxqgg9R3ZS7zgOsYtn5/Nzj7fjgodEJnHl+HlRnei4bq2fnqY0n2bRL
JTzqrG1ABYZttTb6L5o+1E9y0BR7kTEl2y2brNq4wc3W9yXUb9HpVOAfycHaYU3WZsEZQC/mlSS8
7pDwQtg5ilv0gfGvhptK0lu0Zi3iIELieegOc5L8kP3LQc7CMKdYz3NisqpS81MBZmplF2wBXd3r
7juuyA0Mm/4NMWtQSIH1K03WlqLmv1AhRzzGn794nqmTCKrNO2B6+LrHar9d0l8z6cjc3yTCycob
KhdhdtC2sedN7xTkEY3HmfMcd9H07sbbTERNDpbrS5ToNsmU/DNKiSrlz9f6HTX3SHnL1/r7f6yj
cONn8ByVaeNmSOfOY2w+dUUc79FLhnIgmjNgoacepjqOsPM16ntazoSxmmaXKzxrYIsreJjjgavr
x0AMh8HQ32l9e5LzlxlFg4kPHLtdipIlM6bN0OOBs/CoxwLUS9ljmpOMIzn8mHyPkH4vsHSXS2Cg
++jToMQth1MxHPrh5zAZH1iUYrY7YXQT69Vjj5WrhtBdC61yoCT5r1oAeN+zbbfW8V+P9lstAJuR
c5nr1lGuF2RYFSvDaURR57+VLRLNeJh7Wz3UuIENKxkC7AUXBblh/z0sB/S4KLD5EBUROYpQ5TJ5
IiH89wx8V1FiZ2eOVm1yngN0updT2S5FpzzrPnCdVE7y3FTCdOm1lZz4W5Qc/leMbAZKD7ktTT6y
zKuXjzb0+U8jRhWc+uBn+uG/fWSRpVDTPl8myQ9yy1fICUOWowPtTChBloFwZ1JdUAlBcewiPTwD
iPo8YM/BKLIPQbi79dZupeFbK0KXADkkFGMyB8NPo7T2jQBCrbs5/6KahQ1Ku3UepyTi4KM2zmJx
aUT8bmPXOi3h/hjkR2Sq0bQX8bE4qI1B6qqN9I2cIQeCQMnXjvhv+krpD36pCOMccAvC8UBvzk7e
YhHj9j7S0K7RgvERvZmdBDi1KN723yOWjIdkQQ1o2PhJU963iVGBCYmzv2pK/3lc6l8HIFfbOc5c
6AiUTj2gxcfC0FeV6sWPWJoagIywl9p9ru+V4RvyBcmbn/TlsRcWJlLiRsVn3gnGbFVR5tjlg+OD
qakz56BP6Wkue2qhmmttpyjBfW7E1qyssbcrbJsfrCMXfm3HL3FwkX3ggW6shImISCSwcE0wiYSW
Te4g9nVWZ9VW5g7kCI3byN9hf8+BA0gKJMkNyle94Ia24+r/sHZey23z3Bq+Is6wl1N1WZJtuTsn
nFT23nn1+yHkmI6//G1mn3BQFkDFkUgA6y0Cuyvo1MUAX7QLECJ39Qme0b/HiG7BxDbV9B/jkCDB
Olyr7l2O9B5Mz3pRhzL57gwZeu9F9ZC05C/AUDnbrMq8hZGB2CPvFVyB0cMOrh7s5yE1eO9wRpCi
j7GwTaM7/+eIxkgeqzKssbhsqpuLhk8Pf6ltQYXYig+IWUj/TG2I6krHT3Hy1JZi1L715YrNPej9
Tark3tGX+uzIotpat1EpPWgaPBLsz92fBk7eivZT621UOpVCfoinMYM/eke0eLKj2+kWUGnXfYAt
8TamOX4aI+7jdHhOhnbwpPCAP4FRVdbod2DwOSUBmt4hCYBursZZJ/WxS3/6fcTebKq5CIwMCzGO
zXx6HDLMY95jRfslRHe7a1RA947d7hSlMX9EqvGaIQSE5qbib6pCLg6N1vl4A4DSIFerv06hRTqO
CzdOfpGZcyqcl6223qLsOqx5W2M3oaCkw1OxvA9L42uq2P63HHf5Rdcr+Rmr3e7goc64EsdxgXJL
asD4ElbaaxC2OrglZdjJLsIywfRSxPUs5xgDJwUkmsKH1OH8UAqrvSdbOpRU0m+8sZCCrxSrWJl+
wVLUHPSnugELDfIbZcLMQ1cxHhLEFcEdRqtI5dR8DCT0f+moGyM6To5ty9HOjYOv6PeV5gZ3HXS/
G47xcW9Bxf+18zHsKdyh2Yuqmb+6KudkXpGiiR4jNckTxX/1Ow41bUOrTkFoaw/45GxFOxp1PAcj
h030NNl0ExsU1ALRdHNXZq17EBfTjl1EofW3ajGEMHwaFXOt95AS1Eawsvt+0fHJ10PuNvcVj46r
usdJTlTVUW1ZyOEV40XSNZiV9l7J8gQLOsx0RCd2QRzKGeZSdIpBUat6WIpJ2d7VG3YwetHzVRox
yLNa604qumgPvcLf+kVUPZklW5AirR5bW+2uqsm9btIvzKeLbbrBFQ+MmFeFbZ5FRypLYMQd9CwU
V63CpT+JFCL64m8v9cRWfkRZY125Qs5wGod481KvQ/lGzILimXrdhdmmk5ps00KTvcJN6kcdRMl3
HAeefDdLH/W2ULa1yZMjDEf3vtSyvwUUfdLs0paTScWKNrGOLSw0v5+B64KfdMBC6q0Lkz/WvgUd
2PfGC9THrsKG1Uv4QoS8t7Z5napIf/ThEXl1uCJaV51HyOaA1VT1GZ2UH4gVdNf5lPERz2O/bdZa
6DQXPVFj6FBP6Jpz2D+iqR9g9aNmIKtj+7k1zb34R8FEYSccI4fcpjiLsDpLj/KEQrBhJ2Wyr92K
WloYzt4OTMTxp07AHPUdAg39ss99eTu3YRb4eZShqdVCDBBhRm/iB8T65V+OalNSOhCCqwlOSgJ5
HnGpT/coh+bA08I9Ao7077vMGTeGA2NG7mIWjHhe8WOy+OqxHwAREsobn7MUFrATJKSnl5M871wp
644DyWejZd/hyx1OSY1z9G1ErdpJSWqMZZJiWhzhaMkDQiNMi/3+Q5hoF2FNguQD2dvhpQAgK8I8
JXqbrX+fzZpmE9UpLAdvvhiBF59cnT18LDKQvDCeTRJGm95CRAs8HlsByZ9seG3vRsG+4NFV46Vo
N6K2OgwICi0jn1V+XQ/KSh3ybC96e/4xBWqVd+bQ62fT7YHFMJkakneF9OWtRTUfyYdLdukeRNVr
f+FZW4Bf4QO5nrFCBM1clCFqzKOXhC+oqSHtoJdPA8Jq14hy10gFFsFL2SNem7bZsEVOInhR7ehV
kfT21kpt8kV5tBfNtVIM+6THyUUMKrweLmHu9gfR++fccpixZJ/uWSXGx7mR2X9trLq9jeqs+9vc
6vQJ2nHiKb7P3aQvcscZm6YdR0vzUWjhIsv1W0nLeY5YmiREzPzrpE/xbBSBiGC4q1iLEPabohFY
pUeM7u242gdNc4Z5G1zrSt0oKzEETtBC6nz92OmFsUPI9SlA9ROZTykmfYhcUiuXBt5CdZ7upCxn
9+/WykrEGI5hn9RjgxF7ctAU+xXPLOQepuHiEr2X9NGMV5y8pIneb9JJesm3Wbu0ln+29E4567F0
z+4ZXSS/QiYhxyVJQDrJrX2KEoNFlIy6PTqolr6MeWZd2UX5I+2M8OtUyH8XdI4KRIsojH7zQxSU
34Up+H+K+U+3EBOCLj3xN2WJKKGFJXX5sGMB0L9kab+L0zp4aJIpA6UE+UK0izBXQ2jAZPH0wstl
57tx+ABO7R9hzjSbCJPb5kNY0UpsmnxkpefZ3m86DKjV93/OZjtyvRY3NUhzrXIJ+2I/wIgsGuA3
iESWqBp6LR1Fmivm8XLpFXILc68Qchgk8/91rPgY4kZiZvLi0nG+7/wh5/uK3u79YwxB3W7hFVrL
yLDBTDjOyQg7/UaWTP1GlMIKLxQ30nuMWqaOtgmsReGo8iId634rAlXRWJXFKjbL6jQP/m8nne7m
ZbF+M09cpxFGtuKe7xNf2v6XScX4GGDd5dN+mFQBSSxb/sdP62soDniadPkTXGI///Pf/y5iUtuU
+6344PO/+d9N/OH+qWsma61ZCQH81o+emzyUsS1Efk+y8dDltNPfiipkOAAfSYlzZTfJ8eW1e84D
8iOTEp+IyFT/w3DsPv8x3C7Sj8MrM1uKyd6H40AyLvKwkk9ewyGmOYGcI+1rMg7Bd7KkbGNRpEYz
0oZOiIHjNnfb6N4j7fyX0Mis3kJ7Ez6OCB2U4mfUdUvdCuJHLdP1dTxC/cCL1T4A/AN+ilvdwzid
vZXl0LEjWdQ87H9m6EHRkiTbmuXRQpnSGuN00fLWXaqdjrnYlAcxyhaNItQAdZxe70WYaLc8A5sd
SSVl2mLX0qDKehCl+aLhgUDO0X4LmTs+BYuqa2v5MrHAApIF7k6RW8J48JxvKAxXCKP8robAuTPw
qxZ+f600rjMyCmiIxCCGgnSY7CC7KxaPxr2LkhhQORy49UnMDQHJ+I5DecjIv9BIDB+gANcPpfQk
tt2ikktPYkOeoVL7Z080fAj7PEagAfj+/XOMWGjqulY9yNWzmNpMPXvjSBa698PT/zLwr58JfzB1
6fc4ecpyky3F2wnDAmmJrL9+Jd5hiHmyIGufgaElR8ce+HZObAU/1z9GKcoJTm37zPblLUoey29x
Paag4OQAActe2Tuya9yHnftCQsn/1shAtkats1E6hcw+jIj3CfHbMPvZy3b2pZ8GwsdU9hXiB/e2
b7+IfpAsHweGXoEezjRjm/4SAztQsJtAe6pGo72qIhczc7SVwM0oEKsMXpm9+yS+wVLg/KhzL3oi
RVCsVbuLTuyWsOj8y5iifxLWFO9j2mlM7afRqS+y5GDV2rhRs12lS+qGRUeBm5BtHNqk1Sf5BOTc
S35jPlm111hGygUKirdwykWeZ+70fXrJ0RN4wWZeX7Zyk5y1MYy2Y4QPspZM4qtgef17TD6d9ahP
vpB9H91UVq+QBO/C77m+F0guKYjDZRD2wy3LfmffoCu7SbB3ejRz50VEKIZ6k2kgNfPmq5QO2m00
Md3GHEM2rABI3lIT7ZmfYUww8lrN5ZpluoTP5EaPFXcpusXFlDWy94l0LkVIGD73JsbegCLCk1Zl
5r5oPXlHqmO4Nhw9XttWWD1UA7Y4Pqi9rwgPnbJy2p9F7ON1Xf6VZ8OT1Ubh6zAo5TIG2X/nafxv
1omNWUnTlhvx2xaX1Mx7hGb5qVvZNyNI62OOAtteZgGx8DiUqO+HAdV/50ZqOcr7hjxphko9HM2F
0LUNw2YbKPZ4sATTFzW8fGM1oYQP5qhfk1ZWUGoNvENYAo4cmvqx9IBIRpba70IUze41W/mJQEZ2
60XRsMzUdgm1lfTen6VMH1AA8qIGz9ip9Gcvy0Xa2ES+9f4Zl8kVjycbv9Rp1OdYn1GhGP/nnJ/v
+K/ivPyYWJ5cfANgHUN00eU73uaI7FVdj7oxVdNImps+w+c+xg506RZjuw5YU6+7KqKOV9q2YhN4
I4K7wkOzS+ZgsSwi5Q6hrmSrIbS6zsmxIIz4lcM9Z51FWrv3Ez9/VEfjBMOm+mrYEQLzyFadTPiI
t/g9NQvRESc8bIfebM4pvqjH3MT6XMwkWfkeFHiFHnlu7OpCbzdVbGlfdH1VF4D40Iwptr3JOwcS
3yMnsEgoxMUPAYlPfcXaZokxrgVjxKw8f9rfxUeBn58GVSCmMp+sHrJRI6uxS8nLS/jRIW29aPPA
sn7ojayKvI2tgLNT+7Vc2hWQH3DrOBLsx9E17w2DJDZsZBRnKre4x5sMY5ziZ2pG5nfFk05FUfGE
L3R+Yq0GSmEA4hrGDksJT8ZTKjz0Wg4KxDWdJX6Q5bUxemD2OcBaN6ZWvOa6v02T0Po+qhKUCSsf
76wR1WL2Uco2VMriAS/vn8YYureWnyBzHMLqUFXjW+WVnDs7pf3gemq87ooqv1ZlL96rtuTtO7Nv
2JmawdpI1eDRyDVsZPmTfJdGF7vOjoz2NFMVp+Ob+HuAAQeqalW0VLXW5KCq968zf0AHU+/NrwZb
X5tH5hNZ8mZnjD12iF5lvfiko/Sdk5wE9Lbrc+3BMU9CLVhUgLGJnhFBtannQ1hyEgDd/q3njzEq
ZEwYYjwRox5tlNxo1qRa1FeO1VeCndGVhb8ssPC8/c8RY5ClB5D1pV8jHLXAHxazkBTDaA+rzI6/
CYIYG5upXwa4EJuog9ekpHoNlDHpLxFx0R3kws+fC8zsNxyxNazYeuVO0qT4LSIzz3Wa24/Yjzfb
qObUVCl199720u+XmzTja+2P3YNCMndXAVLcIoxuLY2JPQjI7zbRLP/Os+LqXGvdA7nb/EVWkBLj
cIK36VRV4OstujRyrhPbNx5KDnhFe6YW1r6TlBoGiZG/oFpACok12lH0Oi8Zen4vjQIYpJBxifdt
J3tpDCFXV/d7MQY62UbtpOKBbWJ+I9loCmNrnTxmSq9DmsyQzT7zFl1neFjif0ppVDtKfmp+aAuj
Cjv2HKm4OVGH73W+SrKBR8V7akwkvkTV7DP/2DQPCtSkY6GOHOKlyUPT5xBWpibAzDV5l6k4h8xV
UbIlnKwbeG2rTx2xnHVoq2OyjdEtvJC0yPsDItb9oYq8/mDYsA0vjUGZLAtFtfeiYw4RIy5xoscS
Q+b+ORzkqI2kg9etPswtik4cOQsUF4dVUCjGgYeKcRCl+TK3RX74yMEteUSjTMvF30Lmtqpyf8fU
hncZN/T9jxr+5kuJJVeBr+GXLE7km1w/h1IPvibX9H2KFOYFpjU2CQb0UYI/GBCvOZUrSqJtijBB
XR1FPle0i8ubd8Dv3rnjc9rYuX1jbRquFu85E9IuSve4XGLJU9vyam5r4A9Bepe+qu+C+KKzUjZO
L0UXZX3RAl8o4oFc1fuxnQSEObndVDYq1tCk2nhLSqtYXOrB4GfXilVm1/17j2iDje4puBSq2bUY
E+rYT14afVi+67BBYx13mRu3avwX2+rCtVwjddE3TYcbWwR5GAzTs+EatwK1Dt/3BgGlt9A66nDm
8DnQtuCI/iW0VCRzyV4X3uxkaBKqXXVj+IaxtELc4meh54u+M0denBXQMQd/6hATxFk4Lqt2iBDf
B60ocD4d0LDl2IG7hRsIMlE0znBFQ636pekVACn/AnAUbfMM86wCLtRZQ39gj7jS87jZpj3AU8U2
0zt4PuldBO0W/zbJ5F2WZHd21KZ35fitMj3nVlSKzjGuigRLC8tQkddXSa4DnfftdZc3UrQkk39v
Jlp3FNMFgDuvocNtRE1MMN81Bu6+LlpI57OCv5D2n6tONmH8HD1cztL+ordChTJJ3ObKd0oHtq1g
rJet8R3vjXhfe5q5cNJY2Qht3wZ7l4vmr+FV+hZZpXwxi/6K0iWuORlyF11C52YdbOuC9JR42fWA
VJfRoGCkPRmbiapT1tVevCT1bnzrnavBFFylsrG31Gnp55ZYoPj9T3BP32Ktjl6CxFKWw5joZ0ep
J9wqxwFuaddXqosXsI/VIJpUpo4vWpM/4nLYLcahz74NJQabCkziRV6SNogD/HwElL0FFmBV7UM8
5s1abRKkRCqvBbRO8gGaPjmqqVeBB3fbSCU/XTovAzgUb9xquAxXCq8jQQmTM/H95FaV4NIUaYGS
s9lD48twtixTdwcuZ1yKKvA45aQayquoNVh939c2JxlEepGiPGRai56xrN5coiPgs6nbDlfB1Kk2
frEuq15fB2QEhISCgUvCMrfq8kpUsYQ4a7LjnTEKSh5Da+Q9hu5C0YbjqcnInPTdmD2nOEpvndFv
1y3vj6PWlb9SHwiVuGiZXe/7hG1ji8rA3B6/R4g20YtwKbaasuuuy7HgufQ+QnR8qs7DANFxOA+j
f/UpToTMN7JMkDeLpFdeXagA2/mzzDefJxVTXaoV6JK0QqZ7+sj//hbG9K9tYLIhadrgZwcapJJK
8yEZUnPZaIOyayvJ4GBFLjcq9jdrGfbqgxdI6j7lWbAUVbj69klSzRdRw53RvItaeSFG1tNw2QNF
79nFWQRIrgtiSTeHYzAa6Afm/DUKaShPQNbXGPZhtDgk/m0zXSIAV6tR95WVqIoOEaKO7Ua3werN
A3wF6jWpVsht0ySXS48MWlmnNSYoYboTbWKm7PcNVctftxcXgz6qj4hMBctLutSxMWMjq9SvL/Xc
4S3EutrZzfnTSlaOIMIRNJuyqZwsJGdkBC7xqYTeXBGq9yI5KwK8Cv08jumRKTVU6RqK0ZK9cXkU
wFZ0kydJb04/rurCvoh3i161btFOFMVLjCi+BwpobCkGXzomMK0X4a9hjZ6+ans9zDegDlBuqL0r
TfMwza1ybzg0+hjkG1EEujscfEmBRI/4GAdqCJJuoHpuM9uG3jVIPBNQXDFMLOYzhEyKcJFBqw0Q
KgHC3tboY85tPcKNc+9c+m/i2r+MnebrPBAYwiLZi1TUVtm2eXmmvH4qZVWkvvaynizGQv1Hbz+1
jVPvv48TvRxYvMV9usd8389xARpsGUL801ml0AHpjXqFrUFAnp3zSrzXoxWsbrQrp2qVVrB/Ggtz
e79JyuUUbKWqfxaqInOwmA6K8luw6FXrLyy4mttc0fcqvt5PYdn11zA3vuf2UD0FeN8dZHNAk2jq
DHDB28uKHUP2pDc2I4uUvGKtRW/qGNj2JSZiAFNw048TJsDPr1hSlk9pKIHwlHuPx/bUG9Z3Opq8
t6LWVSkUb6O/9x2rfgSvI1qztDbPLqo5zWA78GiRspG0MthIadAcSdAmB4zNcEgiUXknBxl7Gq3W
vqCzc7C0Tv+lNe06RZv2GyR6rJ04d7rXjSZYV97dJJaHhbmXHlMFDZKppkqIqIAvgH8s6uGg1mR0
h3B9qU4KKqLU9ZJ1VQXa9nK65EndsKqHDsG4ToG5h3Y0nnrNtR6MyHSO6DoGS9vX7h0rMkGoKYW/
4fiAZahYa7nS+CuRFeeKtU69YJ8ZHYQDiSFn2absxnItql4ttViFdr9GnDagNBkHJXHze+FdMg43
JgTtr6bD0iEocvMxTLR+VTmacePntQ7fUzGupKzxjoYPVr9W9QxaVmEv68zqn4vY/dkhn/uj8rKl
7UzWDIrVbd28Nh+6jiW1bQ/wboZsL85RnFi9RcC2P6Ncmt+PqbrzG+QJRtvuoDkAmxVnMWJQijNx
VAK7LZd+EePcnlcwvGvVOjWDZ5/mamYXCzcy6+NYSPoIrpG4IvS8dWRo3bL0024dZbK9wLCsPLqe
/EMLPJz7+hHTe5f98NEUxcFUc4yT42IdW3yOsrdOAHy421TKSq8dpz8w7xrHq6BT02jKMS8cv4JW
7vDFRTzBWrq2+cWsi/7Kr0b3nJE5ue4qHbRVIZ1Fk9861m6EOrHQPck9iw4rbpyV6lXst6c2cckL
s1hELjC4nrxOOBkmrpIiLG88pLeXicy3vBw4yPTynxUetYvGbM1HJcJquyjq6FpDK3IfVgYbOJ/z
2ZVvj8WLnVuPhm2nv9oS8PteCqFsojI4ol8h95ynoiWWG9jlKUbonys3xJKK0wSkpwAWgxabQ63Y
k/iZhtIuiVofL9LfocyqSXb8EOjjsIgyt9sEGX5MbV8mMhS7YIkSyb2JRRsGJnK5VgtlONXkWJA6
a4wtoFmNt25kLF2Xo15Ir2d4VPovCeFhN5DqH/FESYnSvNhWhdKs8Ccr2MfjSmuVdgkJFst7cXyT
KOadbPGvnSM8ZFY+RBi6fVfzn/WYdipLN3xBth94QmQF4HuwS0T3Ed8GjoWfU8XSkCAqpFXtx3hC
9Ynx0LQBv6tJ4xGZVO3E1+OYTPqPoqnSJGWFhPrSVxxvDSWyv9OycrjzJYljB8s4iSbQlc3B1uof
fBGzBE0r1J1M26m2IlaEoMKu1LzWRcULh2KnqWj8i6q4SOBWUWjEWF4MctoyvLGwZZgj0hLOql6E
/uVzqI39HE4ACWClLWhgM742FKm4rmAnLlsjCL55rrSX0YZ4ggZhbrPWULe8+rzn2AbSOgWIkZ0L
OLiW+4XDL/7fqqaiW2QsR9MtViJOXD6Ir3Ksqh3VfOvWprQBt4kzcRp8cBrN8bJBKDBrroRMdYVA
1w4CpLwUjKIKP527EL5F4pEAaoHxoeSEjArSLgD0cSbfqlM1x5107fI84ZGGrMrcK7QDRC8qNhzX
vgeLapRU2ZbDUCx57exky6P6YyqkoG1FwfMS7z6NTM7eFgEbDtNYZc1oP2m6SW4ds4fTaAflEZRO
uG6DKnytwEN0Euz6PsQ93VLIfdaqq21BoZi7vEyjO7PF7E6EsCvFo320HlKVtY2mqfYqIPfwrDmW
tho8Y9iJ6lBD5mkgYp5E1dHrNc9d+T5T1eLe0Sv+lxTpacT78RTi+74QVVdvq52YstT4877p2Aaa
3R1NCAtgAeXmbMZJfUg6G+fGBlV5SQULq0pfDGRG1mEnBZxkFum9rjnfcgQZXmL8GtC2bl5CXO1J
Ncn1bTddGqNEgtHOD3O7npYpa+dQhVpBrLi0fWDfRNlmbhGlPg6RSyzgeM4dMSmRK3XMX9JGHVb8
seul6inWmC7iUsH+pPSA8+PRjpWHrwfbDCnvbtiASzUWQgkYoZTh4FnZo6gNSlid/2wqJxsZqRsv
UaL250A15Jh9+T5ImpwIh7yXr5PwzdEaWb27dFDdvRCZnTVnbWd0V0WCRJDoqLIcZ7/YBE4XW/7n
4Dwx1etk/Br6HLhr8uEiCCBeZgDkymTFkjRCqmYT2d0vPNXMg2o7xqGcSlUJYnXxoSi6gq4zDy7Z
wV2mVyfR5ElARo2O1Ywfydj7Bk2yRx0A4ZiQqmfyqpGfONU370XDWDcempTY0nV9wsID77beX+ll
ni10bFYPEZt3VCH+KGFt/dYGwOYfvfMIz42RbJQH0Ll/ievy27bUA1KPBPz7UHHDOe7TxxE39DTj
BWGD/ipzK+kkLoWDfJEi1QP2q8BK5o5L1e9ZMUYZAMv3EZ/ieJ3icame5maMxq1lidMZT4iiDCXg
BXlBonYoDqIUemOO5+FUvxTnfswQ6qUWGtpljOiwYw6IF6IoLoMa2LsgU3b1ODo3eauX1zAZFj4c
zWQd43q4GYIOb+bJDk+EiJLfI/aJBKu2mzuqqLmMbaeZ5nYxSW6V6fJTR9KWYKOmSUSHmL1oY04t
ULS2Rvm1sLBKDJMq30Wln6+FkeIYSdmyCgP5IITpHCNZ+VJsPmg6DPq/DBJRrgX8hV/vvxzkGaV+
zk37J3kUbApsB/USsjk9FuRfQtgVK8e0ipMq99qxRNeGX56vvGq9s5HHJvzhlzw42gAfAAVx8F0k
WwiKw+e4y7UIJKliVeiEJOO+6bBs6aZHZFkl+k2KjvuiV8dJxqg9NZ4ZP8lq7gIDd9StUbfDk+GY
BxFQe4m/jJOguSn8wTzKapawyI6Kb8gVLVJu+oU0u7QeoLjsla737nlc/hQjjYlKaBSjfFe3Gc6t
fW2gXx21X3Rke0QEh10lWpd0wvRGJyjzH8LeuDhgpErQ7xQV65diAtGNKm5bqg0Hy+xk/6GJ9J1o
F2GDho+VMUH1ZFsBddfgPuOalidm+xQmJI2VabY/w9Q4eWFxiik0u5ebaEBYTi76doWTGPQLcag8
N4pDZXEWPXdoANoR8+PMej6kdkJMpJMCMrwuo3rLT2XYZkapbYvYN5+DRltz3D9+lVzUmxoIW0dZ
kvKz4SfZwq8G+StZIAQJMhRyG1VHwxhE3EqMGBrc3flNvpCcLFC3uQosw0XBxFQfIVU4l6qQ8Zqr
F2UojV2XYzjuRQu7r8Lqqu3uK9y9Fk1oJ7dmPKS3Y4SeNZjuxyguh6u5XcMlcSdi+W9FP67/I+7S
1qjaW0yXFAMUMi1Yu70B7l6GipPx7jnO1RDTPVF1Aos37XSJ+qQ68+Ve6nGZ3ECkts4s2I19PkCR
MuIGllbMyfHGcNJi5dVxEy7HDMggzg/59lKXCvWr1OGHiXiEdWbBZZ0TLHj7wvdvxYSwzYtrZJO2
ok/hSbTOvMLdZkq9lbN8/DUV+ti4FNrfhX92iRa51dZj3wUf3NcTv8/27Ou+ii/EKNwQ3tvEtwdD
Udy7uceHOBHc1RZfISf7L9qBpgD5cKzykrwQuYdAdadXsXIrchKX7bdIbcQQK/auOt6aLSnuRTnp
NIxS3228NlOWbZcMC9nC0Cg2/PjRD3OU2YCxC0PkErmYiyGyqcrr3nevzCuxXymwqly1piWf3Eap
TxiSsDUNGv97uUf+rl68vTwyWAi7EABPtnCCJDkA/Zkyk0GNDsnU6EVtchAXLJ3fSqL6ofvD8Dnc
VPxxo1dA4vxBOqFQzUsMO0jpNDocu3hpLm1Ej21iabCyJhFYL4GzIGIu4aI/czXlROZcVC4tmr3w
EES5dVGoQlLHuhYEBB8g6sE0mu8zJ6FEvXnF36rZiIjR6/Mru0mu1RyNJPTy0a2Y0hiooP2uTuS3
JBjfqgJtN1cFQu5D8PvYdDKcklM9Re00iDnphDoUFzAa82wc4pUSuBkWAfwGN3jhqYuoIPVTg0kz
9/qQ5kcSwRGQ+NFzNkhYfLtU1akHfafY3KP7huaAm24tu7A2gRcYj9bokgECg5GozWNb2tZj6Pjm
BjSRtof7HZ8D/vcW4YTnSOE3OqAIvnp1hQ5OrSQnBfoiikx9v/LQNf5S99WSFvN7PtS41rtKei66
RN3bWm9txtzo910NJaRo0i8mBwc/zDrbdaZrvpYS4hQWZCe0RuX8UDUchSGc6Ty+hwJ0uoQ2uv73
UM3NL7P6xltoNYU2nfw2a272H2aNOapiDwLSIRv7o4WYz44VwB2iqk66CqY20SEuvZz3R1Rb+2Ni
amul6mHKTE2qF0Gv/Fwcosn1Mkj6lRj8t7kuA212rTvscJao22E73y4G24sno0HtMcbfhC1jEx3b
ybV47hUGx6I3b7ToyCbiLbh383DVWqjdTT80CeQjwLFYTw7u9GsUjane9QsrZxM4t0Xixym6xUX0
fBr3IQa8fLvAz95v9nauatt8gk1FEGi2dlKyeGx0+e5y0QHrmfV4FDW8IKRDpUVfLqCsoQUC2KjK
sBW9KOdnd4hMislES5wmCJkWibREvENOQCDGj+WfsxXMdoF0zbOJCfJmgJgeLkOB/8rYWG9q+2xH
Xbkts6K+jUu0K4LA7p8GDW6u4xfa97Co17VIApq+uTKNwvuhuBixlrlqPMl+FiPOLsu3aWolWyOS
20OuOfmBNEG5rS0T5kefYWDIVuNGXIp4sHCebdP13Oblln+TOZK9NUPEkz918G1Seb6yjX6fRAwQ
VcWJ733TdPeiJtrrwd9lQGquksg8+9BSqmVTeDs1ANzTF4iBjHWsswtyih1s5ODBUaVwP1pmvhS9
jWsVZ3Ws2bCX4UMgDcGDO0gvSWBmAEOJDwc+PEZn5UZ0NobdH9Sczx01eoURmg9As2nvL52gl+H4
uDJ8U4Y2uuptVZOMs6haLQrCKPSdRa30g9doEm4PyFht3DgezwPnDivEcdEW58h4YSKS8IW18gMa
PONPS3GWwJTgFCV+sFDizv0VN+VNnifq17HQi0WGIM4Tjmkq+HN3uGPt2a8dudSuseAwkTNHZa+0
x/GqY5296xzXOnnTnUMNjlMb+ewPJZKcWptb10im69tC0xsM7Tjy1VtAk3pt6Kck08MNtu/tufXD
eGVXjfJYRxF6+3ZTfLGy8dGrxuanm6fI8Hp81rr/ETlS4C0kWb8elNz8ij4qCxs18p9DcA/LPFTU
O3HnLAHxKimJumo4G9NWOStzJDx4QcpVcyhrx781WpLHUhe5JMw171UPMpOTGTjqaV63wPfHnYFT
8msiZTI6MBlaK1NYijSYLBvFXVumzQ30YBaZUzsYLWuVqKG8t6ZRvcG3WjGf64nUpik+eKW40ZaC
tzZkCF4NSqceMt9MX0xchieam+W02UFpc20pSHAiqoWICB0pzV4MDHzfo8iZaUvBZpujxFx2cmHQ
gS3MwM8ThR6lvPWbPuY7CRwkLWRjmYUG/zfTcltc2mnVZA6c1s0dItibRswdg1iKicb8L9OEsIMP
8PlvxW7CNCJr0Vl4YwAljJ4y5EREu9uY1r4y3Q7VcCxDEHWsMez12gfdYb/qaMkdjOL2oUt8yK6y
rBxEp6UCHvVsQ9kIKABKbe0erUskKqahpZ7UN7qZnkSnl0nSDoUcZcnyzrqce6W622zd0hrX4his
j3mox64y7EW1lNSfRRsZ16KmxdlCqvyEhZxsnUcIu+KArSsa/5j7OpJrmUl2v7AMll9p7RePSvjo
kn37P8rOa8ltZUnXT4QIeHNLb5ptpW5JNwgtSQveezz9fEj2FnvrKOLM3CBQVVkgWwKBqszfBKsh
nB5aFOu+aXhHr9um1p41iAO7xiyHOw0pwBPKvOqeP7B9NNo53tQsD96MPvjpZFn+xSG9hUMOmSQ0
3Nckc+amX7m62m76GEaUHUzRSim8DhW8KNtRXiruHASAziRsnV2NF8XzjPsOFbRSQZS3PHm6af7r
6DGShm77Dxe1Vl5XKltntlW40aW7y0rS2rJjoSiBzcRYZIeqic072Z3IgMQ5KO5c4wrZvExzfgh1
C07fsouRfU89Yvydh+6x7TEkEZUxR0TIal4Ku792dnXsrq5BEn+LHGpuEE/J21MOIfChQ7Pwv20v
9ALxBsRTye4uVhgGknKnOB6+RtinHtyerV1XGcgF1nH0Ms/TXR955b101ZrxHhGaizBGVKl3jTm9
jxqhFxx63TbPThhZuDcl2mvWFf2htgxS+6WhvuZTpW4j3Gr2MtqF5NMdw+xPMppF5b+oQ7T3Mlji
eRPERvBiJMjqRsqv6xWKJmOPUbxcWxovcbQk+DSVepxTY9GOHEh/UrwsXUsa+9aUNLaj8WkyKmns
D01Jcv9lbhbz+5Mk94fgUGVpvVwqWUblg3JsvPchX8XJQvucK5QnpDqX4SKwBb+bHKSkp8XZ96Rx
vAdVraLPTs2qY9HYd72SrV8YBztAReZbHztnALEDRZexfFbHxbtpNN78qMRlK3DzjUXt581xnQRh
ftM/tnV0wtYUqqFqHB3bap5hhbfPaR7GO39ONLir9MnBNoOvaqR6Z2mplo3AMpPSnB9hXnSPiutP
3z61ejp+C5UBoUPDqPdTlp5nu8A/HccQ1K1a65ONF9CqskbvF28j1M6mdMhXVhk4nyI4dtskn9M7
1K2Tu0XN0J3mhyl1um1WAlEZxBJP2mWIRNB1U1rGfrpP0rBc23b+hBN5dy8ih0OBEfLU8iyWphV7
7TH3lHQtIns5tp5Pvq1vy5g3PEqL5VPiLdRjE9NN97fD5c3rcl6AFpqAM4LZ0Lau5aBodeuUU/JY
pIrlNGdleA26XcNR8REwMdBGvLPYjnFpvOk8GNd+oc5naUZpsUFSyPo0lCiQq3351YoS881VjfLg
Bd5hmtwXqpKneOGJiLWRnEXztA/jrr7c+jMV4Iln1PUHV6TSVP2dXytw1pb5coBRYd71cXFyM6zY
wnhJ4Sz6lVR0zI0T2sZOROXMDqnOZvJ+ZK4LVwvtOaxAoCVKaegWK1PVmYLdEiuD0hWiKBe4tvHg
GdX0eMV2JFPr3UkSwcw8ez/PTbO6/heHtvbeluHOAMKHKtNPUY2HZpZuqc5UV83v1IHAu6rt+KXm
9X9qdIdmmKXRnYatmsyoIst7qIsawl1j1of+S+3lCgyfwX+iwKKdefN8GQrXfwI15j/1yGvu4L5a
a+mTWMBBqHEWdr6XPjmgt/c58NoQwQIuNIWq8eR/CwPEd6+S62jKJOuwq/hPqbWBBQFnxeQO+3g5
Q53m/Uz6bqNgeWLEKBPn7LdsvJq5brdk/J3HGhuDRweXCOravc6Cnj5q6gxUanQJquIoXYiAtAov
Ljy6O129v0YssUYJ08615uZ46yvNesQsnKcxxn44q0KGjutLZlgVJg9qjVzC0qZ4pp96NrIf+iSm
kpgqiD+5OoqX0ldXRTOurpFB4Zqb23UtA9ftCikktWNrbCqp8uCN7Bjbocp++BjyJZ1qfS3zDOep
v0QoA3YiQ2RfIxqVOyBk0fnUdfFXL9KV18rGs82Lc2S4YTWdJj0ADq93xUtlQHP1CgwjPORFssn5
VVU6+7ThuNJK071aEohSvFGz9FRqFx6O3FfS6amxtrIsa4YQhvy83FMycJ19veVuM2VcIm+zG93t
ER7y61c9yDYVskpvqeZGx8bHcLjz4kUeSmRL2caU0PVCRG1aAKubKTbzO/DVZIzRiFw1eYWcqXR+
GJd47KZIqVTB3rT14Sgh1+jGAhKfWCFoSqc9y8Ec4bOsZjs2y5V0ZCqiyraxmFhLpy0B17DreVBM
7dkcku78cUwmR2xDykIPjh/jo6JD5QyUSHseaja+i8rRRiDbCbAcFNKR9nLAcwuoW/oFxN306j4D
0nL+o18iNBPNoGWmDN6mtyPWGIrl/Qy8TjsbCSZScva3pvQppUMpV07LxPM2ccgNIvOUdMBhaPIf
efP255G3ybkFknc9k75mGbiN/q1P0x2sNopx90esis6JTg5rrGwyxGp7SGZQ1awt84fOHIyDzqrx
znJ79w51wsLflS2IpQyXr7XVWiHKl/YwHXHctMgE5FP0K3PVGPE9/YvQKXnXrbGyy35Y84IF48f0
DKAbFqM5D6e6nt0LXDR3g61Fzu/IzDelZ8XPc4v9kD9X6m5uWJGvyyJ4Vhpj5iukmB9icPJQlXBN
l1g5aMFgH8ArWytp4sDsbsIecD8KlzyDx/oBJIbxubKGFzbn9YO+LHqWMWnJGAzLD63fYxK5zDMr
59L3YwoA0xguN87Cjd+AKMyvYFZHeDVEyOGmVyfNJaKt4eGTVPR3ie4Gx9Rp7nn86J9rVcU4J6jv
6yXpFM1l/vh7rEyc+A57AGgXJGktHUfiTnUKqnst6qvSmTu5ctHrpNyP5C1hydC8DViS11VxYbOa
HA17Bq9dctpEATvqo+g3DfqmjKz2ezeP0za0nfrkYd3xrAzqLxn3skXgOcjtpwDm5hlPwmhbDpB9
cLEw1w4qhOfRddEUj5sHOWAd2TxIP9uT81WZSwZ+90nEbUKlwMlC4gSDFARbc4xPv1QaujxeZbfc
oDQdxz4mkQqMLci0xxLdjSHE2LBVA33vxKOHMjRRqH0v26aOW0yPIUar38ikIUySt/pZLm0jz33o
xm7eWEuBtOiNMyAQ81yZHs4SS5eHftfJ1X2EbOiSQ7fUR+tA7fE8Uijl/44lg6yuTbbZK1CsxTYO
FCCYUbRYkrXW1zkzPmWpNf1bV69s6CjfVbN1YJ1q/TOEGTXddmpfxyFYUmGu+2iYvCaGos/uiias
T6UD9IcirHYv1y77KFpPdpiPT6MTtg/IbPqHAIOZ7cAT8RsZ8zVVVe2Ne8Q/lIrDVk+3xm8K/XFR
Jxek2b50LUZXzXKQMzk4vbLqUlc5iQGWdI1mp6I4SmVsqtV0J399iBC5xyruIn+8/NuVfjUco2j4
IV34CamoTlipti6TSNlKpxxMaxpXdpR9NoACPtRNsHGdNL1Ei5aydGGVABBt8g8oVJrOpreGR4if
bAjYejpAg6Nhr2ig/kjZ1rgr7qJxsDApVsnSZO3w1aNWhb/kF3RBolNj+mhOZ0r/tTHCn9o4KI+q
WqNaUXes7pdwlDLTjTMF0RlFdvPVtqc12tnDV/I35n5Gv2kn04uwOem12n0yK8W4g0RVrWU6MrY8
07D/uhSdEr3oPsazy2XlSym5O6OdbuvcYliDLVrLa1zR8OZaFJzkALN0xj7yWUyVxjhXDkmU4KLw
O+Bvk2bnOkmi/FjB0cPN3yfJhRxnptzcs6LXvfhNwdHx3MR99cwi7ldaZM33rnNwNO809QHHDvfi
cdOvG3ZG3+Okf07VpvoERzw5lVXUb2WCNf9QfIDLQMCCfdRr2QHwfPOWd+lO5llhNG5UdCbOYQvX
fEbD8SCulGhY25QIYovS13/ZVVYrB12WxyluqrtryRg/Tnwdl5evuhxixz97AGFP0gpU17lrUMQK
85i1jpc722kI8IFamrWsrrPU/t55qnaUPh5h3oOr6+nFTNutdE3LMontLJvs2cDRS0EASr6kHCR9
YHfTs5Moykm+7fUvCILikCAaaCAUkIbmZ6HMFIEfPPxu1XMRPkSV/VnINtLCW+DaGrI5lMgZ9Ad+
cVWOxqveKFR+C31CT6Qwv0i6qqsrEOwUmO4kl+XHnrbxTGQ/ZdSihntosTC/ZrpKbB3u7RI48kKS
kQO5xzZzkpesm4OzXYT9qgUVROpNYRfVFyj0laSVZECaACGql8TpLqYx8RKf1frFHuuQWiisEBmU
sGRfIpSNiB1XsIOi3cwe/lgS7hTxdO81493tevKRRUz5TkFvdojC7NFIyHIPuTkjlp14n7TEyo9x
jDudNBc57jt0rMnML6PmWLmPjV4epCUHz9w7Fp550qBWeo8s9fwgLct2WgyzalZXy2RLn6KN33aA
JJemfPA07i3zS+/myHTPaqLu+wLfjAX3DoiyjtW9A7V8a45xvcb612S5VdgI4jTKiZ821QuISQUC
aBmON12DfEMLS0ypGpipfZVhDOIV52HB1/ECf/RVx310tDZ/reF8p4XyWkwW/MjR+iKtPpuLk2H1
+lqaXRcujqlk366xywWjsb5DVq+/78O5vM8VbDER92q2rR0DcYxzLAVDY0Rgn4NXht3OwsoKubVo
erTaaLroFPmoH7HSgQBAbgPwCg8BmtD/3puSKupq5f9pmpH2HvzHXAmW0T6PLQzdzHrL1ja7oKeb
XhrfSi9uXZt3k7qRbum5jXVLgPRx3yc7DdP2lYz+cY1bHAC3DL3hXt/9ETeoDWh8ZdhnoeL0rJXt
eIbCNzX7VqNIImX/a/7l1vkBfKKHdrOnwj8vD9AuZEuMbIEwOsrO8fEO2Q6WH16GOWsxqntv5aNa
S6tSvQRhjXFbIt16gdDlbhzHmr8M+XxnLeXWNNdeuqqJ3nLXG7ZurcV3hZJNm8Y1f/WL9Zqrm8MW
e3M4RktTjI3iuH5ucse6ky4DqtslCI17GfPcEDsgcdtpiu6tUcC6dvigzY6nvhZQ+S8UnNNVpw/q
a1llZM4UzVzLaNcY1nJfhTs7qLXXSjUwNG0c5SCjZTjzFp7d+W5cLjVryUPgZd6jDGbJwUt79/Pv
j+thFfJIP2WuF6CLOJRv3S9PH5TXdPL7BzJK381FtH+2MGWM1bbbSFOZTA3WdAnivdWKN6cbfjmW
4hwpZyvbckztjVMMlB5nM0cQutNslntT2a9C5G3ZdOJHiLMi2dggsDd6dzTI6wH1zyASDZhgnK2o
gy4UxCN7k+XU8VpMV1oyaZ6nUSAr9TcxZ72at4Jprbew3W2SGMvnydCIlDsLRKXEf9Ve1LE7624v
uQV3wu3RLtJg/SF7IKdymMgenFl5r6RlqOhd7OU0Uap/JtCF16tI14fsBMUtYDxX3WKbh8+mxUP3
SR1d86nLMEPOdFXflWkDbtxucvL8XuIcr+3MSU9dO2sXie67soFRsA5qUM5rp5wQMyucyzU0b4HD
lC11ZImVA5JXxc6z8gJTTj7Nztx/UC/5PnotiZoQX3SUey6xl3Ys/0Jei2qQ6QetS9xHCQlcI9hG
fEW8fC3nMVgOC6HlMNQmvqjLVWSgc2d/saDc3rqkXwtZmG59KlNv7RRXOzgDIX9ONT/h0DmstACt
3zBPTxKRxVW14/cYnAA4zE+JioELufX8/xIRZrAToowNt+Vq3Luqs0kdDWDL9TiZUXS0FO3lA9rl
esovYV/kRnC+ol0ExpLaPRJSJnwypdjx2E8/2QZoNAvpp19tRIq78H+1hYVCepN3n1mbAu/xyd0j
Vqad69oqdkERZ594Zr9PshGHbU3/l1fDXiszFdNxdlfboDLnu6HU3ifpipWdLZgkV6Y+clrlLiNB
fePo/8nj1xb6v/D98dfM6lWCPD+/QOWOp1q98cPSeu16KNGmoQS/dKSS+UcmTw6A4q4qa/eb6ynK
avKC8iXveVsAwkGdLvWR2HeH4IANqvMgV4IPhPdI0KqnGIDyqQy17+Uw1U/Cbk6XLgRVrl1i5S1R
S5e0JFS69A5rqoZbWbqmLP8nH3GfhCGyk0RVLsmu3lL0bc79Td2JBdy1c06ib3HaOsdb7mso+Uvb
PN0FXn0qbF8fAADaEZDPqzYH3mrJATPjvZb283feuxHO6/18F2Wm/ugM0FxlIEqiEKK/nzy7TURu
qVYNpC+Ykfo4nUMs/ZINqJvlEJkP9WRHby07BQ0NqlXbFDHm50b/WM/9UVin/UI9LXDmIY39Ij12
Vb2klPLuhYc6JeiEQKeuTzJYDQgBVJnp7GRi1DnRAb91wKILIZanr3s2MxTXZC5yHPnW8WJs1WL3
RxMp0fGatv5N+U9b60P/9T3YGPq174qnE5glT4wf7TR/yhWITE4bhhc5RJHypaoKa3/rYhkVXqZE
Q/AkL0DOoAcApkItPHTKb3ZxhaHsrK7NTsliKCf9vVP8sn0eZ8Psqtu50LwNCivxsxyyloddksTx
yVmyO9KXGgerCdonaUyBlp7DwfpxmzOZw2cHekf4b4JKwmoQky6l1N40iIYvkZ5SIYBegyBayQLO
tEoAjx2PKVMNX+ChGpjZJh2Zv2U0nSrIJIaNmgRlz1bsblnLZUAuCxeVlRF1Wqe3fqbGXbUYAo1V
H6xaqzM/q040bEEJOHeqC5dHL4Jul4UtYMvIv0czTt+kcT3t9LGDf9TVyYM9AyVbWnIo0sRYdR0V
Dmk6RuydYDiWK2nKLM3WH5UmcS7S1Vtht3crF7z9chGljWps146T383Ps2bXL65akb4p9W0X6NNe
XCdz13r0M2V4SuekotI4H8R10m+T8aS1FKykWaVw9epFuvb/O8lN4epNS5noNimn6syrStfWFTr7
uOSCfxD3aRTQouOgpzkg+Bpvaq9pXiBt2zNKOH/GDk0fHWdUEtcBTgkvXWhJbBybpIE8mych4q3K
RgW1V+WPQBTdbYz+4g42Rc/DF6+UxMUwZO8s3impgZd4WtvHP/lG0qb+mO0UaJ4rO2ypNP4ZxLc+
FQ35UD+z/nPZ22epNWadhjuqSratFWACDvv0wxXvbmSf+zm0H8sBeVLfSHbSbblFfM78cFwLDD6d
Yn9jN5Adfk9Sax0z0RyDOm2O/5wkUW6KapZMisxKW6dqP55DBwC9NiL4iu0JqfwyeakXfl6WZ8bB
oNT61MM4Zk1FCLILK43C5j+eOhjrBjPhh0KPeH7rRb4zYFi99r33eVCC5ifvZnJ33fTmjRj8JnWj
n8vIwKQW/NMmxq/o+/LBVOW6g1PyQneyBA6TV2ZbS1PH16lPMB6oAGrrY45Eno3FS9ao/UlG5x4F
IDMK/IuMVmpwajzdfZJBe19OY4vMd508sxY/SohZNcl9GKO15SyXn7NGO+U+WzaZIh8edqq+rsz8
YLqp8a30kVNfTCldq/uVUFj+XLg5Ki6+Y5w6Bf+pGMLt5nfoMLXOT59Qh6zJX0OdXP1w1d+h8dC9
X1Xph0Unz/5w1RztX11PymeMLIqd3ubKnqwkHtagVvUwKl/BUhlnbNUNjAaH6muWdGR1wzC9RxMn
e+EmfpD42/RwIAw1+r9Or+3xfbphWqlMl8v6ngPXKoES3hSbvB3fNUZEOMQzOhcjz/RFWo3umwZI
FkKiyoC10Q1nGWjtGZLSWLR4UE/8AntpvwfiyIdqwsuHyTLn9xX++EgdV9JNABru+l3MDOrfTMV/
FY8z1fTIbFHX+/M0GYthhRWtuZHxTFOCs5zNuv5+duv7MFuGPRdNgff3FbjZTeXm033iBx42zNpW
WreDBUT+HjZuuU1tY+IJRSxYYX5DcupUsCetKTxyP033H6bFPsIe7kCmGaiUvIf9EY0aD6WJnTRl
QFDrGNJ/HLi+l/OGvYmXwjD6sF+VTjcy/d3tsnIJd7n2/2JAgiOecqOXKedM96uLkrJCKkP9JC05
5GpBeXUZlEMzBT02aaq5+WMgN9XqIn0JFz4gqfyCTBT12LaAabOSyX2B1crkxqgtLlWv2+FW/xrs
gjLXrX2LgXmKtHQY19fJSl01O5jaSMcsVrSymkA+aTHxWRYWWc7/Um2EJDxkASKdueJk8HXqBttr
LfWvM3u/SE7m0O8g2zaU6fCFEXOYqwWMDzUrVLPw5FR9pt/J8NVM5jpel9F9B8Ua97BUD4H65zEb
zwjTDIPM5hmglmev/Y5eGaqQKClj3B66rvKBgyzhEqiTqzwWY72yxqG1d5JdN5UGtU+kDnaScQcd
PXUrp4lUYM9L4v0WlPY2QWHuFDj21t/TSkmQqTEwK4s9dsNzq3++NUXaWpqZB4lRXzgtt1GRtr41
r/6uUQhqPSePgqRmkbvPUFvTV/fZtofmVcuc7jluq31pxs0refgY62zvy3VMtZcvYqr8GQzO6Ccc
U2oiJK6Y2QQG6IRxZJW0jJYjGRdFH/q9jJaJy7PPmVg6LKO5gQlQGPrdnYzCJnlFPrFHYIzBRYJe
vlhsFN5xrpXhXZRLarBR1yC3GfnJ9tpchLneNbqWEac030fKSAMFyl/63vmnkNdtRAq/crW/XkhG
ZrKc66tnlhLDvMfV2tS/e6r7NNk2UJjaLTfGhK6kNOEkmY9ZY7mHGCWalbE0ZUBN1Q5u/w9p3EKx
Qn0FvuqcpGucLcwTbTxmLDJ8B6C9/tkeXP+sWyUCikY8AI8gCQYxfcQIeelD9fOoWuVP1F/WAuRR
lVw5s7lD/GUB8KQz4p1Oz+YOiR7jLbfHf0pLMx5atS0/L5OGqm3W9tiWL1apbnx3LL5XYJXXGsJu
y+IBWB4V4p3OnvSTGrvhCtsed1HgIGSyO3KmuLng/9s8w9RhV4koZQSzfFtUQ3/oJwznGwSSurBM
3+peic9xbIcb6ZfpCQya3Il1xJubRXE5HANkqC3k1rC9RczMSedX37Pt+77ST7FaaJwA9vMHLTlo
UQK9XdK3v0d9UGUvaPUmh3kZleDAGhuWHiMtXshhHENxelXqAf4/J9cehsJm6fkYMwCU3vapghNJ
poyPJGtSSiC+Bjwa8gj7elhfyRx/6UJ1fHQrP/NXNej02NDji/RZFaUL4C/nnrzc1vENlQXMf6qM
12KZiconi9vjrT/miXGBKIkRMGXIW7/jd5sJLNGMJXvQIdeVJWayawN272k+Vqi/qPOqWSAtf4lY
bBSffHwsbhGaiRK4noYawr5ZdelrtA9+E0OF8Jn4hb9F20i/sktv7FArDn6oUTsdhUQq/VTuJ2Ax
eXgfm8XPqNfn72xcIVCVVfFoBL1yF8SKs6aONX/3h+E4JuWI/jIGL4aRervacuqvrj6uJEAJsbMu
ozo8k2pRn7UgfuhkzwbSBoR2VXUvml99F6kCyOwNS3wleypjymC+iRZdu2gYDMpz4oT6N90MvG3Z
j94RKfP91cc+NaifU3Ya1khOpF+zDgi/KDOTLTRL0/vXqrMvfWY2X5oWAYmM7M4TEhsJmDYLlrve
2edYxS6m8zz7qvBcjgkar8WM9iIl55d81OuNYiX2Llz2oybSYo+VKqrN1SWNh3bbWdYBDnMXrr3R
ny8OMiJQFOH+Qbf5a9Nt9d3Aa+ZzAlgUQWJ/3gOASb7lSEklmHCTHk1ZWqP5Kd3cjCF1n29/RC/3
KBXWFwUC6nrI6gfVCvE/H/3OA9rBQ/3aNk32Yphh9YcbACMOiq2OE9yDdDWjFVyWC2RqrKwSRVf3
3qRnj8Hi9glk7ZPb8ZNNtSa/diV63x/cAYU4f8ypSPLrTIBOoKqzvOhjUoA40Shbad4GpBmhAIdG
lqfthrIJH2IWNytsi6Ae6xQKjAwokzTdCpdsJdGnO7wojLfM/DmTbXj1cm1r24HVIAYUaci9Q58c
pwTICfY6e2laav/ely99/hISNepWJ9e3GRbn23ZQfLhX6Au4iWW+SB+yorXSuM/SUw8uD9KCXaJV
hI9a34d3cMHqkw3cDMmIcvpm2fGpjYdw35hU+V6bAQUJXcX3FRDDtEfINkIDVlfXsxH3X8M6eUyz
wPx3jKO1Hnr+D3/s0OdqQvNTpZTj1rdhmhiOGa3zpsWj0yzvY9XGZYzSRLIKfKM5e07YvwStaR2G
Si3Wfgkyej0AHx1A2z+lmd2/QP00Np7lwPgLYaMMITohy6V8vMRXgw8X8kYeiOzA3eJGM6yFGCAD
V6bBZDvbwBn5NfEOv2TeuEZJnddWk0G6hPjunz+0a9WnrGAne+mTg1V6eGUl3CB66T94s8XjtLPK
U2jN3wIrmR6dvuSB6w7aLiTtdJGIa1jNjiVOcxerWeIGO9L3saniWawH/dnpUale7ke5DeX2jE3W
MYmeOCTw/3NrgjnrzlmTP0jErd+NNXUVg+y93tkyMJhWcp70gxdpJ/LqwaXSF/vJbFGnHUHgUY7V
u+FInv8kfXJIltG/hQzUCu9ApLNUjCnXq8X9lcOiIR91B05v1XfhPxB0tF0Z6eWiiBN8Rnbew9+I
BG2MWPOnflrYQbn9Gi4tqpHpswstScYkXh9/mGhhvzThoHxypvQhR9f/QYacBqmDXEedWcJVk3q7
PeQegH+upWrQWO1FlE9GJzsLD27mlBtlJBP5LigyT3WIclKOYYOCF8smVvtgU0E1vqD4b1wPCKbg
b6e42T0+FNNRBvxGNS63ODcENGtU6ukae5sbtMW+za2zFFDVUiUN5Pg8eJaKrDPG+zprQWWojsMj
1wR2TfcYtfpl7vtiJc0ZbeZD1GEzIM10BKypjHkOSCPT7i0bbI1ftcVK1vcsc5GnSckDTjbE52vz
tsD/0P6wP7iewg3CNVi3zlhGJXdyMNNoalbuWFEIalsEz6QtQzNvJCqdvWtuq9gx956WQpbD9e8s
dlthBGMJtE+8kubgwANEtNw59id3HmeMvRPzPs7LwFgVOKoAVOJ9I51BzEjNbv4eaEVxuZpmj6R2
2AOVvoOJm/MULlLC01JLkLNYagnSvp5Kby36wOD2x/0yR6dUt3lnKsdhCMKC512OyedrjXLI3vFL
b5suTVyY040/ZdVx4kf8ikF8vtSp5os0+wYvOtBSz6WLKITX4Am6TJrsunoIovCbBEGzRwt9+YAQ
UbhjAdJ55wEHwnakyi96g3LsOmpqCyZA9ybIOmWwyk0f+d2hh3WG6ov/3ryNFrXeHQCHBus8qXgZ
TF5tH2RhF+l3aKroD9dl3TBowZofYL2XNdz7Qs7pD1bddSuZ0C/LQRlgamwlBj+nZfUHDiBYl3NS
wyKrCmRqWH0ffBK5K0dWjC5PpYdpOud2zYOsb6jG4l6OU2C3sbIp2YuZuakPLvkR8AiG2JlT/8B/
oQi2jpoGTO2jw8JfxiB0+Qj5Fvm/NRTax+uHGAXZcsfC0ly+pnzh26zrF8UYlIflD36X5fXvkKig
ty0KsKF5/ctlOqWx6OBZzVNqdscYIhIv7EUGTxTxRPIOP4ZVAuXtroBn/x99vCWQzb2yiRR3WBtg
WQ6R0xlkU0sFUbAoDaCgGUp5bBZc5K0p/11555jXUcFJ3poyegu2eYW+ub77rfMqB42OZudbJvYa
hpXsymH2/wHHyHoOGBFEcvhDtW029yjTRke9cuNj0Q3VvR66eBXEpvcpaB2g0rjXHXU/BQttwxw3
Eze+CHTUt9WEJ1yaXAQtKqPSnBfsReAwegu2AvUJ4iS23431gGB7/cQ28ZvseloyFYA2guxoD2X1
dbBP1PF4t6EAOmykq8R7c2XYsX3UldTdap3TF3v4XZjgZpS92bRPzPHhDk41vjVyY8ldkA4bJGvj
99sAZxuXwlM+f7iNFVDAbMqYptXBNlQLuOeg77NwY1VOckgmsPC8xnVktVi/IB02Dzw0Kx00DWpJ
COJ1d7WpX0A7tLsIhP51N6NGKVBAculQTP3KP1zbcd5F92DFSeiCsrz2yUS4Sedo+p4tAhYiZTEZ
3dvUASqVFpDq5ikLqrd8jKvzVQ7DqUGiLU1f0dIj4nAqgB2EZgB3t+4mU0p1JYiBP8EDII/Q43E7
Y966AyqkUV0d2rAAFe7X2JJkuqJuexTsnpPGV58dCLua2+MdsrSGkieYYugo+RXARdZtWHcrntTK
MaAI8hzlpnO/XC/Hin7jDAOOHhu8EwC4JY76yOYAzpjWf5IDFNhdH6veo7Qc09JXSuyqJ2kGk2pt
zbbyt9LM66o7zcbMb9gLh0960zS7eGjMk44p3APr32A9hmS6gYYlYJzpkwOARX1bROqw1jQtfmhi
G7cVlpnDsY+6N+m7BQeK0t1nNW9zy+adPiQPwKrH03US+QHtLsH2TlBF/Tiap8JSgitrTOBB0ryC
jBr742jz381uaZZoJq9zwynvEl9L5lfqmdoWhTve9YpPbgXdnUXNyHd25aK5dDt0i0BTAsZmB6Cs
593FqKLWlPjl1BxU+2Ldf+iRbpkl11Qn+DraQHEDMjN4oCzxL1FoexcsqnQcTCrq4jIinamiEFQn
SGFACjsb5dyq/JwIb6Nw2AAhUoDd9N7ldh0ZNVWWrryR0SEj9sOl5LTy22oVOmSIpSlzp7I52IrR
7M3Jg1HnNMhCUkewzTY7Npbtb+rFaMkfwO8MKCycdLNlzzaN0fVZf32Ap2235j+qu5dfvhzUxBv4
WZTj7voei7yg4/FK9TYK87d3GX22QdalNLVsDSY3P3QLSEkOkCpJ/sxPad61z0nlFIjt6/Czl4CE
it1d1fUuJdE5PFaTpTxbbZssuaDsR6DojzP4vleryON9gXB2mnvuXona5hKzD95OqW2Cw7DsRTml
/2433en6nNZjPJGzsPnZ4MQCe5drhK26+NQbzUOX8uMaEpXag61ge++gilUlMVbFKtbBqdeBD7Vc
KGR16p4yChL7bvDVJ7h4Ld6tXvZtMKKL7KBaNCwKk7yIpYMLAzP4VR3aZqskAX+bk00XV/eGQ2DO
9d0MPGfu6t3UZgZrYtDiS8HkeiZNGfijr/RtBe0r/oNuA5VS+/zPL1eQeRSVad8ue7v2UPKxvpke
boNyGU0d1JPT/FsGGBtni+Nxt7gbz73X7rNpQAf3v/r74H9IO68duZGlWz8RAXpzW963VcvcEBpp
RO89n/7/mGyJPb2ljTlnQwDBjIhMVpeqisyIFWv1PE+KkMxNJrrB5NkKveCqt3F7HMlQ80hIiUXY
xCFjP3gVZ3HoaEgOdp/F6E3cEiJ1VFMjuYAb5d0yy1qG51gbU20z8nZceHG8GypDra0bS8o3i0P2
umCtR4m+oSrhggQI4FFHRwjOCxXWAtXRT8IhDjJdChDhi6MwGFOgOOMXJjsX0GXbg7mmT7tdGzIb
6Az5cYACE4vOwtEhzv5M1CHc0P69Un8s85YppL6Dde6DSTWLfK1nfNa9Cs7QqZ3PI/n7oFvHUIrg
fB1p1QsMPT0roftVjITdV2V5p0LvtxE2cRiTuF4DExkAsrKOsCX0DYqlkeTzVpYNSGHYGYZrn+gi
KM9uTilYHdkMsK3Tb0LnygHMg6RI1O0M4SFtH1xGVQawem4M5E6K8KbnpABmfHEq/+j7hqfZqcs+
VtWODmi3npHJimuNh0RFhEV4KeVmN9WR5pnh1MMftFclMLRNm2f2Br2u9maaRnuD7bK76aH+t2Ub
6UGY9Mk+O6ewON/mpuLNkcvElgecg9znn8QKisu/lZjkUvrbmMkYbZY1pOYF6RSe6Kc91HqQcghC
NCSLUwO+kLRyD8qggAHJ5Ir0q2avNe1BPEi2mb5mAxw9iS2Dy4dSjNxWsle64um8xb1aF2sPzmGa
XbremU+p48OxJazzaRWq6lZ2ShiNlyjKjNWZR8/hoLVatl5g6E2qtrsUWYW1lgByWBxqiriSnxfX
2m+eWoV+O1FW7GqLNpuBnlXZV2fqtMWuFJpzkQJltotioCgk/rILU132MLzmQNqWUm3Lc69Fqw5q
YIl7W+xDSzUFqE6/XWwiRIWjBnCP9HmxOzYJIpRLFL5XEz4WnnkV2rQ0+mw66CQnpd1fc8XSz/oo
aVs37kdYSuMXnSzi9yl0Avu8Ce3cyDgD0XwNhYPsJc80U4R6IKt3fDPy9gXBvbBQsovAmglEGv00
+94qzOs/TbrEI4JAngm7ITtz1GL6NXEBqU0mMXGMkVPxyzbfDj1w1NUg9cWxl+XbIoEC0Li/CgYx
YXMiszg2xsCnmTrxPEucikNRBOWxd7tbOXGKLfYIeYwzfYAbqVRjeeVmrX8b2XVtai1v3hrtyWNL
un8I2vj7HA3RzqSiPBFzuTX93EQ4QIhufhBDKComTIfaiT8pPAYfFnvoJu0un7ICfeNl17HOQTdJ
2XqoSK9vhM2Jwkn0E6jCujKKAFYAAmdjUnLDWWUDpKYykzw1jaO98ItD54F0p/EGPnX6cq+L43W2
XjiHtHNpvfHWUeBFV/LN0TVv/Z7K769xaCMyRoNEtqqdPLoKR2/4dCiI07ZJJzotOrTmieUUNKRR
Wm/U6VsEdcHRjekJmpe0xalUTX/nPy4L70OZZOWppRB9HuQxOTeDn5zFUJwJG48o8EH9LgbtDPLn
Wg3umQWCXiNOnC4rqLZiQ++upxS7TAjLx045y23V3LKYHscuiaO/KuClduUG343UMeHwkfMH6iTV
kURuujfVTH0OrPi7iDBT95yrSfQJKnKYaHgGEjmPfuKrghYHnS721Oo/h/I0BIXx6nU0+zVYM8v2
CFOoync4sNVwq4A6P9mQYe3zNO+A58VU2QLN+yJ31tUwSEkHtbQ24Rv7VkdKj354mj8XCJZvhyZ2
LupQABSY16u0Ml+3MkBVO552UyEcuoJqV9jYUBXwOEw7zX6KkQrGMy/vFFiVoASELRUxYg7pI6TS
Z7JVg/LkOnYqX9pQk1RXIAKlnTrtfgK3YG80nQ3wH24jN7BfAzXoRg+yOnzjIf81RMTJWaVegzYB
Bmi0+krYxCFkt5rUbXoWo2BUaT+tYnNb17TV9WCqLk0Q8LyR1UfkYBB1+WUSEcKJMElCWfwx4Zln
lziGvhl78gxrvYH5U1f6h3zquumrZhJMAFNJ6/gX2o/UdWB5xX1Ro6XZyRAfuE2FbEkQWGsvDuzP
pFAh2fPcv0HrbbxouKSjVKLUTWOqn5X9tWkLGAxFF2sIV1eQp9X0pftpE4HiIHXqi5i7dLzOc+dl
EohQppXlMefTRnfZWuAwBGKji4pX/KewsWOweHqnfw40xwLpWIbiTH4b9QbZsYTBfbesI64RRNCk
Bp06bh1RNOvB8x/ZsZjsNviDG9lfRyQBz2K0/B2gbMcTPc3fAv0SqGr2UhVtcK+n1ccktLOPEfny
owdgZgPCNvtoVr0EEjelQXoaNkYVrlT2JTcxtPwrD0ch5TVLWsHJChWeERh7wdWkDAaSEaX5yG+4
dOfmyQ9hbulm3PW/oqAlehOldOGbKLMmCxw4zvCJG+AVTPLrWo3m/RD8T/Naai/vcs1FrKjQkucM
YdaNnvjhvnaKBAYy1z8FSWYDKMfbNoX14CDCKJzeZIrt+sW2yOHkxd81MIt9FqXdvqET/LnSR2/V
TszlQ+/DORMqn2hWz7fjWPiXTPECIGM1b5TZD19pW5hDoQqAMTRK9Yeh1YGBNpXLg9r0MGaHbbwq
proX3ZqAqX3Ic4cYnVY7hSk4++HBs4iyavuQRb6/7Tvn9Wz8dbZ4lzMoirqHHlT79l/EZQMoCG7D
ezfRc/Wj3YdrqkIDWEaw3zIUEOsQPqPPrZI8zjh5p9iPVt/+SLvqSykhxqb6rg2uwrPvc/je0c2m
jRRpgADeQtbJJLlY6ckk01sjzrEqW2C8d435NBeZW3bIht7UsIZG1aVxmuoD9EI7nuwR7uz0Zt/q
pbqzgcd9nkBLdeF4zwHc1FezdCl2TXY5HrmrD0UBnDbrjhqyKQ/jkF7UrDBeNDuQLzCyTwTDGnn3
IesO8JqCDp6GyHzS9SJl2l4ED0VHldZEsUV4vbx/TFu/uRdOXd01/Me/VG2GXJXtP0MrLV/0drAz
ngTaY99a3IhSR76Ymj42lMhB+45lKRX1JqN5afjuRX259WT5kJWpuqs1uvliB0ktGsCUVRBZybOp
GP1jkSYr4RTUOLTBfDU8MqzCpDjgDsvRYweue7s2r4pPCVs3u2yHL+BweZRwVeNMbqS6q/qB7Zbt
ejuNRpPt3IDTxySZSaY+LVwioj0nN1pK7r/4RUiM7VKIEE9vCUNEoNEm3TpqYw35HAOk3HQQ89zY
5RmGwqrBLh0Z003WVcazZirSuTPiHFEKw3hOy2q8hy7wIEZSgAnx6SxoxidhkZPwWUYJFNA4LlWB
LMUy/ewk1lJa0pEluoE7MRRXqv2Adiek7KgohqkpbwfKxYtIU4SmZ8KGC+xclsTjjna38gKMyoY4
bWIHQjt3qhdP/t4uYQmfjCIolOiR2cnTWBjVJnyNmecskWlskugZoz3aetE5btW2puLN6ejxeQQU
qBzVNg8PupQyFB5xcFJDdw6KrloHmeK8XzTjmR4PBMbFKS3JdPYpLTraYVIe37vfRM6nXWBJ3B6H
YTWP3U4bz3A1DNJanLoF8heIeB1T45fspdalmb/J4hKwW6XCqDeVvKiy5v4spCnG4jBHitOypXFN
r8ZwJRpthA3OU7vaQV3wsyHCo4t7xqA1Ujge7CH6IpBi74hD1EoehHPGli3eX44FfrY4/cQeDnGY
fpmlJMXCIs6RVERdkprPAWxW4IN47Jcb+D/Jn0nR1q5ivjtVc9V6Rb+Ta8+4o1MtJfmU3+YI1Yq8
HZLvw3oJsZVCv1uWgu1gDcxiY4wJW/peDU46OYaVM0jts9VZ8X2YjUfhFKamz7a2Y1YPRTi2z45n
QhPj0FglnEOX9NsM/oJd08vdrVVpPNPNiT7MifytKHWjn5rdgL6STJjOjPji9QFtP2uvT607obLS
OsBiunxwIAqDH0zIr3hODs+i6qiHOUQ4Vk7SdKdXGYjB8pVji5ixYB0LIxLqmRfZazHUzKjfhJlX
zl65je9ds1MeskBSH/R86r2xfvI7uz4kDxMVo9760BxN/M5i2I71gBAfjaEdzf7wbEMF7adbQQU9
hw60vwDEHz7ZPlSdmmK45CIJe7fiFIYG0vBpIZbOFUiAtNDk+wbLetJJxVU3NOMJWa+IJmuqR6LN
om0gxoQlZnZ6UzeFaXcveZOXVxEg4sEAAqCd2jKgMNBvzthdoWQ2noRJGUicOIq/qjKW9iecBd/t
4Z5WQh1OPVh03AmJIQ66rFjHJgr+XkziDL6jTaU37lWMxBo5V1ob1tR9Ma0mHKjvWUejkr4Lkwj7
NV0bSMzPF4YUOVPycoYxQ/xkwl9IT6gAJM845AXNLOdRcRnUj2+QyQvAOZqgzhDawKDvlsl+nrtg
naOEAmzOBwOIFFnfKL0Eyqics9yBkSSe0sKKc44mk/ALLVAnG8HBizFO2S52RvkXtwzlPBfLXLt8
fjdsNJpIZ2/Rpc+NZkXHuNfUh6qhCyefwPCitpgXfLoqK/jHsKRvR5QaRbDwilJjOQWLubARuo+y
ggQy4DYAFhTUYG0Igi9TCoXOi1C/ylWvDJvBrFOejr2CHTweCbL7YTXPSSp3DQuuItIu85yEJ6u1
n5SQAB/zIHsSGaSobWjQiaNwN/dVL2ORixIx4iw1h3LNrit4DRRjMVG4l8wVbdQA3kTqyIzJzuY2
xaCZfkjQEbmyYV9cxU5PkEXtIkFY1Dny49TSe9AELZFuoK42z4OL7Qhw7yRSOyKZE1e1Rn9k3hyW
dE8R9q823wjZdirm9Olq/OYg6dO4+uVvFJPxssb78dznmEAiZvqOtssNHpDy2n5xG3RmxcEnG36T
JNu6Dap/V+lKeUKaDh7UBPjbbUBoZWsr5KdFsLCJsyojuRr0+2W6OJvXrSBvYatY7qKCpCKIFS4m
Lg072UvrNHdJJ+udv6nyXEOozvByEn5xduZ/KzuLs+VQuI7/6n4XU5olHq9VolM7kSxOKywhWoBI
mlrFF3FvWm5QTW09ybKXHd8oIwvv5NBI4hxfQdYTcPuXA2W4nzOWpSRAEWKGuC/CO5AdShXgYJcp
LqrkUYDuchN/GAs4osij3awGLv4xltVHpOjWSusrCMOlxylD+ywii4r8YDQmD2IEEudj0uflPA9B
EXjCoZE5CycCUB3MOnA2ilUbw7c2dgupgPBKBQT2zoSLEkNVhx060mHczcQLCgoIr9SS3eE0FC+3
HGFd9u0RzqcgvdDvBNIIOrbw3LgarQaJO/402FX/l0tb4e5NkOLK4Xkez5GOyx13jRRaSI5LLtaW
muqXou71ix4jzBdQxMmmkSIp/Fngp3+eihgV/D280XWwFcNl8lDlQbtajE5YrAEbeGdhmr1LtCQD
9ZMchY//3hpIUjrIr118S24hj3Pb+Wyx6VVJP5MVIxQdpmi9/TFQTNbbMwU+FIymlTqIRo6DVA2w
9TcQSxnG0SfJP0ALEaHLYJjdfPjldRVuY9SocIQiECTomY70Cz8QWrWDLLSiqyXzn2zzLzULlQcB
z82VJt3JdG5uhE8cnPybPAWIAdywrwEi3lPaD6ZPtrfeTD3iq+WvrtFi2ehNgi7c9HaAsoX0eHkr
RKA9/WXibFTtlQq/wWmxzzOWsdJ5m9JLosfOtJXh4AxtcazT8aGVpt43rbrFQ5l8ihOUAQPFcy6W
5dUXu87KbTaiZZlDRNbCjbPW0B2/5rZhPLaD+QSBs/WZUqsHJma0jx39/h8RqFpV42h9TrKm3ydU
SsAdEGaCq3NSxG6aRFFO9EgjUj+FBZnyJTNgn4TvlkSmCtORiKeVM4RpMequyOdsBgMMeOsG57m1
5s1p0zv+OpcgyxHGGVoHvjl8GzpbeQDqt1EnSwdNR0iwow9hp01Fc0muf9iy6t4pfmk9kiO62k5T
PlQWbKdXzw5cOmkS8zImoBuAe9EhP/ThUxWk9kpz5GyLMOKYnmS0hXczOqF1B6pfvfZRVlcDjZUf
QysKYSpCzZaEq/ZRqwt714BUJXXN0Ou0bmUqqAN1oUFJjZv7dgi1qe+elK7f2EhPhRCBIS9nI+Tu
raKc92twSC9A6LWqirLkcrq3bRstvHOs2DuElG5Oim8bZ/B70d4FKz51mZQbyDetDxB01DAumxK9
YamxoTHa4FmkJXtaKGS/oHBBEUycikNYqQV7JDfYLDYxJ7AcbVUUdrN2EYq+7yJFvbX8Ei1oWXHW
ya6/6dCQZG//E0bbKoV66yCpFqYFMisNYfAmFm5g/ViAPzgI/jkvQzHZ8YfLQlg3BBOznd6gsjNA
NY9qfWvKG+EPChdIpG/9eMdxJ4bxGCbbZChRYF3gIAL84cCotwbj3WzFUBzmmKHxswka+LU2K70l
kQOYxDfVtTvBN+ICsHTIHloQlIpD+jFOXfl+MRhAV4ailchoQIcqGE8heBjXvisP8zx94kQF6Gju
VL9t6KlhKGyJHhfnyJKehElMpd/wS6KH0BIlHqhx35ZeOmjod+PQVDsxbFRw1kULA4MY2pXyQUvc
4F6MnEcIl/WXyC2a+0RpnkqjkV7CqndOYj3IUmAr8yHVj7qHsWrlb9NJlnnzSf8flv8S43VV/Skg
hzbaHhz8YfFiAgDcarTLX2KjSy92FIAPA4z1obL9b50Djb9G7zJM4MVfTUpZfNRcD1mjlnZCb1QP
btXAAJxJ1VqHm/lrzifbL6Lm76B0v5R22ty0BtT1YLMJD201+erS8Y24k2bcSSa7KDmwAI0gBPhV
9swPLvh5GK5a+CjsSXynjNOvQ6BveqBkH02qiwcDjOy+gO3hs27ciwVLSba2+ph2R9i6+w+hT3Pb
dKFc1jzYT8oGDcSifzAdINkOFFHPkdcfa1MzD75vVqsh7tnKVg1on0bSt+K/U3wmxP8um+5dGjb6
df6/nj4rRtA1EOX16mGxlX7kbfWBKrwslit/LW+MI4UeNzjO+kNLrTHs6PKyR2UvKoeLfS4zTt5u
INEqvF6j3wG7yjaVJ+fXIfb7bRhn+rOVIecnq6H3PSHDyA+S/mOs4nsvd5rPmqrL65SHpwdqFSCf
+YqcGlOP1pGmqHe64SYrv9XtZw90zzZ0xuSSFElwgexG2tqypT5ndkEVuCisv70NNEbJB9hObs6U
NHSnbOJYw1sVkFzc2nVMDtG1E2X2wKjO2BKRzUSGMgUtE8kTtfRSFvp+ovVZSnODY0bHupfpWqLs
ttTa8jGnlLXECc8SI4YIwP4s5i0VPuFJKcitADx87vraWwvwhYBhJHyFNoOd+nxHDbrr0ixHLxzm
uZOIEWiOIpLBaJrRvTD1QVVdB5JyKOZZiKlwvzlw+/HQg8ijvaQrxS3N5LT9LoWS+kVL1HaLpKJP
N9ag3YtDTt/mVU3SfQmF3GwS9tgaTgVPeJdgYtMWJlNHSBntCajLpunCUThRvRdL8lOGeAh9aF7v
WvYqt7stGfH6CsFVcj9MvP7d4Fa7llzrugn65H5x/DNWOGUNcKCLOMtahCltSruiFI0XSBannhHz
ezax53SSnkMqJ7X71G/bo1b1xX1kk3SPYR58lC3lqe1K51Q6lZqurMKhqaHqLXcr1/LPUxEwW0XA
HFuTDKVAGrYbYRRBheuWxhop8OwYQ/tS+xHwPaUw3EtuP9FX5VxRR3OuvYdW7kabyFUHhZt+auWo
RZR90R1GrfgkAh2K00AwpgX60j57ZR0gvDfFxUMXbA2NN0nEjDRScv9K+5NkpPKupKV1ekjpPqdt
ADdomHzrocOCEzxN7i34INAj9cRjzBwhwHOmpbyNyMEErzRg8L7VBp8CS28mRm3ninRv92I7cDJg
5kYPd7gCv51dO8EntzWGTeH0zVF4DVU78tkqnpq4ke8bPfyUZUHwCZUuZZ9bNq3bBkKMr4SMSnDu
rMq7Kws1uthlb290dsJfW7B2gpBJotWNXbFPnye/H1uhjVc2AXDd0LrxR6OrFHofmw4srDJ1IMtG
9M5XS7V1+2/z0ObodgrP4igAWtnN17272gts8nd9djPVJLsJuzj7p9NLHB9Y0BQyOaDNsY/1NGuZ
2lWJcuj7+LOVwkTTKTl07qAjnAkT4WshslbTGaSpdOZVvrN55xDBQZc1e6SQotUyY1ll+vsuUfL3
YuED0SokmePHsazzIwxq2SYv3eyIciMkmVE03vlVqu7HKg/P+dDW50jOm32PLjich5DgyvwlH+QQ
iW17aLuveZhekSGZ6GRfCsQ1vFVpRHd5KntfEaZTVyYI+OdWp78FbDJ74nLVqq5yNx8qWb1DV27Y
SGqjb945IhDgtFSQTwkkRzNpLpui7XCrdeD3ZpvXutrFhoUVhlP1zpJHZAoiqQwO4krCOGjJN/A4
+RrwNBA0KYiam8vrqlP9Npti14aQo4rzTRh4I3IsDCGEHyCLhgeOx+N4AB42gWkU1f0GFFzlt34a
dRm7ueWGh5TENy0CyyRMYsJyIwz1+KPtRcVepO19Tf0RKIgNixEJQJ6LxelyeE+uFabVa+XOqh/L
iQbIQHoyiwPza2LKZD0ko3vQbdvYD7CrHs2xsW4AYCv2gHb5qaulB9ShXKSyXf3oAYZKq679JsGd
PW2AimfVQQCxRYTqIjutekJeig6T2K0fSLLDxgBp4mcvSaEF1LUfISoAkG8/xmWvXjshP9EGyurd
sCr8dO/IakJGAUL1kPT8oZ5+0sXvcjiJUlaK/kH8wC8/60uscCyxsD19EKPFLmKjAB1JO0B76aq4
0CfBDoAuTeKPa6ugjUoMLWUMLpXl/S1GA11gT3SvP9ahPFxbN22fNCMJ9xbt4TDL42zNtH8Mvdln
0wu1HoF87qVYM+8QBtss/LhuZdAxOZjOmhq/HNMXMin6lZF8Kvqyfhzbl8Hw61s0epAN625wIG2L
TrGvApqbbIvD5IFnVRblq62ezopUCw4+it+rJZibhe1G/UVAl5rMMFHx8b7MiKd3cCYBbKpGj/85
353xT4PAT5GA2PI8ma5E1V0yI4luzDFaDVlqwcT7nANMeDKo6z17HTKmzhjKZxHa65FDs4KkTO0+
6hapWGMr/lNMuX2xzLE9iZE4AIBRDq7JX7X8Fw/SzqkGDwYBg7vH8Q0gERwqXbQKYK4ZtehHMGet
tAmmKLCMitVb4ZEMpYUQRzeeCj2R1zZkkHt4IdAOsmAUTpSyv6eju36Ucz041ZbHtyqSGTqDfpe7
sGEENYCrBRgnvqmj+B4bdVXsqG50yJf8+l7Pj6/CJWYaCpTVkUGr4FQ0lsfmR2/U3UVUiKGtLbeh
rWdzgbmMsuhMey1NWVO9ucwgv1Lccxab0QMloE2DGhqoICt2N0nqA1n6hY1dULLx8NhnqnEVkFkS
S/6+FTxjPMpqCs1c8SRJIpp9k4vq1uOTMEixHK0bu4LmdvK7QcDzzRSuwu5Ey/tUiJ5uS9Z0KGo7
heNyG0e9cdWHjHuWMIlDjIbzZBcDDx3nGTpQOnybcm84L4exzWkcC7X+nJVNVtA6yNjsSki78+wk
4oRpmSHOnF6mkpTfukoLzo3lF+BAIR9vQEwhCZP6n/w0+QI4rON9fm2f0q3ysdeT7rNvTx14rhc9
9uUw7FrFh1y+boJz7bSHutD1FSLnkA1Nh5immZvUWu6uDHJldgib8GaGPdwalIcCNJk3wlQ7Bpkx
KvH7THfSA61BSGwZVfmQuTpKxx1167l0IsZRmf8ch2WXnsTYKkBQrZMpXoyrqUup0FuURiqv2A0y
JRTdaN3PlZ1D5gkfYxi3J4cKwpe+mnhJoMu+77NRQccOQWVJH4P7f07qJ+bHaVJCTu/LOE1yfjOp
h50bqYSwhpmUDHipSuqNTN26yNE/kdWUtH3IJhISBu9K4xJ7wunQODGAbdOLDovNA54IYVHZbYRN
LGDQonVsDbq6i2k/KWxKOkmMWhQRKiQUaKTlIM7EwUs0JBvNgjuGIr86lN6TgTP8HJJTnJiHu0np
hbnCIUKWVXIjiVe1DrBzsb1bJa86iEXymj7/nwsvi1heZ9NGe1ksYp3ltRalFB0Dbbx/Z486Nv9j
HobHYvof1c0JlEKvy/z/bbv926HGZqbryuYmYhv170Hr4gdAie0ppwF2NetluiacdYHeWvROordp
qn15r0n9eta/7Ogp3HV6ZW0WAU1auU4QJeY3NtPyI3uZo5bFxnGGSAjwxIzAKDYZVEQzsqLsSlIF
jnIYlQCOqcRRVqFSq0jJ1sNtOYydNtwya1s4WXATocInzCNYoX1Y0CyyxAdIH6oAzlkucBLwMdP8
xS1W6P2dWG4xi7NMKd8u9+5iy5Kg8u/5ToSnubIU2o51lALt8V11StSiAIM+xiJgqm4t5akm0qWt
5zvJeilnLd65WrWMRWksmKK1xpW24kLCa5VrSL/de8l0/zLjTjnNtbaJfpQS+DdhEiU9cZhMdYUA
01yhg0BjHi6AbtqGJUu5T7zUuxsly/+gd+xOqfRb50DJgg9RibCzRofMUXitcCy2XljqOzFEmZ3a
T68YGxGsjBSyJavM1sLb0UAGBIuPqzct1ZadBO7CoJzMqPBj5Sk3vgjXvBiKKs7IPUeMCr16FK8q
VkCzk6D82PPpoomn8L/rWieD1piGaNgGl/kUeSZOYS68iDO4KIMLZCA1eWwAk5nxl+Jr5ol24teD
Ng2NsSlSALgYZUcyoXq189dxV3rlf56K0HmWWOC34+VKIkYBmrKG9rklCfHzJVjiwmJsWYOMFGS5
qiXXu0QVNWtH7/3LMgwmWz4OEc2Aan/fKp29fxdC0TGuVnOMWELMsXotRI0FaZBpaTFFON8tLWyL
Q8SRKfor0mxtt9hzkrXV/CrzpB13tpLAIQqS5hQihHgSZ78b/i+2dyv/96X8P72MuPLdaLW8wP++
TJR03E9+F/PHV+OoOV2nw3AvZs2Xm5ehDeAfl37r+91y71/q2/g3PjF1vsIbq7j6fEVUxOjsFYb/
eE3//rpvry6WEVOrqEHPYFl78Sy296/q7Ur/w/WTGNDD+/+gN+M3l31zKl7W78elOvJ7ZbkFW9Ig
PeXTQZx1hpG8H/4uRMRNeLKTOPvj3CVkiXt3tT8u9S/mvltqeaXL1f64/Lu5/+Jq/+9L/fF9aSTp
AYJuSM+nt/6Pr3Zx/M+vVkJNJaJT4R//0//ij/7je4q6Hxmwf/ueLMss78nv5v5/vh9/XOqPV/vt
+7G8yuWd/+PSfwxZHO/e7mUpE06yIPIgdWmQvbNXAw8Qt4Hd89roKrRHwZUrwA4x+hM6pm1ot4+y
xNmKQGFbvF0b0usweRfHvAJIVjyaAeJ2Wgay5tcFxdCDqWcN1R5qEmOOYkVVbgqtl6+Sl/aXKPMk
6Ces4bNNgbtOA/WDg8Aw8DlZu2ungxOY9iWMLZjvGYlDQBs7m/5k2KdeOLEqVZI5z/AGwGyR3ihz
tAgUU8hBUJXM8tOygCl13h1Uzu/WdbQRBrUYHVC3d7yXqlLMVdqNzbnoNP+FEnBBPTk1L2Ff+C+m
PXyDrRlNoWmUhpA50HZ4J0bg4GEOpKFIjHJtJAMFZ5BY1Yuf5M4JVhn8BLu8LCahKciwTm9Oddcr
1XUPfOjV2i6nIpb0RwWZXAhhTACuEHC4AU8zLBMb23SlvfvJsxvtJUHMmbpQ/tTKkfexr2375Psh
OvClBpGRy/Za65N6J7xV3rfrIJKUk/CqffChp6B2b7om+AuKmspUDs2geF0loNu/0tj2DfIl5dGX
Q1jU/WDSQki7r1barylNBPukRAPL1fruzoLB9g4RhlPQpvrZkXM12GoS1AJQzdyWiBximFulfBUW
kwATOufWOdc1gqjTOnk78QiT6j4g6eFcSUy+uMAgUJWSu2cXYiApC54tMg+I3F1INlg7HdHzO9PR
we7V8OiNJGQsPzM/IHSmQtbYJQgEMjRN0tHQRAEqmoaFb7t7YOfqBmp544NpIJOJQIv76oVXcj96
UUpTEMFaD49uAgp3K4LTgV4ZKJSMV+8wFruw7YOdCE5H2gcUGFp2IljXdW0Li4E6e4GhNlvFaT0o
YWVWlpV4G0MBshfBWVY4G32Qlb34EzSSWugpSd5BrByrTrVh21wdxFxdA5udtYZ2MCVUu4zCJ+PP
y0W3qU0vOfmEj46JaovNNnNMI+nJkQwkEiezr+fXUO+p2Y5j+FHrquBgREW8FV5fRmpegn3+KLxQ
6H2n28a96VneXZ3avcltH24sW3ERAJfK54ZmzYOtdRDvTMNMq5Vbmtj3Uj+Uz1pTVs/tkKy9MIse
w1J60YGanWlTG/d6FmXrttZ7lOg6ZMnbtDtFjpkiOZZ8gwsweqyBie+TCTwfqzlde8HQhTsw/vCs
OIbysY3gRhrVpLyIYaPpyDZwS9QnDR13yJ4zeklzC4B3XknZsyFHMIZCgnCKIzqz+L64uyLrTaB/
2m2ISx0uIlV/0MD4HlsTciVh82kxfrBkr90VHhzdwiYOWQIfVR05JISmuSJOLcjKUxyPIbJlKeFQ
S+eualv5EjihPymcPY5aB7WFQtdFZJ3UJuDj7Jo9yWUn42jB9n8WB+EK+OrOw1pOvg4VsmQ+wKRg
RDzRCAv/CYg2uz+ral7iPqP0gejll6zJPkOzBFHPYKDAU2X1tvb0YUdloaBr5rQc1Kiq0K+ejLVb
vXpc8tSrqIE/rtey8ua13xu/ja6oun/uSyfZmyXMaWPg6iBA1Y0PDY9iqxcEH8f70Og3QWPGh3io
yr2V1d4DW39jrUq5fp/F8i2l73Tjg8vet7F5KvWKNltwEmstqsZDY2enWK+tB7M0rAcpAs6sjuR9
hU3JdKgw+clZVf4QPiiKtQ/hGbwmvMF9F7tHOCQl6PA4lLpX7CXLS1awKEhXyzDbXR821QrUVV3D
t02PynyaZVSZ87aNtjXMIJdm6nYRZyLGJke8reU0Wrc++SQF0EPa6XdJGsj3wkKKYRI08S3QcAQI
R+nIPSSEsEsLm24pEeW5FPGKqSLe699SZCFvi+y9WaMrFoB52QibOKSpk95r1gd01aM7mzLWfaqt
U0TCn+1Ifw6hQ7gVcV1+6CYYqEFD2lWqvPIDXHp0etMDBGUQm3M387IHRymzB7Yd+yGUzKsNpQFY
AOgU+dI9TgSQj7k1qhsrl6WNP1UDx/9j7MuWI4W1bL+ICECMr0DOTmemx6p6IewaQEwCxPz1vdjU
MT7u6hv3hZCEIEkQQtJeQzkUhzQCBsOIeTvL/XqAEtabsHYs34mi/uQ0yTGrBufWOu4AtkSsb0LJ
s++dkn5rKqW/xWONWwnhUkRB69zTFAURo4KNUKQc34w+bHcmwDIPiAHHhhp00WT9dhTrCvseyG/k
c8SwZpCx143hkDlYgjCapHikMmC7zp1eQQ2xxDcwS0WxZ7ya7tRRMXYIiyRuDCxHbrJrWwsRQBuR
v9iylx6c6iSQO/Lc2T3zakfvEQgZ7TvaqBIegWuWUoaw8z1WpR+LqoUMOpV15hz4s9gQZMy0tyNc
yXwQqse70YHXd+TqcIS0tewbPJl8N1UKH4K29j6tLO0Z3mNJ0DMIakSGYt7CTPFhEjUdO2u+QzXc
4DaVkuWe0ibPYzyvUiO8q9fD8MccmzdmtfqriFzg7ZqM7yHbUmwtAIat4QIr1OESY/x1MJpmgKF6
rAWiTJlvQb3+zPI6PI4SgvWTfgchX4ihOOUjV41Np0jgFkbrh9Gx7M6csFIZRrAdskVZnAeQFDd9
10+vSgM7B22HL4mueEXB3KsdpOZgXSkNVqx7rUztKpTBAo4WuSisUScxXA+IYmO3lo21XW4iTWoB
HUU7tGRS94MGdcu1DAp5ZQDa4/dSxUy5BDDrOcyy3xlvtd+mW3uTaCXCn73rgYpSPLQcIqeDq8Lr
XcdKnOgUUPhSF06qRfG9gHln6SbGtUM05Opk9u/R0YrvTatFG93o+oNRd4gelA26s1CA0NsVD41t
Gk916wBbBfSb3TnNfYNhBUS3gaYzew6+edqIgPYWIdzM46nSd0rfZGe9GkyvA3RTGpDYtLqjpjXy
mkFA6GkSYG1a3ByATbKdfdxX0cYBIiQY1Ma6DNCR3KlTIuBS7FpwaQPJqBnkXuul2NmVyG8xqIUQ
cyuin3lkHauia1/TrMZaXm70B7XIxwenR/dINVQ+3syod5/VuIHpC0hFe66V0ROkgd8zF7J6dt6N
97CcTzaZbJOTZkrr1jg2RpsQsXvPZf/bNXr7oYMnDEaTECGvVat6K8qtDYc0T4OT4RPrx3Pk9to3
zSy0YJyYeUarFydIJxVbp+AAzseQzIsErK5KMfi5tNP3ApSeWVlBXp0Eahz2UJ/KrBFYzE/abdlp
8sGKWQmxqcb+PsbWdZIxiAK5ddasPPkzmfIdzC/9dbKdKOgR+rkmOvznbamoOyi2QUCDQ6cxRvBF
aVOQ2ZkG+Bmr76FaXv7p2CxPr0JCbTShUlXmj5paW7/N1NzYNtPehNtXPhyj8ptqJcleNe3qUAo9
27Rlm/pNiIaqt6axnxlIV163zG+0QsJKagA4AuA0DPmgUJvV3/EsecAjt4EHdl0f2g5nA9YQJIHa
rPDS31JIjD2B/WhD/oBDEK5qxEaDFsRFF2MINX/h3EUFeI45ntyxADEeHW4FlGkfXaFdDbi6htlS
AnfrS5Wa49blkI+PQqveVWEdnW29zPcweHdPrkiTgxXHzrEq+R/LgmyMOih3M9YVago6hN/L6kA5
KqdNP9dYq7Wx9ZamrNutRWu1OOrajZsO+MhK23zK9cKvprx/KOYcvCffWKyP595sYWQV67XPAAM7
UNYZ1RPCee+TbuT38HYrr/BAifxWyHxH2Uxpy2umA99qGVhin2tQEe1ERB+YQaUNAUrIKmCMIUhU
8KgLqrFvvFQy567nXf/cGY9Dm8g/IOD5+CABTMK/a8IhFS7IRyCCd52S5r3oNWCjXParhXq2nTfQ
uk7MSy7Hq+hj9xj19yaI+b6aWA/CiWAuiLig43cwl59hb8Ar53PpksSnYvTzaCq38DptDyYDvEAM
TvWi2y50LxiQuZR1h6LbDBJz5li3B8/GqOKmg2Rxc0Cs8zrNHA9rmZjS93aw7eM0hv2NylMjvplW
LcDOwEfa7wd7n0Fh8Ew74b37C3K9OaC1BYTne9m9ZBAGOQ5QOvThcCwxg0+e+y6DS3s4Poe2KAIn
lj8IGgmFMw1iTQpsJChPGwDUUFjG0a6MGUzpUYXKCWsJ20bnoLntuVLb+MQUoLWVEH0vRjWDZ+pd
f2+XhfIQjtYF73T+XbRQ/oXdDeAuc9Zt3U2IUakw7hQr5xhNJcN4mHj0ACuL4i52f4s8SU5dYhR3
g1lftaSU5yLSbHicauCqa+qzWrvZpRX1U2lBMqR3yuvUl986e9TOwhTaGeRXc5MoSu23UZzcwpQ9
lJWqnfo5R5tkzPD/nO5IcCsHdmaw4p5xXGXWHk1NhyGtKcBbyGw8T1gS2ybe+CbtrzVs69+10uFe
BOOPSxG231rOrO1YtAPaQGa8jpmEn+LonkKTF5uqCo+GkQ77FDOHkzBNeycbGMgNKdYCbMSPytyx
g6jL927j3hIh3D+A+HSqCcph1INzAXLlz8FhmFkDBvRqgQnod4gx7Sz8DpAh0MTVQqN9NwrrVakh
0QWpfa8oBaRyI/iF6Fo7vdmhepHoIB8cN4S0lIkvrAd1X0A8xyryOzGBuyuwqDgrTWwUx5KAaIxw
omNqfYpEiLAor9xvE4Mjrr4tBO/+KF2/KTD/jDxFvBnZBTxt80SbfuDWCT7V6IiS6jb0kDCfmj72
dbBLfqY5C9Jw1L9HVnm2oDOPuReE7sH5D3dT5livgMGAgN3Vb1ZpY6auwTK3akf2MFb1O4ij4R5j
OW0fC+llYcd/weGi9zpeRluuc9zPtuoeh6H+kfEaIFIgLR/DSVegPwXrX/Q1B3Biwj28psQ9jFjL
DXAxkBCTyZWpFfQB9Hh8ZTkgii6T7ve2qn81wP2850l345MNHlOV6/cqh32NW3HlvrOaHFJs2S+R
NuZ3xnmNyXboHlP4CFztOH5yoEkMhz7tpY4t7QJ43wvlqr6SGHxkjVfqYo4o1pcVS8RViKFyWSTb
MceoWR3hTpXH6lNpDI6ncrc5tTDvCJoiNOFSI8JtIUHhEDCyC6D4NWznMO1BzCFO99cA6+QbVC9D
k9n3IrJcL8Va1tYtbAxa0FXLy1poztkwbq0AYdHSsyDpB/sxqOiBOAX36RbSvR3ga2rV/wBy1HoD
5mJJzCUfu4Q9mf9dR00H681GZejRDD48G4r7QR9iD++bAHbEsq95Zfzs27D6rqpJvIl0ORzIygok
fauGkplndLER4C9ghYcBHQWj6y48xLAmuNQDCEIQ74vfY8wKxVi5z5ZrVaC9G/mu4o77mrtg3Mua
v2MBzfDhq9WdazA36jogxWGSIaYUqRArrLfuCvHypXitisGTD400SNx33HPj2c9Dj7BE041yM8ym
5U5uczTNLDuMqZpf9bwqrik34babVm9UAzPcmfoeO0Argp5YbCMWgZ8B46BrWOkaFi+nahcX7vgY
VjWs62fZsgGugno+incMNEESxep5P4nX0cUCl2tzrLvZUfma6nkShFFpHGivobYvimww/eRZ8pL1
NyoN9aq6Tx1oDIetAO4DkhvNwW2AWgOLtgi6nIGcMmtogoZh/ASqEwNBPNJRwYdLCZVshwsVD7Sp
mbEbu0S7p1yhc7mFhfQ+i2EH5poWmiLM937o0V5R4uZtMnXAz5imHcw4dJ/KtLtA7Lx5A3pt8EFu
6c/OGNl305jzIHKa9Lstoi0Bm3UNHCsNQCG4+DEbbxfkaf+7xmSiifZcmEeQD591hesncCdZIJiM
3zPlFYSA/gczuLIBAdU6QN6x2NS8Nb0a9ElM1grT72Bj/Sggg3gbIQtrKI352NoNhvRMvjFhAhCo
19UmVwqQnPEvvZGB6FNmaomxgAO9LiL5ylRuKxkfNSgk3E+uK19KKz4BkjLcMFVvXnLjUkRF9Wxj
kfMRbxhIFSi19DS8TOH4WBa4C5GVdYEeDRVM59W89BpNEbvOqcwTvJkL8D9hAQU2ygNtNBdSFTKB
TBbGhl3qO6BqBlE1ZFtrgjkm1al6B7hGFTpf82H9qLXX+SRxB/t2eFjCguGDj2WqAEROThvhFoGj
RRug6pJjmLrfF0uO1rooIhGgI8e45YrJX3kawioDgq2vVFbo8LT+kqK9hbA+11MEeD7CKTx9VL5x
cm1ktXFS3D65AI5pYu0yTTYxmBRbNosWTH0Sn+e6QGgkfqn36dYktsc6ZiFyiJ1hAMal4fi0Q1F1
LBVgKKcMAdB53QOlbKzsLin3I/WvvVBMPtv0inSRiqGj7VnQJvyVF1i0U8PUeoRud74bS0zgSsuA
4+0EUQx74uJ9rgvGuYF54ezQoYACw1oDGHPGgLhurekC+eEe/SpUjXoTMlbGvKP+7x10hM7VS9Il
L7HdAFTEE/bMoR22o6zMdf0Z8x19VwlE08EXDCa4Vx8VYGivShOXvii15Ff22yyZ8dMEewJu8ph2
NBPXjxzIvK1jM/UlTKcHJYJcEwv752JCdyEbo4OuSys3Ye4880q1SzAkY1iaKypLz0WRxPcsK+UF
z6Y9KHX0o1ND5Kho3kSYKhy4w39QUR5X5T424C6AdokXMyp/wq6An1ONGye9EC3WKq+91Q5nTlRb
UNKGMzxvkAd65AghXyvHy7aLYZwFITespddg1PpagwniFp3HdByBluxmwgjXIQJtlG71aGu82+kR
HIJykPevyQyqc0bQi3plLCBagM4bNEH9udQ7O+gLQ9uRE9oIyeJAteHLTV5ntHeYK6tz5XquLCUg
8no68IsrQnmVkb4fbAmhk1nxNB9CeMFm2Y3XkDNFi509qyr7SDuBegYcVyJyQHub3i2OkyyhsjUf
6naI4kCh1pdhx57zTsm2TSYzOHbgqUN4Md9OUV1uhJl5cMlEf+W25glcSzhkzlnqw1Ql2kKLu79S
UR51MkhjB43UnrVnBKhBqpbIm9oZAT52+v2qpDcXRVHG7kvb7a9plPqqBWYplmqKpwFjtVvCYH1L
qGOWhS9K46hnY8YdG2iAQSlZvKPsYPH0SIcqA5TnCrBrvRgMIqwWT+mdygyoC6/5nDVTADwO5A/m
3esOzvIShBHIaKs2vDpkkownEwtoz6aGThiayFi7YDkMUBHwLO0y/jVFfzRbKL8zkAdZocAirmmA
iWVRfWYjj06ZDSSWKePyMRcpgqSTFf2S/Z9GltC9+88xRj7lG3h612e1FuzA01sXuvUN07rShy+M
3C09PeU1F4i4Zt7tGvaAYck0BEyOeaAaFt8SApU2CNpBXkmqf8sIW0r1eqCuttP8OKheKDC11Jk0
8YIhduorCrCgRdiIp8gA/pRS/CO17lV6RCWMRMXSKrh0Td86l9IULkZPUfeeGTYWE6T+kjTgT00t
FxhCW/VzW4dYckeFwYaRHjQCo9uQ9gIrQ/DFG03O8NnbUgUj1EcowxXK0bCfxtlWGyxwBDjYAV6G
+ZKhYsQmkj0TBoJMc621amMYjpfwMtvRDujkw7Uvgy9myWyYhygPNF6lG43H6ZxYB1rqfF+pnIq4
tB+WW09ZEzVopzFbgrthY59CsBpSZt/RWIi7RnwMXc31KavbUmwkhAz2NAhiAzykjREcUNrrtH9y
I9KetcqdrmNrPuaZ0h0Kl4P5nfVQHQOrQGC1HZ7B4Ucqb1QEXmp2onLarNUomycpBJBkUfnrDkhC
ZjvGp8wjIdyoDbszApzeYohKZaSJi28lR/wbUsdUtu5wYiy2WUDM+2sZFm3VQ58kbwK6nprrqY1z
MRqsrhAUnRDqBFjnIOod4Rd5T0W0k8op1YNaAfke0EA+yT9/HEFVcl3EzFtrV3NtOhfrim0909dI
d3EIs+rIIBe9SjpSeUr+XNBeA/4bbDbgPgGUxeLuL+gLTLsBHq271oiGV6OddsuyJCDnfsRT81y0
tXFvsxao9lKDj5Ed3U1Akb2o8ZTs3QnEQKNztxggqSfeCmdfjL16Urrof6UwhXb2/6oXmdFdQ9/q
EVJTww2Db2j2iDtFQA+JBiT2HJcIzTE80IDE4qWxj0JN+rS3V2yoz7nDBeZbDrTM8K3AcBKk+DlL
nw5QCFvMMZGlD8tQJJ0vJWwWWBbzmYIC+L8C22VouSV39BMmV5Vt5qJvob3MrbIrV/OdUUbGxUQw
bFFAHY1z3Ejt7q8AKrIKMA53tFPPIAE+QmNth5UC+dC6DchVmRtDTQ1ZKDg1DyK9IbBX36gkbZr5
ew51e9qn5DmEal0LUnMZXIEz47tEDF9sOn2ehDh5dCDSf2FNylbjRQtGKgIkdhpCSbwx2KvgMVTQ
ePdUqQwEc7N7bcKKvdr9LDCYsWQTtahV102LFcWeVe/LJx1L6yokDngb3pbigrFLXunjjwrT1CDM
3eo0tbC/jqvkqgrzVP3Vcc1m/QJzcot7LWyVXWWP1jZBEPiHAx/IHh7T1lCybT7eLe6GSQd3mBbC
Zkmdm3cuGKqBSBL3WRhQPWpxAXAIfyJhJThFIRZiJEtu3kc53WzY80dNEllac//Zp2umAYsYiAiR
AxMbrcEfchhpVoYFA8pW2PdtDVGrWWmcNj1Gq39rgMEJi0ro/7TSWGrQQes56ABbgXzPxznG1GDX
QUf0UANdAISh9KgkmvZUczltQmUotlgA0aAWMVYHQEOkT3utckjvuy58jlPUVeGP+KTZG9pF1Zu6
vKidnV2W2hq0aRi0mo9q6EfxrEsEv0WvsYdsb9P6QmWCGqu1qtyaMwGPzZtqVrPuY2c4YUDlU66a
JayX1LyTqmEdbziBRP+3xlyeVrz1eAEr3JGXjl/FFdToVVjtdTYAA6NTv0FWbjqbUaHux959asdM
PVORDbbCEJhx4kJqLzHR34ygrlTdvGBQ3uAOM4KqWKpqfqYXYBqFcocR1o3aPxVB8Q3apTriPutL
84+DEBZZ3iGq5cLychOqQ7PRCyzN+v+vA+Jwkg/rr6y//HGQnYpuLyt0QF1elEcDTNCjtLrySFmm
6rCcLrj0EU4wYNY8YIAox2JjoeUFJtzTNmUMJREs1PoC9Mp80+MN9GzJur0+DLqNxUg+3Svu7yXH
jDG/c/ruoGIRbhvpOS5//qLT15s+/ibXcq/Ka9zsjx1D37f3HToMqmFkEFDilptsW8S2rsMwRFs0
Ns2fVEQ16jGPr7RjZOYVLq38pI0uvxc54u7dyK+OTJSDq0IQkTMMj4e5TCKar7m563dQ4PErXQrn
CG0FxN5y0WwjFXqyQcJC9ZzPFBIukpONQQSkHFjhmRHm6kGmVuxOqpD9BVst7GDG138X6JruDJCP
AyvKED8uIeCDGIKNFdy0uqeNAgPKJdU0+s6OwDHUR2fwwcSu78fCxIpKHIIiw0sIRdqYzgUgb9X3
TQTPHJCRIGLdKVMQD3X1qMsKNs+hWj4rOkv8yDDqV2FiJoiBbnNOMx77cQNjhgSwN0A/WjRkY4Tl
uwN5TywcIZgU/hhhGBT0hla+KCXcFCr5MzTD6coaQ905EMrYAtLmeM5ktOfUtR9TCwRiOZTlrsAS
UVDI1I8jMYIziU2aa8NW5TA9pzIYTw0PeTg8ZSJREZOCzWoFIi5XEmAN1aaWF4ztyyixiw3sH9oN
d5Q0qBSG2WbIk2UT1+52sLvwbgzhfW668OdSoaJ+pE0GADH0OnNxjsD7C9Q2H6DEY7ovFZZCPC2t
87MeFeFLouU7CK1GYDaiCw7dOKBakYGVlQ5sR48JmD9G2iAOnRjFstcAYQcuTMmA4QPOUaea49n9
UHm5num+reXFMYJY/RF6U39TaxntSMRMzqbdtg4oHTBMqE4bqrkeuJatVSgFaf0CkER73LR692Nk
g4WlNo6ziMr67ySiULgUhwNdO83oacpTVUpRmTI2IPo+g3Lc7HSXl0e3GrqD1ZRPLHT17Xr5PI0H
vx6hS9UIgBAH5WTos8UX4AvHfgb6sxkKbk3mL6FZJcAbsem5ZqT46CyaucdojpV0sMi35hNpQZKi
KPJDD6gDlnnhIFiriGETPYBO2k96Ir9p86kRiUPUuAEG5Vhq471ERB/w0mpTG3EL0bU22dsJxnWJ
APbDN6cCnAErKsH8hbVAsTwRunV0i2mzVAobHY9kSVMx1V+rYl5o7QcFrmFpV+R7OeOUR83M8z3d
QIGutQGtEg+gbxH0hanpfNuhEVHA1apg1XVk5563iBHM5evtp4dJZcsjWneve9YySq0bei5r9ku9
lqt45k1shXsDsgzwsEA4Hw94raZQq6B8C1TRuFx0BuTn6COyU0GVJuuAYcUVr5v12qksalvn74GU
pzuz1qbUl0O+ZD/98fU4ratx8bAjxMw1HZ4SgznThlpAY+vZ5Hfg9QeQ1cAqVGMO2YYeFxa7i+P6
oNcsla1PdM0qSglA2vrAac/X41zHDYoSlCke6QK4GrVUEWJtBOQ/sKkRo0N7zhU5+VSAnqj5mzRy
QJvhzPI0dlgWHMTRRN99rBG+R+Ock7SB82z1OZ9zSEK3DeRI6fmst+vTa74kl7tb1Namc8ONrf8c
HQz2uwhf7XmTzPeDzb/zr+y/yugI2kGHrVkqw4rY31OpPYLDqtL/6VL3bnlT6Z2kTTt3BJSyibRD
eXqR/1XnX2WQksBjWfd8/QXaQ6ddfmHMgQ2sq8QH0g6rQPPfXp8pvcT0YL+UrVlKfTnsX2X/56nW
0385LHbtCks2UefxuY/kKjwn/ybnfDe3IOozP+0pManOoG2BXWOeI0mHUn45CZ3p4/ARcAu4uX0U
Ukrvqmkn22xPJ6+gGBpMbKNA7nJ5n+k1pa5r/Sh8KVvf5LXev8qENjM3qClSxfU0VLZm19NQk16z
lFre+LXwy0+tp/nXL3WaDsXA6DljDdSY56/p0vt9TdKxnwqXL/HXUqrwqRYl10oxr7pp6ch76mM/
/RbV+npWjLyKQxf+XDsNcwaFrdl07liod6EyylLq/7ceHUuHpUYWTIku90u3ul760q3T9f2vJD0P
Tj05JSNAnQDgeVtvBH1qqG23Gpx/WAfyuxpFaMzUhWUIqDUn6iQonwO2OAMoP7q4Ck4jbfO8dq10
rn92t/OHen3RqMqXeus7RjuSyFUQ3x7V5SP/5T3+cmyYK1jFUo/LxVvFz7FUxWEevE8+xEOgaNcj
cKFP2dbAQgvScLH/z2Dt0/AgpgEGXci6oau2owSu4mxjIbixpZux9vyU/VKm010Eeo0GZzKO1Q29
swUlHcCj9wZWv3bKYPwYAWyffBptwUVIAd1vfuupeui2T30MVVUunU9j0OXq6TnKTlP+DjUzGoAu
z5QGoJRcGvP6pCVseZWwtfbUaCDWlwXKVIwQD/24I/SPl0dJhZ/yH48ReD5WT8NhbUxLG/sY89Lp
6WfX1kopKqO9/8pS2b9OlenSgGxKYMxze7o4qtqk4lsENCzmDFWwdLeswgwPwgIuULyYwqXd6EE+
5Xc7j+6oJ6IUXCM+Z0Wc5xsr1/5ETK+OaYtVSCDzqmMIRc19yLHScO4qB+o7MWIwmjJBM6Gr9p8+
aRgV4+u2fiXp0ziIJJ38XgiQXBFH8IA++LneGErRRppA/7Oi2Ur90iZg76/faAVA5i2QivdUURlM
LYBvL+ZBoFPj1PNXOQOqcC9BdYIiF7DGMErg3HqopAsq+VDtqM+Z6gxDGQEG+abDLaPWS2+2a7b4
GE2WhXl+G31XoFoHC84y91opzYCqaBLa/pBBxAd42Rg1fr8ZtIDuJG0wFoJ2hn2gq6Qns3RVIwxy
oZrnPFJZlXDXwxLL1TLHXzFYNQcc9+XBZL2SIyb+i17xTMQbLekaXIjrq4N+pNekdtt92mKJaJqG
EwZKOVbldLhvind8MdINlhuhJj8/7vX6FOCeNxC5eIMf0jPAHcpGwjJi8hvYUBwSFct18ATLPEjZ
fh9cl21MOVZHDPSMDRrAN7r4T7O6ZWD9qXR51Wi4vbbvXjrVDJXAysLHmG29i5qdIjLSNHt6vZZb
Ns8tqW3TSb70Qcv7TYVfDikVhG3jEvKImIuPMHuC5Q0NTMNiKwyoQ8MdC7FDmEuhkwf7y8t7p92O
Q3kzOgPrQECJgra/N/v8hsCZp0HLJo/COytJ/XxqblZ+Fdy1N/SrKSQ954ijB7n0bVRi3o0WhMYy
v1yQlfJMs4Rxn75XhMT0JDMORlyzZZK6zGKXkQW9iPSer4ODL2WMZgtUZ0l+2U/Z/3uAsRxDzQDh
262ainAneb8Fi8xepkv/5+jDYjV0twu5WzpahtuYfaub2NytbbWwDB+YoX5PRYio43tCfcqSpFLK
U4o2VqSgUgQHC4wf+62hTxDfgJ+PIc3N2nEsw2BqvR9Dbl1Y9SGtBwF/Wqx+fKxDUDMZEivyWlh7
gzWTfXoB116UXsplPONOarJHn4LlRdN383jYU4sEAGYE1UD3ITQR7jQt29LrR08ckTZP77izp6bX
TN1SgX47w6JbUIh6WoaKdGVffvdfZXHrzqFZftd0+DL75WCpW6C4Lkt3VvfdFtqVV7psOpslI7HL
m7/LKXRGe5AqlpDiH3pcaNPGViZE87PdBJ1k2v/pC0/XvXwol7eHvmrL60T/0NQkP06PVm0ETa2I
/brykXdMD9pJK7xPA2JVhwNmaRjF0qw/NcFPSbp4Iy1EEDWstTwJFbi9yG18JIA52GYJWiF942n+
K3WsqSmIZkcl34J32RyS7rGauLXLpLFlhY2xKbUmW2YxiDcNpNOb97CePUiqSofa/DyzpjeCfhg2
lRMCPwDjrc2PGtbXJir79iEXYQB72v1UxzPz7j+rVp/u4HJH548/peguqgB6e3Jo4J/70W0ZrRgD
UXF0ex8jBaCRjp2Rv6Knx1oQFNbmIZFZWHw/AFAA/0j0wjQHXZI00BuM2EK4YT7Hp+QUllgkqEIO
Iz++N6BoGVBtasFxVOHWUr6BiPzMeluGOPR7nzqd9a2vMdwL8iHSl5tEt0bGvAnKQoe8Nc3qTSwk
jFV66MCWm3wj0YetjgA2va4sbx5NIwEQZvn291hCgDfFj09DrhHwtU3aQv0La86j5bsIBGOpV5e4
GRYcweZ/+PdWtW/NVEMhl8ag1CzpNuOqjjG092dHAbfdrfff1RBISubv3Vq2jGWb+X9BHFFf1kAK
rfplQs97k2Gd7VDkF2oS1BoUd5zwWvd+P4EktId/C9BA6JHol63B5pvYhtLjp7eGkstGmF6mV/Y+
n1sMVuTcTQX3m0MJ+eJ5AKvU6o5pIAMNI5bdYTtvLHN/087BpoxVjMrmTo4eB6X0GqqMEKz/6EmX
i6J9S6PRUnXaUJIKaUNPjVIMsWw//O00uX0rWxEgAv4dLkn6MqlzuFEArqaUPUChRgj3rf4/a3Z2
2yg7aZet7veQoqQ7s4zsqD8yKgDX95RcFirp4S/JwZHR0TTemzDrD+tcD44HGIgZVuV9mQSOTQhR
1imDiqY2PYL/mW+ibPQyKwfsDktKsfrHiJ8GBDz3486cnyOkfQAioHZC3dbyiG3gcL301Brz8gON
Aed11GzeFPNmggjehkfZCxXRxqhOHdwADlS9iK+ui0vO5lHwML+RVlPDbCJ/Vqe3Lr4b6osOCmiQ
FNuuNC5dw4BsURBWtW1gI6Q2+JoFmgsGC1FW7Q3gwSG7GXtGjcZjIdC3wWSr9ZRag3cm0IQX5ljp
pZ0YO0Bn9RrNTlw8KaZdqPBfALNZQaF0SuBWUAOOAEzCYr4tEWqPxBO0U02/Meq/2bJEMAtaRMzn
kRmAl58dk9aJ94wxZWeFPAe9FoEKMTns1pZ1ie8lRwB1zsJp55XrZr3VJ+7BJDS8TuPTxOCVVwD3
d80zwJ1UN7fhxoPwW6eMOCGAee6Wg7L4mI5/JHDT17IrravZoK0oWd2Cus2h1Oxw90WCwhoAdaui
h1O8xQ+0ikI0qRE8VCUCFbMZ7+BTfSoweZAqxFV0qABwRTWAUzDvnWRycaEBd4d4M7Vsr0R18qM0
XicWqzvY/lpB2isPWhpBI04Bb4bJoChK9mrF3zswh+Q8HoaDEqwC5qAmbG0R+P8j+3wH+Utwvbv6
D4OtnOInGoa2QFoGAHxOASTNIr/KkiqYxq2W6tNRdZIX3g4gNeWwRIKeu+rViei3lmEkd50G5+rZ
06dQLLyrwrovosgrR3SOreVAzN9Mmp0Ga8QgS0oG4+KoOBST9oTrYccBsIKjGyL0iPdPhB0YmDlt
AYVTwAsyXRis1fg9IiPSps8ATK4mvfOt+Qx0GptqO82vqQBTAZbt2bMr3oYSxJzR7e1nLqsXU2/A
H22S/NL0AxCS8eTcW/1Y+AY35Wb9wC/TKIjgp8EE9oPfQlzVbsviHlpufh/hJsD596TPj5TNghWR
HWcBfbdbI3T93GKjb7XucJ/FWuiHkIsMnDmrMvUKdkIJiI9+UHJ4wcP1EOEuro8bmPzovkxBywJ1
oQWauNS2egENyQm2DdWucDMvc1oNfplpu8/LDhL0fEiDqE2twJ5q0ExV7sHBN7pfNy24V0e3yAFS
w9OtDMTMMD+dOWfnMTQ12PBAy61T6huMIMDjqwcGmzIf6t3c110z9hrHurltkZwQXQk9wHKBpFY6
8BFsmWJt+xY2WgJ2x5BADvG+6YG2XTajYcEtVlyTTDfhtMVfmi6DcXZTml7l5IfUTmECENnwRYVD
CWD1SnzvlFFzm4y6ucmk3nQdROkox4pBu8t7dsjLOr1L501mQxa/Hq+TAJ3HcAdgcaPfwIYUt2lK
97Wwh+OQapvfJjRFAShzDonesRME8as9xPa9YaiE/z+MnddyrNiarV+lYl0fdmMn0NHVF0BaKVNS
yi7dEFoyeO95+vOBaneZ6DhxInaxFySZSoOZ8//H+AaW4JAAZoN7EJ2b7WRxQFnAMTzdL0dHqmbj
bNT9TphZc6iHAlEZN76r9V9/Lko/wimkJRvRkZ06jKNjAau89VlrfVn3atMo4PFaDwVhQSgZ0rNt
FLVbW9B1jTmx90olNx4IQqyNRhYcQ613g9KS3pPCPlokj04gO1q59d8B3CdIEGo8M8XU6rs4jnda
UeDSNTrrJU6ie6UgQ1Oag57UuoamnglrYCDCAsByKTttFYISXyD4Ul4aezL4aFVB8nPbIg9o1k0A
CKOStEohBce0C9w8n1/rVvGdNMVcEA6gSyv9Xjfq8gE/LKZ0GxNqyc+YdSLYmL6vOWXXvfZ+QZpR
mrxKdbyRxViB4IgoCyRdxMe2r8u4e9OjIoKY4ZMs43MsCUHPPcrFYawAC3OIFockUxtiiuxLmLU3
Uze1+w6TnzsQcXCNy+1S9TShJcl2Yvr8Z6HIkpN1qGJx9S5YAK7TVE1k1yAItk0k000EmyONxmeN
I7f9bJXMVZjw4U5DLhb71q5dxgENKGFaC4tFAhHE3qqwwNnoXaDiEeapt0RCJrLmlUHo2DHIT6Uz
MQ0tByM60M5Rgfa6SO9tZ66CS6V2087O2toRBVoWlSzcJDcNmuJ8fUqePaKpz0DLk3xneG2WtKRC
jXeUWkfdFKdG9yEVNhh6YGpHjqoao2voiM+a7GRqcfkUSu27gp3tymddf2T4y3slg6/i41Y+F7O6
lWDPNtKAShyvVKAG/ibJHdoCTi7pxmbNgp61f2dE9zgVO3WEoFA3bp/ozAKT0uuGnoJpVnDJTgrT
7SRs3xKGgD6tVEeXFeNWCcSzbevGUWoq45a08a9ejputKXRyDRNXqyJ9X2dUE+LoY4DITDxG9iyq
od4b022mW8pWJ4HEpf3FaYri2cFxpB1LdVbdVr5Ny7J1uRxa12mn/Ir6CRpEFyNe85t0U9RF/Chm
n/kG7X/qGAoNMUUrrxVBfnWqWAdkrNQstCk4mrixrmVFqoiQh3Ss9NiVZmwtGWUhVblMC86m6+rz
WFTKJR+D+og09ysBEFEY7oj9atcJ6axkb1Ut5EfAutMhzIrKE4o07BKF4qPR9uJkLotc7+7qrroq
/FA9NHWIqyNRJzR98q+yDExsPIq26XKa7UA7HblOaJQjkrsyGjAQhhQj3awjtyLz3k01QK1akdsu
5zKOXEO8hYb4VfhBuk3sXNnYijVstbjdz6IsXKPXQ7x4w4jYo608KxvtQ1aXu6ZmVFZj4mMmtpfA
ul8zWPXdWJ1uUzG2JGInHXnhir2RYwgp2Kzba5MzcV9J4rHtq+pOhBJloVH1Umw2G2kg3Wtu1eeE
8FbubBPaSR2lm1YnzYbjoD4OrUj2Qa5tVCqjUmCoGztV74uxn69UQqGc1BjluzSgz+oX6nVeE/Bg
zNLAEUboXVoO4dFUP8ARS+fWSH3mjTLsjUQeuQv0z9hm8fRG1hFpORkI/7OIrXKuGXqycbJhJvE6
mMrnhzx68oepd7QmlreZH2jXxkQqazMNmWslJzls7Nu5vyt1NLkNNgfEtVRtCJ3w+opfaB61bsuQ
Is2nFqC9RkYa2cJbrFf07AxSp/rQurcYuxYSBdGoAS+jao9pT2B71w/WYYm99NATSBzE6aHQ5LNU
m7WXVlLpGCTl8OsE+0h2x5rTbiYAzVNK7cqQQ2ODrMfF30/sZ21Gu4KuV9cUI9YE5WuwB32bdp10
JBxq8pTIAiXaLJfZWM2czH5FIOE2ek6nhLx7L+vJD5YrrohjUR/ICsHdREYXo6N9QpKYmxrFvdLE
k5dRmTXt6les6GCEMKk4dtmfJPLCas3HKyyq51SXaULn6XVdNtaJyDuLZKuk3YYNbBxyu5BTykOJ
7mlTBcjcpiA7WWONwbrWh/I4DdqjUYc970QfsfqL8jyjMT6Ek4mE3siae0UR9X3CuFfO1Phm3dQz
XgPPTfzx+mBfJsPFN4D8hD2kBjuW3KCxRkpUPNPIpvkkKfVFH7v6Hu2TtrGngBGVjUkjUPJkW5QS
mSbEUFRj5x+4ovGHUcovenzpqhtG+dzEPqJ+qwJPxc/nrTuv2zTFE6NmIwbFhQYo+U5rpfpgGSVd
3zblKzeaFgBHFYdeG9S/RpHD1x7t7Cyq3pSdUQ6Iwijiy1+2rf8003Q+amFxXNfWp3GSk9Ekpmti
tWhd9EO/w+ggX4TcjhfTW/+9LoyggaM7ULr7c1uliJcu8ONrGw3XpYrkEfzo8PjnDkPfBl5aA+D6
c5voth9EpSMe79HAW7LsH1U7+QTEEFwQQgWXjlTsbYIf2/tzm1ZXmNcahHu5mkYowWprN/hWc16f
MRfafGastVvX1kXbDFSVJ1XneLWCi7AsTzXz6LavwXGoQksOKh6XS+Gn2qkT0826ti4aA7Zthetg
v67KeTydx5k3ueyvqlVw33aYFkhgNnfrNtwE3Q0Whh2j+GUPdpsqkpTw4Bbfe1RKVt82Oglm36/B
HgiwO08fyPpet6W5VHl5Jvmbqvsqpc68YAg1L3bXjxsrixrC3smbQZE/kq8jhXfrLlEGmTfnhu3K
rYrGHP3tdZMzzBUo3S5qM9DMIf/MWXf+XgzDAhHP/X0Z4LkuOu1+UMlbZhDQu+ayOppZdF/GO3kQ
2n3CeOZenuvAJQqjO6w7DEyiDvEsEd697L/uAj0l8W0mvMGoHzKhRheptPOjMoE/SJM6usTLolyk
pbWeFVSqWF0XVsgMtUJWeaQiVibEyoDSwHDfy3rhIijUH0rCW9xMUxkx1rn2wGBu2BgKCaDro3xB
9n6x1ruFPWsPQSKKUzGW7+u+RByNF78Kvx9Lhg+Zr2Waw4pIb5Fc5238lUBswCBdh8faN5sbWlzq
/RiH2SbEyJoSfOLGU9ndN8aQ3EgmE/5lbV3YxZKa6ZfD9zY/0DUMrMw9fJU8MmtZtGqxxfsd334/
i3CkDRfoabM+KBPLe1uR8/7nS3Z2Lhz0pMph3Uaq13QMF7r/+oR1m99j8A9xcH3vYdEeyImp3Kyr
ox6Vd6OP2215lznRmTeZFO3Vzo5dAT7v0Cm6fF+2SOJljYlZbSXKPSUv5X60ObZ6rb1bN4lIELQ+
i2y3PsEfRX/da+MvBkXK/bopje2TXnJirGuWagoETFK/WVcjwZclV/2mKuJ9pdbKydab4aIPI6SP
Uv3JzXG4rIvZikmGMVpluWH+sa20LXculOj2e4+psOgroLPX6AXsYhMAXdgRUa0ofvip9aeVmFJM
8i+M2doTX4DlSXqenPXKAPEXKsoOG3Z7J7WkzBWtar9OVXjQ57n8Irn6OOZSdBrs+N1fWMw2w+xr
c1mIyvSdClfxjabRN6mqornvyvjnVEp8bYE2c5TnoDgq4Ul2FHo51uRz4qwlgrCG4jEqWbWVJb12
dCOT9lbt5qN6rnoFmFwd2XvzvuuyjS29olPUb4hbrGnQYjQfhVI8Nbp94NwMtqYvVY4J2KHPlYtp
Aaho35uUSKcBShdwaJPyR2jd5T3wF93WStDQgb2Xn/MG4XAgexOhyfd89G2tiOi24Po4J+oFgefk
Yb61mTra48mYK2WTTAakkDl2rVBLXvtkENuhjik3FDntV8PckKqsEOJIzbUdQ/1Kwyuq1dHn0Kny
MSjNd6tJrubCjjbqPOOgUav0ORA72VIZ2xGWVVAFdu24kp/k1JS2YRyZ9Hyz5KaNpA8cj9BkqgjS
n4nGMnzn3FCfCn+81bvqUVey6aFoUoksxepXOWbyIVlCIJhPkrJJiuRBMVuQZaDRGIx2qhMnSXyb
YxlDsy37b/Zw9IUA9dCn2fdCITi4kka4YlE5O+twOtXqnHgM2oXROD8MOlxDk/DXZMzjM5k7MSNE
kW+UVmm2eyCj0YcJ3MOVy0jc5EAylgawYNhWfmhTOD41k3lJDCP4ULL4KTcs4qUy+F9YS+g86FV4
pVSjfzT7Ot3X+lieQbUXdFDAcDIODe6VzMjdCAHwT9uUHs2+nL8UwDPmknyU+yltZ9gEpLtPzhCX
6aNVTbo3R2GzhySgOAZTAwJZq6Y+gh5kaBbIhJIkJZmCod/fdn3XPrS+aB+mxSImsv6yrqVqzpQ0
lOerdXVUlXJTqmW3XVcHwsMOKQ4Bp2vz7iERyw0N/+ifr1bl0jZRTeN23V+JTEFErVHC6uNPGXqS
bcMhHjfrqo1/9Ip8DeaOy6Nhza3fMCbYRaytC3LGzpY+UEJbNrF/i0cAQP26KtoBSx6adm9dJQpn
vg6o4P/xamamL3ew9bH1/Rml+TyLXD2t790fROz1NN+/95iymlm4PVGlWP5Uwf3inBr547rW9lPg
hXqSOsHkhzc9yWo3iBYSJ4vbnKoD29ZF3PuKp0wBko9aSN6Em55cQzm4IRwY5j4E1RtJlvKjWem3
/9i+roY4UY1+nq77liKBs24L+paRCsL27fr8gd4PGns73nR9ZZ+nsZJ39UjdsdFMDuh147ogW87p
ZU7sPzdRILTPBYJ6tx1j8/sF1kfXBzSM8Yc07V9IpT/LddkzsVILjQ56KM5tOD1Mljwf/rJtwqO0
ZUYLcGDZJVdrcVaakKeYiBtMxt3X36vMTkgqyoZwv9x+aAI1houso2L2tTxHa4r+TD1/XVkXwH94
ECQJAXNTS8NlXV8fUqcpu4pwJKmZKs76svh+KcTFmTOoirlbN3bw+fCnN/02rtL5DOlWPeJWI+KU
tXWTWqv7oDfm2zGcDlgsKzg7g/6IZZ9xUCd/rxHnt2PU59+1oa0/Jka8rWZRXNY9ayXbzOk4f69F
U+U10Wx/r5UocUmrKu7XPUkCd+q5nu4jvzQeO5WJo97Z34+l9YfqMzmdbcO6AgdUPpaZsjXDUblL
B6t4lPBid0nc3KyPgSCFUUZ29qlOy2yrJ7QbdKu+FGT99oYTqegUNWGh7ZSShjYADeo0ML2oL+/j
mVS7Jpy1C5p2ZgyxvJQ+p3oPqiJ34f1z/HPopUzu9mpPXWXqlcDRLIKOtLKoDnY3cQvUZHGLA0m5
NsbmpC3+6WSyguMwwu5cV5WiUMHKCAZrBjKPmHDBEVCNC1nR8kKko7sEjNlOml7ruI7eA8Z/Lpyy
5taGLOjg50+AEJrljhPoyWpgChZSnG9KZe7cPFvMLXl+VeIXh7YEGyS+r5TOeOf4ODCpMh57nZpC
gD82TBPpGYE/Pj+ySuexyyNqypMTny3V0gOnJyGytlT5M5Gkk+1r9Xtmxy/ViiGbyM1qMuL6KKxq
e4Kx3gkvuRiBGkEdrhI0AkpyE2i+drJLDuxlU7ws1n9ZcqztMILEjo/TC6qSf4+Dy5HGxt6RZj0/
jEV729tV8RbTS8QRkymOBlzJNVOphaantNeqWpverJlAi81qQjUoRVTn62dT2DeZvxNZUqOIYRER
KoU3yStySSJ0S8vdsM/u0wmzS1ESP57q3bZTrHKTce1zg34Y9nIemG4pYhVwSFFv65HQ2iH3w8e8
T5S9ULHvi6lPCMuodmnWRRuhHcpyqB8AS3GP6YBWgli9W9da23/qpLE9C1Okj1MEFgo3EobtZTWR
ws7VlXE6jBMVyDbg6jmk8rOf9Noun7PuUQXmsWk0YaCNHMR9AlKXYscyY67RqPd3WaSmD+oYRLvA
7NONSJvtj9/+47//6338z+CzgM06BUX+W94t2qC8bX7/oek/fiu/Nx8+fv9hMIrXcaKaGuGSpiKb
6vL4+9slygP2Vv4PfWa8FnEY7Ttzek5lcVxRptUsW3yD6ug73FwKQnOX9TEI8+tlHzUqfgbGzH2t
rJS7gAu/V2Sz/P2vdVuhZz4yCh4NydvjlyR1dN0PWCFMYLzO37SdaWHslPBvmZoZ2X7l66wLBg8M
OrLmsu7RWMJZP/h//O2TN+s38V6UE/c8HLR/X/3v3Wdxfss+m/9anvU/e/1jp4ci43//z11O0Xtd
NMVX+8+9/va6/PU/3p331r79bQV8VdROd91nPV0+Of/bf/+Cy57/vw/+9rm+ysNUfv7+453Se7u8
WhAV+Y8/Hlp+cc34ywGyvPwfjy1fxO8/nC4N3uro7Z/P+Hxr2t9/qNa/hGzJimWZHDeqbP74bfhc
H1D/xa1VMSzDti1YLor48Rt6ozb8/Yeu/4sbDh1aw1B1W1aXA7DBKrs8pPxL1VVZ2KqOx4Qyu/jx
78/9x5H7/YP970cyn+MvBzIHrmrLnFm6YcvEE5u68vcDORuw/al9Z7i50F4t2b4kdCAci9LqX76Q
/+2M4RP9809pfCJL02SdAFVNCPvvf6oix77shmGguG06mrTNu+EjiKTOU2yiF4vyPcrGr46CppvK
+SdjZCdLsIrHsQHmwa5uadacwkhQNgZE5CqZ8hzM0g53YXaookNLqvtUkw2MgabcKDeTmGdMzf7i
QG1TtxYX0VSwITL7ZghmJDImnI9BeWki4L0oelo6LOhZ4AZWEILcxAT2CDv+eSzuZl+GW1tY73NU
beYROmkmPySafDcBU2VCd06bqT0IzeKulXQfUcfVDMzLtkzzDOlp9IB3/F3rRyYwWqqTe0yXpJTE
PlD0PWBEDQR9IFzVF4+pqVpO3lmymwrlYQADdai04SWv+l1kQV8aqCYmFVDPFhZnW4p90SXAY42v
xDduGtuvmbu0Wwz3L7mVUrcthtIVI8qUUZEOeUxJRBTydRdPl6Ip34CKHQfpqrEIKcNaHjiJiOBb
J4+ReVWq5sdQnpG4/VLRlLqajPjHVrxKx+o5pYRgr88g1Q5UhPKULW+q1vScjKfolTt3MVMfgHGI
KxboryrXN/NUH0SgvWFX1l2RHzIpZqCqpa9lilpenCjYdTuQXWD9igwqa4MQS5Jv2x4x9IgqCk75
C0GPePui+ecClvOKtHiv++ypsSbPxpPt9XXE/E8gYxC2tjuJLEwcM9HHTTUgKhoSyZMSpB9NCJ4u
JpiPtnvslRAeRYdJxy4kl8ij5zqmCA9X2eV8bF0mZlQ1eQ+5scRXT4+S3b7ACRidFBwcNit72Kp0
5suYcANKtxVgAAcF4JfSkiXbZGKTiN7p4nL2aproGldcDMntr7q2nYLmDHUJbfDMuuZv1ht1gf0W
GvykdJrw5qWKUww+4vHU3NnN/FjFMWgsiX5TO58ps4S00YKjHFaEnXVmBABKI5PCJq5BmXvw2Hbg
TdFRFRBYwWt/NLLcOLcwTQIKoMkHFT7yxo3Hsqwiz1YYAbZmfs2vOLp0+EETGDfT1FQuI6fRQ8Uh
O8EYEcLbQGNLwY/Cgarzl94OHht+HJVkA7BTV2kMGHRMd0aoTE6zAIStTv4ya+usVM2XYTb3Y1TR
2JpSINZlQCkGyVtVUsCgCUz6WXgEae6ousUb0It7XbQfBS5qN8mto9zwDzUzfA6JHTAsnA05tOGC
JkU/GE8tEwQHwfdd1VU3zSRTK5fbD7VtznlfXY1VGp2yvnN6/DAUJZiMkuZGQgdpAU1QOjAi0p0U
NBzJ8F1DKr4xcqRhoNrXb7WBMRlR4Ni0+yUxcnjDdVqiuSyngwQ3Bmt5+ajF8peC0j61E/pghcSX
FIfUBXz/E2yS7mgDDdlA2shTdN+10YnBPERTQY2ZtrLj+7C0M8UblOaX1SsEQ0fuFA9k3Jr5Hde8
OyqcB02XrzT7nZ4DM/4EGl8RUowV2s1Ayiq6LJoar3YXR/SRZtB36W3f7bravtNs/TSVw64CEcVb
GJERRf5IJbtBIgNTai6NXRDoOxhNsK+ADNFkJ1Y4t9/BdmsAawWM74B40MFskREi+aJq4KQLaZ6+
OLMACsMp2aZIrVoC2HKykoexvGolu9+ZaN79fLA80YUak1v/JCsnCh6Sg8yncVRbzfezf+r8dGMF
aB38V+gOxyg1bmPEDeF4143Vs95p1zS/HvNw8sBY7wZlWlIcNnLfXfk03lpl05jWoZ7RytM0GDTh
AR65RTr9FpnlMbX1LdV8r5T9n0aFX9KgFiKLrSyPv6o27704M/bKGF/JsY1VyX6uQkLQ9b01cKhY
wEa1gOZ5ZsHSAyNKecyWgYWOnjJXXG3I4LRN3oxeVTc5134uveFVF2ZXhIUMbtybW03USDzn0gmp
Akux9iunP+mF0y60pT2Al9CB1HCa6vymKRSVSsSxyaCDaXBQSbxMo0Ugdu1zUiba/MAgYlegfFUZ
rTtFO6KZT2VgqRIpDYrkhg2yWu2jkSZGzpX0Yc1cCKdM3LScJlV8ltBRTwNdsIa4Ai7U5wLbqiOV
TCh7QlUS+zVr3+SJIBR02dawJzD6psszfikgadSHMCI0e00Kehcd/ln4OUDh0JEl+7Ypyp+C2hvV
sQvt8xe1n5+DsjxwH9I18ycVCW2/3kho94ZuXarP6tlvrc4tTXw8XfSsRtjWjWb4YAbm9XPhCRP4
mGZtFN66OR/aIT5FiXSZ2+ImL5VfitLdpeHjWGvHyO5uatuAY2ndhXZN9CT/qRGY/fQ21KtToxIT
kIaL8FQ+5nr6EYrMm6v8hLrpUs9nSo5nKqeXNBcbczKeQjIeqg7C/Og2pbGNzOhKfEX0Bg0BjW2I
7J9K19736jk2KwhjOuT8on1BbnXVj+Td5MYmF8FVGDW7mWlcbZQ7nbDB0gzekJC8qYbMzy5vTG3c
NW21n8J42wimlo39kKvVaU4CiC768NRZ/Q511VvTBdex1b5aIReScVae8vmlyNVXuCafGuojmchI
7j4uWQkX/OpcW6PpJav1iotssoWfhHYreVxyFdphb9fKReuaWymUKFaWd6RQ0rclSdn+ZcVd6ypJ
QyxGemfmsgen9ODn8xUwf37kXLnjdrlKu4ESkOhbwtdDpyMK+xcgqesPytB3oUYNRWcKHMfbSJpf
W1U+CXIIZoaA3DfjjVFPr76Fj8YPr2VD+hSJlnE5g+Np6XcqgyDqZpYXJFRmskmHlJ1uJgt1HAZr
etfFDMX3EEL/Bv2zD9JwWzQPBQIiI0HPJI+0loMSiYMSvNiB/qajCpiRSU1Dj+xdkrxUyh+DLPgJ
pgTaFKXEVCH/I8HMX4mrKGhOpgXXJTS8ThbPdXiXgflDs1rz8/WTf2+bwRWmttLFgW/I5Us5mbsw
GH+C576Oaj/3GO+96PDozWU4oqnnAgOCGFMiLum3Ca4xyZJbm2FdqZPkztIeg2p4BNAEt0RLHa01
PLAvrxzmAWec/KxkBfWNTEXL0wye0tImR3RRWiddNX8qs0afcdgDurnSZajj+vyE5oRn1tomGHSv
MC0v77rL2KFmM5RNH0VHw9ZduQ/gqVhephFPXZKCWTp5gt5SeghU60S2gRfPAXcVK2J0Yl1UM9hI
2ZtOK1rVxxtDa7aIygDzNcfl9CSFmCoLeEZAkKXU35gqQQeKvKdcsalT8ZiVOb42/9zn408iZohQ
lt79UEHBUOi3NNx3JPs6y38JIwqL9AdbmU5TVXiKMKBaxF5DlETYTKdyTk4VV9p6fJnKncqXqRrz
MU/sF2XMXfhMt4NWbuVAIftz8JIpue30YaMTB2Xa6oNiooWUOldYsRc3xXVOVTqQzU2hDHfS1azO
3qy8z1NH4MRmNFUXySMAYYA2uypVuXpoPylt7OGI31l9izKTJKRZ86xXXW42qT2da03dFHPx1JV8
fJ9CqKZ5xBhtooZeBolT9ciz0/g6VVuX5O+zOmSHSM0olF8brXwsREQfgsmGcZ4Hc0NJaxMHtBfR
KCF03HT2dKy5APqqfegIJSZYPJKNjVz717pJFQ2YxfL/Ku3oYcy9EryKMNRt0qEY44LYFyBiqIZN
k4ZJr7i2avO0vLma47cz4DAoudtRfpKa7Lhsn0p3QgQ3Zukxi5RbC95UrfVPy69gMWKQkhDpGHfU
agAwAwHWoC2lf6hZ+NAAm7Jop4DkdrHr7epY98K02JK6u/d18+yHwqEJeTdCepRV34Ul7IjyUgfD
hqD3XfWESQvjRXuij/aUStIth+S2YmQSCIk7QblDA3m01dqzjIK5lu5ZY/TB5WlveymQdSVtvAUm
trxKkzav0xB8cUippb5Lq27f9LVHRvs+jGZaLtk2RTubLkVlyy5/maAmKj3darUg0txw6+otAQU0
bKeZlCj/YuGHLEucfVa+UYP+ZgiHq0GuXUnQDuNLVzm6mnz2Gr3a6m10VpOj0kIE4kfWemCGjDeX
vzmbYOeW39gegk3fCC6RTMAahCzNyOES2XcNuVGhVm9ylV9wwDsPDmjisNHGbJv3GnJtZ9KbTaEX
d0jP9xJ1pbG1XXJcr2vY14x7aHZ8mIBiDC28yisy45lM8B1qkeZat8gAHR/UYTJ1Xljlm2kctl1r
uj53+G6ZBZO7408p+NXxyu7kfRjSXOgMr4jS7dCUhw6ESYpeo2W8xdzwZAZIB8PoCfj6BogFKGv9
plPFSbWR/ej6Nk+jA7qXjT5YRKWNV5JGk3PuvdQKnLA1AJuqG0MKd9wZrmVfcwm6Lyt1S8OC0WZz
KmzubPRFU4rlEid+GGUbhSMnQ0cwE31nRE80ZV1lfGmRrCntz9zkvKBkVnqqb26ykeh2qIJ4DlzZ
lG4NhJQ2Ff8uta/acLhejmeThqrMO7ShvzZFANEx2uH53My14eWpa9XBdgrwLMV0VVQDW9l0skfr
kKkw/mnXpNI26It94g+nJNC3VmlerEmcBBfMVo5dKrM72Ri2YWfeYH6xDRtBdXJoJPsuRwrvpJFP
MlHENbDeVFF2B8Pj0CuY3gu04ASI57Q+lFQ7UDAivcbc+Z12WHDeTCW8BkW/XcLcYPajI/iY5XCj
cmwt1zOFKS4OOafxlS1goa1f/4rL0pmUBn20uVm+CKo1WzVt96qceZltbQlkqpxBTp9LEgWm+VX0
4FbCcB9aibu8VGhOexxFzhQ2XCexgiXyrhzQ1IhgL7TykmpPKbL/5VpY6dFVrbSLmt1RDd+N9OhE
JeUOQMSLJUymws2Vn7SPfmvn3pCZjyP+iyawzmojXVocPbqGgji10E3G1yT+dS6F2f4Qpjazi4gT
Yir3Iq+viCV7LXNaKKUgu9AnA2AqPpFS+VBN6Dh04kMfyEQoq4dCh9OZZoiDIAQwovVzBcaqfZjy
/nV9zFQmQjSQg7vFICPrfODsogkxa53bc0eoUJKBD5eQjwXWs0HTgq699hRIX6WKdTe1dMpDiswE
ViNKcszywYlq6ULu4lMqJ3wLI3O+xr5QoPma6WYo+XUEe88hUxrryGy2TsRUyqUmjvOVd4oG256f
8mIO3ELBnlCh5TGZnsSGRL8ilK60REAzsqnaVW2n0ojndca+v6klazPotIRNmQalQJcl29rrTA9l
2zW03moZKV3xpUvLH599JpITEiAtVT+Vlun5RKq80+HzxAkj87GBpKtycCGc/A7I4lc5ZZ8zdTq3
tKXMG4uR24qpHSqpfavpX1ISQs83Q65LVW6kfuZZQR+4uCOpleRh7IheOZumtSuE2nMtgReizddZ
Sm64woXML6b0xgDgsPymJi5Jr9TSz1Dl9zcG84J09rOIJc7BmZoRBqQvrZe2dcgnmWu+KJzXh7of
v6qqu0EljLxcEoQOhDyd60XEH7cfu166YQwIQpivNwgCe4OA4MXEQupWADTdoUUNEvq8eeZvg/Zq
T/2NbPJu9OQTk8RNpdmG02G0XSJNPOI1doXcvtHYIN6P+gqFIR98LV48UurtoOtdWWs5GpXonNEk
1eTyiiCMYEuKRO43FzQsKrWC4L0VM70VObvk8Q0UWt8JOnl2Kr7tRmr3spy82zY3ARFHRyq6+R5A
Md/8wHupJyuildPiBkhQzUrccmLLG5khlCNzPZMPR5XQGXrZmeXuKaJgxheFfkiZmZEZXRmhmA23
xFP7jjG81D2/uiJoiKnlFLh3MM0YwZVEb/xf5s5jx1osXdO30upJjzgCFmsBU2C7iB2xw7sJCov3
nqvvh6x250hn0OpJq1R/qiozw7CB9X2vbdLob4osQXOVan27Ke9H7XnJNBcbT/bSarK80pob4kM3
LSgSi3UsBQzabPoRcj8tanKAr3+CLLUgjT8XQjkQ2PIb1HjWvdDGdzLg/O/bLydZv4myLwO3bQ5T
FIldSlZ1vBCwWtz06Kc9yBFjmzCeKnVnRaq51kMN4lIY161SPmBoGSwIy/YEGPwtWGBEb9+T7Yl6
2cXdbbs8C3L1QvKIkZpMKOCq9KdJWJvHSD7j7+FXnoHfGvqjgIa/Fql9ECftGPyjK2l6CHO5pDqd
L0m8mqB0jPY9l6xnTgoSe48hM9nZMA5AJ7YehIQxoEoHSG0xLimdDBxtjySG9kf+d44ID/MU//oU
lUT9T8uxjFkCV2UsvihMasbs5k2ZtX1lXPCbhIxQ0xKsSP8CdEUkl4qUM9WRKN9LBqkGXK3QotM/
H20XUg8qdftES5IMmqb+1eryl5DvS12FGOFrLkOfRu+JGIyTaHE0jXoWXndNS6T+gqsJzTlL13Rl
tum3nuG2Y86ZI96l21upMOtuz8P0K6yWl75jvWXEtN4WJlg+b+Z/mWXj3tfpdMx79PO1czXm7XoJ
i9S+Mof5AX3PZ4Hb87AunKXUHBT+PJqbFNXArWauTE33cWx9SAnoisiM9h2KaDBEBVmOX2T7Ljgh
JS8x9ZG2NRxlfatN/Iw0ZEa+oKtoTcob5dZnen0YG5qWiPe/MK1nT7cMAiCq9JHKNdOve3fwE3e8
5Ci0js13b6yZPzTGdZEzSiR8sVTy6kNQ4pXbUeK29hgs1jB4nEMf9cSnS9A47/mIm8syttsDc4tH
PB0a7ZIXCwYbEEhVHgoHLDPv6fEa8++o5Q1lZONhHOdr2siutLWmrm3AWRMXv4Ne/4bWxJUYhsrP
1l1e8hQvFn7A2EHnWOn+gDfkWPUtaogNFVThIzAHB1nPVjRTuTa5DjmWhbzFhS0Oshf31ZqqgBIH
JAD8IAtwzLQgmM9cK7ArrrLtbndqR2rX4N6GI7MDLqff2LGtQNP14+COvLJEBN2fg4f16cjhr46j
Kwjk214eyknOSyN/jYbLhNJ3QBSboqYbH8fc4Y3H42Ot+i0+nJs+mijicR5kpjgzqKbzleKPQsz3
fB7Zft3UQIsVvbDbM3cguvPCTX20zFF9a5anxV3iw9Cbhh8242sCtn9qyR33Jl/asdjrhez9KbN/
3S2DuVuyvWpnmwVm/tpor7UGLlW4fI+tHFzPnZMyKC21C20LZFawq0Sc856ztHsdVqqjteHdHaen
bonfJuGE+y5aGF6t2E+q+Mkl4DEY6Um5KrCOMc9pHWhG95lh2QrS9smw+PJEkTOAqPnGadbv3uTw
DlX529VtwrteHBYk7VA1PYjEgvSogP+ZRy3d1zYjCwUSnEJF5WWaQ1MiQb+GPA0TL+ntNrHm5SJN
ZbG2cSObgo+/7/UIx1Z8O2jZk1rsylN4kQbXnCnRa5PdOHc0EZmXGRYTR3TxsGpfssrEzrDQ+EnL
mq+k1FMgr016O1gNxBnu3h5Bv0VpwnEanjQjas9OXL1afWYd2tV400RO3H2o0POvBBA14/CWO+Hs
U+WlbqO2+wrNWTsYUKbHQbPv+zrSz1wiumMT+9WK0BVPoKuZWySHtdBoHhKE3CRLjCQFOQUcYOfs
s/G0AI7skOMDpU5MwvUi6MdIKB5xJ+q9O4i5gKzOoK8N83Ywk+EeEw6dvw4wQMmoifEDRMTNkWFG
uP7aYvCjra5OW7KfPB4M0JHsphryN30dxV1ZPNnrjGUk11q05YTwCbYlMsutq1b/lnYynIVLecpk
LczwMQnZ5FYFs9MHMJUFTrcwYUcY2Hm6PoB1nXCMggP1ZXpvJfF1P3c0EdjYE0w5zIE1TE+upqYj
89hngYnNSiAJqJOB9GmKDgfr/IJDGES5b8ejofcP8cKarI0GWPJcssYmbPD4e/bcOzOpk9N9WlaN
j53UxeYnvwl2qYmhSdgZ1LHdxIFhZRscSLOPB8bys4L+1EZiBNfmcb8qSx23DFtTWhfVWG8YjgyP
FtLYN1rxNJU4E4jX9dtVH8GvQttP7CNtysn1aEGcKcLjeA106Xquc/MjMkWIMcTYT2u9nsZs5SNi
FZvy582E6S11fypyPGgI6/qD6D/T1TDOYoBKtLR1Hybj7TqnsEUhal+9ZOUk44DhrxQvpLDGIJA2
5aFjRlT53HFgmFK71l5i4B4/eq5mkQQP0Uqb48DM4c2coD7mQq7VQgxvVG1PAoVM8ztz0DI1H1qe
3C31yCBHMdzOmDVvrPpn6U7GKR6fHZKJdpmmv4quRXbGcI2Xdn1zZ0PtBbKXsJsSdlcSkSfQVE3m
nwZhJzwbkkRz+zOUuMgGl+SZJO7fRDuZtL+AfoRI39bFaQiraRLSo7ghurDY683Q+qML8JS1bIwT
iTYIbVni6ITfFdZ6YOvZuGyG0hUcdWo5OpF0XTFgYivDsTgCgft9pxuUqzMp6DbU52wOwZYdEY6h
b5emCNqSlJzQ1GM0yPNbuNYE72r9Zs2ifhcuvaJiCP6a7qpYCXoCIT5lyd2r1TRN45IDy21d/Nfo
Eav1DHDqZRb2AzFkMjCGnwz/hF/U2E8cbkFupvbYqfhTcmWVlWXHyrWU58jic0x7h+qlLUZ7jo81
CnThMrEqOuJ4fYiTKCgX1KM4mNLO8rvEPNX6Wl1rZCHt7Qr+bzFjb1FGf1T2/FbLFGQ44tmhDRGe
IIKMqpkGamBUncxWKloqL3R/VyPniM1qrlPzFY35uncQBPIEaSdhThZucaYlNV6bNTNah0GdgK97
mJfqNBd/Rtq/w05n24eh+2ZpPtaDEe3hEFnS++prcW/aCcZmdjHYNeS4kxE1nKNT1jkIzkMi2hNG
V8RLLpqMZNfXOnW1mnztsUEFqXmFuVvfi82OGA1pdlYtuutdUWflTctut7NTHB6L2FHyifI0Y1Yw
y+TkWvFD21gpQB1TAobV+7lOv8o1WzwNzS9ItjgQxD0H9iqQOzvsHbNqvVaAt9sT/0BUmS7sNI1U
VL2NyIzX12R5DJExBA0iJuKSbcufxuQAH/pAMMO8oyJY7bXsaCagGpZND++yzALduA5HSRsfvpMr
W2b0FVt5v+cXL9hYet+MQ1/ltX09qJGOSlwAvOqZgroEZUejB6ksg1BE1k24pg+RLS6uvST+0PXt
TkzI3hv7KY4BnadszulO185EodheYvEsYO/aITqog5A8bB/lxZU+562/mpKY3+ibuDN9l6o59t3q
hWNU7UxcwnrjAEg0jW+nr0uPAyzRJvul0adXMyqMnUgNRQQ5BVjRNE68y5d1r8zifRxQ7WMVucYe
Qd4m70Q/63hd0gECdBPlBIJZN24zXg8Rw8fs4H00CdpTOjbd0pQnduZbB0XgEVdEF9Q5qfM2Cjx0
r/Z6RAFxpkadb+fYo08pJ714ynlqShWjArahyuP+EqpiOjZRFbPzJlAR7YwRbfANA/9va8MhQiic
jXifukV3tuYOqJ3g2IA+tjzoKCgQhR5MdnnrgmHsSjBWmlaezU4lWMhYMZBiMqvE7bMmsuhgAxYQ
2TOTfQzq4TqxFtQDXy2jL5ZkjewmnjUK+KhYaZ1CXc1rRydfC6MBntQRKDSvmC054Htdoj6KdAKD
qNSVMDkHk+4gJENyDWqXE3128L9slY2aRWZERXNeqyLyBvroSoWcFTznG84VBrFtDtv27NVjaV03
dEVhl5ZeDEAX4AyAVlt2kU2ojJ0cQ8rg0rmJgnCkR8HpXaCKnpFvzup3cunuchk9gUYiKMI9gWnH
jHc2/o14QinUrsSsM8JR/1reu1RseJmtp0gx62PYNSu0JJURc+r323RMunhNXGHseHnsDvupcuBT
e4Xyfak/Mg2ZKSjGVwiWjLW9Q9Vo/lSTx1leuuxfTOwsXS7ZdtlcBZlZSWCKRQYz8GpiTTfSrZ7d
TpwnA4O9JD9gsirxKOuUzSLaR9veS3IFNTWrbvtLfUNn1PwwutqTqWx81wt0qrWfiURzo8pBf54d
ZVqeqdN9YmgWe/lht4pXEFa5eOVH0rNX/ID+nJv12TKI314V4qOSRJS6Hn6TSEv9Ip1puqs/R8to
9pFksyuIrHYzJECCl6IL/0VuCU1+5fLQjmO9E538joVxR6DIgclc5m+23c17OZiIZIyy33aZ97mp
B8+uWxhXG/1rS2sEz8aDQELlFVaD/xX/kYtqixipGAp/HL2ZYf2Qzw4hwfbyaLoMO8aI1Gy0tuop
ouvyLQtFTvw7BHNc6khzqW+moVYytRcVGUgdi7ZPac+OKx3d2e11Fs2nQpfuJRoYszJ6WLrRwojq
pN/W0NkBxXGXpMiehrXVdoumz6jdbfRYIGte4owgyQ55KhYOktG91kthB0LLHJ80jMK3HOeWDtvL
mGIG1yN5anL7p0qb5thSlkeJXdYeVuTFjTn5ZAFqvs3V5PUJwlSZyIhEsnAl3PZQu4AmxOUD2sbh
yeppvuZ1CgEVhl9d7r5FK5ot0x7v08Qhqj7vfyOnzndubHVB3y8n0JPbgZaGyOGebMZTR7bcbjWW
V33Id61BjBaSmyFQaromF9ETesGk6GAJ1ewQ8w/z4wT0W6h45/S1vTeoNHMRdpxUziNWtIRQW/y4
sfG8TvEB3CEMtNyd2Y+r386Nx1PvkA1iLAuY+c4VY7MbW+zLSyTu84JEHwkczQgojmFl8RLoGJ7W
1T0i50t3qi3/JtO9qpzmu5vTt5FWLFxVBNpgDA31au/khM+lmC6OaACPsRZN+7Z8oXga9nILgyqt
0+rCjU3VgrV450hoevzm3Ofr5slu8/AwNvR5KK1wdotFIOSqw05Q7+O183lS5KGEUBvs/jkZA7yr
fYFxs25I1arQNAvH2edInPcoLUxA4hAoMRYfM7WrJIVGLzi2r/PelOepyH5tpMdBThxKkFTRs+gp
fc2ctN67jno0m1+UlyRc6/JIv8uxTqeHro55a8ZhuQMVpSDLSneFjWSIpTDIeT97BiKzXQ7RVWeb
6zhzn6Wl7oSRI8prOZAztyVvqx+51sV4aHv9uXe+5tLGrUXLxE7Chir7b0ADDfAh4aPX+KT3MvHT
fFiOwlivJeyYULBK7dYhRgAJBtHSAnrBb8o/fR/navKMNnf8qYlTIFS81nKtQJQDy+E4gmkb9230
jl31nWqnQx7X1llZhtquNX0ouNtT8xN8cNm1Nob8Pqe5aEndt3oya86gpeW7tu9jycUPEciZamp3
Suq9H7vvGfvpQdH7G4TujPEuwSTAiUelMKKrRMg/CFOSPiGr0PppXubPKZZfQBDC67ba9uRGy1Ct
lwbfat2sbXZHWWvfb3GkqAzAMOjKKDnHEyc7rhWqE4mxOgEt9zM93+mDI31rKO8E5FSjzB834pbq
BgnfU9+D/yaeYepiv+X019o7vaodGsOUVGt3flJoAFlXLwZQnIiclzTCVNSFv4oD0azeZ23LxIvq
R00lZHWtkKHG4FxXQvPdliGUyQMEIKoIMVwfeCONpxytukzGk+CLEAYG3EFin75wGrB7rfat7Uom
RCZOQRUi3RXkkw2dOI5NtlF22rVpEMpQWjz/2kKYi5VT72aMGiztAsKQXi06NSJuSPxc4YzUJ8Gt
x+4/320Z7e+ipb8kh5AYEubIqP+WDlYMQW3QyljQh+aN1ZO2pLtF6GkGx6DJkShcgicw73LEQ14W
0oJ9orUjthvXxzF7tXCn7nRMAV5aGm+lWvZaszyMJT0jrUYIhVhXL+34WGg1FqgEkXdAMRzKdEZt
WiWaT5UhP0Tbv7ITkUQImJ9S8dJFmYG2hK2/joBnZ3cXucang0/Yz9PxelkGTvCo6Xwzax/yXkc6
gTlyxm+Idhf9WBLipEWgdLS0BFGC4QarVo++o4VfsO6CwNbV2Nedviezgr06+S40mmxC034Aoziz
dwB1GmjApvKV19URLdgfg2bDWIibKXagrPrdPPKx6zEcMCXcnUbjeSjgtteziBBREcjAjleHBs/L
gXaaOBhwP5MYiCktjFDy4UvnBY/qkFvrum/YmETSqF0e8iazl/wwUlnIkgDqmGKJncq89nVeCmiX
SLACbQLkOOpj/syg+UgNy0fcIaCy0+atVwhD1UjC00RgFYmkflJyhIfMV2PD2CyGU+bAVORjZfiD
hYIo6oi4MNKQ9szwZBTzs95r3ymki5fJjmtMmnyUETpUSn7LhlWwX8p70KE+0DGyejaa5+inVeAv
dW9pO3p33zsJ6rPglQHGMw8zGR4s/M5dl9P5ZFfNQmaO9iLRWxYyI7Il7CQMwXKplHiph4VR7H4p
gEWLkAxAIpaUzza9G3rx16/u25C6waJPvBodcMK+zEGtDFLkJtR9+ipMNlH7OE4Or8x6OJt1y8lI
xSwZR+UPtXwRXJHzZHXRtRmSNylyBFBFjWjCRYWeAZ4osF7QB42mIT6V2LofrcUI7Gz5VGP2jMDI
N8dsV7cNPYr2END68GZmKO3mCL27cj5jEkG8cDVOZGhjHRK7Qtl078w/0rjR8ldFHocWI7cjJghd
3c+Sw3kCEr2iY4pRpKOfS7mFiM57xVmODlfSCJ70a+E37tdEYe1SCCdwR1d5ZT/BQf3VSEx3eh2+
U5ISNDG67CF9MNsKPsgwiCd2musGmWq05hQWZvqtgwCkIODDE6IiX884m7obMz041CYS12s2xitd
jW/1qL9NutOghfqStbx3ZOLVihlj2f7Pms12bfuXSCLigV+/DhtUZyaeqsqpKSVcAYZ5jDltiQFF
gd7+OMo4uU12HyJLjetkhtPgZ6CV+3qh6GucQ2Rd2NqsBFJbB64n62h1QO76Bt1GS6DPPECpI/6I
fEMfOPTYCfHrvsI2kYq4XMuUKE7gCvJ2eybKOH7QNcZwDAkIWNSdg28aOX12a2tYTK3yFFrRt3DQ
6URb0TsFVnH2VBALA+O+7ItEfNlLgxxSj14mvSy9zlpuk3l+LSPugE6C8SyuebLMMQ5IGsLke6c2
gU028kvR5M5u35iPSq8CcmW9WKnEVyJ5bbXmzV4JEDhxIH4V5kBGcISWPWxkEJXjuzmR4+kKiA5t
pTa7dIl+apOXcpLXzTQSoZfYOCW687IwNMT5lUF2kCfX5ZhL/RTya8aJzUIgWEpYhI26f2/V8l1X
9afD6emi8E9wiXbLcFdSsWk202c5MD923RqEZcLCSbMemlH4V5QsY/jRR7CFFMpXOgw1KJLpJEjQ
SSVzMPIaKSoqpeov410yFNdt9FDl5lsUMfFlOtv81MgTdWtPva5uHJmbQdvjAzFzw0LldY7d6JTk
1QMxM9cTW4mrP+FU3cN93Ux2y1aNl86ovzWre7AQc8wA5PF0DzL7Wo2QfWqeDyw+ZBUSa+2ccQs+
q3K6xH36BUDUGFvnnY3/sL+lqe7QAK1HWfewkrXBrzu63jSAjhkxE+j4p0jLiGyK4/Ow5MXfmo8L
cmzNKC4oShgiS/UGbXqLBvPeTqZz52q3CTGh5HenLNISARNSUdXg995SD5At03/EqWQQ+0MPqClv
eGbIg9/+Zoo3AXaL1eHIePSCiDUiiG2LsMC373dRvkv66Ljmye+qWR9tos5j8jeUxu1oiM5LiDr3
Frm+0199GKyN5OXAhJ6+bWSPbDw9JS1TYzfBY3bzZy0yTLDbrzxNaUBEyBapeip6IyewQHvGwnes
xj/NWm70qN8XpX7odeIAGeYw5iP/r7Au0Kz6WKxkYtqfCWsJn3QEap6QSQlDkFMBzazBzWg4LV0c
V82Mp9NMi6+4rfdmE5NrViN6nHsCQOrYYj4EqIrYZhgZ+LLiA0EtsmXeG47JHbutZEvPIYguATwk
5HpZ5h9UFjiAnl5VnEZeXXITIRX5CAEPPeCfT0dGW/9L/6P38VbVeuvML3ZOUmtYw6cTY3MqB/ng
2pwQVUGmG5YjSLe5eqAv1aCxMXY+ZBrt7HYAMYvXX9Fb6KSt9apLiCWO1U9nGXANKxy1Dai8xiRa
zjknZd3u0gLi1hGgXxVhVrU2f8GMOF6HqnICKmAbYe+wIvcpT9Rpop14XOqL6xpPi1l/JW3G0wrI
QQrfX2ill8Kx3nt4IA/HVoc7lUSA3OUlJG/iIboT0WM3xH7YJq3fly0H5bBl0UzlRYTZ25I2NQDn
uMuxNpPbkMEOms1DYTbnPjK4IxmyUKpT451b9P/aLAwMuzXpAvkfUbieWYAXNfLGTBL8HSspWfx+
l2GOZzqpZeMTafRnJRMih5epyX5qRLnEYj4O7voNLbefdGJVCjWzxfY/NadJiQPaLXU25hXpOeqt
XSUwMJH8brzZwLgOMRt1QWJSr06WO14Za4xkUy98lQFiZ4150Nrq1S3am2h2gStV76EWYye0GyRF
JpNr2l9Sh5y/Dk+dZ888SUK3ESNmh1G1+Ms3vr50YN6T1zC2n9mV7gVfltZihDh2/FQizA/7YOOI
pLKu7Hh9GmPxQrXe0VifJzTRyO9vHKd4KFpmSqcwf/txfsHPgn8K3zNKP/t+0i6xQzlkE53xiyh/
+yqR9OtivXbk/DHYOoawDsAYlehFp+exqUjitnQ6E1e2OBSzBIrVHUq9XAI0WMxlJCpdo6E1wE80
1/lxYWxPs1tz70CRJ13v12rCIr5AXgy5dWMLJ/erqCPzz7JuXYPXjqRh3aj6p8QibyTC0+Sa8jN2
5E65fOLwedzfaqo9Ntpba7Rt7GAhoyW5fmuFeEjwM8tKDyQgkF/a3Q9pTxCv8XCMu/nFabd3DnJN
r4/z5ymuTlbWb08qLhelZWctnncias5FH++FCxxotDVHXGpzD5bpj2OVT0mTBj3sMCmW1Da4BZey
i5kb15eue3fT9Jra9idQqNda1GjEqurDKlJGvoWM0Uze4Sl7K6OL0JNfYBt6b747e/4sS/vMEHXu
hAWqjDq7aLKzGMPbrMk0r1XhsyRRMWiHnHGd8921lR8ycHqZs14Apq9sgAevGvNHxuHOq0kL8tjO
vbFcQ57Qt5xCZY5+QJVau5uq+J12UCMQjfZETAwOp7Bo/VkSnzS4e6FihCGkmhTgQ307HWYOJzQW
9w2N5QQ8LFzglfJG0nOfrd465whQ9rbZvcQKkYCET+Iqk3A1sY4aS2eCXicntY4/248319HzMsy/
hMPxAqyH22Qb3IaB0QNdUSviAVC1q/dt84EKqaKtj0Oo7bG36DrPL8A86vZVO5G/WtmQx4gHQtKl
cz+i6hb9PC4lLR9vCx3tmJWP4ZUOOHdKoTxHJUpi9uyGFnoHPEXNz5GD9t0R2AGAbJ29PqTGQWbP
5TzgoCA8BiIHa0hMs6KwlK+RH6k7PN/tgB5kvpgU3PhkR2FqfYhw9AVg6Q/dWH0RkWbz3IAWjOxV
EJ80QbKlkS9JMZZCMvCe4VsOAGFD34rbT63N7lrg/lQN96hpZZjOewQS5BheoTeKT3M3st3Hk+3r
GVdYNMRPEwa8RdzSrhBZNG7GKLF2jA+NNVNiOoVf84hhDfRIC2Kzzj2jJ13chkN0GpgCAGiXx4af
vWZ61OvpOuXiusQlg7KEZ5ewIXQeqkJ0qBOrSBxjWGrUbQz9hodxVNTpAwqmS2aiZuswQnmDPqlg
neToGxZpcuTOeULNZ9M9IwLUfZrpr0eT+VBf5mUPDQpIAEyCeQAhjJ3/yXIAxxXKtzL5pip+IZZw
x29ssY8NyzwUZXFW/K0ZtQ6DTv8XC/uy/XelXJaAC6iGqNIp3SZufGSNKDfNSGuSsetm6PacB86V
G3YSNlQHaq5DjWjO6iM3GA4tpx6CsYj3BvVHJL8YXhltg42J3UJ0V8KlnNGE6DeXPWot1MQm7/im
VqeWeCrYn6up098strRYjmcUs/qQ/Sw1bPNQxwWZqBEKIjZvdqUgg0ufKRYlTYRPQc4i3ikOg2yq
v4sQw4oZfdHo9BMV5hUr1bcCMs/r9KkYU8dLYgQykXyrZxIa4dQrYz0PmX0mO3Bvhvn99m3RaX9V
PasbgbOYzFBHddNuKvh8JpgP2Th+ZxymdSjgN8ssqBbrOypBqur8q6IkYkTFbLWMamauv5Gte71N
za35p63xs500324Eo5bC+6IX3X5Gcqh+kzrToMruawDsY58+2xY8KwjTMZEj9N2Y4+1Ff0UtNg65
pCfjbHnEl0B9ShjSORCBhpBECgIb1ctTnHbfZjMc0pKIzsoBgTFwDTYxxtOm72EMzTMxlncNirvO
qL54hP04z0/upN9An14iOyLAtX40i23KatHLD5QZzyBKleWn9XgfFqxhMbfDhB+E43UMhNlivXKa
2zqq/qZqOg/UYZBht6PlHojNzverUY4IqJYPDBZfMJG7fjBemI722mo9ugACbQ98UHO0FgbuqeFt
+2trtrc83ceuAjdcQ5TaQxRQucn9t1KVtIjubaoppEfx4q2G9hjBtiL5tg9VR5RvhBXQ162E28gp
Alirh9IuZtT4bVAACRvR7fY7tO2N1Nl3q/ats9EFLflw6e3xxXJ4FckE4qhOvpk8MdvmFl65NmdU
KSaPsWMAhJUPbChfTaEezIrDj9GOiDsn2pKxvT6KL3rhXKXMHxXHvWcb8mg7lERXOm/S1hWE0KM2
3a6zO8zKywfc2KTZnwmLfRCLcU4c8wnFzjP1Muwi7e3QtJd8nlkkwvR++41GNe7J7SG2f/0eTMLy
5XNa1mfon68uVY+o/k9Vod2M4701LKfR0d675bvR20uvWW+dA9suiTqqYufoUHrbAfR7HXExfuSi
wR7Cd8sll1haeMxD2mXzIXtQvDLBPsaPlLyUZYhucoUeD3W+t4DVLAail070QaPYiaKBw8Sp1E2i
1/tBqIMIP22iY+JqOUs4QWe7p2OtfJ3b4uj2ZNrb6s4wcIOnHS327hV1FjcT60TIGKX07gLfcqr7
HOUevI8938KrG/jgMlLCvdhonyY4pR7wvo+ru0glnJ4JJ+y2qici7naWYthe8VXGzE1Fo52NGV1K
NYKZI1K4FPy3a0ybGV8/UzdOPAF7ZhAm5l3dE+26pq9j1xyURrmnQbpNMiFCgtliby9upMMA4KKH
59hOyVEv6zfeaKc5e1i7CZ47fZ9Q75CvxQhHLUwq8ZfdO8gjEQs9meGumuWlHpFs287coCueUDzM
EzIR9ZKSRVMzsOcJ98hk5rz/hXs0YZS9Grpz76BwxAH+h+vqSy/hnZu2LYLlK0FUQm/A+K2jMsox
oLs5EFZI2GXY617lxnqQmM1rAWw5SAG6aaNlJ5I/32sD1nh4dvAuyRnzMhuGAWwJIG10oIyCcF5k
1U9lIZvrernaWnx3NbaF0mSuTvKYugMd97oQvykLesh7egf4vfoumq8ho/Egp9iK4Gl/mB3dm+qO
sYBGqlhgL5hwRZRbfPuYba+TGknLCkRicDJULdUE0VVB5vVODDnck2oP2cXRiEsnR5xvLXqEjjCf
tvgKsxigXmjkm2fCT7clIBawv0lm7Vm6nivXOP7XLa7mf+Si/LvUj+/qP0lt+X8JZPl3OS//WfzL
/4epLVI3/7lQ/0q3Cf5jbMtt9V+Kz/K/df8l/yx//s/sln/+vX+Ftwj5b4YuTYfhjePH+Sej5V/p
LcL6N1dKBDCWYUrmcfm/01uE8W+ush3DNQ3KQWySX/5Xegt/yyHxhRwUm7lRSsv+v0lvsQ3CY/5d
fovUCSNSuuNCXNm6Y/2HUJV8nAbNlNnsE4l0SpNz04rbqK6+KsLJvdjM92WY3CVCPQ8k2fMEXdnr
cMNhlFvZtSFqhRdAf7drAlU00q5iMf9GqwDIjc6Wb+sKxQP6ViP57HrzQyPCGRaK7WVYQP27pmz3
a9edSylBsKA3Tav5NK2DaR7TRze9dBlqoGCy2AP2IdNW5VdXbh203UE6V41zd+nZm22b4nM/prYF
reyBwOsNIYxoYfBN4BvAxn6/pB4nwI4FKy9PKFdJicDmWw93bnafIFwjVS29Tuo9ggcZBhlsHgHS
zcHMbtECovPPH/NH7J5Bfgmjv+ZZkDTM0UpNnM+fIqMKaD3n+3wvX6GfF1rTP5zlUD+i5OBtjLTV
Z+VsItRlv7HxUD62jveEVbzSXkxAeckYE3EuIRSufMgLs75pSL9tnQNhmJ02HyBVGMPh7Is1OOXz
uXWbI4tARXTNsG8G+5qJNGcy62BnjQO9KLiN0CANb8u39qF9LN/6P3/V//nr9mf82f/968/40/zu
/8zv//mf8S/9lAd5sL7HP+tbHhRQosYurJbbsduHy949sHaa9mZ6AQoDjRMDaXlXBMJ95Lcg3Pp/
p+68mltXki39izABbx6HcKQc5ba2tF8Y0jYwBAHCEsCvv1/pzHSTIEc457xNREff207JKlRlpVm5
FsU5OojQ5o8WedhCfc3edc3tKG1tnw9e/NjDndn4sRouGLtYxaPf77xDFDoV7a31Fr0CIyD9Jyo0
i3VVMuC3NuGOUR/4W5YS8s8gAXfF2q6WFnWucVhQKFf5p9wIYsnvD95bD4+swyQFApjueFXyv+b/
bp9gNq0WApz9o3P19aLy+e/Z74UOcGRh/Qh3KIvsf6r22oBXjYawJodRCz8DpdiAPspwzzoBlpW5
u208/ZkGov483McfGzlw6vtdcm3lV726RKgA5YRlTO3bZkrBzB4j6WdUr3fmjbrK2iAK+Z8X8Uvf
P/baDwZd7hF/S6VXjmqkl54F/agSAe09MO6T8gsHKOwkYi5a2ztL8tpuBd6F/DrRryuD9mJ/T91C
YzILqVeLLNLPWXBhBChClLc9iY4Q3XP3UUipVtvc7m9QP+8D/apobuyHH8YIZ4rigTt31lVzhRJH
VHCpwTw+19J9zZC4aF03DHLLEGksDn/i5+Tu1gs8O7uy/zBPC0Pe3eH9llQFeU+kO1za8+i7JdBD
wyoPnvJO9uPaq0egFze06rJnad3FPn8RJRgjgpve78FXwlWRqTfb3Z9N8t3mbdsiEyPdUC9q3nuK
gLUGnkXWQhVWP50RDQONoz1hZkmzsUpokY7S0hFQh5SG50dkt17PTHl6swWiGcEBs71x0EKCC0j8
Nqfx9/fyO1VOqvzqC+NtlBHLP1tbh2GTSLj3LXVRPIJEcmPyPmanmJNXo7WqX6U15N+/EhRxYleH
G5palgR5huPSwOFf27/WQZTx0/ii6aJfKZ6Y0Se3tX5A/0dn+bdzkL6jxpgZy2y/GoC9Or4Fy5KN
9JXyXaeCVcNPR+s2f8llaGr9PQ3hO/tdBeBXx7SbABmPV4fsWiNwBGBMlWsBK2F2Lw/PDO7o+6CL
btpb6zszJnC9Fw+7Bwc4EV0fSgqf/0++bm/r289/m3/vr/9Exr3CD0SWLBwa0yF//cOglfC7uE3g
rjiscIzj9fh9gIWD9kfP6AgsM3RFUYK5L1H22LjK8MGxBxZNkbgmss7rO2OAOkv9DvAFLa2k5U6V
5qKRMxydtcjkD4Uh54hJBEKfKFpFoKd0foWVr+qUqRgDsioBkhmuGLmI96uKcSp/Q7ZqM5NvIYkC
u66xMV9rGb8a0w99ZFdz6ovgmRlVNiL25sNebLDsEU6OjurabdGRm5BDEe8vyJec/WsGz3Dm5UwC
WDTEUDx5N2/Sj/bglpBYwvkRI7wSvRS8iRtmbvMlY/9UFMc4GO/2AiFFOcvt1ddcqCfSx4w60fjv
0Wbk7sg8JOroD1v1vrFs/jWT8eV7JaAOVwaXNmm+60bv73XHdxojAJiJAB6g9sP+T2RkLpJdgNUh
AGsp6DdQEajfNsr2g9f8Lc10UAZg8nXwaAjOUfeT7xFh8enLkhgOAIwe5AJeARhWIocaE4JKra6s
aphJpGx/nZnUP6Fu0KQMbFpFQYiBPFTvv2/R+TDBHtNKE8DOewnEvE+FhX4l49n6kMCvCexHsh2/
T0bHrRxJXyg1SGZnveufFGoZaKf7W1X3idfFvBi1930EPWo3guUNW6n/YSjd3TZVbnojW1tZ/7LL
zF9qrt9E+jrOocj7p4Hrev87f2qq37+b2/f9/wdUgTD1/YdK8izk/N9Z9HtCFMh//69QUyFqJP7X
HBX4kmGp6n+IAiUYBE3mqhyaBappKNBO/ocpULP+lwwaHrAYfIAmgSoMfjWVOpgCFZsw1EYBQyFu
tWXT1P9JrKkIKsD/cl5aGoAjfh98JZbKZKftiFD0iPMy1WIHQp7yV7oCT1mHxe3WBax81T4hg+Id
bcoFtkCFTTixpfN7bRE9GxaU8pY2saXuDzAT5lAvQX0eKt5+TW8xCvurctWF4ODKRRzOWNRmLBKy
H68uguJJS5k/WTTewTfdxO+vTeKk1SFIl9Utl7C8/tri3BInkXvTFSkschiMu+ukeUtow39t4OyD
TTZRl0+XpCQAnquEUQNj0XlWwORPYHpDYAb70FjN2JpZjT7hkexjjd5XReDH9NeK5mD3caBiAKhq
Sbi4zB/2+qLgSdrMrXHms+kkfMefbW81hbYVa6RVEFBMgLJtob9Vfr2imXdfMwkzZ3F6Df7aVVs1
LDwpEZ34RUfXgF5wXjQRQL+/djXzeKNClDwAKMwdyoubahiwc+rQgOqfyd+RqTxyGIRIa2BE6n29
ezPTw190rn/lu5fu2YXtA60Jl6itMUhrypNDGFeGZW0E6ZBYDLgicBG8ufqi9Q43mo9e2/3X50T8
vWMfwuYd21MmRzKlwcNEEuAA2ICX2rJZIiUdqMv6r4LH/3tdE65RTdjRZNhNVVlwrhoT/1Ef8iaD
mSdbVF58r74DAyzCrasvGERbgQ1gQsLLb3czN1q5tJvHVic+hICkg5kCcCCitD7hsyvtFlA4YJVJ
olvU2eZu3UWDDHPSRjVxmNrkLMIv1h8QZKMUbIf7FQHkUv6Vf5fX7U1zF/vS/ZxfVs8Ov2qAmrJp
TvHQcPrFvh+dyJKBnHzXk50xPR22P/In8ORjeKgJyvMAap5HNKZe7aW0EjpKHmO8d0U7w708LXlo
uvgNKqy4is2rh/ja6W8A1w+OuIWzNF7VL6qfBfp99iT5ukeb54qeQ1CFdPyI9+ZWf3aoVLp3jqEi
VUf8akwJbGW73+6qbctYXrUaDg9FvVSz26/vhyL81ckFwYZJExtwL11EzZl80UYbUHbYkfX9dYSI
7343y9pTgyLIb4vvM9YufE5b1XDNJldEsazJNZETe9A2DoxG2U12T3x+T+PfLZ+hgnLn/OaFzbPB
wUKXTWUMxzkxBSocQs+EzYvBOaYazzn9DS1yZ1Yk/sxk/07MTK5gvdvYBXQboBjCBg07L/K1vW/5
kAy7jTv+Hpb6UnrTVoflP7/8qnFieepK5abbdDGW0VoKxPXPeXGNx+0KEOITuf+M657ZT3viSTcW
GnylOIzoJLqxfbsbesYH6hkrnw75i/2cXrai2gEAL/CfChQmlP1CXW2vpZE5PHmdN2XApMX1wCR0
B2XT15/y/EuaGmRGlqlx1Rgyn1zzuOuzdi9zNgW7ARCdRWH4ChnmYPzq1HJuneJena4Ta7ZGlG2o
ikyUe+pUzH4/osuBVo18pbqAXdfVWvKpTob5I5iWb/rj14tTzj8f9hyKt8TuRPb25LTIh04v0576
oh52q9xrJLf/kN+q71oYL3dr2hj07KQ3258xS036bJkmcYtBxVijDi1+1pH/loAGZonE9GUX1C8B
gqR+Dw71Pgk7V3jOLgQUsfs+Y/QsjEEO7dio+FFHRrNhbxhdylobTwkYIQoJ5mN95bitB5XrogbG
2QWgWr42q17a4mOzE4+zN5INSMHs/35SCrcUYLbCoV7ROmaiw1XcalGs5euhdrdPWsiUK3GBBKeA
r8y91Or5xhO/2YpCDqXbZ6Fcw8ROUdlsvPWEYLI/LtUVrXqP/o8feWn49dIvPJHMwRxZm3jByNjt
NcTgwFGbYWXdRMM3WaavVC0U7T5rlxbF2i4WLMYwR8U3pUWdDsY3qqeM1DCpOvNrLq6dd9ORbVOX
z4KxJoJgomCwhrvFWQ8gxnBBigb1KnLhMp6JMC8cNl1xbEsVLRabd+30sAGTLlF7dehwKHcHHQws
JZiv13PhXJ1YmBznONcPuCU2V45vtzB8bkwNzN8/jmBJ9BGYsEWkJctnUU62g7PBqcDPxDeNxyCQ
lwa70H5WwmJVBrlreZI35x0uLMzQZUUTNP2yRZh1unWw1R8MvSDrNRh+PGQrbbjdMJzy9e5dcOsn
Ria7B6O5aQ456zIYdy7bm4KcUEGvfF8+Wuqc57ng1TFm09unMsJk2OQNqdOkzmOL7lTt/xWQQzhA
jANd8oo4wJs7e+cJAB9NF+fus2d4dtJ7pd2j+yjsVeRTdMabZ2UpRrdIqCSbFvGiCa0513JxR4+M
Ti77Jnbydvtp1N88UKUf3q2lsihuzRWKYU9WKF0Vb93tdm3eff0lL8Sqp6udvGHRIGt2mXHH4Hhx
x5s63IY6L6YU0uOYLZdo4q9NXmiDoJ9bIXMf0ByYnM407neHUqMm82B5tR89igQrDaA+fdvfa0uq
s0wuBj+VJZPLa5FYKj5iMJ4NO4LmqovY55ytxtd2CUmAB2GzF3mmP7MjF55X2rEk0uQlmkGZ7PQ3
wu1cNtSLgWrTl/AHd/C315RdvGq5vVXvP587xlnW9VzieekIkPCaGpWCT0GRU7tJ1u7Ug8wWQGwK
V8JrtdLd0i1c2yOfL8Jm0V8VK9gUd8HsU3PJaaB2ZMgmAHiwlJMlp2Oibesc08yS7N77585eMKnr
qqWHRNGzFSr+PoRwYy6duODmjWOz4s05iikQK0QjvGRuRtepLIFC6rfZjKe6FKOd2JicOJiPZQj7
WRo8lckLY4K9F7vMm9OmWyp/jCpAh9jb386lmUL25eykH69NrP1obRUiIaM0YDd/NUPacG24C/fM
T3t6RCIIxBc2JA9sTBW2c6/OxYN09DUnT0BVSZIR9WJbqc8cbpNr47vjUx0KVeaWQgLEb9C1Ig9f
zibXF30nPppqjaZRsFYn3mSEREaOgVJjevMAC9ECYM/9TzQT/thLiBnmPq74eFN3cmROm+RPTPZZ
SOaKwatv4n2lTeIl3w5vtWddZb7kKelM1HBejeVtsEkxZGpSSK1PqwfOWNpxIwOoFVsrwwvxgEBB
mC332XUS2HPLu3QtHejCKf/z7OnTwl7TKDuzzgR0zo/v07c8AJS/OPzcBECWPM2vbuk7P3/t/S5d
ySOTZ7U9RWnTQmXjIPJwI3COKqPEX5u4uInHNibepkiNSi1Hroa03K90P7oCg3nDjXDnCxZzy5l4
mF5Fv8MWvjzd/ZDV37K+nlnLpbt2vJaJe8nrymRaAwOi1EP31N/+MAJovQJAfyDG7pm59ofv9qMU
zBg+Pxtggx1Tp5EEsYf1eROP/EtBeSl2Yk7i8DAG5aOy1AvIkrz4T3mjB6m/d5VmnYVzHvtCuHBq
duLWIDMCo8SgH7kn1CpOsFmRg/EukfASzM4+TOde9NTcxJUNjT0Y5H/JAgYTX5Av4rzzJ8k1PX2d
uPKrcN7xw1zl+dLeKjTIoN4nEKBfd+q7TYg/LOaiQMwfvo3NXZs8mpu51164plPXJRLI/9iYXrTG
cdJxr2LjcAXP9jcI+deMylB0/RdexNZhiXRMmo4UCKePu2EclDGpPy1twuZ+dxV7W9d+cghoB0/2
kG/9rs9ElZc20KIwwt6JTssU0Daqu7TciVOiAwxqDi9QrjHL8/vrK3B+txFO+68RY+L89x369abE
HHaVPg7N7SF5+/rvXzp7x39/4qZokW9FBRtZQnTJQcjsOshn0hZoiDHj6Ge2y5h4qaxUIIFPsTSM
DH7Jj3EDKUU8ExZc3i4IjckOKYF/lhuOHMZOVvQYxDmsi8N1kd4P+revt+uCW7cNPJKmOHgjFa28
01tTwaKh2xkGRCbRrJTlhtdqR+UU9uvVjK0LizmxNdkxtTAhdSG2W8jh4B5Gt7lnCNprlj+ZVMsT
V/VQF4hm3q0LX+nE5sTVM8fTZqaDzZqqC4wYC9v+KOTHmZWJvzLxCydWJg4WNCdcCj2zMhV1NkBd
y8TfhabXu9BS+vvbuV7eJYd+Yk+s+uhYoMasl8xVMcRy47zmwCu7JeXLR/CC3yLyrpnViTPw1erE
nTuyBsdMcWh3wtqqvKueIl9U8Jhmvd+t/83bcbIy8XQf2eqshiqPIr6XzwglDIUgO2PPBL9G/7y6
O6yTwFhJq7mg9NIxUVSN4osBUP6su6bD/zuAwIBBfHObw1LQQXG0y52Zw6heeD9oiv7XzGQn+9KA
84EpBG4bcyWy5W0GX36HrVT0K8EaMmSfLRD7fugftGoh3zSP+3AuyVHFNZt+Tlq0pgWyWiF3nFz5
bkOhNNmw1v1P4m943cFxwWfpQ9b5Im1c+7n2Dh5jQsTiTGsxxu4SI8ycqUuuQMTGNgCTC9VwU02b
opP4DWr0PIjZppm37OINOTYw2enRKAfHFIvsIElm5GyReXEA3QJI1nDncYieZy7JJRdwbHBycGvS
q74Vn9Z6Qv1ieIF/y6V/+CoBovUZUPXmUCwinjn7jEdbOC0+Kbsdj7gmshoj0JaOLxr6VTgXVl3I
DkkJZVMF426ZMqiE0xuJcBzUiNCacWbtcPsIleaHACAJoIfRU9yZO5+X1kUmqgNxE9iL6ZNXbuGJ
7GDrR+HuRxX/kK1lexCcmbD13bVcTZsu/8y3uxA0GMcmJ1upx1ZqaTJLbF6ln7pbrWF4N1suhbka
fo5/yl9m7QGB/z3MvU6XN1fXQYjRwlTPauZOvXVS2WB4kekZT6WsdmDsxU1cJ4T5kWnG67mLd6Gt
SCuAkFLowNKOmqYg9gC326bFokiGjWsg44vtCvXweSTIhRtxYmnyKHZdCp/xHksC4VJtFu2PwoWw
BucijZQFGWOYCZYuBTMmwBNOKYk3ZWdxtI4ej8Le5llnDGI3Bze6hgSOoBkwfpBezdq68GIc25oG
snBbFYdEwpYeAn/6lvhI1jxtaa8IyIl9nV7BjjT3Sl06LhgVgy8cF5KCyV1MG012oBIQCxRVdc1L
foiOzmZNlOEevs9dxVl7k4uRN5B95R32tCdI0z1R9TXftAcpVBfpFcI8M6/ChbofhxM9ZtWhkm+f
dQ0yWzsgosCmwr/g4QIYtewlb6SwLABEzuju2oX8TEHZn/EAFx5mk1keRaf6xxz1NN0yY16LMv78
mj3ldJFsiX6wej17bi4EU1w7W+eIqnSYpq0eFbmdbIeCzsJ5Gj3TVZZENzcCxJb+mOsqKeLzTJ6I
E1uTR9BodnFeiO3cvliv+ovzEQebZ2T7enqw8GWH47sFxfiT/hj/mHudLt7F43VOjypUF9XYs077
1r6q3eRqG2phvTKvo1lAxsVjemxrckzLdJPu6gxb/brzEAZFPY6iovqMKhWEu24SzF6Mua848TRR
rm/yThHqC/i2/L6lAfOz9aq7v9FkOg/XHFI/1VZVHZFwhtdOnVqZOp1UdWgXiydihD/C75eMTHoq
08QgcufQLRc2E+Uo1QLzrALzwtWc2oslJmub/UbY+6tzh0rawmLqp1xhLxjCmat3/kyc2hPrP3La
jWN0e1mQjXVgdyjDfTpt7bYHFAFVjDeLibi0n8frE7/nyF6PbMEB5ZX489MJxIlIQjeBeCbiq9mK
3/lBOV3d5BGUijo5jDbWYMqvwAlKvnGXoOPtQQYzG9qfR9WnxiZpYQ8zSwkfLD0T9U0yeH+2bzMf
66IF+qzMPFLippByunn5BocmOSynvbrtPPG1fgtnkr9sFg1pwuw9u3A4sGLqOlOWlNOnyPfW1oqW
ZIU0hHuGaKD0kXoSvqv3mQL+l+EuguUgOpHkgv7m7Lo5SDrYuQ1MRQ93jzBHMSKIFsIvxjy9lkd+
v4JPd+7Zu3AkT2xO/BcpaYluK/2d/IZhHw+BKd/51np6IC8ZyPn19Te88Ak1jVqSzHNnOmco6l6z
o+yApuhCH5hOh/WxnIVSXvpqxybETzi6YkIBQgPLCsf4FXRt7rhEIH453Jt0iYsggg5+bgPnDE4O
fpGoslxCUvAZ1DpbwhQgx0+fPpJK/kfmSnOV4Euf7HiJk6fV6ay+KTefFut34ZIhgvdFZZbkcvYa
qHPrm7wBh6FF4U7HWvc6+BBu/hC5bAyYgoEsb7zeeNCsZQtSaQ/Wlw+oUgo/vSrlxWxj9uKyTTGI
YiE6wljK6ZcdCn3IpAIcaeNt3xlsANpdMbP2ovjyUrl3bv7FUbUsZl5MwxEDNafWHKOWYQKnCGHv
m+eoSP22U4KvTVwIOR1guDKppvn5fycr0hr4oFDcEWdVe4Z0JLnTfaSTb7Pr8idEdwImt3fnur3n
ycOJ0WnyUMclCEsJjhar6sOmkFxbzldQ83v/anEWLtQgtoWB53QDq03TyzuHDYQt0EfDasEMowsb
9IOohHy2YeadmTiLJ0Gn4WiM8TO1z/0gjJjYtFNUtzrF+qOtCR9CLTBhPXt4ZPjwxnKzu9wvtms4
5mYrSmdbij1TBV8JXhVQ5xlIZdjoUi64Z6PNU4lgifpmm1dfb+dlEw7gUdDvcCZNjmNEd0Q2agWO
S+dWZWxy+5R1c63Js1KEWIbOvgm0nnOGY6F5m7GvvbhgsAcuk6tsHdP1sW43TwfvsGJ4As5fd27c
5TO/mX403nRR5wGEdgaw1/etZJoj1ffNj8yF6C9bJIyFCvBDFmw8484Iex9KGV/2upBR1tmvd468
EOv+7w+wJn0hTd/2qtGx7tpn+BjIXbWU7iRXu01WB49aSIj6zbKfhQZc+KTAhsg28S/M1U0/aaV3
+W5bW3869cVLwDURCwa/Q3Vd9k+93/yNzOHC7WDMALSzCbbwPIOXnExqlK35x6qumuIZTQjm8qFs
UtXFzGH9rAVMPimWaB2qnFXnDHBcDEk1KIX5B5kCT1oeuP5t2C0RxwnHh3IlYFl9+DdimbNM2nBO
zE4eRiQN6w6G6T96mCy3D45vhOJRguBnZl5D+OWvljd5EjdNU1RjYvxhJnJVf0NON0Q3YNaKcsmM
KAsQeuJVAMmcelB5j1IywMk/ta8gs/3M2bzRgjaU/H2+kHwCUcoSgLuG7078gOTobD/k0gE9ti8e
5KNQKurhOxp0na/4f5IxYNLEv1JYBvGSmmQY38z16c67FHzCY5siGjmyGe+01pRT6498pQW5p3zn
n4PkG2EwpI7g2oLe33mKcUd2tkIhmfKT/7WfPYtQse/Q/ZahEpQdHOGp/aiKQHOr+p+d/CNv39vs
4es/f+kKHv/5yQkdFfRfKq5gBt52o6yS6Kp+q5JD2G2Kf/z+fq6Ex4KAiYHaqXvJI5AQaj1yeuJn
6VUMpowfEoV66UFzy6fxFg2EuVD40oFxYKkEZcKcAYNMp5uXKkOkIvKOyb+gy0kIsdpyuzJJJqBy
Ws1XDM72E4JI5sGInxiTFjNipxYRAYU4vBj/gJIUXXcIMRcRRFHN4VbbzQSEn9iwk1svbIk3yuAf
nJDJdWykIVWbavgjw/MiKkuhFWgft10QPeb3onJQhI5be3AI0PNxi1By20AODLe7Ra/nRl9un6Tn
rw/Teblk8osmF3R06jGKKvO3ftsH0bLlN2h3jDL70mebabakd+ZeTRSKSb3FfDbNymmhcpc4yJQ3
+u8uKO6EP9cYZaBFF845nrM7+GmHQXCBB+GbTtwrs41lVtTj77Fc15AYHJRvM/t2vhBVoQEp2jwW
13xaSWicpldrp/kt/He2RrD4Jl6CDA5mKzBnKYup8gRSKzfFVPtZwyOr9/sYerZf2SpaDt8EvIEW
K6PYYt5kbtfU821TNUuFtYp+EhnF9PZtzNrc6vvDL/sWZrtgS14IuectmOgwDZzH4lZfiborVcLU
y+/KdXyl3KMxN+MDsMSVO70mKhJlBFS6YVzo2cEmvql2W4LHrNtXL62WOPv+cdwVqtyZcJQ6m1So
Z0lF9LqLBjOtlmZfdaXpIQq12e0o/amtlEbwhaSZWv1G29Jo9B2C01Kyke8VNnTor6WszCIztKxI
MBfu2iE5qD+MHmW1/C2uMicWxPsqymSoo/ddHK1qI972N1DMjuVSQVHJpHVh1Lb2MiA1OkKlAxG0
DkXIMDrOwd0Ndmw1r82hKMEY29lgIJ+tF2op176ZwE1HgVdDOPxDzcq43kHQt+naN7Vuesbfd7Gm
RdBdaTWSSXqp5tfoxheAF7dp1TIg26fbNtaQE5E0UNuRnioG43y8/slbq8fSVvbHJpX6ZBVX2qjC
YTiOVo3Mkr2vVkBMcXmJWzO55hjeaDiRo8OLkqW5cRupeoqwnZ0oFox3h15ThvV40BnDgla7Zqxk
kUCdXiuLCl10+Vea20t4VlMYYA7wT7zEMFLHYWfG20TQl2xGlI0sW4W6NzPygwo9UTRskQvRnMiS
AsRQ5PFBtZVCveu7vNIcBAm6mP4aYhHG88A30Jd6uz1UT3bbb8x1ZY4KGlZGUW/7xM8M6Pbg0mt0
HVW8baq28GgPeSqbLzK9u36lQ14ODkJLD5IWSFUZRYDanaILNSQ3VFRwy9KG7N+JW8NEA7A89Lsr
JDuUZhW3DkriC0PLKihtUFcz019WZcfK/VD3hv048D9QSuS7t+Ww1vJhaxFeWE6+RuFhq7y0uZWO
Ktwte9TprcqMYBxOhmE3QoHf1E27SKy9sythEk7rFhyFrKAHKJtytF01Ulohl2NJ2wFu08IY1K0R
RKYRKVVoFoYR/9xBWclniA/afi0f9l16N0IiqN7pzUYZUR7caI30OCT8tVW8MyT1D3K6P2qZMzey
Oqr+Lxs+oWb6US8jp5JkmyQur3eHDYpknqGmEqrDdQ155FW8SQ+mr8XNrr9xwJd01+jBqN23kjKq
7uW7SJTI8hw51C1qz9lmj1JUKdldgFjGePhj15DYdaG9QeTk4NUV283vVtqW7NPScF9NfEgeurrt
Nl4+1I0ESY4Sa99jGdGip8wqIuAPqWmP5qIbzZzmtbZV1PhVQTq4rb2qitLBWWQasvbePraq165M
tx0i2uZONnk/60Lf3bQQwfMEHBIFaYMcrcdktR1kNG/ytE3HggIG5712i90ht361ZaPsBXYQtSok
HTZjQ+5ot40JqXpdWFfmFoJbY13KEhL1D5kM6u16i1L7APcvFJlD/5xvodQjCbRHLbqLUlurUJGs
q+wKoWjTuUXzNDfv2q6z0sAoMyf6k0N5WcEtlqa2tVLNNJX/VAkf4+6QVFqlLna9DcO/y+RlrWoo
xDVpGt+1+ZhHOhRf3B9EU/WuP7xoMFBDsBVbG9Pvx9xBGsiyN6PfGvD075aHVE5qWG2VqsgHr7a4
WvJig0BzbKDezl8IciR9TAs1ERnpbR/faJWpXyAnDR0ZQgKgfmlrJkrH9Gkw2Oow5Mjl2tW+6FtO
ZpsMdRU40AbxX4HsKU5hJ3K7MdLqm4Y6i/lL28R9FIBj7427xnaqem2UhziCyw2uu/xW36rO/jYt
5DYuPbnZSWqgw4a2f9xrEixuBRwzkD/Eyj7ZXyVRnShXLZds8yBHByd9SeWoztdJxXjYXVHW1t5a
7ROmBTK+ua7q3zZpp42MZ1pIdUGnZZV5AI4/MSAKTBJuzUxwcJZ1CTodJkBAKVg2wMRJ9BEnJYzZ
CEGnKyNQ1vqV7qq/xTRP4jY+0SWqiqEcQHfGJNFcLfnCC35ielKLHxF02OsxXDtFdOvE45UyW+IR
EfjkcabWoUFOqTqKDhLjNF6W0GKV9v32Fw2hG9UtH0WvklFgtFQW+6t5qNV5hdOknX5kT6z4KJ0b
jIrxQuzpCCu48l22Uv3DN0V0GVxa+bE7oDc9P510VsiaWJ1kBTK6GVqmpaySFsC7DNEgU5RiNEkK
QfeZSzNgujucK2SdVz2EWaqOBHuCmMOchOP5vtS1Uo1/lb4ZQmEJ1RzLTa7kt92rwCzur8Usjbyc
C/zOW+3CLqNn8J9oOpXWSWIymigHpdvol8jT7RfziqmWwNjcwKjnMxv2We/UyuXm+3z6deGunFie
rLjatb1aSuCWCDi1peRrjAH+DRjYhZDyxMzk1JZJiwZxFv0StFC6LzhdYHcIxdj2/JLE2Ti9IRrq
nZZKU8yx7bMoOnPyDfO39k9HTyO3I8JhaNXB7X7tZS5ZMcnLVV3DkmVPVrTdwqlCofpnWQ6QfkRo
1tYlEjR563SLf25JsGkRi9NWpNx4egN7pU9wc9ZPfXOf05aVNVStnr42cSEPRcbkyMb0lsdJTkfB
+ilw3LKvLPqRQpHzvl0BDQpREaTZN2PxPO8/tTi54X0pmXvLgEz/h+gt6C9EAYelzsyee0BJ5R79
dx+p3JwsYDFL+XHupbFN+0lFANEkQJnYHqD6R57L+pmumtVBX+zX1l333bg7BGqQ+R2jeoiqz633
/AaAruJVkiERhh5mWsyRts6+SaDOzm+6G53MTiSS3YsKXnf+Bpxf6lNb4rcc+exm29dpFnU/P0tw
gQ0XWr2aT/IvWFForukkxzBRMWZyagV2fknqbQMr0bIOxeQuyK55IOCFjaOMQDFP0QF3nYEGCqNz
cidSf0KnPyy6GyiJvcNhsfd58OLl30DMXDiY1AfFoydeckphp8tKkm1b27nCVYAK+Kb4EXuMzbQ/
xZT0IRh9Aw21yo0C+85Zfn0lLu0nVS4xw+9QoJzWNOwSScmD03EqRY24W7Z8NRiZw6+tnFP0Ma5x
ZGbaPcwQ6O6l9vDT/qH018nSuk4DxYLuivIbGeAusL9v7mZhQRe85YnR6VnJDlKmdgcg4+jBIi/u
F+BkC8CqgiIpeTXMxd84OedFIlbK6AvMRTSH7Cne0d4Yo67VPQf0L2oYqKgZLq9u/92WHhmaRH0O
0bo5ygeSQ3AmEmzKjFIzLGLdMrQJGfMyDs2PWSjgBSd2srrJOd1Yid7RoWVLlaD6tSUMZP7wtaJ0
2IT23d+Ac166iEfb+Vn4P/IqrTHKozL0hArOQszwgwVMVkQLhCezi7t4F/67o9NCJQT/ppUY4ryU
L/qL+mCGwuLmfnMjDkwXjmEDaqCCh2TO9PlJpaJItxu3hhMAsX56/dOuN8dWrt71KtgU73byOGoz
0wXnH05Y4DjSnjDP6TqMEj2DZqzed9JLQu3LsGPvH19xJv+YV6bVDB2ZMyVFUpq6hPIze99AEPY8
ev1TcmV7nWuFCPCZAR8smAOGn69JWHQUqqWGAjPS5DD2VZHUe2n7HtF0Lp5TdDtnliSCnNOgDgOq
I4q9jk4vbfJZ4lYhE02273JMhJIs61vYIp7MhXGlMWGyXc81kS5E5Kf2Jle67OC4ktLtO8LlJInq
gzjy+7XIIYXRJKz8kQ7v/PzChUjs1PBkJ0dL6c2dtn0XAfkmEi1l7nVT3Yj8o72Pr2Tr+eutPT/w
nEKZgi8sHaTM08Ak0pl5BPX33ivmPUSV0QAvsVz5/9iIzaACsgv0H0AATmLYpqVHsKESplWrJIbA
uXrbDjPdnfNMFbFwekhE/cwmUdWe7hxcRYeqUN70sAca3cEW+cnhoXspbrla9L4ATaKB/fXKzt9T
zHLRIBcUYdDZZXN2ab6j6PHWBVpgBWnQLGkn33a+oGvduNJyrnV9Ppw0MSju4pEflonUhy6v36y1
Av0BCuBkUopLdRp0x9y9PvPDFtgmjTtNSEJQMr12Wy22qBtmYk9vRN+6DQ43fyPmOrvdEzOT21bn
BrDJOnsT6Uf8tvO7JXrtN4q782Q4JGajkbPAYGJuclLq3XYoDMylK+kVVjNi8dGtYU+ce0suHUnd
BKjB6SCWhBz69FOh46oqiY4Rv/fEA2b37CGakw9izIMoEnlVt51Nrc6cMQdR5HLcNnhuz7p84y5q
bDgdfhp9kHzQY+FQxmtgtku7D0QEJC9nkbZnscHEpPjPj87ktii0XmnSn9G78SqAfZZfwaTkK77K
95u9ARe+HwvUwNzgS5hlmXy/Ta3kcZOjokWkvKcwVMOOsVno87nHhXN5bMgRP+RoWXletbsiSwhD
IGJWvTpxReqG/iCs825cMOY8G0ueVb4+d/I/axO04McmtcEi+2BtKFy7ImyFDggi7U+2Yhet5c0C
RGE4zN3z88EuzDJVArhIUEucAZfzA0phcbT5EBc9h4+2uzrcIMboSXNe+tLhPDY0uepVPO5huHM+
5NAO5Rek0pkHjlb24nCDewYbNtfOvOQuqehxTBzoWTUuxOmGQm5X9xRVPtRQeaUezDTQiNSKdSXw
WbMNdvF1TsIU2urHxiar6y0zk9VcGKPszFHZBLuVmIGdX9eFfTyxNLkDDI8VTKhqH4VOPlo9DvvV
zLsm/sDZUqhVwEEvOvjTshM6lk4xJurHgSLo4CNsgw/TmKYS49vCfdVQs8ZLEUzOfbKziIRNtHlw
gJkTjjDhe/rFNloRxYokfxgwwW4ereRK12fgX5c2D5SnJcj6edimHYIhdfYbox7ZPLjHtBpp0zmE
9wULDIOBGRCSr+f0WpUljyNarR/OUwuCbveoLEpXfUtWGgHrIKYAZgIsITIw/VwYhHScl4aB0KlP
RGQqK8fs8NG/os0Jn3r/XbkWvOqb+/9h78uW40ayZH+lrd5Rg30Zm26ziyVXJndJTL7ASIoEEFgC
SwSAwNdfD6p6xERyBNXc19sP1SYjkydjP4sfd7lgGdjzULtHAQRU70lQ7cSGBMhyXzr3TbTUvXUO
OIc/+eG7zK9NNgmdls0gt84FD8ZVvHu2sX+y2yrMojis9zxsAHzDKSz83Yh88+ItKs/ZbPOefIOz
LZQwS6HDs/1IAnvtovqDpi43BLjHL27T1Yt1A5Dv7jdauz55MdD2hDfXgb90nubzyNDmWdc8y8A1
2xQhDQSkkdLbd3hKqN7++pCe7zK04gP36uH2xtrPualM0dWeMeXPGqShPPebldz9+u+fRyMon6F7
BvIWwNAbZ3RUDVge43x0nthqWk1I2ySRvU3W0LVZo8F/u/g4nF+fmgGgG0ruCLwtIE9PT35q9cB/
pO6Te5hWJshW3QtyKR0lSQe4MLJTjwVIHgtpWCCWAQgDXQ18s1NTVpdO8dSxBwlwhWuG4zlupCdd
Rdlqiefv9EJ7twWhJCyQh/BVNlCf2oKApGIN+viQ98iRKnuSQEu9uP77AwJ3oYFGJ5D5WSBjOzUy
trHOWwjEenc2Oia1/bgxfQhxbeFD7xe5Kz+ZvRNjcmN+cIwIgcq6CWPZ13Zrg3UZPthDsy2i/KoI
Ft11+c1/HuYf0/dxZLOlYi7RcrNUH8iW3kLhdD2Y197B2lXRsIdOdqBbS+DnpdHNMJ4mEwMRufpg
XNk7sLHsQD51Jycy3S1HWLMjdj66mX+CJjXPyjE65052+DUHBS3ZykECANPdb8Q+S2ObeSgcqKa+
rdSHHGVGA2NzQ/1qAJ8xOo+W+ViWVm7upFBdUWJMpDTG19kOkhsXYmWA0j2/+o2pXBjbXDilg8Q6
VzCV2VcpqkCuZHd7eQHlKUzl4hFYGNv8UNOxZvoIY8lTC3LkH8asNbDxiFmz5fvqNC74a5vI3n04
6HhZ5lf92OgU0rnaQ+mCnUDOZgXJK6SjSCkh5GHx6IWbFAyrC7fKp6P8aXbeWcFEw6ByDSHttfIQ
f21AwWB+L3y6ZaAJ9JUtW+qpOHVj/j1M1MLBswV33ZhtT2ryVoOE64NernXzjgAeCE3dCpCozuej
sdQiNmsc+csc3E1d0zy4SPMHBxhZq0oGBAZ+XqI0IcOtPMEgnYC2mFcIByO1WC1ThZ4+dD/syigI
XhIqPki7nd6fbGoygMugmIzGgBIdYwZf9fCqtSjd5e5qYQ1PvYRzY7PLGj1VAHGo5gO04IZoQixJ
KtAFYeO4vh62h99h6Pn0Vvs4wNmdTV3o9Gaj+ZAUvguGmS4A7hBcqFexr+xk98j/aqN+NDi7s12b
pplimg9i7eZ30LGPZFules36L2Mk3/QlJ/eTSbVRWHKQB8a2Qavv6Qq6tLMqm2XHtoc6pKSMU20+
bBZW7pNDL5kJEAoZKGEhljg1kucdlLTH/OjcmYfkSToqcrMABOBBIfNB1uYJSpFLD+4n7gqKkBA0
QxwB2Y958cVM+75ipfUwOZsR7eCJ8tQ3jwsj++Scn9iQV/kHB0Ipxtxk3HoAwRJ6lpHENLai37oX
5bb1p0cZMI8D9GAhobcy/mYx4f1AnBifnT5tSNsms62HOpRB7Ts3cLyVxHUWsPeB2KiLTD2fvExg
XLF1ZOWQhjjLo45mkXXjmB5FHIlIQyqVbfhLJzv5f6fx/XwBHVWS/smMNJoA5yn9GKLpXM2bo+1+
q43QdJ6yZOldOB8QTICA653uRKosn64fydF/M7EWieEcYqPQGZFUQJBiiKbH3zjc59flqbXZ4S4F
xLRSLq3JCwz6U3v4tsGwLVdLKdvzfelokjgTLxAc9bPOhSxNMtNjmDp2QbULJ7+tS+GbEKRS2dKm
+GSVkFFHpxI4LUGcPE+wDH0qSFoMR5eu4/G6HiMnXag0znJfcqOjg++DidnNP4mkr5N8wLwlG6jJ
k5UsAyplJMkxwEk9+b8+1Z+NCHpkoD+A0ALKBvPrijl9PNowl3/L6a2NmhJZinLO/RFEpJJox5T/
PWOcJPaotaRHyxWYWhIwAyRR8ioFwuAvo43OWjInE7ynoQfMoUHBlr0sSBbNboqid4ULWNex8K7y
/DIpQXsHeNIVq1u/QWNL6waFq0e/nsXPVg0RnIGTK3uwzjZGDYtmG/MjC+3Wl9l0DxlSchn7PVou
Fx/OTxbtxNpsj6SM0LxQ+NHO/cSBD4RyQYhCzxHYYEp9yVveBgOyRb8e5PsjMptZJEnQUoNiOKQe
5r1YtlKowmT9Ef0YuPHB13YNXCA8LyCJLvSo3JVr+GBbI4j3nht4NpLeiyP/5FYBp7f8BqBVRFF5
Fpa3OXhsEDHgK3gvMlnrBT10ZbYUBH/98dfD/WySgSpFzQLpDYB3Z/vI0graQBzzaOHckRea43JZ
QpgtmZito+Z1ZaWx4SjINiZAjZbbxFuUppR/ZL5qH8chv8SHZ1t0Q1pDbfP9QumxYmQlITwQhyaX
MmIt1ot3yieepAMOl59TN7v7aU/ttqikSWPVtdgf+RpgTll/z6FDvY6j0gt/vViLJme+na46zB0b
rBbgPLIGo8pWLL4a840AseWwYdXq/9HiLOzhbpN4cTe8F0CzTTluJUQWeXZ3qwUGLGrVQh3m04VE
YymALkhKQWnldCFbAKD5AIMGuU1iFFo9d2ESP9uOYFNAA67UTUIr2amBNHdSCKuNR0XsQXYXjM1t
i6bnhWmT33K+HT8ame2NpEd/iZqIo+ZBw6K9Rw/LNxr0e8lPJgxwuPyA+ce3urrcW/3ZDH60Pdsk
lTOwGsxvxw7+Y8i/WujXk8yW6lV8h5IMBKL+Lmvg+3MODUUkl5FEBKPJGULQAG0Yq8Qx/uKu5R2J
5PII+XiQFMbAJPavVRB7YbN0VctJPJvkn1bngEHLyNByVoqja4pQaXZ1DX5EIIumcsl9mPU//hgf
KOegAQWU7Dn2qlKtapwUHadAe5C6NEpE0WQNoqhsZ9wOK/RuBMVjH7W+BDt4yLHwt/SGLpVuPhvv
x28xOxpVmSGNqutH9kBQAd04GwL+IePSRAFF1m6aiwlV7SW/89M756PVue9EJqR9Bh13jhQVSCEr
J90aFzwrdJWttCXH5rPd+8GcLR2fDxe54upZBy1rvH3vEkCBAdm6YFrLOnr/WAfky1KBammA86Ak
A6NhmduYVhC1qVEe9fUuObRwRc1NOvoWYDoLLsZnN9DHIcoQ5sMQ68qcbI4hZtqNMqzS+BsxFq7t
9yB/fjQ+mpg96y2wSBRYxaOqKevaZncZcOMT+ZY3F7RpQzHVYUKhFq+v0RrnU3Rbem/JcGmVYG7k
YqUXj6Ch8AvRRFUbxB34U9xdzdZTvTe960Izwyy5UJNxk42rjnyF7paTHwz9Ju2P6pSvFMeKBkdf
mLUZZuXfhxDczpAyxfswB8crrLcoYTpyDi28wW4CR5Ss0Rc+OKWz+wIVX7G4++XmPp/HnzZn93he
9H09YR5BMLDRNjnQdagsL1YFZ9QUfw0NwH+kNmSIMt+Cmt23Exc6gof80nzS3/g6iczrPlBXfJXc
tAAdKWvoMaC2lVuLOhqL1mf7cSidEZ3P+jEZQnNXr9Dhw1fo9izRgxcgdj7QLZhqDoZPLiakdJLK
r4aFtf300H8Y/2y7KlrS1agmHodc9y32lKULTsWny/jh70v7H06cKHlnaVyyB4pHYdya+srrkqiu
s0hFIK0ZgSteFzyATw/5B5MzN6NP9cammFT2IilmZf42O2SRZMlAnCaxoVmo3/7a5tIszjcrarya
jlFqoNCtbbQRdwvLNGtD+7FP36nNASVBm+Qcv9tkFbEVS17OUuAIPrZxlT7bvhZYAIEiPY2mqRrB
oRfqSwmDz8b20fJsBXPTJnFCDRx+D8Irzka2TZpbiLAAH0eQRV0s1MtNf3ryMUJQi4Fv2QKSa+7S
WKhptNxz3589tJGgSp+v4426qiKxWYzmzzeLK6kVgL3GxSzl2U/358hRBsin8hFKv8XKtlHzJaFz
2wc1eDWDcmXtdBSKljg+zqcURiEr8y6RAUaX2aErewNSzYw+Ng6ao9uNZd/9ejt+8rCeGpitmTZO
Lbq46WNLfV6AO17zSSjzPGqBStvvgL1n4Gi5Pz0wRcNDg3Qy2ufs2QnQKOOV2U5HQKpWSEnvyPcf
zRy4z9bNhVTtK6/636CnOV+/U7szlxud90ZuDdNxSm9Fl/mx8dqm97+ezfOIAibetbUBp0AP4Wy1
hGEmYszVI3WGiDR1wAp+MUxGhILcte2S2y6FkuGvTX7y4p7anC1gxa3aoKl6tACKuRJRcTSgo2Lf
lxdgMTsUlwqSjxt74RL7ZNd4mgq2OxcICAsHcDaXyFJ7ZpuoiCXsdbyWFs377AJ9xEikJaulQtsn
Kwc2IdRLDBfUj2fZHq+tWtH32rFnu6oB77+zyt2FlZOzdHqTeCC2AZYdNEIAj6izw037XEnQMn3U
yzstxlHj+sI6yV19ZgCZQKA4QDhjmLNdXxGWSjaQ4wC1maa/ie01SQ4gMQn//nYACuanndnKYAcW
EAXSj4YGGj+vxaMme7xfRBIWb+6P9YGYU/Rrq+dPN2bvg9FZ0EMdpqQOHjWaf9Oy6zSLg1hH74Fy
aTb4v3KnA0//bvE/Xsb/TF7p9Y+Z6/71X/j3C61FC9oYNvvnvw7ZS0s7+sb+S37sv3/t9EP/uqpf
qzvWvr6yw1M9/82TD+Lv/2U/fGJPJ/+IKgYqiBv+2orbV8j2sHcj+KbyN3/3h/94ff8r96J+/ecf
L5RXYIu6fU0yWv3x14+23//5h8Te/cfHP//Xzy6fSnxsnT5VT/Nff33q2D//0P7UENZDJxVpSfS4
wBX74x/Dq/yJYvyJoBhXLiouyNYC24aLqaItS/EpfAyOAlBTKnDfKvjv//hHR7n8kfkn4ICg4MD9
AgiXbKD849/f62SBfi7YPypeXtOsYh3+8OnlCBELJGpxVcB7BqkycqazhKmud7wi5F7dSTL/DByg
kQSspCG0lO/Sb5C8QPVssgPvegkROrut/rLsgfBAh/o6TuDscCu9m5X6eCd7MoevsulBZscg5fGj
g3wpcpzdyOfmZkfdU0jTm+OdCvjkDS5HVJzABga+PveFc1A5SwmYRZvyZfl5vZzbnB37uEnVbpzu
JOOB2YCr946EUu9CX1FSIrtTB0tMfWck++/L+WFSZ2e+SczBTNS7dyX7uxEtoM5N/V7/NG8/bPC/
NtLJxjm9m8/HJm+fD4EBqRIjFuP72MQX6TNATwe7JilWEnBXrRNt4TqbbRi00IIbA+Erej9lwv2M
v5KB4adgFjy9eA3gUaQEJihkJcACTTnRuMC7Knffz6V7NyYVWKAbCJ5HHI3ZuZjq0bBF+yT47ZB/
r8Ys4NYCYPkzC/CzUDp2kYk76w3WWKuaU/wUx3dq86VWt674/reW6McYoAOMLAzS7ZA/mS2RI0Zg
CtmTTL0N0JTKd+41RKFvnJ3YygTUEnxijryRCwSQMpATyJ8AiD2PxR1mxbxjT10EKcSo3NCbJodk
ThZMEDxquB9/S2/Iegn1iarx2VKBkc5AOwDKeehrmush9J6b1mXxnI0J3/U8J1+t0WS7rjOSvc16
DfrX4ObRQ/hjboj72d573NT9se6yaz23x0eLWNVTQRRQsSVomnPdxnlKqlK9tXob7zVeu1DRShJq
tDLDOK1A2Jao5DhNXav4Ve05IbOn6ZDHCFSCUS+VF88o9as+6/QnprESqSJVHdpdIzovCSlldgSg
f3UDP8PLIp70uhIy0CffTooHFnYtG9UnxMAdRx5B6WMI1NEcsAnbVEyorRVlHqqUeemh0s36gRKz
6PfcGsonFIbJS2G7+Wow9KII9ErVv1fgSgC9mdNr2YNb9nUI8i58I3tkZrEyp1q9H2KQFo9gKbt1
8tZb2QOoG4QRViz52hnlznKaB8aAhTE8vmeFCjCoU0OLrXCbsK264VtscFCdF0oKQabcwadZOXnX
lTo1VZDETln5RhcPaUCmtAdTeeap2b50W1eBcqyrxOt2MAZo4vJWDNf1YLjgANAH2kEG1XbfqF30
b5lrw13BO9mlETrdyyzUVN4pmyQFRZhvdmmXbMtKTEcidff8tpuyTdsx/WsxcRP5ZWBDUpDaV223
wYWMHLc20crwFU0U0DVLevtizAa0DFh9bL3ajUgfswY1CF8pDGEH4PNqrhg4SPeoqpTfkdIVQQs9
Wp9BGvq2N7VylZadHcS1UTV+rcAT8L2WdVsmvOIWZZR01adUvQArU134Xc3JugPLU+prveod1dZS
N4aWXxBvXJdGjFo+Xo1QaOq09phdXBo84StQ3UEO0Sr5jdBJuq1zxVsP0Jf8JlitPyuZzY7OqID1
Nk2GG8LRt+WXQy8YmLeM/IW6CfLshdc8xE5SQKlHzfhzTxSi+l4vCfF4511Yhcf8Blfirilyna1V
qCT6jd1n97yJG1y2Wg+xbU9pD8mUZZGwkBfNUOTb26pt3Lf65D0PrJsirRKQZQCCqnngFplCXmYv
wlLVO2yOLPW7ShuGUPXidq2IytolCJRAAmT1WBYOR+Glplp/qTIblBrEjNWg4RO9N1vTuJwIjlpS
xq2PjBT7WjugnvNr4XA3ihUkogNz0IxIJDWODA4OOvZrPm5rR2HI13oNClae8jIZY33kk1UemlLv
b2Od5RvQk3shs+r6Qu6xPVf5tG+KFoFaXbJd1sXocDBK81FPsvbBG+z2Tok1Y8cbF1VSlTocshA0
/Tbl8C8KyYHmah0a+McBkta6qeOmjRVvW2itfmcgLbqmekK3ea+DNdvQBzTV9SJeDV2JfPkkssaP
Cwf3FxjPIqF17oHrVPFH8M8FhHTWZUHFsE9p/8UgSYJAkoH+/MYw6va5H0m697IxfW5Kq9snVWdH
caKzwFNrpNGsTFuNrmTtUlwSDBawg53Tm2Fr10UAAnrQOLh2e1Ha1LwpXFFe931Gwy6uxrAwSXeo
0NwDejiRjNdNp6Od3ugpEBtaixZEbfBe8jauX5xaA3dgSxC7+aOXJkfBjNoN6qROV7rb1zXa7Ewn
jQYlVyK1dNG9wqvkgQ6dseYuA/VUrRQs6orGCLUyLY5jzPWVo/bKliZ6uXEb3Jatmior1KxbOyCx
nlV+Awo7SIJUCbvp+lG7BPOj2MSezR6TESQtUUxc+h2QECAWu2JQd642tcynad4HaUqaQLSFA1Ek
Levu7JwljS8ynW+bpHMOQ13Xd5OS1g+dNtVfcgUCqX5vJO4+y6n+GJOqWntj7qyoaWDpx6Y2N4Op
uJeTS4ooVWsNvUiI1Y/ZoLSFT7zYjJAzFiCkl3dEralZOOmN0EIT1zPAIV0G9r5hbG97yGtfOTF3
V9Cnsp7SwUUdMMs40siq2gHw6VbQ9PBztFhsVXMUzxMt2StI/vKnaUhNK7Byzu+7rHf2VcrtHhdO
BnXJjPJXVUkFnqre/GaVhv6o6k2xNnPurcoecCm/UfmwL7Etv8RlNT0Xsaa+NqDJ3CsMVBhcWPlX
UeRGxKAGBvJIbVy1BrE2Fr5U2PZ5/KDwEYpno3DuC60Aw7gOdrug4BpFQnxU+iu308hFY2ENRNcJ
zde6Nr0sO0DQfA+0ddYa1KHWda53dAAjM4ljfxpryDmRMgfzk21ZzZ2ttDqUZhJLfBWEmF/yGrcB
hlk9t2Y+0JUag8zTN1NNRDbPml0J4qe3oY+VnWYO1RviJYkCGwq+IqrXvcWOQfK7LHWGtyTpvStv
SvWQMUtFoA7GzAuvqbJVmqn6NqsZQ24fsnlb0xr4VyDZ4meLDz0NEjshj60xWAe88tq2Zqa7MtI2
vwLDv7axB6auTYvQ65rmYGI00BN6QYkjVp7ZjRDumHgOQr601J+7fLKPCnW9L5PlmmtRpupqYCMg
tzyGYLdi6NlWjXm5IrpZrd2h0vPdZLDKdwo93li5avhN4w2Xca0nNapUhrhqdLfdmbZg1wpoVXdD
llcMsvAd+85BHuMDE+Wa2wy6Weu2bGs8HZqozNTXh0a9qEFcJ74yY1If4fPHLVSncPRK/JwE3RTb
gWXUXgxW5aZX2EqvwRvAfWKxrDzESm6MXwpNGNsMXlDtg9gfpXsQvypRYrACt77VJNd6XTkoLrjQ
UuhV2jyIRrUUPxMD1N5UxXORrxDi2ANetKa8GJoI3J8FBtHXB8vTchLBQ2hejMrAtWMVtJDzyAkP
naJNmI/cQbbuOr25Fk5JVlMygdK2FQYfQoeZFghZjRH0lOZQjkHpDvlNpRbmviirNgmYYot1kilj
7JOe6Ft7bBgJartVIO3rAHThV2XpXSmJya2gwZV1Z+pjpwWFNxjb0R6zjVpboCuY2sYCv0Tn2fsc
18eTTUb2puu4qPw+Q4Y7yMCmu8/gW9+n3DAMP/XM8hLqQyDS6UATmQd2rYKyk2sufZ56d1J9tEPW
2xaPyUUeK+JBQIniUoe+MVqFWgfaalbDc/CDxnGH0lPfFYGTMBXVhjoDyR8qgrnwobwNotu0b1tj
PamdeoRKW1pieGAn9VmND/jlJEpQZ+MNCR2vs8HyWulxgNRTea11U39Xj4WZHWlX6Pmz6NuGH0SZ
D+mWenpm7ojN+0DvkzHqE2iHVyMvPeyBIXWirmrMr3GToEBa45gpQ4vLBRqg9UM/aLETVYahfmcg
jW593WnSVdqrhbtqhQP9Ok775lVHhmvj5rT+kllWvLUmsIzCa4vzbtpZk25U/mQ0xd5oxtHZjnlJ
4J6XNIOaRWpWKmB/3WRv6jYmakjx+iIwx4P3oA8TCDdBNpkSLI2j1/s26/mVowxx7evEHsK+iNu9
aFNgCYRCvEegZepgSgZw/uMbXGS6jWhndPMSIT6AMuA3reEfXaEtDw9EAgbljYF4YLqEe2F530a1
JgbuSZByXmk1mgvCyhrxNted5mzTSi/2RRKzoFUG+DlAtxGfcSA2/XqEKEcphqaAbXMMRjpeNf0A
RH7m4JTYgdmr2yy71ZjAKz0qoDyx5cIBYLMqy17FHZa7Y3bheOVYhjre2hr+nqt91WhNDi5RtGhs
M7HCCfICq+r6A6hO46CsZRuFPPRqN/CQ0Ip+Y4bWhcjUei+jDg2bOtWTqJsUpHbULg56t1TDxIIP
Tqecr5BYhFJX19QX8ZhqftbmxRewAqCH1B15WBJ8go+FErlla2xqhU87G4Sk66rUeOTxwtvoRdWs
3CpFc58KlWTIBCmRR0E1rLi33BarwUs3fUPNQBWKemGxyruG+25NeAy8JKooeP3cMgPkBZ7T8Oxy
AEUDbWxSJ8jRwAhaYkzfELvVA1zZZKQBxFoL94tX1lmX+mDwnfidonWWHrqgEvBVi7T3OVzNS2QW
CbY6Ih+/nRrlorNrcmQm0TeQ3lB9taDpQQF/leNTtSE34L2mO0gPFEvJ5tPMjAz7LXS+IGGOlDb+
945w+JCZAedYDqJs8Gwmt/bX7uBdysSa6ztvrd9+8bbWkr3TLNe5vVnOiZUisWz2Pfs66r4eNQft
Nr+YguoS7+dviI+fp01ORzdPahhawjj7HqMuBoidzx0W1WbzI5F9ksc+yW4tWJm3nSWuAlZo60WB
k1UHcRoA+oz+LAqpJGwWCnnANpRai4sZw1lBYr52ZwWJNjN7e/qurkUQl9FQ+FooviRJ4AWFgOAp
mZAedcG0CRqa/5+6Z0Km7rFB/ufM/f+pElqcpO7x6z8y97r5J1LjQDtKODFy9DLv9CNzj+w87gRQ
+qGOD5S/Jfkn/krcK+afyM3LvD3SbeDOQnblvzP3iub+iSwJWn7QmYZGaPRy/J3UPWoIJ4kvQLkk
QyOg1igCoDsfXF2nKVglYYqqFv0zirsphV+EnIgb9JDq7N5E7HElTM0ha7rXgjd49x6yooTnlRVw
Zt5YrVbl6BtTaSEMFZlFszJsR4D4CgAQdQOdGAnSI9W2m4yOgVrbiS0k5oeCfEm7XG8TK9TttCXN
ZnQ6zxKR13D037wmVJtMuLKG3egx7vZOKUAmTDLA+3MX8ek1ZFkT7860wciNTBGsFolPMrSyGUGe
ZUJ5HKbEBn5mIKbD9/qoOs2TrZZIv2WNYO1GTK6e7EoIOyMcSNQ4no6QT1LsytcGhRRaoIzqZBxN
+PD1TVEZHdllelNjjLEmO59qs2vhULcNnqO874ZxPUKYaVzxvDZjiL2VJhJXPm53ZIuRn0op4Oul
NliXNq7VuscvKP1YBR4VVbFJTGcE1GcE0f6+Gx0BriNu1vc2Q+ZoY1BHS9atXo5e7CPWauCbEM8o
yiua4WXqd1CgGxovSAmoHVW/THSteEJQEsN5aG3wcEKkrQES9sB0g7r8JRv6jh2QTxCd5QNjoXLo
FSSTSdcGBUs6RP/0ibkBknjCvIkbTSe3SqX2E5I+Dks24PRXFJ90LPc2wlTIW5KjhemglKC6byF1
YHXdBU0IooQ1iMk1dCfAPYACeiMsDaw4SZGlO9JlgGu3JRbngZTqpF8kpaqniFkpLFckZxrxhdm7
fKOIwoJWpujScTXpkztelaOZd8Fos5StRqtmwreMkRsRJhlqDabCxYPOWu/RqWvnYczanoa150Lj
IekozfwOwFwdnnzGoXVrZDWavKwxb0M6KJxtkq5DgQXnWIHYgQbR06DxvDwOdCSOhZ8mkKuPxsGJ
zfuqMlLgtPLCRKxNM9fZDy1G5SsOATpPTxG6boV8sFdgSq2hMVo62ZtWMa5gVbQUYCRaNQhKuDf1
YTcWNEEQlle1L4ZYIh6TugIJB6XmfdLaOg8YWtPAOz2ZMQ2sqc1Hf3CM/pvQrRTAwmmcsgvOM8NC
3g9e4XrkNiAKSlyar0MJPlbfhFeMZll462+tN6QeIOvW9GiwMaeh3vZCW4PVbqrhVukmLRFfIedK
cOaGoYZaoT4wI15V0DsB6F1Re3flxpqbofPF9kSglYz2Qe46KbxaUmRqf6W0eSwCp08rUE9imyT3
NGly9OZ3hWpv+7gulR3WbXLWLIf2wr2eTkkzBK1hKco6qaiiXA55yuF694anILrjTi5Amo/+LGqv
kRBKvRETmRnlviuIG9tba1ArS78krZYlUYq445linZoSmh24/jYeFCPQ1CrcLI8IQVy4JTiVAvlp
SlUoCQoDgGJjKJoGIhCe1Jf2qhp4PD7FI9Ke41CIQ5x6g/WQm7mK5n/B3N5vOBk9DvanuMx2vYJw
b03GlBW+jkRGv22suqpWOACtp/tNNWXpZigyHXoBZtOoDFmebOwbpC1IAQcZiYzBXBGkkOxdItTc
BZhAxIKGtlU4GiCWNC7YbW1lk/M8QGmjJn6PdGPWrGyRG27nG6VaWCAGaOAMh2Pfu8oG4iUDyUPk
9XLlrVWy3nAwyciYIoZRu94IJrfuyBe7wp3+xMdWQU9zJ/J8lec1dS8MdLKayIulJC7fwMdvIb4d
aEL5i8qb1AQmxB2o9xW5wmSKhga6O6EyQSej9od8sLK3BroBog68vB1eYiQIScCByfPWjjBcZVdp
Ve5dg6m19Y5mi4OJMoOjxkfW1h6o3XGrNT6O1lCHmZNDctwfrNqpH7PRpvpGRwa4/WrlbV+9DRDD
isF+VRQtvcP9l/fI7akU4fJIpsKrV33eWVAnF5XalDuIetjskiAfNN2VeLn7G4XY3WBGEg9jPqce
NexLBIZ2WrV7r6p6Lw2LtB4AckfwX2vxpZPGSnVQY+IA15Qo9lgGRWtyjmHXamyIqEE+/O+hxcDe
g6BJlvgAAEDp8qzEbpNuSBRTv7KUobLfUs3snI2X0MlbKFme+v3SDoSK4a2AAEW37LM+R2aKcYCu
xGUOLR8dt7LFFjp8Zw1e5xZmnr5XpPboZMklAt/EDZvLZvLt1+6Le4RQUARiXGhBkkf7ue2Qwl5J
mdTfILuQTs3PwuyP72AhVJZ6ZiacH+m5f4huRp64pLToZfImq/g49SjRTN/6Z3XbA/FHdtVNundf
jCgDx+Cw2EZ0NscIrnRIFUN/UWoAzl2uqSqIl6XVgUCxYGeEBDhqtrdDHubfQT4GEOdiRAB/8XS8
pxa1Gaq/4KJRHKU8mGsGWUN68KI6Su4lE2X6Jf/2wfe9/jGLJ2HPafiByZWIEgh9QS4BkKuz0JHq
lCtuyQ9dJDWOdj/o6sidAtBCx9/JDOhK7Jc0Gj6z6mDjejrq4ZKZ6HRJoUXVq7VODxVaUDJxT5Eb
5eySpgtdIKcx3Y/BgRUCtNGy8xi9KKdmSOz1JtRVDob3BO2c0OhaqCQvdQDPOj3frQCxhhjVwxFE
J/DMKWfMIGpO6kN10W7Jg4Qp5BcuYMvZQ7XY7jjfjSYQa/II4OB/Jk1uIBHi8Fgqs8RBM/YBL6yF
QHi+NO8WPAjsQQ0GRuZIVwB3UiFce5uq7XWeawdU88KpJTuIG21/vfc+GwtwSJZE+wEVZcpz8OFc
gw1Ecacckj0Uaf3BcyafJv+XvS/pjlRXt/wvNectECBgShd9hMN22E5PWHY2ohONBAjx62tH3luv
Tobz2evWuGanyZUKNUhfsxv/ixvyBh4DeDAW7KrVj9TrKgX94fJAV98Cl3NjORl8vVDwgnMQcgID
+vOFiUygOXke3/O6OOt+PtZzvv58krdH8Pf40CTx/u5fvZAJvs6IeUpa13e2lNUDBxdyiNxrhfjz
oT4cxH+NddW8/quP9ayceaoDulHRDMajjGyIbccOyLB0XflfcuduxOqwtA5B38WCnwVs2ZCw3ABm
eNPUoE/7aaMQvsDwTNV5USZOxWmwM5hdVzt8lSgohwxacg6AUIEvGgslaYAOzk0zojEbu1Yz9ZGb
TYZ9HM3SH1KJ/pTeTwHQEL9MgvyNuPW81hDwVF5oEsPUKPX19rpHB4XBr4MLtzxWDrD28ATTC1zh
QqOw1HjvMJRWdz2gcuT9i4X+cHIBR4IvEW4UvPQm3qY/T27QXJUPB5KKl26TR1Y4vQ+hu/pt6wcf
nSD+d8Ht/6Ms/xfFzf8/12oSprvhnyjL6x//V63Gpv/1+/X4rVIQgA2AyORftRpUcWBkAf8dgJ/B
u4Bg23/XamyUcVA/QV3FwaNwlUb571INsf4rgLcvkM1wicSOYqT/AGR5fb/+b8gC7BX+DiCkEa4A
p/QXgFJmusy2Kbsmv9ALttcQoN12/fUwI8QO5Oofq/KXV/zP8/jv4VCbQoACRYUP6t8dz/1cLB6L
xo7sclKuePYlafzPKOz/jIEPHsUxPNi3shAUpYYpC3wWdXG5WeCuSmL6K9tCKj48zeHPK8txpN9F
uMUEv3gobi7x32OjLudhW9H7/Pi95ai167mBkLrXfcvlqc7QK6PdLmOXHhZxDrTj5bk2+iiAUcPn
K/s72PpjJxEU+ThEENbFNw8875+felXlTaMNDG3AmXA45429ba3qCA+39Txle1K7K5++1mQ5fz7w
n+8Gpgx0LjxeIUiOmwZ4vptxaZ9R5StSRaLnuLtZbgPyInU8ktH+VyH4fyx9X2P4P6d4jf18kJKh
jwFNjpt7vJhcn7MRQ8lOv7ulbe+tKr8U5nzuWH0RgRPcS15WX6zsX0ZFBHP1XEc5FV4tN6OayKZR
jEHi0i6shIecRd4rgAmTbK42yEhjO9g6yjO+f76sH76UqybZVb0HpTYIzN9uZ2/5Rl9pVkZAYrZN
REqr/W5VANGmn4/zZxT1e/twbNBeg08LKCi3HZlFKDmPfVNGg5+FnEB6gFRoAjU7wb9ayI9Tcs0r
6h8hFNQwP+i10DJ3vK4naESNY2gWb3n+6/O5/H0ARFA2RFGv3/7NJ0A8YWeGUUYl6VZN3UJmUHCZ
fD7Ix/OOWSCHJchpr+HEzSCj6Rc16psl8OA0SK2ihbUSWumhRwAQ+nyoD5ez74IzA84TZI9cCIbc
DGVlle+AQQrRrWmMBPy4ETmQ4D6z83Bo3C/m9bfFAykO9D+g3i2ouf+5eJ7RoFbftUBfMfcBH/t9
NtH/+KxhPviOrooCV7W9m/kYyho7c8b+2EwZh8E2ZLVGBVK+LXYx12nZEnn/+Qr+ZVL4gLB6EOQm
qHXcjDjDj3Mxzb6KquXafx94plLe+tkXw/zlTBAKASxAwMEv/BhgGpbNJJL/aEF+6FIe2qgKO9Ck
/3w2H28iOInbEIoCMQO56C2IeQBga5DFgB4bLIshDzCMqODV1HDerKBlLHTK2d30ThflvtMW8eeD
/+UwwnoOaBqcfDjJ3FLVqMecOnA8zFE/GNWjQV8A4z1r+/L5MB/vIwDpwfYA6shDOnQrPGmhdB1U
s11FBHC9Ev0Zu2u3Riun7xL1ShR3SpiwfnEuP0QMSO6urS+EXDgmyMP/PPq8k8TUo6wig/JYm+0b
kPfDhiv9ZkWyPXNWyzX1SvnFiv7l1FxDcxwZKBBjXW9eTq8GAmGC2GxUT3UCN9zm2lRZET/7gid9
+xGgM4bXEjcWHjG0Cm+TgNIyiDVy7FynmXFio26TgHRy859t3O0o11/xjyR5qVoAUZscnxq0h+Lc
Zl5Utwvdkcnukyvt9otNu1292/Gu//8f47EBsMyrty5a4AfH2i39E+kfPp/SX4cAkifw3N9EwpsN
6sbOKcYAQ2hx1ID6cB8V/PkrfcDb04eJwKsGbAtYzBMwk29OH6kqEAMas0KmzdQeUZxKeMeyX4pX
1n7hiiTlVIMAsNjlFUXIivPns7z94n6Pj+TYu34BQPvdzHKutdVIX8MXQeYra2RGatUzdDSBHUNT
sP1C7fj2DvvXaDYSlyuh17y9kX1X2a7ZTFWkFgFgYQYRXaA9m/y5GUeVdNk87yml9aErtf6iRvyX
7QRdBkp7uKaunOKbEwN4C7INR2GhGffec2JPq25u+Hrh4/j2+Zr+5ZP7Y6jrmv/jcJbwIie0wi22
tOSF6iAFweKLw/nXhfzHbG6eNhhfq1wtCIYVC3wYT/c6bKfxLOlmqMwxhB7JD4MXxhchyV8n9jv/
RPyDWPhm1KWooHRvC1zPmYJvZ+5721bo4ItD8uGTwOUPOzHUe+Fm4IDD++fyBRrkGKMkInJJ3YZZ
0T5TCcRb5vhr1uSnrqwepzFfLd6XJLU/cQuQAvIgeHztUsDVCe5f/s0tVvYSmLLchdXbbFwU4Ml6
bi9QfPhZ1/0jFvki8bAOQw4Jq/r58zPz4XjeDH1zPH07E6COTAJ4xufAk6HRfC+gZ/v5ILf+UR8m
eLO0hRorkHVyZKIQgVmyIjWsZpUT/w0wt/4KO4f5qrVyOicOKKTIZbbJYcQeArnthHXGvlCAuA0q
fi83vDZBP4L2BKjOf240VfNEhgEbbU/+vs+nrZz0VhTN3i6qLURF3z+f/d+W+PrpX63wYHB7W2Pt
JfNGGx7TkU+7fdGzVR/MsUW+qkx/yMWv04LZB2YFvxf0ZG4aI4FtONlUYCsZKX8qd74rq2DbtcXK
X8gYW2h8x532oYoSQHoNOeXns/zbokLk8Kqngwo8ukF/LmpVeGpUg9VHS9444yMLpNOmNi/75Q5C
c3Z2Xzt226dzPXXu/edDf7gekED6/yYNO7hmb5IIulhl1w7XQuns76HA9Mtx+Bd7+OHeuw6Byxuk
e1g2+LdFgLYsOMrwpojKKXgEPh5QyiqRbIilsJ6YUZwHgAT+H2b1jyHJnwvKXZAhXaMQoI/5AEZU
/XbhX8UaH17hm2ndrNzsAwF6pX5gjOFVte55pPmup8BkEOOrEhlkFz7cc8gqbQQb1/IwClW3XwKm
4+c1z6/Akd6MgIhaLPDfTJ1FpWNO3mk2UUYLDRMLnA7zsphJ3VGjCC2iCsQGpqWghigH25XhYgHP
Ek+MZiycKa2We7c33sfeAVtr7BMgodmP1q5oWODrWwtueQea2V48QQ49dpqyTxwQl8AVotXOhpJw
yIT9gxuahi3Vb43TXcZ5fqhaM8aw3+jkrzrnR7Y8Ah6WaK0S7TSHWhtRAZwWgLCR0ZFzpfbAfIjg
nco+uVbfbcl2s1ElUE4BVQNcjk4AnNLFvasidBYTTwSrpVwz+9ITHbm8Wk1un+Reu5OTXDfCuHDn
wZqatcpAVbjyCS3oC3gJqTdu2USW2Wwb2zrnQsSjY6T+4IdwsDxUhhdLwmNK82Qs2rSdbScCmb4F
t0ftnB6YAD9fZ97T2Cx77bZ7pWUEzdcj1Z4d1S43Q2+EID0w5HE7oU2CQtRjNvB1DQS526GMgm6v
pF7kEIjuLgKclenYyDUJiq2bPQ70O/D0qWrKi2F4dNPCnjaY3e8u6hXOXJz51SHO7UCWI2t3wWPD
hNh7ebWyC29V0vKhKoZnAAc2JOsih0pAiL/ZpAwbsOy8oQV1bY491afGDGaYslfUnFaBW8ReCUqA
mW0zqLzOjtrb3a/SMBJ0U5HeNCB3Bvys7CHRFEhoYI0cATzIcsnyYdsDl9T7ZZxZ+gAqXVSgR1Rv
ahAlprDzeTgUiYNvMLjkLnRc7xUUrVTk9ocAIFgA2zCHEl64VhMS4N6z0B4r2JcdOeBW/VteuqGv
QHHa5wotmFULB2IAAo21Vaaj4SQSOHvBWSggkQxg00TdZGDPTfFjru+McrXgFzix5alwtMpHzc2t
w7vIBFzf96oVqE74Qc9GNT173Iq6XoAJwGKf55Ef7EUGWc+wLlcA3DGg0pzNzLaLfBSiC0sQQ805
bJr9AmSWUe8g9BhO8qU1z7NrxVhXy/mlMrixBYBfya2Ds+DHtbmvx2xjl/mFD1k0u4fFuHOC9dDd
Z3kOCOTZndrQFXfgANbLaexdAFeMtC4A62O5jsFPidR8gBPPllBjY5NLOf+ChF1Y1kAPWe9Lt6mz
BWzPFclhL7RALVc9de5DNb1MOnVp4gVNMheXcvJSpzo45LI4l1ZtIDz+6OanedkguKBebHvJoh9F
ByqHWcWUHDjbKKQWgXiWI4K7CQiqbNxabDpZXo0NpnLjszIsy2Yz8VRBXJbrTV18y65ttWXTgFFW
bv3hrgDMWmSX2dzl/rtHHpT9Zlhhiz/vg6sEAtoO7Qwk9DJ4bscU4xM/mv2TVdrhKPbgfsQ5qvAu
/s3c552bjtgZH6+KF1buBsq55bgCIad0Hq0+dB9rEtX52+TGbnDgw3EmWyQuNpTI+xlFOR7P7t6R
TWhMP0019mGfeXVkBdl3KxhPvat/Nh2NgJR9Ki0wX82WprWjlrQGAwVZbOL6crrTCK0TIbtmlZmz
DgcbOESnXxIbH/QsxqMu4RlpQ0eKyLheqh+TX0dA4q7dwunCedLzqud0pbx8PVbu07g4kcOyrZuD
lubP2Tkw2hOv+xOBHzAqvPS8EJH2eXAE8Qy20YWswusPpjld9YO3VY3e2ouzr3J6oWOO3cvWUhMr
IrOFLJitTFDNstZIxQS+ZTdnuK4Afp03hdGHpfU6EjdhkJaVTbAu5bHNzFM9bmp/2dplSrDz7bIt
xpPjAxYboqCEigsLbJzvR2HdewADQgkpX3sF8JcZKoYiMae0Di5dsTLVLstTXqfuW+Wm4gxgXTK3
SZOvm+x81eMB0YoN3y1AN4dq1zWHpkrwThTu2RdPYoyMYV29tWWq+UUakYW6IEo/mlaRR7aIz0AA
o2HNoxKWRnPUy6hhx0XtcNT8dm2AcO/tRJuOOQ9nMLWlCa741d4CTCx7SH0Ajor6nbHhwVXTkU0/
B/yMDhH0xHRIZH+2tDqQjK9UoE/20HaRuNJDFQmA2HRTo/U0ynfFS8dlOtXmA6BTsaYFSkOgM/Y4
myCoTRew/sigE6ec1j6AlWZ/aNWLXT1V1bfMOkvnQOcfHWRLAGuc1kOxmq6X3d20JAUuR5AcJ3WZ
NQ55HzVOBepOESr/WbpriEIG9Q+OCkSQR0b1YwzOzvQ9g2KmWT6KfDsHScF2VfFaWLu6AXq1UGhi
f2P+i02ihYQjQCuVEjiev3KArvxftFotTnJVMe+nAWTjsGHPaDeAGXpvwnTLPhryoQMc280i5gIo
Ck1KkOJ/oRmZ0TZuRX8XsOduNtMcpDK5PCnr6ECkiBG2Q3YbV6W/b1orCRw8koacAKGdh6hzceQn
r3qvLbjaKxA/QawipY26CoEJAxob6MsfVFkk1vTECsCxCvmNsnsg1EI2egfPrzezgWi9/wbtgcRS
WTxUZ1LqtWdCsnvZtqpf1e3JBlW63LLACgnVkRygyNA+uLwMwVFN0PO9ZJ3xRFx2VLN1T62dGbyZ
1sl2DnqAMMPsrq0AxKPu0vtoSTZdDDrfCTjarezLC5SB7koS7MqAb7Q+DwPu8Qer0NiVS+ANR9F6
q05bD47pgWlivSoOROOwJFqMuFrpBjBY3LQ08vs3DlKXj2Q9Ozb6YXaCyLNPvSUjp4D1bbsNPDwE
qPvXDPun/ZjXPyZ3jsErxrmCL2hzkOxbDRdXA/TFtMvS3uhjaC+uG/7gGCQ0FYzt+le5HK3uouwD
bd4yPkGwZ4lBN0s7Be9sA/dI2R6Bo11TsN+1+w7HQhCtA2w8WKxqN/CXbHwX7rRHg3hVQ/XWT0vj
QWXfAhQ2tG5CAEkhULGEugaO23ROfCEwWp7ZevGtja7aM9V6W4Lva3iIrrgCbw6X0GJDjAD6F11s
TiAr2vLUAqRRQY7D6rp1mSvc50EEcOqqcNqk9N2HUWapsbgg6zVWbMKbC0FR9iqo6mOD97HfVbHi
1mY0aayusQpWrEWIIJ3tQDba2jqDGVfqzVZz6BfFTmfuKu955Ha4ILSVWE6/zXX1AB+9nT1CXZjX
Gz433+jidaHHpz2quPe58+T3D8YC9vFYpZYqgeku9oXH7oWvVoo6P8f8pcY57HZL7cbaCPYDd1Iw
ww9GplZjbm7Y+L0tgGDODsas4gG8oFnK17I9M+U91/luXPqHGm2+UV8fAbDaRTL2UP8ucyBiX+wc
tPuxioAqscOFdudZ+onlFbhXLvm0pC0EHTSzU2A+3xr1c6mXyK8l2H+JSd4ILCG9/j73WVIgHHWr
YYca8LY2jyAg1B6kXcd8U80gvJvBAiUR3KKkb+IscMsQiiGvvj+ASzRZ91q9TWLcjM7ezBIbr52h
HQsURGRiZrXMiGmQUCwGfhnpgrSbMp2gNEMfR4VX3aVLlkJvo0krpwXSJQCCms3Cf0DvaUrbQjQH
t2JmSM2yDyE0Epwmj4P1Boz5ig/gpZf2zmwLkixBABuQCjY4nstjt4d2LkVYEUAywVxMsBEHGjt5
ERfaSQrK+QpZQwoaylOn66j064Tw5qnCYni5eWq9aQOxj5hXxp0cIKFhkSFpwRN88otArX/jY0cZ
mi3MLMl+tnBAPOOEY4gPcSBbb/YPUwfVFjAwcgNiB9AQEX65Fz74180jG38E3ZXU4oRFlQ7Fk5Lb
Zj6UM0GSkxagyQ7LhuN57JxDQJAjWej3NujjlO3Omf0QRJPnzMoffd2GqEjHwr6bx2y3EBoN+WVp
wQTQY1w0Vrh0HvK59t6qmwch31z3Z9utodayZzNLzGYtJYgo2otzi4cjQBiTd5nHOu4qUNa4jOgA
oQ2Jt8O/8w0/znDKutJEXxASiBrpRwDTdpwnHaxtOuHJQbbYkRfWlquZgQetySM+2WdeizQvzRqY
vOAcBM2pNh3ELlMICPO7yGGK3kKPoJkjAVkmoNjaDGRtgyXCb0+jaYQdXl6DvjauSmV50NYUQSAg
0ij4G5Ufi3Hvq1cuUVcFk6Y17mxPgGbcHUr3qcQtOk2oiLVuTMG9NZGZZMgPiuChNbdZN0CqAvxd
E6TRnm4hp68rPHunuYLggrizOdj/ZXVyobRioBRniO9CARYuR5BiUdAdQDZokbvkbANqTMiLCtp/
GdIZlK4pfTCmoom6sk+9qd6ORSXeIGP+DoPQO6OnoB72EMl0+lWLv3124a7szgmvcAKyNq3n5S6j
2BPKl0fR6F9QC4qcSwAifrUj/l0A/rKJN9J1903JEPz86BDHEoRiOBGQujlZzA29PNgGHcTSQVOq
RNp5B82QQxSr6zOv2UNT37eOucY+qAr6wqMInSYHiz9WyF9hrVGfKHtxyMui1pTdTexM0NcGD2u1
jOx7BtJVgfCPszypmYAEfJSLw+wiVkYyDC0IryviptmwZVXasS7rNSpwBwcpSgPf1XkEkMG4xlOH
uS0iDsS5ANM9NfszcjGHr4shulK45BXs9Fy7w6rP934QVXB6sCKEWY3cu9aG1I/Ki6ZgYyFAtaHB
gSDPHUExmZLBWgPjv6q9+Q10dBgQcQOMR6AMKoOsDP6CrKE1YnfYTg60dLgIzU5GfXPQ3g9oTsA3
FbpT4jzlWUJ8LNOvTiyRBXVRm3ZYbidhHQycmY6CeYppvs3Hu9JISmMzUWRlSFsb/HfQXdJAQOxo
lxWYq42kNl5YlOnLksHTLf9R+KD7o9N3zLKXxfhhTSdgpv0cFIlU1UcBmjtv3wBvDOUclcUPo428
4mgjNTWWZ1FH4DOFHkLbeVc1xSbIt764M7PjUALFqBGPT/fD+GwgCEajZmfWfAcg1n0JBlpDogYZ
a4MKz9BFTf+kqLk15jHKnDY2ip8Gf1AoxtSB3lbDWoxvGoUYDfktI7LJozBxf0KBH1w3mb1qaqx7
AXgNuWY5wFHJ6/sIgvxVRkGnV7GAOo+6dkLGuETFckEhZVmCqKuQ2xsabH16aCyxHYxtsUDjoH+U
DPeWiq6N8vxh9KOlenORvDMuUREKq6yMm0ymhoPcExlSgMzcsfDYxoylLqSL9J3Cd6L83UxRo5+T
YUQ8hOgn1jlid3c7cwJ0BuL5UoWc20dTtDsYKOAn3sOfzgxnaSIoRFWgQlZ6UQFMIirxuJh9nIGk
6Ba4XB0j7O3Hzty64A9J7UM2Zkg8Z4htBi9jH7IpvZNCYiKsi/3MRDRbK0bmpMSpLke8xhKJjg3R
ObJz2pMItszuDsT6XmUHu4fzTYfAaIJCTFXnIZ3GTTc7cDXJvnfG8GsOrE278I1hNrhChIvL8dvs
+SH8hXfO2CQQcMfNTWMUnI4GoEKmOUbVXEECRaOAQUPgK4CEauALvJnMt0oVUJg/joJvp/55IOfA
1mHP2AbGNGlZ/HTYQQp5h3ANU9TJvLixXbEH0ZbJQvsdmJcob9UdaE74WtxI+rWXzGU1Ry60BpIi
88dotBD/B4Eo0iKnfTr6tNwPoJ5j0sWS8EKOXggeYB46fEBtTEEdLUTx230frx7GIBFQLUOJRO1c
U21/cztIfESyKBY/hMxT9mj5E7wYGOkjEO77V0VQSAONdkrV9KZIbr0Pgi9F1CyzgwuiZ+Z918B3
N1x0O0aLnK7aB9livAqY28HSqLq+S5hzc6dZofB6z4WRaPwTAyMVagjSzqtd4cOXAQ+50SML6h2R
ZtKDFKSLfgHYnCh3UDQsQ0/A32ctC3IVTRHlqxuUy86vPG8HkOkM6SuT9dDtovXFAK0JPNnc6R44
CE53qM7CZAmKsuIkMzqup8Al9+Bxdlu4s0AAYgJQIml7qVYGE3DqHol+ckilUc0i9kXykTwq3xq/
c+41P8cgs8aHQuE6iTIwcv2VsTTVu8+KbivyLr8HpifLYgZpoTerGYt6veQj4porJS01R2jRWy1a
TUOBfQ01xC9oPM2Vldg9djFGc66HolMgYI7mFXK1SNQdlYYMBwidzQudJvMoXcwJxL5pndm+/yAm
+KtDpQRKbL9V6SCsAIGj2s3mqLHd4QzyBgkbw5A9breCfitRRN3nlKD4CDmY5ugGUgSo+IGtaeoc
TxeFAqoKp6YEuBv6zcjrGmOKbcdR3yEwjKRYjTZ4IXwoUBmfatU+FZMz2YkJ5Ys2Ckoxbk0/KxCx
1fYZvgtgJWk+30HWqH31M0ixxH7R4/6qA/snd20w07JBBeNhkotbpt2iShz9ppIyngmeUSAd5jHh
RovIiDALBLGxbKajhoaaFXrDYN33lWUfRsvrYJYK4Y+YzEj5O6GrM0XstB1B3Q0tw65OplF5+PQ1
VMBadRW2kcqOqIdXFIYo8pUNlvkATHv/5sss34NM7aHO37YB6gW1qZ5kv4hVDmY2iybYp64W1LBQ
ZnVwNXNljo+ZN8O4yBTi1YNBeVSqGjeGgqTHfSeb349gLo5GVzk/ZheiYkHbqwMkh4IrAqd1cGWO
69KeQ8sFg7kCCsFrao6yLdCF8Sigf3fsG9IXq7KHmBXaFmjFrRySI9EfB8sZUnPolmYz1LUFNYSi
hBLG5LIpS8Dhg+rMJHKv2/SAAcWae/BUmxZxHdMrg3KLYI5337g1tfLBnUBv3TLQYLcVONe4SSDN
fWgrE5U/s4AmU0o7cE+RwiIhmymeCSTsfO+N3vR9GWeo9E11A6mghfhqSifbybc0L+kBsjDFi1ld
Fbca3UTcCjiKEraTmCCTGyEtJwP3LDB0kTsiiXarjLpRh3z8yVd9v/J1R+DWgJdvBxFI3JyWaGSA
8nHfb5agaRFudLVTReglm3I1mhmqWAEOyXkseP8jQ4ryIDLDPhSsRAXGRRUEJ6CBFuHkLMiSm/K5
nzTKbiVo1Kg7sdl+qKD3snZsXKxRHqBYbhXZkmq7QgNiZoWdgVLBll8CYIo+ItqDwNzi+GBVM1fG
khoeOgKi7r5D0pLD7txCajxMxb6W4p56zXSxBvpCILII3SO8j43ZiH1Wd3XMnekVLG1UAuYZlhmt
1QFDnZOE+mN1Un6W08MYcOkjj+TIYiCdh1YZrdHcCBjrkPwMCOzN7r2HvdZ3JNh1KsYKz5trzu/m
gCrtPNizFQ2ARJ2HhZgHiALa34hEFZ3mxbiaGygr9bwheu8abfmI+AzdgX4B4xoVzr7LwTyzUKN0
qXrxlTmBgwvNsCcTe2+HfEIBsR8WOG4WA0KMauo9XDRLjXAKmOrjMpniGwjEAIloc8hTlF/QRMi1
u+5B0o9EgKCoIJ7G+Uau1QXNDGcw6IF6CBP7bgtBw+JdL0F59GDgcGZzgzdRQFP0Ytt1vcEVIO9p
rXM/yrPShm1TLcwI0iHsFX26+RmigCWi5/xaZBtn41QB07EinpHf936F9FSU3V3jazMuu0a/A4wB
J6Z2Me+mXjYLClVlHged9F8NERRvFnQ201ZTRFHMMvSrgvoeiqo9yLKRoSoz2I5zBl4wFA2h6CgZ
jwebNqgKAuJDBqYh/kJBfsVCMf9gdjV0hNygg2lCxVvxsykMMWxIiZ2DqqeHmKMclmZC622074nu
YepT0vmBO0724C6eGQln7iJSeT4CIy7xtnQ9e2ogMxp2/QgWTMlwy/OAvLhV0a4rNzeDXVA796W6
BugOI8ILM94qSHn5CLXJrjecWYDMw4IJY8/uC3OLugqDovAgEuTDYioeYRcNjUqPmgLBWo5KRtFS
To8EbP5+Z3f5CN7BlRIfSnd0+22R5wtKsYOwi6MEcL2949rLejhNTU7Wv2HVvSYZJiBVUJWeNEyU
iS7dYyDyzNxonrniBLJul218oMc66FOIoT94JZ7AkLJitL9VNisHpAxmKSGmxnu+0Cpseht4p8Fo
pgl1UZ/N8YiIpo4KtBSrdQYkbWXHRd2JnEP8taMUunFAQAMg4erFe9V5a79N0txWGnmWtUBCFlxT
JSCdOraCRz5j8/vk5FMeYU2q77KvrScbokZ3tQzkC3BJ3qGEBumm5PwO2hbjRuQWLuAKV8lTBkvB
uxk6XIM3uaFt+itb4LniRQ6lGUi7hdXgOOvKy+yjzx3xyuy+hPYDCiOAEcmVzpGZ4BV7tgSCJ6/p
cGGYFK4+QXOUEDFNUKe5lIP6tZQSXSeFo4pQy/bQSqHei2k2KRyq9sLhh2CETlyP6idV3VtrwCnV
NpWD2AMpRzfBVa5V/qpC4s/RJy+0eaQGgjhOBCJCSlauHkHPxwsUQhtwXgUmKme6yf2t68iLypYI
QmWJls7PlgJlR6Di6UlDJGRRIXERvLkk9FAn76UVo7mT1su3psc1FrixITgAcqu50PvBucyugXZs
GU2yiBWD3sbQnhreJZmAxpPRhlARQWFpup8H+SrtR2C+V3zcDwjRierWIx/WXlWcGbKIoWYpWJax
oQo8l+KO5WtpjRAt+TUW/tnsrWTUj1lGXoBWRUGLriw4PXoTX7no2pCnZYQYimWvKsd8C8qTHs2V
hw5qi/Z819oJGns/5Lz2bVSZTVida+NeZdWW8WkNDGfoDIiK7F1e8Mgad75UsWTlyuzmbTAIiB6K
rUI8Bv25uId+nwPBVpOd/jdnZ7YbObZt11+58DsP2DeAbcBso1WE2pD0QkgpiX3f8+s9ouriulJV
zvQxkA+nTjYhMsi9115rzjGxW/jVKoBtJJR6WIJpVDYJnC8tnWiZcmRD5M7p2XC1Vd/p8nXaTv0h
aC+6bnpZPzybYebWA6muEezD+sLsaa4LxrvJjwj0g21E3NcEpJpq2uGc3IQJ8hK5dyO+uTjjlAw0
DEQHohN9hhdq7Kxi2OlVw1k33ImG5WUmjuEbMxx8aaHkMBRmw5Z5z0K1gWp329YprTu3YJXEn+e1
Eu/uNB4NObvIyD+z5EOJaS7RUQOB2yXKu1K2nsRYx+RjrdRnKPQ4dpdZb27F8cASi3CLif4EhiKj
eDWFB/yh9to/GhoToxapeH6MLQ1aXP+imaI9hqJv1sotQJBAl7OtYdSQPkoHjjKQnsGPYX5YteTl
bYJyvvYGi4G2qnktJNnupBTwa1URuKBhC8MlMicK4/VItyMYMtEJRZ3/vl+ZGdbXttciwubd1UwO
+5iYnwgCezQEWqscktW3irs2PgFf7sUnGDZOJj5QqbrlcIbqZ6ui36+84Dneh1HzjETipTxeCZCR
jl20z+jLvrU5B6vlmEE7ibTZQQTpFPqlLxlwKLk7tT+Wik5zwykWCgtEi579zbQqd5ketG5ThOtR
FWgRJvdpwluUrWB9JyfW2mDKx82QUJVIk1/nUrAIDHhXU11ozZqXpEsulWa4EBu8vFsdUbokxmVY
L1V5yfPbtSQTah1eV0lzwiZ8USZouokWf0EetPuQWRcdnHlJOPd6cf9iGQ8Tx6B+uenz7Ti+jSYu
8DX3xOFYh72dyfJp4CEiWPa4ztjLKrdXPWERec26M1w3F9iOk/AnsukcDy9j9iTIK0qz45DvIG9I
ytcckTWuh57VH6K6IdVN8Rr4itBnWBAkl+5KNu3TCRyuTbVlo4CxlsvKfHKF6lmH92BbeRf4U+D1
qiKknzdSpOT0bR+zSbAj5VAxImcGxpJaGc+jIp6lQfcbEMrGUj1VZRfk6rA1Ikb0ZIxoFzO+GNF9
V9xcj4IdL3wHMa9mwjWox7a/GPNhFndS3z+lVWdTxR87K7yf+/Q90+VPPcGmpMxOpu9rGc8FJzul
P8aFu4pITc7Xn7kix5DfMsvErjgsgBrP5MxPdGaM1t7IX2Nhk1dfCljarnHTUsU19CLlwbgehfbe
Mp6R64XWVpx2snkYi/1iHbKsCyIEqcOg+mUkuZF4ntb7Pr0A/PhIYFPCrgxpIHderME996rxPqkv
dG3V5jgOzVUEMkaHhCPjgtXffIGY3GatpyRubdAlnvxeiW97uo6sdlIUHQdk51n+JXeUM7O8GbEJ
1OLqIOXZCtkJ62ZAPb2Rx/dl2lrT7Iz65BtUnXpuUYhtlGkHQ9OtItpQF8jqpY096n2gAA71mQEh
cidNZSALolD5AvVkx5XkMvs8Ss1uquhrlWCBBIoH2t/jrDqjzMqTnPpxJ7Z5YM6gajjjrGTZsyqJ
zWM5ZydaxKH6mCzGw1g3fh2/izwqcrQBCkqfVUfbFCg6pEZkXoC0KdQh3TTzS6oe5cnaTlLu6JDo
bb1jKEV5lOauWSkffUqEoe6N4jWGLNspWu1L+mmNFdeK9sWSbFHbnIy1eePgQ4VWUrGxYEcyFm5O
03lJI4/dlUajMfkAgnaNkeywRnskUjAQZeprAK2kLeYb6vJD1tpdrlTuOqSejHolSSx6SF9Nfs4k
3Q67R0x7Hrv6IdHVL4FERqfUPf3KKL3IyfIkG9VWwNvNIY5eP4ISMybOqfcEIdo0gkIM37CzzPwG
2I9L0rBdM/TOGxiV1zVs5UeW4yCerrqkmj6Fql6Ac9/l1Cydck1tjLdQxZmwSHYeG7u8ybYRdEgE
7zY8Hk9BmbyWFeUlEHFh/cxon6ct62nx3JGQp1SeHH4uM40zHmMshq7eS28ykcaaJezDgniM+WZt
70ND89WBiQOnowKu1KI/rL16i4brKVPfUjavLvGUXETDJ7mKGbsZtHGIE/Qmu6e1eBtTykOq6HGg
M9o3bpKKB8FSQQSrTJDEYJxkjiwa7FY5ZuCfJLPGlzs+KAuSudq81SXwvlKudyjNsntLVm9UzfJy
6kpAaAx2lU2Uh+7SZJuivBeHtwHOdpYwJ19tpUxuO4FDcbP69NT34xpfUlHyG4BnphxvavMubYtN
uLKwzdPGkvrdqmGposXgaP3oWnO8K8SCoV1sW9o7dNV82IwGM+h1oZHxqLM3a5y0ZOTJgIjBzChc
pK4LwTiwUVJriee11qk2PokLcRf5LVI5lpwBI0HYXd1UFBwrqW6UiAw4Mzl0+f2iTfsEkl07IbLj
jod9HnQyb6awN8XHcXoCrbRPlzwKhFagbuXN6wGkclYRleW2HVc2126XjwsSLc64w9I7hlTsYkN4
BAy1E+OsO+N80G1OmJxa2gRIcpP2NKM53tJNgFgsto1jquRUNM6Q2CtQXl5389rtDgx6vNvyXAXN
7E+xO9wP+5L5EWY6y5bOBttUvANtnh2tlNOEF6mbiPqgu5d8BabbgammI6aeKdyJE8+5pzFcE3hn
d2LlS4iQryXtTTUEVLHLPjUO+SNjiUzYCBfDfJS/whd9ccWLiCbsAhXNfOp0OwO1X7NhuY0P2g3Q
rcdbP93OLoqyR6633gkEy/Ru5aZ0dHNH7I9D7/IWd2Cb0dqNsFLF8TZWN0QaMLmi1B1vVt84VMeW
AMTpnLkJi3xqrxt5x/j4EP4omm3+UFo2RT4IY8VXWPLP67O27Z1xx5mp4U+iTWieIKaLBEM+Jpuq
cgY6hJvuhokBxdlBDaiZrh3jW+G5u6eqQVNFrrFvPhXyHuBhs8d232zGU6luo/SGvlhaeAwzon4n
pyMDw9St0veUiIFHQyQjJd7H7IvKl1Hc8yzhcaTVG6E6FA/RQ31OdtHVqHBn7Mrd8D4JLt1Im5JM
Tg90ahcmjKxlfknkMLfbcAh+eCtdTmbb0o0vVHG8EnHQYer2+gtk/OiRx4Rx13VTnH0iYWQ6gpDS
Ge6il2y/rPmt0j7b8N5YXiXrvuuerfVY8hEoi+AtWduBZIzCbRi8thvA1JyRjPmOMY2lu7O268LP
8ovThdL6FAcIeVfGjMPTrLs0l7QOaC31qFOzOyo02ZBMMgeMt6Lq0Dqb0dKsG6YIoBL76ZAO15BT
v3H5dJNekd9RCFoPJY1cwxNpd7ioA4vUsRqsfo6UnRn/G7GNZBPdqybvqdmNlCkjr0AQ7VsvfBAQ
S3ohh4+7gitx8dTg+R0ftDtlTy5u867E7ACs9Xb0qH0ZHnWrTikQIn6w9SBxR38+MONJHMv4Q2h2
H2dblW+hfihRsa/99TsBFu/0rZfhRuDdQdeCfmY3l5vxvmG/Lz6M7tBc92anqex8ZhHZFGQC1KeS
wQG3J4tgMt/o1SlB94f6d/T5kWdHKdB/vodGwDAemmRHJZo6dE7EmnHNhip9X6Cr5RRN9RrdIcQR
R2++0zbKem4ld0wCJL7RRU22ERlD91pQ7+YdIm8qFHJ6kT7GWiCzWfNLSXzxSX+M/PCZB2beS6Fd
Qy6+zCaF74GZhM4G3tsTp+f6vkde3m/TH7FoTxzirsYSyW4fhMgFG5B/iOm2QUYj3bbmW0uweeRF
8P7eacItn1LiKy9F8Vy9mPfI/sXbCeR+cVTGYz45icToJOilA5wFufDM2V41SND7PPVSrlO11c/4
zDJPcuUU++jLab0sr+ZjtDr6aodHwhjWCNq0x19YY8RGbnfRTpZiKyfZ0wKsGgfWEUpuGg2Cpy4e
DxKccg7uCVBLSlq/K1yughgfPbsPu3cd3Y5iT3xeIvh0pm29Z6e0a24Hw7SPVLiuEMNdcseRAhB6
YRF/R8iNG4YHBWWR9NC3W1F8iaMg77yGdZDpJ6Ea5DaagUV0Bvoa8PiRTP77eRn9WLLVJy4G5XOD
JgIbMM9Vc6YD2XW+fDReODggL+8113xvbyjC7pZ1F9FbpEAtnRm5lnJjFOccDTBPZKh7Wk9fI/7B
wRf/4TBt4RFBr++0LyiP1kKa9I1m3liNL/cvsY62vnirosBy0/2KfAxA+aZkZPPJ2F7h12k+Tm/I
/Ljq2st36/vaYwt1GGsIG5GoiBfhVtxn5+KpuyWkZfkMz6xD/a7l4Vp2146FaMuXJHdGNlT+lmsx
BuYtbvliHWIyOIlF7wZnav7xxiZOZ7Lu6/pWnL1k9KltSkcjqPEun0DT29pR3uccdfk/Kyc0+Ioc
hiCsSk/Cfo028l55qSKPmfZGh3POGI6xy+COSFznU198ib5KQ+6u32V0Qenyr9s1fehrGlZ3U+px
jcJbdeTdeJH1R2uvGi4RQyVLNPB7mT6SZ81sNtE9vUjhwzjo1FckJBwQWrSFL+5YrsbbHgg3Gek4
4HK0pdAFrt8mo2smcTsjZPs9rvRTdbdLt2pymU6r5rOOoUICKYqaQrnpDqXP79fbzNOZp++iUxJR
7dnd+3pZ3jJxOxzNydE/Csmd0+1cfNbcQJknktM7sSR2OFxq1o8xKx2xeoTIi7vQW0ZPskir2vWg
pid0FunwFdNy2uTiEdNvisTjQdi2vuKKO2MzODji0zQIpw8kJYrgSbET9YEWtAGe1oP1gqqPk+b4
UaNHkB/UY7ftnqOP8C1D7XcQXhnpY3i11dfU48xSw899Ejt6WjaL4ELsTLZH0IQr5Mf0Y7J2mrzN
HtKdzJ91Si+6KE9s7MN801Pcig5iDwi6r5awa6idfjDV7V5KKOl3uUtXdc/tfB7pMTuMsfCHeM2+
yjbRJbkzCOKrzzq9sxO/kWOA4WC5T656WDsmrmbwKBXmDRqk8XkNgDQW2/WHftN+JK/dQTij3aSX
zW5xsNha08lvNvGZffUWPe4NJ1LlYt0VT+Kj/mzdpAAfmbfYSWKzFz+TJF84o3iiHlsIGZHZ41vN
t8Kzqdzpot+MnqFwrHrgICJbT4W4H/vHEgmnNb6O2k7LbusmSMubNEPVYdwPnNrzntYi5wqAsuZN
CQFTf5bg6msB2v55DSbV6WQXbO1cnjkoNNHglmri1DIC/SxgxngLkZ8RMOwJMOMYNU4SBW40HAx9
v1qbSnm9to3HeK/F3DVMMRxYPodpFN2p52WJhhMZMFtZt766q44OiijwWzYgU1Aspy/DD1Ou202i
LBFyNvWsiOOzGGvbQkj3AO1Y56kJ1FRCUFBtouZRYc3uSv0mET6lhRg3kydJU3ySdaDsk+eWIve8
lFelCEJd3dcQz43EvaAWxNj6FfEPqrRQqtBy9CVGqjx7Lbtx7HXWeWn3xnSfcMqQHdEKeiif7ELt
+1UYuXIE4WFUgwnUQ/sozDd4YZj8tEgiSOxJ9zKm5hFf0ZYEqbg6l5dEZAdHJ/4V0SEQYbZOF84W
2WgjCaTEjsMApZ9S+jMPgGxAy4MLNgGLHBCYwlVsdmHJWI5tNjy11Skyb0jZyoZdRqx0/8eXGbry
ff2R8fjMXlwGSH04Vg5DsBYcCOrBi0nHuAYxeCPH59RV8o6UNuRl2Z2CqJyTo/TYc93Ee5nbfqDr
YDe3tXqnKKxbXvvc3vbDjg1oUExopgSqFCOEtGANz1lunmRuFMcc1RXfu2eOcEv7PMon6ptpOdfN
eUA6Tdeie9UkW5P2+uOIYFg+1iY6j4P1uShOd0HjyQy9Rlr70jInVhU/E1ie9UND67E2YGaWL9OQ
b6WutbNceW8QfSkMIqQ3ltYhccTwS2GNp4N9tS6Ud6pwUyTOghitqy/Vmzp407Rdy12FWM1EEQiY
F2lue1SH2hkFzjmPK2epvnhM+DqyuuUwjK1p9q8CG83p65cG2YN+m3EuBun5olve8slbLyz4mNwV
e4i7vrJlmSyH5jZlR5JBfk9JsY3xOnT2YD0uXGsTsGkpnNFGlFqEjWnWtQoQrNzjEtT8s1O2URtY
DM8rDptkmST0JdorLTodnHl21W6v9n94l2IHAIxi+qFwJjumkQKruUO8MVnP1Rpcp8blcVoeOeHT
7BJRa17WkvGmK9SCUxDJ0/BU9ziEmsGNDJ5sms4kWditSRO0uTeqnLgO9tZCZoJRhW5T16dZSfZZ
NeEJootbK3nvaqXB8EV5RgS5b0dJwA421PslJscrplJZ4yw+COZgPWtCioQf3xXxfG7bh7vMUmgY
8SEIhxLVopBkOI+5DK3kYJjLXkbPPs6dsDe6gTQbLW+M9zalDEiN5C3r094npY9BKaa3OVXM27Bv
Em3T5yh6XQwNtAUbU6KJqYgCD7muwb9q5n596cYofJlTGc15hFaS5z68JUUsD6pWm7YIg/rnsIjr
XR7K+ZmQP+kjrk3ZJ+IteSzWkUPHOI23Uj3lARARFJ2iRpTLgrgkT/TyuOrhvJUU8TaNaJdlWlo/
q0kWHsSMCRAyboMpJ1isednrhUQYX9SxCBQayAXQI9Jy0pqC1sY0CMpB0ApG9n0baUEI8ekhnugw
WDHepw7CBweKaFoowbIOkmyJPMQjbQVXIIRJug4YDzudHEjEEigGZTPnmU4I17olIa5w1hHcfCbm
xkNjCPkzaXqRGyUpStFUL4fq0Wg7plMxrXwdk08/xevHkBnCQUSTtNVxtEAwrwQEuqlGiVl2yMlQ
eEKWa76K2ZRC+qglEtSsLnE0NGKz6ydR3aRaURxnA1sGo460rzbS0OQGV6Py2ujG+pIlNJJToo72
cL2lEHVdVG9QaPNKLfEqcORhPa0kZn1yFEmISLs8WKGFc7CZxsugX8FjJs8CLTGqkZSupK61dDBC
Wq0kzqiPq6Cv10c9Lic36chyac2Vk1xN1I/ZEzs4DDknw65cPqMJX+QoRvqhSzjCRLXU7eQ5xm6Z
Sn0Y1Aodlj4sroIsVFlJ3pvI1Bfxrps0KqNENRtWnba1rgcOgTamItULZVqiD/Nzh5ahP0Wy0siA
54ts4JhSdwayeaW2deQ4zjRyBIx1pbtUo6Q+SgJgZjwaxsyIKokaN29DFLNNrQd6VjTXxrbafpgt
vkIhVKf3SioFloI5x9I/dtXNMGr9IcPa9aT0qcnJHdYl9PMSfafcr/VBSAiOwaY48j7WhhlZRE7m
BcdjVcZtsag6h+44tIS3fF6s7rWW5yI7Dw3PCqO3pRX3UVUM1jYstcHazy0s4OfYGiT9SaePL9w1
olZq9mjRRnxSuO3UjU1MWI/cLLW1IwVsSH6QBEvrp7CMUaYqzsOlAbdQMrgNzVwQqYfL2hwLVgoJ
k10R61Lur8jkYkIpTfaNuDCvT3uVKmJM8AqUclR3Qza8MHdjnm7zo1nX2jVWUzxEKK2ESwnexGRN
akXtZglHpo1TTht0l1vlWG1UtZyrJ0u4OnaLMFu115UNj400q8Y1UPKGHT+OJFRC2LGGKm+OZrlO
lLHSiAyE5w16vxYutA/WWaa0ryAdiv3LlCiqUv4ggnGSJKY6zK9MyS97Y5Jnyx8xnOg4i6Sp0wM1
zya8Zca8POgC9PTFluBYRXnp4rhKMEj7a5Mvm19b3L8zA4CE/oGW0iF0wa8yvhELxqIR0NBcz0HT
Za4QxaJoC1ExlOuDpZ5//Vnf6R7Xz2Jyqku6LDLe/B4kI89Nb6mIrvCeQW6ul45Vvilfs0x7IN6q
cGOMnohyC5ZADna//uzvgII/PlsDyKmyFiuidqUL/AXMEmumgsN2aZ2kzjmG9FF2Iwhq9xt+yXcz
//VTNHBjqBwQ//ztbka9wAabczcHOWWZiyJvRdJeRVa1TeL5dwChf7om7Yq1gPYAN/g7EaFWFMC9
E7SJAY2axXF4KPTf3LZ/uiBdJAgdsKRxhS/+fNtGlaxFLeG2Ee6nmvuRYzMIfMeYf8sUv8Ip/sp4
vN46VKcQa01V439+A7DUuawWMkJMSmnRU42ZGpwmjlgFkWqovjZOW8o/G4pxd5uxjabd4v36CfmH
S9U4AQDQIGBb5Tjy86WmMzx8M+9bTuEi4+kVG4AXdRwE6F/9+pP+4T3QgJAQRMttBTfz7aaKRrpE
ED1bZyT+uEVf+dLke00MELD5prbVperf/xZN8xq6zRMBgvX7pSUtsjgxlFon7+LSzRA4XxDf4tOU
SyJSRjK/fn2B//BgQqoDK6sz++GF+3aBCFiTcV15atirsJaLAyfZZPP/8xmw2WWYcbL2nWmuhThj
ZkTIjqFzcK5QHKD0wST960+RvvEyIN+pV7IJGDAWLj7r26VU66ovhJhAjqHuqSvsg3p4I2U1XqLj
NYuyomu0Wr4Yy7+5vu/IGt4HmOMAicDEoTf+niBOBLcE2ILvjAyMq006kb9iLvQ3l3f98b+9dXwK
S7ECGgca8Df2UC+2olmn1+mPhWs4j5/DWLs0qCmkadya5MCtHP6EDvsianY0HOgw4o4x5xSEPdtZ
p92lBamv5KmE1H3Zb9jo//BKshyAHIT5YsCy+wa0iZFPIkUfGidspWKDNG52x6Uut2WNslQgVeM3
9/z7ty1fmSiypBtM6FRwldq33RAyK9PIhjeT/QIdMw2QAsmAxBx4YQyPw5KIzVNqSHjKGX/8+rv4
+0ujijxnpHipRDmY2rf1Z11jddENehGKZt6pxnBbEMr464/4+zPFR6iapqmsBRaQ2Z+XuHaqVsII
eaYUyvR6OF8De8vJ/M2F/P2ZYkeSdZld1tIkvrmfP4USZ62XmpW8Qasjm/eUhLu+qFzibRy9Zfqi
/m5Bla6QnJ8eY2oXBdoNNCkNqJR1/ZH+srubk45m0KCyGCQOQ1asbAyl+TTIXB9QwjWa9qOruk1D
M6eaDBcF2XM2WPhksYb++g7/rZxSddZ0RRapdGBlfr/DGZ5XMrZ5gFTs/JH2ApbWVrMaRTsmxvU3
X+ff9pHrh2msDZCCCclQvj2tWh7WeI2wScFZPPd7TtQumuJLH/z713RdzK8AUvIWjG9vYalbY6Yj
tHDEqcxgbGApNsKF7CDhoc9FSjYmCL/+xL+/h1zZXz9S/vn7JA/LLEDPYM5LkLVVX3TlxhwbejbZ
fX1PgUnj5BEu6Z/f3r9FsX+oCn799+vfAeSztEkU939w1v/PfwWf1c1b8dl9/0M//Z3uf/7x29Fn
5b71bz/9h4eHv19uh892ufsk5/fPf/8//+T/62/+x+cf/8rDUn/+j//2oxpI8uRfi0j6+iuOnhv3
f4fX/y/+hWh4+4+38uM/7Dcm2B9v3/7unyR7QZf+xZMGdp4vX1VYPnjs/0TZC7r8L0U1ZZllhVfv
uoX8F8teMv5lyIBHTWoZygBiCP6LZS/p/7IUWSbE488NTv53UPY/r2osmdS+cE4VNJwyT6j+bQ+b
gUJna6pMrjy91rTnFfPeah//cmPOfy4lf02hkX9e1P78EIoB1maDF0H8DsucwqpWV4MPEYx3C+8O
zpdTQkddlbJg7jDrSVgNcWmhh5J2HSF0K0wOmMoFifIk1lfoZFMSyJKK5jnJPKPuGotmE/666Yv3
EgVgjgjRaB9j5aGt59/Ufz+vSn/74b9va4KshL1c8cObJe20Fd0RCvGrz6CMWtgHrf/rm/VPX8hf
7pX2bcFIJ+T29aROrqoqwVByWG8Ur+t/W5v983eis10bsgFG9XrZf1n1m2KI18LSJpeunvUjHp1m
J12GIPbFjwiFmTPviq3ETAjKCxOA7jer7x9nn/+z6fznXb0W1AoqMRW2+c8fLw1jVUYLY1thM3gM
vQ+5L9z1J+wrDpoMOyEQCQv6SCTr8Jtd5o8r+/7R9AnYYkg7AFn57crrRASgXHPlndcfYofxxp1l
2k2AfcSTvpSn8dicx2DaSNtff7NcJBf1t0+2JB0+OckRJC38fNFLJegjaZi8bGKLXmK1c+POSrFY
T4817Ii6fo0Y/poy1qPihKOD83ZqN9SOSTMzhGiDGROyJJ8y9cmoeOrR1mg4YSzpXVJuUjrfaHfR
i2teWZZMLEjW0yqvkJnB42bQ8+hAT+Yi1jKvj7TVh2IbrvgVc0QrfenOGZHeuBL08D7t740od3P5
rGS3Rjq5uWV6tTBurWQ4VHXlKSPgGhKdyiXo6TYk0JMm7LhQ6kgZkO6KYt0NI1OmMvLSeAy0yERn
Xe5qC8hbNzzp+trusTzQ9FeGd42hSIKcU8PaO+9mbd532KkrDIY1j6UlfXQtgqGk3ojrQayQM9H6
IrLcTjpll5axu6wJuibU+IJE6GZ1NfVtyXz3dS30DcFyElPdGLNqtwMMMYUuHi0nWpn1tkyRetBz
jFCm1FZzI8FG0RN4BDkDPDzIWomE1Hwj/YYGwcMof2nam57fC7yMrdkjOLib8Tb3o2+ImptlxTbN
OzwBn5L0vkiaV6upNyutO0qKb2EuHGZwMpIUSPGxsh6KWPTDUggEAQALk4TQjP1GN+3SwlvAjD7O
rCCpOTbgEDeEfQUTb7KOM8NsGF+EVN/mCUOQZkJiV+LR47unbzYinGPsuXTgTRKGUggZNYmgMfFl
LnC1YTSzpM+URqreXZ2kgI4Yrchy46WtgKPrvU4ex8Sgh40wUTQCrBReIrb3KvNsdXkFQ+UxMlUb
kkigpOUMfEy1cFp4G2X9Ao+faezs1QUm8V5FUwjIgxDEQr/FrmYv8wn+CecB3KT9pop11vFXGGzH
VEZizdclyvcVE+asFoDIPOnx/TKjGIw+Sn5fSoUrrqcwRafBDjFex4U06ofqx1je5iKyk/BjJHNV
CFGkKqJTliGjuftVp8+uiu5AM7Ohdh3nTyPBhTZVz8tSuyPy11Z3JX1EKoX1dDUeCiN2kZlG8nSd
52/CsAtiXPiSaboxX4yJdcdsFwevM4GcV8hCiR0SGaq1okaePWl80ePHUPtcmJjp9UvIdHPGRz/X
HVpGtMJd7Fj41aXhSy4BoAhba14vJHvaOaZSomJZCkwfHOjNXF+UAuqh1gDQrgPBFLihRmBKR54z
DVGFJAvuMMkAt2iBwr9QrkhoAxARbf2BH6llnKZjtkK4R4B7tSBBmdFktuGuF8U9zA+HgtBNjRF1
dL5rR/POQr7DLHwTR2dR2tdS6aI4hQEmk9R7wLPphDXmFEvbKXm9LeBOyoWCLzneq2l8I7X3Jayj
amj8qDhrHDHHWfDZe+z+quMbL12SohK474tXAlJjlE3rGr5UJrmfyItS054Q0FjWuGW4Y88F8wC0
5UkFwYCu2Yi0NM1RxNUQJkMANT0iACPziz71DPE0JXsqBNno9w3y5EkmpzO+IcX0kCBcaWsFPfbJ
XKUt8CN70H7o4XOeX/LmkdyA3YoECocdRy22HaZIRFRi+obDOD4WzEYtHuCKIfFYRhuh7xGk+Eu2
+GN/G0HjI2NtH4fSj/zKyAz1m8JkpWhNFq61OXXRRx/6miDd6OAmozkwacMRYXYSgaPgxfNEphRM
axC0PndS51msw0p8UOFDFdtZZXmvTtkKdUY4tV3orSLaAFTxaxiYLX5wlJYd2uw+Wm9UkBUMN/Gm
8NCWwUAo7KjOQTFDRcn7EwGHPnb0XZJ1qGBUt+UhzCNUU69reKuKt8287THEti/TmrpwioJ+ynex
OLHQrEjXN1lWulHcTuSmhn6eibslV10VMqIl4lSEwAHpANOlRIYyk4D1kuYh8baT1+P17poGjpUc
VCZi3rbzUu7v1Y0vJ+Vm1V9I8LXROXgpo8emfuikq3LtYvAXi7JzMX7gRardMpOcJkq2RjXdWmsS
2ni339MK2dgE6hBpilzvCRdzpKZwK4QAEhHK0zquTsVgS0g/WoQw5SxhIsI9HCHrUyOd5RJnhg7D
NEJY2SYAXebV12bRtQwkosv2qlzWLZRjRXxs8z2APy/UNgxbUfhjmC+zLRNTNmh9Ax143/fJXY9Z
i46HovqybPhm/qoxERatd0sBSTHfWf2MFFVFiQxpBgNspi9eZH2SkY3xxzqKxV0uLn6pwG8YhcOk
PGUN3DLU1rpV0M81AhGqDVPfzYyhJlSHHZlzWEJzdlZEjhO4yvyu6WJPq2YsV6lvVCBCShCTgANV
wL/ai8xK2nVBh3llgO9njSAErdiLaaOaHfTGqtjWpnBeGhY7RQ7iejmYI1K9efGmvjmFLDF2NutH
Oj1g75kAhf1mNtNAjniQmb2rSHC/zOHSiq9RnrqzGfq4IbfzTLNWLzfaoLpwFu8nbTyFXfcm9lAC
+ysQQ3SuhvZGOapZ7gpXgRoyBAkZcfkuosPHn+8KaPYqYFZR9hCVsCtlOy5fQF96+ZT6lSHcZVq+
b9SzHEI4rZddwaCIfBSvVCcUA5W3RBizjEM4AFTFIN8VuL6Eu1QcEVbc4tSr5h8yns52ETdiipko
GfnKlY2YPXSMmcv31Fj4OZgQtwU8zdMsn9KVWqy0HORCkAqDNXkRNLYa6HErSqLqfioUO4x/NPVy
FvsAGt9Rk4qHAslcpDJiE3LfWh75ETfZkO71Kn9v4KzV9Q9tHD4GJJzZKni6JO5I8bAT1khm1H2c
09xK3JbQ5L5Ibup8eY+YceKgxgIh1GjFCA9vc0TqZEFPgztB85rF5X+zdx5LklvbFf2XN0cHvBlo
kgDSZ3k/QVSXgfceX6+FalKszq7XKVITKUIvgoPHZvWtRAK4556z99rAEx5l8zLWLrt+F5e4SNJs
rw4iOVeWG2GJlNCxDUG2ZjtYRZHBkC66ggBih362qQZ9q8aSo1N7yjIa1wHSwJOgdVdiB6AQ2MjY
QDsaNXc02O3xemeVyhYkOVGvLjCYugUV50Qwelyry4bftIXG06gvrUftUACPpV7rlWk/sP/oyngV
6fLCi6Fd8FoOUfGhbThPAumgs1yUniX+zqvTcyxYTiwzK8e0AgkMU6xPUYdGxLCCJd9ZB9t3KkCx
hm9Tqi4kX1xXRQ8np7YTfe+jSRWiDvkfThqxdDGfOyGs2bq9TpWtjvkv8c4jsb+asvtRmVwJn2wF
4ipXp9tM05aemF4q4rSw0oiQdQy3DPnrynOwbG+Ifra9+C1mp2zlJ2xszxX6ZGaxrofGuABCFhUP
rQlaJkL0zMOVBRA8LcC94KcQfnm8Py3vVUkvjByC7qvYeZuiWXYRim5vr1V4HsCKDeUqy14mlKB1
wavYxJ7X7yXj+xg/GPgKTCRDvz++HPUJfxzZ5qxVQuhUQiHlo3NTqhHVPsUe8L9F55A+bpdvqKcW
g41seYuy/vA/XG8+TX06obaiVWV59LFeeKbabEKu91q41kpxY8dfpve/X+/nhuCPj6dLpkGLRlQM
TqU/L4f/P5wGCyVBtGk2ys7c9Et1qe6ME6dAaf57jg+BNDfnMA91jkY9PvkqNXmrCbH2/dgdQnWn
VdOuKM/YDb0ivgiHYdky/x9qa95GToTafHn2/bz4PDT4dE17wUNJAu3Q6bciINJXdD24GBf5LUCV
hbWClsBLQ7X13elz91eH389LH90+CdkkSRHyuclrd2Te+aNn4CrY46J3SlhInnZikCb9PAH54xv9
dKWPbqBJ1JSxMPiwygI1m8vHsiMHcq8NPMwWHZiwbmabJ9pFX/VvPn/M+Tb7dIWNWM4hHvIxm/Jy
mvYqZ7bi6vd3qkQj8tdbCOg6N6ss6gxefl6jZxxPByManMYZnHDNNgpyajfY4jJzO3VRnngyvvxI
DFzp4FkMXo9H5YpQtbqEntNptdatkPanSCxF7+bEp/ryAfy0zPypP105UwkmSAvBQIGVXMh6AVcP
aMIsEomfm6506vRK77NdE/NSB/I5e0Dm3XhQS2g9IZZBTFSobH1RcRT9f3gJjq641RCN0QQhgkL/
IAKHRWxtnHo4T13mowETI7W+V1E6cCC9srq7dmbv/7M7h86XRbCbIh4PfgW/tkYr5yUnbtMzrM5r
9Kh2vwzW1VNme//kUZh7yj8W+xhUfPpCSygz4dSw2IBlQRsA+ufGsilOvNM+9p1fXqifljl6cTP4
zxudFDeHRseyc7KL6FUn+G8RODju13gOHH3TbcpL4cp0GlfkiL2szlAiUYI74bl84hLLX3+Nf33q
o9u40IYxEGs+tX7wz9IzdSUhfVtYs7sHOF72Op6Bd9ulD+PDLNSvSI6xrbtoW1zRpBDXp3ZReb5r
fnd1ju5cbTBEpu/8Or1Nlb6hSRRdcJFuSE5wJafapG6+Qknu0hOyFuYCWBWEuPL89N3wZf3wMWL4
43Y4ur+jNre8SPp4a/Vu9ghQOrXxsdnBlfZc2L6jvZ54ocwf7ZePzmBDIb0NBcLx2KFiBF56Fc6v
j49+0a6AJjvgALbWlibD6R1Onb/a3yx4PCpoe/qjOV5yJwwkKHQ+7mnZKUf5Ns6jXdPB5qQy9gxx
kVO8Qr7FWv6mYbGSlGZjiJzg82bfwKxXtASgHPYZ0vNyRhup6q+KyXOyAZ9YrV0oAIChhSGYLfFl
pY404s3s9wl/S/vWmj7DkBTcNxZnP5gus15daYhVmVCuclylSeevTlzpee/+5YOTxSIxsNIkRln8
+acnHRJGlAdFOtBST6xVO7lQaG+le52m1WFcIm+AFLZS7pAgVCvT/f3iJ9a2jga50MSmQvL4lhu9
gVBQuU1MBykGYhNuIyAAv19N+vLxRuOg0tQ1LUs7ep7KIdWCXOWMLV0bLakUdraRXTqBTq/ZwB26
aoGh2w3PlccTC395c31a+OjxGSpabnGTzdc4PUs5euyGNUSZFRJHeVHYJyc0X744UO5oiDlETTxW
InSdnAsmUTpOuw1kp8ESla7qZb/01t65sZUXyTY6cRt9WQB8WvGoXhusPzcndVVt6tWPClxen1rm
6/Lp0zpHd6sfj4kwdNwx3dLcdue8iAT7hYQpu7tE6XtyuS/L0L+W049uUCXz8mGI+OK6JfOmYgF0
2o1dKClLjjK2dCvO39/qVB369Tnj07JH26IsF5kkj3x/YkEzpQeoHuBk7PNljBVHoMhvCnjRur9s
u2mR8wb5J/frp/WP9kEYZ/VQzsrs2hXtyQHYEixepJWwSpfhtbL5/WpfFwGfVjt6LC0gmk0Uz5/2
UnezfbFRnHol7QgZ4KBa7f11tsTKQyccLpbNk3qPy4HtDgQMroKTM8YTz45+9KzWKipaUea3SdPd
xAzP7+5+/3m/fA2xc4v8IxNJdTy3F4fUzOO51Ve70jJeK7v4kOwWNTcxL6Bdv3uXLk6sON+mx+/4
zyseHR1JRgFuHrNipb6UlbgX6aaYsbDKPdKbBC6n+L0SROylJz6q/NXz83nheQP4vLmMiEyYZtDV
nIpl5Y2XPkZ8D593k+5jzdh6akVoVreeMZVaXCw1A7yEMh+q6bSQhqt7+o52sIvSwS6YIGW6jwFV
dWpw5PiHxN4480FVdV5yojI9UuL8OICyU5BQyntbFo9bCm2XBGZhcsnELW30bbiaK23SiBzvxB74
kXr7y5cz64swqMxntHnX+nyN/DZXw7KdSx3jHF8l29Jrv0qZqHubbtE69Z5EnFV8Ye7rZet87Me2
55brfJmt8mvfOaVIlr/arRDjmfxOaDERGfz8C1WZp2VhPc1H1J5qoLmYGzjlG/yRi/LQrMVznefQ
h/BL4SddhNfhuXh14obVv7hxkMiYMmI9ncy243G7PjZylRcN9vjYPwumdh0W0kUzEDUyTdp7XuYr
kckB0mkM32v8lAvgeLexr19McXCAEknITObSoTEEFf8LJRdIv6y9N7BKl2N/qdYmjUb9xlA9N8ZE
ravFvVB09AMH/KK9f261/UuSGVtRrq4ZRwAzxeALjFsxgI9b+qE0gDhLcD9Joag9M0SpqmwbX9nN
BGhLT2eGMVo475YOKUM2ZVNFPh14vlMZwFCcGBaDzvQsjCCXzfQteJIApp0ZXyuNIo5fWQVi1JK8
pWe5O7XTo+AZezkUN12M7cbw33NLvi4q6MUep+7mxg+f2qYjn0jlcY5kZ56vCRr8ckHYlxGzreCm
hBrbYfsxxnOpOG/IgcH0rG7jSnmpSuDVvjXszBEXtq8oOy3st+bE0sTLyDhDG7VZZd0ccaxDj8Ce
G7/EJIgl2BgLQ+ahBB/WxIei1p1JgxFOBxhGiao8JRlyNTlUo01ak8kUky6a6q5SQwIYvZkmExfb
KGQ80OXyYyODGJiS/NJMI2LPtNtxYnqqS61CNEJMyGtaXokNATamHmZOVil3uddsFU9eMs3GW13b
1hhjE08NW9NhXwQyA5LE7HdtVD/Nypw4r5dFeyvp9x3+YolyW86K1ZRVG0FVz9uImUqhyHtCSnZ+
UF5EkeoYNe7HNLwwKhCGivaS6cK7V9QM0kPrJkkU1wr85xP3//EmhF1Dwy/Ca0ehLv+lS2QOop6H
QTE41rWOyTrflgf8i46xSl/ngjGzTz30v5QcrIgNBqODiq/C/EUqH/hYSDy5Zs6Fy2rkYDvq1nmJ
u13Y66hZZktwCF14hLdfJ6dMKkchrZzy5tVlmekTyhqcJEdlXZy2WO3kbnC06xnLwvABhEZqv+B8
KDfjDSOw1plO7YrHp4+jRY2j4o6jbgrgrh+chJqjJkrQFiDpXTG7dgV3vvUBBNxMd/K6vfemUyXW
8QH3ePGjEq9p2yow58Ubp30vzzJnWjf3HWjKBTGO9gxk+Pu31OdLbBzVdC0S666buMQgOc6wR+P4
XUqL/K2OZsaF0QMXCs8ZNv5+2S9uZFali8Q5RJMs5WgvKaQYOVXMqnPse208y839P1nAIsYbPRil
2dGdQ5iilk7YTEng2hk0a+bQld+v8Evj/eOrUvgE/E82yQ/9eT9skY5b0FapnmjZYhODjXPh7bkh
2ZYHN3cK29qQQ3SyEv2l6/KxMLaq2QGAsvy4CWL11TQbcakMtvFZuJbWsf2inw+uYuOOcE6dOr78
qv5a7bgDMhK+Zk0lq0XKW6cVWP5PZB//0tTn87CV0/aG4obX6ePzfqp0ILRbYtXglh67bkcj3GG+
acdx7EjRQ80Roxtl4m38c1jObOt7H6FmLZKuOojXFnT6Hsjrx1f7t3TPh/Clyuv8vTlWNf8khD4v
3rLrpnp7aw7PxfF/+b9Q/yzxHPx7AfQib+r+OWNX+iGm3rz+x7/mn/ghe5atb1gtdMw/msobGYHU
n6pnyfpmYVSjJpuLYp44HoUsr5rgP/4lzKpng5e3hYVEMSx++r9Uz4KM7Hn+KQv3BcL9Wbf5IS1H
+n3xoxRGNc71/uv/f9YkI5jmifurZNZ0g4wyinOk+Tq7FValn5/IzBNSFZMsnlOtypGg+YTKgGkK
tfQWpHStSrAKiJy0ANrVZnvRFxElAyG9o4Qg2Yex6PMiEQ/EKuXmJgV/KpA3lsberg0Kw7jBOR54
DxIJaHNiozTU66LEMrLPtd58HU1TNu49CKAeGcbPqu4j5UmSKABHSgSXZmOuUO70ShKrQ1DqZD8V
SodIqgLBuuXAomgrs2dvt1GRydC3GoNCRK4Sr1ryJkODZSmeMie2xAOlpjHzIqNSzzs7szQG9b6U
KvRB8bMAjhBj4XbGVhubThp8Hb5cWT1aPQUL8orgcUAWUmK2LgHfEKEnZg81FjX5LBIhoLvoKhXF
5SKL4yqL9RxtQJkhkEqncbZWFtFEZqnER3Zqpc2xmkmZSChJrqAJMdWJnYogMem69tsh3/RGlOsu
wAmaaFWuIAPQM0u5ga9edPdyXZrrnigM1I5GyRIGL/L3mnnmvYEDGFbCWHn0qZTGtNZx04rmW9UU
ifEcJqmW7Q2tJ4JkyjtN3JqdJQdvcFdazONRJ1j8kk0s9O33WoqRq6Z17wPqgnoSAdssJVnpNtRR
/UBlLHldudGCJqrQuUGXv0xqI2sfFRUpbjGq8iN+aJAr4ySgAG0LUSoAi8HHXYfgb+Vzb/BmVLKS
aVN9B9V7eiGphe/CE1q4QXpTxCQrqHF4h+V7RI7RGBqCoZFCxssnUEhEBqCAh3+NpMnIOOAcUiuc
ENpBLF8Gg9fcjEnHVhwpyfjEH2fvg2yML7Ef1CGRllGPkG6q9ZqYo0wGLDRkFpxPU40voDXC7RCk
IJKpm2SVBGFDKqGi5DqiiqTWvMcE8Zd3X2ZNXLqhORnxmWKk0BljaOWoFsWAnq/YgC7U+rYAmKaW
evUWWUIAq2wwi+IuE4MCrnRbERcHzVRGw+xZyoCAI+tn8Kwg+ek6mxIS5fq2arq7tKssmkeJHJnb
sNHQForQTLVh+B6hmTVfCymZsn3S1Ul8Hva5lm0wuafEcPG0IBGFDk8wLTyeqTQXoN25x70pVfx3
KACVdpAI7ECEWY5+vIkzQ6ucQM2E20H0PIJ0Mq95VposeCBuRoG5GRFPX9iaH+jta1NiWl/pUmhF
0CTKUL2QGppda7VWkC+XvVZnKwOsJ/QlOg8h7p9R9JpVxZhKXHIiTfSloFRdcF4YHCZukqAiYikY
KgZ+Qx1VxVqVLDXmrJdZyFu8gWBrl8pWKojlypvwSS1MZSC/UW8m8KAZwqo2yOqnYShANRtpCtUj
7iI/2BjqNMkXjSToSNxNXJ/iRU72SLYLPX6trY6oG1JLl3ryWWjwUJLT2WrDfvJlog3NOIz1TVOE
6fhQD6mBgDXn5EluUhsEKpzNyo+6nRwGubwdlAL2VMbzs+XLkEhtbnpTJHJZnihuTHCMUisRc0WG
Kdsxk1viHPwNwOixZlpLdIbTpX1lkTaW6hUpaVncbyVKJotYqRpeHOHXQT57JueIR1GG9T4SPnHd
g4u3LibeIekiS6QRhVAjxNNL5IuJurTQ4IAYlY0oOoRxCjGJ7KAEnXrLk2CHIost2iSOfYioZZkf
8q7wEFXzvgnWcp/kA9bpQJieQS6oer/FTBtmoZt1PDQoYtMwhxU21EbpSyaJsljkxeu0DtJEcgWz
GMYW5iHaI3XRqX0V3Exdk6u3zPOr6CD5E0wGot5T5dKbdOlNTWlIAzsTQsEJSe0kYsYbJbjgUUBI
WTBBwQDoP+jopH2BZB0oAel1VKfemzgmBMUZEbHxdhnM4dpKV6Kg1ILWFw+B39eCUxuh8mQF44y7
DiNNufbjsL0VytG4rtJAkuw4S4lT7ciah4FHpjw5hHWkxo5WQaIHhht67SrWEwJO1KTKTWirkWqu
rTgYpWWv5QE9FT4WCFbeNjCc40BIzVXup1YPUyMKrR36UPM5j4n2oq4QBv9Hff3/Rdi/cIL+rgq7
yeO35Ln9XIR9/MQf5jPJkL7hNKEUMzl0oG6iMfiH+Uwy5G+cplAgMZTFNSvSPvuzDjO/aShLqI9k
Mm41a3bv1Hn7UaJZ32gvzqcYi38tSzKzvqOy63dl2FEfWzPwuqr8XcyYKO443x2dKKNYr+JMLcXr
iRD6xMrPzQ5kn9qne1NDypuLsZvJKJ9RyqfdLBLq7poo3SdyeR112CPoef6o5/9tZajOY6ZPheGP
XwnbNA4HWdb1DzfbpxNGalgKsB/OCw0MEpesh9qexGJVwIyrm0lcpAOJI4YlX6oqPTvyWqjvYDH2
aFcWtEZit6+krUd4n21phyDLwan2gjuoBXJ7uYLvr1s3kJQR2QrDPTgXZMhMLLXJ5CxTYkHxAXcv
evGl78FKxhkAdJ9cyaWlPQi4g8EqIkAtZZS8go4ah1QJCdZM4e+JdaPKy/Z1Zd0YGVQLID3fh0Hd
Nf77p1vsj2L6c/E8l+hHl4jTl0QFxlFM0em1/Fw7t7BpAj2IxWtyanogrhK8w7Z8gBLSkvSDPFon
KoJaoFxQKro5CoMA3W3vLzPCDCti/yLdW9J1Q+zY8qpTJ8JtpsSgJETxD+ACHm30ogPC/ye/N8dG
TC84wHggfv69G3koBn3KxWtkzKs2EW56Eth7qgy7IDkzH7VxKw0dOnRwWpaIl0icPGVBYIfIyIjZ
hhaUUEkdYu2GBfX4nLFY0PjV+m00+VddJtyFZf3w+196bt3/fDvOJ92/fuejJ8SPhAa4Or+zNpqb
aU67sSLpUjQJDjix0M8TnvlZZCWETNhONRyr85Ht8xDB9yOF5GRvup402Hx6bwpup1EyydVBnKJx
YSkYArIpvaglMinSPvyOBD2yIcPZUw+gu1AhQyvZdT6OMXEI5Jq1Gn1bKcI7ElTB97b73skUKGLZ
EToACXlUdmHQHjxrFuMKN4T73Bm1vsnMoqSa5pMOaSNjnWhA/lk3SlBxfu/119ZXzomAIpIKR0Fs
cWrLrPyZYogEOnZ9MSX5iw5umhKSIvuvJNCGK2XSb35/uY66nT8ulwYWhBH53Gc1j1p/fJIhIOhN
vKbdfVGmF42vh/YQZ0+qFXwvW3MjkzzaiMKj0Q8AqQvsMb//DX55USmziZG+Du9o+BofL7JPL6oq
o2QIomm4DpLiWkyErWdW170PflKC8J636QXcf/f3a/5yN85rGggfTDrKnByPniBlaCVfV/rhGtnA
DelI34sx3fuGeeLi/txW5doeLXN005uhIIRpyzImSQj4oSjHulXta8HCqwiDlBvl71/LGWxEmxF6
jSQf70MEfbVyo7GgBRBcx4HZQj+WhPIZEtqh7OPXvpQvT1zKL66lokNdUM35euIL/fl5A+fG8SYV
h2uDjI42F7PVWKHTkfMYWiNI4sAkpKUBoZdYNz4UGkBnuo/zYlzoRIs5qvkQZkZo9/heiGDZpIGw
FfwGnf0ctRZGw21etBuV6h6dUW64Ao52Eg4PWKmvBSPbI8eVbQKgfU568lKtQ2we6jP3UECsQnaR
5EjXiJ2RCd4qmuS9NuehDXlYnqmuyA0iMLpornwSTOVgYGZTPeg53QOlvBbZPheKlC3qmtd5kVcA
AcX6AfX4P6j6/hvIgf9ed271fwdMoPLU/fvGnB08v36uB+f/+o+mnDK33mirQTGBDQNo489qUFK+
0VaVZWZFIvOT+Uf+qAVl/oTt0kQ+B8VKEVUe1T9qQYNSkBMyOwavIZ1wMf1vlYIf04O/djoDbMtM
R2B8DUmS4vJYL5pPequWkr7NhXwcLIhE3TgaC721VO9AdkZLCELOAe6uMSVBcQkjLVKihdpsEHcR
VWa9VPUxkgDNaTJ48Swg0201cVRXMNF5vmGlK/4mUehskZJmUtYRR9L+TsnKQoZ/JDSCbFHLCJlI
cAagy35REy8f3/Qc3juN/KpEgCxcePiCiFGOBSWZ/6UmCfeRAjoF3qVY6Ieatob0VJHNpyPuGY1m
fPSMTDbOBfL9MrIUEg2/npgzCMZBUfdjT5KB1U3v6eRlHbl9Pg+rk2axOjMNiaa9Sbp+qC/90iA/
d6HIBkh5ZehfkeJJykS4X44vhhFiQPxWpgwlgX3EUwJfbctxOiO2FqymEzS92D3hmLbwIgYqGY3L
MTckXgSxqTY3UaWVTbWQxHBSiHssk+pR8wwS4+w41yvxiuNyXDxyXmwFyr3OSElrblV1UCFFhkLW
E5QTiBKIVr8ghQV3skIqzgKKaJJPjtUakqAuJnGMrYNg6JCAiDZPdExigEEfInJvSBkxxULbSolm
IK22BFGs1mWPIHoZyFZPDWwQo7rBmhJ0IJmHsUieOHwnwrWfG6VxrvRjyuwWx4U/O04V0YjfaRjG
JDdVHc2CutlUZRpmvJdiIkWt7lwagWzpvDeFLBm6J5J1W2J4y7CMslZbVP40pTiQJ4VsP0zlfl9g
aFTCPAIhQm0eW4nMUVf1lGE1SiP2ZGIeSPN84sBU9/JOG5KkeQlgUHETFL4QyROKFUzG6SYRQssc
3ulGqAko72yqCtlHMsljG7wjoRyq8sCtWBC2MCgBO8S2nmKYibapoz0sF700NOqyyioReUtVVmSW
9pUQtdiacz9L3VGXPFE6U2iJ9txaXmCCC9YCbaxkSjap11cFKvuwd3M/aUjRyWS9D55bs1M8w5ZL
vo0z5KVWcBUbAU71TCgS4iVTts5VB+3W+573NJwu9Dji5KIRlZyfCzFdprNy8CYA3IS+9soiaY22
CPA51pUPHjHjmR8AfRIPScRq1HXlK5080qBcqWragCBuAiU1NIVDWXJRIlrg5FpUWZyZeDJpiFqk
k5mlwLlLKwc8abE25J0TDRN+uiV3Y0Z0nVkzLeIwYeQ4dQ+mPgreM6TIsLs3ZXqoh5oJPZnxAWPT
9OLjBfv/7Yd/zRO832w1OVmief15t5l/4Mduo6rfNJWTBBMehrbKBzHrR+9BVb4BvWHSM0uzQYDM
R+w/Ww+S9I2iiJ9iE5Isdpz/2m4ESf6mciLn30oWLhR+8G/tN+rPBytsCXQdAPoB4wBLI3+MbD+V
z9wUidTDbVqoK3NLwMQyt8lZA0Hr9E67QcO7jE+ytua69a8tDqTfx5qgP0Sok1Ttc0n4aU1BtbBb
lqw5s0d4kznNWrpEAr8G3Wqnu0/fxRfHdPVIAfXHcrM8UOSYAIyPbf3zciEnPSueWK6qQP2TcmVl
LsOgvUYAAxlGxEEQ6pQUhPFkEOXry04fFkraXWJGtoqN3MNK7tStBPVX0tS9np8N5mU48J5ooJFp
CNzbgGOhRfOPYYX1FDQPpVCu22SbVcFGlcdlrCh2097WJY7cQHW6WviuydFFXMMd6QCKqTuLbrr1
pPWZDU7YxlfrEYlUNtJDNwegDTJdbvnQBu0zAq5LzesPpWeQlEwiSNR0+4i8FbFHTmIItxwJn6NK
pqPZuwE7DTlNgVLxz3sEzD3XiJfRCCkwcaD1N9XYXlUtyXdeuQrQa3U6Zv/qPMVPqeWVK3oi8WYX
NWbzQTeIEEY6F/f2hOi+V7TFnGmmFbpdW/pZEPqjnZDw4EMkMGjHqGF9aVTWNjFNJ5+ZHfljLgJl
TkjpCzjZpkl2HuAYDgqTvRTmTMWsxPK2EzFVTXquE9zSD3MyeIdfIENJpdd7OCxN8Y54BqF3XzWL
TBv4zO1OUQK3wXGAX7C7jAX0PYb5nebHEiEk/YxnAnpLS2GceOV7uGHKzIniYCkP7a4jdgU/wTJm
qhkxzWwIq85gJej+TUpTpO0KtxkxtU6Y13MCRQKbNOVFJ3GGp+GLERcjc2XpYAuku8ETrlSfzUT1
oks5blLbTwdbUJO7lKCklHc7ZPT0HS3CymyJrUnUcVmp5oWnGq9tY4X7MELGOmuGwvqmz+DQt1pO
WOg6GwivDYcV86t3kXMtPfpCvfB0Y88dhPKqv5w96Nko30yj5UpRis/6uw9FJEyFNbOWRWAoG2OC
p1OV5zmEXrZQmNpocZLCbjpCa4Z1nb6mgmE3BOFoxXA5Vc8ialaNAVszBVdQGXBTaL6b+vpGUB50
M+K33HeQ8pL2uyJzU2XeYYwex2gGV4D0D0fpLEfiaVounW8YHNQc0aPlT2TmEqcVm8SZNd5zEQZP
gOU3jTbed/3zKHc9LX/qlLZ870yycltlrYkC48e3SSQQ0FzzfGz03MPXQCzrPJ6ehKeUWAIhrSC8
DHYGaKOZrI1ejMSL6Xj7dYwo440acJ9ZgpsARUmw08Wlcm0pE+ibcU0HY+MTXiKL7U5rBeLmu7Ul
4DYh9SDzPIeZiTsKKwkat0HYEzePUyBwmiQiLydKOwMp50jevDc5k9FtU2ydvgqzCNGhSq5jglHF
F14TsCk0YiKR0AeaSpWZMHWLrzz+yzzhySqS8yqd7jgBX3ZEZYj9/ZCFV55HjAw416if7iJI0hhG
yTWBvqJ1nTsjXRjIOVMNemNsrxW5W6eCzsvmRdVvhypfEzxK+kUFqpGEUEgME+m8Ij0iRJ58ZMU2
RHzLZHtV2bvnPwk9J2twMcx2VkOeLExyT43qdSqbJVXcgScETk4auJFOZFCurIMI/IA5XY5lzUxE
kdy4TpZqwQG4Ejp3wpVOme2fMWV7qoj4K/L4qs7qpSkkByUiUFOQHsJRPq/zUIP7QmRQMZjaohTV
M5xMm5SXNFcscgM12Mk4dSONnAuE0DfU8W43NgTNW7IbeI09BL6ratRMEcZ6BJwTsaa9FMI8IdN+
EIgA05i19mdTCRq6th6SbrgXBPOZiD/bQOPZVtMa6uJlkNcvqPWvirrbytV06/nBs9BqDJX1OynJ
D80QOVNMLyGqSMnVSwWyTW+5FMbEDb7EQ/hU+iIhHqZtSdWh0KtFY85DXqIYgmfm9bZuXGXBSwCJ
SgWXog2bQL5XoJgoUk5EHrmsc3Wny8t+sNaln6xrmXC72LtXBG/VDJLdA+TA6uOyxbJ+TEqt6auH
Ic0B9o/Dk0RUIYMz/o/cbZqIhKLBelTy6azG/V/isJen7nKUQ54yiU0oi557kdQ0Pxm0Bac819RM
EK1vyZxzqz39fiM+atSx6yM3QROpM4kRFbqrP2/DDde81xtRQ+1hEJ5GpHj4LPFUjvP8kU55DEri
9yseiSHnnZ8lyZ9GhD7DoY9lUl3CG6psUSLM3jcyauxkOeyQfpV7kxQ87+qU9vPXYurn9eY//1TY
1EYshUHPehwkoBGcicYJnO2RxP3XT3R0Eas0i1q9ZoVg4610O7tGcfGiHhpHWQ4bf8sIfNnuN+kq
ue++q06+MdfM4DeZPZzp9/H1KdcZPV4+0c+l3PyJ6fwTXIHI9lhYx25dTH4Hh1BPXhjzulb0QJ9v
0TKvIxOtLCa3J+MZxJ4dt096LBN1gituMshWGkFgqXdgDZd58aKjBiS2gPgGaBnqeyZbdqE9lHPo
JMnZU0ZhEd1xZlllvuKMfk6MkLcWmPOYXb3T1XtV6Mj7A3wiEGdMRgtB7MMMw6nQGUIE8mdqjOG7
+BNexcBk4EKYWeyfoxtZdQ1jYqoXywP2DxwtJ/k3y24K8VkRCNw7+MPjqF5Nyve8ZeRbP+rFLYnM
oBqfcqu+H8bejpXGViJpEZWDy3zBjgx/HxX3aEnsLrgfe40gm2Ar9+U1xB/CsHhDZFgiZ1VQdkEu
ylJQH1K8uqIC1xHwyGC8W4TljteiINnoJRcd6dU9z7qY+zaFs6tKFIhbld+CUwUic16xY3yI8Vby
Iub1iqFf0m9Mb1xaw+A22t0Ae13Akqcai1E+gya1MIhmE8WIEKZy6WnSobYGl3dFG4cLZY5aSxK3
0sIHrYGXperhhgKFLkfIKyu5qwOCgikBCGbYSX25T2plAdB5qbXven1LgxUICudyyyvXIyRKo8qe
IGy7/pRsIoX6RUr2jTRckelE0ri8VcoJPzuVZ/oqpdwtRk8N2Pp4c9m4ovEQBrdseudZlR069EFT
S3BbMi5r/arLqRLJE52UaEvOOdx1dWtQjUiGsLI62VHl7z1XXA7B5yCn0YezhHxjmSzmgX1calt2
08zOaNJOMKZ87VUs1nno2QZBjcWYXPW6tfOGyG36fjWNviOWj12X2mUP86gznCQiPV18zNU75GGL
yeqJXmYwVYlOM3KQigjXG0JXraZlIWkrbcbo5HDsgsrJ1accnXQc0YZDsVn2b7qEOooEA6Q5HAw6
m5ARe+xqJ4G5QrrGgqYDEDNrXRFmThfIDiTR0XASVOBk5KTZh9WbjvOS8pqkyPLOpHEXmfVy7K9g
D65JGl8waHUE/a6x7khLaniEvOS9V3Lbx/zlocOFmjj/9GSoi9TDiGxwJKFPYQgP3lSdo0krxNsG
C8WQceeURN9iHaPukP0SzJN/nYYtkuE3yyc9OEPbxZ/mJcA80pM1RB7tBN4mcBLlWknv6HcsJvUp
LDRXksaV0bduXP0ne2eyHDe2XdFfcXiOCnQXzcAeZCaQLZM9KXKCICkKfd/j672gkktiqkk/e+qI
GrwXpRKQwMVtztl77XzZMNwHdH/jsM8VXlkDj7OL3FInHv0SORVbdXOtT+Kd/Ljrngfke/mywN06
BwUTneGUGWw/MnQSobq+1G18j3BLCZFYzMbQuO2qfhUEtNxyPH+Wt9PYklfExeByWDSmtanGW30k
aogQLo24KYl4M4nkVQzEtnGfEVxpWMUecuVBeNh2IJiHHULmEpO9mNZ1c/QzsVKj/sGAkZYMz0P8
ObYtt1HoXtgmQJ3owcsausDyugA01XgrA/Th4LMZpZaa1v7Gs/11WmSHDMZ1GdmrogLMMz5XNsba
Ir2w4+xzUNkvo3Jt0kGUWtkJYPT16EskZI11RRKsRdoSm8IS4RJ11saQF1lKWnfyquv+Up5C3ld7
IKaDTM32KHqKrPI6A1OeEYCuRCE9CggaFu5EdeSI4pELTbe3n27Qfd4nzbOSmE8eE2zIxJqHkVNM
L2QQ3bYZAjgGztyk6W31ceALtlpjnYfEvSQgCfuOjmS27TT2N7aafibapFxOtfqYiDeJY6znP0Fq
X1a9BC9zE1gSTLVhlcmPXu2tekKY/fJza5cQ3G+aOnaH3LhT0ZHa0bgGG4ypIiVcDfgWcYmq0lzp
E29ZSreyAbCvfZ0LtqKPlqH02ErmsSy7z4kM42oE/4jznPr+tsAzdGb38au1EfGvgc6XpoKpntQd
PI4gUi9KsUC8dl2+TKvUCXfxkkWBY//CcGfpuXnuoj/XVqjKQ1hmUTZQHBsnFw2DoOVegCHVjubW
z+D0iClbgit0yFIA8PovmQa+7kc+XG6+nR92PJI6ZJUf8xsnDyZ8hE44H7Z/fo5z2+V0j2GCizXZ
OWoWOpmTn5TpBGn5Oj9J8ycigStWF+FUBFwGcrYzjYehq9dpVNzY9pOoZCdEKCcmMK60OqpxcBVS
PM12G45faoCzsXnXcx6zwjvbduMk3xp69hAI+5G++2bUhoUuKkdKi51aKEutYpluzG2Rem5bWJwd
cM6quUxRYVwoZbudJ3Bu+4wG4evIONlVffjFJ091wF9UyvPI6fFKT8EWOKej+K3ThcSdCbJ1gnwu
C0hu1pFEFuP19do92+CNhaOZDAanoE2Uciyt6/KY5sU6icNVXpx59yf44m8v/4cXQ5Xyx5c/AyfC
yuA2k219TPczn6peRrccuLfA3xjoULKWaEPPj/JfbLSBidN202cB+09nCbtKJqYSCFGzkYSwFye+
jm6Bt2JnHlfDBWnZ5wzs56540qY2yKnSGexkS8ucpDOZ2OPkzED/xXzBj9JnHL+GnuLUHVPQsbIk
hccZye8WB1kpN5fp9Prnr+nECvPtpdEUQ3NG3Rd928eXNuJLaXyJr8k0GVeKEyQ6WaqdtzHqXUUZ
rGa9HAL2VZjhVS25HwLZEZQO/3wbv3qcqozMAK0NKv+fSsDRSL+m53E28WEEo9vSePvzFWbXxem0
IaO7ny3Hc8X5FN1QGH0fBRU1SuXWu2by3XlfskswM8uMKt4XPmgCYKktQJte4Mp7OnP1X7zMD1c/
kRHlYiQfB1HrHBCOVqHY6s6wSR7bN77k3eBAaTrvcvrFQyXvBc8hjQPCOU4XHGOS43ZQe7B9B+kN
iNl62DeQ6bSdtrRcQKGrc2wjZR71JxMV+REWEhiBIsY6fcZeQfRL3ApAybZ+GFvEIvaOGjNycDbf
pEe3xueZyhxh/Q4+2+ODREp21T1TzSCRXT7z/ZzKKL8d9/85jM5NmB/no7obEVG3HEY1ZZFt6YGC
tY7cmPylr5gDKM0AMx376dyi+4un8OMh+JRWX7WKjOmTEgpduYXZzszmVSR09pTjuZXhF6/4w6VO
Vgavo4NLu3xe3v0b9oAEV35Slyl9FO2OauQWcO99uqzdYQeJJU2WzUO0V8T/4NX/Ynx/uJGTuV/r
jILcvK8H/8dJBpuXbIPg858/ohOK1N9zlUoWikqkjqxb2slF4px6cjJPumX0WMcBa9/1KJ6qGvNR
MG50v9wJKVzi/bi0p+phEOOBufVLH1srQ2mcSJHurUz7ZKKEqzxvran1IW9YxSvOunYy3Q5+uLGj
c/rKX1WdTAxVQmWWVeyfnJqNqft13sQMQ224oATljDA+Y/m51epVKj2rmL1Fli+zFHeqnF8aoUBj
RQVB9P+LKfDDnZxMQk1XG5XVo9DA6L1Nu95NZyFZzbm01a+jNHdlDy6H3QIDtNN7fWAjkTXU8jNX
L5MdXi+dw/gL6owlfeRVL+7//H5/uRaZiITpO6o2qrOTD7bFNib1NU9KL5aTO0NK6vd5FW+Apztw
ptfnvtRfTRFovdF7sznRCR2ZJXc/7FfDZmI+wwLL94N/9yp0opW1eiOsChQiG2RAEOc2Dr8cDsja
0NkiNkJZerJ9TRRPK9qSwxER3cEdoMJ1eD/dlAmQyWgTXUcXpWOe+XDsE7rP/OXMEiKDb4bDwCxb
+vg7k8DwUrTEmP29Agm0DotWinAoe1QFIgjtJdFcwh3Mfk3zcDHI/VZI1VXRc5anOBzI0nKQddco
MiTWsMZjs9hAU6C7p68aLdtqZumacXc9BBMS4ATLEMOIAgBkSyevQLBOt6r0ntI/JLJx05mkYpJk
XsibMdY5W1NvQVZcqwYBB95SBXZf4E2SgfvqwW1lfKm6xziDFlFtdIopLc/O8PKdRuRrRBg3d74i
JXE5EDRQz3Aw4oFTCQor8HS57zaYVYD/Q3/tX7uMgEgyXGF05wIuVWY4tRzslaR6mQt3EmuE7r1n
XnSBXywm/oWqCE2OuEvWUkBaECqdPiBnnAhfPTD5BTluvPtMeZPD+zwkyD6ql11DuGdLAKv3IPfw
EMB6Cnp0PZjcY9q+hsphCA52z/JIEHl4NADm9tFr0yaupVqrmBzEOLTIDhivxFBT7OjQ7N5Oo+eE
/HYKaQiub0J2LplxqAx+GbUp1ZQ3MD1cy7/VWASS2V1UtCuTuzE0UuKtt8rPL3Wg3VMUPeeDuSg9
e1HQRmp7PMOWyJZBW132VrXv7eyVMLRxCajnJmxpkukZQGI5wG4zuQnp1oPxXJNiqpHuq5PPkY5Z
Tj/OO8KJ4Ag2kj5f126HGwfP46LPVXpycMFBZR5lHTNPkm086PgtvX7rrtKD68kyqbECIWbfqVa1
o+fUywjeihHCT3NhacjnrDinhKSmh2AC5xh7ZSvGt3H++4Bd0kB4ZDJdJrgAiP9wijx306pdaORc
tARa+zeSV1MAGpegtKk90BjOFPgn9HkLos9Voj7sz9FgXKdBN/dNPgUlNaPOcqIh3hfWtC4k+8HH
Pub5c8iosWj4K4ppXBAQ5iRpyrmwfwqH5CJKk7VcN4ue8YFcZ1VRwS686gCT3ukKcnumgYwAad3r
+0F+taJ0RSYtWPHoGNtXfv/alBPAtrfOVx1L8aknPvkN5qR4Lxkkddv1VpBsi3xog9yAvmh2EQ7W
irgpyOUbq70Zs1fShZESEUFebv38teMeJn0iut3DoNFRxr5p4hubjPsxYyQPr7YUXqT6deHL3Ge7
VISyChlwpR7uE5FvJq+4aMrb2JO+mG3u+OJxoiheyfGyaa41Cm5SAI/Pn+vn93LxMokbNTyGxH/4
xb0qo4UdSwqXO0HFR6d/XTag38Fe+zoZIXd9Yt92JpVdM18Pobxpo4s+L9y+OkZg8Xs8pOFa76nb
98OuUW5UFRTwi2/dlmStm9pNT7jzQIuo0e9zs6NHS0KId9GlF/MLGWkbDFV2NBrYe57hpGSnVNaD
7iU0cO/5G1dW8ClG9Bj1/mYi2KOns93nV2WDgo4lsOPlkgu+gMru+rhyW9ZivX0TbXdddsNWK/zL
MX0s8vqLlcWOMsw6B9lRoML4Xb5VxGbq3nwfmUQWw6rp8d/fdnHlDMPVkN4NGpzuL3VPpR7tccob
xrG/7klsUmDRc9Jfemnlojm7zKCGzHllhm9uo+xKKK9hy3tjNOm5D8TbcrS2W1XTrV8Agh63gvKa
3srsi6TbbHzoW/WgZEefRnNRvdk+HMWO5jLubXkE8U5jWFKwzgVcTPWIFwpCt9Gjy8ofFsZQvaeR
uDF6RBAF0B+FlAPjrunYIbXmUksnHG7xNtRBe9xUXBao0C73cxR/w3YSZCoYBsnu7aXvP9SK5+To
qKXMwDCqEmoAq3/IezfC6lqAQ11M5A7h8VuC2F7Vhf8mstEnFiRcDVS5dRiQmRe7yWQ92p5w55+T
C1rYAodwPae2kFhv1gn9ouRO6oGc5z4V6+hGJtTAU71tMsGcp0jcUTXt812kpc/KMFwKz1vq0pvG
Fsgs7bVuVmsNlr2oAZcnn2h170Ohr7lHB4j8Jx3ppiLMY1uE1zb+K0k82iOde5MILoNSeUAh1IKb
PkjbUFqLUrkaW2MhyyDvFdZCC86TuDTHjRS2D42eOw2+76F58C6x/dG9PTSRupeNXUg0exoZJQxU
+6puzevGhA4UF3cDLnapaV+tHjUfmQ8EUOgXGsb3GgNwKR2gz/tiWgWRBGnfX5aD9bU9nxLEY8XX
5A9dGE11ZXnXWJcweT4I8qyKIVlmoUIpK3Ok4i0AWFKIo53pG6VTHG1e/HCHKqhfG3Gl1PfEmiyH
0XI986mTkkPAqa21wlVSfBmiB3MMSSJnaKh3A5D/gJfQgfTP208yGzpPXlujRUj5vqA/HtWHgYiR
AYn+oISbKbmS44uIjFAVBFMhRrf3o5Uprqf0LabnM6jtSsPYGfgLfMFjhVEJUEdtbGoNjB2/FrdA
kNLetMONJF35MGWU4sosxj1V/cUUNQQkFE4fgmuU7VVtmNTBVYA7LxnSk6ILHVRfi8zkIgltyugt
7m+T+nPBkFLkaJ21itPwiyqBm582VpEStm4rB3tQHBFXbj7Sc22eSQxn59Gter8C0E8w0iUbJVCC
nVOxFhplvBpylD5JutB632kSMlIiTqIBDQOST0aAZGXZX44qbR9Bakh7nyTHoIPHZEluGRxFoO5H
MSwsqy5J9Imx8YZY6Ts3FBlBSuOqzVGwda8hQIROibYTsiei0OdGloP26IKO2SHuC6Iy8Spoblga
S2u41FLh9NkEo/M9ZE8Y0viQxvytjbu1yhwX9/ZetV8HHo8nkxmLqsMKrUXA8jaYR8MCgyndadHo
Gs31xFJhVwuEqYQDBWwAPOxGsOW6Z1y6IFcvmuTYZrO/KV50+XATQ8ozOvLV+j3qPyqU2saLvaua
+K5WKe9rT91VCWyJDpxnu4nrdpXGiUM8MFlBGvEwaFo9HVnOsZHWluk5BZIkRXsrDegJ4WXLo8rD
yyH/ohdrLGK+9jKlu1YLL6p0zghTV7VMrsAuzveyvWnUW0k66gFdLUQutEfYHpTM1QqWbDDJuPn0
5NLGCJ7kJiknzbLRrjU8hMP0oti4ugz4kfHWx3ZiaO0yQSFZ2tHBCNaJlDkjpVjvairkFYrlJyN6
0oZ9n7Xrrt5w6FwMQBPK/C01LmnTycikJWq1FbuXsB/3VYMzns54PrDvStpd6PnLSvb5TuDw61uz
vLZUjkeV/KABdIqz3p3iY6ytR/2TZTx76gWbzPeJPXUx3mUdUWPpsUvrQ0Yf3cr3FbJtATltCttj
LNRLnyZojVvciHLM0etUfWKNJvCe10fU2hQ368kC1dcL6sz5otEQf7evxPleQj5X/Jukv8GUh/rx
EPP8Zj97pcjrltwx6ZDa7bKErzx2a6++qNgqB8jA5GnjFw2fQXCoAjrfWxUAlj/tB3tnljdehHOH
vY1/9A0wY9Vdox5NhY0OASYdNJB8b5SXkvJI/Lr7qTWLY8WngbjRqekjy/K0zz3FZQu/saoLOwkr
tkCW0wbhdcQjj7X+NgAQtPDCrcxM3efH0thW3oVkZRcGKWI+iQfJBqfbwkyOUafvU5INZat3RoI6
cutTZo9HqUw3lsCcavjOmaPwz4UdDmyksOMkIWD3p76NnPeTlCqatmjc1qkfVIeknqW+yB7MNbMK
BZyzR+Gfq1Zz1U5QW8Emzz8nR8RJNtrCU0CjDG6xHY+wmNDhNounaYngleZUvOo3Z2MH54rNx4Ih
R2+SidH/YJwldfvjuXSwu0oMBjRn/4WzaHHVXXF4pETXcLZwQlBJZ4/8PxeqEBoblm0alILxc59U
zMiCCnSrVVSKc5elemFrz+FwDsc01yk+/ipKPTKhIDKJvToWuo+/Kix88soTEHjyzttlbrcZdjN7
jG7q5sww+VlE9fFKJ22IcUjQUKZcKf8yU8vDZ38f8+Lo8j37B2MxOBg/3unYjptvTan/V/f/+1eP
7+/l/Vcv1cvbe/Jv2zoh5rb+Ueb/9b/8W+evoMunz2tTx+Lj/VvN/7fOH4n+X4BKBFJ/epjU5fkm
vun8IT3RnjDJn6VOQzPE/m4rU8Rfhi1kqKFI5OeCvvV/kPlLKqTuOT7XOik+SR5xv7HX1TtRRceI
DDdqRm9GZO37CPFDKHVXIjW3akVyWpZVyK2Dl2D0r/J+IBar0M4M36+1ru8fyvfbOCn0DYLw2N4c
611UQB6SSn8V5KSdNXaa7a0AzVpeWZhaU0fSxgboAZuaUq+hDEzt5zJSHxI9PHqYUZdsVF/0WVyk
SJYJUFJlXUjN1FWy5K5vqQ9EwfiQNAQ6DlNEmF0e3aimn98oOqc8L5V3SRs+1eX0gDJnO6XRMZGC
bZCgjlSHqt9kCSqMtJKEM1k5FeSSm2z16V1Y3tYngByD+1U51q5mcPKRkzsCZI9mGptzpuGwyKwB
8bCQn0pJAW4p4xUvDoMXkyuQN9sMMMoo2Cbn84Fl7JG7/nly+IoA/MXTNU9mcvQlhtSUQ7ezidRZ
dKW1bBV+/BiqNxhZuY0eO5ytrYwkWLVIyUKvOIxF9JRn5jb3YwQQoEg6QtE6qr1qwVpbinZbKPTk
2upo8P/7fmBZjRPfhbSYbnu/QK+pc2AuajQYKnvekcgrKD8I2HROGVNJ1GKiG3e46wijNDlGl+cy
hE66A/8MJvOkqm0MjdzFkt3tRq+/SpKA/eSE8kXEx6bDKdDpRJgFOPcePY2K4Gj2T3qYRA6hsw0b
93LTkwvHlH0b9ckaJtpbazXeGi0KWmc/+QTGia25HoudH/z9MbQ+cNU/v6oT7tr3ez+pP8e53Y2R
RJULnsXGDpWdFvWXBNysZd27Cc2CA9bwYNrJU2fID0bckIEbrGJ0SwUnXnaajGKlLBMyzVKiMudT
CXUw28xvBkKS027619KDvt/nyToTZEUg8L5VuxaRXGYbSwUxmdcGN3rAmbkZ/LcKKEJu5XeJFt1O
FYo1LyBdTMeZCG74kOdKv5CM/AxM+uNi/v12ThbYplD6oTHSajej6lrsFKIlrdn6376VeXP2Q1cg
C2wDVhL2IH0sDmVSgjhBt1YaE5itDilqZ3IGCGRs35WucEBkrAcBBoRETW/9lFNSJAeXnt/s2xpV
n5/Ea6RlHNuT8ElO4lvskJs8Mt//PIY+bgW+P4uTphjw+qyZwhwvk/I+ZJgI/HcbNm9MIK7gbIzZ
6MxjOSF4f7+S+vGx4P6owfW2nNlyQjsNat9lyiPygUlB4WvFvpdVp9Vp/qGu//OP++0HcrJgeRmu
+yHJyl1vT6jxrH0UWxQWqTwv6t74EoeZt0LVI4GobpfhSAfFEG4lGzdtTBVFqpqG8dFweupEs0h8
+RPhdoSEVt2rnZOnmALIg1dCE/DM/f5uZJ6sbIYYJcMbrWLX9N1TgZsBtSkF0RLR0vw6XgCMbfIm
v0sT+x6Z4ADdJX2sZhOz5YtiyXqDIi9tcB71nN/RuulIpQNY7UP4VjKB92OB7hC3+qpQJKdO5TMB
cyeZAf+83FNQ8ERdAcOBVu7MAqKcyI+xnq1qZJuqZtyRI3g5xZM7ybtSbdceBMAE1ErYNbvWzCCa
EMdq4XHjaDpE5ZM01CS0pui9e0fKw40uDy+w2BdTFR5GEd1qfimfGZQnMeLf7/tk9s8yCUmsZ5cz
bdvJUg1xYatah6mhvjDFYXe0+8lw/BH7VjC0aKf7oaCgmr83MzUGRHizFtA7qPlZEzpJZKpmjQLT
14kxpM4hPA6TmZdira8TdFNJ6iaqdy/10YPmKfdjDkJMaXPqz8m6rcMXGQwMCaYVtg75JRwgZSvm
uLdSqkt91t0XzTfS6m/JTCdN0+8//GTp8Mq4sXJdQZmGY8PIwr1heLvUsN87oWzyjCN99Yn3ucfU
7+pVs5cz0uOTTFr9eaT/bg/31Wb54yRpEcqjMmapoSQypibI1szGFKuVmrM8mw5gfaxTGlm1gHpu
Yk1/K6SS+EwK/pCitGpt6GIhW+iok5FaLp7HAYrUYhB4kpo6QtqWKq2/LCreU0CtcFVMzbU5Zj5i
1GZvpsZKK6p9mnR7Xcr8Bfb5ntxkSzi2VdpuRvHbKvp4jXNrk3jqy6RKFts4WlclQFI2jBMR1amu
LrQamR9LVrLwSvkGMEfvdkH1LLxIYxfhXYkRVqOWS8cua+4BzD8GWvyUhHgNLKJ9k/zA+WtT4Dga
eoNaTqA//fkJqx+Pk9/f8MkqZ8r0CIxObXcy3oVF7Zd3NSXVVdHpLHqaTBEuUBtXA43AmAf+kvQZ
WC2mTLS3QexSwi5xNegvdlD4q7DQUzfAwOR4TbOrWD8X1cDG+c/3qn+sIny/15Mls8sbv+zoRuxk
rT806c3QHbUiu9K1ZJ+n7WU8xo5tVAc1LckakwJHFfG6NacryypXE0R/W92W9MHm0nEeTF+qUbyZ
U4NYvdjnWb1BorvMEfbWpr6pJm2d6D6/1NtFqr6z0ngd588jqbqlZ4zL0axuYsPc00y88lJK2+o1
4aazooy/UBTPwD9d32D2ChLnz7/+t2/qZA32pjHB6AOWQEi2vtbKwrgtKVc7jVKFW8WqzCVJBhbm
gIH8ZfShjEd5JU2kQiliegmlyseYie4+TLOEjnRprrTSSrGnYC3T9EDfwOGezt3svHT+4nhgnCzj
0ghkxGeN2eEfFOoyt0d/GxoYK+o4Nx/8pOxX+fzNYT8xl3o+l8/t/KAblPjqLARRFYggvLLCqCXO
F2X2NOkU2DqkAVYGMzjvtdSVC8RGRv3+5+f79dZ+dcsnu4Bx8PNQEl+7HaBOJ50WcNzEBmVh2hed
ja1IC/AXVeyeqXDnPdxM0h+NVmC0JfI8msIbs/QuxTS9FAO7tYKy57IALewMraEvO5mAZArgNo2t
qHGSxExcw1RRK6gRZxozxSMbm8OyVsKn1vavmjylBuur+iaTYnJm1JJyktSpyyTgX5RKqi5CGUlw
0eBJrMboRnjsA+eNJKBbshPietONyRNQoauwV9aFnqQXnh4wfP0jbh3HGKZcwsdDujnalHqLmyeG
2THv8+VsWNed8djMbgjPzMnvsXhDapL0jkkGpvvnJ/7bEX2yj1HAhLScaIudNye8F5A3ABfNvsY+
9VCsY5Za+vCAl36WI82RCtJDh5oc2qxF8aHVwilz5TEeq4dQFw+9nSy1iTIU0F9jq0MkJ85SU86s
RMq84v1idIiT827eF5luRkWyi2PrMeia52bguaOrfdAr8ZKrwZVpG4+Ifx5TNbhEJtKsk7xiSjRw
poBnRaqghld1qryMUXjz5wd4Ion8Z0IUJ/sSmDN+MJgZJY5SCSGrwDVmv6Q2t56GoUEy+geh2uVK
LUBPB4pO4z3K+k1SSrtKzwOqvNMIKn6ignRBQytcV63nn/mcfvvATrYOageBp27kgiPt1POdl3Sw
tNpfa4khHLZPA+Rf6t6SQZYJJ+jJbshkNoTsYHfG4ZoM+mUAmsuFDo2/VpFx3TAIzywlym/mp1OO
ojJloVW0SrfLdPLk42qhFuayp+Fd1+2nqsuJiIZFkemu1qBpVILrM2/sd8NIfDzepGoqK2oy9jsv
VNZN7K0BvFATCy1adUgcdHld2zZtXAJ60VJ4kXdf195aDcdyRlfPdvJhP2ksaUFzhllxoqz/PohO
VlVevuhLRRl2Ztfd0+IxllpD+DxZpVdeRD8qrqmriDh7x6y/z5gpQAzd6tQClhG+KEdrpMgZFf8t
D/WWw1D0YljSmWK3Ot/Dr766n9c8uWilod21UC/nmo7/7LFZ/gL5x97xmuoNVjAF8iXdRoLjY0pl
6FseYo7GVUh9oKOEvumsrnBHJD27zGr665kWuNKU5AbWojPRKzNNzneZTBx42Zzzzv5mW3VKtfMS
SZh2Y7U7pezuRWNbTj2zIhrJQiaRPilx89z7rA/6qO90vXkRFCJZSzBYizY4ot+5QJOBt6g1Nden
u7zgIaiABiguhZZx7hudJ69fPd6TJQ8I9RRgF2p3qtJjDJXBI5dDTOs++4yH2WdD6l/Wdn9fJNMD
hNCDkrPYkRjGjaXcXamJu8liuSq9R7NiM9YisSjUZv31Y/mXugB3eco/p9ENHGDe8mKskB81//lb
2Nx8oX/+GIzcbxdevTQvH/6Pg0u0Ga/b92q8ea/bpPlvvO78J/+n//JbJsPdWLz/x7+/5W3WzH8b
Fe/sxyI+TaEfJoz57//23x1fUv67O1QsP/3xbzX/v2gtqfSzZgsKuMTZsfGNKyz/hbeCYj/ZmMKU
YQSzHPx30Z92gEbnTabiTxQJSUH/wH2Mv2gjaCYWJ+hvMvko/1rR/+OEaoKpw5FN28HAdA9X/xRT
KTQvEeDOcb+jCziIb2nu08X5pLOTufvnS53sMbWRNWbiUqQPb+2976AfRVPbHKOz+ZhnL3UyDwWS
1Kvx10vNeYbpegyTRUVyL4v8ukBu8cPLvvr7w/uR8vvxc/z5h53MyO3g142PhWFwG9I447VYwx1b
n8sZhfT14bP/+zr4cRTUyXA/GTofF6PSMivLjL4QhiD8DZBXefZQN3gs0Q2lsjSupjQcposRwY8J
Ep/6KgYwgLxh5dfTcYJUujRmPk3oIfGAeyaBksjtQ8cgoVmiV/XeLPLms2KW+SoOA5NqRtCuwk7E
G9ukbF9a6ACNBHxNnMgWevoyiBdlV0muP6JFlercc40yKHeNrZjugFZ8T/1cdyW0yau+EeGytugH
eLVSumMNCCgqumQv2Mq4fCXAjPw+duRQEA8gFB3lUFdcd5JWuaFVGutssrX3cJSUL5xpu89lpntr
cANQ57ws5Pzol8eunaCJeNLkWAPmqErSizujYB+X2tO7QUbGIlH0ZicXk7Gbmr48SBDz1x4ZiIcM
/+8FmVwBVTVy0RZ6Qw+D/6HORvUkvNR8uXT0uBp2Pl6WYSHXtXyplpVcOPB9x6ekSovpWu1RW9/r
6RC2V2Umo5mwlCZpLmDYZ5BS/dpOX6K6yDVHdHao48/1FeO+iOzqi60lMw9G9RvfJTcuHji5VKDn
Fsx8cJqyvFCoNxUtynyLrW2+LYTSxRtD+DB52mmQsk88uS5a2U2e24idpHBcG5GUPbZeII0OHemq
dTSvlejmB3X1KgGFK13dK9UvehTb1DX83g+vpVYafc+xw7Gyx1VMcse6RnzTHlIVwCDG59LrUGrF
snY1hkWGXq4027tEEXEI2noKKXkAEFzT3UFrhxEy7erPCikJVMKDxLpM7NFYgqSL3dEuc3h7ZmHo
bumbgnw8xJKrLkSQnHnJtaQ39RcfkY/rhy1mar3O8iu9yfx9a6T2F9GG5U4LlNGZgClKSBjV1FgK
LY8v1F5JWe0yVbuPfDE+GAFQvQVE1uwuR8rEDNQl4YOhlr61jNQ6p4yfVwJuFQGJ66SOYpnXWwWo
3vpKXxSZELfpIHWXcavk+TZR1XGE8cQ2SolQc7edMPbkt3qfmtJDhTFVYmPkyuDCkKTIW5aa04wi
fjDlKFsWbWvuiylR3oF09K95mnj32Ir7fdKFSNm0uLUZ9yV1w8xvtn6hlfQQp4I87tGErq4EEsUw
K1P3U6QG92FZyyYmvZ4EjB6zF+cx3ttrFIhua2bM/LAkidJZGLUlpYiHrJJNYJgOTw2muBVtpuQp
7YfqxgDftcppZxLLppbk9vhhNmbLcIZnJYYkgwMtxk1oe7pjAP5CFovN66mSEsRdkTLVTqdL1rEv
C30DggLppVHOEJzQ7F3+pMzqovnWXkboWSxkOy3uZZIjPlVWJF9XhjXdj4pEVzRSwvq2xNAJRSKI
ZtEPAKXeH3EOtZ5IDlk2tAFMbyv/jL8LSHwi9zFlLuxcGzIoTLRKtvHETlPiTOfrnxIjMUkQj/3w
iM9RuFgNW7JNS31jTHG+HcdRXZthGT6AcZBu1d6E9ah7wfReh2oFEShGnK0OiQ/jrBnLVSD3Mwyp
9gZ10fuUbdC9Nd06k9TgVi664m1QevstIobCzVm8u1VRq1gIKNpfpYJkAUr9orqoPPJZ+y5EjW9m
YOuNXL82+Kj3uaCMlSlJsgx9Wb6eyNRZ1kXtEeWjBmt2/LA3NH3YV6mo9144BK/maPh7lXrnq0hK
/RqoetJ+gZZKv74x+z2oMHHsC9zdDB1EmmrqHytr0pxIjM17TKn72rcqaDDd6Lkcv/vPE1uEdVuC
vmi9SF/HCow4o9PIW6v70C2HfqJfpdQIqEqSknEvWrd1kAePU262NylhswaTr6ftAEdWty3czU+S
loJwUPTQQZb9X9SdR5PkynlF/4v2UMAmEgtpUQWU72rvZpPRPT0DbxP+1+uUgoqQFlxwKS4YJOPx
TT80kPmZe8/VJzwC9tUcXXVi72yf6zmQd1UyBmFZlPmhKe3xibwlhInODH6iCn67fMjb2jfAr0yQ
0o6ZVOyqGxxfW7ejHQgMu8y39eIPMsLAQqG7eiOriVvJu2QBI7POda4p2QJIEkHaboMxae9gkw4c
Em3wmxkzAeFlatxm8m7Rn9dAcXOTijOFbu6n9DBdlu+Jx2FUn8y8H6ZM3+NKVjA6VOvvXD6RwzxK
BySJKspDEZcXVynvFrur7twOgT+nQkupQz1y9PI4jijbc/hMfdfsDeiH595jC1WxEbp40MijKcgm
UifHfvhSBLrYZJ0G7UclUY53rXC+vK63cXjY3tJskiWdH43S616nVRobNG7rqVpa1OGxZeh3RKbi
4E2xPlheOTy6o4luMqmGnexFcZ0tc92rNjHDtIa4ssT+j6ct42COZvDZyRtgO2+sbL9oyKaIqdV6
IcIs2TX+XDzJrtdHojhtDJQNYOANK06xzSqoEI1vJk/aVFjx+JRPzhyLVx138TkpVHu/1nIWiNGJ
49qUVmWc3fGmw04nB85CPIpLbXGww0Wbb3o7U/PraQpwpId8SoiEyNcBRkWre/ut1SvC804rbi4M
Jz+OTnR8RB3o/4MR9S81NP+0W/nfzcp//r8Lrrsp+v65rOnALfPVLf+7tYGDyX/90v1//Jtt/zvh
u7QumLTJr0OZ+D+tjXVrUhA+8S8P77Z5Q2H/o7NxSUyRN+8ZVHySUcTtb/cPSrbr/bvvkjFnOgC3
JS7Mf6mzAVX8f/cO/FxucEs3DQiSpNHCy/d/6+U40yTKVn67LeC1bZbGac5m4X24wr4rm/a+mlyM
AISoDHLpN3ZfcsK29a5Ih7NB/YX+w6ALUvnJve2GTFE24Th4MWWwfDAJ897lJrQn89pW1j6bYxSo
UFEXD69FcdMEMarAORYroCuUjrLGZuEuHglXoi+iuu898C02K6fkzXLzEnGtX4U2W+lpbLLI65FF
B8VNX4S/KmyZ84K8xG4vqQ6O8TrHmNWsw4wQl2EyhaOzACL08CPIXB1n6CFACt8a7Z6qyd8ZaUId
EXAUa4g3ymF+Nk6pDEuLAEr8E0lIFN0I+mR8TudX5WJ7jzmpOPpfzRjmsF1FVq68cG3ZLxG9Ai0y
wcUcpCe3wCSzsHbe5zmtiIlJg/sr/ZVOkCdZvp2pm7eL/gZEYp2ESnEhGdNh7hb/VLdlcpiH6RM4
IChAdWFSDec0wKNlm2ykuMk2S159Fut0kAmwsH56cVh1b+pl+PILdMmJWLzQYYhVzn+kX3Pk33TJ
ef9VqsYICbv+q6z6ymvYb+J6OUKcTcPcNvfg7AJ0PCQB6nnIMBeYn6v4jUhFRapM9o7yqlNN7bYa
/LaX6mwqCRjWSjG2zUHGQP9k4RFrWqTSwcKqOxdch6YeHpsi3TmBoK0F0rytW1LCMtAgs/SP6ZTi
oaq7BsLKEFo3KiPgbCCQDmyfOfEfHfK1NtMyvmN9xKDQBpeY6eqWHXyyiWMsFXa9KkwjFA65h2l7
mb5JZP7rki8Mwix57Qv7w1LMdlLeqeJ3xpyPCRG5PI2UuItxEYGcMw3ysvu9Db9zJwYS08bAve0m
yMHrTUbxk8CFOb2mRvBAwt5L1hbAJG+WjHKo9/5MvrQxAOGdfMzzJg21QNaW20666foOmUeRXTAK
05FBmNlAtT3P3YhXaH5PKzkeqzG4zl3yR0orD1csOQK+3sheRDkSm4eVOvxGHXLCvNcGU96F5QZm
zp3OH+zhm8nmT6LxQYl0KdGzcHv4Nz+o77j7RYx3uftpm6BYLARAjVkT0DcbkVOgLIvBe0d5rzdz
zip2ja33Av53VM262y6yJ5e383GHIfpKR6x88/QtZfFgy0kAO6rCsQdMV9osk5M23nvGD8iy9Zzp
et2undmFLFTfKAJKPHjELs0+GYN2UoddOxPqNqZ2mMKWxMW1VAc/AWpYjhiLe5DfNOslbFAJSdE4
tD02NDoivXGCHDect1Le+hZz0DgIcF6Lby/In1XWyB2ZU9m+aLGqSgjgk5bNdpwC1v1LwqY1CG3H
eXMr7JW9hkhLrEY0acBxVWk+9nP1aSZZVCFF5lXyHdRiCy+GZjIAVf0N4acVNVX1VRjF5xRTgSY+
azV2Fl95U4ZDlrw3WDujeqBb63z3XkFM2iRDifPEoEKuhir0UqvcNAlP+fZ6z6sV2ivqEV0g47fm
q6+NeOsshnFw6BC8LtlRYvgEeITjiGm0moDLVS3Wd9oqTrMGKRvhbhV0P95OlBjjMh3dtPuF0MLd
Os3SRJZktmMbfrgMN1sqA4dNnusunAzxajj9OWcQO48GZCdltXhlmpC9wUGa6cdSYau/yaSA7sq9
siHPDhwUGMQIU/DhePUzra5ZDMgxcz8al4feV8slH1/zVAw4rNg1WPJ7JTdgk+rAw8DW/hBhGnWV
/+CZxaefkMZl5aAkW/eYgJ7YprrgOY2B2HsOHy7TAra8wOvIc7hp9SA2Lz2WlsfBztatNwe8D7lF
Ot4IeHmcX+KBM2CYaOkah3XWYj+2hXGds4CGNCWUoTPSV6ds93HVwKkGwLVdK+Od4cO+4iONp3CV
9sdoXxwL3GjhGzeO4G/FUGnX98ep8g9Gj0Kq9zD2+OUEIaeWfwLWQZPt/QyGvqPhaTfa19d1OBk2
hjvH81q4BQVl6nht+uHGhauBVt3y6ClON0TynAmXtfdI+t1wFelj7rTpPpUsaUb8KMMaMbjhioiL
B2zBeeh4MZNtz/7Ii9EL5bhGlaShNCY/31u1fJz7+tguo4gGp7qByfDTzOJ5aZhgtTJmfA/PhBRG
F3kOk5OfGT1vOMnPwlhH/LPBvrGbBp8J9OpeJafO4b3JAaBurDkpt4TEmLCRPlRiPctsQPA64UkH
R8vrKNLbcVKEbdc82Qvj93lgM8wnXGB9XXOeGMcBb+xcvknR/8SevIkuy5G78vdiddlWKfiBw2JD
pGOzPOiYVRneFJnhNCUhdhNwpxczIYJao4FpDO+AVOpguj2EvHnBRjToO4tsN/Ic01umRYSktwM7
iKeWdzgHx8jh6KmPGIAbSttT2uSPJPXQLrXjpaqr1zEFFyf4uOgbulPXK+dgFMSmGkW9s62CKYjE
/CQHtEpEmcK3tjdDmR6qklvWE0O5sS2FMjmYoFZXwNPkpHbstS7SSZ+N1fkT+NlDQzVOaXQXdwiN
JGMZ0+ZNzIP+qTV4bmYT0gTfs7Fe+AqKXZCkoJgxecqAHPq1V9vCvcPP1UaLSVOR41HczvJXJzBF
xcUIua9IvlMnuPdjSqZ1np2QPdJxzJcIwfImyTBudvRxISHEDEqqDreSu6XdjkphHvWAw43oV7aH
Xf+Edoa0TAOCUUw8nhqPSsOBlI7/5rdovWsTNB1amtBZVi9MOpAHosH1q5/GKQZtjNeYBmY+1qwH
AZcSwdfUaJQ844HlOOc/0XbkBzUbO3BPZqrYuQleGmjN5RKs20zftRUlBvHDPrAhDMlzi7txZM7H
geyLfN30hXpuiSjmU3e7jRrcszPNEb5rYr9qm2lCB+9QvwcGmz1mThstp8elxq65ZiH1MGLAvrsY
an1isbtL+oRV8+D9rueF3zNiNpVZ0DflXSvTGlnbL7vI7i1IKmCfvYsRwwqkAc8g8cy72tMciASE
Vpzp217kJ4mwaqMwyqFIdrmWt/460s6i9MCnrqFS0YIapXEXrPbRV7yl6/JRmc0td8w2QiJCS4Tg
WybE6uILnmwZa6hgSzGFErvolEGh7o41ThqqpQ7UurPiQiuBWlsvrUgZGqj64CzJdA/Z2+Wk2ko8
xXIojw2CXAoOePXBjNpsrS/zuE2cwdiwfPgRgGUBsj4F1pZQX8oIT/3JWXLjUBTPAfI0z9iBufok
gxaCXGMQsJM2EEPZZc6zb4eB1TyrKQ2b7KsqAURqZx3DW1mTiexKUsu+y32G2rhxF8rildEv1Qdj
vWTq/wZ2F4kYJL6Rm1ujmc9eL4AOov1bEn2KJwuRZ23xNOUcTXaAJ+CFzDiwx27+Bbt0N5v2QfvL
u2lCfE8c68oh6cBY7DQiEt8PC4/p5ldQOH+WpFnRjfs9YTbcOGW5p3bfZUo8+82Qkkhqsj6t5SHN
E1yeJSNz/781ssal1504JGb94eR6qx1YDWPDdx/X2e/AbqKlSH5BR3C2FFIU0AUIzxkx6zzoF6cu
P4sGLKoRFDv6HXDZjh9Boc73K5uGsBQf5o1YPqqb3X9knm37vwnt5c4kcYARxXbUuDby9TnpGdAq
uf5k6KJxTyYzS3efs7FtgKWyRGDCXw7JlvHynTOrs9aI9FwNA4Lkom1rAzBUPYgypgpzWc4Xhxfo
qCeuRY2FXVDzFx5KVIJ7SLj/LWPzx2MDFCVZA/pGaW4i/rJFDZGV4p3WaXGVeZXuiNM+1KZjEoKI
RMwS33A+TR4jskXXIPLVHTzy/dDOtXU+RSO1rL0k7S2ssdjVxcAdCfRiiTXz+QIuCYBiC46+MMo0
svzkUgc+Trp1doG48pgG14DRrctzMp+VPzp7JnBnRtkBj9Wb927WnCb7Jas9D4KRktwmY70v2GGQ
dbZ+eUtNdd1SLzbVtM1MjKuTfHeofL00fphwrpQNZn9bPFqz97csO5yuJUL14LQwRKcf4Bv1SvYE
XVbca34LG/v2bxN7CFKBpl0jpx/FboVhsLpTZp6Fk+bhAbA5qswoUIpxsLbrFkmwGxHQhFdkVrw1
/WWRpEimCMxGGSwRyxXIYzSXSQrjpi6eGcuDK65hYPi9/yzd+SFpy1ccx9bOWqejRF7OU78wSwTl
EDMUHFFNFeV4QU6NjDA+Z653lzXGC1Hj9/Wa/rL5cyC3NcqnK0pKYwf14lDmIgs14sitl6b4owUR
FT9lyvTSF+WPppbYSn99BjWFKd3fkbAZdmL6TePLOZ3XrNAdaydy9d1N/vfMOAtasP86cSLmfd3T
tiHJEnTdc8A8AIVOfijsBGRRdvZafZk8KzkEku8+davs6OfgRxk/Evy4DgPY6j6kO7UPq6eIPEoJ
qOefD20aNH0wCSjH7AJ1J6NPe7HllmEwt56DqHVgFqmhTuqZaMVmJGOxu3ZdA1sxRb8ztbeBaBls
J59CxJAsA0ijgd/uPlp5wEWgO4gz5b4auXiYzRfAQFZeq8q6d22kZHUW/xrYl0TVBKKCoj9M9JCE
/jJ+2lXwHb87zuRQtycgJFX74TKv32gxPVpEL26J+IDbvIxHPPsU99MKjMJ0yu1KHFlMTPyWHPgK
yB+kjKHijaiy8dFe3SIiVSItuDMcRhPc1SssoC774IW/M9P4zXXmg0yHe72MB/S+sN33SV7cdRCF
Rz6P5MlWRU1sQrqDbhvqPpw78msga3D+PTnLfYB/DF42ullLz5E5OJEoYCfP3uHu6OaSrExh7pZV
HRmKPqDki9ZhfJysUGnxbLNmbRN5F99w1iwVUpzOOYiVwBUxYmdsY1Oyg34hTQY6ooa5JvMxFAKb
cxy8EMMEdDsJtcO9WtbJhznX38rOtnWdm5vUYUhg0AvlmV1spRHcIjKdvaWOmT3fTxXtsL3hq2Q5
0d4Ik1G79udgtn/1YN9IO0AxgZu8iP1znYm/AbUt4p+oJclkluVjNeQn5rmncRqPOdchPNYQLddD
t8CSVk8NKOd2cO6HQv+hCrx6fnUmtPIB/wKDprx8E2t8l05YZMej7bA0GpO9YRqPbXN2uAf9wL9w
xqFybG4WaHO99/yJgINW/XaD9cDCkWu1O7OaP7Zc/GExw+DBW0aoxliWT62JNB3NMPFW8VdZ++8W
LKB6sV466t81mw6NS4fp1sidFmmgP6NHLqGyrNO5YS9YUCTk3Tmx9r4drBtVy33pDB0ZIJRHKL1x
uHH/dbYARWGQ5VHGpQG5hoBdF+WYSksRIckIK02y2sB/oqSGjKem7FDP+VN5x5HfQVtaLu705KDM
LRGew93oT4Hw2TRiC1eoQDHlc9rUKd6fnDz3TVca32Zq/Ew296lomBv0HHmr+Bm0c4nr+ZJMwc4Y
HaAtQ3lBrh22ZgyN0Y4/G9c+ecr+NfPwMeLR79oDt/CygyzCEqb/448k3RbVeSTpLONPbRP1DdP2
72oywPFtyOEGP7LXAggnh8V7InY+4++sninVzihRJY/FwkN2NhfycWZL3glt8KyooEIlFKDpIBqN
9LHI/d/l0l0Z2B9p3HYKjjjEBvfTtKqjNwTHAqCQKF9nNmxlkQ/oBFlWA7JekvXBktZhclOWGokR
Zvo99mK6InM6kP1O7zNmB4PgkNz4s4JYIU7NEdFo++9+gLE+rUY2qigOcKjL7ZiyXoZE/Ww3TCZH
5zEJPBIP7TbK5PA2i/iyiIdybC4xlIwoFUV+Krz9vJacvrJ8W5VB5ntddfzSQ5roMiyVhJIOVtyh
yzKXZs96cBMHFdk8xhtkdW/ct0vzIEu2L0R02oeegVLqmn8DdtDsY7z3rgj8qGyZ6KItokdhENQp
pjBy/hjohrHE0ZUXoBrMbqqwnOhymwS0UV7VHAYr6FCLUX/SJ+7ybAHMy8GGMgIUA/V1jepB866x
vAzHFgKfqFfvSKT00aY4ACJPDjSM28h22qvRWDxg+jkA7e/wdg8zJUFY6+kJNsmuthgX6XoZf+Xq
qxY9SuXAf9ROam5k621ABGeRLqjGGOsUwBd85pGBU0d2YROENH7lM5IHFeQtB+g2dYphBxKK8UAX
MPGO+WdyZvtVl8G1Gmg+lfeXEcrZLBEI97r/3Qk+s5j04dilmmxqMUBgLxEjdADyh26YQ2V46FiW
KtmpeeFPGuJvsWrG6uxJV49fP5ZqfrS6hsRfNT9W3v3KGN0euDmioUP4EnDEPxSGRsBLYEnm6Ach
6AFy56VpPbpQkxl3GSzdsc189nfLdGdy07Ue3VAae6TLdNWZXs8l6JVxDu6q9HojEHChp9txaKY7
T9YyNHN+lLi0y0PS6fj267iWc371ilJujaJhspyo0IshpU392JE95eXhCL3+HmJvcNDm/JMyk4vX
Ntt1mpu48/pvZ2KGOqYeoyTd/C704OxT5eAibk+aYvuhGfl4h8L8ZXcpeoFRbceZIbCdBT9l6+1a
C/23rG7CHgceOk2dZE40Faq7GuRAUSoD+bepa6Hg/Sym9aI1J5cShIdWMg9NMZK3hW5+Y6Uu0U58
IGtJg1Fk3CGeBrVUCB4q0hERYW8hkAXaSF87LcoQJwAZp6woqyIlkCKu019AgbTQ+SrCuGKQp9RE
hhPb023adFnoFKqEawSerKKtzRlQ7NuSbX9DYJhhwlJraoYmJKVzFJkLw0fYwlEwrwKnBEWuM77W
eeI+GrzgzdqecRleDV81t3/2GX4/QEIGq9tKMBgymMrsJ4c7om3GvdEbBaQxWFOSIJmkt8SuiMVX
7JHsEZCAUTTNl+0zTzT5s9bFGVH4un8Gwd6T6JKVwzxh8VHbesPuNfKa9KVeq+JQDw2YnnGE923f
eN+MGrRIQkfzRg4FQK48/o3lw4wc0e+ClkZWK39F1O3QrM/fIoc8Z8f5EFWDiVERhE0wImhoJaMP
kXGUtm58LxHTmE1m7/i8eDkXZmRep+U2N1Ch0DYTjyCWH8KJfao3gTpFWTTidIW5nx8ZLV8TFgAM
PLqczjPpqK7SgqAUXFHDjyXEXd4m9xNxnrtpIM+Z2/eyDs1J45LiIZKZUOAk8uu1u2p35ItixBcN
Ql5aJ7mg37jPFYWf7vJr6ZktqSYb4uRJ0tF81Ix+9jwg2yLn3j6UMAZ2goZwY/Q8gNmI1a5viwen
na51Qx56BxJKcsLTyRoqHBPzwlQl7ObmPW1RvCZZuJgx9ovcDw6N9ajuzVQOD2zNAPzxC2Qdhdir
lA7sKY9tyepeUL/+jgcpD1Owr9KCNOjgEcnMuHHM9NPIqV5uOEoFhc5vO2KT/PrkpetJ9S25aKMY
iGRBcd4KMz8QYhvfW6t4slGp0J6hwmKYZB21nz72gTtteWFwYxHuIJNfqaoINpsWdtnnXFbyGgPi
6QI+fXQkTG0buPTWIkMvGJkA2fXVEEgAgnosIvtWqkqZhalKAdCw1dz6QAA6q2v3w1AFxI7QHnex
TQbbwOZoFKHqi2cihdiELcsJk8imYaq6SdI7qy9b8GlkgaRWfie5vXIzF+eFb68FfLVJW6bePsP/
LbCfe9ie5m129qCT/KJdrCN1CjwyXC2V782qA83VLdDSdDvvM3TIxG7wnQ6J8eg5fKtYfYAHCAPn
TYe8YWSZmuTe16Dx4Jc3z3+qvmKSHbZMi+ZDSWrtaJu4VcyFLd/Mj+SUH4EBPtEhGW5c381AEkwf
dzYTW//gGg6LAl7iTTsX92XT21xRdhvOWPjo5G6tAYoWMhlNo0Cez77CFB0dTzA8FO5Y4YKryWJr
mZDOa/4jk/m1SW8nOUVg7sMszLh/5w6v7Rx0hy6jFPf65pMTxWBkEAcReXTjxkJ95OuGPW/e3hLe
Jsh4/nA3DpiyCFuaIVPFYAmbud24ufuRd06zX1crwLBRbOpyMW9cp/ugZvuQ6uQnd4DC9XRgXZn9
ae1KnVR3xGODeQrF4c7BxrlZFzh7Vmxcs7KLtyxXm/0kk9fYbxgAjo4E04YIlOihRfQj13EZ0Ibb
O2SbNGeZL1kayl+5RSzJpHiV6iUhV8jPLwlQ3x0rSWa+3d1wc2C6LpK59GbiLavknK7ttmGUsPVI
IctiVWwSi/V3PLrk01k8ykkC1/L5H5oPS3AbJMT71A5N5NCb2Fu6/nfVMzUpGXIyuNGvqTKZyViI
0FcXj8IwzlaYUGixMWZPOWIaP8dsKEpdREvVk4gsB9jICa0A7+yW3FzehYbuJmYw73WPYHyYdLSf
wVT0b50xvMgEK8igyCQZKJ7IEzbCW1z1ZubrPahBnXjrEOUDSOV2zbfoC5fN0LCSMAuQFoLKKyiB
2gfCsHbspNkdmPSqeaHkzh7hzRrGCU2fuDMb9w+BhNW29R1/UyzxKUurZwKrxKG15S+Em8RXeWMV
kaMdibbrt/kiUGDF/qemgJ2AIYwFpjOLrmiSrzZ5yI67vAbucL9U+ZOfkI7R7Up7GiMeQWSOMFkF
dGRGqsSlFMF6VW0YNOIp9r9htOIE9OiQjTR9yik4y5bxCasUzovpIQigw1LpJQiE0LCuO7+2uZz9
4Xet/aOR1q+5lG9GxaCcDTAu5PE8rDnc2/5pLOu7ss52QZAcADPe2TZanLT83Yjxb627n8VqPxlP
g8yD4cvUnuhCZlquWImkYeQ6xlZxF6P3Zm4BC7ipyYqahjhqbYvGjS6DmgAc2i0Gz2KFRroAc8Mu
NfEaZW+Zqh5zM36b14aMl/w8dcvN0zKRBGs9ZS32Ml2CUS+W4I/P79Ve6EEJZU1cRW+Gk3Q/tlfG
qs+DvZiHEosGo1vD5nYm3LxunTUaezGxaOlYx5cNjaPID6k/XAzZyuOW+JyamcxUb6xMkKroICiw
C4cEQXOcNxoc5otubfLAJvNE/msQOT7L85LJ1L1VseytjUZu03npz5rYOmEm/VVpKk2xdPLgNiPz
Lh9IH/6IjyzPxMUv3BezJly25Orbdm5j7PolDa6xKeDZ0fugl7mKqd2WfT+dKraS+35YXorV9a4c
EHtHZNVxiIl39wIYzGlw28DdaGhluepjljc7pzKB6OJh3PhOuVyytFv3XgJkNJ5Mceebr+NGlgQs
iWV+9xfqJO0r+Mt1+cSWaN2ZK+B+taKZZJdBUap3gCT0Zk26/TyM5yJt2k3tY+VO6OMnf3ry05QQ
Jq9TvJVdtGaC5B1diB25bFqxCGR8z55qYtyyBCN+Y2YFA73DzOuUDg6U5874ynzBltZJPm2KI39A
Zaodvp6ePWFCbSkb0eBccp1wvMFAnbJCisCXSW5oxr4IoUtku8jflAED1mW8lxKLGqmuyHexHD7I
8oVZyG7K6tPqYal3TJCq58FMj612uJlNVewRx1XnIJkRB84peekFDyzhJoE76AV7ofqQ3enYYQlN
7fgljvt3NO7xPpvcnEDT8bFOV+KnrPmFpQxjGBYIQGF3ZQJnwilqBMJFeplaE0RvJZazDZqTqXYD
/y8u3+r4D8FG62nAtDC0a7u3pooOd3JvCMuJMG9NWJgMkmhkPrBtJ+zqnVmsHDcm+XByaA9yKY4z
pKSOG/soY3vnq8EPPYTiiexBYRjNMZ5JXlMBJWs3OE9N0ewK7feXCWD4pvETZAsIuBinoyoSPijF
OGezhzn8XhFoC611WbEPwWoNWmWfYY3wcgxWeYyFtXeymQnBHF9kPP1kE/s0YzX3Sb0fctu/SYRs
YoENpi4dw9kaAfJ5rpsXUzON8hi/nQogmIGIUVAtBZOzApX8lBiIZJIM4Osxdxzj2FRvnppfJxW8
wqmneOJQt2IneIqRLG49W8EjEj0TrX4gfMc17gZqhyLTNCZ+loQxVfIhh7TNGHvcz0lVgTSld85i
dklNlzQ7b1VwqSkmSjsjNqeM70rIXTiyC5MsZX+9xCMKLdcxDTaP+Xoaa27/1J0vTSxQSSuoEolm
Y+5XoGpNPNERauWPcmD+mGX9iiTtYb6Vs5bWXeQ4y+vUsYBQbf9sO39EB4wxG5J6G+g4O2g1FJvK
X8LCNd5y48ZH7pgrzmr5zBGQR3xXww5q8ZuIqZKNNTUvRUtPhnZyYl57CHjbDta74cs3HYvswLQX
J/FtQj3Y6XGMC4kQymKEwdRnYfdsZNLedXz+FP5if6P8bIp2RGY0eQ9eXIEXDYx9ARSKIUqoFCF6
iw0CSJT3HBAZfxk/uKE80qBbxtOtRwE7kqFXpj3Zar119ttqYJpaXE2h8I/0frSa4tgP3HCsqKks
5MJA2UCsZ9YPfmte1FR9zZaOHMibM1uGxTUOC0yOQy0vDhXhzY3xhUoevUHifMUWN3M7GpHVytNs
U3DfKsPMyN59710EPlMq7zLH+XxyGhc4c1vuspgKNLjJTmxPE5rnJ992QgNZFTGOz+HVpaNsmINj
sHuQBrZ7a+J7tfSj2ckIdixOiAkZDRnDhEW6VkJo4GS3u8Ibs1PM5QwryWEf2MH9K+pXnTXkDxMh
KQbSHLtBBkjZgS/XRrBnO3UYh/lY+B8ZJwNaXq4RHiFvDQp9M4Hmm5THgA4Kmiu765S07mzsWE5L
NOp+8hGUXF423psNuYyw4zOfMVYv9sky4XTJIJ6kxhCKeommjjmXS7hfnk4huXqfVP0NiHrnr1lU
ck9K930yM+CpljU+Zka7RKBtfzGKq6xsp1yRh6K39yh2lp2qeEPNlLHe2iANG+OAbACD8ZfHCG9d
GWBkC+vTPBtOcX6ZlsV7Vvly7ZbpQOtFEZPdI7wh96U27x0TCY7leGStl8ype1zuSj+wJqJYbDzi
nLJ+b+Ss0j38KVB+vgsWGEh/+AGG5bKg8qZugyDhWtXf3vGeRtgXVuYihEM4EeolviRFAEGzz/e2
2ZJTUKBecTkeEvFueYV+S0xmpHnNR2HOLuWEfRKdt/cxyTCWL2SYyKsGQ3tXsOkNR3O9m0d2vKXu
1aFNIyNQ21TmR8ctAJoOAcBnBOz7zvXfA5+3wHPALlcZwQFJ4h3yPjnlKQtjUUkkKU1DMDcEADOu
Cdml9kPWDaKIcqIkPu4UdFZFRheHoTZ1i+CpAx+ZGshgWI3IsTqXTX3i/5XXdOeWA/1WL8ZjQkWx
FeNMKELwVt7q1iEDa0A2w1eA3D0ccnZzqPg2xDa/y55FvtlBCZ4MKNzSGVsUbDtU//dG4o/HCeWg
w6l3bpmXUHg012HOaDpIEc6L05xnX7LIkCtkNLpO7Sh2bNlbCZj44PczrxlHgFm65i6R4qoCtA4W
in/e144bnUR16uJmW6IFRyyAEKDt140rknNrJz9m46doCOt9CuvPV3dWAkOZxZaD+qF9WkbzvuBE
3bGbPjmMpbZ5YOjIh7Y5AHbuzYAAEyCgnEIwjHi1fvqcRS4d/let8o8udbyIYhEWnKRUSrVvhYTO
7EeD9OhsRUIWsIUNOruO1oBLPMDlui/Iw8TaYh/Qa1wbJoUIGpjlQtQF2sGEoDLjR1H64KI7W4dp
n75a0BzeU1k9mTfkuU3+Euihndn/F3dnsiS3kXTrd7l7/IZ5WNxNAjnWXCwWydrAOGJOIDEDT3+/
KKqlLBT+hKTeXW3UJrbRMxAeHh7ux8/R8q0D1SoFRradl/ja6AlNdnj0r0aTrmelhT3ZTfclKU/h
KkwZ6mPzU15IsKQPZIRui7Iusy5Ssg2ddp05kHxl+XjtQ1Qna6DgeFNekarUEMDBnO10kJqnRXtV
+QgBAEkrhuGm1pN249CxMAYmJSA85BkRmNsecu5qkIHb0CZImtpTfc5aodCmzv3QgHbepGGT+Bzj
kZuigy4cZiNI9bURFl8tpZXRZ7ck0oWXwhkQpPFnRQCNKyBTptFAiw/BLlhtxjCCO4aDehfWFqE9
AKouiXuDwYz861HyBzfe0l1QlBzqfptWE+GvM6VHnTl4oDPah2QEMaYLguYiac2dlOVXCjz2x4xI
6xfmlRmFXwb/VHi9372kYxS5TQLItA9davORSzB4QIgcmSZEEXrnAfWiE4UDFbSaDHS71AKQb068
kYJ6W/jPiGGerq2IConWpoyG5bIbKTTXqJhEiX5f1Pa3HDp2uu8AA1TD9swSDO6QAIeKM2lLaz7Z
DiPjfccTasBwSfVq/lRSYwfFdKREii/BRCUDeRiCp2bweRgrgQ4UpqGLpJTb3FHu9QYxqSAYois9
a+LHwCweGMbgORYl0Ewzhd7WUnGby7VKd4GyRBQcXwyLRCJyHEA/yBMMsF0owU1bx/uhGD5Ds/S1
otjPjFl4oIT2tTox8J6X0RP/3qMg3n85hr+cEzAGCFFQDYcfS6tsXNWpOlLc5mkE9agAedATdVvL
fUHGrm7Howk+mQ8POnNl1YXkBozKrRNN9ih44X3sEJQlAKEVY3s0w40NJ04YHqH1EYCmUvqlagn9
NhIeNb1xTik+OjINwot7MBhq8XPPUvoftYlob4e8p67Zv0hfv/h2CoCOereh8foLR/ph9iFEIXfQ
pMcU7AqBAHnYE9wRx7ajF1UimuuktJEy/8MR8homaVUP/MUPqc02OrLSpgwHVSKe9Uqh78vstNZ6
B/Rw659W1FQy3gTOLlcZF8gBSue6JjHqdPwM+3m7koD4GGHzUYIXax0pcQo2AtaTNCvNh5ROpAQJ
GW0ZuLettRXq8RM9eAdQdcA7eCzAOoAwQLOq9rIBlZtqIMvI6oYTFfJtKlttt51qAnM+pld+Yt5H
DUVpOH1SOBmzG/1YO0BtpY9meto0pkQgHFpv7MCBUv1ApSY7urmjpp7ZEwn5REoJTEZTi4rxCCCD
9okQHhin69wKftmwPPDglD9LkryxdRLqPq9+SFm9SaxugBLHehnzrwgI/rBk8rDsSE+ng9gblnsx
fFreQ4H/wsjlXc2cs2u1+WOli/1FCZcJL7cbgAiU6RE+TtOr81TfNdnHupW5xpn/qwPwCnzZlRGD
rEVG5XsA3z8Yw3bcnvSfaZ/wlcFu8x9WoYA36yPFP+fUkWHC3ZFBi+EmeeyK8GQ0xa/I9G+FDutO
HXvyg6S51xmI2tuNBfQgKJ5FxadC8iJD8DA5jbsuBPfqt8mHapQKem/ai8/f2Dnax85WkZ2NaXw4
R/T8jgq3ZALn0MlhAE63kBBnnGaf8I5gqSQ5dm8/+TEM4mN4E/Cq73IQ+UoRkU9qFqNkwUrW93hu
ATRuTN3CLL8OOT2fsa/3mgJen3Zju8uU4EVCbToEA0CjS/vmJ/1LC0YgzgvZNRLtKj6VP/y8qqBN
V1a0f5SrOFU+AjawtnaRfgwl1HQMqT+AAYiYWqX7LflIItrpcNCN8VOtJIwkK/KuLGXj1u6HvZlK
PO6C6NE2mmcHXJYH1yq1gjYqtgzsbku4YNflICVQ4NNFTaTIdBtnuKvpzWmSqYFipESd9BI4CE77
KTQf1DSXtxajbrtSPVkrP1TB1+sgF4sQjZ+cA50L1RMwpvIuGGjpOXnlMdz6BU3d24JaDRQX5je9
Rr9IKqKfun1ctVpkbKuM5Mtm1JtW1FOk2CGCPD61xkK/aa1dp0hPGdPYmi8/Sl0ZrrUm3gRwwa+K
gKGaimdrT5GNFuFVWRUnmrzUhFp5G6jFvgYFOrRAzqHJRbFl2PnZbZ8fn/ra/l6opnMwcZac/25k
gbGj3Sie2/JVXVFUVrWXjnkmr2mcT5I8xhvmgbjM6DsZkXTLDgBJ18Yt2fmJJsnw1dLb+6zvXxxK
RWB4wIMaBjIwhnkdSMCpw8z6qg7tQUesCmI4dBBOktPvok7+Vug5WeTgBBuE+La6hAZB7b+o0Exu
fGf8FMGMcIM4r5srwbCHt8MbpZuRSljnc3BtLeS1142HsIjlzVGykL2iDbTxy9M986qPr7Nl/2jM
7v8z3hAk6y7N1139PA5f30zXif//z9fpOl0RXOGW7lgqo2twPvw5Xadp/wOXCH1Sy9BtWEMUiDT+
mK4z/kdWwKXJqNcpaHzaJsQXf0zXSTrTdTT0ZAbzGLHj+tP+CVv429k6wzSh57dRd9QcOMMZyJpw
UciAZCSf8wd+EwBVO1I7422qhzdV6e/PvskMvYbgWPpNurH/8X//zx+mLCF9oIvVyRMOJjWWES1j
Dpfnsikm3twUnFORxM//nRmx4jPuyqYztA6MC6meDPV4K7lDXm2Z9dtcNqO+pRh6vxz29dyOr6td
bwk7/kvv8ZJbcw17xT34Z7QVKKBf25/9HeV/l5bkt0VFh6WPOZ2JbGwevsJ67UW3w7pyyXgALrr0
QLfaWr5Sr45u7F5esnDIizuIk58v2YjjUa96jHYuE23e76WizbNnDGubLxBjib/snbuggMA5sPja
uPkbY2Frgn3VGKcxEhuekaMZ3LYVJVdJqQBLJUrP+L/63HU+sJO0Shesz31fR1MdFalbTVWciXVH
ArBOJ50XIjhp+EwoHVPDlI4Ln/QtwdarEyGLzPFHUkJnlnbirFADpY7kp/FKMpLG7dPw3iy7L/98
294YmXhqigTScGIuAB8lb1fXwYHmi6f8IgP2/oaXzGzcG3MT11QhNaCCi7n+e+8FV0y8qqBzrpIX
a91sAOqkt9DqfFXWxzV8vstaJ2JnJn7zxvzESZO6HyjCYL7d5F/7a579HmSdPKrVlb9SV8NulBZ4
g9SZc2Ezoqxrlmmq5jtnaWNpiKEdjjgX/kN8Xz0ON9anlHTkU/8h3+p7FE82xxfm+1ov+UJZgpcM
bc4Fj1XeBySd2WhIpRTBBMXk9dsDo1llNAyweL6ezvaVwSi7lrbxIVzgkZ7QEguvNeASQn1aVbmC
DKFycR4HcjjAAxgHIhyqZJZyo+wy9zslPRo84zrbLItPv3eptwYnzEyOH8aDJAzGe0EE1e7KtXOg
3Lu9fFKEZ751HcwYss7Nii6Po04uw1ADbwVzCBqU4+4Erkuvqf6ffkICAv6YrjIIk8sG30eZtwaF
Y53dVQYQOssEYkqlD+VsEsoQkp2cVOPPWf/737//nNZKeR9k3lqZbBeqpiYdE5bFiO0a/cJd7pp7
60bfZJvAM9f/XIfn1T8MDdi5Ytiyak+OYACpjnNkJoz8WAetxGtHoGFeLi9r/tv9acSZuLuUt7ra
Whip888UYkplR69+4WRPyBl/ezoyP9QVLM0kTk88QtVg/q1ePZ26MmKC6irgti3vjxshJty6auOG
z+pn0B3Hl2WV97mNO7c+cY9I7XVF61hiFP+q9MeQPtvlbzgTMwzt3MLENZxIPUG98eoa0mdxsJpN
cg93qLeYO7yPTm8tTY6w3esErhJLx2t/22yzrbKFAMFF73N/eU1zseJ8ScJvzs7U0Pgy00AY+k+s
0KBxq5e1nsWnmQaLczuTq/vo+wPTsdip1s6dv7U24w58xufRpRrloe23vrysCaHre1ec3OLKmI9m
q7xuVfMVrq9yJa+Re1y338Bg7SDgd4PIo168fJxn4/35Uic3uuSD4NHEKSg0mql0dz2mjj3AfUw6
3FkHeCTWS6F4Nmid25zEEPQCGX4U/qJ8R2lWXevr5CFYg0Ddp7dwiMIDtl5KqsWOXdjRaURhuLfO
HA2TbZeuadDXxH1gIHH9fHkrZ/KFN2fBmUSV2DHbNhFbWVolAouAlVa6mn8zbB0etyONE4r3Tfrp
VHfMHUK0B+rh5LSPcgUA7VQlNO0qUAvIZmtOeKtnx+e0Cj9FqXINaxP6mkv5zdL+O5M4FECGPzIG
x+/1IMVdJwcID67aQ7uOd+UWfdxPC99nIVZMk2/G/oFAjdijVUxP1+s+ksGtqPp+Zn44uheOJx5W
CGV6pWdvS2vhrM3GXV3RZcMkD4A8ehJCegA6joi7p2j0jiNyUPGChblPCqUNww7o8ZFJvf75WZTy
LbU2zdEHU3CgPI2G5j7fUkfyZE9GTNJzeFYumJxZFKuxFKxa3JrTq0xrmYovbeYRBLykyH7I7f3l
bZt5Horv9ZeFiZvkCS21DMj9Sr9B+esAhebN9/rX4In4sHRWJ9Sgr+HwjbHJzWWEeulA0gZhy+sH
PN4xG7I6XYdXw05buFHmNsu0YTcg24WyU3kV4zrbLFQqYBAZLPpUDJesAOtvM4xJL53HqD8CikuX
5auDTSIRTEw2zH6w29iONXFAOmFdy+Amo1resGbM7pBlXvykGGvtGpFML/6l7/XVad/cgWI/VHB3
3XA81rIHJQhKr8t3z0xkNG2Hog3lIjIh3Xh7IJTTaczMHpbkeJ/fMsYHY+NVdACn7+nVWlzjKROF
6+oq3y241Mwli2FDZdCLcjo52FvDEhj8TO4wrG+DHUhu2hz2ng6wy4Nqnd+p+W7x4pkJPm9MTr59
C2EBZHSYrAd4napMkIgU/i33r6dKGoMuUFus+my8SWvn+sjs3OUlzx7TsxVP7lq47iHXizHP9Ocq
Y2AFBNI/t0CpQSGdNQyeypObtYbMf6wiBxC0ve01f23I3UKombu80Tb904QhvvHZgUnSziwSmGhW
xqr1RHxDPCh7CTe0ar0RKqx1dLcUEOa+G4qMpqaacCUx1fTWpIM4WlV3NIb0EZogmxF1KXEvf7jZ
OIACMc98XjaqbU6OgT/IdgZHNMh0WLyMdZSvrZ0I29ZW1p//XjXl9c05DQWMm/KuNxSDx/1kXbnO
7JTcAD4zX5ie9mrGzWAc20aH+kNwoKLCjQHQbNckrgUk7aX/iTD60rpFPvLuN5Cy2KAGVfQUJh7T
6UHDHDKiv+k+/FFs+l3LPrZf6+3yk0cRf9cFW9bEdfyuStuWvIbCZutpYDRJ/pR9sg43lptf+8E2
hQx5xQhLd326bz4E3tJqxfm+9AOmyRm4RGKAyvHw/f2JLryBVIozXleRvKrV4F8cd3Q/KfVTeaDs
MHEpBZUPveFxzkCEfdX7QDqicGH7Zhd0ZmISQ52qdxy9EjFUqbd+b61ypuMcELPobZ/6ceGynLsq
zhc0CZ8l81chyhYhFc1H0I1uT0O4ET0FCiiXj+Osp9iKYqmis4Jy6tsTT/9WtwZ0618fetqOXtdG
36SLJOSqOGHvHIK/3pYVC2GRd1UhWYHpVAOOAi+e29zSQQZHWXiowcC2ICdebrrA5FxAUUBX3fon
Y6gm7G7BXr1aPh+zi4bhTjH5QTZ53NtFD8GI3CXtTy7E/LbiGa1tEcdeft3OhtMzOxOnyQ2pGk2F
U0CGBbg4BWdO4c26le/l73Hvcf0elkvHM/U3S+Yr20JcmWA33dE2MdsugcoHiDsw31P9vYEOb5Wc
jt8M+IOBARh3ZbVEyD6Xt74xO/mmkLgMpz7sw9fnhlDd2iXbymPwSduWbuRlny777bw9RyGY08ij
gzwJcR30087gk/uL29HaNNuR+mm9GjbaWv+0tLqZjbRkRzfEnSjTbpzkE20ZjlUlEWCobT5WzMQa
p2JBqXPGJ9+YEH9+dtuXftFbYKZ/J2mCOF8cxGWfFNswOYfk3uh3KLTUFf1dQ6g4AQRgvh2QUgZp
24ehZI6AabWF3Zkzoyr0nVQOu1B0eLsaAP/J2Amkv0g55WRVdLdq+AG0M3etsgZryCi7aXyNNksZ
zEycBuRAjZE3lE4CM4mcWlqENq3acIV7PClg8lMf+g7oMzoS+zBfX17nnF+oCosU7Sf1XTf26DDI
OnQss2TqIqw6tz21C/Ixc2kgK/rLxiSI9KUyNrEsfM8VuQvkRxpQ+HXNS4X3TO+azX0fXy19x6WV
Tb6jA+kWFwZWs1hMQziuDN/N5Y83v1V/LWx6qHJ2sUzZqoBgXx8NVzaGVWzbLuIP0Cd+/e+sTc6X
CeWaljQsCGBlhRJux5BsekjbfQZc5rKpuSrj+Za9FozPznLTVyrIT2y1m5KsixTToSIB+Ys7bCCh
WSfSVdTe00IDyeb3q9NSE2th816f/Wf2KWI1ptK/ugxIWf1a88YdyOkVeJmabqJrcqcuZXwzKcub
NatvT3wKsbdRWNhs2vJz1QlwVZ1uB02/hdS+XMjG5r8wybwK5gJsnS7SjbMVplYS5GmGtX6T0Es4
fulsD66lbb0CYr5Bl/62e4JhsL5ZKozPpdYiV/rTsvj2Z5YbVWskLgpxzxmfmzXRLXBl6giwUq3K
yqu20rpct8/aCO0BnY0rZCYXgs7sl1bhjUZYliRRkEaf/wKYP096hhoe+h2wHNuIcqNdgDb8UW9c
K1h05lln0tAcsTWdi2NaRnFKRDUScTF1dvFpwEaDEokEOC/3nYi5NsPLIhJ7X5NXsDUHwNdlOGDs
e8UIboRg9+WzNbv4s18zCRoGPJ0Q4PFrGhRIs17+ZZ8U2Oq027HWtpdNzS6chopMemHI9rTWZyVJ
ZzfI3UONA9dSVzEdU20um5jNYlQSUctWFZULeRJmfZh3aj16zUSz22zd0zpqPOjSViBZvWYpLokz
OL38z61NPp7uMwZ6pA+M79b7+g5S+9BzXFru0la/shibeVxY3sybF8SWSTtYMTmk0x63mlcZQ91B
tLJgtzse7PGEVgBs/NZNp9f2CSrZuPtayH0FS1g4MkMN+UbxTUdOU4YsLO4/LvyemVeIpSmKjPQU
/Wn1VZz17PC26UlzfAGKr9a9Vz9BtnCiDml7IteCBrTYLtWL53qfbyxONjgCjuuzXgIVVN6p262N
jQQI1o0/HD8xfMUUtGe49U17226Bmy5cBHOH5Xy5k/2OFIWaR0OyBxnxlRr3d8ySPtn52i7bBdea
y/fOLU1ikq85iq9EvHSKQUEWQ7quVLp5WbRwXubNUEBRLCS6Xvnyz0PfUEVxQhGVV2R+l5nGKtef
4QBZWIuyYGV6faOWxZCcymJE8pr6Gz+5EoUTURs2fma1W6KGzFjvvyoR4Sx/Lm96b4c6coWt+uqe
9MdFh7elSuRsGcust4s32dIyRbQ4OwwGMkWyhMjTa5YSfx7h+epXx7vxW7sShXAAcMrjMgplNuQB
sSHg6Yb+HteQjIo9qFAQveazAlhUtpQ0jW12z+wQqLilC2x2mX/Zmz4UJSeCMEQUh0zjSjHBxkPb
kBkfL0eW2ZNmkBdYumpR05yctMyyQMQzmMS48LfeuhECJEPFBEO8BDaYQUxSwT+zNDlpZharrSGw
+2G+glZm3dwonxTFTT8xCSt97V06e6sTD0dGTHkNM4rHWO3+8mLnLkYAS7QxwKCiLCG++JnjFOGx
ZTKVmga+inDSfRUu1r5nAzWAWtmhtm69K9jqVYG6uIVvVmv0qw/tXb8LRfMyfOz2sAJuoGS9vKbZ
jJKa9J8WJ3kdTSsVCgV2sEIPwqszSCZWxaZIXN8TBXd/xeBdCFPdCs6vjfHjsvW5p9C58ckXlY41
ut4lxq24fM4gfZHsRyvTv/e6virHp8vGZg/E2UqFL59tX+bDSEtyyUuoYHaQylCwa5kevWxk9kCc
GZnce+jmHI00Egfi1D2pcr1hYn+vhfH3stMXdEqX1jM5e+bIuFcp+nwnG1YZWIfwWQaJluLIXOOC
edC/PGRy8sYaDHhrE0iqNbwoP4SQBg11Y6swv7Qyd+g3LPjkwsL0SRGlR0W3qUDHIBxXXdHcPsUw
lxlLqtBLVial+rbW0AcLSUHzk60iqRVHLXnKMTyFwMHytlhY1ETv+bXnbInSDEAM3QDoOTlo5Yjq
YAu1FchW9bjVn9varThkxfr4FS5wCbo4L78XIu9w1V72SeEI0/T33LL4EmeOLzGR1A8Nlg3p6yn+
HMYyHGmwBAd0XQHlKKO2lEkIl3hnkTeTTJVSNuVpoTlxZMS1mXlfMZPqhV/Sewlij/Vv6AVjflx5
d9Z2dDUXqTyvXcJHiC95yfrkoKvm0TIoBGNdglYNmhCSsqUVzn7TsxVOzrkZHhPUrsnwo+foFjq3
K20HxTZc2TsGxK6P5kpzy4N6RTv9sb+/vJ2zlTH62X9+3cnBj9ELKZwO2+HefyifBJJepC5CFBKz
DMYv4qLnzsq5xUkIYLoPxh6BqdEgZSgOWs47tFpI2peWNU1YeplupWlgpPT0g3+w4Cb3MlensjF4
SAfcRUS63eVPubCuKZYKhZO6A8DIaDD0DsZTyRAXJBSXbcyuSzUYkTEVjSzpFdB1dvx8RiJhoCVO
1x6yIgcqFelGwD87VPdcpuY8iEIXTvxsKg9Sh0e8TFv7Hag8j+KmUREgItn0H/wHKkUbmNp97+R1
HsoyUE/gJYvIk9ln75nVSYir8z4efFF/S/fpvf0sf2RYlam/e8jlt4xgXkn3DMohtbHS1uEBWmPX
rhbO5dzRp57AP/REdcOcBPXS0k0YiVg3FJWbdvyi6ovX4VxsOzcxeT5QuW3tIvrjOjQZwHPRrsgS
L/konkqqx2ji9+5TAc3O2trrV0sQk7kE49y89jaYa3oRjeVR5ME+vJPINhyH67Cs0cH4suC3c8kZ
OAXH0khGHYZo3lrqzD6Cvo0nvHzIx7XFaMBz03uipmrxbAkp+z0HUDYWlMpX5XIFQSxkGsXPzU+i
HAxxPUxdZAHVGo3fcDXor1Ub6OgOMt1Se/SWXoazO3u2YPHnZwfVyXvVj0VXA/7E02hv6tZBuOUu
NG0mzQ4Bsrp5vtgxmtvP8wrCxGONRKmtQqTA1XpY69HNcGvZK3iJtuIjl1+7PSJhoX71N4C5c2fl
3PLEkeM0HeSTwpdtN8e9/yvutsk628KnSJ9qr18zNrVbKuHOvzbOClET73WGBNU6kYO3G4QAzE2e
b9VnFDM9UWiAEATVB/9jeAV13nYxJs758/l6J9EJDpxS7Wq+dAk4JH8kJWHAOVmLurU+bNpn6dBv
IUL8Fn5cxACKTzn15XPTkwzs5Giod/QsG1bUNQ1xD97kdtVT4kjXDdHRu3x0Z32KYVHyTEAhTHu+
dWTViLOjX7BSCwa5kwpDujZsbYnpqXyhezt3gWpnliY+dDL9UB8gaYMjI95lI0gXJ60Sb+jCZn15
TbP587mpieuggXc0CuE69k25r9z0g7FJNzAn3kgfUZlYwed9Y1sr52nB7FwYOjc78ZpEUoOgGFkh
LEDXFsPZFnJ0oktNAKT7AG7qb9SKxAvnnb+cfdaJv1SIpA7+EaMq2SsUeQcIVTs3yO4ZfXfrEQrm
UrDRJPVDly68KueP6JntSfZcD1Y81Nlr3NVQBHN9BMTCDwmJmLVFdi2BbO6+uVe6XXdaL496zDqU
bYpCJ+NwmjaJ+plaBDXsU7yfO6mAXN2GSapJrTV68QuHRGzc9BubJqhU8mheKK/P3rNoDxF40h4H
2hx1hh4jlCt6t5Sozy3GtBSmmABJgcmdnMO8k+vI7DGh3qTX42b05J/Hu2Ad3egr+TuMPv0WcoR6
ddljtblr7Nzq5Ey2QaUFfkxS27m5sTk+DbcnGgz5L20DAYMLUyREUJBXmB5k+BlvUIUJEMv1P9iw
5NGPYGzBcWsX7iyH8asdPBfoFDbeyVgn9DDccFfdxYfFi2F2N84+1eR0a+l/fnS9yb7mt5Bou+FG
/oKKpltxGS0DQmbrseefaXKwfdTLTPjJeSUegkd1HTHXqn+Ib0Wf2vGkzeVNmcOBWYzjM81vqkCz
3yExlU6KGvEmheX8Di50iXL69egpx9V4Ze6jvfxZ/q68ND+tT+IK7gCLQAkYPyxOX859Z0uFrRFx
dhMozCTHgcy9bpwjqzZfmnV7zaQnr0eJw30KqfVlzB4tXUazlVtL0+glGirT2PIkmDWnoyYHrxpv
XrP2Dz2vrYN8kz1UD/V9cDBue7dfCyW5em1eqTtnv+RbcyhYKGT++gGTiNZJwR/1AGkHP8m62cKG
QtnnAW6X8ZPkItJFJUK/xq+vMu8kuebtv4Giv/kJk1z61ElHBa4UnI2Tt4UrCY44Pnr8DCurCzVr
eFh62s4+Ac9XPYmkeuiPUZ9hslpXz6qrr7ufzi2o8L3xS10BovaCjbEQ8Obi3bnJiXPFg1WeTifh
XAprCxGKqnaNvr98lGY9WGNE2YQWw0Cf9G1yE1Z2Ig9iXWNmbaoe4rtwIamZfbFT8vzTxCQ0HGMr
NlQRGn6na6/JxjeEbXiyUyR/Gb5JPy6vadHi5Iwc4fi2zd+bVaie+hVMh9uuEDFliOCal8jDMmJs
frP+WuTkVOjScPLrgkVGgbKPxieozw8mtK6XV7ZkZeL4DYmgX4pPCRzU9cdD1iCPqf8LcMT5fk1c
vWzauq3EjWf696yEMZSVXu1VhB4vL2a2FA7yhDYUk0q6qk8u9JBeryb/dozeK380H8MNd+X6eNvc
Q3K205cwcLNf78ze5CqXYbGQw9/2xs8ETnU9XqNEO14JvE/e0iNZaV/L7VLIXlzn5IzliSn5VcoH
RRoX9cAdEgZbhkShMRN1TWCtSxbnL4mzlU6OnJQNkkxJk4Fs77jPdwLzB89dDoPoSvmUP4RezXPp
eDtc2zs73y/DuOaGmSnP/7W1kxMI06SRJeJT92F77TjwGiI902gQuOuP2Wg8FwZ0YD6kSktcMLN7
/Fc115nscXkMZGhFMTyae+V40/YfG+Xbv/HbMxuT/XTq4x91ThQOPN5N3ukm9AqIEE7746H7tPTe
XVrSZDOjUUGFW1Ah9PKtbZerTLv3zYfLa1qyMdmvJrPkPBMjvqHjFF5pxh8irRFKycH6sqG5ssFZ
7duZxEkt0FQDnj3mOYMThJvOg66ah1oavD7+FZ22l42Jv2z6KAEOJYhrwEO8G686RkPDQIdoK5TO
QyBE5E/qJoWnf0UB2btsa24K0jozNh20gnHNjrOelenbYo/wDVMQkI178nW9/TdAcpD5guBE5qk1
HbBKEYvvWpF2dr4Pzdh1TjX68mqET737cmcWJj4H8f0IezcWKinvxm1mQzgvpNiCf866w0E6MzRx
vExXEjkW96btF4jO/JL9paXMuvaZhYnHmUOhD6DVmJg3mmQj6/5VieADGKZowQOWvtnkci6V+oSC
MEsBt/KY6MldhWDf5W2Zz2zOFjO5m3Mz7I4U5AFNbMQDNN9qjwqlFErlYuaNUeVeYupuyepcAeV8
kyaZKLLScD4J106exSxx/UkH2aNeZ5slx55Ps/9cH0O3b9NRuVL/cIfasx+QSULSGLW0DQqqXvgV
jagnikTLr9dZF3EY/1ZlixHfaZ8jgGzYKCp2rrU/ntR9rKOOPizEovks4MyI+nZpKvSCo6HyEcVt
jAACUuHr40ANgGqbGx78bLXUQZoNf2cWJ/eUHFdDOopLGLXrnZbnGz9gbNeXNtLpccEvl0xN40WN
TGH7+gVhMlyFrZs8t97wVTyHTc+E73rcHB8zr/yoLTyS5k/E2SInAcTp5MBqRDNV36po6nSr1Is/
1DuBxQRQEX0BmbKInf5fjBq6Y5PiMA86ORCn+Ghoec2XRamk2MP1OJir0IXIeE2/w3qAbFi9VnfN
7vJXng0wzp9WtcnhKNTOUSvhQfqRLDX/EUKf/99ZmGTkRZrAtSq2ERnzdWYzSFF/v2xBBKh3F8vZ
GianwB+L0uLm4mIptfJutLOrLu53RREfHDVyK1s5buSqW6jCzp/vvz7c5CCgnKKYltguLhsXkuVO
KRFeKZbC5NL+TA6B4JVTGov9EfOy0BCibbAXg9agIN3xp02172Ep019a2cT76VzCey8SfaH3Vdov
ti1ImZ8u79n/Err++n6TK5QBqF6l8CrO2Mjq7pm7hN1w2MTjStAGLU8fzt8DZ24yuUsDLcwhZWFd
HDBaW7/kcpU8QlNJcQ0cXbmH2xzBzUXGgaUdnFyvUp0g+idyhbFVVmN1m2UfFz7l0oZNIkdstXL+
etVUv9C/GdZZsFJWeQ50qdqk1Mv8VUeX36Odv3iLzy2O4jmVGP4BPzHxlaBnxi4XDGfyoajF05dd
tD39LntibPWxhMNlyTtnLTLjAtMovI3vhtWrE9EzFo+xIzztfnSIh2S98D1FvJjGEwLwf0xMRwQD
ZCtHTYR/cavSnnPNeCuKCIJRzUEZ/seCvYUlWZMIGSDCnBzF++X3HB1S8yfsNdSY8ccr/9EEK/vp
sk3h65eWOA2ZxaikR0GBAws1PPpN98kPII/00ZnQM61DqWhY+KpLi5zESzVNUkHnxlGHQL7RA4ig
l3gLl0yIPz/rF5VGmAWOOODy1t4qHrSFkOGVn9Ckdsc1R6C4sZfKP0uuMvH/btSiXHnt5FRj/bkL
beQY+y9VFj2oRucC6juEDFUUzGBKqvEY2Yq+gUG/Xvi2r7jm6XYyAGzLkKkI/OLkZ1TIqmVGz8rt
G+NzDN7jMdnl6+N1eN16vWe1rsacQLFTHkbXOqAuql+Ptjtcox2xTN0jbF36LZPADvStBeLDb0FJ
w9PNDzUJaacswYiWrEyCea8JJi2bgaEseJCT57xBUi/5dvmQzPnT+VedRG4/zOoxt8Cf+ogHrFB9
QXqxaLb/nZFJ8NabJGp0WCnJI76E/gct/HH575+9aM9WMQXttcExRf+D/RCl8vYJMqoHGOVc6SHd
Mey8tZ4u21vYmClg76T2R4hOWI+ZHpCa/BKN3yEtfbxsZO5pAFOLYLdRuQim01uNaR2PpaBJyE7P
paOtUulzOQjytH512dDsas4MTUNKnhm2GWOopXDtI93X5GWz6qLFSo8If+9OzZkh8UPOYtfR0CPT
Ethjep0ScCooFN3ERcZ7BI93+vE35r+WljY5p2asGmPaYTHeIxnxqK/FJG6zUVxz0/PyL6ghLz0e
Zw+UTksfni30RqdUG2ltHcNYmIxgW+7UD3LvbC7v17y3MwACvRaEk/q7CRBfyoPIpzwn2Dxee9TI
Qb3SdwRu/zPdOkudKHE+320cI4T0G0hGrHd1syIOrQSRLzBLtZcgPf0jf6k+lr5HXVzQeOX76h45
5G94KY+Sf1mXd85+wMRFfTi0u8Tno4oXAmIUFZ1L4AIy/wPScKYos+voSXP9K1gck3Vxs5SQzbbp
z3/AxHXlNPZbX1REBW246mIWaXi6AdohvoqT1VKzeLYPgOgNKFbQCDq1lbdHRZZaHT0Y7MEAeiX4
KFIqR4KRYgnvPHtCzgxN4v/QRicpEGO2ZoFu9i3ROcs+X/bXuTwMFJhiAmpU4baafLtaN9Kj0bKW
Nv+i9/mqlUk05YfgdEJnZikFmwVonVubHPnWklLJEglSeo1w1tFYy2sAWrx+il8N0PTv4H7/5ttL
fKp3p+RsnZM9k+pjqybx6ykJHgtYw6uVsxGsTyhd7VtkmUcgBqhTWlCeeka3OGAxu5UIKjDrQAEQ
Epq3PjNGuWmcZOJ4hHapRZks/YAi9cJlMRve4HqEeM3kjpvCKMZW6hMnZ5Fy+7FkSKvzv1z2liUD
k/1TB6EBLRzSCZK7RBo3trTk8+KveLdRZ2uYbtSxln2UqkQtxUR7vEIu3aQt7EQPuvzh8mpm9+TM
1OR4+e1o66WMqaItSsXlPq/M1bEbuPTSBGVR97K5uThFgiwDKAPnJV53b33AlNsi4tr4Pd6pXANf
+pBeCZ5F2GDrxTA1s1dvrE1WF56QvA8aiM6O4W2roxM0RAtXz5KFSebYI/xlq4LoL4pKUCNKmayo
fsRLN+qSR0zM+KVvtbHONiHHDCL2c/A4ttShBCZJvkd7MNLd/m9xxc37h27Z8HPDADaFkdQmXj5U
xEaFAVLD3Db9Z2eJi3Y+JAqme5gAYMCc4gWgAvQDJSNdFeJ8pAxjvctfwP6SCn12tra9Mr6i/ha4
yw2C2dB/Zll9646WE/knh9Qcqe0vTZht23Ld5JInW5BzlEskcfN50Zm1yfNbU7syy0XqlT13a2uT
k16i+LRXXNHjkf4VoYNNmDVR7UX8Qp1SgaBHMUQDA2YIiumQLMkVbDbONUQ3sdt14ScnNO9StKHR
hybkG1ryUkpkKXW/v3zoZ5xXYDvp1DJrw2T+ZNlmWPehLMiCUGxbn4wSFbUC7hMoFhGIu2xqLi9B
YwcuLupSr2PQbzcUPVv1OBRs6Gh17km7S7N20yAY50AiFMRXQXtaycxqhEsI7/nApqvELth/ueAm
npSURwRJBwyLAQV0fkROhL74Ptx1aIQt8unMdSpsEt4/7U0+alWBwhgj9haag+f6KVlXCF4AmHOH
71DYD09yzf0Nq+LC9xXLmFxNb8yKeHj2ROrjrnBKkUMg2hbsxCK1G+Xxd1kuvVl6x85G17NFTjIz
rQpCI+75qM6RKnjxq1Q/LaxnJgC8WY/w3bP1NHLRF2WMb2qrSNmaB32tfZPk1f8j7bu6M7eRbf+K
l985hzmcdWYeGL6kHFpS+4WrW61mAHME8evvhuwZURCvYHsebbVUBFCoKlTYu967xwZs7vvyXj0n
z8UJ2ymtifIj+rCXFtBqgFShWoDffS8bLPAgPhxeVYaG460Gzgg3dAL9iRcO1TMtl4RGm/fwTZ5Y
ZkoMCkhADjEf12Z5cImX7KdW6S7I0I6nelRVSXVmy66jjvafBRpCwKfSYW4IP75/NwiC5S+LHzg6
mQYQG/0xdneTHei9FJ9sq5n1nWjhOraNYjSgZQNw5bl3sPccH9d49C4ZyEThVhguDdg5+Pgp4o6D
d94loSKJDDZ3G/N1eGgD584U58JMoHTOkwZbE2cvxLDQ0vpVra5pIwt4Nzw04qk3OUKMA35yKx45
+KCtWy9jV7+4bfyzykvZYW5qq6OiNRmQWmCLErSVAIqorfl6MGFxi2Hlr7xmQ5AhV3V018kbL7e8
pau+CRQrAJ5ld9kUQyAfROLdWOjFeuQ4ZXBju2Jv3n5uCjZtzUqcoKykpCAJ4MAj2ZiFs9Ej23T3
uYRtpVyJEJSyK9iwdDxYZHdKedXmR1vbGzsjzEMSJEdvicB2qY8Anov4nMUzuedxgRzoiZ/UB7uz
+gx+0iubt4AMyzX4/KmesGgkDxXoemf7sWIj5mXQGzZ+n6gpsT2y3RX8RgkQSaubEPeboBpdUKYd
dMlg9OZ9W61K8BUU/Mhp00JdGjr7oCEO7ASYSiijxDJWnC2Qt3eaKTiNGShGts5HPs19fNJJWNy1
X9KQQ6Y3PuCa9tUlJ2szjtWX4iT1Gpv3fbVO4QVVLfFkORRKpN/Y++FYPGuH4ayLWFBeT5eYq/17
fF/gGFq92gSNGTwlUZTx9dX2e3apQwiFtAEQqh/4kDKRueVNdVkJFNRlrBI3nycsklfjpiM7TiBv
jrzA9mk0/2Avf2Iqe6MX6t0aBf3xwDDrDhyhcNrNDymI8K5zWBz1bgzTg/uY/dB+ehc8J4turK/d
XpZQky1YVCklbSxvgEo5tNr3zPhGQG3+d+4gXlegu7SQGRGfWa0OolMlx6YaOjiWdAo4wF4S6m+H
wSsZgokjC7ghwfDCD45zNQLdMhrOmkjd1aAskwHIbSS0cGRvCxLUsk8Mexg5lvHEqupx7iv73NXi
JADHq+kvZZM+mm2tR2pmt1IUMP63PxjRlWxBQ5tuGmtoDOBJfxpX7t6MauR5BwB5ArIDELanXpa3
37z3K4GCfs7WXJadAQ2ZnO+F+WW2btO/0U7zbj8FJWQKYPrcEmsanO/ufDGxi0bWUKZvmunVMgTz
1dsEFCDs1ZRMYXdPumAqv2hmoL+UnHvolsKKFoes3BkoFZgAdbrJvcDdpZZvPJDdgFTY4XOvvPlB
nuoh8QCi1w8Alq6WzH2ScG9YPbcKBWTljyZHV8r48t/JEeK0tkAANTPIqUAaXXUACNDjXY5BtqoN
Ppe0HXevliSEasBvBqKfjj225hmFMmJSHyzS6T5O2ru4Vy9pruzMUt2Da4Ezfh9Syz4YaL5Ja/u2
m63n2csukQuSdfTxu//hynjAP+PjbeaHUdK5MSzkTfEcsC9sMBpaZ/HRQ5gVKBjvnjFP/vkubBkH
GDmgoaEQBZxzYRO0vHWtqYI0lS37sh0edW2ikVkDqcBA9dUA9XiWYXLzc6mbUetKrNgtDvpWr7H4
A1m/GMLuyFnYFDS5KhcaQEyynWxcf+v9uhYnRK1Aau8Uyt+vGlI4hVqHFH3WeTvvklELl04SY+mb
4lDQQ1UPrJTI17wPHUdQo2u1jgyWeWE8p/fdkT7xgV0waf90rsyTdcV2+TXHJVS+uaNfPbgGWLAP
7ZGBuqORI+hvGWFeX/z35wh3yrQB1T+2OGNzr2Fk0TjQg3MBjHcM5qLVam+FksPd8tKa6fHBVARE
H8ZTbZ2qOeDf4UHBRqeF9SlHqxUPgwAaqPtNUASy191WwxwaUt5ECn6mH0bNM1MccP+zf+gv06C6
Sq/Q3wUFe+7vm1N51Z/Jwq8tk4jZLUxjA3gWLCzC1SGoaHQWL7ijfIxC0Hmp/WB8TKC5+3w/JXLE
hIRJ3UltOEj/YBi3Q41HEFDEk5QGrsokmruluDpGig1QHNlYmqC4JZ1mpda4le/sW8zO79XEPiik
OubWGDld3f6NWEsH8w/wy4HZCaHvL4qdOk2JGjzmZ3v4MMVCKUeyeRu6iOY7YElDCop6r4Zo9Yrz
Gnu24wbv1Xp0fDdNQlRwJI5EJkLQvTxdapdUWAQzDN9t7mNVhtS9NdD2bhXCPk0T+yOfqJzpJ3Zv
gPLKubS+s+/mNZ9FAC/06Jdfx6ssjKPuWeb7tQ21eCeea+hqE4faGugwYIVDyLsMs8j8euvm4Pge
IDo/48x7hk++p/vPFV+2sYI2jq2XtCZAQQCNsYR9NgbxKMWO5pZf8LbvlibYxrhCq8TMG6d+b6DM
IvJi/uBwhOqBDeHn69mKOCDMQRCF6A3Xixvq1T5maICw7BZoGPEXB7ijHRr0MbmdYWicXKeXPNkH
vs47adcD146Pa3wTKygoVXpzTBO8Nsy9+TM3/JrtqXWwybULtOrQOFUR08+WRgMjtWxwfPsI30QL
ipuM+kJdDjBVNF9NtfETTdZdtylBdwGKAReHEW7BCscK5lkMBQdoxSgqKk+5IzNSm9v3JkHsSpvn
pV4IT0BrfRXYys+C/ZaySaLrMiFChGI1LAfLO4R0aR821qkBE6cHtCaJBm6q+2otwsPTVsw2bXvs
FridunNvl5yACDs/c8IXRF2SllPZmgR1773Snmx++Bb5rU7vqeX6KUCZJEvin/xBu1dLErTbLqcE
YxuvN3iONCCoJUngRCjXIV5OwEUWSuTJtlBQ6SHm0xQ8urEUEFNUu3Jv3zMA4e0GgPfIANq2AmV0
21hAsEH1A013woEVi1GrZQJp4IN44LPTHOkhu1cu/hy+xuaRrcQJR5YkutegEoTFqcZtkidPmkYu
20R5lmzixrPj3bKEQ5vsEpRO5PXQ6CstX5nd5Tte8mDREu/Ue+8E/4Ksrnf+X2+pcIDzAuablGO1
dmg4TuozXqBLw+LR6nbeglpHfrIlF2HTRq12VfCfRdWBosABDpGmlLcTHe+HOTt+vqOyDRV8pTrM
KK7w7izQCE0GOlpNgLLOljMXh8QFAu1pUZnhgSfMsr8aeaXLGto3b+HbEg1BT2PkmOqO6ynH9QWa
3xWgrAL7TkdGK3+RJXm28mdr9REBcIzMHlnMQy7eEDohy4rewcLXAvI1P40HGQLt5qVA9x4eGAC6
AZrVe7ftMrPX0g6P1ZRicsRsUhCAMqcPl36WPYw3NYVj8qMxCzCJ4sImB3Ulyl116z419XNpyzzA
pgAUUXlnK3hfxHIRiOrHpLfgZ2oOGaV9T6isD3mr5o5W5zcRgitTxrpaKp5SQJvpOS8p5iH9zh+A
zl4PKerv4d9JM74TKWjfUKuaXnAO4y4kl/lX7ZDeecHyVF0mQX7jXUtfuJu3zQGZi4scDR4uggkh
uT70C0AJEFElNCT2rrhvsMKjs9OQgDcu4zvNOWOoh4NdqriQZTP+Pzv8Jl6wJ7njDblS8iTnznpS
08B5ai9tbLN7BOxUEeT2zpTOhm09sbHHb0KFW2CqvVVPr2bTPsz60dxnQFqMwzIPHVAUJWF9riGh
IJ+i2rx9LjpoAWEPJmyxt6ofWOF23N/2VXM9OuPTlKmXrVXef25ANy8GenWBP45UAVpj3l/yeAbN
oNXB87nF3TT/jNUfn//97f1bCRAOTVvsKtM4czGHIGXnw/XyZXyhBw9kbixS7+0WKEoyTZEtSjiz
edAVk/DMj1UCG0r/knpG8PmytrDIQHb7tm/CA2oktZoAbJ+/DWsoOznvxhNybOjVNX3a+U4TJBMa
F4cA/dW4L7uhDO0nNKkFctiVTU1ZfYrwFLBSjC9OPKlYqeqZpX9LbAB6UGsnWfFmAPgmRsxdanVZ
VCWPkdyL0QmncT+ce7Xv7PCWi9qwuER/clWckmOmhfoPMPUFzWk+s3WJw5cs1hKsLKjTlXRCIOPr
y1eW3SNfTcq/gU6xPltLMKudioGB2sBKc1AJ1XMd9q4u0Z9tV77aTSHirNpubBdO1b6cSBY4Ox4F
jk+cgINeyEcQJBfC4j9fvcDd2sA0Dr/l/cIuFQ1oEa4sh7aZrAFUNohZwHRpGGLKKZnTWe2UV2ek
BsYOLTUHdtY9GpdTdeqfeP9/FZEd0C735dkEnyjLFm2mGdYfICxSpVlqdBoWWY0oLyo+WGH7gL2+
HJZdA6ynaz3EMN21HX1+M7YwYDxMOllo7NNgSMX8hmJ7ZWtyxnDvbo4AL3XoDrxNC1zwcpofbrrE
Zx+cggduMUAgIn/4/iRjsGABWhSypt0U5oChgzg7dK+WNEqGaH7mReg8AheO+ih9AnJD8kE2DtZx
weUGHBrBV6SpmtR4A/J7wQm42TPIHjAxDQByEC9E7MgOi+JzYJoext34qYbAK5Bc/+1DXn2D4E56
w0QVkrtj86JBX/o5pihv8t1wtlyX57UOBNshKMFJLev/kcoV9l0zSsXUFF65QR+gcuBYP21QvsTn
HF1zulwAaqdKoZ63ri2/Sf/ecMHJVEgRx+XCMwlTG5YMAmOJVd90z2sRgvNo7GbMgFCCHuc00IvI
3Ts7dqjpnj0mIJcg12Xjs+hvjdzDSPxnZWJyn9h5j4cTQjl0J08AfZsHAiBXe2bStuothwHmFRV6
oQGcTDRLcUWLTLMWnumcoxrY2J1vPvAIzvgtv5zPp9tsBCeQ7K5szfuCQPZNrGCMmqwYG6sHY7t6
ym7NoL4hN9o9GyIQ1/2OFcoCvLoLQHaOQfnEAhW9OVmYZbtZ/RNQN5vuZv05wtWlgw2HM+FzeA+9
DnQdrcdDdQrao32ogDO5/9wkyjZduKUd1ceOqRCHFP6BLTeJ8TAXMrvL/8gHc7TaYuFKdnHXLAuP
kJs5PZtjZPWovlNn0KSqfwPkaf3w1oWLqNVObGoW1FXJKh+jwIGeWf7nW7Z119cZL+Ei1uiq7EcC
w95W5jWrigPpZcZTIkK8dFRLYksZIYI0/cXgOsfBc2VwKFsnv1qG2NXLktJslRaHohjVsazosVXI
+ZKaMrvF46MPh78yIEIcSOtSN1PUPnGt1aC6LjFQad5xINgOc7HFhTT1shX9rg2WEBMuVmzHXQ07
iWfMjRnRg360fbRin+QzuDKbLGZDCIt5iy1kzUCazpAojNq9E3U/2R50m66vh2SXtlIel+0AbrWl
gslC98UfvB+8JgREGed+xLRCHxBQqOV35GIgAacUpJHLdm3zJ4zm5oV+pf02wPttiIBcLtKF4NGA
7nhES/yEVYgtjATAvl19MnL28vmF28wxAxwdLOO/ixOOdEgbsxw5Oa2W4GlaohmtUP38sYmab1qk
oyrEZskd37oca4lC0O+QeHFdTkE5opsWKKi+l4LHZZLhxXHD9/FuvC1MOEhryZMl5aZk7JNoaqyD
t5wr87wfqBUxImnc2TIq6zXxNa+eFkXm2aPlIsnrDnHI1G80l2XWNiWgI0gHRSIm0kV0uGl201yx
IIFUOeAE0JnDmuhzXZCJEKyJyfSs0XTcuByDR8NQR0YuyYVvHr0FOBxTV8EHbAhngjHKyXB4C+dE
wA3YsTDNbEDtykZwNhcCzH8VhVb9I4V9aypZUqXgI0ErU0DIsnPK/ubzvdqOJVYyBGfYtlNuaSNk
cNPLUHkqKQxDG3IijsEOZGX47VBqJU/wjBoFnhBGrfmTh4bTsd2PAd15gCE3AxKNLlpI6Sk9YJqe
8Eryzolsn+PyDBeyqEayuaaAxDbFy1LMFqIaQ7vlpAemSkLJ3m6LQFcIABj4koXbVA5FbGkMe8tJ
hvn6svTkANkEwL0sKsOh9dMksKQV+k3ttEElbWKmgtdk3l9iveqKqlUgliMUmAgPB1hdcFfyAikm
8r7LH7LbpwoUfdxnEPp96Deu9SlZCsB9vdYyCsw3pgfiRgz6BIDLKRzH0Hssf/sdyD8JJup70LLk
OJ/p2dexD6Y6II207rjpgVYfJbgEWiiGWkw66vZKfJc4AF5CDeSWjICGWDRLFitxxf1gp1fShF03
rWoqcgeKXRyHY4++OHK0AWAlC/tki+I6t7LQYM+e3GHCThcqWKaQjH2IZ8zX5ypmaMn09LkGbyrw
ak2CAtuj5/YpbywZlGTn6rdTUgefS9h+iq9E8PWu1sOqMkeAoHJlVTkEI6ZTz2zllmdeWQBs+Zul
jeCE4lxuijajwLcnhzgzm9Fm7vsaFoCX+9h5niLfimglcB7rfYKJTmff3k+9nzZBrIdVVN+NaDmQ
cntuFkLWrznBEDXEqBAe4jN4pNYyv89ATUAPg4WmKFQjbgywzUSyIYTteOlt8a9psNW+jzTP7cqD
uqJ19dxByQnYXW44RLTf8cS2fOpCuk7hOvYGTXVlgsQuXKL5thsCQImH7p2LQRqbay/GWaSR/lb0
hDQButBRzENBRHhW9hUFl3aLzUVm9ra/jVu/DurAuIivObtWdwmiNhvAjgnQ+iSKvXV31pIFx1qp
+QIrg+VaPnCgsLFHlBB9D9xaHB5txDT4TubStgz/WqToW40WpEh8IsNbgCaNQdorR48Dq1FrSei7
GTWsJNmCztLOHc2C4ta+EqOHxiPmkQlgf/ojQEBRw4s+38wto7cW9yGiS+y+HmHJHZKd1Ay1GPul
ym8cImkd3Zop99aCBB1dbJqPgBf+/dCSM3LK9hjaj4ob2VHJViR4Cwx3cAxVhB2KebuoTtCbc0DN
r1b9d2rlXPkx7YCBTjwj3tvXclCrxXOhhoPaBlWJRl/v8PnhbF7stQjBhOfMnBOav5pwDSOO1tkr
sSa337E/3aqPufwBv3253lYlXOsaXslrZqyq089VFtgPGowXSMFZNLmB/ryE0/7v1V04xQV6Gix0
44ov2rkeOqoSRP1dqYL3a5xQBbQ6WeVjK44A2xfQtFwTVVwRQsFVl8zF/ARcTXWmgnfRdZrD6PwE
NzOoH4jfWg+63YWSI/xoORzL4EiGyKyiAcYQ9jMtrL7tPHTemHtgm1ier51rB55STGJffTZOfHg6
vpTRMG+YkfdiBRtpAuzErF2IXSyfAngk/B1Bq5tBucjZ1WOJHdlIxrwXKFjIzGRuPPF15kdyOV7y
QWNOHGKc0C2Lwn8KoqtGtrfcZrwPDN/JFB8arh67WsllxhfZLYcCIWjzGTMOcvIn6scbjv29OMFW
AizCoxkXN5+Uq/aWLxEEZpH2U0PwL0enkGiOCIbhNCOqkFxcYd9S9VZZSn+pZBZGJkSwlk7p9HXD
hfBE1hUnQmkD+khOHJnZuxi+WV/kuJobZu39RnIbtIqQcrcdPI8r5xDGN6kJ0pd274bGPr+MR8C4
cNKXv97qgNYo0wQxpgseJ08VrmGJaeO65IP3S/9dQVaQeF8/v+gf7SYEcMBSDbCA4F7mG71ak5pR
t2ScytCp7zPAwYwygDWZAMEXuJnVLBkfVWjj87Qm+8yaJdRGm+eyXoOwSUSt2YhBN8QemPG6yS55
5Fo9AsIjfdCfgUsHLGspQv2WAq5lCoZKmRurSnlKyXCOxXJbWHVQpE7QJM+2kuypdk2h9IZ35tK7
dmyCcbmkQJcDXbAk8JJ9h2i/MqaiGx1rTzAJMpAmKuqfFi0kJmv7ED3ddUwTdTaxBF6nSduTFi6o
HxW/zUq/Gn77XA9fW35Fo+iBNOjfIvgnrBSxact2HDgFOI+OdTd0nbC/xATdi/VYXwDp6liecw66
+c4FGsvoa9+yp+VQS8K97d18+wjhNujt0GZtio+g+W8JYLvNpYrcbv/5Uj9GevzKvQkRbgRLl7Y2
FMSuFF1fqeqn5JBjZiE1JN2rMjnCtciSzpsNcIr5mFUKjdLza9DbZuqLwv56pgPvRjCRggUbjbiA
eXp/dvNiZXNiIAVhTsO9mxY3cwVbZdQk1Izma1Ik34uljDrVHSV6+ZpXFbQGkgElB95EFUR3whrR
60KMQkekOe14sjIN2MGK4rC+aQGng/Cv9/tweDQO9ktxxT27tTcC5wFRaITDPTPAoeyEbRPAoEeV
LO22cWnefZtgItQFBExZgv2vQAPSII4qR8mTclMCWBvBtAaySlMcNAPStWUg9MQJg9yEGHBBsaxu
qfGvFHcY/YmgijcAqQjS2fdnq8atNTOCVfSRcuXiCoL4+6G8LCP23f7ahuTerf3yh0VR4F6k7Zlb
C1wLF7ZQh5llOhdeLdYhzasjUrQS77Fx5UG1+LY+wYACsqzLMxBwAL+vPSBBe3SnPuwG4/CXLz0g
KTGSrAK2C1GCYFlcUnpmv+CKjIW7o6oZjKoWeOZXSh7+O0GCdXH0tu/thqcDbcDuDvcpe26Aoqf1
MuqBDfOCFSG3C8YqHS1DQgg2ZRQoCxU2rgOiUux1/ly3u4ToB5rpkmu+qYMrUVxNVr4h7ukwxjrW
NA+gQkqU5QwY+Rz0yC0AraRHfT7u09y5/XwnuWZ/0PyVVOHIUqVVu5QXW5Q8vkcnzUUcTwR5Ry9K
Ve+k8rGAzwVuBTK4YMCvQxkMIZn4niw0bZpM3ldRR/lxjrKD2aBdxwu6qD+f74kK6llZPmxza1ci
+VtltbVeM022Ca4Ff8rO6Xg2ul+BlxGWCoDpnccuLiUWa+u99W6JgtY0rlZYDoM85TCiBpKczZft
TX7Hx+Tpz/pHf1e9yJp1No0IBykHbg8QosUhjlolzKvAJuQrg7crC/s8Tt2/c7tXIoRV0SWnecMP
Dj43UFh7SlTPdxcb0BWSeuy2PV6JEu6C1eu1GnNR1hXvUitP7RcwWIccIIft+dCseZ49N4EXypg2
Nw3lSrBwHQYkJoAdAcFG/s0EcYFS7+k0Sa6ATIhgvUyvI6x+7Syaq0DNQVdq9TubSuDZZFIEn0aW
uogpb5dqxtNiXc/dfU/+YvDlAEwac9kGJujhXpAcen+vNFaObWF2nLut+K6nnRagTPOzAph94La1
DPVDVPFXaSYSeoAyAciG+Iqj4GQxbFqjLVQflXNo/HBCDNpJouNNKej/ReIcU+cfzJM6112Z6qjS
U6NVg5qW41WSueNfLKXztYC1TUNB3rJQTBeCySFr9bifs9x3nPliZGWYdJeeoUaf21rRe4lSBLtn
tmXsqhWkxHV28BCgKYMemloaVsnd55J4ALF2I6IkwTYAPAtP7wGSel3xNTTWauQ8cZRDjKRyQe2D
2+y1H5+LFPVbFCnYCAA5twPtIVJtet92Ol9vnsj88LmQLW1Yn5Og4Z6xlHbbQEielYFhoWqfyaZg
Nw9JA54q4iZkWMWgCUUwYzBSiEjSi2HwTuiw8T23Cmet+IsG/HXHVpIEu5MrU5kZJSTFjb2nxDkN
Gkv8qbe+EY1Knrqbp7OSJVifsnFGt+KyitI6mnnxm6dYT+h5lmj45vmY2DldRy/uB/7DshyNBi2H
OdBhHBJ1TMu+5BZTbz7XAvSlb+m3A8JSGzimyFAJ+p25dWaZego90HNlCfRFK0+NbRW3TaPmj2bd
tfddnuQ/FaYov6l9Fl+hy3zIA8uMaRKls1390Mw5feq8JShKJaKM1C8e6Sst7MoZxbEsdtCuhQwP
SMm6dAFeodWnw8tg5WAcqbCbI3hHDCvDWE4JIkT07RWplxiYz+5ztfDBRhpPo5/UlTI2fr50OcLU
lunFV61mk7XL43j+1lcu031aZboSOJrHnFurGxi7YnXdlE8JmXPrW5J7GUi1Kkfp5qCss/574alu
Eiz6nPWhG1tWVBXmuPisoYkZsG5c6G7pzGzx+wYFySBbKEWjt50uVwRk3A9enyA1VIGsyD5jo5Lk
vtfkJmbWG2Zdtj1HYJ8VN/GXiWLaqLF1chHneDrQ3mPeUY/tOcNYseaMkMXGJsw6gHcGs06G7MhA
90Qi2gB0e6fabAbZpoOoLtLLZABFBZ6l3VlfkvreSVLnpaPdmAdlUtqKv9hKixp3bMAT7GnhpGOQ
VW1J4wQ06E2iIGldJ5o73Jqgp8u9JGjzDvCOR1rPPbC8kD0CMa/fEYWmZbAkDo4TdLaxjZZXEvfK
FfAlCUytUlLtcl76ESBgBkabrkDE0wLij1HaHbxRARxm0+M9dh1rc0+bcCnN3vyNt9YUD8jZj3Fy
RscmsUAP5qadhT2meUejWPOKrvdjI2nYUfFYfNWNM8v2rtFn5lFVCGZPKyXRfkzToBnAU8vm+gCU
CFLdmFbpjruxQgtAyIumXjg4xRLXfqJ2wDIq6kb/6fRpEdmFZdZ7tfFKzKHYdVpdOEitoDDSubqL
6SzK5oU+kXYqSz3SFK/zWgBR0JZdK6o7IS2oOg67mYhZKsmFnVNX/+HWfV/BM4BxUxt8Mo+FGdq6
Bmz0E8iOp/tFB6fKedrM2Q88QlokNEbFUoKyb/obw4nncse6ujAvUqXS7AtEJm0B9BRHWXaqRmE/
M/NZAck84EWBogYK5fxbETMkzNOeelENCFn7zFW8wY2celGm89hVFivI6eiYO8fOTYD4KS4BRgrQ
KmbfzYzCQVpzzsih8fLUCg2z7h2/Z1qd3+EFWmPkHV017cHIiDPtTHU0STQArmk5DEob46xJPPWB
3cxG54NqwJnvzYYt04EptE9/sMSYhxdmKoSF6IMwKxJoVlmM+xotusYpqRw0uaiDOU/+FA+FtkOk
4LpBZ2PWwUdsMY2XNmVsOW8dYlt+2SgMGA1NsyhnfTHP+v20mH11SJuYBTnnND/MPVo2g9illQEj
sFSZD8PZZpdK2TmN3zaa2h5JHFMSNK1SlIEexyac3hCrCmbT63QZH2ZvxnRsVQztcke60mJaNFaD
54xhTzq1i5zSduH/PbT2BbqTIZ1TR8lUKwPdKbnhtqYVeHXaTffa1Gnp4ltLl/SAL3en8Tp3aeqE
Q1x4jq9pXVPvWsNV1KMN/aZnxTIlKqhKsxkGYF8uWpMDrbJdmiE+fm7sN/2xqyFZAp4dFHgFz5W6
wAADYyT0CQiny7mOQqSVFzurNyQBzIcmoFd/vJLEnc7qWeqUcBtI6yGCOY1Z0C13nEmIHTCPc1Kf
3GetinDJ5yt5kWfTa64EC+mgWlNQV+XeTO0JErS7Yfny+R5uC8DEvYW5YzAe8J+vVkZrnY7Ug61X
s6cJPWegNAo+l7AZX7hvEvjPVxJcfeqJYULCZH833TOrf6nK589FbCvCmwghXDK0rmOVCxF9D9iz
HgOB3YNTnpeO5BUlpmBe1QA8wIAtxdMGcCjvlwIPChKKEXJYibZaD2XhHIhaEwlzT0Oy2d59vqzN
nQNFB6DPMJdtf5gMNfQ0JRRXuiLqrmrrfVpN4azqknfUezEOencByGdbQJIDnABSaMI10hOnbmIy
/qCpraEXWeG2ZMi1Ig5ylpZz9PmihPovF8f5OywPIacJkiMRDDFOlWwpK+27RatY05+ollM4qWJy
68eGjU5+Q9Agat168TArx7SvbdAT4n9VN5NhL0toJctkxfuO1r0y+w38g/cHOP3/PNP/TV7q699f
Q/2//g///Vw3gLlO0kH4z39dZM9d3dc/h//jv/aff/b+l/511bxUd0P38jJcfGvEf/nuF/H3/5Af
fhu+vfsPpPKzYbkZX7rl9qUfi+FVCL6U/8s/+8NfXl7/yv3SvPzz1+catpz/tSSrq1//+NHxxz9/
NREN/8/6z//xs8tvJX7t9qUZvxfZ8y/1z1+G9OWXoK6SWvz1l2/98M9fNfcfNqgtDMxlesgjG5zW
b355/Yn2DzyVMS2quaDKAlgULEpVd0P6z1+NfyAuV1FsglPxNOBS45fQFsV/pFj/ABcT0mEg8AKS
H0AyrV///Z3vDuztAH+pxvK6zqqhx7pUfhVXz1zkAzDGiOc6CskuaEdEIq0u76q66Jrd0rTgSGZo
45x9kuauc15npnqWqs4UOUZBd2jvwMUqKwucMjFmGe5M2nVWlGlIXAcA43MDtsxLDneHOlloNFrJ
fMQFlhei1mMY56499P2uLNP5i5qDdOQybbwvicLmb/o8IB2G+waOz4yiYE5dAhpvjJwQcpcvdUYi
xXUQx/Z1hr8OslVjSC5mRMFZUDa9ZR4qtyisYLJwQRC6Lkoe5SlBOJiWioIGzL4wIpPOvRkNTca+
6vE4VDumJhhVZdrCFH9Ousb1E7CWob8CwIBAkBvznNzqo4nqQp0g5bDP7Tgv91lCX2dTdJMhrZv0
5KowtPg8Hw1adIFVG7oSzh2CupDltjXvrKmJ52OHF1G2b7I6XyK7d7GlVdGW5k23JBZgzmaHAWGI
oWyS+KlWNZhBaMGemN/SbhrsW70AoVoSAMnPKK+TvDKULwlbOmNnmhYpzpaRNeYdcFEd/SUH4Bhw
EW2jJ/MPtPwquub3SpWqpq9TZ44vDbVlHYhNlTYLtFE3FiWIoX9F4VtsSuPct4auVJ4mjTXNGXKH
qoI3hTN32hJANaZc91P0HaWcNqkxZoq2rdglURubY5YHTQlmqsq3534BlZ2RjTFJo0ptJ4o5FEbJ
VPvIrdF+8odpsupLqysd98pdZoc8qXZH8kOlVtUcGWObsHvkJ+rhmcBpDZjXLEkB3wEJSXOTEFcD
IplrT54etPGg1s8mJinLZ0zxdMM3j5Mr75ws9dpnczL68oLMbcPubFZkpN7DxsTGnoBUzj1ZSV6M
GJtSle7rZNtFHpn5CKxfr3CV8o4AFbbYd91ighJxAWjCqCfJIevVuUWWi0zOqR1AqXxASN7HPqoa
rDukdVWhb2HM4v6cdamtRqWhLc5xoXU7RoM35vaptaulPi8VhgCssUo9fQYBbkL21qQANWFIvXS5
NQoylmeKYeXkgqaKQgK714v0WPRTWp5UY3TdoztnTbXn1Dla7at1585RnANNe9/1qtHvWNPP3U43
FIdFxpwSDSfuDIl63VYokoBpp82eUoPiNW7EhjvtvamgOEQlgyd1Brfq8D4YVWf2Z8dajKPZJVoe
LIWWWGFWWt0YOEvelzvy/9g7k+W6kSZLv0pZ75GGGYEtgDvyXs6UKG1gGjHPM56+PkhZ/Ysgi9fy
b6tFmfUi01JSigEEYnD3c/yctPTVx0jkpZJiTjxNseSEIjXjr3Np1sptJrQUMrQkZf2m1WYKAVrd
tupm9Jv8NPSz1DuhNJjeWJpUQushmT/U6Nnkm578QN7oWgWdefKr2pH8mW43v4hbGdSqSL5nqsWW
EZMAps1opH32c0X5GnVy/xhIlZY7bTX7RzOsWkwbtFltd42RS56hDmrzRdiiinfxbLaU3a3QwMcl
bYMyfwy61NR2QSf67EoPIBd8sGu/nTe5KfuWI1dT3t+anZ6JfTAlKSeOUrbkW3WS149xrFfJ1kbD
XHflZGDhKwaJ2IZKlVq4FrK/5UGzE1LsVImRyha5r93Iup4M+MVRI94Xvp9iMeh3uXVWhjYXh6Yb
owqFpNjSNrmWLbhtKOfmc14nRst2DOLCJc6Ksb9q26Tedubki0OGf9PHwu+Mn5VlZuM2nKNmPAm5
7vWNoUV14cyUgJSPMNoMWsuHaYD4OwsxeDntd8GmC40qO2uUIJBtMKuqAmmNWs0/M6oGA02S0epr
CV9Up8/KJLzVM+rc2GTFyjy4UTqMUYGNSjoOD3ykKSOpn2pKPRzXCJxR4CldI1Y5arJyjNKrUA9E
7opAD2tIzz0EgFRV2+NcNaq/R/AjqI6TXRv4MsXD0GcffDHl2UbvisJ2rKGakd7Kg1ls2c5D80Fq
s1Zz2o78fqPUVVJtZynv7X0aZKV5DnpqMF7ny6p+FQopftRHrgmMrjuefJr9JjoY8ogYfBUZxbSL
Bj3tfxgJ0T+KsGYSXEUxGqQ0aAsG1CQKXF+48qzhJotVczrpGovaNbNIF97IV1bw7JhUZWNGEy8t
qXrauqLMzZ+60g7mxpwje/BKNRA1LbJo8uhX9IVbaeKoPT1vH0wNWXA37HSS1b6mP+RW8tsx85p6
tNuzIdQw2cmV5rdn+uVK7Qp/8uC5rkpoS35KheEq5mBSDmFM3/tRkxTU2/2OaPOxs5tEd9O2YPIo
w2W1W1MJ7HYcCIFyhEcqh5tRxKnsDRxL7VWhFDUrCGGrxHZt5mE6jlPVFtfxWHI1OkIqO4TPkL0N
HFmUI/tVL/uZ3Bmk/pikul14sZao06Hq7RpYtgjH+rqHJVudO0qUhWdEVteclVQva0hRWmw9dVlL
jW4afOPnQGEq2GRVrWibQGOYjdJIZfToK1IdHQYTQpUz+locHholInlSOpgnHtaddrAZdIUDd4DZ
IT2rodKWZ+bcD4gMkpoWkSYyE0ce53Y41kGClpoiq75CnS+W8JQfjTHRHUMZyuqsSZmY3Er2lRRy
Pj1JqUecGgSVN8lllQBDdJGcOZHNregNU6mb52nO+H8BFvtzmshhiWFjNhR/Kx/9/1D8/yhLqv3f
x+JOjR16E/7HIf8efcn/4+bbD/79+KPmt4t6+jMo//WDfkfllvqXDq4MAYmSGrm8TCL8Oyq3lL9U
zaKfGcVpvJAJsP9vVE7ojZcCWDR/Jhu6idrav8Jy6y+d9JM2aNCOpUFF/JOofCVdAw6oAgbCyoIf
hTCeEKtMM0n9aUj9pEETIiP2oOQImeETd6dj5ZyPjebI4VcNsxGRPv8xeX8nCH8mBNpL2Ov10KsK
jtHJlEbVGPqVBo3ar3f+2Ljy4LtiSs6KX52CNt+PGrrfibYd69ydqs9Ck/ZLz3RQG14YZIdmzA/M
+Yao2pmk6prrcC+UeTcXuhcos0vl3On6cpvO9naSlCuilYM9Jztf3Qd65OHGuJ3DaKstR+FIk32K
Lr8wdmF0CZR/82WXlQBiSYFbrF62sxo/JdABBaCzBoslV5VRFsc1swqfLe2rkVbOYJuuj1J3rG9F
o5/rSBwlaovT4r62iQxavOpuO3XVBaj77SVgLB3D8MMIqVelmj4LyVrysvE4/Z1Cm3aSFrpN/H3k
mSYpda3e9GYko8zkk0Bz8v1V8Obo+P1aeL6in4TLxssCDigXbr1R1XiGHCACfA/84qTt4GTTHf0O
DnGhI+HZbYaZk1bSpdFfFlp+r0EQMODDxane0FefJSNKn8uubryiQDci6rd1Ge3Mxnq0EtnNDJpg
i3kbmeGmKf1dLuHYMIlTvmgfdihiXhQe+5UD/ytH/vU8NiUYPoJKBxr0pJezMaSpEHLAMpEN0o6p
kZA5vylD3SRbojjcqsMXLSs3lS7v9L6EgmOQ/iiokDpVTFQZ2d48RbcYifyIqgFxtlGhfJhs/bL7
nurECkbpS06cy/vRKG7srkwBCDrsfrLpyQr5VTiNhltXhzxWvyR1cJDn8aAUOloMtVsNg9fJxq7q
/NytJvXHkEIZhWv1M/W7gzzVp2SuVdcsIJJxDVpuMaibcLI+WGX7KZwBjvKe9RNY3TVpPf0aiULY
PH5CpjtwVQV8Jh2Ry7MFXNB6cOiCbt2+70ZnbvpjJIGNd+Ml0bKVxPvvCcfuSNA1I+DRr7vS0qAk
pYinxouDL34wOkP7Fc9DLdqE1jkqn4zwsYqEU1ffgkfV+qY0T7q4ix6kIr+wEn81Pay//C/Sr0Yl
ZmnmefnlmyouRK/IrMQ8vE3Kpdhvy984145ybM9OF5DrpVO3q7tABrX3v8kQ8Ulbncz8qNbT97FW
vkjp+BBZaORL0SmMD60ZfRsH+yZPsePMB3Nf1gaaFuJUa+ZtoN0MinwauuCqM7N7bTb3aV9eW7W4
TbX2kTIW5dQB7K7XezfyFU/UyidJGz4X7XCPscEFkuWK2fb7Q5iIXSooqMkUI1enUKG0+L4ZWuMN
lYXfnL0nM7vWg8bptGDH+bFVhmnXY76HhIbb1Dd5UWyUYHaD+pI2/kra8fejWGi5LQJrAoLu6khS
51jr8tFsPIIrd8pndwi6r72p3QA2XitWu5Dbu3MiN59gHd7KvdhJGdyqbDrMAYVaKlQSCC90f3l0
nXgu6dqfnF4L75tQ3QTypX5o4427BbqobCGsL+Mdb62mLkyB9gmeuUjN+mMgh6MT9/Z1quobuTS2
UmS6rSYeyJq+9rJ4SGzM4KTiQVSS5NT+VJOS5k4joMzb2kxxQbdGRAYmrFl0h3Jk4Mo6y33K6TFp
5rtoNp9MwW3UBtPZbkrw4sjrc6wZmnBXqMGu5agQYeMaVXmLv9ZXvemBHstrMxOfU5Uzq5Gaz7LA
UVWfnyQ9+pRO9hd/UB6KNN3IcsZSrYLbsUl3TRSOXsUpg+qStQkzNNbSBOyzIOMarPBRyk5g9pec
LOWFjvByJ9LSBkyp24uWHwr7L3diGZZ9bVIO86ox20R6WrnzYHhA2Q4gO/ZTeVA7tTbv7Cm6M/MP
tiFxT2ZwDCKd4si5gkroDJ2y60zUxar6ttOSJ0Xj/eLou5xitTwRcSSpDJivVceinzyriT6HdvlN
btXUsbBBndTpc1wMu0ikbl52jgkmDKJyPaNiTXT0fWzHD62gSBVoH0O1fex3lp5SMj1WlnZlaKVX
FgyRGO4gj7t28J9LpXyUSvRs5qA5m2HsjsRzrQwnVyy3nGWlV81s3QwmdAh2/Nmn5hPOwxW1t9tE
T55aCyFHkX4vI/kmu497+V4vtA+5cp0snngKnuZOoRs3/gL2BNI9ktgeNrJOOKX3SjP8lMpbUwyu
n2s/9DDCRLIKngLb+NROycbulb1ljzdNbF8nfvCpOmSJdpvp4ymIJW/5p8z1Lz1vG2XZWfL7uy6/
COu88c0xZmb/aDQpvL4G9GBuylSgq6F37S6b8RO0w4BSd5I5NaJAptY/TPaDGPHIkJrHypw+xlJl
eXNTHMuw+BnE+s6sZnQ8w0xzQeqPBPenMKj1AwioLc2O1uYyvl7Ys89J9WnQCtBiaeNX/pM0lo9t
MX2QUVKU2nujM31HkYtPcWbj5GafIivFfcG6T4ZAOJRhi00DxK1PVeVOWculUMrXfpjeqP24L1sr
dtQq0zzg0TsWnjO1ktvlxsdBNy45UPySC3uxUcg/WLiLYxcdHdB7Xm4UGBag3kXVepBKFnVill1z
INAdnEqvNlJnmBRh48+9H4deuMRY1Xe9Co52fqApYacubXKKf9bV4MYaPFtSzwHuhuyHZ5E2dCz4
3S6f+ysrjAmCrW99N/yka5gVG6U34NyXIvSXsCun/q+3McioFs8By1zBrpqkgTJEdetNBoo2AnJD
MbmtHXHoxFsl2k7K1oiPwqeSpiEuEWluKA8bqR+89yPiV6c5zwG8KNCGZSEif/hyVmVzLAvflNFY
sG03y3XXHgnQEhza+281rcOxbDl+r16IP1Z4+u/Xp+GbTJXEUicZfDlsHkdDqwu99bq2vJWN/nrg
7XrxWY+NzSBsr658pNzMrSnN26H+xFXupVn5iLzLd0odeS5270/Digf++4EWVVVopAQFZM4vH8jw
40pBFK/17Pgky+ehDhw1m+BL194wHlURHZXA3KRN7flB41n0ZVH6QH3/lDaXnI5eR4mGRVBO/o4N
oEUz9yo4i+V6EH3LN6mCwW0VfWOHniVlO0PpN9BAjkM5bqK8PJZG6o4ztWnJfKir4FSVwYOdUUvK
Hzup3L4/Q+ayv1b7jxMLsjwLVtCov5ohuFJzbU5256UNDpb0dFAosjDX0ce7rEnxXRZG6oTDtrRp
ycGN8udkKxh2ZfTPWTrQjS9ONPVszMLe2pr42Y/tMZPlyqFxwWsVKC5Sj8BrpITf4SGmjmw+jRVm
wL2SanC7xXUbZ3fG7AVS6I30l4ejv68S46s5yT+CGbhEqJWr50iln2ep9PCKujKBLXz6JXJ18vD3
+gEt8MmH7O/kxYSTUr2R7SnHoLME51OMs6KXGvJoxk9DRfhOC7xGs8953uWOIQKbPzmUUkU5O5xu
7bRKN6pRCC+VDmmrXqAcv7E9hAJOw/HA7tQByl+uRi3TiEpapfNEBKW+zA4dGpOyhey9k/QHVRv3
fGsq/+coE7tUoNanDMCR+t1QDW5S6If3v/2K5M/uwCthkZ3ArVWz4IytEkUjanNrKpvZ465ymaat
ShQypu5Mu3MwbmQO1wiV5+yUx/vUehTNhHYsVMf4c9M+K9WVFny/8ETLDLxYjb+eiESKTjPkDuT1
DIXpNJoKwmaj9RT6TxBk7H6nR0eKn6I4h1DLqGfXiJncycEpz+8vDP96j+J3ZIKYgnxTajPU1fgU
o1MWv5hxHJccsdANVXsLAV/gblm6eiDj9ZyYz8ko35rj9OQDMxidhKPFeJ/1413UsH39YDMG4ZbD
6HijVtMOrHcfyQFWmNGn3Mj2XOI7qJyHQkdQOo9dP5o9ofTbsI/oJOzcJp+8GIAlN2eva+yTP8Ru
QrNTWGE71Nc3bWo9VVl36HLpDk7WDvTgrsrTn2kHYGFItIu3N0RscWl+l/3mxmwZOp52QY42LrX2
SlaeIoLHXMs/T3F8NQ/PgRLea6O/65XcVcXkVWH3wVA3pjXvBkk+J3HnVtXjOFiPYL/f27b8UnYp
Oa0zy9VN7YPZqtCAimRb5IWHF0jnCFFV/I6vE8T6dwPAeMWZDxg1XI30gjtqI3+LJPkjfhdONVTH
MK2d2Y8sp6rERi0A7sCoQrc1FSBb5cMQhHBhQ9D6uPQdfyqhAkmEvGbBRqfG7dV9dzP3Lf1n3X2R
jjtj/EI75LFWSjyr9QlwIrjYsvi6zrIsFg0PQwyGFtGMVYwPAkw4pYSyZ2gQ+mpZKtgrOcRhcH51
1J267M7U2idviW83bR79hMTsDGI8lHVYuZ3RF57cmi3VjAwMgvKJpIeeVCnuYHcPY9GTIkveVDQf
lIqpKoPMefR7gS5/Md8IyTqGkrG3rPprjG2L0jx2k++Ns/JRJEHnxp36kCTKrcjb25a59HqgF6dT
9eOI9SomNrTRmuqGMsx1YWNnXom8cooWqLxM7WOlY4snAdkGEe0Dvv3Q4EUM7lrnaHZHngLxlGKr
V9fDlaaQSaXUejslPdE/e84QVlPyxKtSDHXlaD/o9AMH9jFJIpiX6q7htAvMq7bQ0C1Wsuuqp0bc
2uD/OUFJO15Pdf/VSi2O5nNtFjSkzS4MrX5TGiNil37yOVKbg9Tvu6zeVJgmJPnkSoVKCkoNeJKS
XS1Nj+VCD0aZzIuMLPC4tBC9EPcALhFpanXG9uxHZx+WQCQcKEtpoQdS5CnFOe0fJJskMjCPdjLe
qwmtuzZGQABf1FylzcRFYQXBZu71PVSBq8g0obrat1aXaNAhSI8ilY2axIgdaPzKDOETC3ufBHRI
UET5wLm36QrbQ0Nt1/e8cic/XeMRsS8l61MfJ5Pzq2Mkms6TNUjOKEsnsytPhhbsp4KrzJPm/FpL
Cs8spY3alvuo9N0o9j+BjTOcbf2IRX32c/uxtnrXyqJNLLrnMNKff52W/wMYzu5HsTCRmv8FTCpl
2eX/PXxz/pJ+j/ofzQugZvkrfwM1UKFQCCed0bAvWACXv2Ea9S8ocTZtbahMWvQ4c9P+TZ6y/lJk
k5odXYPgMTS280f/RZ6S/+KzQ523DRUWPGwn6FD/gD21UpmiqLMo/lsaj8JlT3ayyrWacK5SKYtk
TxPzri3u8qbzuuIhxn6n97sNoIKcwLWFYvLHHL2B0qwCn98Da9ArMbS1LJNI82XgkyfWWOXEvl6n
P9tjuFRoTgZ+2wkYtQwTp2tI0E3DbcVyBQagRwH9JIYzjRyu3F+JfalSuIz4r0Djv55IN4HIDKZ4
mfU/2at0AqhzDWYMdmo6MC3cHOBkDvFz5M4Sg+SpmeE2Y3jMbt+fi5VA8t8jUxhSYGeS8aqrj0Bz
R1PqM3PBNbdL1CPt+/uxZSdPxZd0EE++9FMsYWugn4OFecWJDdNn35WY3KvBs6VzLqSTS6Lcjh61
J+/953uZOf5+PLxrZQh95OSmWD2epNl9HgadjDJG6YwPmjx6WaSe5Urykik/dUDMMxWf9wd9c2Ua
aHhC6Ftqpb+qk3+QicvEglTGQeglYgRw5rbs+00x3ab6c4EwVGj328bY2dDQ/98GXpfuTVuyo17u
ZQ/ofwchgTJZ2t6k1rNJdTLFNpWs7FrWxeNoX+qcWmbyxRIkGWCSETtYAFRy3ZdLUI2LtJdDafYi
PaafKXbbonWhDLlNIV3YgJeGWq12s61UEbcMVaPuWATRRk0mz6+lbaz8M3Vq1g9vxZ5RTV0IFCOs
VVDU0588yhFB0UKoSfpk32Y4G2npPwMcX42zzlvpV9DsyAhkb9aDhbPtxka6j+buao4weFZHbIQ6
lyqr2xGa6Lr98P7CebVNltdUgXSBOw2QltWMQu4uR6vO2SbKTtgISVLtK6ZgF5ijR5LncIhS/9H3
74+6Ei77+63/GHY1u2FPc4YCvwg7dLg3DlQ5r3DA0ygwGijtQZssCULpjyojy+0ubZblpdYrljWr
4dGJMTlQ68sVa8awh5DQlj3feg5CKH6qtm+n8XpQpU2gSJvSPPpS/kVkn+Mfgdnup2ZeOqIOFttX
t9K9pHRXbXDpKH/zU9ApjDqepSKOvX4qlmMZwRP0muZrD1GsTenXkPR9g5gQHLFjBfoo+yDAWuTO
c7JHCOu4VDXntNgVRnbbCwORZylSrjLt6cL3evPZuME1LnBQ8fW5BjMyCPqQG3f5UtqnrPiYD6j3
ldNO7QwXOqRjlDvf0l1J9E6nty50LncqBsdmyiKA28ki0vxeq+rm/SdbCSH9XkmYlYMSE1yQwqxm
rQPmg2nNNTTpAiJSv5EtoLH5Q1CqbiG6q0K1CTnFI4v6vpimM1RfNaenjVg9Nr0gM/ZwHk8cB0/Y
H7f9zTynp+yf3kVssoVSsOh/4OK6Xm+i8uchnzMsgFJpYzUY5Il+20KQqkvaFZklK1HPmn5pQS1J
/nqZL+QYMnS47kQHq2VOx2cwRUwNMguQQ7gOMv+hGLpNB8muLvKTaveboAmPEDIOSjVf9wOPYfsf
4ktr+63lg442Yu+GScOIvSpHmIPh4xvYz17p1/uxb8BygnvTb68ioXyLoi80KkuM+/7SeH0ZM+1U
KrmZkBVAaWlVqMxkLantuZ09mgrdnLSv9B9tTtWMm9EPqEiREyoSBYumvYSbLT96PfW0FxAE0J24
KIm/nPo+7SUYiPbs6XP4DGx/1UyPc4wM8cTpYtmHHklmszmYVU7HI4fKdFGp8c0noPpkChqaiZZX
B3tlJsK3Qp+STA5sIFq3yCCzqNjvmPOhAxgZr2ql//X+yc2EZ/aFyX9r8S21+0UAjUB53biVRmFa
ZoLx54lS0WH6oNbpvoU2OhYl3X3jtS3GGz+H+bAYlBXlKZJoTM7rS19iWeSvvoRhL0oPIG/meunp
YdUrcR7Lnu5TkuzCo8GRas3SSVAskgr/1KTpyQ6z01gHl+bgJZD2+2zi8EEIirWv0b/2chWUljwY
XcktR4EYkkjm+IGr6VgO6d1VUk6e7dcHw+o2quVvRuVKhaQcj9KFE/KtvYcEHT50Jucc3RwvH0Jk
ZS3nBR8iHsLNQBZdwleIgtSjXWmn8CRCdfR89N7//kvQt552UkEV9oIOTrAW9JBzA7KFRKRW5f5m
iUlVWdrUWbpfcpFBii4EhiuA5PdU48SqkBaivqoYq+UexkqooldPEBogfIr3sJ7tLcizub81JPHY
h1sBWydX9kMOA9qwT2pgP0pJcatdQiJWJK6/HwX5yUUBjENvnZ3mWohJqq1Q+9VN17KhpWa3Tame
RRPcU8y/kYfxukseky4/TX58eH/e1+1rv+JWKJIYNMnchyhOvPzcSkrzT1pQcs1G4VGK3aGHdhDZ
t7mguqqO3wI9Ofn1BK18PslC+jLF/VfpktDcW0cvW1+Q6ePdAGdz2Rl/5EGxiKEnGfpIFdCLzQxQ
tNvaVeYlWCnQT+EhP+TK07jL5Ut6za9zdAF174+hV+u9TtqpQWtj9Fqp3ywhbVyEm9DsdqYPWV47
q7Nx7PPgHCnRsR6/lm332NoTXULauY7tB125WDV4YwfyPIsqBweBzHn8cjISoeYU3OnO/pUgjfGx
sZN9XevnpTLuK+KhycyzaQcIdkDyoqI+W8m+0aWtP9F2YXQ7fY7vcoVn68nth4vB+BtHpI5aqsre
4TFNc/V8sRT3c2bxfE01bCdhOF2beiwkL7HDnyYi8/1tpA5bv7t4Sbw5MigrHteUm7grX85MMGlB
kNc5ixWyo5lETtL6W0VqrpLJPFo27lJW6/4c6+bb+7vkraiRerfNZ0FizgBZezmwit8MZBZ98iQ6
ZROVnumw3w7lsA0M6CCxuZeM+M7g/jYqjBMCE//am2YaNoEeg4EsSfzPshquJbX9OvfSvbabEbKI
SQvef8638iQoslweskZxjf96+ZySPZDxdv7EBNG+U4MN2lDmK+WzLSefktmKnNpicGV6HBqgL7Qt
6Je+cLa+sXzBkcDVVEXQL7nOSyCDzHQREEa1OvMhZ/sxie763N/7U7cXU+b5vnrMgaD/nXdnz/Da
kFJf3dxKqpq0jRA0VlG4U0NzK39BMeOY2iqFJB0a17SjTOnOEMzsyXfH/GIU98b9TUltCR8XFO3V
/a01DR0QYckmrYNt1aV7mh/v7ApUfUj3E+YrQDssLqc2tX1OnjGN0b0UdBeO9BUF79eFQupF5LxQ
S+hAXR3paoEFDpw3LhS6PfUqduiS3sRK3Tl9aIyumOGrVrLT0/CdwNxsULZMLaQPyv5KKPHnLgh2
4EmbKKq8Mjymsv1dymnlUlWpcKfJdnAIufDpDJbl6vZfyr0KpWKKpXCpXy5bg+Jsnmgyy0ULHip7
ODWovRht1eFOaH43k+kszU8xKJ4zhhFi6dC1YC+i8HEVa9epZLoXnmeZofXz0NALI5A6FUnI6nli
I4kGxWYpKXnvDvVED2N2kyYJTVQKnGFUNr4EXXel5KA+NpQFlC0+hzRzmynZKzohbR5QB2r+nRW+
tJmzwbmzXt3VA6QOxQgCQrPI1+Aazrhe6sgxCwE/n4ilYte3POTSfJmno0Oz4j6Qs58XZuetr7UI
5ZMscQvA/335tTDvHib0L9CDrbJ9pWUnoZW3FriL6ffb9AF/goyW4v66t8svcSIe4mY+2Yl2SPvg
eTQunXnLaOtvpVLYJ3eAhAZ29/JpUlo4VTvh9rGi+taM+w3drd/D1nJVcMPluKkK+cJ18NaQix7u
UsymWrwesqU1eEjUefIghrmNJXtL1TYbJDbZTscKlie69OnpZ3n1lhqMJigLKnHyryDyjwCpLu1S
64KRC0ixnvESXvqd9kEb7pqSPD2ob/xKugsUOoMHZr8RwaUtuiz59TQvmK8Bu4la01qcpBJiVvBj
mDy0nEonSYKPY9W7ypItJ9LJMpK9bkZ3hY6Wui5RE+x23Ri6EHDuxk/vr7+37hdgISGbS8H11eYs
CkXtpxEYPE/dsrS9Su6vciu9m8W1Pe1HuskoKl24094K0tHLQzYP6+ilMLNa82qk0s1hcbFGxF/2
3NworX6QXDwzK+snjF5INQbdPnRO++MlMtdbpxHkjF/pGOz2V6m5jd6COTewI+hWC34Ohngo2v6q
aQeswBHuXdBwkBIQEyKxEO+b6iZs9f2iRz1q4qqUbt//AG9Ohgnlz+Cuwb3wVRhmm3U+2Aql9D4+
yn14P6vNDVRE9KzqG8yJb/LSdkuaSXM12SvRfIFP9HoBkCaCJC2gobmw7l7u+DiGmFsGzAet2m7A
OphTOsT9B38IP31JZN+Jyv2FN15+5MvVz5D0eHHu2tCa12+cmqEophjiVVs0X1RwTDS+DnZuXtWT
RqJ2NMpgqwrJTaAQUxU+IXT2/G88gs7u45JcaLZr/ExQAur8NIX75Wv75eTVxo9DhuUc11RaUHBm
3tH+oiUrcXXjQzxcUql/I1X8pRSoIyJPwERn0ct5RzeqTgU6Tx7VuN0S7FpDe/hd101gIRtQqbL9
fMzL7xW8mMyEFoDS0vvT8LpOoKKBR6GMpjsOonWNLpchvMl2MXp9lu1psgHVSe4iG9H6ErdVjuH3
h3u99VSZoJBbbmFlQdN9+cpdMih0vZEcLq8rEP6vmnFXDSYk40t1lwtDrSmbvVwEYV0ylBrzAWcu
k/IW7owrI0/x/ku9+SHRGMVzmWCLdGaVRhWaniF0y1CK37Fs6zsxWdu+huiYV9welERkV25KRwrA
QmO1CLzC+BzX5rUU+J/ff5a39jLyFLAGFNY2lZ+XE0w1ISMutACPouKU282hnsVjKNRzeF/2nxe+
iZxcrPG9sZsJnuhTIEQnxV4fIA1qahBNy9FromHb9iwkLdhojXSq9H4zd/62bqN9L30sWb5ymbv5
5D+9/9rLa63OE9jfEBGBtDlH11Z4BVm60mbIuncbhGV38aItlzwP6seW60tMF9/4dWbC0UVR0/qb
n72EdH+ED3pT1agM4obsh5lHM8rRKvwHPabS9iME0pB0bTtZ+TaxxWNtwrTS8nsVJYf3X/qNb81T
kI/wwkBpa+jFamgDGgpp8KxK2shacJ/2w5Wexp4C+bap8EGaIrjRl4wa3jgyODBp+AWJInhaB/M5
xhejFleDZ1AO0cAJq5I2Pa3b5GgCwhL8N96Sugh3xNKLZq1LBX1h+1MDs8ybROpFJJxWGG460/Do
2MMQ7KoAs1Wq5NIN9TpAVJcIGB4PoBGlxNWenhc5mijOBq8HM+rGR5zV3DlOdgRr0MtkXAwC+X5R
5FWbf+OQxAaaStXSAmKb63qVbWV62xT64JkR0baangZ4/l0XunqYXIC/31pCxtItAUBDfrbGFXO1
sfUp8wePEr1baKknsXNkOTo087iNC38RPN134Xgh4njrxISsAFEczvDSKLa6+mo7jxc+PZ0W+g8f
7praJNuqqjZhWHyOAAMK64sW9V5qBbswsx8GBT6LIh7f3z9vHRowJpYzC2DiVRCCyEYU6IWKPW8a
7sICv0oDyjSGLX7du7Mt4R98qajy5nzrUBqWHbvs2ZfnhopMyphnvPdA6BuAzZb0dyTdXawHnmEB
TmpemXYXLt034ksV0wP4YlToYWuvL/nBDLUBIH7wFDvzRO/TnKA0e1/tvETaJUttHrHaILBPaU8E
sLAi//lEL25NxHwssd+avH+cll1vNWaiMtGT3+9lt+RamvJwm7eBZ16NwyXzircOKOqKNkrMcCte
nYuzZjQtBo8cUFW4gYPsJrF6tuSnMKMoA+Dy/su9UWtndunWxiLeEoD+SyDyx9sh+yzkzpDZruO0
E5W1r34os/mFGu4vRd2EIMe+G0z1wk3/avXay37Fo4Ms/Vd/6Mthu6gAtipgHNWKgmSL6ebxQK7Y
XqGMAwVo2IB7/dM3/TUkEmwIAbKI19iGMQRRp1WTTLuJXjpqVu+kYryyi/Q6A2MoBV4Fi8xWNSJQ
Po2XqDIrUj25EcNzGhraL5CFu+flG8tVJIfmQHlAkit0g+NPSCzY/8nZee3IjQRr+okI0JvbKpZt
p261XN8Q0miG3ns+/X7Zs3tOF4so7giYEQToIiuTmZGREb9pKrDeVbgtzPSfERU11A4+2fYhTqVv
nhz/1kFBo+OmUqI07pDl+aZ23soFNaOe/d/fReqBPasC4m1evqglM+6JI2B4VOd3kEifUZMZ2+Zo
BB4CWlJlbwe1GV0lLEz0wPMtqPRMjZ4yZAg234Lk4CRfky65t/vgWYVmbcn4WJQKjuGWdgxp4Xky
N93kaB2m4vpZi6ZD4FnnDCoP9+Va/+bq8LDIqFcKnT1o/xAoLhcZ9Uq9TxpAC3XUb9sY1Eg6uVnd
7wc5cY1iVe5xeTxLVN9EOjV/hjU6rCFZrmQ3avSHsur34fQzDz6LbrlokmZKfdK64TFLXpMwQpjH
2fVAByq4ncngv5qm/TUxlRUdz+tuplgEUKZkN7Qz5Tnr1g/H2moHFiGWXzE5R5RajdJ7fv1dGKPQ
1B8av91DOj2bnvaActuAxhnsq2ytbnqVZorfodHA53EOpHEeuKXOGJsGEW23CDG07FWhMY2vS/2L
YApfc3Qns7tzjPBH3dpfOjgeBrJFZboSvt/9GC6ya/Ez0KWwKROA5pife61pu14xBJZTS+7sfNqW
eXRvwDpBHWKjKv6XtvdfQqc6oyO2Q7/4uTC5tynEeyPaZwN9Gh4gbSG7puW8dLz6B9l86aFs/4wm
70tl0Ebp7JXM5p1iM/vRAvvAHcvyXaNPjCEtCilk7agj3PnsoY0R4rOoh9+quqbUGmdbXwD9O8GX
MemMh5FTbJDpOgXk9I0ELGCw77UifUPM+VjlSGOiSAajCzrVBHvJS6RPDhoSNCZWAsp11wmoAMRH
hQuTmjnx7vIM+lpR2HpCQ1C3021a2j8sZScpxYPRYPXZxD/yTD0VfQ4ZM92Gofxa6avYHRFLL1fP
koHvCugA5QkeGJc/YSxjx7ByODyhIn1RGy7sFJ5pW53Svv9VJzaK0/e9do8E/V0p0zYM1gq0YoD5
DxBwdcKpQhV6niGanSrBc6NDGI76Zxu03ZTdG17/GPffbDnZ1Tm56uDqkfn79iV3fa2SD3L4SdAU
sdlnt3kTWLUud0w8UPWHuqETGUj3sfmrMXwekqmrjasQ1MWpAsqiBAsP6KrN1fRor2d6RIMvUP9q
VMTGSvlZ97JPwZj/gKKUT/1Tj9znaMJWvD3b6+iLZjG3Kh5OPCWpP15+Zn0wsi6EK+eWvN+8Kdw1
7XRQIuNcQIIKgaXdHm5hZ7O6TJPdLcRX51e45xfeCBRxclXf+91wVepyvc1Rqtvi/+VswUm3rXpC
xfRZ67m0m+Y3ZdyfKz9icb0FWAWKMTtrvrfLKG57O3VGF5F7iKcWOp7J/dg4L8aDF7S7Om5O+Z1R
xC+3x70qSIncwAQrSYkESNi8KYfik2RonjW6bUXQpovZqNYutX6CPFgrSC3NEOgLeEeeVownNvmH
lHQcvDKRRdu698CuWjVwE/ymf2U6ZhYjwNZN2EmunQc/+Po/bs9yYUfJpkOiT47IzpoX9n0vboZm
4tz6RuKOGi17zOlC5R8ZCJxSmsfbozkLUYKuGXVUBIOv35ESFFkJhjRFXMBUgv1QUiFHRejOGbx7
0TkEZv7QrmHalmIE4VHoRFFju3o4alkEPW4iRkQewiqW8lcmqT8xdyOsfy1Qp6mLfdTX34MhOZoD
shGDt2t60G9DRz73rCr1ExwWyGi4bt1ejqXFd3jM09nCBRv1msvvHkt1hndBD1yBfkbfN099rx6T
8tEgXW/btSrY0uID4uBuNalVkJRfjhZ02hgOGW07K+9PAI14FTwUXrHPHekINmqD7N+pBGZze45L
MYQeMg8QVBJEjjqLWQO7WZYldpipR+cpbE5SHrjDiG9EaAiuif1tiLyjjlDeppzKT3IT0z4IVw7z
9atPVP7oG1CioWlz1cBKaQkKCV46GFXwGWrg35X/pozBczpGe0vby1kAGd9E8tdUV7qlysK6Iwph
CIEEQf2ZB9Exoi5URxGbPoy3fefvtWE4oHsp19aj72jHxBx+oaX3TUDrvTR5QxXj7wG9ALNx+EbT
fVBHJ7837s3hk2ADrXyeq8IZCyN6/aAlFEfjbXq5K3JgTlPmsAfBmx1Rwuu7+O+OCxXRnuZpsIpz
ChdcNYUTRQahVkbU4vYvWDgEgEUEP57eHhDI2Q0uV2o9mnlLZzWVH1Fa/t3HtPMnfD3QR5iklY2w
ENVJFKirgDKVAejPdmPZeYOuEWFdXze/GEZzSuLhUYqUNzVS1qpm6nW0o1tF7UiEV4gKs7EC8NR9
rTBWo3wqtOBe4Dp9NTwX0H5zIX0z4e+dWNug+gLK047XkrKljQf9ziGuwzUEq3b5aSOUvNPa5ylb
l/oxoKo+VPoB654t2uduXA+PTb7XaGvc/p4Lo6og6IW6AN2VqxsFrYgQjVX4Y0NaPxmK2xufNcnf
Oz4ccPWH18aoXDgrr4el4/1OraOJwn9Xm0jya2CMZTu4QeQ/tEid+4H0ir7KQ5VitnXylBczAVqZ
hWvaa4uzhS1ApZv4jbDm5RqbWd91VUAvCRbudmq/D8V5wltq8PVjkQWbANLEn6WgVLth48DjIN2f
JwzomGuTpPFl/QSFw+nk1cFr13Y7Ra9O8anyvrWTtIXLcLr9aRcuUpU6EiAzNjSXyOyo9micawVy
G67ZR+dA084axfRisj8rEwJgyMxI+irdfiE3Empa4MJ5XVDgmLVuFDNNw2pA6CpWo7OHngLjvYaZ
tkVzfFs1EPfQvNTC37EWPP/BbD+MPJvtoMmpVJhExogHaDR9s+nQ4a1YJxhXjfImR/Dh9oALkZBq
L7sIjqgQdp3FiwE9AFy3aHEbXU8VpT0beb03pmofmdwU2kpevRAJqemjA2sDqgAyOUsHwrFSQtkS
iBbD2OYDiD0wnYP0yavbw+15vW/H2eOQMqANMxCRWJvK8uUhCYfAyFTYRG4jhwc5GKctXLcJEfvo
MFRh78rVeMY8RNDnhnvDGtCsUrFaMGCAVt1RaYt/hmLaGEVu7+KxsN18+s9NMpJSEIOg3Xhb8b6a
LX1nYNFljCxGpGpnEuID6PODR7kEbvAerugfPJdVgSQSOrwa+PPZ4nfRFCaJgBP5kb9HquB+krO3
qM/elOp+MGnMBvt6+joNPKpuf4ulI0y3mcuAp5QKUPbyU6h2Wlp5EJJyWsZ7GXogbIQTYAaz3IVS
v6/hWd0ecilEouLFTajrlEcQHb543XS4LfSeA/NU6/qNOgKJwRc9ow87vg0DQh3ldEwha94edGme
QgYZqqZCqXdeF/DLoBwNQCuu5ucbxcYeTi8wwZDdTEUkuB0eLT7w7SEXLyEBVKIKZGJYMi//VWVT
4WfO+W1iUNGYSljUWaSWYszwTfHrzYAcS4cahFGsCV4tLTHgLHC/4JF46My+6pS1ka9PzkCYig9m
A07VEO0xRPT0adNF3ycEazxjpaOxFEDoocCXQ1aAYuM8PhZ1Z0Uhg3ZFeBaFX9IdBBY19w9arGwf
ng5QT99Ji/O6xzC1UZtoDNXnYJtBVGXGtPGptai1txL1F5eSgXjxQ5EEcXi5W5Oq76Nh5IAIqIAM
b7Ro+zvxNBzlZsvi8/X876O2lpcuPZNUXoH/M+4sRvpFKk+JxCtBi+6T/IeEPswo29ghP406xyYF
WprdjdB90yfBP7y9dRdPC5JeZIsYAF2xz5pIkyMbywi37NJ7J+p3dePcx1F+H7QvKnYDLZ3W2yMu
HxbAH4JptgBLwGbLm7qW27UbYXUWSniQYh9Niuop6f1TYKG1HXa72svetOKP0kWK1+AFxDuAqHT5
kacYt1yrq6ga9nCoo30emIcimw7xKUU1sy36TfQA0XTlrXVNoxDbmG4NJRB4TleFYk1KujbIQJAV
mrqxO16j44TriadlrlYiTynRWW/VB7xW/sKj5+wH7WlIUld0LsY2qzb1iFhTnzxg2OHafY3Hazwg
PW3pqGIq3l5v15i4S/sCchCFVbYFnJfZOgUlUs0JxCMXS8lD4csHA8fkbkJctMo+GZarqmtEzMUR
6RoKXDXesvM3iw+a3XFadXDl1t8rk7fLYNM3ZAJG96YzeBau0RaWsi4q5phVwTXiNp5d/bWGK05g
1sROmJd6JT8qdepao/UahMrRW90EixNEkEUG9QWKcH5J2DriQL3eUwsPjXPbtCenyu67pHwyDkYW
73yzXMnzFufHCWMsWmPwdy73OkazjhUmzK9yHirP2appuxXiDNn0lExrIMml6ElCib6JUL25guhT
TY6gArFhggD+otKcKuJYZP6saxUozpOcWntDWbt4lwYVm1M0umkgzW8HD5fOyG8rvqABLV31X4IK
fb1YRtxc3uWZs0kr9VmChnQ7hC0OS/mOr0jbgyB2ubCGR9uxDhg2HcNdWMbPEpCXAKVpwZLP4uQN
YomZrrlkLl4UQNkIJfRaaPLNrt0JUzMjVhg2bNVtUe8i/1cyfVZUGIOw1CEv0vXokNHycNprhj9I
q7D6I5OjeML7fjbnrMxiFOC5iIu/+snY97pPKHAoGoOdjPttNqyx8pcWGYcJojSN1WvYb5Emutrg
5fwOuq0kco3oSHHnoZS1cyp9wUx7Mxh/lJ5TG5J5FbGvzHn2iLw3PGgfWKYyNqdIheICyjjNoYAG
iYuFyylKkjfF/judkv/eQyZT/jC0OM4fegFxWjfS2LHCE3wgRMFqjuo4HgIibYLTdoRuqY5ODnmQ
5p9iyd9FUO9ub+xrAJLI1knWQQ3C/rkSjLKNTpX9QGP68sQw2tnw0hPPbestFgwLMtvqSzP5n6RV
9vViWkBFnGq4KaSq5knlqFcNNDGQobn1GOct6ibD16qVv5UYCwDIOGdAgp3c6TaEz28r0xaRfv5M
dcDU003UlpBBhUJiMPlAP0bvMz69nwS7SKR+vux9UYpv9HOfomDrab8H5Jo5nr/HsIaPUK3sgYUr
gkgtsFfvNbR5djLWgREjiAcU2qAtUNMpSTOMI1BIdZBUpUdfYNF8e+4LuTxDkhKJZhfUSfGTPuw6
3FHLEuwKCTb5xhB79w5CqQ16gfXKQEsfmGokFBLRApKvhBYSv3WctKJSJ1tQRb2Ex/+00WtU75E8
8aXioOJibiJukOAZfnuS1zBG8i7ZBCciGkEU7WZXfehIkLMKhVnq3rZMjTPQsw3KtX0h/z0M9qsz
/s5D/5TYwQtoqecG8xfP/nX7RyyuNEUQgYoSGiez8+2YOI9R5QJ8rQTfEdRxkoe8ix91Sfvn9kCL
u0g0TdHVwKZkfk80qa1Ig0kMy3Wv20gUZOXOSTbKGLt1EwlZ8G6jmQAIbw87D9gCBiHSG/6k43J1
KyaVotreqOJdHsoHUd3wTHAvSbfTLfytlegwItwkk2LdHvbqWvx3XIxCURIQ8jazNCeVjdbWIxm1
iCbcoQ+/RY1q6yNWqpcAoUzkdcpX6VAD6w8hSQe1sba55tFD/ABsQNhgQDe5nmebq5J7eJGd1rlm
Cpw7f8xxBJGkcBujFmVEr+YpQ2hZKUFoxUR0JcYV6dkERXB7HeZf/f1X8AtAb7LBrkptVYiCLTLD
nVuaCIyDEk64Iiq5PtV1f1JKY19Sebk95NWRfh8T0XPb5CnFi2o2816Lagdbxw75WoS1wayOxlZB
sJfGDj4WRzv6wnfBm+C/JmD/jutQxuIY4bcwS0YwF6VrqLLiA0IW2hTsJtRCa4x/LM97FGJ+NiJU
vJUOt+c7P8Hvw8K8YpObFNHe+30fYmXvlXjEg9h01co4CznDNqufmvpX0KprbQ0xg483khiKQgTM
Tka6LrGoUZhrZSL8btTUdRRvE7XFAdmFV0E5zdXfeS/fpTGqTXr1pPX1fVyu1m7Fubn+CRD/FfY2
kWS2yBJejZU29hgu/vbj/igGrhBHhQH0qraf1cKscW940IKvtxf5Kla/T50SJSAXjZx+7unCNtXD
rAIV7Mf+JsJLoU9KOmfJvdz8mCLnQLtgKyPgaNDQxnFjR6l0y/tg5VQvRTNehv/zK2bROlZxrYrU
un8n1b+zGcrpkMf9Kc8j1wcjIUT7BHRuZfaLq055glSQXPsqeMdwvgs8BXpXRM8YIKrQDasGjBDN
Zp+n8R09LvxIh4OcZCubbmHKOC0LdDRdiOvaiFxIdR8bgDYNGePcBmXMcIs0rXZ0zFcDdVsSl5Va
kFjE2RZjRIHjAsIFiG2WfExWHZMRBr2bjICqJv2hb3lTSbvJcnZWuBauFkdDYQh3AYGZmz/AW5I/
ySvoOghRxEF4GetodmT3pfy1cNbIq4uLCRoUPTMCIwScy7yqDdUi8H1CY6u2J8EbLBtkwi3cWBHN
GCDf4FWHZcV/VWPk8JDOkbjbREeZgtPlsEpu08MrJW4BELqxYpzqHH9PrV05HUuRH0CFKDwLCOS7
8u3HtDGSlMaaZLNz9djfv9MyUNApcZGKIx6mBlAto9lWksSUpZVbZ3FlkWnSaeIv8Izw9p7yInb+
Df5e+yYEopI8vYezljLZ2IZHEK4Jai7crnQwuOUR9qB+N++7So4vdYD/elew3uEln5vw1TLbE7wm
gZ11/iirEJJovPNR64PbNCtHp2SzuVfFPUaH3c7I843AZ5Vh/ika7hv9UATKQYh6htz0VtySYCFC
mR+z0lrpWC3O/MPvmF0Dgx2EMbXAf1kTWfZdG74Gir+Pmq9D5vbRattXW4oJ720FA6mHqzpglFUk
6ian1IiGO1EH7AAOCCh3vJUU41MuoRIfpIdIB1eKLJVXJV9iU13b3wv3L3Bu+s5C5uAaOdYVvW/A
FekQoA8PmdHtPLxdgsxEq15yJ8yPvEjahWTXCBeXEJHaP8im+QHwjwD2yvgjzOMH59gxO9I5C5aI
L/UIcPD4xupS+RYiGZuQw2f2WvRYOloCSg8cRxTU5tHDLny9zKa2c9F434oHYcCLwT6MGqOngIcx
Kp9WcqqrFrGIWAhkg5EyUKckk7yMWJNa1nLUcevQnvw05rzFqmOJj7sUYr3QvQ7VZ8r5+BXtUIg/
oQG4kc3hgCYEXns2jp4PNuYRkJRWdv1VJeT9Z8FQJZsGBgt+7PJn2WkKLjI0OhxzIRbYp1J9aqM7
vUMuv4C6yotGfhOMRqGJdDsFWDpw2v+OPOdDy3mkJGZIciu6poLkXvp/e+GvQH3zKfBJ1er7ZSHl
4APQ+nbo0WNkPNtqQaaEyL4MvF9C/aj1d0J3rO15PvU7pwlevPEbWi+bFnv02xNduo+pNelCLskU
bKHLJdYTP+yrtOtczKMfhKSWAHmEpFS4mb8osbf/g+FMHYUmTrR4J10O57XRoPZDg0EAR1mT2m2O
7JqjPhtZssHeYuWWWpwclF8DfCep/PxVGvtVqrZIebppFODYgR6ZoZ7RnwLNS/KhOC+3J7d0csVe
BUMr/ph/QwuDb3VM2TRZR/cZ4q3oZYzNDwgDGPKEW99AXRCvmdujLp4SwP8iTBEkiRuXaxq1dSUZ
vdKB9dr72quH8Enw2wkMnrnSjlsJhb2DrB+G2lnZO4sJiEH/DrINtOqrfkPrORUKdJzPXqburujH
yEMPjmrDFHn32tuAw5Pe6NvSXhMRWDiepOXUywB1InotG5dTJr/RtaxGCdBXs01sSDsJYdhaLgE4
KJum1s+CAXB7mRf2Et+UIjhPAiGxLa7MD+9Ou2xCXJGg2RoKLiIwh9Qq2gXNfSyZrqev3X0LWwlU
Mjcv+DJAq/OAnPn6UDeZ0bqZRBMuABgu0ovI3AqdLO1As2yL88fKFBcHRdeGBxe6KiTpl1PESyMd
HdBe7oNlNTs1pFiCspHPU74aUCaUyv3v22u6tIFoib33MmjIUUm4HBGrjGkgs+nAFJ0685fA4AZc
JVqAz7v2GsmvrdUfQHv9ybCAvWijAPy/Craer3fa4HNi5I4IRBdcgBq8Prkfom9SckezaiNaj5b5
n2v73GjoPdJAUmy4Qlf6pk5kN1JjE5EUdXKFbnbluWrfHSgfnMbo3nbqjfOj6cpDE6+h/5fiBO+O
d99wwE9XsRflaHvKZD6vUK4RyWwXGzxLvjlSuoNhDzdt4KX5GoEiRJ30vwd+nUIK5VBLBew1R2pK
jTaolY4zTFrFO0XLztywd4gpdyoQmXhNpGdxY1F9teE5CKbk/FrDjMeJBuxAqaYnbuE7Lp46G8GI
UqanKP4N00IJx8PUr/KbxY6dvaZFx94SN44h+MaXO9oYu96H4wsbP5d2Dv5H8SScNMIz0IYNPXuh
5y2EAEWQslBx+4OdDQYXHBTgK+Y/uwuoWQymVFXsbM3Yihsv7EF8kcAbwTcwJkjuGShG+pgfGitl
hKWSkf5x6FkGo2YmCw4k1RVCoUHVbB37R49/kSGszpryPMgnE5Sdne9bMhytvdPh7K1MX2QrV6uP
BiN3EnHlSkQcR72y1PWUXYYclYlEQC5lhy7c64ho62EIrsfFalUgTMzIPJul/aXNvZOdrzVqlyKp
ENJG9YNSPJXKy12gwMfqCj3H3y/qnnOr29u8G4fxaOPgK+SbwxLTCZz1Vqa/kESCc6cSAL2eqt38
gTxoWpxkTtMiBaie5W0ot/B+/8nrzNUdzFY49nLQnKZ4LYwvPNTY6hT/MaGH+To31QDaFINTa1s3
ao1jo8FkgEBamp993zyGeIWy53+mZrPFGviYymsV4aXDfjH8bOdpTa6UkYmtzhgbZ7kAHA2vwwGC
J1d7p38aWy6xtt6UoNZWFnxhvzGy6CSJ+jBU8MvvHBeOVfQ1BbMQ4EGRQfbkopwgb5Q7IYoWxui0
StIe0NouLF77z6n0LE1rrHCxmWabHjYFrzayE5o+7/zsD5lJEnbhVEVe6w7RT6wig8TcpikFidXo
ItbxaiBVSKRThaGJOFtnO+zl2JGG1sUgFi1VTHC98Fwj0KRiMC0OlcExW1nhpa2lwF5SwS5zmuao
bCmrZDKSqHOdItgZg7ER0jIwwI/daL/234etVWFKieNdFB3J3z6vDL9wopBc0XiH82Zxrox57Bht
3yThIMdSv0Pv3R+dlzyvYTiXiFOhD21X/EXSxm1vrg6+EEUAuJAtQHDgWT5/T1QIqyVxx+BlF3wP
MONupejHEGbPVum8CBGLJs52HcbfspR98pzmLk2de6WyNv6kUK428LRo7gJHr7YaBn08ulYW5zol
pgYHyQQygnjRXe2H0tf7rvJq1+Qz2PrWQq80xkvcwy+hDYLNpBufuyZ78zzILib+5WPGv/1VJNNj
40tfRfilxbLyKLnepKTNQmyJFhHcvvmbT4bqnQ6aWrtV/qMlCPTYqKJI5KdvqhWfozReiwGLA4Id
BaciipJzikQ/skcdZaiF/EGo/LA+d7WBd6sBY+u5U7dCoo7kw502YO039IBRwBIN4W4ThcfWB0rB
/bjyYa7Dkng6/O9Pml8/tLNDr+9rXJ0xBA/Mja62vH2RHyiNjY2/VVqXJ57+Lz5GE+b3KEARBFBD
YqbHlV9yfX4ADYtiOHcALbsrQGE8KYXZKBViGMYmQr66LnBJzPgVNZorIZI+eXGqvXBHEN2vjH2d
iomxNTCu4jHD/5fBuckmU2oatXKT7MmQP7XdPYoEir2vQoXcAHG14D4L/5acNZr49bFFgZpazrur
KqnYbPV90N96MjWV6zjRxkKOtMqpjlXMv3sS9ozIYWyL/nllttfbkFFp13Ed0Xa48lYDA2YqtZ5W
2Nz+663WpCBdgYX32j7WjoY3bSwdLx52wf8jHfQIOmhOvbU7wnkJEcEPdlqzdj0tYAMoDwgaO8At
UJdzCKQuS/DVPL9yJZLPMqWYHPTvtklD55/Fw8ckrItxrTw+vndprB8ri3N9IHjAgKaCZk2YuurL
Y6VujGrowLoF1hU28CzOETIl+Zv4KSmyF50SIzljbDwq+SJPEtAuKVvVSRMv6Msb1ADmiv0cgYnk
3Jil505cNX1dapUbybRV69cq+YngNQ3WctMIUXB/0xCyPkfxTnd+sHtuL8N1vGZ0IiIvbYMAMUc2
qXKbeEVs4/dsAiyjsIma6FA9Whr+okAlbg/2jju4misy4FxgQLqAG10ev0SO/WIMw5qtX73zMXKd
ThToNdsfDw2uWY5ylh4qn7JGhZp2clSs5B4d9bVgeJ0e4SisCJACRTl6nLPfYRujnucj/MO3IJ4+
SfBscyQVKgtgM4qdwmlIoAgc+FEihbHQcO4wHO0Smlmt+8/KoojC1GxR+BXUjwRiFbeb2QawsSKO
vdgvXY2KNlDkTf2oABNNk6+2/7dVxJscC9+E12Jx8ltE9NuNuolWTT+ukyqW5MOvELHkQ8bYdxL3
78j7o27vxyQGofvWjS/szM8VkrrZc4UDbicZrqRHbtrVK9twIT4K6hsADuxWUKQQh/XD6GPmKVOn
WAUUa+xhhWBsgDMXbbQ0NLYqms4kfHtP/XJ76RdH1WnimchOUVETa/Jh1HT0oyxvjMINwkMyoLTD
xxciYMLRp4LgKCFZW5kr3fyFRzGaeRS2GFD0seawJLvoJPAJxD7b+l4e/V9h7IbB2ekw560KhMd+
j8Uxnl5iTMdaxVpZ6KUjCBqMUgT3EUzk+fOE+8fwJa3g9rVBgPEuGV4N/U1cAeI9ONZ07wpsTpK3
nkb8aCL3KpTMebTdXvrFVWCvA/ojCl/fAD2g8VCLkuodSCOaeE23zbiF4Z1shXqwAImJC1I08tCR
dws0MqNqrVD+Xk2cHz74NTSSdG6kK4GoyEky0xnCys0VHQuvcwGABSBz9qmInizY9aZ3tPq/8lja
gNNEjfZrHNfbdHxs3kxp22v4ZIevRTIAfFn7UguXN6m08PcA9UuQmr0jBz1NJBsKtevQmKinN/Uw
2QptzjfS1goFtJXvsXARiARREALJU7iKLs8CLXSpL5S8dPuufIqdifaEDLQ4qaxf6qj/NU0GZo7/
3tEiR0i5iWo147kx7KTYuk/zkaTKo2rSK2s/bSFhfCc3s4Y8LXhVXP60zG4KOR3U0q00fNB73CQ5
o6LwLYUUTHN/ozeQcLpNb65xya90zCAjiSYo2mHAY4UJ3eXQSlta06BOJZX9ZjO9RjkEPsyeRZV2
RM5NPDwHXcjKRVuHiobYrFGNvl7gn7LiZeUTLayDaMaKPAGwA+/fyx8zOCNIy9Is3NEfdn3yeaqH
TaKoZ1sfH1uf2h7oo7DM7k1jjTB6xZNiHUTHAX1moZpwRTuq8hFLqIb4rFqJCx8ZRchzghNSgAEG
UANhmipjTIvFiCvAOxS6t1YOrmZ40cx4Z5JkWmhVt78k33TTpLuryn5D9WgtqCzc60QUwYsipRS6
6JcrRHpbqxDlCteB7EKPa6PV/SbwQQTYn5oWy3Ad5xsJs/fwsTOr0zhCmA8phOIRGtExGnVtrQK6
kGVe/CJxBX24YsxwQBd8tLliYPQ61H6wLLGTc+a8mbx+GmhUIuCJteJYj+ZbTfKp5H+yjyEBgRcE
z8Wze76PKzlKNS/kdm+q71PxLDVu3L0JDbyaSDJ0zVbsZPHVBBS3lBKscciDAsoYyn5lFy99I6pS
SJywj4EqzY6U3HtpHMlB6TZ6zK3rfKlIeqMke8zbJzxoTvIQfhO/ZOyMbRu+CRyN7WXvVgaCc+mv
1sfFsZldAVBmuYsJtJB35kYSoxH2wZTHnHEEgptwm9qwWBLVow9yQBgO2W/kdM1/OtMJNwXONCuv
tIU4T4mc1xmhl2fIvJrVkn4rfcKpFgrCna7TEjY2JVQPpG53eqy5wSpPauny5WJBno6ysA4BUrxJ
PuzKWjdNadK04t3Qy7F+Wn69FZDdHqOoojK3dpGgsXDfB/neVsoTq7mtqhWy8gLABA46JQCQwpiu
X8XWLp0qNEid3C1kkwbEIWgjt9yME6EU+F1tvlYwbGgKbGOTtExvdwJALDQevAjTyfB3kbYnxWvW
bpuFE8vPEowTXE2utXZrepsQT31ObNacGusL1cYzAvv4nHAbOlT3qFI0RegO7ZdOV99pT/RzNutB
d+krCdwNm1IgCK4Y8xVKMYMUV4WLCepWa5qtZKWH+jBW8THXm13RvhRAbTJcvWIspUJ67Wse5Evv
dH4C7Uk2Cx5n2myjqFM+kOwnhaur3abK0qPI1CZMaocScSg4ZmYo8S6V9mHVPgq75QIiw+2AsRAv
KHPCwiRPF/0E8e8f9qqTU+4ssrBw5VwgUdp3X/pBqrfquIZxWziKF0PNEg0t7yzPShjKab9Vvv8g
ADdC/tjp/V3mExCnb/91bng40PnkGAAppCZ2ObdYba0R6mbuijKYoIGqirRHRRxzvZXTdr2KYiQR
/6EOC6DN5Uhhp8tpZxn5u00F4EzR/4PtvZWitQO0ONK76jqPOSgn8y0jFXGcN23uZgSRQFXP4wTu
n+q83q8VLxa6PMxKVJDobyGaNTfpTPRCT+pszN0ebU3ysXrwD7aRnAvgaB6Xhmjo0svf5Ja0uf3l
VoeebUtzCJGcafvcrevqncE75RTfK/Bx8k9j0De1lmxyxdn6hIyVocU2vLywmDWMFuFLhvuWMVvh
sjAipSuLHMfxst43I+Uqq9ykA3DmOytydor92DeHuOoeDczQBa7JDtNjmlJtxEly5fpaCBH0MwVs
mzsMiLo5w93IEvimHoNWF7BGM6Ar3aT3UnhoUSUXL0q9kNzEQFZFwKtKjKtX20GiWDNfDorJAqkG
nYDjdLm14zxpbK/1OETDZ4fidTlyYrlBovhVDxOgsDSHoCcWRKu+XVNvWdrt+F+Jq1Rswzkoxwj0
vEjRpHarmBOskxLzTqWauJE5YCvfXXzX+URBrZM4CbA87fzZROPA6VXQmOhZ81xm10v1WfCZaoy/
qcqIRNJD8blSiFb2VuFFNEQrYIKr6aoaeEDeYYIBw/N0FkZGrgBIVUBx4s7fBSyyKBzQwld4ANye
rfhqF5MVIyEAgD0GLHltXqIzE6vNtcjM3NqQD1iTfNJ9vH3UNYjCVQmIYYRaCqgQBZ2heTlEHmjW
DSnDDAO9yiA7haa9TVCu6mTnXoBiSrTDtGgN83j9sBTjUgdC5RNX8au7va/9IihrK3NTST+bu7yo
6RC329CUdgGpt0TZXcXRp0yiLTJM5z5o78jgd4Ha4sS91i2/uvfEj4E1jxwn+Ev0eS43lhRAIzMl
KXMz/5MDSywjWPsZKuKbNH3+/0ixlr7tx/Fm116X8lDxHY/J1y8oYG5sjieICbf0xoMcM2uOqlU3
Gyfdvb9rRWMsCHdOvNPylW12nWQxd8rfoCPgD7ALZnd+qeU5gqvEcSPSN8KMJcsYXWuiZ2WccvzL
kqM1JscpgRpSdMqnsQvuEhm9/DxaEx9dOlwGMZ1CLPuenXH5GaqoyihHcXNGvFjrLNwJG9uAs97l
+sq0V4aal/3Bvow6Kro5WxuXjjratjSgRK07Ws0HrvyMbbHCoLWZEvXtq3Z9mSHuFNVVTu0AfbgU
Mxg2VpNlP+URQQQ9+xzG5QuBBStb7WtiNfbW+x6P4/cUdP8USFvLDFbq/1cXqPhFuLJSKRDoJHt2
YwSK5xhTxpUlS8ZWQJPaNvoxttbvKcdaHYun26FseY/R9RCVTqEzMhuvDeosaruIS0LlmLfhrmhQ
SMahDU2DXcnF0edUudl7jvM5a/1dZ6IvtAYfvb6omTUCXFRvQPqRbs6ujxACjumZpA2S9CaYVl61
r4dpI6K4jdCQiZqSl2Yb37g3BuQVlM8rq3BVvkLGjeYr1CQ0f689TOs4zA1sKnMwyO2pQIlkqC1v
M+URIDzvUfeeWppglae5fjB9vT32dZkXXCUSNmhVMTjtUHEePjwiVNooUt55qVtXf+EaQ+mSzB60
xOj3e1Xq9pHgCsntPoGkJBhSFGOA3u8ElTHrWtBgdIM4iFS/jl35lvrmJu//vv0br7GY778RzTvg
02JjznogMQXqIcMQwBUlTiElLjswDcGTSDWVeEnfCjNXwdvVjRjLm7WQsLQ/0DJHdE/AX8X5uFyj
ZMpLu25YoyH8gjXURhQ5hfVbNLX7GHaDivge6uMH3wsOsv0sVen+9gqIYzC78umLIFuG+qxDxNAu
f0ATxGNcGBY/QCu39CSfdawTNeybbg+zONGP48wWWh1DX27EONQYiqlHqQlSTU97ofcoGsbb2sEj
O9w4CUFelBuUtft28VOL0gctUBNf6jkJUQPxEASFTp+F9l65y5Ndq+0bdP4am3SOYnKQ/u7NaWOm
a07CC4GfThcUaYikLPMciFA2ht4ZeOrxrlX2ch8ck9hwG/KQrIpXap8LWQX9dfSVhYImXYXZmUN9
ejQJScT1UH4SJXufygkvNI471z3ljDBbGfH9sp7vIJtq0v/h7Lx240aidf1EBJjDLZudlCVLsuUb
YmxZzDnz6c9XOsAeN7u3iNkYYADDgKtZLK5a4Q8C+oYGkLp4s7M/T1ZYYaWjVsUGYWG6rsnG6hGm
QVsxBvqq0loVc2ZdwbM48GmcRFcCUg7qWYz4Ix2hcX2lXruQYrIP//6oRfSf9bCgAOK4+XSRmrHb
NNNzyCc94gvzCTtFvt6pVhY9r0+JJn+vuth9LSkzYxZbUci5a9gAjijH5+9K9iPxJxcOrBvPpWu3
K1rDl9clk0Sjh47RGbonyRMFW2AkByr5Z64YB5MSVNAF9AFTWAYTvv7a2yGclzVMycUYD98FyUWa
/yA6Fvts1npnBhIrz8zQAzY4xyIbQwSfXNpRYBUTxNuh3VgTaj0yxUStbNr4aEKp+iyb4AH3oX4w
gD40UY8AK11xBhdfB58zL3SyIb78f3/l4r2oehsnuiYJ08N/mOoV8kEdVboE6KlF4CAYIvmG6rVH
dSrcLJGZeb5ugjFEZsjf+pYkwKuj9FFk1+LMCp7yHK9kR5cSNn6ijloFPWJmxOLD/uuyLCdoj50R
5V4pbNzYzBm0rJ2otyYmoKKcjkCqdGnqCaCQ8HoRCKZp5MvS+PIYEOWRtFJ3/i/bJqQt6TEwL15s
W6ZnONvZSe7ZLxhs73WTsQXQy4GMEiSV+IHi05a1foeZl+xXXgr/b5a5rs1wT2PRFRy9oDI3tXFX
Gclba9OsHGR/q7YrX574JacxyML8idOP4Y9oCyxikFxqlZWYWkSqcUN72dP1Yqdr77qzRs05j68s
hMg1dCdFKLUvXlMl5eOIC2zkWamMLG/nyTjuhTG6mDVDg3kz+NbK4b1wMoQ0PeMjWi083ZJ8acSm
3TEpwcTHzG4jYHuRanp9WO2Daopc3/Jf41K/s6PuW1Lnjw7tkDYfDnIVbqTnKVfw/Vmj810I+aLx
h8UNTRFUZpYkEjVvwjFMMn6SxTBvkrdJGe6nuXy1e/0xHaWDKSeHNESuCaEdRXUbpf7HD4NvgSr/
DlTXn2jR2Wu59oVXQzsBdQ6uPXBGy0ltheROMWhDBF83ckPsAjs52yjjU1u1npFtdWltwYtvRmBc
KWJ5PWDPT7/ZrrfGLu7jyCO4wPib3czGYZO+H5ZfZgyaKPZpcYT7HpxTaxlbXbRHTaN/B0FO4yPQ
dkpwaw39Wq51ntOhPGigAC9ECSgDF0G5o5SQVEMKkc0or+RG/x4r8u+++t4G+baI2+eoqnZyVlzh
fBpMwx/wuG8OykiYHvxGKvjr2Htpk4R5ozBxFIiKJSoeJFCD4iflpDxzMsP6LpOaPQe6dTMMjsNy
o5c292KSbEzl+0sVF8dZjWW3iZk2hHa+p3BcA4ZeCGxQnxDXpgGD1CW9oMWLY8IyoB+MfGjRH1MZ
jVmh3lep3+sEIZc2Cfi2sxrQaKu64XSj9/MP3cGOplDyrRR3x6H27xv92Gj2q0k5XcuAqSWNuhr2
Az3PRAXtvAbAv3C8wXdT0guvZoABi5fa9/Io94HNby61mw6P+76aXybFvxpUAOmR9ruarCsl0z4c
PXxMq/SgPSLded3WOcP46b1t6nRTTEMI083Yr7zjCweO3wbACSIfxcxnlvDX5RV1bZsliCN4va/c
FJF6+1TJ6l0SjC+QVL5rDtQn1KDwWvPUEe+FOHrL9OMgV3+QTl5rjZ91punvCUkiBHUZnYFuO323
KTKYkdQgGzenzkvUhE8odL4Kg7Smubdq7UaOU0T0EfOT/ScBtVrZCvHPL26iz3MFpg6I61kCrhqp
I+dljBOCnHmIEiGJxIRZxfaC4WESfVgo50Qht6YS76YqoO5Jbmq7/dUZ4Rpr/7z2ZyfoIloGdQcF
yKLjR3MVBkkbIFuLagI6zje93R4bM3yK5/xB1mkBOOGdHdJ5yyfpdWUfxD9+tg8OMyKBcSWBWNSV
AVAqmQkF6n3IQ1lYxAvEaaPiDpF0OzKxEDOOqX6OjH2uaSsv4cKnAupbB18oXF3OpvtYbsamlFk9
fGCquiC9mYvBdXKMVOJpO0BEbFYt4i9Ul1Tw9BFg09PT1Zd9RLrcpVygHO+NNA2ELkqS4wWJAbQa
TG7lwGO1dqKbwak8ZNLKA1+orlkdgJJIci3sdRZpSadn5v93c3VwWHFtv6xhOVi923eI+XYTRmWd
idQu3hSKXP0jZ0IsImf+P61EgvOyS/Qx8DSn1yTQJovA2jfxKBmZOXi2XzwAdXkcwtaT/Xwb2PWV
SvcNmCeAf6NeuWXOsVJ89QwuGCcIiAsl7ulXTwdHq2XJHj6BTrNNipkU2zK7TejqBlh0gGj5aMLo
m9qRlZrOUzujZmowvAnbP3mpbqQg3eSNGvEp9PjDxq9V2v8ytPFOiGp9/WlcOp0O9oRCZlLIBS0C
uSJV3WxLDr7GNTUR0WGI4qseQYkUo1V0PY04WYmJ561XNuevFRd5CnAUrQZ2gYyWDsCXzlvHqoH5
2wYULtLx//x83J0AOWinQTJetv3M1pTGKENoMcbtsFD1q0LHPzNz4XjvFdO50YnFX6946fh/IsuZ
aFOsAOk5ffttnM2D0qLbGTS/NMSQ+kThao+gd/ZX2U8lIO1K1XurLK57vXhibvbx9Q8QG7gIdsC4
GQ2j2oLLgixewF/3ny3B51ZzFDXnIroiN7sODMA7VnlIrWL39VIXTg9FIsgpGF9gipeT/qzKmzmd
UAa3ingjFBfwjNp2puQldfWA80AdraGGL9T4EGhxSyN3o0tIrnv6dLI6zmE/srsOjKWUkZBVHfPE
zjd9gKYjquxKYByK4leQJC0phvQ6Is22wbnF5YS7I93eucTBIzI1Wqud62e6sa2LoHUD+89/3xwE
e0hEREv1bMAX5lNXouwyeBbWFhyUg9JrtxWth6BJrix67Znzn80oxfSO9J/CDEUB9WxAHPROJkkm
kafU5z0l803V6lflmLiJn+5CfU0J+sIQk/WA5ojCiyWXzPJQbrH4zXsSDO01j61drrbHQW13GspQ
xdTfRUdjeDGzTZHLmxRfa0WS3Smi8IaBvhJ1L116n8RqOudC9HPp39KWtozedToizRyjQ13cpdpr
E6SPo33EkgJ0qrqtdGvvSO0vjGX+e81PdkO2aX42O5dEAgynjKCwyDAKJb4SshyzhF9vfdSbNaLE
mXedeMefetTgssi+rcWQsBz7qGiEFLGV5A9ONV7Xpr6t7fpFNDsku9+pTvwUK9FBG8OjWvS3ZRvc
G9ywerIr0uLZavy7BgJaG7+XcrqCMroQ3f/+cfbizgXaGea5PyClO0Tb0O52fhSBqpVAzKPgn8cr
aaW4npaxzhYOgsgWk2AveZ1lUdCnqtCayaT4Ey/qW/oG0vlK8+lSSKXdAeYCEVkoQ4uQHtdpWTUj
koF03SZLZxbTMi8FgsF49uugsbbS4uUi3xBmcUu2KLiiggXmmLgoG0hbGytbdyl2//VMywFwElAT
DCUr9QV8dBTFBgVRXq0HzEFnDU7+hHLr1w93YQyKc4VoVInyG97dInjrWclkMkG7TeBXRAevUOON
oXS7WHX2FRwC+2OcPvUl8wkQDXdztSbzcvHE0B8RUry0N5e6SENEzubEyDGJCBwASR+VbrvuJnXp
OwDQ+j/LLE5M1xV5i/cyDHX6zl34p0tewUPRQ91Fq8OkC3mu0BaBWoo6KYDqxTdXZ0HYtxZ6OWLG
IcD4FkOjtJJ2knbbthPzXB/Rkf+uh0ocImlEu0aBT3vGnXI6NAbGHtWaKOuvdcxjxW52U3etRflP
KWo9J8g3Uq9fqb39vHKQLmwv0HHiH0AJ/ltmAVDg/dqPTB5ZiErAJWBIKSiufYpdZveCTtJTXH7U
SfrYOMP3zNI7aDruEI1/JGm6piP1GurJj1C1V2qfC6+CNJPukoDCIdcvPu+/ci90rq0qHym4UwZs
uTM92tJNiuxCFRvP2G5bse82Vb9y95wfaQGeJqVWkJugvl4kfInf0YWJEaFSnX6nW68qsX7K//vc
kGESbDXqQhhr6JicPpoRy6Mv6XoH3PGpG56cFtlB+Xuir0zwzt8sy4CE5TyJ+nXZ5p8kDbSvqnQe
iAS3kWq3LH4zii3H26pce6QLoyrRBiTmmKJMBdR2+kyFrZSDPVeoZE/xnZzW5Ifdzej4iBq+dxaN
s8Jx2+hVBbjx9QE+D/MsTOcecQBatSiWnS6ca1Y1+j2CQF3pu6YEzGp2XD3dpavtxQv7KVzJHVIT
llGWM/1eztWgVxEjKZRjPPoAAn80xSODsTrLVs7h+Y2CWQ+SqMADxdhvicWtixxs+OxQYycObJ93
LcMoe5BcuztEWYVt1prSyqUFcQNHYIHOCtCSxddGg11t5oQFx+SnHdyP5lsQehAVhb9N/Pr1G7t0
VlTEiXmsT/qVvIDIac6sY/xkt2gU//hZ+49O9561V0myq3BPRZKte/t6wfNQwoGka0FEhxSCDOfp
EQmllNQbMJSnV+/R+NQhVSXjFeAf/BxeePjR+CtJzoWTIogG4kPQRGElftBfsSs2+jbNzACpprhh
Mo+w+SiwSv5em4+wUb9+ugupANoL6PLTpbV0kubFp1dNklOWNdJfCr7GuZPsczNCSr0+mBlFXbzz
RzruhrGdDfs6i7q78bbXH/4vvwHCNVmdQLMuY02byXamBsjIhNHT0N70o78PM3lvRf7eUDN3dpKd
XFo7eUqua5cZjroGkLgQBqBcMicUXSqUCBYHWJfoQ9Zx3Hl1nrtV+qstX8PqaWam+fWTXnq14jBx
T1AdMSs7fbW5XmtK5c8oT9X2JmiyY629KGayy/JiVzTfvl7sQoECdJGXCrKF/uMZzMwf82g0Mg2F
mtraqFAFA+Vx9Ed3bh7N6iGbNRS23wqbpkTwBvM4n7PtkA9b1f6t8gaGw+C86Wq0EnE/PatPSwVk
MIm2QmqBT2rZCaqjxDBzPeL+iq/yXnGV4AGiBHYQz4P/2qg3QFXcVEPH/tC3L/PwM5B2XfXDL26x
Wevkx7J7fO2LzB3HnZnt5bJ1tehOn1aru/OJAZvH5YCykaDCL5O5ZDDyLsGTzhuNd6UYnmCH7LLg
3U6sa98ZkUNtrmfIypL9OtEw/PrNXYinJ2svjskQTE2pTNwVaS6mpu3e6hvG6C9KW+5GCClBugZS
ubwi0qh0kZhjL2lovjWXVeczucbo1a0ZatFmcKMCedv+xmiwfi/klXNweUXAvqiPING1zP+1Wrd7
B/6qp4fDnnM4dy+Y3+57dJwz1D/88c/Xe3ohjLOn/663iHNTHNeNWaOCNqcEtF7b4HkHknBGLjre
Fu8hA4gx/+frNS/dVXS98QFFfUghk1qE8pbcfIaxy62kYnum/cpK7Sj7ycaof0uathvMrSHPYFzU
w8rCl06vJioCoaMp4L6ngUZPYShIiFl6KpmuDNJpLGUYYh/pADigRA8r7ZlLE0lTCzPPtSbMpXer
fbY9RXF3Bm1Tm7SJ6Wazehm7ZvqaKy+h8x20bZvexdra2b3Q/CKi0PeE+4KuEmCP04fN6962cjXv
vL68d5AsGehBNMrPUNumxTEb937Ow5rhRu1/1Awb9lpyN2nHlR2/dL5418jfoxtKHrvY8SHRYhkC
SudZ40OtKpuoiTBIhpb3mqg+jl26J5dPpokmd++mvix+EEQhBXW00jUPdle7AUS+bFo59pduNhTS
mLzw2xgQL/YmxTY18EuypUh5FgVQEneM1BVgtWvK6Bf6frwGjNHg/1Bynck7KqEU5D2TVoxof0cf
gk2AInicQCCl6c9csWi9TH4ah5Ua9EInWqwLW5ginw7v5zX4V77kRGoTjQGXd9hvugIbToIHRKeD
Ohxz86p7634bwOyKvST/pBNaRDvSKefZAWggX4Wmt1Z6nrNpgTVwYYDYIssn39dPj6MEaUhCZ7Tz
1Ox6DDzkpbtixn0gvElz+RBZDyrUqMb5ZTrzroflnNrXDdJsPhaBiJKWO3sVbSFWPLty6VEqUFip
iJe1R0t9pSMuRHojZsuDdmOO1c1IHMTVrXHzODvK8l2gvNTgZGIjc2Mpu0rT1DVnZ+Vmu5hucjZE
3YrkCfrJp5vThKqZUrKwOQGKk0HjycHAHO4pCTM3LxoXq2bPkJKNzR3UKbWrXZXByidxloTRpUTP
mEtOCN5SdZ7+BPzWGQxlU+vZug7ugXVzPkU92chMCFaq6PPnFYsh5kQvgq8Qt5PTxaagbYIKvTEv
Dz2JJpry3Wn+VP6VM7lKum3ApoWuhTW0zihMXtnszzv05L0vFtdOF1cxlw8wIeFJlasueny2ElcQ
vGtvCL/N1u0cbmjZbmp2W9qhQBDJt4O9LVNXSx9lezMfJjXGa/atjYeNFbiWSoHlo1tbbPJfahJu
IjuG4agcIHfs1PChnO+r9jlxHjs5dTsd7eZKdfviWdYyF6eODSbOmzxMN9pcbpTpUcm2gbVN7Te9
k92KVNtAA3HQ3ACrOewEKtcMdxC+g/4dIyvXSCyUn1DjcbuY2eGhze4b0EFfB/GzGM5+EbwE4Rwm
0lkbAleBTIrytsXS4kUwoYRKcD55YAkYlaMNQQDJzO3Xa56PKSEbc0czqCc5gXGwOCGpJHVxLCEH
KDqUAu0vRJdAaLgl+E36ZUXyM0bMZAreQmOl8LrwvMymeGJm42hoOoul8yxxJqewP8URFS0QTH/d
+ZA03bU2zCy6ZA2uJDqgiwN5suDiQMp5TeEeOY1XcEVHMMjNFjs0KMI5fw4kHC34LLD0FiJ8K9t8
FgPFNqMRKvo9XM/yojnrpEHOBcWzlkbkWsF1VpguwrQbAcgW2nKy+pGy+YaZesqACp8QnhqHbbWW
KFzc879+xyK3r+WxdAqN3+HPwHox8dSQeiuHfjvJiAtJI76ms1euhLxP7Npy4wGBiMzeoexaxryp
0eQqj8zW66u3tvlWO4c2efbTzaR/k+y93f3pyQspa+I28ox947t+tVXGXVLtgWkLgpi11qQ6rwN5
ITRVBDCXnhE35SI4OeXsoLZB02jcKfXBsg7OdG3WyFz8KA/STHnoJoELFZKOedZ6mn1Xy14Rufb3
Qrsx9taAONWmejeGjeM/aenx6/PyWd+d7di/P+8ztf8rqyhqPAz6iLZPHHrVvDWyHT5r9UOcbur7
ekKXYzdW29jmu7zJbmQwNI3OF3s9F4c5P97kjZtoLmrurbwNFRAAmwMAAGd4VKyV+PEJqz37ocQq
dAOBVcGfPN3HLI5Tf1bYR2XStza7FiIWBWPmFS/F9ziAc2+P2dGRsQC0FI/55HYc1GPqdAVUm/oH
cncu9iZu53/UcbKfy+/oam2rnhTakO4T88OQISpYh5QxqnlbRhUzfC+S7YM9FAcjRZUexTxSbCwP
VGeX+/kBANHRMh7JATaS+rPtZ2YhP9BSbMqXpNIfIlneAXdLsDaNuvTQSso/mJ4KbXtVuBS+xolX
TeZ12L3E+bNpHuOQBoBxq2d7tNvdRLoJpWrbgXv35YdA/ui0h4iDDL4jwUo7FQ9SXRVk/IU1v4RF
sku1+qilAHkQXuZC+vqYmJfCivKZfQK9oFWwCKGG4wfjWKhcGeJX7pp/guvq0Rh2JdpQ3I7XcXeY
wfpCpVMPigmsjcnMdhg3eoDEywZGRqVeKc3G6R6OuJ/IceKGCvpW+TsHfGsYu4hstj7y9WmPym37
M9tNLbFp63A9f5g3/o0k3cHhicdNraOD4tHsUY19GV+X7b1v71BGS5+Uu2rnPIQlKOPuFa56H+9X
NuGs3hOfMoBvMluBb1x+K3olDYFW6a03dcU2/9HlDzZaib+Ce+mt4SvpLCxV//HpLI0cqsfMvlbq
o6Jv9fRQgQXp7qz2aJivYfEjdXZV1MJt2zSNp4+lWzK8rvZSvp0CdVPn9AdaIBxHJ7xXoWrPikc+
M+s7GNMYJLyGxs5qNBfB3OAb2BLj3orfh+E67+4CZ5O9ZOWb6gybRKl2VXBn+NhVJYRARkEgVu41
fz+i+qcGgVd07wAYb6JgbdxwaaNAZwBERYqYunzRZ5xktfBtdSAbhIxFR45PMtgKEwI3b36CIV65
9C4txxiMXJt5FO22RSWSZJoSS1ZO6zoct1zuRWcehMVBYn1oMXOxZA38bly430E7QWtj/MVQcpHd
O30SSoOctl4JmW8qfwq5FqF0+/V5W1tlEfFG/DsqJo+0F0Kij+7czOPPSanXkpWz0plTTWYET5UO
xnlFn6HRF5SpgCp2LyXsfwfuz0wYHWlNK8l4nc3PTnDfCwI617gyQVoahztAHlu9ppBr1ybmlzJF
+rlkiIhcwGpZKno7UGRjI0c8m/KW4DKo9pWECmpu/0rjH2GvehSVga94laNs/Pbx600/72Wh/cA1
w2BCsE6Idaf3jE/SbIaxRjE/VK7I3QRKURDzVf/DBySRhsiqASco6m9fr3whY6KxApQc400EepaH
qhucrI9jOqB2RBqMyKCKvkyi5RsTcmrx7nhGtzbJvfiwDJn4cnjLdPAWRyyZuow8Km6gDmHnGr4I
VpjwCxG5qtA6FH0kPgHs19qVw33pLdM5oGlPQJUNRr2n+xzZxSzjEMDjJt9L4z2V3Kl5Eftsxc9y
e2+HsLokMJQ4q0nJWlf2Qm38CdIFGIJCwJkDjjkZ5kjnGxFix3eT/j4V7RsUAo3+p2FVa496oRyA
dkvrBofMT/Hn00ctUX62kxgCQAz03qqzg1rtDGXGFvpeEOyaBhVFC3Yq+qtfH6lL71eY/JB64lrA
tHSRhaeJ5QydY9UeSlMbs/8pVOEtgQEPXwkmn0o5yk8hlLOyrkgHFsnaybqLdAEvYrWDMUkFjtT8
UL+3+o0y7B3jJ9arrj/jmcu+R9lG8PgCrCK+Xv5C4BTSVsyfiGfM2xc1UDso9VDQamQGbR7bST+U
w5s/RmsPKU7o8iHRQqKY1gXPaEkEy5MoJ4q0RAr9deqeDFqNCRVsGOder3c7vH92JvLJansvtMXz
INi1o+2a8tPXT3uh9wIQg2+I2S1VJy3J0+OVShBTlAk9P5O2Qow8j466pFF/L8jW7eZRNN16w60d
3R1t6jBD8oY16djz2MVPwCVCcD7IjJajeMMvCiu19dITTCoN0URBAqgyyJAReR+aF10ZXc3pCvX3
/Cs+XXWRZuAYXCeRkCdNy+yAgQFyBeiq6wdwyjdVmT+s7PP5ZyxY3oBR6C9zOXw2hv8qlRQ7ybIw
genpYyuPKbFb18qmb2D4pTY+Cpu6wUUKd+SQ9Gplae3sqJFtCpwKNGdmAEsVJKMbG6IVc7jZuTJR
1YoBXqGb0KnZTV6ilizMr8GV6RzBGESm0BE35zXX5PM06+RHLD+rpIzKMDbC2pPlACtKlHAj4yBD
51HxXfdn8F9rXobnIw94FEjTYJ+AaAp9TPGl/7XlVV+1uaZMlVcpxTYJAA2ashdr7dGqpK0QvyqF
MK+EzYWhu4Uqed2QP7RpeggxkNTWeMoXannB/ETllZMu5oeLsEbeMyR1OFZeb4Q0+gu37WPvVwq6
N0frLGgAGVIeB8hoG/1OOD+Je1ToBZtY2eH842XZ/QCsqEM32B7RfjA1gJb3RYfNW+mCZPXoE319
dD7F3E+jFD8VrDRS+6g60u873cJssO1JmVrUT8d4C0cPhQ0I6zQehAC9Y0PO1AO3RpJGtbttMHdu
Kj8Iv4jomHf/6PNdx5Vht89jj4VidxUHKIFAbRDdmzoMr8wEV0C1Okp2vRZeRdg6++FMuQRagjpi
qVpe4Sip9hYqqXny0yebN9G4GxCCRqJVCFeYzX5GuXPgd6XdWk584VOnd27LVHtCKmt5b6KG35mS
VnHuiGMiCRTyLclsbMpyr2YoO2jYEubdzmxWQtqlYH6y8uKI4UXYMSetKy+asNBBU0AIogjhGLG6
pV/ZGU9PFsqfIsx4VCj81vvXR+Z8wiWmJwIwC7D/glpRZ2q11NZ96WkD1DFRDgDyzJ1hV3TJQaaZ
qNNLb5Npn6BeYTyvrH6+96yOfxgwGQG1XpI8+qTICytWieqSuWvmg/EgzcJPM97EyW3nH7DV2zdl
v/t62fPgdrqquOz/ijRpAzHTnJSSGQJvubtt/vCJKEZzTIvE66wV2PqF7Pd0uUVgAxY8aqXGQ85q
6AKXcacQcRQ84dHD7ZHk5ZwJ/c8g4TX7LwK39PXjXn7Hn2kLPHYTZNTp81ZxPmOiLSP1Su3axM9q
sJOTzEtTewOfOzTST3vaXvFvZLrGK4uLzTz9tHn6vxZf1FhtNMWwE2cOGNMWBZgC+gqZduv4DI0z
iS4J0Vy8ZnwDrtJGP4QZmuNYcubVWni8kCHzU4CDwXEAQqQt27NWgONx305CLjvZgA7v5pdi7pHG
yw9DJKzWn8OsIRSuQaTOq25wEio673CmQActzWOZtQBqnFEEm4NqX89/5tBxK0CZ8IRWWrwXTjal
nSin0TQU+erpmw6tAnHUuEULDLshNao3U6VjU87Uq9zT2LxK5l8rr/c8cnNBIjPEXJhkBRmy0xXN
0goqLAoKSAXjziAPgaC5H/u7ET9cc6pdY6QPxoQ63BW9/fL14heeVmBr6TmRDp9L1me1r2SgAXIP
s59DmXa3oe+isBTiWz0U0cdY//l6vQtHmZESLxKgF0yo5Wwp09U00DI792SyX3lC2iioV67wzze0
+FyAC8LBQUYX9OAZ5oIrIbZz9OwkfdxNGmrQsXEb5sYtpL7dlH5HBeWApDf0VvtFiLOamf0tGht6
k8UvR+/fqySYGT2Zuucnphc4uIPZd4GdvCUGQgTdvJtC59kf+l8dxjCbpooPhtHXro0kowfAZRfF
UoDwhvrYh7+/3r1zcxAN6Xwge/C06dudSZCFUpx31pDlGJKYiAb1W9W5KUva+Nzq9E1F/tTo7aaV
I/ruqTsaDyD93EH9Z+V3XPgcoQ7TAyPhRJBySWLUMMyGyoZUnARqaG6zQ+gH3+oqujKH/rpO76eh
d20F9eIxuxFMHBGcocvsG7O9LqlzLLVZeesXt0ZQSIkPaMzS2jz9imI0wUHeoZ43BXw2tNDTkYx/
yl1tIBtApQ3yGboSTNPiHKpB4QrhxmxS94G8ai934U5mcPvvb1mUmL4eqqEC+wktEfLtkcSxCN8a
1BXMML0x/fY6IDpHONTbwSre5tIXJpgzRBL+D3LvdB9In5E8SKPCa5Epm7Jgp+fDbsAQqJQOYnIt
HJ30tyIwyLa1z6siH8vdLAdrL0SkXsvPkMEix1Sh52Uaizu7GOESz9OUA32CTGlcM2qlhZ+gsGV8
qrmVZu/OpkxfAysTxJPG8bBySi/9AmKqjqqiwHQsQczBnCrz2BQI9sn3Fj0FBe0pIeI/oYmLzMjG
x+7BGINtagV79WDgO/H1D7j0lTi0ZukyKKRmS6UhJdMjQ0sMokLIEFuD248HZ0zN0sblf16KFg7w
FR2d50+a5elbH2qpbFFVyj1flY+WHe4dxNi1JuAWW3mv570LBHHpnAjNCmilyx7oXMqx1cbwZ3xd
dtPJvoNSdutY76l/3aBOKWvxw9Bn/x0ww6pc/4aCjQ/ag4s7kuuacVuroFVnwy3Wx/0cVtcMkTLp
qsuiKyevN7nT7+M82/ptdKtJxjHqhpVHP9enEW8RCL6QgoHOtayviySw8n6GKimNitfl73FjHCmH
8D6XdrlRM0nkK5uebCU9anOyRe5JUuR9Z88Igc2HIsq+f33ALqRj8Jc52XD1GCCBHzh97Tma31Iu
ox7iNN0VSYaHJg6cRP2zI93UOCYhlmYZKIRN8v7rtc8PN0sLi0YhHMINsIhx0VQXVjmrwCS4cAaF
LMV5sKoQqbbo4euVLp04rjv4najv4IEmPvO/ao2m1AKcLhmNRWFzRA/he25NH1gme13TS25r2dF2
mIu1Ge7lvf1rWe10WSZ1oZwIDUjwMBVdivIqU5O7wa4T4Ae11zvNjS8H14Otc9zG3dfPfC6bxVFj
nEIGKjD6Z+V8bKixatTotZXtsWrLYzYVvwDu7yQ//x3208HgkMe3iRq+KTiy0di7rov6ZjYVd3LT
8mdXZE9f/6LzTFFQ5W1x5SOUw912uh1x2tTKFBFBw7G+UqZrp0MeKMUNhdZ0LxeEdmMlpl1873+t
KP7+r/deDI1hViVAHLW6Qx32WbLSV6n+Pfhgl9P4NqjJOKz/0xf176LLrl03gfYqZh6zMb0IOnyU
TfspYfg7BXvJKjd9FO3aOLy1nWDlcS+/cg46dxXDUq6N0+ftk8Sw/D4E/5OOe7OAdtG0N1UGyiSy
8fkxr5Is36VqvWnKAlNS27WsydPKVzAb77jX31G1fNMKYyX0fmpynt7jQhmZz5zhIiF4+aHbxpj4
kg/HbjSkmyDqQzcBneqbD0HplJsyb/L9HAEVKVC3J+2KKudY+Tc1XC9HDby5Dr5HgYm9uV+0lK/F
SzN3Jm5O6RG1r/c5ljaT2txDIfr6uF7IBz8FnRnVCZQ9Lgynu2lXiY6RPLN6B+zxaL+Undva+wDc
rZUx3Bl+lWN7ZyloNl4nmFvGDGjT0Pm18ivOa7vTX7G4t8KkLaCiUl/B3NryvtwfzaNvwHJJoFWh
LWtF8zbW0zs5iNciyKUALToV8HCZaKDnfLoBiTXaaVVgBVC5TVHv08D46OSJAWVQ3Addehw0ZzfI
9lYOGpoW43dfdnahcpCaF0WDwpavxI+L8VRcnRhPC0nvZTd4VPIG9DtKtnUK3I7F0gSYs5qF+yog
ejnlc1o7D0Nnhwxdwv/KnhOtMVQIkEKxsXJd1oSTHjlm2JGKBfK0r21ZcvWyuZqNduckzZ1mF+FK
rnApXKJFoNBGFraZS9k4VR4srbY1Zlujdo9R164wu2++YdziGXiQpumpCfLj14dNZPbLD/XvJRc3
MngRzZro8qOvyrcXh7tOyTZBbm1RMtmherSypReacqLdCJ9aGPQ6lBqnB4zB91g2jkIXPjCOiHq7
MwK+cq9chyTUoMdqL2kKF3eYjxqL42RKAaGFw1q5r58XW0i2M2GAPstJP5srtto0ZCrOJZ6B5mWq
dXtLim/7AhD1YEaHVKP46jLysvS1a6NDXIZvk9Z9p52KfyTTv1BSflcyzfKIcZhf65WXVCnwd3t+
tdJqZ2mtja9A9CM2fowqSKKy2/XT8CPXRvjImQ0WVJ9uSgsgmtWEz2kaa6CUciY+Y30Tx/o+zYaN
VqYHozQeUDUe3a9f+rmaFdQW0fDnZubWOBOR83EDHIYxFS2B8OdtNFuvdpztzcZBAl22O9fygbfZ
01vct9dKMBySTt32anBswnQG9603m/ipbDNEYMiqfKXaHLIhOMjjsJIvngdk4Auy4JrwonhLy+vN
j+ZSlRIl9iZt2jdyg6pU8jSH2n2a19CP5eZH/ktSqm2YJR/BVP0yteCfCaulOVoz9zj7NsUvQRmB
a4GcmST29OBGadfqdskvsQbHq+ru2GrqPbrIrtxVm2pOrhrfX7lFz75NsSTsTq51qhjupNMlVd8P
+z63Ys+H+0E94Bf1LuvbXWLHB9NZ2+tLDwhCRZBJkTUEbH+6Wqzacx71cuwlys+MAehYtUwdX532
vv9naFdaeuIeOQk7PBrqLlw0LCWwMaeL9UhVV1GFyrGmvupzgE1c60pFs/36nJ9fH2IZRhwodvFU
WMKeLtMYg2Jg/ZV4k9VcJW0LkhPIEwxPLe2fcrzVYhWuz5zcNory7f9R92XNkdtqln/F4Xe4uS8d
fe8DmZsylVJqKVWVXhAqlURwAwiQBAH++j4su+daqZrS3ImYh4mww1aklFywfctZPrj2u6MU10ZH
EA+InRwp6Fnsq9jgyNYCgsp8OB9X9lB59d408ZeSu9dh2B4TUFeQDR2sSHKyYMX9+iiNvkaWumMx
RYeTjR+tp5/eFPp9KKPCJAPR2dsX4um2UKRn9aqpmn3ZX1mAKRwNNdIxWVcURKd5vOBUXtogzVIy
ZU2KSqg1p8aZQS6xHZBr8QeiNe/bJMuLAsIPUxzJGs7bt/cU923DIkLgQO306ypSl8Qz28RHV4BF
pxmUzpg6OfJ46PbPByhQfVR5ez8XUVeG4hn4jSho4zB8e33euSFSxa5aGTSYxdytCT2Fk/PBXHz/
5sEZWFj4CGZAZPTPrmJsGnaeQS/b6R7G7rZLkIXORxjibD6Yd++ONpQ1gGPALgzQDKA5Z/POUSRg
UCUsYXUoMoUuc0se1ESzBFYkoLwP6/g0UPbBVd9vHrjoIo4c4kxfnKzevkPh6ioUTlyueASQeN8v
KpiZQ9odlMEObRBnDv0gVlre19sdBFcEswbIUJDs31W1LfdLRxQl9mM5XyzNW+J1Nx6dN21UHltN
Pzgyf7KVAOyEuAMJDdbzOwZ8Dy1DETa0Aux9SUmgNB85B3ikneQUry2W0JDKdRqoAhiJ8OGDMV2W
wPnDQkt1EcFf2lnnJmEz1CfHWkUV9AfpqgVoPaDOtVOjey3nS5Z4gDD3m8CfD6VXZ7McgaQc6w/W
6bvMGvNqURsAvwdz6x0P2Ck1L7iDe2BWZgoHnk3Gu6SJruIyWcPt51udmptafRAw/uyqIM8hE1nw
s7j424nVKHzgKJyBoB6BbzNn0nifYQZ3N7Bk1THn1Lbzg6avv37hP71qiAAJbrbJe5NOMXo+w55R
rXr+GlK1Lrl5cD1zU7UJ/H7NLeyQr9iH9IufDDIwsdgacF69p4wxYFDDhOIFjyrZuE26Mnp+SJCI
tgQDG4yf4urbrx/zPRICB9SiYgvQVQQuz/lxwNIaYbcEiAe12309pkfoOlfLuQNlh+DCH/S9dfrt
BIpPUb9qBzGIy6Ybrv4vzgDoqbt4+AhtWtzRWVoAKcuWDRU4gi00nQLH3Kg5+h6J+kj86YZpB1bG
wRUm+yfjVk8m/cik6ydnEK4fLUh6lGlRGz3bnb2kR1w0Ibqb6y4PwzkPxQ7SNxudSUq3XQfHScgL
R3AHA9L1o61lebiz1Y1YaPELRSPqfYOuTdNKgT6LyAtRylSbm66+TGECWUbN0S38a7dMNq3HVsMY
r7Eujw7tM+hwbAj7SFHjpxNi6X1g2iP1fWcXFJKwi5mwiLcdu4PmIO/YDmWnKw9iw8rvL+rRASwv
WTMuLwuRPswAE3fIFn89L9/zsDEvY4AtsQqgs41z7O2q7xnU4wu26H3Pau039gSbvFUHTcTFq7cu
7a5v57uaRl99mQBVrOVGRYcuyX1ZrAIBmw3nOWycx8DjUOoP/bzGV4zz/MHe9KPJfj5wCM7BQV6s
GnD6vb1NK8sW2m2UrSKZXssyvCnb6dR70ZUuzBUDarGevAJodrYKuevAqDOErT0aIZlI1XPSO0Cl
iAOCR/h8dv21Jt3VVHa3VcuPPO03cNVZW4PRvk4Hektc8RKMNM6sbQ9uBAmWBMjXlgX3Ec7cNRnr
K+5JFKrQukrK9CNLvZ8c8OiPQs8eLQPAuc8f1UVdtYsGWBEsOFAxAVZcyHUITyulwJEvswGg419P
gp8c8DhmwTmBGlwK5slZHFPAMYDzBBn5KF6sqG8i7ExSVbfIJk7THH9QB3nfplmmHGjV8DYCeRYq
Xm/HsgmmugZlFsYbhX+jm/4pTs1qmMed8DWE+sFAq8ZgO4CiUcDCTlh+bwYP7AXpgqEMadQaM1PB
K+PXL+EnBxGq5ribhQWDyOPsJZSCiiqJYQdSuwTz57Fuuz1p1XqUUP/Sak1BHlQfkbB+uvzAkoAE
ICokS/b99l14hDXKwCZn1ZfTnnT0FcLXgF22X3QbKYy6fRz9OfNMtFdJuxmoyQcWrVt4LRTDuFv+
9esAnGfpRQukEGgDdGoFnK/I6tevx1/u5HwFoliKEg5u9r0C0MSHnqFwWK60vXLi6ZSgJ5xWVOXU
us7Bbx5RwfyUyKE/DpKCRanSTzaGIKYKwb4ZU9BUCwId2bpbxem9mUe2ZiOhALaU+B0HzCMRgyde
+uBZEejM82QRuoQHQ039dp/OFeiRw/w9bu3Gcm8n5OdfP9/PVl0KWsEiNwyg/TnTWJa1cqGNjDWA
Z2M4GlZhPX8O2vahHsUBTG8cllO0+fVFfxbqojf4r6ueVQJg3y79XphyBWo7zLVOEJ7fA6lHTZdP
KQQv4OwYdx/spT87A/9+zbMpV5G5gvoURCOs0xzLmqCCU3wQwC4r+N1cCVFGWcJYRDxnhwr05HuZ
FHgsF+Ilhec+iqHNE8pv6aD+vQMM5SpI2EGDEPw8FNgALjm7lhJeC2ApXwJIiu1hOrZc3c1EfZbV
dJzEfAmT8L0p0j1JupOe5G3oete+J3Lr36FTl3mTt4Gs/UWbdMcq8C49w/auCzz8vzXUf91n+kNK
HUE9OqVvV3oUNiRGzwOhhz2Wwd5Nvim1l/HFGL6MaMzjaGP6/tfX/OEO869xeH/Ns1PT7wpixuWa
DseOXnZXXITb9LkRYuMQfQRGD64ynccPTcDWZSPRD++u2Hw7u0eDhprXwOeBuptagDtXHhUUHPrg
Naw9iGiZEyDLH9zuT86hpV0OOQfIIEIr+Gwoea/GmliUB2arLi0zN5aSg5p4DUJ2k6znbj4lnkw2
UjlPQZFe+1DG8cOsburNKMwu9btbHz4zsAbz/DU8VG5YLMtcilSvHeFtVS8e1F5DFqNawfjLxzP/
+gHe7iF43aDEo50A/NziSxicHyGCW2vlgHpAiZjhriR3MPmCXIGbIwrMkype/fpy4TJ8b4b37HrL
kfa3DqzmNOxMQlFJb3uwiedPAMNfTkWHyjcAgh6RwOPOB2cueZZS4Pa50LdRB40ACn2AEsZjhVPc
aofd+CjKQLV4WxWfptGuDDR5FuOFCvZ3IwMCjzHgkuwKxnvxrNfU14ekgxVIBQrA7AEtltwV5rON
1efIsK/V1TA4q5FM27Jovk7BcNVGg7sSPYRMIkff6ymgcJZH+t5z9TSCdTEqOIm20b5FBUP3uFs9
fiRAGbwbG6iaI8CFZySwlIiszoKOGYouoOGn5Srl6aaTbBOX0wrcCog85Ty+xotam1mDxK4OHXMv
mR9c3Q+AqIxTdz058Ifn8fgpdCxMldsbU2gQ2SmEaVEXYD5YzNFdV9jrCr6vpcqCDcy389FF8RMt
HmteLQK4lhwY4Uc2qINL+dGHH5y16QE2SitXOqu+i7dSXGi4DICwuZusu7Hezvj2g2LO2635zy0B
0so/ICkA5ZyX4AJTBWNKMGeKGbjZAmqC9qZ1vifj919PzrPGx197D9by0uBdtKzOjjYf/mG69lA1
mnvwafaBG+cMlkUx7zedU96m9tJ6yfUA+xaVpHcRqR9T8MgfTXJF9KppG3hp+HtJEz8TPnRoJhco
xY/cNM6aHv9zk4h7ceJBaeO87i/rIYhmU6PSAgi+Uw2fo17etQ0qsAbSzwEFryRqsmC8stDyBGKb
1xvqdFeUyA84Gj/qSm/WMri5MBdG+IFiIgxFzurnwIIVXFAcY1KaEwnkpkevN+zupqB7aZ3w0KXB
VcCLixjsAWv9bKFwgNy19afkoh394zg8NvODmBS0BuIr37qfYRUzWi939bjXwQAtRu+A2B9ZxADy
/QhtoBqdyEdHhF89fzw5dZFHRZv7JgU5o9gmhd15KroKyiabEZZLshLJVzXlPQGp1SXrcIQ3Qt3t
Q9uslp+Bal+77QNJCFyn3bU3oV5YbHzVQQhyXLnQEQNQaOv39Y2j1K0c5c3CLpun+Ks361Mxsa+F
be5EBdEEf3pM9UdZx7vNcnnB2KLhurVYM563mJOgpspGOAvlNMMO/TIl+Qy46TSufXlZggot5lPV
QqDi3hEQ0eF/rrv/eDb/WbyI059D2f/zv/Dzs+isKgs2nP34z2P5rEQvXof/Wv7sf/3a2z/65/ZF
XD21L/0vf+letPjn/FfefC2u/tfdrZ6Gpzc/rPlQDvZmfFH29qUfm+HHLeA5lt/8P/3wt5cf33Jv
u5d//P4sRj4s31aUgv/+10cX3//xe4BD/D/+/vV/fbY84j9+X7204lk9DeXzb7cv3fitwf+I198G
9vIbXC0Kcf5NL0/98I/fffePResJrB547mBI0/D336aX5RPX+wN7LZJLwGEgHw9p2N9/40IN7B+/
h3/gVE5BWEZVF0XVH9X6XozLRxB3+yNABQadcmSAMNsNvd//55bfjOy/Rvo3PrYnAVmpHo8YvZ1r
QF6CVwlRbHwjDAzxrecHc8I1ISZlmRcw0m2DOpa0ffVnKuvLuZKE7GOiy2c2GCmeA1eGfA/0Yfpk
w0KPOx1P8DKFDk3Vx0MG9Ay6NRlSLgkuTylpCUINZOC67jIZgoBfh0CI4GtLmk6PyhcKVbuhdD1o
VYc9eWWE1FC+cZvJ0ZdWeXO9603FWAFvPDNjvofeUAMY2SZCAIVcFSR2TrT3RXJRg89ADECktQfR
ZN27gclDWXS+2IKHF3botXnugBRPFD18KmpvmOTJxHLkn0fmTWDmChYGSTYZR3XTC5J+rfBTUEvw
9jrdJ22Rxy6PcGo6DjB7fUZCCQuHfJJFBMAAIc5YdGtpRgfNX5fPI3r6uItlS6r6YnDSjDdeWjyN
EMwF3Z3IqAR4PEJL34N2dopw+4VNHk9OfDL17GVwjEEHG9J5ULOzmcZRBOFgB+Zq05UeO2a+h0KX
JAEQqeDFLSudlF9OnVA8yD1SWLMBYikIvoeR9pE+eE43P2sZ+REkMse6TR5j7QzdsyEJKA5rV7aL
GzIbYvEQwAx3vq7DUqeXdRGJ6bOeKta0WQtief2d2bC0z7Skcfjc9wIgMzjsCAKt2iFyhxs6TqPG
xuTCFoFlFcrL8zoVret+hUrczFVmW6vihzlkwDwWPKiHL6XqAS6upWi3KU4I95SC0jwhlOMExIVL
mNjZ8bKrbRtvIeFesi4rSmj8ocO+lPzmpBD+IWhgC7sLp85Nv0yUMOYBlOO3LfCVZeU022BOwJ1c
13HSF7vKAo2560eUVzfx5EL3Da3IJN65o5+QrRwAQ7yx8MgAtt5tOg9lNUisylU6pn67TqBCDqKr
PxsLfW41NVs2j3h+gDi7nn2qO12E16QMSjfCIEshLgrGffBUZyn9+tFUjgJYqG2kflUp8M9fWqzK
/tD5U+N2OelR9fIy6BLO8pL1ZYBBL4oy5PcCRA5Ew148jzcybUeEXXOk2iBrYgpmaU8dvGEHaGai
wSDZx3UNzj9cSxKzactkEQMwHLqaa4hrJuTzwKYmPhGEoMUd+PoERwgb+5oGudDQiw1bE68j3poV
7MPBo9UBRXPaTk14KCBR7KGF1x4kr/vqwqA3FEJ9tgwhmtP+iJ8SzIEhTzzQNCEHOJA0vXaVGcSN
hl5g9Qml0WnKRUeVuJTlWEQntxDAtGE9ewPdMyjIGgCQaQyBtIC2CURWAyXTFebawC/LcEj5urQF
jMVyv+iXOs1ka35nS1oD75V6Ldy6skpK0kKEViEe23qFKeIt+gWUwSkKEUp57fQenXYdh7LH2mtg
3IhWctzUr+MAHgECYK8q3KzQiYq/9ZOGT8G6wuIc4SyBskesISlH/OQimat+gGCY27URdJWwYhFL
d6MXd8+t17ViHTcgVwM4E+gxPgwz7epbkzbO5EOeiXXt/cz4APZbD6J1Hyzm6TZZY+KxCOUzaaen
aoTB75QTgc17RmLEMXGyZApndZXOEMEFNWYaOr9HA9fq6JuSUFh+rTsh60fAtUnFcuM2ZS22cGFK
y099w+LyUvQciUXWuGER9quo92fns+znCLW5bhCBKzDgIIshVWA9E1CudFsv+sZ8d6HnxUFXRD0c
eJgIoCbrlVHMFoBWBJnJybZuXEFlom1h+tSO0aJE7C9bhdq5Bbx1dJ7wOQVwqSu6toLoc4fZliLs
o44qVoVbWgt1Lj8C8rwsbWcg3dR08PzaKiogkb9zp3kpbiH2G2BBbbxUqYdqrhP9lTsq7fepZ0eI
3akGkdV2BOuucnLX6WREcItg8uN1YEJA2UtWnQWfv7POvMNXDexzgP8PoeAKGNoLLBracNVTXScn
4vVDo2CN3dGbMmp1DZ+IyTHx17YeHLmLO7+rbwoWj/HNOPQ8WI8Jtd46NLTcAb7IvB3cJwE1MaLw
oPk4VEVyM7gaR8oKO/w8ZEyWatxAYHbo3Tyi2oX0ypgon2B/mFJ226cChc5N3+CmGgDyU0p2o6sl
wmUzQNoR6jyzUmvmQPwTelNSEaVW8GHyKp0PJdqV8X5q0yEZL2gSdAC35RUbSL9PRhO5h1J6OM0z
4g4acrq6Hyckg04R16/pRBhoNrXvm/rZyJj5UPD0q27PZVc64C/2atrLZAk7sJjjSW/jUINhb+IC
O+XGOH6JJWSHIihAeJwTcz27NYcUvduXKs0bHCTDlgFRhfNJ2RAqA5xVxC+ztCzd4iKAoXyiwF2c
HfUEF6bJuyxg78yO0cjb6XqIa01OjkhpgAKy34qyymzDKzsfjOf03TZpWmdExohCrrdu5qamsIvR
MZj2ft1NyfiMcXOrUwNlpeHZj72CwzimgHb0E5hfHpQSg6mFdgxyQDihPJYlFKHaNQRBufNsUz2x
7wPyRQ+2csNIa4HmIASGRoBjTO2jfEj8FgcY/kqyowo9VEpwd0nlXQgIpi4id6Vp7zjmqWkzTSRk
WTKNzu466Rz7CXFP9x0U/0puE4njGBNeOmlOZVDkhrA5zrowrCEvHE29KK8cqFE3bq4aoAdxSqtS
Oo8wpcRaz9DipTewHZjU1oJkEO+cptC1RiuVK/9T6M0EmZSJkoBfBkCyuhksMtu4QajC6uobZpeS
CEG6EbmXFaqDWk3oq+oYaQMl0apE0zpvS+z8TzO2JJrb0YcPeRChMP7FGDjIQyuvBrUPGnQaUPgL
aaWjHrGUIP2Jnm/vfhaCBojr4sTFIQpFgaa0t7rrUSPKYSOrL5hyOv4ZDLMpNoh+tK0ZihijizyS
KrfKW9MO02KYnIgL4zWQA85cr+qrVWXiClbp+Hqq7yCB7nokkyjTB4ew40V4cBiBzr6aPCPyglVL
lMZDCYnZbuLYFCsG7PmNaVXIr2LiJeQqVBYlPRzcKpb5FPBxOlF4SjiHgYNPjrhmUtgIbWtKflfA
DrVepZiW4w570Ij1Lf1WyWOo28Y899Amre5+pCL/D1K26+6F3w3q5WU4PnX/PyRlSEj+90lZjtRM
ibM0Dn/xZ/LlRn+A4gVlZLTIAtd3lkran8lX8gdKnuifoXEJUReoViMt+iv5QoIF3ZNFEMyBYQla
m/i6v5Iv948F4onSHJBFSNGDOPp3ci9AZN4URVFrhEkxJjouA31cbN3L538rilZe7HUJavqycxio
X6rAlEaky/1dOscttOeMgW4IVI4i4PvBqDFQk50LqreIO6NrOD22LkS7OhjOAyIUOVirhQQitkY6
VR1LkMXYK0FZCva/iVBQNqWpxvFYBzXTt0C9Ne56CrAEr3pcuPFy2MD0osvjCYcvshfFQKJa4YQe
XmOkhsOlQkBhDnPjuRqgB9/EQPhzDZfboEKrrA3MZO/rcqihsQLBUBE/gnZkEDIgIGBA4gcpmAnR
FOO7sUjL/iIm0Rh9g7SPnm8ip2ib25nqudlTJoonmZLQ/eLZiIijjWrGL7xyNuxT6TVKb5QFtJNn
fR0Q7HMDCrbtVVgXvc0UGIUchTg78+qOmhq2SyQRjruiXa/H3GkQf5aZRnMvPkygqBSbMoGr1nqc
NAUhyICsoyHbyyegH1ueDDnU2OIRFaqklkh3K4nkDGESKLlZo9rBe4GZBqkwAirlyBgQf/DrqC60
zsoO3OZtA+zg3Qj+KAIjBLsO2CuuA+8dIv3JdVaUewQNHcSwwZEEHFZYrgkCmgPvHsHavcORpC8l
LVT3hGpua/YMWF/LswAZ2xFRviwge9RGsJ1dQW0mtF+9omzsZRIrr7mc0LGbtkOltfwelJPkTT7E
XVQZiMomrrwpfb+Z6gwE94BsB4FUelcFUx/dGDZDboZWqv3edNEMLk7sVAbaaYiyo6/WKwII3lMT
tysV9Ml0ZZGd+5lWjuhPPurtBYhlRfCZcA12cjVQHl1VJYOKKnZBGMLPdkFx1FMl1G2P/oybp4qi
kR+nBKmg9KF0so7bQePINrWMVq1J4BTSRiJil6525zZjUxHdWI8T+mgovJM2SRvIT07nBOWlAj8I
ZTPhthHgjbFH16QRtMvnWLgpKOa2Di+YEfyzjSyEP5wioHyj3Im6O5/2uj5w5YzmVpZ+aP08Dmnk
8Ise/xnWc58mZl2WCDdW1ajTaYAQkdebmwZ50YPPYzVs3LRPgOHg1JqsBbCnuEhsDX1VxEBFlTXo
k5f55C3qetMY+OJIU6+pVyQy9Loe7TzDVBTPeEpos6grOeUcXmCbsCPyyV4X9ZS7fQpBczVDfu3V
RToOgSMoQsCER4DDCfl9MwVTbknb+xgX33cPdlBOujXt6M0AcJl42gdIyaMtyGBNecF6d0DXaqgh
bEqFcey96JMhxlAFVNRZqTw2Q/EUhycytKp+TrVfk2xUyG4zBi4l5kCZyBk9BFc266BwOWIaJIwO
B8hGW5G77tzM39OAsA4BfW+BAyWMJ3Q3QTJ2OhmAR+ElXLqte2FTTqMb4jgdvKknmaI1NqBuD47P
bL1T3Q1dcECSH5cXNB4U9ChpP30ZI7EYn3vYo/KOeSY4ED2Qe2ULo9cEpkzwhkiasbgDdsThB1K4
xYDmBXe9nE+oQYBLPhsSf41MGvF1r4wXrzuvacIrLJaWrTUwYOUz7wtkM/A9KUielGS0B5ehdpCT
OeIxZIm6CcM9x1G1G5pATiuiYRC4QgIP1/FhNu03hzcRpiKYeTGmLxZpxoj5ETNCsi0rRFOZfZBC
kbpKIBNeSYp54o8EJWtVcRjnQFxZ3PcpJM+2rs/tawVVAjAfPMqve9ByUExqW4iIukmLPResfUNW
oO/3aiUhOW5yb7aDfyzTybefJBGKbmBQTdlFg/g+feD4le6hd6k2eRF0gDgwt3Kca4sZ6m2qaabx
up4QKE2ZXLAHm7ppoLQ/RUCgZhANpQccCEiINpjeDVh8DZgvdWY6iOKBN+P5Zj/LqrI5nyftrYO5
gpy0X6EKkqNcAUBwjGyNXFTWp9VB1m7c7jWS5vboTRz0Z8wzilwoc2wLBEY1ToxtBzc1D5Mq1GWv
xOJkFCkN34BZpuVVUcPXaAVdjXFlSe35WSfiEhLO5dDDFLoHGjap5uLBRGaQMOMTwGTR0tbJSmDX
nPNBCNJkbeO61Y66UAfFOZNGlyzu+yNpXXs1Nam3CTQr05XFWbGuFUD78EwSe4kGbxZ5hBzGDty0
pRC6GrWCwgYy6js0ENVr3Qf6S8iGYQ9kYfUUDIE8SkFgH1Na924MG4P8QAd3zjx6mPgOQloTlutY
8e6oLSMP4VCUO+BOqnsxAPOKIKHwbnprugNQmw6qRwKdzlXNYv/IpYBzZggQEq/HF78oorUsAwi5
KUjQcJnaTciq5ko1pHjoaSta+JWI0s9UTflVoJHcZyMicGT4WATQSWtQcsgjb5BHoFz8p5kHLaBn
Y6Kv+5H614nqJYrUunyKhoJuuON/L7viS+u3zTYCQHnTDRE2H2rp18Sj9S3RIrmCiUMNLYNwuJG+
cC8xjPNz6Bc4gCGdgy5c22k3RWMm9m8VS6ILtAjCGgJdZfgNPCsLbISF/wOlEXSgw8AClIoStI4p
XZGeRmsoMILX4AbwAiOofvbIvS+Jq7wpV4NxXhpP0y1hQ7GrOXe/iUrIvXZHvqsgwwVlVBNEO+LR
4GKUnVz5ySSTLIyrcR1DnRIFYg5WRhFb2PHIsTs2CBIUtBna6n5GYXfriMT5Akh4dcMTgqHio7Eg
lrkhmlS6mjch+ksZEy6yBb+TaeZMBSzrIaQT3BYayTJaPpG+96CxvEIkOGBV9mMEysMsy1NkW+yn
jfTVV47I6E4rOJHghiuoos+VhQM3NdF64Kj9w2cFy3HNlBpPICxiUOO0upZVWl30ACBghUJOfpAz
22DVpdnsRzgQmIw+RcPYbGhUDNCcRwedOzPf4JGaexKp+C6mKSItKdPa5h70nl1AuVCAAAvVkztQ
J9DMU16C474M9OuMws+p6rv5okR/cMPhZ+/mfRO6+2hGNulLtCGQhI0eCMqtQfmFlNE27UycidFR
h8HMFJv8GMPDV/Ph0oFEDFYaiF+wV5Gtc89doj4pxUDORbOGr3kci2uqC3+jOJvSDN0GpwdQyhWb
GvtcvIqrwBx4S+GIEJpSexlIIDV/GcshVsBvRYAAUNKGm2520XMooN9UPlhDOMCWSKkFhaNcWdNd
U9j6onQ0sP7BPA2oSxsNCnPf6qUzm6ovSnocld25KDIIuaBoNqGt4KNz2LEyK1Rvv2sy9KchsP6x
Ru4830ZokiB89JKlVj3oel0WJLggUgF7iOajfJy42z4zFIE1pGtxXGSwWoZEH+p1YwbAuAObh2la
A56n/TUL20cn6put4Jw/Bwq7TSAG8TrSgjRwf5zaxwkJ6b0XWQlMHJvuhq5q/em2bEsIH1W45e++
R8Jj1/GBX9BAzyd3nvZDh+0eeki6fGl8Ob4kghLxOvdxGK6CwKBM4BQGMPp8Ahugvh2rmOl1WLmi
epAaOj+Xap7E+GxRInN2ddgPJPd1C8wV5gRJ7qmsKNS/StQyAfLXKHr0nNQmh9FDwvKOMHsfNUPR
8XumWZSsyjkakLqkiay23LRR/+gav891g/rzNmRycLdR6XaXLbP1kFk4dt23de19a0Y9f4G8qAq2
Y6RMAdFIUX9HHdupsOm5EB5yZ0DcELeRcEVHGRUbEB4KtJA0s4/uTMhLonvUMHBIswpwnwrmhmWM
NRZJaCxvyhF/eIv8w1dPsEm1FckMaBSIumcRx+aTrohsN6wN1Ufa7OfY1aV9CJIbgKKAzyMWPFen
HYgNVK+jfNqP62Qfb9xsPpB83HQHzJWVgimY+hTc/i37/qu/+Pd+4hmUAkpZIPAC9gyGG6S4kXSe
tRMZpUBMUPjKbOVVww6zs/Jw5OTRA4pXZMjkNl3LlbMJX+X3oVlX02UhV9XB2SUf4JvQVkUVzWJl
L53cP+8jgSsSJN5S6JGdU9YlCmVmbjB37LUpREYbkF9gy/Xrp11AXr+6yBlQp0QVzQpcpFQnTg8f
Ogp+9Axn5QGX+TP0HiXMlDDpwmpDWnnqi/jP0tGbZv/fh+yjq5yBiZkJe6RvchVM12R4YNO1Mz78
+jWd8yiWSQEYE9pLMK8DxvIH9u9vdQ4ckEUR+JCv3YcbFPWLNQyhrtlOorm1Gj8Yk2WCnY0JKipA
yaCjjcb7OaNOjoBxTBKiKptk7+/qrb9lO7X9CAz9k5EHMhwTHcQQECbPPYJ7dN5GAZX4Di9vZVTx
6KUwVPr1a3sLf/oxhQOUh4B2R/fRBxEHT/q3tyZZzw2AxsD/+X42lsHJtXSD9OGGteT+15c6t5Rb
RigAYDr0U6gpoC62PO/frpVUrPO8DvLk6+oeJ+bdeFvvyRp1TaTQGYyhblHp3TRH/uUjLPNPHxLU
JnfxxIKf9DI7/3ZhGBr6Pjf1quuxPzTpbRubJ8M+z+W/hyT+8wHB54SAJYYN5JG31/Hhtw0dj2ZF
QfdNgwb0C5l/8A7PKJbvLuG9vUSNlq8eqmXrs+sgL/fBRbj1Vs7ho7l3rpbw7kKoXf79ndGqiqsa
zzLlTl4AApiBBPTf7J3JcuTKlW1/pazmuIa+GT4A0UewZ5LJCYxNEj3gaB3A19cKXqmUyZvv0qRx
TTSQZBlEhMP9+Dl7r+2Xu2ZdPf1H7xP6k399cZ9WxtKpwqY7yFNRIu/zjbUx19n+q+36y2f6tA76
UkxZycfIQK60EKpLWAbV1tlUq2T1VSqZ9pstj3PBOZ9P58DtD6fDT4vOLPQZwUj+8QWCEDTCZWuH
0t2Ig7OBnbniXq1cfSWB/STg+3iff/nUT+tj8oRJt5f3eYdiH8Stn631kQ8+PySqUsLv4vArP+zv
vleYFupHUKthwVT+da3Uti49kXO/uKVlZ60R6gXxTkkCI2iDdP3lx/0qXT0/I141Vccqcw6mVO1P
0sBpmXp7gY1i+QDht8MPmrMKwr8L5L3BfOyD8Z4BNgiB+ca40nZ//wL+dSs5e+rp9MMgpTP9+RW3
B27N2SjIPYt4usbYU2G901VGzxB54d9/1sfm++sx43pwql3C7UAVcAr8+r0OZqMlC0yt84MuYRIU
a+VCXCqBfoUVhiNHbLDmyJev4LW/qa9+/dzzl/DT0qVbWjgZn4toZ50Ew0mVW6gi+ZOm36dPbgjH
YJUdilV9meqrTgmqH0p2wY3lq7/jd78z5gMSgAGbn+NIf/0z0EJ0BH2VoIrzCPunacSHxTHKJ8+I
+jc9xtLD+UjPkUvKF/iLv57vfAHnzJQP6SnYmF8/GRnB1JmwOblv9MVjynWNZvnc4Eld4uFHzYF9
IbOqg1tnzvOpjJ3C+MIxct7x/vLTG2ilQNWhQPr8SnWMmXPVBVjKBuMzfNEYx3j9Fx/y2W7Dm8Qh
xWEM5YODmYf99Tk7Zr4Sv2NIpDsIWadytq1NSl1X1tOpTYb3Khv0NZ3gwk81J4dZqNfTFyfaX7dJ
8Kcq6xsYO23Szy9UJLW0TmycMYugC7nYU9dsHFcOUzgvjpev//6V+t2nnV8l4hOpE4EsfXrgSZLt
VHECeHqTBEuczRepN42NP0jH/Ipt+te9gpQUZJTumc0PVfTTtxtnXWL3rN9G9PrJRGN+QtQBeg40
cvY0jLN5/R88HPWv5p5ZCHA2fn04OBcGbUYeLhMR3bdpPjRWXp3cWGu/+Br/ujp5MpyY5/KXqvEz
sCWJ3DmaYClSJFebxvNII05KefwPHuc8vzzvfhrZOr8+ThtnmdcrZWgM9IvRZFZrJze6MzT9q2Ln
t6uC+B4ydLjJgqb/9ZPojwinl7ALc9c4yERR7xS00e9VOVubv3+m80/w62t9Ds7B3H82POHb/VTo
xG47zq6XhbXuOOt2URu0Yn0Omw+KOVdm3SC50kgs8cV+9psH5PNUi6Qgy2btf/pYiDde4gnAskmz
b7JXqM8hMd+rv3+23yyKXz7k/Ef8dGqoSqYNHhbgPI9C130V+leI3q+e4tPPNPVGPKFEDQs1a4lB
T+2tQWJf6J0BTX//KL95c3kUShr2po+x/q+PUrhqsrgtjCpZrgaCbNMSPmv8ghf67z/n90/0r8/5
tMTrQbFsbmBEreBIGplxv5VfBcD99ldBleBi53BIHvtULOVRAj2CX6VvzlaC2GtxKPBmf3GS/PYL
++lTPt18ZIuQADUuCEVlPcp0U+hWgDbi2LZPH9/Y/2lQ/hsg3E+L52w8+MUZcHou0p/V/x//9z8V
KOYf3KYdwovOdhk86Oerxp8KFOWs/6dURlZ19uJBnKPG+ocERbf+wNULv4b+ArkxyJ/+JUFR/2CT
oI4/b4j8B42tf0P+r39ASP+167lIYvjLONvpCpvsQeanF9fVFKKQczAx3aTibqu1SVmVFomvV42T
evFN5IlSvXHsZIHeozCC5zXA/rNLR2XCjDcJ3TmNlrTa3WIN+vSUVlnlXUvPglvnyIjUYQCwwzZt
nNzbt2OeybUdL5EbyJEW+sFY6kQ85oaSdJfaaM4NqX/kF3dF4Daalb+5crIb9P+9naqlv7BJ5+s6
tmX6YOXN2IR1wVj2EC+I3m6ioVjq71rN3h1WXpbbd9BVu3iDoeGbzLVp03cM+k1De8FVADEHUcGc
X2RSFvM7XGSmgISAyEriZNMz/JqLMEYUMgveQaQzgHnNdSFIXzz0ntS6J1PBnrxZ1EUoj5OL3iGm
EquX+VQz/0FQhgDY0L7XeJCaR6M0a1ABzpy69zNSl/GiNMshPw5RVSByZMoak2jqTdomEmZmPOBI
dBZaLrGeZN+WAgXF1mESbryUQs/NbWnFQ/WcgGaZj0Nt2S1mqqbSD3Bb2uLJQfow344E35GjqEU2
EaTop+OS6SvazDQlFZf0iR/MewZ46XPbee0Fs2S1IkxdMKyNA1XL+7LfGJT0DVKaTltyY9s5dSYW
IEdUvzuhTqn+ajuR08SBK2Ol2S2N1quXi2EyJ16nkLt6ekdGQvU6Mpmtxk3n4uys+S/7vjb8qnII
jB0WPXLatTEOTF+dYazUVbaUQ9yjg+pkfzdOQ65euCoI48ZX2s7N34wh1ueMSFUvBXZKA9ar1q6R
Du3aI+GJjIt00LxRC4SRxfNyXGqLhew32IYj3Z/zvNYDq7SW+kpt9Mzamb2lJ3tp2elyVwrKmBeG
wh5p6aaVTypjGC+p2iujzpvqUiG5KXuIWseoGFZ6GaH3cijcnTbV/NV+PztTfmvpchQ3Q+/BYpGo
Q8HdLh5j95OaovI62oLSSeCJk/N42aaKnC4cdxrEKsJeMr7nsW4ox0Fl1G6hwFEMhBFIqOohnbt2
zQgTDMuwIWnc1AbTt1Em2PHj4MatFl8lQ2IX3dEY5o5OOcprJDeayzAIea+8HPWqrJwlMGj2GWTE
YRNI1FvC/PROnXYzkk8JQMomW1mUYo5fcEHa0XOs1fE8hnU25+0WAc6yk9liI2QBO8AQoYc0IR2v
HUwE/3M2Pbvm2GR4iXK1xqA3DKiy3bY15TX6DhZIiKG2bIK5i13JWH5ClsbDzOivillxnR+F4hb9
mtleUt5qpUK0su+WuWrc5Vk5LavCXbhVFkWRF++x4zbeo9DspngfkacoQDjjfFgvuPzKkx0Xen6l
WOj0yfUVmIxe3KbprdMctfFwWUwYo+4ZoBXGnTlO+iTRARiUFV7mCuU0JbWe3SpKzZJxp9Eujigj
pPp2lkszICWZKBv3hZ6KFDkXG9EpT01jXGkqMq9TLiZN2RiRorL7MaRND5W0RbEbRgbLIdmbDeNf
zC3lLEOrTuNNxbhquzBhFWOgMLXpbogIss0HvW+V+QEIUepeaiTJFA9AeKV7m3EBRrXSMFKfj+x6
6phuI6EMZYDAVBtvNIzR4sIpYXbucgbr3WnGYORdMtMcmELFla0c8K4zRAydvjSVk650i3PEfKNM
28jijbwqTcssrtqkK7PUz2Qn4muGi6PzJrN5jO7dpPaaje5NlrtW9UW3t3lGCmGY1mbRr2JSYCRP
pcn8gtdkLneDIUbSqDOlmmTQG0YdP1qqbKuNlcls2mro5+crp2im7KCkhmNhwybwjfFa50QDfh+r
BoTDcBhFTDtkzAWdNlNChANkuE022mKCruVArvz5px9kEe8RPjEGDkbyW4yTaY+NtS8sY+kPxdLN
WaBYhnAu54jBxFaMVcrm3ceaMu3lkqb5n9X3/xVG/21RNf+NOBfXZftc/Nf/e2/T1+fqf22TP9dK
53/hz1JJd/4AgojJDuuj7cACplz+h1PS/IPrFXgh5JguyRTnS+A/xbrauVJiRmJCr0SQe46P+YdY
l/KKTj/QQ273BAWRH/LvVEoECn26H0LsMABPEZ+lUqvzL/968XB7FJB4bjY1YK6UaZlbj9XJWZxc
CwxDcZZVKVrqBRXVd46LrE7yTccZi6DWWlBGbrox8twdhMe03FtYopNdP+lxEUSGRbxaRrFRHgQp
f/PNZGhtFAJgruJ1q5e5+7YgSPJeUlAJ9bGo3S7ZI+e0lNXQFqqzm9sE01JhQNu9YDbUz5d9aXM1
aqI+x4WCVcLZ51PbvWPGstf0YOqdicmP7p2Vuenas5oxfdemVJlOeeOO4q3PZvhmtmiFexXlaebU
RMLbZXfrjkw5Vr1qxNmmWXi8dVHAK9nOHEbiIhu6M/EKHCSWEr0uBuVZmEtqr2WMo281jtzkCWrn
LlohYnSjIVSbNIs2/dltuFKdEa1+r3dGdmNLW8/dIKVuMK7yRabJqShiL2N2o7QV7cwJp1wAkA+n
ldaLGWp9yWm2z5PeQkfaO5II+3LukvjG4NRJdhp65Pg0G5mVrpU2mboDxgPMBrGYyyTUGySTPtIT
17nXxDh2pxLMinq1oNUqfixZq6WPc6SW+WbEV9Ix2leGDhpLYzEtiOtlYWbqEqo7GwrQsdFLs24r
a0NPLsrE6Ly7HstKDZ7Ecr0wTiuyAJZRDO0uNmhmBDZfiwyWoR+qTW+0RsZf2wrjKUfv4e6njhgM
HDJeBvbCHehU4byPBkSlifrRXcdxEi6Ya0cwsY1KWE/Ef64wOtJk0sa25cx1NUoVo1jsMqALELnh
hHvGOpYfvrrBzFwA363njDteJySE6UhUwDrvY+neNMXg3k3s5Ji2lIK/xEtnQ9+jlSJ3Ne2NZPYl
EsKWb2PBjkbBkcqV+LD1JU1lzYcSZVgeeFpnljBla+3keIsl7lKXaKODKZr6ZKfgBYN47iY3rKJW
JU3H6ftXtTrbON3OqjUWU+qOW+4yoNLcRescX5Fxm1AEGs10cBYFULCUEgclJpsGbUWbD+pqRqMu
EfzNwg71qolerS7hf0R1G2F56jRJxMDQ0s0sS330jbZUkwAObvHCgZ8+uvZiJEFT1foUyL6X8T5H
zaMv6tkYm/f8bepUKU+S8/8U60v0kjVWoiHxAkhQiTF0ld4Ija6NKOOdkewW1aUh33dKXK2ceYog
vthed2UtTvWWcshjb45kdZEY6LDCRZrw37LcbH7IQnWfsGgm9YVMoKmuRujgTmg1aBqvs97ohocs
mwwDzKgjRUn3SEv7wETdRoK7aSnx65gOji+rxgkxBU/x2yAa4a76ZrQRb6aeiEYKdaiKdAjK4XKA
SzLs4z6ZUG44FRFunsP/sGX7jZqgLQ0zW5cs7mLl2RNKPIRe3Xe3GycnQFpePMTKeJkxam19ZtVI
URFeGQHh9UV+dDpO5V2Du6LdtdZMQJwqvEJbx85SAr4lmrD3WQcEObQaPluwhnEVbaJpSL07TOqF
unYz6U7IxCBxXqbst/1KlrIdTyUyeS+MtMJQ/EQXpgylTcYJWSuabMgzyRU8fEkLU7lsRpN3F09s
FqiRM4AMGiq193NUPdNG1KJq1zI/x09oshTRA7Rtp2PPKDJn10YmSbfVgm98M+AF0/3SxLEVFCJV
ooMkc8PaRonIil0pRHZjZVZbX3lW308nBiE66fIyn1NnM6C1RKtnpXnS3kNxdU1qKUs1rmTtlM0W
j6Q3HsEiuNqBEMYpuloGE21+ga4hCqXWCpAWTec4T7NSTFd1wZ0gUGZUbmGn1aa5t+2oGKEyV90A
qcWrnQEqGOS2IzherdvaMcUPsXN9p69HRStOyqB6MqRT4RkbCOqO/dLzA7iY/JTZusSc1YF/UklO
vC61qslfZksY/VtXstAg5nReNngIzjN2c5/tMFpuWkeV5TfgNmWnh7GianemSqXlVUU1r91EpNGT
0Nlnr7lB9v2hR4QZrxgsKNVKIa1XnyFtWiqDJByqm8FI5XzZ8EMu+yGJc7EVUxcn93anckz5btQR
umV1jamsrZGINNfXxjL7PjZ6Ge0HQ0pl18oMLfDC/p6AWWxUuw5LqeBH7as8eR46dpp9naAH9quF
effJirjurDMCXJQQRWz7vszOnGwWIDQABeJFOg+VbWblOqKgHUKF0WN7RAJicy9qZjPmEjgu5naq
RVHeQYN0jGM99siJzx3pYjtMeDXWZt/2xgqht+t+VzILJ4qlNyTIGe1M0Y0TN7lA/p30lzpR8rxN
Uzx9tyIBvNJpWkh7uaNObDh9jr2RNkChaOs+NwT38VqJ6zvTm/TsYNeWWx96LLDGN3ZoreJGJ9Ve
bpNaqt4JhELEJVfv2YkDoQpjPmAqMgsAX1lqhAh6wX3XZVKmqDLN+GTnTgoqKMbecJwnNY+CzC2T
wVfGlnBjpKHnGHYKbVSbiR2nm4Fz7q1L2ngCP4lCf6VxSeyCvhns93ougViqSBkgiqXKnTfbSYO8
tJyKdWzMenRAhzjnZHPVXOsGwv+unS6PjZWD2QMWWFGnY1CbLhkyo4459oJOUS5wbo5R21wg+6d6
maw6057w/yzDpkzr2AGvDb2BiJlGiPnFjHKFq98IGShbZ4BSvBUWp5ys6Fw22RpFx1S81dh0UQtX
zaJxjAw1Sy51svIasb7StcQ4Ro4Rimy2SmCDRYoNEBNEPj4YbevgfugWhM9JniviXkdOW+1Qzov4
pOP5zr7XvVreQiqNpj0y0XTet1G1vCumlaa8RI5hvFRxNJHb5NTYpiq3cT1efbUmMUma59Dx2JxS
+0mN6NWQU/hhwUKILpvvPFdjb11uduRKfBi3uM7W/TEH7gWhoc9KAYwbUuuizRvDSy17wV06TeKe
5CecYdmHSwwUMKrjdm4t9aQ3owSyUNk2Bg9Jw2yFZhSZZILZay5Yh5mTrt3cwnHt/19nuZ/PQsW/
bywHz+LHf3370b79+OXKxB3nzyuTous4EpnCeYg8mYpoZ5TYP9rL9JDRpZ3ngEAiHaIsf7o0OX8w
cDqnqZvqebB2jkH7p8PR/MNViVQlnO4cHqUjnfk32svGJ+Uf0Rxwu8gbhlqFMNdzPsjCPw2eUFlh
mNXV53KuaBEk+KkbglLAmLxxpvv2nLH04i39vn2rAkI5h2zaxXWnPukVl/eCkjpZVrOQgT1/o7b2
+/KFo4fm8EtUPCaw3bTvHgT7DspD5oJqa56q+trsXorIC3rr0m5eC5UAdtJw4/pbPu9GDAOKNWy6
6YY2tl82FzPWFY5MYTRNUFTdHZ60e+QDq5JshrTU/QUF/KjZa41xu1VZQeGQf7nMPtactZnCbmBP
WcA2wBbBwHGvUePZeJk9ejzsMWFGpCCj2HDIXyuZAxhYNcJaM5TZp1GytWaiJJPvC2ZCu77PVHzR
8ZXWJWvhSFTL6SZyaV0KAmGcHcbvHeiK9dKdicbNm+i7sEknYmcadxeP20XDmVZGKxQvQbxAxTNe
sgjX81i9Tt0VmHKjkuHYcRdy3uJu2nkpyUWttql7No6Ffrp7atVXJkXrKILgggDKPtPi6DNpx4wg
iGosPHa+ZisAUGX95rF33/rFO8zLyZiuMNWt5jpaozfyVbL7uKL4ffRal3pokyiD5yOgIgNi3oRW
om+cnPTUZfELwCOKtSqGhzpFJWw0u7TjV1ZJciq47+A/yzWPyzbF8BJfNvGNUJ+15dURPHbs4fAY
dyMqRbCJa2dSLygPHocaV1GVTOveqIImeUcZHuqiXU+Tu2PUEizlZiBInr09yE07EApDjkzdFvNM
jITyvVCMNRb23ZDiXCqQn7k/RtfZLGJHB44TiaQrUAGZc1CgExqUgGrvhZjgw5bgH0pMn+5ialyN
me47BYDbagkoctejQBLouOtO0KVTfmTuQ1spfry8Z54FTE8NRrG8gFzZph7i2CTel+phYKkVw5uX
xoFYAL4X1iaPXmKWAZJ/kocBV1BvKZuZX15XCNIuYPP22DA0ro7QO2TIWrgtuZlt+wWyQimroPdE
OKfeauEaS+94FTtpkEPTmaIOD55zBTDmEinEYzymjKOboJvrFWyjw1DtP2xqXDldrfctMezq1ttT
MgXx+N6M2m01qcd+4U6FJwbrT7dtO/VoGz9KRVt55UPsNhedhblkTHj1LB9Pfmg3WSjj7EnBM0EQ
X7k2evPBdopxVQ5iKxU9cNUplO2ir21hXyVnA3TdmffK3AWsiZdh7G5BfqwN9Qp7xpZu88FtiA6P
9MCcyRREss9J+tjgIaBW3CmYSLMseoLDUgB7sJrATm3pT2p0B8vmNROt/efB9f/VVn9SGp73P5Px
n4rNG3ErooJPopZWt5ZlSvm3j+Y+RT+Z3ToX89UUaEEclJfifjh8paTUf5Vm/fMjnT+3doO+1699
qqEoF0otPFQo0+ZnXD+3Wgg6cuMEXIdWdhghFj2rer19v4nX/dq620rfCqKHZPWV5NE5D8l/mi7+
4/H/92/5HIHYF0qby3J5reAkwiP3y+61zb6hEfOnc9GIbj7XCG2yz3D9cCquGwg7bnnbW09adA9f
MqhMPOGT35pjmPfFWmjVqsCN42Iq6ze981ZSa/S4e0YVCy8RaXFRBE160WlJCJsk+Kj0cOYAgeLm
epdC9GyUFeQirgj04HFhKHG3ExITW7NPcPwY+kElkDVv79IiRr5QE0CP7IM+P5eBsHRtf+kuFRAt
ErhF6eV+v8/SLbfPsOq/ldGFVt/Xw20y4T65Ltz7pR38tnz+qYnKbe1sYvhZsI/O4Vep8cexihyL
xudZsfJXa4fuVlWJKPF5MPYVJGogAfeZ8mIXPyYgMmoigxLlQm1NQYlG3f4wmc5gUk5dfFtVXeAp
nI6yCQfgKUpT7EVT8LYZJyhDq9x6U/X4mLXqbTkcYumEkWNeTaNzbZn5xuY3oTHiM38gFZdDN3K3
HB5ZelT66CLNrUBxvFDq30e9OTEauS+Lg1btkeb5Xo3vv1a3g9UdLaeHAIPXVS1+WGl8MXQkj4PK
HhgMZsLaQGzAQ9z5HeQc2Cy+AZJ7dI9jstH4g4roNMl3K7l0jB9u6a4X810trmJ2tFYtr9gcVmQh
bGLX4riiLSvfo7oJqkbudJzv7vCtpYuU94du2TD8CrWWRovOgQ+yPTOMsE8T7L/tduoI1e4mzo1v
hYpYVtdp3hRrt4pXYna39qAHtVFg9PICjxMxYt+05006kpw73+T2tIO8erRM5XpazLWNvedsTXOd
MujaY+k8F/mLnnNyKOVqNpp975rrs/dU8Yp1nb13vVx7gH8TI9k4xr2DAL+6jnXQItV2ca7pIft4
Xny8Nj52rdDtn/KRTc+pgorFaU55wDKDWAlhiy4Z57lqkOV6FVtXeVf5vQUhvKXvmUe0Z3ado3yb
IxEyUA30ptwZ87vIHxmNBD1ro9J8QTRz5foREDw4cwH//EXdibVJNdN3cjfXky95AXvApwomn1n7
AbCAv8INzfYyr/atdtcu0Yrb+Sbq+RXpgoKEUqLxpIkkYBhNp0v4WCcBugAvKr9x0V5pZDthzNvo
6s7rD6O4xbe70lJzJdvo5BZzmNoP6jkYntTYeHxqk0smxrsY0l6j7FT1aa7I6FRvu55YeTITWjK3
kC4f0kpfDcsQdhlLg7cDsjgxBYyNwQeix/GzAktj3m4MW9nqZr+BORiq5eviyHU2vffyifCLnert
MpP5ZfNau26QsY0y9hr7flVjFcOMtxqmZmMRkQ4zDESpHpT5lZuR9YDLDQA4RvpTLL+7tAsKx8Ev
+trDM9TKh7Z9MRuT/4I607MDs8FOWDwo/DYGlnVybtok3yLRIGHwpYMGDCjA75MjdgBOySgQeu+b
wAcixVzhHFmni8QApQdKeacgZ9MqhdoDkbDgWzNZOSzfJl7oT+5TusvKiMvVfY7wi8r6FpkC90kq
uQTQmqd87wErqzgjh84LGkfzI/tb01Vbne3EKY21ENvEm/1Fh0UGmig3Do7xtDhvcPP3GpWabrID
OHgztWpDqmLqT8N0bIjVKlXvB/fT68K0rorM9ondWgPX2yWKd4X3lu9QLMk+wzcHXowZwrU5D0FZ
ApLWKIvAtaqyCwSOM6d+1LqXFpZzUu5i2t6MTUFkPese4xjRHWGm6wnbDxKojIUKTu6U6vGKDkhI
iOa6X5p1iWsyyvVVFXNLSHdSuZP6hdvspQSHwt4vp+YiqW9tQ6d2Grft0vlmTR4j/mOuQEE3fp/L
mg6ws20yYAqiYwXpxzIWgZ3Ed6aFeV54ATcvNBVDMDRIBoyjk+BtVPpN6w0cY3ed/ZAZVsA8Aet1
FgJIUKv31DsMprJiuftt7AYd/4oVYY1Oru0Z9KDqhnl1CUgkSPG5wavbJsMzAp1gSJeLkv5OjvrE
zczQSYCWYkvFxp+X1mpyb0VMgirkt0Uzw9HhMLV1ljznWrXVyAQW3PWrDK7YgI9dHXy9QFlquTud
c3ehhaMCOqivuvNXeZqqCyym0Nf67cBYoE8j3KkJugABu+ZZ1N/zWV23UPM4kOdoJCWCCwjG+QSD
vmfcQxMJJrOlgaYGMKV8s2nO5INV1GDSJqF7RF1Ij2OiL9zIYjcpL9CfgqWKAtea/ZwsCq8CzYSx
2+RE7i4r7aExMRtwPtpJgR/+Fgofm/AqiV6EJXwgopSyceAJ7OI22y3IUkrBdZ6A44exxcupjBkZ
FqWfizMknLCIHi7Lc415OMHxZXtb4okI27pL8ufO0sn/9W6M7Klr6BB5OEkbevKE9Qn1toJZ7ibp
KtMu66jF+lmc9+pN1sq1YR7Qjfk9h7RCWTzMD5NzR6fbVt7Upl6ZUBY0D80wbafOECyqYSccri8q
zgruuXHnW9mDZoAsHvhfuSfl0U3VXSWg2BBa7QzJSLCm3LFpsr3RNgc2et108FViawvdlD750QWW
qlPPaAp3VoeblHew2nyTD99b+GAWsawGxMSMDI1Fbuvitj2DcuhCsvlYRR22WoT9/grRlN9Ol0r0
og3vHTtojBjHrGzedJRbMLkYzgN0pJHpmPQ4B5DrVue7toUf5Mac78YEhNxwYQt+a952uyLpeJRh
DuQUCfBKc/MQo9wuayrYhz/Mmr3EI2LMvdKcjWKJFWKXNUmpYZLZ+9kUvh1VG5qeE2Yv8nPDpG5X
pXvpLo/LAh6FwStIOYv7p5Yl4ZynbOZu0Ni3mbrsI+oYwPNhWjHqcV9y/SGHqj67zzOshPjCmR5x
uwdWMvp2Z/ktl79I63mvL3TqljhjI64fh848NCBgpPuKhxM2uwdjYuGywX5Jnzyq4qC1YMC4S8g8
1V+qfkXSgI+E3K+st2nxNsA711pbBciRTawU8r0muq/ittuCxs4YlVABrlxKOW2EFNVOvtVvES+w
IMGJXnInn7p6W9NpN4eVjLyNoEJQUNFlJHYUsPH0gRe02dqsCQN6o6I9ebbEb7AzHL6N5LuZtfuY
G9cimJ2UxH7ODOKcndUovifevXIXiS1qjPuyu5u1905hX4mbIDZugdb6DVT/onkbtRER06XpjMBI
9jSeg0bm27rfG/RJYB5x1S44Q2DZ1co+rhvfU5VAQYJWZ9OmE+mehKtdZUiYwXVo8UWPLVxx5eAJ
iwbwSztAURnhCPbfmIchbcLwy6udKpe1jClbHgbkNdKCaVgt2xSezihPFfd18CAEi15K57uF7cvD
hm4ZvBh0GqJrDENI2k2W6w54rJ8rl61xoycx4TG5P1vHeL6atRdvImqp4ihh4laA2+icHxkG9LFb
Agl1fGzTMGqwz6fmRrrdUweCYxqa1YSRoolVbr1HF2jfMGhbzCM3adNyb87Gm3xpLyOKULaSjUIS
w0jvR6ETUSlvXDV5x/vvi2R+O58Uj1Qnq9vH5U3lPqrpobTtfRaVgEwf1OUCeU+gqmgAOFWWSYQE
XYb58qq1b8YYBbXOwUvDy05uoJ76FvCmGfMOu19Ri1Bak68IRhltHjDqZwlTK/CeTupp4JyP9QeI
tiGMFYA32Wnq6WpMPVd2l383o/vDqNizTzNUi6K+lY3wK4hgy2yfavtFgRDY6ybXf843RsL0IPay
mgPDuCgNIrMYaBQ956Jb8EU3a1nWVI9Mt/Jq680i7Ir2BqM94NEmdMpyawKNYCLIu/heR4Ac0tec
uXZ7naavLoSljJVT0hFw1O7Y0bRT9G+VclOiOVD0dt1ow75MqutUbdAwZkGS5mHHTcWJZzjRnEJs
FLlR+0pmbz0aj9ajVoKU1LtVW42hs4hgNunuFE/EkMAYo7/yYBWvyCmPrXGtyn3dX6gcaMyBN4YU
+DAM5pdZYJpF0LmvCF9BfwCxbejfW2yVbRcmLcWo+mRn1c5MqBoYYtPS3+KdBslSXzfq1VSyRt5i
nkmrrTOEYO05IHBH/UKZnyw0dQO5EZB94IouR20YfGm9RvVOAfIBqXYex5053GTzu/SioCDcwi0e
K0X4TFoYrMfHofihqzedjMMetEeuP0eUfYCAffV/ODuPJbm1ZMt+EcygxTQgQkekVhNYSmit8fVv
gdVtlwxm33xdVoMaFIsgEMA5ftz3XhtFK4jnjYiqM+3fhvE9Vj8EakSB9LkmcsPpGMa+J8NtmvpN
l3zBxQE7EnOkmjg78YFxaAxhq2QktvD76hOw02YbWvBPjCeDcWukX5vKQZNvrQDBATsidWeA/LSn
ORYNERhpNv34xGwD7md2ZXF/ORysaNIdIX/jxAD4ZnTUhS0c0U6tW7fJPqUAICVo6KF78HPqwHF0
EoBMvpKsrPRGzHW3njPbaOq1VfgHX3rvSsGrIqZ+sel22XWnfwys3Am7Y86eolmPsSVznngxy3Nj
1nzf9C0idVON5aZHAjqqBhPMxBObgoNluiZRmHKEhi2Fgi/eavV5Bj+hUxdHOpz0l370jHLjd7kX
dJ2tKYhc0eDNNPJa8ehTh3Uzqy4w0NOMDJpYxlWAqpBhu2uV80EwchK0Xkfh1OW5PTeZXbICN7Vg
q9KXUWeswPdD/pmUs9MnOgXJU8dOUiM2Ldnoslelw6lJP4wOcFQuyObESQzDtqa7NnkxZqq1SUZv
RHdEg4E0zbRT6RzxhKXstqyJ3x2PnSbSyyHJVemdmJN6zgityxPOsxTfAbdU89ZZkdu1iS0oVwOo
Jw4RUYXKJFi0ul9JEt636hciPM7k6DpmzVaEF4WnVLW42hpem/42MI+k065q/RTNaElkb65fyVJa
Qemw5/kKdlDHflgvDZwOBg7frNn7bp+eWk4YafPid0+W8jiyVw7ZNawXtEGdF2E3lrtN0j+JxfCa
Wfo64QeL7hOT/nEj0Tm/SXMSNWib1Mvrco9qnA0UZzIzUUFgF+lGT+Don4Yq3z6tSPF24qhjtILT
cWSDd2ZrdCqzzN/WWeKhB7JR+Gr9fLB6eQ3Y0CXLzkO7Cigt2rUT4cqqsTLlZzMc0DBxsCQxqJ10
V2hTRxjIVFTxd2tnn9JEESiadcuO6ndV2801tb5+HcuHJQ2qgx+Y1y98R23wmWvvuV7BKPDXsGM4
w+euFHb8kqOdsr1Z+kYayGmfVhUH7QxZk261Xlnw7oT+zirulerK4FBX+vxy9afSQu9gzR31/gpP
/7nUQ2dsXsDwRUyuu5ZRbEnNRqffoh7Qmy3AOoSqr41MM44iTQk6h4GR0wVUnrnwgy3t79an9Edb
bGlH/jZtCrsYKYehv6bmW5qe/RmOJqWz0GrelBy14cdQ5b+vt8zRmKRhI8eyuJBCf78ego52mqvy
bTHjtogJypVAj9JjTbYnSA1259CaANy7k/nAvJ+6q3/ah5YmIAnVKBGJCaLh/xdVowlnVZTK+m2m
5RJJe0n8j5/n/928XhSNf3ZvuQCe6iWKSF5y//68PVGvtSKUuzcUZK52qOzQ8T1jrbjJ7f+fy+/X
rXADeJtMcKg0ri6upEVIT7KmeMuKx0k8BcOdVAg/teL/9EH95xrAHxT68CLVzqV+s5znkqVcfhvs
6CTbOLaZZGyXVrj6FG7kVegGjrgWvH/v1X7zG2FF562EGUvn5dJC2w2iNFEVv1FG2bmksgF3P1zh
At3x6764BO4i3kBexEviDtq7Km/ihvvqHdVu7PgcOiaw0WivAtoRwRngYGsYmAAqufov7o6bY5JM
bBKI3T9fkATtfSfpzVuWNtSiSJOgo//7FRhZ//0Sgik0MUOxLoi86H9eY2Fq+qCp3oBug6SdV0qk
HYd5+MpKa7bzfnxFpUj9YvhXlhq+xmV0r8ftAVOWi8pznSAWHyxVOiZT+5AjM3ITSaVVrL53kOKM
K4w7HC8s5F9FvTaT6V5hZWaoQpwnCzfJBXLabHVkOtlM+0FIbN16b6uXTnsawn6b1KRPM46O9Npr
QiwXJGTtzYZdSLjDsWTXarKK53E95B8IXdFcTE4/oNYUlF1XAKRq8PtUN0FD1zGgFOU+0KXxL9S3
7TChtKz3CH/dOjGwJbxG0jWQyL3SBueUg6KgfnbdM3y4DY5qR1HmrTwENzPobno5HTqM9m30q22g
B1tNJ22d7jhp7Jy3kOZKO2sKHy1tOtDB3lbq/F4Ww15oTaifGdM7I2r3qJhsIdT3RRbZkHtXUZK4
RvkoxKo3FLqxyunL0Ho96wwI5brZmm22Ffps3SIvJWLC7Vnt59I6qfTYZNDEYhvYnfY+h3gzhmYT
KPlK0HhXK+Ug0paLpO6lBxk4HCIq6YbjOWFvK3huNob3HahY5trPNZUzMuGVRBEqj9U2lGlDME26
9kPNi+N601cGPZD8KMl+tUqR6gXRXW9ZVzWN/166g6Fvx81wsEBKcjgdB/ZPmvIQwdZ9oR2Q5rGQ
6gCQiVrxDzPymZRxB6f/bLodDQFby20bKJt+0oEDt2tZVj0hfxyazJE4iPpZspmDcdWEb20krNWp
uQuSe5w5eJ3eu/FJDLq9NBXrok56V1X7c9aKWIQmgwHucFM1nNCsEVVtJcUGxOZoXI/lNm+/8qo+
D7AM+M45cBCsW2YrU/gIkoJZCVWVJG6FQLHNxJBXxSB8Ccp9SH5lSu8sFMsDXGMRgddtNygAf+Gx
0Y5hRGuXUnEVM+2nybzzA5EdPtzTB7vxCXTOibbW+sAL/RgbkUWqmLUCAF0lZ1/+oNr2K0S3rJcJ
pXn2MSSHId4ZAC+q6TyYu2Z8hwNmB6liFyR7WZzpwOqutFB50BReQxEvWEPHQaZelAjfWtEkvh2y
p3Kw0J2p3kQYDYNjK563FbOCtKVUKTgs0YuIhtfW/2RTcrCCU47XJzCIyMjN2o7jhh0Xm9AqGhDd
0y125ri4DjnwjfxwOqDNVdxbpAEgM9dz5vNNGD10WnLQW8Prxuc2OerCLtLeYZtwMj7JbOlN2jkQ
Xzd6Tb1Cbk8fk3hGPJxvHcPpWp1JlAgei/jewmQnoezULRjH6oOOLrHrH0vCF7qEDFwhOs6+dQ5T
km+D/jrw640lPIAt5KxiHsiHPMQhhGJxjK/UlHyy+ZWK+w6eEKXyonPOIT4JWfQMXxK0YCU+Djod
P4S+yjVyVoE2bQUBKEy2hhQ/DrUO9J+pJfoKfS6flVjfAgI9VpV6yDoii8z+E3Pgc5TANUY1KWOk
kWpXLSOdhi1LOQklTsuZwJKp3dN5U3FmlzX6TUZ7/e/LO2aPywpD1aCzSVhQgcZdojRGJUKfFM9v
BWzMth+dZtbYu6QfNpELzvqvLZIURdALBjgN9uGLPYTDbVIBTH3TZHLDSbHnUGuP2hIhgkri5Ef3
AdDniR/YOjamvLW6ZQw08/nx0AQdAQtHsCSHJRuvxgxiM32LuoP/mLwbyCq65Karb2a1+GFn/+bh
oNwi5VnSgUZYl+UXPx2numl4i7Q97IMwW+f5D9bwX5iWiwqPv5moMUgmC+jjou5KYLxDxZTfFq0A
M8HGrmzSb/aim7nxLRNku91wft02NsdvV12Rp1mswKnZ8Yt8E9x2W3mT280m3DWbf38vCB36+82g
pjWpmXQRw9clv080gDoCHHmHFO6pYc8nXj9pg3pDAvyjlI6bPMB8GT1bhbrXBziUWX1ESXqbFvVW
AtE9Mmco2LFoTIrRR2LScIoyN0yYTGVvAVGF4XxbYq9lHoBrAY/NYyHQ+o8Jv9Gy4ZkwaIXRTmhP
8EYLzi6CeZ8HpSPPHdIilZmrvkfM/EHi23MTbWqpIGraPA7pqSAwR4tOkUy9L+u7mcYnoqzjWD5V
mQSg39Ju9fqcIq0qhjcxUlYZ86TijpxpFWjqLDOYL9dC8WRO9+YvILdqdzSaovojZ1pXjwx/0vkk
5NJtZaipV/nFK5KXk26UdqjW6yRhLyoYUBaRVyxTi5hAIsYWOdLm1roR5WhPtIwtsJzNU3A2/HKb
loYT+IIT5xPtyWwddC+a2a0N/avS840iVEeF/bmXBvqpb3J3pZp4eNL+bDHHDCPZZkphL4Yf7KR2
ORnO1CJJZzErGv8gjfmhnaKbwfwM8tvQ7+wOY85YSB9tZHIYxZiRjSJqocck3gejdAMvFpOnwEnf
xU9sy9FNqqkbg0hgiTBJzTcOOoKqqV1mkMK6zCRiDugapMzCoYKUSwXAsCF6KfuvLKUz3px6PfYU
6zoLhk0dPRvskWFdrgG12h1hIpqkMW+m6Za3PL+QYfMnoUUrUk1Bka8Vo/9s8S2MhGsKGUlnMV0J
4z4kV6zmuBuozIOfy+A5su4lLToaDEJKyTrlLQIDfOirfubcl0z7nHqFNAHSf02WcuWIxOCaBvlm
UhFIWYTWmowOrJFzvrKKRrqMOww4iBMrT6yhkzIjq+kpjzFha2QfvVn5gr9WP5KpdnEk5wzcrRdL
kM5mVOyicaTJRkB7TlVopft+uLa0J9F6qZMotMN2ptUpHKBk3wcVlclwl+YfaU1mqFjvzLR+nI3O
wQ+6raVmj7ULH7ve2uQt0QMTTmrNdiwdVe2cVc06RTcDU90lUeV66AS3GIhGMCp6SJuYR1RYgSsm
rzoDSyTopV7Yo8IMtWiPNPI3NSnIvdztk5ixiybehGPmqjWTQbF2ZwKAiTV7zowPyLyAwoGY8lM3
UvuUjzW+ttpu9YYIBbW20YLfWcH70AyvKqxhxWSKWEdHdZnR+sm2EXTXEqeN1KMTkbSzmCL7Y+bA
w/DYljzTGK8ljexfotRFc3LM8msJoB5K4YOrtjAraUJ32Y3VhRuTrbxt1TMBRze40baj9cUI8it6
n3S+anMtUg63k0jSBT8/RoM5uEskVEHjAeQ+0HKUOTRnGB8Q0yYT4SlTtaRh5w2i6pVwvi00JGbE
6KnB5WT1DgM0l5CmFWR4hHAUmMK0atrbmtlC3TAGVEpHRD+RogZEDI7yhuw7dVOnxZUgOODRH7Up
uGknMiX8rKcwRhGCmWE1VjedsiUp0inkeatjJsmzqyqRN7ooeGnOFAMTMUbtYYeF94cdR1paMH/u
OCqKZZF9eDG0wLXkf/+tRTP3fdo39fQeb9OrzB037apzhgMqyv8FCvSXuvjyYgtBQ7OWsFpGiX9e
LNK1jv9M76MX+yvVZQRkj7vgjnVlFbuYN51/37X+dIj+KjNMaYGCiiCsLA7kf17Ol7NZ7ceWe9O8
BT06eGh6Nj/1SpY9+c+bWrhLv8TUCOsw5fx5lYyAL7+JpHc1v8JmZmOusA0oYORQr8KfALff/VwL
ZkfibI+qQb5szMhIuMIqNmkBibbhURP6TmRjjbKz52nzE4X07+enShDlLJgoS1vrsp2WJTXCHM18
I95lm3vIdD1SSX5EtyrfdEy4DkZiCkIoQurlTUGNF9VYtth+sa/RioUerYzXdLKfpIRVpqxvNZ9u
xoQE3ZTvff9UwZuIQITlmyi4zaL7viJDqyHoKx+Gt7C1VnD9aW8eov4qV7/q5CQKt1px3/LHrFbb
EGS9FWsJ808PxXpby6ilfWSLwUePps6uVHOvTG8m1jU/ejTHVxEQeFxeY2t1rFaxx7xhJa8PbbeV
aDIb0b6Jv7C0wz1HTotGeBTWRnoXlFeGv++SzwCPY6OdFE2ykU/FSIGhj6z6iWJ+OjfhI3l0K5SX
mBkTxdgtluIxTrDXd65cvurlwxRUK80MDiXhN1F7turrnDGXLIicnW/H8EbofgUTn8oGNV2TOBi0
vUYrnTrlOMOcmKZB3W4L+r8EHLyyJ20wK9umcoWP6xFfn4dCZC/7gebEGbGU0qFHijj1yJUyqtBR
XzXoptVJswdxmdLGm5ToT415Yc25jJ7rNgLOIhdMRGA6F6/5nB15cb0FLUJW6MoKZlZKbSsHXpK8
aCC9pzZFN2i6dZiewSscsjjEZ9PZjHIYylRrXzpgu6EuYHZSnjSfwUkSKVui+g7NmDukbXhawyQg
MTeSkLjpeA7CLYh2e6qzDaSONXkT6JrRYQrDGcD8FTvrHpfgocAmPVaIN2J8MyGC2/FcZlhVC1N7
TFL/HiH2MUqYZltXZlnvsrF4wfrqMnY+QG8YKU7T1h5Cw9aXgoKufaoigSP4iLGkvuubngEzqno7
KWXPau/bRnKNpvvspzdjIU0o1+BIKvMqkZFzErFqCB3RbxmzRNokoXjIRaQVReAFMlDQgGxLVJko
kRgGXonVUyYkZ6qTu94Mj6YPX74wcD3EdwgatGAn9mhV0APG8WeMHrzBCCWbjRd26m0u7paeic6L
GennfhQwmYbCVhUbRtrsjoCS/Yb+wTkUkeHND0rob4tJJJmNFYwBxFyICC+1LWi+vWll96XY3QWV
8aZmlisG6VbiDiJfO42V5pJruU+7c2K029mf1oNBOEt7NTFfm59k/okI2DY6s3dxMY0jQEbRtuoU
dR2L0oZEBWJ8M/mMLv8+NtEnCem9abY7QqgeBkrhXZwMV1Fs7ao2uwrTbotYLqeImY4w6EEMdbe0
6EhFpABLxaNIoojQ9XQPa82ehmoXLR6EjoZgjTQpHK5qhipRzdS8G40bTvU7wwxORDQiL05OSSTe
Vbhf4nzEljo4Yyh7oYX5LapR2wtZafu1ufet9irGx4uH5HaUov9ic5ZUEcYYFn2Zg+fFBlYmIv7J
RHibdjRxXpYxRgopPtzn16RG/gCX/G6x//1aS7v+t0LAIMSkRh/+Ju6CTbNu94MXbuLdT5vltxvY
75e5OOEKeNCH2sScva233XXg9qvOI5PXZurv/HRL37id6LX+9vyWQ+1v91QTA/Hr+Vm3kjes+/27
vkru+nXw45X+HiuoHNrBIhqcjemZX9QA6RRVepNXVL3tSsxu5Obu3yuZ73wLf1xgKeN+u5PJkOQc
UM/7MlQwCYRkjr8AmR/9zVSs+NRXaFksx/rh2H+BSF4qKO5L4RkypVkwIBcDtTw2htC0yvfWMdcK
6Teev7VsulomFVvipa7gmD+8ht/ViL9f0riA8HHkaYrQLLnTFvbYljXKRtaERs+enMyLbn8qEn+6
R+PitzPT3EhQW783bk8t7ggrzLbnYE2S82xrdrmmgfgD+/zvRhI1t7EMUCwwg3/1UqqpYTJl0ZSd
qlURB6gQ43Xapet/f2dkY/lk/6xMVcwu/7g9Lu4sLEWwoHXzvoDxlexcZy8MhOmS7eP5Fv9QsGQF
RfRmDLQfJu6u2NzmAoCndN2HIkkZyKRLNqV2OxGMx97qBNaVRhbwwFFBeu3K11wIVpUorHPxEHDI
NJAxivGdVn10yV1anhUCRWk85H7kDnrn1o3kzO3OtKqzhvU6m/lW1AZF5VMeMB3SqkMkYiOLruYY
5S1ukYIUHKuJbV8UHSlmnE2smFQn7xozc/RpiI6SB8Lz3F6vPGEUj3yax3oGuNxT8cjtqQwPinwY
ZvJXyG8hy+QoLfIfdLBw5wxl2FZYnS3uL9fknWoUyJLpB2OUk0pgFdGjTqM+7CtirZF9z5PbFHc4
wl2zeCOLZxWp6ZaKdYujhli4wS5ThMr6QGbdWymDlFEzl9T0qwn+iZ68Cqg1ovCtb0HpxrmdBq1L
eC8CMn1NSCSFBDNrS6AFzmi/f0XA39FNCnXDTlJhowz6Vs7iK3pw+DGRcZZauiJ2UsdfIC26d1Kg
GvlBZKYl4nMM9aNabqg1YjFxC21Co4LFuz/o4ykQC0/MIaSRvI0Le68C89A4g8YRP4hGOTdhCgpP
xG6tGN06vXklJ8Yahb0kgvD6MpvrlmcGkY2KtOafgPxkEm8ELd+kVbURGf8sBgcpOMfKNko+9WHN
7JfD81sy5vYyKKnkW8Ruq5ahnAz2hn5Gw07cHHL15MtfcbbP+Dsy/WiA0ReTo6h+haWyAjBIwhTi
Jho+qnQ7pojimoORl47Z3avK6zR/jn6J8pPXbt0JGC9zT7T2RMEiyl337Uvrjx76c/54j6VCdMNA
QWb7FVP358p9MuxnJAFCG671YLIT+XPMbxBAlmGwEpRq1dO88GX6R+lNqz2XGtpZ4GddjwtdwzDZ
4vfMaliri2muuhJiUi8D8C9x/Skbt0QBeno12GRcrxT+7QQdYH8dZd1J6RcZYrjJ8g+zeUybs0Yo
FCEmTmRt0vGpMme3yNa8/cBCIifIm2PZR9sJn2mA/kfnERIwuJZTFDrmYzR/Rqq4yqdjQrjgvy8l
F9E1v/aBP1aSi+1nxuowjtn4rpzzg7+WnNwLzRU6LRuNDC7f18QJHOWu+WGdvICr/5/LyiqAKZPG
3196DiPhRED4FEuz9Y4qFjQYomhvemWFptOyks+MHCmKYIvb2gOaoOApZdz3wyZo/d36Zhn951+h
XOxIGRbRWhuKL1MV1NXI5FPOBi8pb6WoJLQquWkDzRU6DRVteEVcPdbPyE3rgHactu2bZj2qHAuA
dlZKu7am3k0K1dbpheO6ZFB0ZkY6YfecDxCWPsFMnsUpdAqV/+4ZcMk1Qj6NobRPNCayIAcOpxdE
PU1g+uR1jyEj9ExEovFc7i3xJqqVj8oEnlTr91XS2QPLj5mK27HXXUkMIcLJjiz7DykGn1K89tH7
1cIVgCYPah3TaeIkmudsyjzmw+si7vl+aBJG8gOafdSBwv0kX0VC/WhKb+JQrURRuR5CHwshW6UI
oiM5DtO+QaolTfpDEI9H2cxuCAJMZSJnoZSfWk0LHYukcPqnNMmVvjzzYEwcGNaOnL19pxHerL/X
WEKbtndDUnrtrK+/emyHP7zV3/W+DLpRkshIR9Qv5RJ5lhiJ3Fa/+kPoZ12GEfZoI1743xS+3236
v1/s4hMygmSsECe9997g0jGw49v+0T+M9kxHd1Wvh71+M/8gB/mulsLj+s8NXjT3lH6QtJobHGx5
N3OD40a66W1zpdjyPvCKHz7X78rtPy63VMm/FalR1YRd2f3neZ6lTUTDTffEHxtu350hdHIeFOKa
dYWK++IM0cnwSkth4LZEW7bBn7xldrtibL+Nd9UPN/VNZf/HtS6OECVpbj0k//cGeJGZPbfVDxK5
H2/mosQmOqEUrBj57hZgpjdvfK9xkBO6dLi8Hw9Ey5P5qyL858ldEq5Tsx/72F+eHLgbm6VpTzcC
mYy4Mh0sHZigES7GKmLllXr6969N/Vs4xDL627UvqtFYVppmkIxPM5hdteu3fucf4eSBs8Q+ITTl
KkMmqhDLDD1pS3ghFoPuMCjMn0bGOG1ra3F/lotrVLwdKoYqeggVHP64hYjofpCN9lgxJ5+NdF2X
25pTumGYGIkoVZ0E6UooCPBF69rml/SsqbX1qtqJAWxkSp9aFn7YNfTl2/rrUZu/kOgiX4V5cXZP
wq5qIAS9Z4IGkwcqm0HnsF98elcVIbAGPqKx3piVapOujUYhsKVqEzGxYWzq5NWOcFoW6NZprRBy
xvsQx2CwvlTMHnJzU5FYo2GsqJiuWdqNjhZXos2mkE9hVk9CUnkmWC6tJOCRU5N2P9K8SvvJmeIX
0bgbUFuXxD4bE+PO+rHG1Cs10ON0jsfVxDiHCo8FAmxDG6o2cbRg2baV9JkLsZ2LgmuMW1FGEKTs
CHO1pe7539+Ub/fb357cRSciQ95qaOP4LpjrJomITQzswbjpy9dQ/iTb+b/aBX673MVq0hD1JzR8
gP/R6+WUFtapdK114Vnbn1aT7w6buvHbxS6Wk2ooFTHm6LcoVMdt4gb4vlao2GjrBLb6uIA+fjhQ
f9PX+eOKF+tLrEhMlOLp3RD81YCTY4iJdPI5qCGJEcVhJTU+bj/th6f6w1Wti5qpgo+nmuX0rq6X
I/yyE0iu/GOo4LeL8z9P07pYUkZ/qEDYje9WdeyRaCPQ+OE25G+P0L9d4WLXVhpJlnor+JrVEHf5
PgCKkvYyQjhMajEnDJGBez0qN3CXkRLizi0iAutnQcXl/9mn6WNCDLXRFy2WNv2KjPlbM2S2nKt3
wnKc6SElSApQnepqgnjw79/Rd02j339662L7lzM6qnWy/Ai/WnobACqOv52vq23q5vcmP8hPtfL3
P4iuKkSUcfbQLq5opnOXaxp4DQvz9yeckB9eZvnbKsr85wIXJQb4z2JM5onvBwm0l23QAdCvQVP+
ED9nLom4gDVSZpfr0R7dCmAo82tWVBvCRPfDCv99dYXU1hAVTWV+ffH21TU7qaZOv8oQmgN29JLY
7wYRc6THb39qnOrfTMk0yh0wIoYoccXLZzsQ0prEcvGZz6do7CFE9uuFfST0+s5iHJHFj2U0H6Im
3ibyRw3PBzXmGlzFutY5VXadC0jPKVofOKaIemNcC6ZwxLvlWnHsYmJbCDw3M2aQ2lLtIBdf80xc
m3267xhlaLJ13426E0/FZpSQOEitzEGGPcxMPb1/qRiHV9rz2Al2JTJESX2sqLQWOFuojO2S8TlR
j0X9IIQ+XZaPRHyqQ1IcPqam3SRJfAjZe6IBewKboDCMRyCMI158hk8pENCcDpVGi0gqYJ+pNUYu
nCi66kVy/NY1p6yNNmM17sQMlOK8A/XrESCL3ah18nL4iDviTDlrFULmER4r2iJ8HrHTz2acYPFB
zQc+nfQAu6qUk2I2ZD8n2znYx1N0bfYPqu51YbmOGFAJIU4ydPdNuygS3gVMU5XFEQlbl1EnmzAv
D1MpvktSg/uDHta8NiGVNGF/IybZiakXphkoWutWkGxfX3P2Wc0+fkiDx7kpmhiCysAPaxUETyOQ
jV6smNec5IZyjhxgGyJbPkIFVxVIucYnFY67aaJNNGZe294XDWuUNmMz5q/NDTvUZeDw8QaVC/wR
Rp/9wRrSQySfNE6pDQ5LZmOrMJw2GmVBPWwG4EETso9ONewgNO2uXLfZrrRA6GYyo557Ub9b8JoJ
YtKWTlqscizFJqSN225kHEvMcuI/0011g5KB1OxUYKow6+F4pGdtdiRPI4DvHsVMANGhumm0mVrD
jgeSDaJrYuPfM9z7cyiCnonQw4JtaNBqow2c1+SKESAPxnCI9rppOnLQM52tUBuDzWgaSIu1o0xQ
s5J9pGkfgSEe+OtTf9j35ntc8LKCUsRh5Kk+01n1VVJBNingwgBBo1z1mxt5vlc6JKSkoablVp4C
/mhM6TYDCdmPPa1I8TD2DzJesMqSt3MY3M4DZRWtv7YBGgGJutJWGr3QCCKUfiVbHNalel9ijWzy
etcng9ci+ejR7EmE5QAPOISp6obskURD4/h6acM3RXwWinUb5oAPc6AY/W1cpR6XtugJQrv+FRKt
iuey3bYYqTpGr4leHMS22PYji147bSNZPunPEH5qosc5NjMVh4E4MP/zfVpad7NyHIo3iSLQQHwT
to+FdGsVNOqEDZnWtsBeTZu4b9a5MJK8LWkudGGHruFNgjpLhSAG09o2TLJj/dpJlPQQhuS6W8J2
kBkLMESU/oMPa5gjJxPB16pmV6nhUgavBxH5LbnZhWh5pqoeKy31Wl25M/1jlwGq8PXRo8fsUJXb
dLzz1QCsktc5WYuC9NDXY7kqWqQjOn7aRE5urIaOtTB9aPVNXQCIYbgpsmqM89bqFydzfK8ITJkK
a79wF8YCiR7tx2F81ZLYmxNESWXoBSU8uiy4ScqWQUM1fFGk0R4X95CA9pggHLRa5G2Ybtla+6SA
0NCOrj88dcnkRW1PVFD4gNQVaBGLSEIXXTZOXdavCoj+DXwXGdVyGU5QKdAGrlJp3vTYIS0ByPbM
zDwsD4H6LmTLotDhYNbtoLTcBkVTQVY1+ArSTlD78eWFiGUZWtMUQisE/QfkeEGjtE3vuuJT7xPY
c8+U8ytrYtibPIkEcoCFNNujND0ky2xUeohD4GJ5fw7LjyqVQcwBg+PwUeKbjlv+n1HyDizHMapH
sXyb5ts4WLqcLznrgSnEu8lE2c4qRgt2LUgNv+VBzu+Efj0gx+xi6W5IjLcUBYVVVV8zBVHv71PO
zgUvV9bdWZru5Em2nZvbsr9vsH0PTF1S5aqP5E0vPIbWXYw4QeWh9gbMgOALoC+EN3EDhXmjAMOx
xsaN6rOiAu8Ro7WIB3DWaOwWsWPQiZ/MGwMAST2pTro4NJWzgc3eGhFb+Ou5V51aIctG/sq6F6Io
NsmwtoBD9ac4IjvSuCurL9O6mRthF0IF0S0kjDTnWt+d/OsS6Wsyer5EqxcoDRkFTlaeZenj/34x
00cmPUY04H2gN+N0jLBYSANxl2a+KWrJEdL1zAhjqGM7yzeVSkeT4MRk1h6n+hHU8JUfLhQD5dCg
DRlQxWBwGI5qnbnV8AHN5ly1wH6MdYy5oVuoSAFyTeTiLWqC1dwYrhzpjavpC3X+JDNeEQYYClMj
eNCsQXwpKfEi6sbCdjJGk1eIcHXr6z5HFJGmMhfjHwPkqSpfQcqd/Aksg8lTmVFik4cK93oNPZ7s
QwgylL1mNzLWeWJ2uHhfYHdtzCJ3cTS7ac9T1fxdr0gbieVAkUpMAwaUbU8b7oLshW6oM1rgFkNl
q6W9uormWV0F6bhmDhU5ZlB9SBpC5yBfq7VMzvZH3L+VdXEN9mDT9KhP0rdIpOZZnP2F8BjxkP1y
BD1zRUCcq5T6/dhnP9Se31mfqL9gEouLhQxR1EV1q4dGrcmx8pWX47quAQtVGEnBo5OtA0cH4VCt
Qza2vNz0H7EML8Sr63rxL1UpSt5bCfmRVsJPHjIfKQl4G/qfmRRiVjUiVxu1zSQmHpNDG+Y9Zqf5
0PupWwtEl3YC/uP8q1fTdwpR3qhU3gZm55iMjQZDdaqihVoFZDsI12HTTLavUZaIp0LobYU2LflH
p6FXXHi3LpngnJTuJGyQYdztLRVnB1SLURcfuqzD5cQ2NaprNfpcZDR5IDoaLJf0f9g7k+XGkSxr
v0pb7ZGGyeGAWfe/IAmOokRNoWED0xSY5xlP/3+IzOyKoKpSlfu2WkUpIyCCgPv1e8/5zpRBYvFu
pAnInxXJyJ4taJC1CR1JS13f0DZtkYFkUlZGJTetdVE3b1LErxAasbGkmI3HPW6wRcKsSKlOVhW4
EWF+KfgDiCkFmA42CI+0PQMTP/SDep+PRLvUAudxqxprPa8YSb4NdKeM0j8qfbRW827ba9+V6E61
oMipm6IzlgmDJtifq4CxXxpbQBeemQDC2W9XY+vvNKNC9tM+hVX3LObtb/hWmRdN523b8S63r3yh
urp/E8gNGOt9x70FmbkrgHaDfnwDPr8KvZuJYCgDBDNIfvBRLEC14SpWu0rRKRfdTaiU12YBDAGy
mF20CIYdHVYOX1uhb8b4dfI9LCVypxtMTax4YYnazbXY7ama5Trclqh41hJxsT5Ea99DHlbN4myw
/X7rbUYnXuUGoc9heUOA1drxcSXN/TT8RyXvJVGwSKlpI9oNoIcN6AMtYZKe9fvagnYlX4oRpGhU
X8y8faSNV5lBIg7oPOStq7Z6s/QXNbnInOGgAurQo+w+6d7VYHTt/tGHU1H3b0XPEsggJhxWfu67
QwnLUMFI1D2PoI9KxJ0Ja7AnCdNgw6lbrOPkOAKeiORljes65E1QGUir+xSLUYHZpB73HjSVWjOe
R0neUjkcR9IzfAn6xGuKKzMhamJ6klW9jlV9WbbmdQgeJDJtpE7XVe1dFQPTF8df6tyq0dTgyyHs
AvsOG4UZM+JaO84OXla75DvejtOp7P1t6qVEObllbO0HNULTlgGWv+wqPnbnL6Hx8PExXA0J50co
A2Oz5jV3BdwrY/L3FXDEoEVoyMpT+/G13lOtAkMsgL7ONLKc8Y2ktpeecp/Oi+28/qUmSvljH7xr
WrRn4OMk017RMRSMfM1SydeNb4LyAG2g6usSA5OBvhOIt0+tOnRUaeOH6VioyPxbrxm2ofmidgxI
+m8wwTe2aJEW38qKLB4mjoV8i8kxk9jHdZec4mI1RP1124+nRJfLzClvSWl6TIEuhOp74vPOaM+a
f8MEFp0hqnnlWkltbhK/kK5ftbI4igjGiMkmpQsqcRYqByUKitet7UWbebXyjRRICmPpRDSu18mt
PshdnvtbQHsbjYF3MzB9h3OaVHg62/pZmU5WY60rNH6qAV/StxcyuwlbhZOs+dUYcz6R/9qT5QjN
UV0SHUMo67nQdOhA76dd/lG7zNDnZru5Y0Q2uChbeN2/6B39MOucXc0ixQ+LLI5cYfzoH/w0DrHH
ybLI6fjgLRftcoZ+phs2tSV0HXmI1tU2N5bWm5Ns1a1180XrZ96KPl0byTOgdF5hEi35+U/Xpg+v
g1tXP6qVtu7e9Zk0Onf4w9N4B3QgvPpSRfO5MQPsSQVUbWsa3q5zHXlWd/DL63nUNC4H8rfJkps/
Mc3UpX0VbYf78dVz//pD6p8nCpYmpDZnjDNn/KQb7n3yXUgJeKtW/o1221zo97yEbnkZ0+caDrOV
vPhWvYStW/wHerl/0f6hR8MECjG2RdrROde1UDNiI5oJbdSs9t6BdF0KF17MPEUB/7f9cnjzuRfJ
BVGzk0vLN6qei8w8ADWohoa3nIkhZL+V9w2dTPlhr7qluvYfSwqnR2yjy6/G8J+ber+WPWfPUtJM
5lBMw5uQ35vsIxjUr16UTx8M+bc12wA1PGTzE/Trw2rUo615+vBWuvIqv9QRIBqrdJ9vFNdbR5cm
JSd25y9xDZ/HlWeXPeslDiCYs0C3vxek06Nvt3d9yyMzuEzrvzTQfR7zzRezbYAAQiVZ+Lx755dj
KXqMuHPj3yoXmF2eCteGRlFe0WX4SkX36W08u9r8859ef0OrE1Ha3ve+8Ve+fUUo52povwhK/hff
Glnrqo00wtRxBZ4NFrK0y0q8ZW8DZSVyodTAWr2Lh7e/fsk/v2azhPOfl9HOJgljJCLsFfRN5jsn
zGW0Gh7UW+h5i/EO9XJ2/9XA5LPYhSsi95jTYS0Tv+fZBwN9mga9Un6v3dGNKcZm1+WPlczt2Cv8
ZfJsp1+OaRiEni/Zv172XIdYhaABLBOrkUmrFzuDsq/zECfRROlT1+VW1MgTe0KwqwJ30mxt0+tV
JT7mWaaKUoKAyqXq06iBHOT71Ua0AfJlTzu2AOhin8IfKV0ag54BoltiqW36V6q8tT2Yy24gSQhF
PdaGZQoaV1argZYcEMfLgTyVQDzNPdI+fzTyY804UTprLDEb/ASMWHWxVZzpykiHD6QwSwV7dkcn
zWgZY8d030u6UJOFFbwj85iqJKX/BUhr6rKU47py76lPjQfeUMm2Qxqt+E4AF+bhxpqMp7LMbrM4
fhzIlo298E1k7WUpxbXl9dcpDgipB2u9CDYwgm5DVUI0SPeeqbkWjjuCZ4/EKAWrJpEJ4KZwCZnQ
5j/yu+bJA561IHIHBWS8MnHhFR4ATFqWnD+FOTHCmVZBs1HSZ7UjvXC8qMIXL+QoFZYG42O5lkF3
QVq0S+zM0mlnpq2CUMfZeyjmnd5aEnGy1Omv9jl7IH0mo70ichGev3WsKI4neixJd23slCRfo2hY
aNkRp6BvxQRM5kvAuG35PianUL+D+zjo2E30b7PvJYju8/xYNfbW5ISQp+IwTeAMy4PifBvydNt3
75PdkQWl07eghYGGskxP9vgqsmSfINqbSVcWajdYTdu8qJ5xDV45ggF51W7bAYG5TvZ1qlyWM+UO
PGu7tLSDaIk2oU4f6FEVJ5VHpKdN0yacgXxIjMwV0c8XQrsw4R6GyU769zaCPEOgvMPhGd0XIt2M
ym2mwR+gS9jNnomBoJnoo6eO7BP9UFspvbmdCK8Hctoo0vKbCBQTTo9N6EAyK14KBVaF2V+QHrSs
hzttglWWHUl3XRsjmkgkAhUuPdUOLn3tafY3+sWxNZ5iPPqx/+FlD2WPebzjVKIAVjZpLwGkR3v0
SOjtoi38VWa8w052bZ/2T/KYEnPRqERBtSo0IQcrRsx0nZGL6U2naaCJlwNV0KPnEOuJZdSraXgN
RnOTNBUOPkr2qMOo8TwY91b87BfML+J2O9n3Mb5jrOwro/a3WQ5CEWWhUh408GWZl1wPQ3dXBBAT
TebvZvGWiInTorKUGcNCGa1NkBZjDMDEg+Nhb6aRAf5DaD+MerOJgYMYgbGSw7OJccHrkPGKbCE6
HeFlT3AoqEjoGMLbxOKDmt1FGLXEWMGbFSinXtu29n1DC5+CUQ7vOtJRodFIQO9m8XVMjb4sWkAh
dYL4TJmY+YxO8JQmzZWw5lBjjLpaAsLDP7WldPuK3ibwkJ6FRSpgirr9AJg9wIDDk+KKuLow2+au
SZ+tYNzjCmAZOygkE436B2G/AIUfotG8dcCa05hwy6RfaR2abPp5BUFjNv+X0T/0XbStW5PZ9h2Z
qsjIHnptWDitwuH32Kn+SgGzKMfXBv7dQNTtAF5I3I3Gqc2KZQQwJvW+qf63QTnFVUlzL9qWDgQM
4H8QVoDHIHUvK1iLmXzWK6gnaLY1Q9LmjpaVxXPoHyblBv/aYsyf4554NbVYhS1GHprZAa1YIZ7G
4EYH3RiW9oxY4T6JQ2mXh9zz9LXU83tddCSBoXPmFtA7Wo3CBvHC7QBsK7Pg0sBRIxTSRVDkaoOz
I2pvHdI2yhMYwQJSO1WnGjRrZewWFeg8q4Q1K8DMHas6Qs47ukUkrrMhfOw6JHpJepWG6j7HR6yH
yL4JyXTYaHRCN9R8wkWbbMoWVBrur1iYR4WD5ahcFwJZkDI8OXpz6sSx1Y/5eOvor5nXYebFFMyL
UUoypzjk9WbierzIXoVgMn5IUK96ub6mXdvDq59RnRGHyDA2rmPDvjE7qOFFzWtScG4lrs+f0K7Y
J5nGyAOD01Rh4FTKhc99jm5CwWl7YG7F2lNlhLOZSPcyQOOWRhoWXOHC2+AhLhubcygp6Hq/SQ3j
UMTB0o+UnTVEK6N9rYb8kIxwQ8yXSQmOppdvldxaD9XlLAB2AHJLSD4StnbGc5NWZJjF7Er0j5vQ
OEqGeZj4/aLDUndRDC9xe1QywagOgLgdrxl2rBJjk4S7inhvk2kfIdHwUiDzYDkszMPkE7hdkPzh
vDraukZO3ZQH1YcbZk2rvoW9Tqz57BGLsluBDp+wtqVSvhXFjWXg9ZzePN6POgJbNKmvfnCZB1dJ
dQnr2B+wgQEt6OVb75drPdyl3MDRP019vmudfD6TYxIbBBQ2c1FLpkfo+vF+7/Kmfi4EjuYge1BL
FtqaX3ky7ZWHi7+cFPCfFdOdjjK5pu5grCiC+4B+QkzUqpLdl+RV+YO3UwttEcfX8oLREP6uTczD
6GsgDcx43zv0F3NjJ7FWBvlIHUEvMxzTbZPLrV+bJIangGJuEy8iVCC40qDWs5ocw5m/pwS3YXwM
R29b6+ll5A1b3zeuciXadY1zJPf89KPy/L+U4H+Qb/RTEb56aV7+i2TgsBkvX9KP//kHHbyXJszC
nzOufvyV30OuDP03DTcQAVaOjm0XafSfGVeG+pukaMZFbhPXy5GcyvmPXGCF+CvCgmeXuWFJE9ER
p60/Mq4UXf5maFLQVMfVjMnf0v9OyBViiF8qaWExkcNYY/A7aLiXOTycnX589PrFQNaSlUG4L/Wh
jiB5CAZ0em5kO6UCXVbW0IPLjhRIwktMylONoFDAR5r36jWl8x0fRbcRdJnTvZE51ooRQ7wjOgVC
tq9nLirmiG2VGWo7Na9x22GhKQJcG62tX9AMJB4Jb+DSqiBjKCbv39jVt1VAZsWoBrm1K1uZO9+I
3yjiuyjVvfcq1MjhC80GRK+Vw/G4yFsWJpGAbFUVwaKU9mp56WczlR2nHjXYBFVu8iORXXV+kdKj
VxhZ4r0F/Bu+5wY89T2HiiCD3+mAiIxNkp1i5m0OU9uRbIhjHmjlRWN5CtD+2AiNp7HxI38TxnqX
LIrCV2n1RzHWygBU/nGKZGssqsLovZUhAKGRcOWU7aUezu3vru4zLMx1f5OaED68FsNyVQMpVkqE
ZlbIuYZGJamwqlJv5Zi3+2ya1vns5Ciz4qQQXrTDHMqG0ZL9tyBm+XYYVHGNwss8GIaym6zmpWkD
3ZXdNG38MEH5rzTFOuSP10buYEkwjZQ93mEEhN6eEnfVjKZaLMsxqLQHu1Lwrpo2sdHEjSrcUqgt
plHGy7+/bFwVH9ltU318NMeX4r/nFectL8b5Zjf/79c/1r//2f/I59fwlz+4P17J6/ajGm8+6jbh
r/6Oipz/y//0h3+82HdjwYv9lrcEgPOv+WGe/fx2z0fcfx8b7pbtS5Nzvkn+C5lF9vFy/ld/Xxc0
7TcIo5CRpA0kShozIqj/qBtC9X6jjCTyztYkDCFYArQS/lgXjN/kHJXnkBeOgErKuW/457LAv2ez
VDgsNXNcHfDMv7Us/NrGgsoJ0mqW47I2zH84xzf5QSXB5LyPxbLPNn6+mYJFuTHQw+vNXqg7fZE9
f21BPetR/n5Vg4Eh3Ul8lD9uys+dGBuIcxgX7waujkV4g1qd3q8/w5uuojXccMT4jL/uaUEv8lu5
++lrOv3e7v05mIhv8acm8Odrzx2cn7pAIzhA+MPvv2swZ/yFsvla8ndm0vl8lTP9rG0lA0Skd5U8
reROX/ZHjbm26/3oSsK2XVYLfZuvO3dcJW6x+dq4/OUtPtPUNuTgtUn9bldOvZ/KlkSSyGK2TrrJ
faGVt2MtySEgo4TYn2IEGBSbygI6Isc9z8EIRjXTW6HyGLYVoxV8/blqEBhwV1S9/EIy+NUXMv/8
py9kMuwij6r3cT+LYpvt/IVUm690ib/25f74PjRV06TFBqieu1rIfbajIHiPjAsvQwDXvpe2vrDM
35e5fw+jZZf//HD9dJn55z99li7zLUXlMruGdZt+Zrxk4MOjDAF8/ZX48Uw2jVeWVYPYNvZ06gQV
adGvFzOrcDDQcaFcdod1sSv3+RGap9u5k6sdldWXLcDzteL8emdvjkk2SMH0DGQGvf1pZRzCbbgX
lzDDIXy85Kv/4COeFS1MZBwLHK6KX4dWuDifFvmV43HG437OORfbaTsvDsN3/x3x0RIY2Fdf368d
Yu7ofDlG/UIg1kVOOv86P319jV42Y2K+QYcK7ngal8YhusX+eaU/1nf5DoPQ17adT5+Q1Y913mZB
t3XDsM7a/GFZqFZqvukb521m/8RLeUTBgBkJv8Pxy69wLih/ekCh1QiHUQntdgpVlcnU2TMD8WGs
Wite9vlAqmcdImDKGrW/yJvCvA2nWFyjKBtjFChRnXUH2YgyvlaAYV5bQk85EE8Vegx3jPUewFNU
dyW8iLEq4H4Hqh9dGJMYk0UogXzEEXqFBUh3+nPaEHiugjHi3Wyr/hqwZr9NwpTJZ1oxyghlRqOP
SvBB9lpvLQxwNXcDpZ1b1LXy0jCWvoAnTvBbwqgnmOLh2NBK2NVO/WGo4L7akkl+2/RAtO2iszam
rohjXOQmO1tCwkVbgFfsb9RE624NQL2UPGN0F2V9Cs91Vg/CDs2+J3VRbocQ7R7UCXnbFMVz4qs6
eFyao6QRE0K/tMyxoL3ZRks/HEElC7+712LAI/w1uC6DnBpS17oGRV4eZ29BH5TPyZDaBx9BPaFm
RCQ7S4dzXLhiXUUU0AHVMFdmGEbtPjK7Bq5QWqR3kUgAcxW6b9ASU9pjFQEHKXpMMkrNwU+tUf3K
UU5IDvLikAABKTkX69qNYkBBZqk2iQ4TVoeV0cn8AAtyOUGBj6Imj/dW54Us9KHxmE2Auja+GY5b
I3byy85r/PdkGvq3aeLsXnfVxOh5onQfmvy9VX1GiVA3dzlsUtoSYlj2NUGyvYjT63ECGxLLkUYO
xuGLOpQEaHooVcfU8la6I9+6jETwULfQPRT4mGItfQXuiEQOAl9m0K8qq+QirnjthhzZbkZlHnbB
uApCpX32RiXYJDUSVL3MlU0numbnBMiJ1TnjnkKcxkLs5zSAfLEgzro8wp8IluSmY4KncF/EkxSk
tHHuUOMS2K3Ho1X5ueEGKUhYpTckwkdf1UJyrZAMxZ4VDssuJb6g92Ma5fB7AJSVyCavZOQ7ByVM
FkEjQ9JMOPZHC91BZeT+dbVyNo/jhZ0nm/O6pFJF8huc7Y5FZulNX9HogFY0qxT5hKiG2vVkJS9F
WKztNN5M5A/UHW536/mvr/5ptfhxcfg54M7BbzpnFx+DgLgXSZCbGglUH4AK88jKvhiZ/bro/vkJ
gXPTmEUZYJ0tSZET1+RH+UvcJNAEsdirEITzx7/+JHO588/R/4+LAG7nAuY8UYUb8+vKXjFDDhuB
jMKJq4Mpk+gbx9tyH2ueepFblr/uYXzSMEx7+cWVf3UX/nllKbHSMqD+BCfrOidDHMvMwVOvolYc
p5z2n1Qum7TfIq/9wpn5a53z42rALQDu87RYdCTObmZl58IJaxpz+ZOiQPC8ToxjFn5Rsf2Lh1K3
DAtencmDAXXtrLrFjDdpGSf5ubyN3WidLt/EJtoG11+pGT4/G7QsBIWHRni49Ymrrok2rVXfXNKC
JWrxYKJcigfli21ffH7MOWI5qm5QH6JlNM8e89Cvy7El3ofuLCESo4zYkoLaK41ZmD2+R1NfoKkv
UPJpmKPdpvZNesoeXfWq5rEmI9qyA6Zr+J7WZR8QjOdrUfWSQRhHesDRa2WwFePgjtOASKpMJVWF
xeg0qgaKutjTHtMSmc8QE/Ybz2pSoXvtq6da2WZsRwWauhhcIdt2VvE7T6rVNq9ZAUoc2FsXED+I
+Ants+lbd04bdohaHaM/svV0B+JdzLtSOkxeOOVXj0Njk2EStD7T2tqxnREZtt1arpGehFlufZDo
tqfsioIc7ssCOOb3Uie3/CsT1r+649JkHi9MhCKfEoeTJI5lnmIrXwF9WFlL49W5pKu8AAa3yW+z
L0f/Z7Xy/F5wyp7VTfwPxcH5IhPEJk0rJKDVqlvNuQqAtQ6zP9pa4EdYV8e/F/Lx+/UIrtfBRkPQ
Bd/363rTEbE5KBUyH9Lc6fywQyG1u8mCK4EAr/WH9V8vb5/vJ8JbFEbUrPQZcP+fXc7U9MJoyYuM
SYrI7+Bd/PW//3n55N+fW5uUqnPr4ezjZIHoeHo4tur8+w1QIGKqLPmhBQ/SJDV1dP/6cmf6hvn2
2WjEQGE7qF/4TGfX8wPT6UqBpNGtLuj5oyJSdx3HZlzDJGB8Wff/emzjcjyBNEVpphAQoX7SaRFN
IaXjU8vsITqtpq21Qk+7R/+//N/mx/910P+hzQvnv++YHV/eX/yX+u2l+rlV9uMv/d4rE+pvSBAN
m265Y/3SQzeN3wAGgtwk50XlCZxbc3/20OmwzZEbfHHsFD9EZ/9sltFfB2GBVAaZ0Y9G+9/plc27
wD9LCE6EtM/hRjk8LeiyPinN/FwoRur4BB7tjD/IqXOn4stjPULIz1fCDs0LYJoSxc354lHD4hF9
E0tctUM+R+6pxQRoUktDK10RgZNEycLXKtEmqyLqHcb8uW9mymXv6b69sQdfNPUi6E3I4SIxjOcq
s+SLaSvNh0LXHxV12MzpvFmHlSCG4EZEHLCpQ4Jyr10lVdp4JA04CKGVpgpVKCW08++7bAgG6vtu
9PqBflHRDRprwWgP46JLx5lwFBV1jBY2IfNnQvEL1TRNOcvFPQr3IovU/BQOWRI/+HFFdoev140N
p0D0A+DmRNS92i1kXEX8n1GXCZX5n8WP+KwibZi7BUD34SyVcuoohO0oK5l/dqY+4jYMVLVGT+IR
SBfuy2kAvj52TYwYH1K6WfeLwIsd+N+hqbads05Lf7A+JobPDVJmbAfMMydqP9Jm8bYka6OxQKKG
lZYx2fahOxVHXJyVvXdSOw/2nZ4Z6m6KdG9c6qy8zpvCus6JrAxoZe2DLmN0J4s+iZ+L3ODw5AS2
h9s5yvtu5Y3kyi40StXrJs+xM/WWtQFmPn5z2i5eFaRIJG7f6hx+Aq0a4xU5j7OSSdeJbvOCwT8a
cdJvp9gZ94Vsqr1X1gpJWI5eXOZs9YxM+xa4CUFTD2PfqHd+1Qn8jx4ZkvjCln3UqR60Jc1/pR4J
10UT6BdKNgOlfYIUuKVWlT1nid7TmO0tJB55FD6Z+UjHzCwN27vI9GY69lGhPhoyCy8l5xM8EWWa
7bt+0NGDh/aASUG3rGetZGyvJlN/o5hef2Q2RABP6oi1hjJj7ZUB5VNbU+Mt5uHDuMmnCe8iYxzQ
3Apl7oumdYO/hLgndqUwu1fNyjVi7iPtG1v9cNl2hflt1JM+XaSZjSCuB1b7UOXzC5OPFYg2/ARQ
H+qShFhQVU71RD+gk+Ryt9l9PU8nAEQUORaMquku/aolaELDHCSsqNwrqaFfJwOWOjQ+HiBTve2n
y8k2gqWj1i0uxGo8jaksERCNZbzPOw08WGprOF4lFKgpGp2d0TkpjWxfy1zRWNFpCoR+JFUbwTP5
n5z2G2Hh6gmh9WpwD3S99Vdhg4ujHUUJalUB1TGKwnYdrSYdNsuG8aBquONXZGFYW4KbJ4a/Fr/D
MBpk2VnIzRDQF0eSfJRnO5sInUtCxbn0aOB5wMwi4j/Cpg+Jva9x2nldgRwoVPu9pYDksLnfpywt
4F2MDcWnx+rjbNmkY2gMoR09NZrHxDoO9P5ZWEG9t6s5oN4ey47AytQqb4LRGJqN17VIXyzyfo5q
bgbYswfvypcp/N2qdhRMJjEWRwD8YvrA84IXIWkSvL9VzAu7GKNI9RDKKG12asaAuMS+lQdzlA35
mFXgxy9jjP0aeGthrIlkDd9NR3TICHKJUD8uYbcbEv1XipsTaxvbCqER1ew0Zr+I8Qu2lYnvYwgi
3Hd5d1tYszk7Df1lkOXmBcKI8Js+DOJk2UyB+Ha9kIF7VeZrSnNrnTWl3lxbJspO2TQIXIrWi/pV
NMTjhSa1cdVgXdlEljqdHIOUXJ3tbTkESr4dfRndTMpgvMfEz2+GxgJ8NTmidU0vMHe0faxLKyiU
12m2JEnPBtBrZNFH0IcJjPjOcXOhBZdA0ca9NHyxFjaHk9CrJxfvvdwW9gA8KVHaap1nTnaZdFNL
wKACOYr5KcG7EeNhbNSyghKr9I4iOVwpxO452FmF0WBx0BSEq6EXbKbGmFaqmfeku9YOQPJaG96d
Hgtmm1npRdD42jtpj+Za6EZNKOHYf68cIY6OWuk7z4IB7bFW3yc9K1NZ8CMuO5HJYPt0x3QUkEPR
TAef5+VgF9qbkdr8Suhc9tIPdGybfWuuZZLSjZ1UnLyIPq8CAiDWadBirgom/VqWoPnsJJZ7CzXg
I3xEAIi5R4zhOJlopXDZi9CBFZhHxq0amNZbaBYaCoyG3mOn+1jWrZiEz0Kp1J0VRN1WJZv91KEi
ISh4UEL4vKm/TnMSfkzftonH5eFsYYWtIz9nPdT0mKx3M7unpaCeIHIHdxiyqSQtx7/vxkpdmyHf
Y1YXZECqxCf30CfWvJIQyLwaZ6QYc19h7yFpeajjfB23RnWpB0q7Jyigu8PAkrpJXKbYc0ewzkVg
1K7OtTaTo1fagleanEJaY9/zcvSWMhh4kBSfyCjRooNKdPFkWWQSLdKxqm648/ah9J1Z012lHSnC
ond1cyhTtwnH5JGdoXGjoi/DpWN7YtVMfnvRJYQ0EFvmwCGYlS+dYGyuFeHVQHvxQk1shsxOpd9S
CyDaVGW4toZcQ04zKugJ03QTs5Vc0HYEfZ00WXSHmrQkxibD2+qIxLUtDya2HcDyHe34NYzsZKE4
c7SwXyvgJYkuS1MWlGaq9WPvYDYrRuQ0I0zpNVGQ2Y2dm9UWLDXKAivxD3jDSNfwLGOtGLW6DFhn
rlJcWwc8f3QqFTxNtt2Xy2yE6ZnG3ktcolYNI/UyKRpk7sL21lpHZEFQVPIURGJ8tHrbvKvVInWJ
5cRWMJKP1lBmYb8GIUDwR7tCUkukWD6hoUww51Z1NXC+n3S3MUN0eEVU3dD6Iveo79Wtk0Ta86Bl
9quRifTUmQAuJe1Zt+I+HM0G4XFuGIRmcsA8yWogZaGK+m/0R4BVWGRaNeaQnHQgqgeEHjVd1mjf
+m1w1VhKf80+wRve1gqe/LCcdorUvUPJifQmlw46XaJimP3V6NJLmb9QhUaY7ExYij1fuZkPsAMb
kjPzNJ8+nCao15GidutBDNQ0CWSLwjDJITGI+0ysVrwXIK9rFL1luKe1229KNTPo5hY2cBtk2Bd6
VxBsHg/aiZJjojXbOv1I5Vh0azY4HnZLpdnLG17RwdfFa9yr7bXqlNpF1GSwJisTL59ZJdbb2Cv6
ra7SqZnCIXjUFXJs2a7w0jsGwqqoJ3R3qllcwlHF/GuwKRKP3JY4QQ37zVZrlMza0G+i0WoPqtqE
LxA3e3fynfqaKNaWGJSsdbUeQOZkkWcd4DchxFtq6zav9WXT+xN/19Ee7SwujzmenzUCLwWYqlEI
ujstJl5R08Tpk7G+0ZQUNY1N+nG79cpSL0+miEZto5vW4ME5N9RVkWtBTp77LDBBHkSLKEltSA9G
Uxoldjly0UWVREdzVLyt7xnGa5BO0/MUo5YrtKHSCQpyhm9FbgF4GKHvEFsgTpRc2SHhvdzgSw3d
RiOspM+grxeesK+dscUcn4iRd3zKMuLX+orMIA/iRQ0AlA5717t9SEy0RglEXPtAIJDNyKj0Cw0A
IjqBplbVmSAebfu0UzcY/M37GCA/j4fvrSzC0wGiIrsM1QLfW51iky4tMllyxwAv0YmbUR8tPg9i
O2mHHGLItD6x4SCqll65UUNHg3YayX0d5ng0arU7NGMbMrM17ywDzWfqFb2rNsxt/Mio1iZ91UUZ
afjAa00jSnfwbpp01La+KsC5lSQjwqbPAKuV6VUdwtVVRVe5QT7IlVmmvouW1yYN3uqCA0MZkm8T
vV63CeauxTi0KZ60xnazMNB2aZpqOxu7LkuBn3W7nGCiTVxpxMQMTQOGug/BzhR5y7Kgl8kybm3g
Haxwm6RSi2Od2e2z41SQW01jql+qSdPfFLUu1wDY2icfc8MhE8lwIE3S34pSnW6KBNh+zAhpUUG3
dDNhhTupdN73KPKM287omgmWj1CLRafJ6j4F+brKJpHuulyDdCA7kARJ2jPZGKJNWqH09JQ4Xo/T
pG/aYcY2BHWxMzQSG6MkZ2JX6ZO2TNqaKtLRiVhJWrTRWAsWUPfVvezAnmVZNN15kunAUlAXE+Ju
SeJL0Cy9xH6s7bwgKrGjT8pKKiYRhBKjQidbotf7MH5I1cjcTzYZWWnf267t5FO6S3FP7rmj7DWR
EiXJjZaHSNS9ygnIkQvQa4+lxuyDxiRC+TGfHmKS4YiPM4wtahr1YZz0J1hT2oGtVNmkpZOaCJ7r
lgRgla2hBL2yMMX4HlJNAbkhXT0a2HEXFTie+0DNIEDx1iEUVeYUykRCxsT+0EfPsq5Nkg+C7htS
YyqAyZlwvNr47SNbEkDtNYcso4UMjHg+pQoYny4Blcmzh915NugmQ+fS6CqumqBJXak5+U4rhLoF
1IUtsHVC1P598WDICUDGhNkBEIEhH5ym0U9yCjAElLqjffdCmy+G7URfVbN6IeCrQD6eY3zpnQQZ
fyMSkqyRU2yK0ATD6rPGOwsxJfZ6UJ1pX4pg+v+kndeO40iTtq+IAL05FSmppCqV62p7QrSl955X
/z+s2f1Gorji9v4YYE4aqFAmMyMzI15zh66evi8CMrARyEaySeV84FKSA6+NhyE44ljewKCIzfHR
LSLPGeGVw1O31NDFI7xTD0FvBD9jZZAcWQ+ip2IwUbuxhojKI7f1+M6frkmpNQafY5LbsSu6gNet
z22vBgX91dfcEGKspTxLfqDfpUUv7PpY8zEva4L7DAtGp/XK6k8SqqIT+XrstLjW/9T7Nniw/BJa
mFeP6DLglEe5WBnit57m572c+bAVNE+7p5dmIhinRmhJd8bwoAyyNwAdNhDzzuXIOnVRXr6gVWI8
F2UtDy+6V2CnHug5vtlF1T1JtcE+z7V6Yl5T+k5b3oR0lCg2NL3rTRQGCyuErB72NXRcRLMpZApP
eWVK9bHNax5y9Jyr+1YyXaDtvur0uZBvBRdpCF9XsVbJYmlb65g+07hrtsNAxndHwPudqnrIG5Tu
l7EZDLQfOCmAIY/iB8ESBZjzEu/OIqY6Y5qsnEqCihWqw9QWMZ8M7u53Qm2kWGPEwfCMoiTAfhQm
qj0HQL8jDWfmRjSjXtkllo+YjSKzuo5WHmjPLdv9E1f07osAG/it1I3kELSa+bOMQRt7stdvK26I
+7CAJ9M1PBNVfEg/eJ0mwwww4mdPGqyX1hoNifqC2WyUqIn2veEZ+KAYqFibEhyFKrccr2r0TdYH
OFHyKoHCyEvYQeW/dWoj7p6HLnJhUettiIScqpbf1XHSHiqC+ijoFSubjtSjoeomOBC9RApBVRQv
2qlpOygOlIHuRWsDWr1tpgFOj903HV30u5D6y2sKjnsfSwAfkdK1xpNrQjh3A1V6wA222GRt+1oG
CtKRcYYeZjHc9cNoUm0SIOWMpKUqo8oRw1QSm0l4CKgUyO3QgRH+5k2gB0SS8h3oBfyHygqNgiKH
P+S1offAPRk9+xrGRysVmKypMV3uSov3Fc4ttpZZqmNoNKMHTQ22UuG16Z4qKH1xak3NIZH98qhJ
9WSU1yKMOtmrwkKQMxVgRa13OV4HLW6CYzrCSx+kNEUGFHaAWOemeTQEuNRR3ssvoReFoy2iD6Hu
Ow4o4c6jnsazW1VxlMeO/WioyDHBN4kMpBHCUfoYN5r03SoF2lgt9K6HgSrQgxRVOs3uvDZonuBW
jDZ+27oOTqzQ/rOxTCMnqnFP16i2vPlq7r5IbdN/DISuo7oR6qh11ZHMG4eGvada+NCHhjF8GZJg
QBE5QDzaicNwoEfTGv1DE9bSszy48RdB6fmynRj7FbsgyYo7OQEu++TpxvDRyjyz26q8f37gKtq8
DYk4QmGTu/oT5+zEq1D0+BXeZP9JboZ83FiZBuUOVQ1uxEEeSeOzpBa8UNpBQx+j1/P4WId++GRV
ffVWA+9lTehFq3Iri9tvcNrU56QquntF0Mufit8hACrI4cGUkhQ+xyTnAlPhrk3C+CQZ/OgNCUZo
Dlruq4MtDBQSBpjSoExj4yc3+gj5jz56kDDj+TwK7DVU3fUOgxgdrQjRdydGQBC8iQ0puU/isbZr
hGVShBp8Sh9Bqz9EFMBtoc7EB15jEST6UO9RAtYTKtYIcGfFVonl4YvAeqhPboXn7bFptcq864xO
EzkNBpPvUbhysM+9DO/RqKjraocao05TXlTqrOaVZvrtlywCYfLJqAXWsmkB5KYsliDgJvI2D18r
VUr6D32jD+rnxIu5gEB2HDJScO6FnEcDBkrmKfL94rHzgL4g6l60aKXV3hAd4V0gYWQxVuGnkTdi
DMOVGoX3NVD8QsJCseSZQQWoVwz9SUR1q31xlb5RXtRWNN0XQN5N8GEsKlF6cEVe0Y7vQWrZhL4Z
ULLCtqiwPUHDKCfEgaJ2ErPnlZzJLE1UW10ZsyxLMipXxTi6j7OPcdG2/qMp8OZ4duvS1LHZzP1y
X41dwJ81wwrV5Y2suOYAYD0CPNu7KacaCu2pefQ6NKEOYxSRJSo3grmVCxEX6TFR3C+C6hfJW91W
NTE9gJef45YHAA4LpX5XFTJpvO51avAszkr9FHQ1i1iORKw+26ZsqYG2mu/vp0t04iRxAcibch7U
SomiSv2Z13AfHNPQLBV+be/xh1Dbo/ZnW36mRR88RZHDpyZrEv+FeolgHOVSwWmXtVMN20FVi7dA
jASXrnKhA8eUkO87prrbxic3TevxR5FSMfraWvX0jTytb0Qcjke0lQ5GiPKInTauJiPOKxj+g0mR
QD/JPS/FJyVHE8KR81IEmVSYNFS2rtwFIxULiVsHLoDaKIkfrNpN0teCqg6S3IJSr4AyZrziqZkD
7prOEJ0cXQd1MsOD6DEXFM1vkd04STv3KH6MFQf/sPAZOk/toPS1846k19Ye7ezNzZ/gykJrwPUg
tf9SJeL6t8xAo0NqxX4U8ls6e8SPATy0bodPkS3tPTT0OwcH7G1+ylZAHJct4+uoM6wjHbgcv8XG
RWsdQAr7sxXXJvkS+nIdYvoJZ3DKjrdsPnaEgDjtqDYXVSc+UHHYK7t8V+x9Z3pU2smeipqDrxIU
tkPi+C/Jk3onOGuqtTMIwPWvmfWUMdPLGiNgmqtt9Yn3nQzc0rLRoOMTu2gOhP8L457pb172DKdl
poItUWlCQtm/nIEmUAfTr5kBFRqMCTkEkVDTejtroz7/8+fOEe0zbv5/j+w/UeZqAKqf4OIxfcpJ
DcBXNtpd+BR8zO+SL90OXIijFaDN3Ud00lYCX7dEL4b3jhM6+8BJWptFMxJY+yAeqSR+avZ4yP0Y
Pwenbmfty9f6E7qIO/9oQLNdCb4yte/aEmexA4t6nFwQWxEjannwLKH659E/fLf/EdG9FmW2S0Br
ho2BKLvtRYjjtL+s6mcJ1O/2PK5N42yfGB7udZ1AkEmuSC+sZ4DWlHbd/B6VWlspEpuK5w7Nc+d2
3NWFM9sSDae3JU+ZR9y7p+FPiSUoqrhb4xHpdHRxfqk7MF736orovXIJt/jv9WrS6gcBZMFvudwV
uTC4ELEYb+1Un/w9hPKHfNffRXfD1thNohLenlvyK5KuiAPJh96mFnwsbc8Bp/Qzc4pD5uDrueY5
cIlxuf5V07+fLSj6x3SwIn7VBKhvD/mudUanegkdfAcfEKV8UO+6hwRRJPX19meYPu91kvh3OmZJ
IsPyFkwNZybFcduMPuXI39+OMMPTXI3NnJH/eNONEhY5LtgFD/WpzUSz0TfIVj2nL2gerxuWrUym
OTtffSVA1AsgASkJQtujtqOb721xFnUon9ulrR3RlwHjHq/jJy4hkNdjnR2najFwsCl8x/CgosW3
LQ/t06RDZDpCv6Hq92gcMwdN+bWEtDrJs1wRcHVWBpNJrrY5t4i3yvYdsMGblg64I3OkrcH5J+ro
rZVjzhIHb2zyc8xQve/5QdzXjv+M0zIuuNiIOiWmRJ1tYBCEsh2GuHQA0S6ztRNwtG1WbAwbRNV+
cKpndKNtmPE7jLFt91FZyW4zje7/+iAGPDZ1IsFK6my7uzVAbn1aC+qL/4ZywkDBMoDxFeAt4+7c
D3RLHsMExVcw9Ji+rAJqFtPNWfzZxo54x+W+T/xpY+ufJtNjdYNE3lviRLs1sfeZwNn1aGe7OW96
uVF52tnyHvR5+IzI8hHWbX3ffC0e0kfNRlscwe5v65yvxTzy7zi12SYHTUTtrWOcLXV2ITq28HJu
5xF5LcRsW/etlnZ0yZjKo//Ma4mL6nua7H9FW2GrAqes3lr4dAHZJeNhc0y38FhYjrd/x+KpDKMS
hUIQpFdCbnHUFK00ZUwhp2h9GsoXLfh0O8TyC8HScLEGiQWfezZU8KSiUloFdxsc1DYKBXvui/pB
fGr27leUafbFg7CfUhkKY/AfNs2bfhft/k8jPfsVs2Q20Mah8sqvGDP0+nF0SVCOFX6vjHUxZZ5F
mWWuMfQNEy2u6UCmmVaSubTP5jF1gq3FPi1Oyb5yojdln7+WNvJS0kn6rv6oP5Wv6/TMxTsJmnmw
ZYHpX+vX6VmlZ+IkIlP9AQk9afoDisYShPoxak6293VMHNlhEzn+/vY0zGDt/2zd89CzRBFqFAKl
eAr9LnIVwdfU34KDusP4a+20eF8/81P/PNgsT4hYRDZlTrAW5zIcmxAAhQEL1PWYfjCf5UN0CF9l
R/ysv3Zv4dZ6XvsB7w5tN37AJH9wft9xxVpD158fACyDmw656klHsC844oWDWmH6DPP+KNh1ueFZ
tjO25TZ640p2l+7xNDxm2+xJX7kYSkv7GvwtIHxUxiYdwcuf1Au+oICn+ydTu1Sdfv9zgkpHeafY
WDtEvL/XTtGlnGYasAvRNqaPMscag/ejW1EzD6hy4txwKpFOWllYayGm/Xd2tfSKXg8R/pmmOvje
bfNfEpchKh4HrvZTCvGctUEt3QzOBzU/c2PI55KRcuY2r6A3qT5S7Mxf0wLfJGTIkeml3rhyy1y6
853HnG0fqwV1mSjEbNJx66ofdOFJkj4a0imsP+naX1GT/muvnn212faRAUSY0rR6G1XFIWE8SMO4
8iJYXI0AcU0LZigM1FlWrIC8x0HIeFLzYyk/GuNJqFZOmaXEy53oPyGmhXO2MAqvLrLSJ8Rg4Dme
Ua9VnMJFxklI147uaTvPtrs63cAoYEKBuKJZZbKc6DnQS0g7Hsp94Yf6AxdBLmAmasDb5MF7VuyC
pzrnTPHD+Lp2kC3ldQ2qh6pNkibohM/OU2Po6Y+hhUNyjR4RMC6fcGcQbP2hP+Lefad8TOFJ2rTu
1hz4FjafhsyCgtaCDi/q/dp+Nsex3CpDlHJZMPX7fPg1iL9WdvfC/XJScOEmoqmGfAUMTwbLisKs
fM/kd8MJfh6+sg0P6HFb76s7oCxr33JaebNvqasaThCywVxCILpcNmJGn1RF9pp3u7rXfurH8SF1
tB9itMl4c0yslngitiQ8k0vb/anv8hf84VZ+xUy9830LIjsIdFGHVAxBe7YFEXrip02c2E7dmXt1
WzDw7OcQI7w6HdCrK2hhBZ/Hm5tgZ2i9aV003VIQC1YibHORlgOSItqKxtGlZMqDNGSH2193IQkQ
FPUdmHuiciWQoePBN7Y5gwyUl8H/bY3NJgK9cTvIQhrAkBpiLl0HHUfX2fdMB9FtisR3aTSKjte+
xmlpt5Ds/WiFHnj1zSY2naZhcMT/yJ5z5h5qNS6wqIpm7Gb8MrmtjXfenn6tuHt/mKxsjfnWm0eb
nQgSYDurtojmVeiix3ZcCSszN/88UwTojgitmpAzpDkxSa7R2QOXM9q03GA09IAq5Z1q7m5/n+Uo
lsie40aqTnos52laS6UhAJc12mn8ndrcRvbue2NNnnbx25Ck/hNlms2zRKVrQ6rD6B65hWPHlG5V
rElRCd1C0vOTDc4Aa/fdaVmdp5F/Ju/fgNOwzwIihtgKesywpo4HVc2at/l3L9ti+oomt7FXuIGN
O/o7zVO0Ll8hr0SfNsVZ9L6JW6AD03CBrWzMY/nkHpQTUPl+Sxdgu9pmmSfN+Whnm6wDId8EOaMt
nfqhPWj30QswPHvAhC+RNv8LNYnrgCRGazrxeJTz32zVlE2Yqjr2Y1RnJvFvL2ts7+jttZdJDBuE
mZ3v/RWe3vVCRQlb5YSVQYej8zAbI0zNNo5Ka7CNQnnmKfViBPrv2vRX9vXVYQ77l/1mGrwZFfp1
cxO9rGyTovXa3i6N2AqeKj2O1G9o3mjQKTBISvxtYKaN70gaKrP3Kmqnplzsx1D7Hlm/YrD5+pc6
lH4nemSNjxL/Lv/9RJi6JMso2qN0QafvcnFZSYGsQ8UPLEKcowo5xwE9N5IXY8Q4/XZymCfv97ng
tapMvHLuGLNQhko3PwHHhCjiqYdNrmlwlLVN7v3tKTEFMqBbQ1WGOyvqsw0DbyU2tTzv0SuOnMGA
HoWImG/kD0KZOrfHtLCOYMwaignpEyrevGQ3ikrcgx9CLHVI7xJc4Gr0SY143N4Os5DyEMoWkVuB
Wzp5x8y2iN+3eQG2ULTbL+UBeWDbeB3370orPPT8j7ejXZ9GBONdqcsGF0F5TvMWPWxputASbVDH
UCkOZaivTNvCvrgIMS/BNWHgYVxsimTUFrew3bCFvHNMPhrb9K5x3E30Rb3L92up7WoFajzmLJjU
SIKx9+fXB7BXSOK6YosTlrWp8d3RUb8OdKonIGxvz+H1CGexZkd6HgZqSKOzJYsm3/EACR6tDYVA
qgcOYH3HUx76Tyr+1n+nBMACIS4PB1GTQJ1yf5mtFAW4Th+rY2s33ouZvk4movLK+pCvzkMNZ4ip
D6MYGmXq+YNPKKGOCxox2p32ZcB0J9hY9/Sl7OpLuy0fG6dwskN/ZwAKEPb943Qmxg8eReTufl0Z
6KpAxIgvfs20nM/OR0nvalMehpayNaImG8W8ix5VunO+ozrCCxXsB30j2RA/HIgW3eYutm9/6qvt
Mos/5Yiz+IDAQqOOmI0x/oYTjTV8v/33ryqs8wHO8hn2PEMtjgSID1G1wWHxY0rVKXWKvfqp+q2/
0bx+CCmYl3v4ab+QhkZkB5Lp/vbPuCo6zX/G7Mys5TJDH5Cf0bNdffy/20OKEgniAOzYn/JDedK+
Fnf/n0Fn28hAsp3fNY39IXm0qoP2gIT/xrLHozzscnBVu3KfIluzsn3XvunsycapCKR8mnKUPwmi
6h4IfHklC04L4+Jaeblw5oXFuBtAWFkEifI/LVbmqfy1x5dzZQanDX8ryuzYrVtYHOa0PLF2fU22
XB5/YtQJhCTcoAK88r2mebkVbLrLnu0FwSuaXhHZi+2uxhWjRqVO3a1bN6+FmSW5pBb6yJ8SkLp3
j+muvYsO8i4+rkkgLn0grm0ISSpoql2pOfQ1Bk3oL6PPPmLalHBfEfotXi4rO2vhWDImbTpqI+D/
xTn4BWlRpagnwXYT9RGxMTFMRUMcgngQCytLTlqaORgyEpHkqTQy+0BFrWP92vCBaid/gEAWnpTN
YMfUsDO7/BHZwjf/UXTSbUvWXjualjbVeezZV0s1b4QdOcVOuFtkzxK8hZXFvhZi+vez9dfgFYeV
HyGmWn1wV2J8RplHOEGRZbVbznC/dqe4vpqxi89HNUv/HgoAuTLtr3bXbFOW5Dbb6w4mBG88CNcb
XWsjnB0Grh51cV0wwtisbdg58PbWRGeWjvfzEc0SfdQDfCzD9xHJfyYKwU/3T8W9hRo8/a3iof+u
/qxRUFztQC8e5eeRZ9k+QKSiV5R+Osrdl/KAo9zWQ2huozgTEMM7DI6+8w4CLcXuAZ+k1S7i6sec
5f1Oarq8o5D1vn54AnevxUnYNjsZoSNk5VZvpAtfk6IMTxXDotZMlrlcr1E9hOQdXDKEcTeRnepo
7dU1FzidLoSUsnVdnCqvFJVn+d+NgjTP2gTwkINoy5t85G708kP84x6bfXYytkWwCbHP/iU/yPeC
s2b/dIUmnMLLssp7zOLtciUZg2S/qDCluLK+JI+TqVe2V58RsHsoDlNHR3BWUX4LB95FxFkOiF0l
jYaeiP2X8gEZvr3plFtl328VO3HWwSULhwSixRKSlDARpw7F5ScUsry3hhGf2yH7LYg/E0TwVf1v
X+nTbZ46pDU9KiaBocsYXgxcHqY8Vy/L3SjGsbRCu1kLsrAWz4PMy8Yp7C+wKbxYmmz4qnmw5fVI
fbudoBeOn0kWCQM9epccq7PU4meppcICRIIPIkhpfegkkeKt9I/vBZ7K7vDUdy+3Y16ns0kbHoUp
sMyTNtNs8qqIunzSJq0tiTXYdhrlOYy3odg24ycP2+Tb0RZy2EW493by2REUNTpSK1bMaf4teGUF
BhS1hE3sTLrN2THcTf35YLh/93mzVgFl1x+RzYZTGIhBxizPK7BR0QdWEGMp4/s4/aBHbMbO7QFe
r/fLCNMvOBufkmaB2DdEqBC1NLxuo/KCV6FY/H0YTbSwCqCryJBmmdFQs9iFZsNXk19F4TC0e3e1
nXCFuEKLVT4PMjtMOynr3BQvJs6bFLEikM7OuFN52iT74GXS0O2cstp4X6JVy8PrOx91nP8SWuN7
zXXW2lHzzBaqmw2Vcmc1xyhAIynE3lGQd389kQpdGfqyKoWjq+qqVqCl20Uyl4WytQske2ns5flf
9xfAoHCj5Kih7o9A5eyUabxuSOA6YmsSDweJm4+STzW3amXxXecPwqCzaRoS56U038u+pg1F2cHq
QRR3MxrtAWu5rYrndvbH1QDn6fFDB9vm9gwuvHynqAYq81RsqIfNslabxbiiCLindfZOtJvHdFfY
gLZsPLvuwqN/jO21nuHCJruIOLsIRVpeyENEdUrWMYIPfivdd6/5vDKs6Y9cPtYuhzVLjENrBD0u
vDWd5uB13IFt3tdPBxb+Qf1gveAjMN2ZvSfz9XbchaVPgVZFg4+nDrTD2WzmRg+bxmprG7HxcF/U
qEvQtqqe6loL9nEsCWtoGfl6nDQNJcrCzCkaaLNUorvuaHF+YvC1G3faLgblKf+KgCuV3OfG59uj
W0jAF8FmKcVzC7mBWFTjwfTJwpccl/Ht7QgLa+Miwmz+RD9HE6sjgl8eJGN41aXfkqx9vB1k4d5G
wfls0mYrEP5m6WcxUSA62uJW2oQOxN/8s0QN2pZsLKsPfbAydwsrg1VBxVmjZcL2nsUEDDp2kupR
qmiUbjNK4NrCavzatAgkD/DGVo7q98bSbANcxJttANjwhjbCKrD7ny2qStSgY54ZdPRQruOuiE77
SsSlAcqaRDLmWk7GnK6uZ2dnHPtNi6B6g7hUgTZ4sm/0apcISH6jgr/yAReWCZd+mjskLlpr81Wv
pIJnDga9tGrr7pOtdJ/XmEpvKNI66F/+mrxePQcDxNthr6PSZrZww+GqRWF43vCqx1D1Rw24Vp8S
IX7Nh28Nxi23g1zvMcwJOAW4d0/Qjnn9WcYLy4ojH7JqVuBiDl81lf/60jgpayLsiswAorrzEPRF
FMRsEADTvBDNilSU4crLin8KY9c6VaUr3auSu9bnuZ49Q+HKo+q0X4zJbORyfURGGzVyaGZ4DHYO
RHQkHlw7g/F+e/5Wwsx5UD5qM2LUY6amYF3YDlCtxo+U0Fe+0vufudxejAZxMfTz2cu8HS5HM6RZ
J0YBo0kydG/i0kEt12l9H5r6odFQs1f7fYGVoV6O+9sDXMhehKaUBnwKZVlxDt+AQKuWdcII0XzU
y42LipEDff4Vvo5C30w4onQRrJYPFuf1LOosf+VRwhMuJ2pdIIiUZa8JxuubtP9bwB2i+hejmy8T
HwgyfqUZYkzoR2X1tqpOsCpWMDDXuwysDW8IqgbIm9Oev/x8sR/m4Wh1mR21r00lbkqhWEmHCwmY
S5UuY3locqO7wvN4gR7JohJSesRpXN4mW9/fCHYDJS7dip+b+7Vr1dKQzuPNPpCIqbor+VFmj83n
VD/W68D/hSWAdQSipMiwUNiZo/f0wo9KwZRTjs1S3sQHEZAIckNf0bYcuAyc9DfUV3bjFozu7/J3
8jXZof3i9M/ITK8dNgstyPcsifsRPU/wZ7P9FwBXj/QQ+brOtp6S12YvPOqH0dtM7uY9Zzh6YdRH
jU32eWX3zQForM8pPf8n8GyaA0HW3VgaUls3O5Q94PGL0gevTbbDGN0FofolatofeRpj4BisXPYW
nt/E5oqOfj0IMWyhLldt2SA+W6TIRUwk4Q4nsoTGB4KLm2qP5kZ/h2mBI/zp5I2HBzScz/zUfV5D
4F0f8/wGlJJNdPQN8crcXUVIrMhRp7CLonsR0uDNayxHz8V9F0jdWpad7gyzLGvR/zQMmeeXeuVu
g36aKggJnFXxqGQbYWPc+x8EW92MtvWnxpRqteC9tMQN4OUUu3BaADxzOcOZlw2JrBJQP6EkYQ+n
5JvvQBo79QhPp9vSzk9riIT3pXo1SMQngQhRJr1iQqqDEhdpzYwCx9slj9VjcF+hTZ7tI26j/bZ7
Gr8XT94qF3pxqGdhZwu5DQXTB74JBSmokc0RxmclLT77rqmtfMWFxIRS37/jm2V0xXVjIwsI1Ab6
z8iMP/nKh5VNuTKWObUxTMu2aBG1p5OKhsxD/WZ9xpDEdco74WQCO9qgX4bB1WrbeNpw808H4AJ5
ZDI8sITZchGivuhivOXoXtcH4QciNfaUfKrn8GXNvGr6HLdCTbN8dr2OxI5WWkKoxn1QEoiTwAE1
4wXI2XGMn1Mh3N6e08V4YGSoeiggxefXNUXtgWIIVYpSRdMeLTfJEVBsg51USRiNlAr+hYnxvems
agVxv5RgJmwHDl0TNXh+NLvN1AFVctYlCr11P+5cBEjRxbMhyK6szKUxUtSZuqBkVDL7bE7Rr5Fy
K05tyQVIrGNN6X9uIXdZgtMrIcas40r7aWmdngec7TnQcIKrVgTMq+DZ93l4Zj4Gxe2P299uMaWc
x5ltuU4rZBcJWLYc6nivKnRQ3xlhnjyGf5qGnDIVP/zf5rb/ydX/duzlIRqYkeFeqIFBvJzTTAv0
VuoILVeWvO3xF3roo0Q9jIG39qJYqF0ZAIGmSuN0Jl89yIQyiSUlJFZnt2hLVKgibSp14x6QFnWG
B5RIKxu60NoReD1EOFvT1ZFy2QJ1PZOsEbk6j7D6BwGZJBHLo6yPnL+dyIkZxiTi+0rzbA4pJKE1
UVy6iV2Grx6dCwXcSyJ9/P8LIl9+rTwfK7cRCYJcuF03FLtxMkrktUbd9RFwOZZZntQ9AWMehTBi
DSu18o/Idt7dHsnCi4wY1rTq4W9BMp7FsNogdeUSgRyprYOHAHHkXRLi5mRWUvOiaj2tTsGv7rR4
0O54eP8SGss93P4NSwtDkTCSmMCm6lWhuI+5rWopw7R4v1MI/KY0AEALaeUeuBZm9tHw3w2EOpxm
E0GvBCoEEKGmFP96I1NSNzUMRgFTKOJ8Pg1MG6pGkhN7qGuH16zudc7or6Ilpxx7ea5dhpmda1rj
lkU+EAZLQR0Zzz+Ix9pKaOu/pNf2TtmbX/Sn5qCgEtqtOsIsTuTZEKd/PztTFTdDOS8hdp+fGgWF
ws+htnI1WRoe70wWJGuC6tjsyh5nReVragPJfUDz+tCiTp+ovxvzhJbs7cW30PChqnMWarYsyLdp
pwSEGvbqi/DEC31bnVJy8L2FIyQmQxsNT/Nt9NTdrT7HFmaSkg4aSrRiwJ7Ok5XQ5wVGCFVim4Zt
vlTfK/pMI4aXvyPNhmc4qZHDQgoQaQn/Pk1eRJ6N2gi1Ioikmqzl5jYXFsdQhH1kxCvpZSGDXYSZ
ZRdNFYsqCKYw6U+zvze6r3//9S4CzPZBhOfx6E0zOJU0aSAoP5LuUN8XTvWQJbvxFB4nhAbG8cYb
Ld41bJuyNr7ZVhiHeIjFnPEZ2GVb4qBvkkbYoyb4OIjFB1MdtrHaInrr7ZGmdSTDf8w8/CnVkz8A
osnEDW1xu7RUW6mpRTXNYQj0Z6mNwHxZjpvHPE3Te7Wjm5QCBhz3FApfrejgmtYuQPtcCg27QpwV
SeeVNLawAZlXjEMVjmvzuqtWgOwUoAjZmhCpR0GVvGMuCcauGz938dc6G5Tvt7/kdLeaJTQCchBR
7ESdYN5Q8wXf65uBD+nTsHSSSMagPI3uXNcFv+v2dpVjaiCEZrIVYtXc3w6+vA//DT67YCKsqRRy
RvBSwVnxi6y/FtrT7RCLKwVyiUx5S5xc6S+TJgYsfS/nVMEpGT9G0bjxrHBlsy2O4r0Zyp0Oc+rZ
9bVR9DzRxCyxR/MHQi7I136zIJXcHsc0FVffaSLK8NCYUOXTwjlL/mWPjII4sQhjo3mIh09NRYXB
7/am//Chw/H+drSFuyr807Nwsy+julIdULyZKjbNJ2Hjfxk+BluBxEznP3/Nv4n33mo5Y3EpsvTp
C/JKvUJgWWps9poYJ4iBoF0kmBtc7OywU+1a9h8rvElipNV9qV15wclTzr2cWmAwSDfQ+jd0cDez
ZEKH182jglU4ia2MjrQxxE0WOZLrJNpzX99PjtsTM3VEyjnfeY72C3VkP9pn67C7hTLs5W+Znptn
n7kS0O4Km/ffIu3eX0JP0Qk/Gwd9aDD76tqHvs43l/FmyyrXDIyWeJnY6Sh9CDJERoGRDN5gW3l6
ZyKjuLKurp/Ll/Fm6yqREhPgA/GmXubkoh4/UY9VNYCoG3WDXwf83zHcFOlhreB8vUuJDFoBsAKC
u1dCDWpupqLps0uz+HNQq0ex0u1CLleuNWtRZt9PqCU5xkoJ3Uv/JHNH7OM7tf29MokLC3aCnsHw
ZdFevx0UQQJWpLFRXLfG8557nI2fUq8/xELZTkrraAwohQvlw8cFuRvS6sEANHcKi8b4OMRFvlIn
uM6xJCUy38Qok4EkzXJs70tWZLkRp3EZR1ugX/7Bz8Y1IvBiFPiB5HEajVfoGdReTDRGeaqg7i72
GyP0qxcsoYTD7dldCzP9+9kObKve6+URAXEupx+6TOJTNuNa5XZhG5DGJ9kQnl8ILc6ODFHpQq/G
tMbuUZbddF27s7zgAdt06nGtuvJ5ro8O7Omof9OCpsJxDURrPD0pJBqo4ig9xeJgh7zUHSkNgk0V
W1889Ga3bdW5K2fIYlgJLD1VAah/81XRRVaVGc0UNr4vGvUYKCfZwIYNZ4RIdZpGWvlwC1uPBwut
fNmggHuF3Y/0RDGF1qBP3LStI8hm/jDUaHLHlqd8vb1Glj4fC13iATFRZedFP/rU2HWgzmw3iGO6
/aFD1r8Rmw9Kma8cTgudIz7eWahZQqn0JCtFg1DV1uIEfJO31R4+gmWgELwxthOfysS4Qd2EEEdX
2o6LM3oWe3Y4mNDgA68jtugfohQ1kRqmf+Lcnsul/UbpjScJ/X2gkrOniikofuDVBPH8U5Z9l/qV
b/U/zOC/AWYbukszBdHy9xnsIEtFW5hhbWVH+3or7KsPJf5SL2h4IJe0RplaHBpoNUCTIkobc4gc
tgpikEZybI+SZFuIyEfIptyevYU60lTx5tIycQ3pc84yiTxagmbyHrJxXiHLZ3e1hlCgYIz3SZTe
I56DCTzyzLU6vno5KNSV8EtD5MuhN4H6Mg/p2RLp0wYvwbaclmcOCsnpenvqBGl78JTNIXJGc9vd
/R+OcupV/wadXSKq2oworhHUF05WoG1cGl7lGup16SomqVy4Ac1TqaC/dnkQRK6peBYmPpDs0KgW
vognCqeFd8RZaq98Z9l0+XHtYbtACqIkOPGPaFpT1psXYLpUU9Kkz6f5RAqRSshX5T45DZAw3sm4
YNnues3JP4p36dHbreo5LH7Os/DTzePs8NMFrQAFSHj9Rdql+P7x1H0SbAzrd9FXbv31veUkK1lm
6Zw4H/JsnuPMA1VmZbGd/ImlZy/28G14UvNsJ6XV9m+FS5E3QO5m0iyZxPB4714OMIszM8vchAH6
+qmt9ddEEr7c3hMLWfM8xJxQbfa1hgcZ4xm6ZJMpjaNJiGW5awW0K2HD2VC02a2ryfsitMo0BrFh
bLrvxWirdrePHQqtz/6T9BngNA12ShkIGu7kh0m4NOFNdfo/7MaL8c7WjFghaW+EjFdEvL9V243W
fXXFtZr8UhonDLaHE2Tv+gGMrStwvZgv9y41so2d8Ycb8jarj7im2IiXnsrftXdcOwMXdsRF2Fmu
0cIao48m5qiPsSCU0GSVmt3tBbMAkZoW5b9Dmy1Kt2hJohExJhG/ic7rvRgQ1mjOyrt6TynB+LpW
Al1epP8J+U5VOtvoEe+H1m+ZTdSw+w2osT1aPsfE7V9uj20xDhl02nDc2ef5bDLU1Boviu1WSXE4
fMUCczO4xsopuBgFmAudFPpcV+zQIMCrLdEFpMEsUlYRNOEmq/o7heutc3s8S8tBYTSTzuNkzzxL
ViMECby5iZS01j6Ih6NW6H9uh1igiVlcYv+NMf2Gs2+jq0PsIXMd2fo3VG7gzvNMDh0VN6uP2cnb
1/nEhXik+zWxttzXUlgtkC/NJzM5qQsimsJt+vIXhGM/1EUbsOiN9C7NR9x7ooehtFYy/+JkTgcd
ZtfAzuaXBzo2CAxWJjhYhKOS/tHqD7encvqds8oOjU9ulTx/INzNj/C0CXshKt3/R9p57citJFv0
iwjQm1eyXDu1Wi3T0gshS+89v/6u1ODOqWYRxSMNMA5zgI7KZGRkZMSOvWHMsSHbSsqD4VQ3ckHp
TDOrT12GrGnEUImfJht1jpUHwivDi09YVQYS1wOG4fxDog9qcuMBQhcXfZL99SWu7+E/SxSf8sxZ
pLYZqV9jqZs+yP4pTH78xd83TdUGgs7jfjlTZ+mt2Ri5w9FSbynOgd+sN3LIVWfDyQiBMhCtJazB
SroS6UAswLjVI8xVBk9tuLGK1RBLmvxfI4swriqm1NspRmpGg7VDfqihukawAk2mPXQNiZs+jBsQ
+k2bi1OU1lQbJQn3dp6tl/F5ZgDaP+mPthu9hXd359xsvYBX78izVS5pDCCtHqHgx2K11281aFz8
eOdkbvmNuXlXA2Wotm7+AIAUkbfrbrIyrkvQ+meDly21qinRt4nxQzHurYLxBWvMSGtxkzOesMUZ
ter0FoA38J2ohS5RG6UtpQqFUowN4Y2cyb8aAXG8vqJVtzyzsXh487Kx6dYhZlCMsnIyEH26NyRD
Qcl10DYSgPXlkM+BbuchtUTq51FSalUodBPkGCWhG2ubA0fcS8tIyGOGYqHJ4A0F0NdhAtGippVN
Pk+9oyITnZST5FUABZP3045O5+Z4xdruURphCo1GFq/TxbtQs4GcI3ZGaAcyVOokqGqNxNnGsV7b
uHMri1NdhE0rTTJWiozxqArlXDitrrvBqglKWIaocFJ4XFz4MprhpVwj7TzkzjMyUm/71Nj/bybE
TzgL4V2CSKwZKTA+RMjujm+srbGrtdvIYOBQ5UussFqESFHOSTcTFqCCNJ0XHY3TOYf4vBq3woDw
o6WfCbpGC3gh3ZTlWA0UjlWQtlMCHUhwkho0SN46cCyJ7kXffNlCNK59HGqojNUA77gE3M5doPWz
2oA8LVCu583adBvfZi2DOLewiALO6DT61LRiPeLQtKcJFhX5tPXuX835TJVpSpU70LGX12xF1bfp
0xo3owdlHPLdeCf0RZqHdwhQAMIvMOp8TvdQcW1t4lqhA+5yZns1ptr5CeIsn/mfZGohsEJsC6YY
SfEM7ocP5R7WQeZti3I3fNsqf6+0FwGhinVS7DAdnj6vTRZVKXelwRiZoO2u3ycnxU0f21MKVDp5
q+3tb3TZdtdPmSqCwdI1z2w6Aip/tkxAF01aK9gUpEkTLPEQSbwPTiF59Zd41961N9m+Jyw2uwnW
lfKI4kEDseP8sSjdPHOVAPLDrY1YC5MW96YKepsi6DIsc6EMtdbym7QmuStQMkbp2583B9DWov+5
mcUTvdFCo546zIjLWap3gqaTMhaCnCQ/pRchyrex2yK+LzabBwwgVYUbTWe09PVmq0rV1oijcd8w
fGY3oau3hz5RKLt8zf6cKJqr05Aps8L7ADXoRatBi9qkbM1EeLDQAKiO3Tum+9/8ZnjzWleb4IMv
DuVRzdxgVz9snaCLrwisgOEZIpAMjI7Q93qxXdDUZuQ3kMVmyfMQUnbpTK814z99S2NGlHkB+9M6
uriKEgTmutIOKZSF4y5xpJu4sjxt6jY+3UVQxQztUVj5KJQBaFh8ulSr5JbZHOpKUEL2Em+lWt4w
cRlyeFkyv80FAYkGRCiL9IAB7jGJkBYEZ6Z6Y63sUE6+hSDarS1KOMZ8tMYPiEs+6No3Q/qaRtI+
HrcIIy9T1sWPWGQPpeOjTz7xI+Tb9v4/j2zrDSJgt2J+YYuabsVHOOQm6Rf1CeWiTh/7UdQMGfLa
etXcOGPzEsD6a5fjljDXxV3PomB44Q6G1OASjJIPpj7LI6lxFcv3Rn+bZrrn14VbIjZ8PaCuWaKA
pMiomlB5Wfb3UtQnFccnpUTu9rtm5i+4I2RZQfvMFXNz3daKT6pU/gBP08G0naVP0mLJHb8UqzJQ
ZK2l7OB3c7OxoMtbib1jSpKKvy7E75ZYqBndSsZpSCcFFfpOO/SoikTJ0YIb0zW/z3tlJFOW4e/f
MLzmG1T8+ZdIAC547iN9sii0YDeqIPqV0AylHhIY5f4vNlGcaKotoh+8ONiOP/iFb2EmZPIMmWi3
pcB+3cTqSqgWkPgJYPGyG0W7u1CTIEi9yuz2ihS/AWT8vs61DXdYNwPSCgoZ6jtL3oKqCfImk3nN
l452WyDtm1rybkQz8PpqVr0ONtn/N7MIEKoTDQ04fh7wSXmaZuROZHXDxNoh4g1L5YPWNf3kxbus
GKAemTNMQENyUiZyDtO86buMDp7zP5pSX99Sdm10UqVyhiI/D22XqcCgO1iTb/i3VdFEthdmRiZv
FMIu8gBxpPhAhhj+pZe28Lm8c4wsonroxRM5lJrJ9l6Jxt3cW5/mQb5v0mwDbb6yoeB6xagz5VlQ
ZAuDttwqflWgr1jGaFa1gfoUIiJiTvXXuZK2qFZWVqfBoCTmK6Geu9BhiXhZZaaOsS4c5ndZmca3
ea1FX4AcFF7lyKbbzhCxXPfKFaMA89hOBoF0x5SF157lsVYu6bPZccZ6pTtWdf48OMTEfmbYKdPv
EYru/9xxGKCEvcCAppA8deGjcWXbURuyykQrcJjiqe9BHMjT21wdNkytrE2IjlI7ZVNFbef12gJz
msbGiVHp0sdH3Wr2qFzdVHqDJHF8o85bHIyX0D+2DyylCZpI0ShAi99ztpeGVepw7IGk0o8xdF6I
v0DBOOyrd44oEfYHy9MfUVN+sQF37nv6TOanbRG0y07e4lcs4ow22HE7SOCnmr19nHf5TuMFBnPs
F7wItMeP8hAN0Oqjebsvdpm0M3lXfx/yG+lt8rz1El1LzV5tyeITaCH4MTtiS2qEtf5TyJMA5Yuu
d76Pnv+4lPd67ctZyDCOo9AUX0CJOnekENsHz9fPy0oUP1/Qkg8JOd9xlBx215FDrx4mt3NO1y38
PgGvXjuLRSxCK1jpIo5sTAxe9dE5iQpzdmo+BF8o6IDKOM4fO0gSix0Ma7fZp/h2a8RrJejxjjYE
tQN8YxdyLqGCXtKkaAAinPqHYkmpa2hIZpJN3dh9tVUZXbNGGiSoTHjsXKQrHbXERqoA4kllU7ll
7nycJeWpq+DMKlLIJK5v7lpIUIEGITXCsPGFHrHup4HRlX7qlerHXo73bT/uqvGTlZgHJf7ThhTf
UZCYMN4lylfLcDDoWmL5MbbMrP86RPQpW73+i/iNET4T34BPtgSPjX3bDHUujBRvGZtzM0Z9p+Q7
ueddHW09B1YypVfGxLc8C3Bx1VhlP1Hyje0bHzXefnqI/rgKK3aNyT9BAkand3nHd300GvkI8G5S
ngLnzhyUDRdYXcSZgcWN5weJ0QIc5sbL+gPlPmPfO2gJmAWsRNedbcuS+Odn2zU42hQoCER4Zj4j
9K27YXoqtqRZ1gLS+X4tvknpSLWlZXwTdSq9Nnzf1H8R8c4NLG61yu9VeZpYhZqobhNNbhZNu+sb
tRoDzj7J4soagV+2rQBbSt1RjbO92hWunE4e9/pGurNlaXEf5ZVdpBqSHITuT2PzlJZMZalPVhZt
2FmLM5oBWRINfMjJlqlHHUlZXA0GcC9UXas2ccew2OWQiabjTcQgzPX9W3M0ah//aa8zdbP8RD2k
/XYNKNHIyFLTYjcLX+jK/9HM4jNpRq3JdYeZVMwjmm99qXVVeQOjurWWxRdCCcpm+hcjPioSeYom
rvI2if90jocgc7ZhyzwhSpp+yFWMSP54L7f+XQYs4fo3Eb9zeYufm1jkuUzXlIoq4QGwoiWur0kv
kRV/dvLgu58290GW+wdHgapIqT5dN7zm4ueGF+mDY6ZKHgrXcyiW9v5T2xUn1QaqmmyNKq1bEnVK
kfJesBXURRoMc8kuNlJ/DKJxX2faPcIUc7rVEN6yJP75WSQN8qIqhoY1tZN+31o9crTPaaohvPEX
1RM84581LY6SOpt2XYrPZul7TY88qXjbycVfHSTaFQDZxVNPe72cDIVPJS+IQoETFp5sZhH0xYOm
hh70mI39F9GVcTsaaDRQQYYtPFHXSothZj5TmMqZi+Pt/fQ79AGTm6jVhq1LyKk4WWfGFt6nStHQ
Fb0wdq8/ad9hf/Iy9LdR4FRjEOais/ZLP5in9Gn4pCHUsr/u/Gu34bn5xc6ahhQxBczOWtqvqX2I
wr+JTmfLE/bPHNEJMmeUcv4+qEwGi/ryV1VkgddF6sYrYGshi9xBbWLa7gKpPw/xrgrynZ3fXN+q
1SsKqgo4JMEkX0yNBGVtD0GKhRz5wjbOf3KH2G7npwelzb8HdfPlur3VwP6PvSWSNctgp+t07AE1
dSswI4xrwlu7YWV93/67qiWO1SlDFNXEvmk5o2eq5ul+ubFxl8CY3z7+j42FjzujMoXc+gI8qhzm
+/mmfDaQNNsLXZzSVfb+HchOYFpbnaGttS2cm9nZDMJa7BKQd0bXuFO+5RSrJsS7D7Zfmu7L7m0l
a4ldhSLQyvVbP+LNXuqH636wboLnCn+fStcSRifNvmr4iTAhRZ5S/eiDLYLC1dsCNnJm8yi7XwB6
1NFocqPhTTSOn4boNolTt6/fxMXX6wsR6c7yhufmI8mD5/mS418bwrDJSlpb5WBMhziTAF044Sx9
RQJremxUvfoQl1FYMynl++HGFbIaaJnF4/6AcxQ+10WeJIV9khkF4yCDF7zp76uP5m382f6onPzP
DkC0SLCgmb0rv9dh/082Xja/b6jl2ukviIYeTGgXczaDFtJCiVm7mLz0QTMUt4gXAuzXvO7xL7j4
OXHorVL51QQz0vIKY5yWS7iagJCafTy7U1XFrSdljQMMKK8Ua2t54gRfLI9HNYTuFsX0CxbvmKhu
a53AUDM4C39h9ZPOjeccK9Qgva1zvRYZkST9r7VFdmOFfmuZJdZUrsz2Vx0/lMm36766/sHObCzy
GoAtclMY2OgP/lE0tf2d9i4iYAm25Orb1rDS2tk4X9LiqdBnTCAWY8/ZkJKbjlmzRhpurOpNbFY7
U/sQyFuDX1t7uDgOZpsDpdcxWJNF2fZdbzI+UG3c/quRHwQwUzWiR0lD4PX1XxjxYBjhb79I3+uz
V7SHVHGTJ2qaiDjTHGV6rk/31fO2Svtag5l5fVtjnh0ZDKpKr23LWV/E1ihwAffdR2TZYDaZDsV7
bV9629bWthNyedFVBxLpLMtKQzUPEipFHICheVP68SHrhvdBFe6uu+VapD43s/D8JklqK1OJ1JpT
v1cT/5TH6hejLt908CRdN7W2IsiJ6CzTURRYktfbF8zMMecdEStibm1I9d04W+6UvfxvVpYLypTe
Hmqs1K2xC4ZvnaPvu26L4Hq102A76FIKRuHL8ZVqjqNJCZkmMylIQ0da9NVwrFNT8GJKk/8iG5An
23JdPAWyoNzWjaGt3cJUcm1fN5351fC10kVrN3kJ56TKdlURlMNRn0kTXTp7fXGqOgXNmrpwgpvG
pmJymDOp3IPfdrY02Va+DGzdlI8V+tWXs/RamBZDJDGwMmsfE5mq9vRtbq399Q+zEpAEJbgMKk4g
SJfYqNQplNAaMWLk5UkOaRFkUye5Ko9iRpZhL5Zu5Cg6Xje6kuoA9+PdJdRvlQta8K41ckn2wYRY
1VOXfbfGrTmmS6SfGPs+a98t3nZJncypqgQirNc3Wb/TfERR3QDF4qMgkKreD7vhEN13OwZuTf7/
XZa76ClcX+baBzz/EeI2PXsUwUxQ4PUs04n1fax8MOTMgyBhw4oi1rK4lF+tdRF8YXsYM7thrXKb
4MxF81hARVRZxaek1vec+s4rbAitzDZ6a1X6d9QV/8JVQTUyQ83bnQb7sqyn5sag1Q0TjagaP0XB
+CGph0dZyQ/XN/QS7E++c2ZnSeQdDInW+zV2rEfzVveyfXwId7ye7wWxXwS18NYE12rT6dziwpGU
cW4rZfg9KjrZXlu4dQWMr9mPu+Kddcpug6fyzrwfXpwQMgg0boTC09aPWL1ez3/EwpGsrrPsLORH
CNmWGDpTFdW1HIWd6Gg+W8fhvjr8C22wlVPKWw7oEUAWQRizSI3GlidEU8ScIYd+bda4jVfBn/rd
7ACQWr+EHtlfZHwAGhWwR7wbgPotLqPeGssgSQBqMNVxOxlQ+9rxrRb7G34kbpvFiTEEXzO0ZJS0
LubLTHO0naznNvJDspb9NIYQCmlKK38zrYZmUe6P5pYu5cpuMnXDfI9Bnq5d8BfJaZ31kcZTKKkb
tGnK9EtZlBvlW5HqLNaFDUvMzMFmwLNgEXBCLWmHfgLnYiqhN+u0V0wtyU/G1B7HrLmxh8Q1puKN
Htdbg7IrW0o5XxxO6u3UTRbnBPC2YQS8kj2mzZDq+zEzzd3kDZS0f9Fse2VpcRiUOOniScwK+F3k
BdqhiaBqH233eqgRW7XcSqg84POHsYgh+EVW6dSSnuY565nD7qUu56Pk80KozOfZLE6Rkb2/bm7l
qmAKBnIBSpGwKC4nOcqactQsAfNLGn9nQtM+hLo7zVs9vhUnfGVm8fwo8rnOm5AbKXesr306vS0U
UMPXl3JJlmBCDMlFQMQAcnVRQJsKuUoSMWgTZfO3UM1O41z+iCFNCELpqHXlIez1u0wyf0yjsnGw
17YRcDCdHh1o0gWqlsE/tfYtvhrgXdSYvtpJB2Pvh40Fru0ibVhBREyd+oLYsA8aHaIsrECKYLhC
97Wy99LX8ZZBYo/pb7Y0OGyNna0cMAYwCB4iNIom8OuznaEtN7bIK3iTVg9uMISJpyr9ZzkKX5Si
2bxpV/wflU8NXBk0n3CXLs5zW5o94GJOmXSaU6+4a8GphJ7zDcECg1m3k/FEnNQ+Fs/pw9Z1t7q9
9Bp+g2sv9ZIMhigQHWGQpjUGNOZN16zMp+ufcNVPALnKQikSjoLFZuZxX8D8B9hqcuoDXRS3aT/X
mXT8cytcYggxgdMEW7EIxxQWpGCoDWYueRvQF5zsyY3JQf83K4szbRaS2QczVqyicGl2uynp9Bx+
/3MrFLS4vlTEzi9kLc24av2xAtYqB6EnT+8DEHch7NjXraw5OW0zLjCe2PyPhdeFhQW+RXidBkNk
EzRuCv9j0ZUE+D8PuMzLCYQuiOBLOEWc9MHYjBynJskiIc04xruw0f0XzZr1DcDLpbcp8KjANCkY
R3Qyj9dH15KysXbskZmYlOE5HbkUPXcDa+vRc3luBPxT8E8B62Nea7F5oylpuZliphFTZ5MGM+9W
+37NBLkgDTpFgxhtOVE05Vrm9yEmujbatfmP1Nj4LGsGNPSHRJZEAXl5ZOa5pwuC2qInZ6cpUBGW
2Zo1u3QxqrIC5o46mi3g+68/Bg/tLlYssUvZz56xXa35Wei1228Jc/yernidQWAIcLbQpaQwtRyf
bWBrS8KoByP7Mk37+kbbVV540G+iZj+8zT8xhLgLT/Jp1Hfqu+unaKUG/tq02IOzh6eVzmHY5piu
9s4zxmcCgxcFiHIWR5gOdsbD7OXJDVViw5Pdf/FgUTFwbe2LyFdzQSpNyg9oX0pkCZj5QlMqcNXx
YB0pzKF/t/EIXvUbgVvjYqQAuaxilVKdO7lUka6lw45rjYbD1tvk8kZkU8X0EfkZn3Q5o9pXRVUh
Uk5yDTNY4Hyi3YUMqO1VEpjWbiOTX6lL4zdQ0RFtwRtejHiSRI1G2hZkauhGwdYPOcWj9i7+qHgw
AH/4F2zNIggtPxlj0Ywn0r8gvi8+WSCPTWJWLE8/ytK+Zigj3Jk75VYyDv/OSdYOoo5GhhhiBQi4
nOeacnvSoaUgi3ImN0Lge8xO5fRmMje2ciX6UpbGM+h62SLmvz4MU1jYsRJkAvzvuGrws6UcDdZx
wwHV1eUIiLoQ9Lt8ukp17Khhy3LaXb/r38vHmeb+PrmFgz1+7E/BcbyN3mbo7OknZV8fKT5Oruwa
t+oued5y1bXTIOBOKAIxogToerFkI6rzMOS3aHYL5+jsxlW2cVOvnQbR6RXPTCielmG0VYdcMXmr
e3LxvQ3uivzDWCM9ltwbnb5haqXqQxEU6jOgoqRqF+DUSY4nVRojMccqe8o9WNHmWBxFNw9Bo8/d
I3wLWzu45jRnJpeFpiqnC5yYmJydedcWL03T7ELIyzcCtbhsloeOBwSMntAtsbyFbyaaH+g5XOWM
MbypgypwnSECGj8Gxzgo95pSHtJhQky5S57kNPaGYgvTvBpnhEgopJWUJS4gN05W2lrtcOyrffbR
aLinGiqkwU2uHKWjecqP4fH6mvU15yS+yBA74j0XsBu4VKyx70VkS6YXXyrfh51RuIFK+dW35gfD
ecyH4l6aasgCUToynlr1Q6/Rk+gNxoO1gxwY+LXkllPnKfw3+qPg4X7VZXCapeeGNqt0X8g//NDZ
x3V00OX7Msr2gzx4St2fqC/lrq7ezzKCg2nvhl3o9dDiVo18Z6vvsj48OJHmZmp360TKRiK4mhOI
agJpgZgpWVYVgki2J8lntydP+27WbvUuf9RZyifzeXpxHgQbP3PJyWP4of3zsomCMiYCjyq1p0sa
IHWep3FS2Ha/gVTP6D0YhzxoHTbi4Mp4H3bI3EgOBeBpiZSgm+trTcESNYuCu2Q/F3OxD5FS7cp3
vQUZcTtBFuqcwrrfVVmPx6eIdse7eo49p94q46zGDmbffzN/cX0vx2r6JJ1ocDEiLT8hTB656Wfl
k/Nmfup/1R/Ld+NxOmWfrjv4avZ1blIkR2fZF+OpRWjlXDjxvV16Y+fpv/obVPEOTL+XXn03Mn2v
1K50jL7Ht91pa2xPXbvJz+0vor+vaRk4cewPnnmUJoa1Kbns2lPzwsf/nByDe2vf39XwcioPSP58
6MCgoc1wur4Na/fh+a8QYeB8F/ys4C0kdkFHzmj6PFTOoYB0WlO2Ho3rMezsG4tgfmaKlp8uF2i7
eMp05+f97TQZnhEzn14X91rwM9BVdw4QEAktkGnv5u7U+OXGyV67L85Xu8i4S2CYSS7xE1Tq5KH1
U9KZZdqcEVtp9XC4fkMvqExesjgNWe/HQScG/imP1HnlNfbbLjoqJex15YiiGR72IVV/luEWdmht
gZTzaLILvYQL7FCi51HtQADjOTA4oCqaxw+S//26y6x67rmRxS7KZembYYWR9tDVblZ5wy9IzK1D
9yB5wTG60R/9+3o/7807zYthznjTwquw/XzZWuviVp5Lnk6ZkF9OGRWtGpu3egSfXrK/vtxVMwCV
BM0A8ihL0YQoi8NBj2IOZZu7jfMojac0+3rdxmV7V1EoG/IyEtq++rKgYo/SYJchCQa0/wer5J7N
U1eDoaGSTQ/SFXdwtpDCawcfum3SCQgkQSeJZZ+dRt7CGahxP/asvvLiUd0X0XQ/yc/h5hz06nE4
N7XwF6JLwrsFU9A2fxd0Gy00vG5xUyBl3X++vpMraQvlQhIWoCZURZepGkqCJp1xMT4+DfejMjxP
snVz3cTKzpEUAV8Qw9CAuRZ+F2TVmKoSJ7upGGkD0hi6iWm/IBIuu51pbYHHV/yPUX9GWAzSMWZP
Fx8qHaS+tXKKbaWhvTSV+Wbshi+z3Ww5xFpKgCHm1RW6bdCJLS6k1J6lWSuptmqPienqTwMEnGgS
5C4iS++02o3foQu7+QjaNLu4gdJZTYMqx2z/Ut/HP1R4HSXP3GnH/CsqwifzLnvcmrNc3VLkD+CV
hI7zQlxDK8ww7APKEHUBwU0F1NWA2d42N94Na44i+CdIpsjlKEu8PmJdzkC5ZjOjU9nTTkqfcic9
zuHzHKm76x65th5KZOBeRUXxgkEkn3S/rXKSOSmVTkqfHybrB0nfxnLWzjGkh/+YWZSws0lVC1/k
jPGNeTscs+P30cvfxAgSbr3r1jJwQfsJ0oWyA1nhovw31IVSduIL6bwmoGlzbsL8ABzotnWbXf8x
4z+KI6PQ6i7cOzvpcH0/19JRFTE6/g2tqQBLvP5yvTo0VZGG/3nKzjvUCQtP2kde8p6hxHAvxgO2
EjHRy1i8MV+ZXATJoVbNCPSA2NwAwEJ7Gg7hqT5uaZGuuQoPGnQwRAhDBfH1yoym0e3U56ZRKuU9
8ObnME4blxry++tbuOb73JnUb2E+Ynp9sYMFEVGZW+zUrf6uG7NnINN7v+ApqQx/DI0TOGJMOKiY
ATBcHLMZnQ8JDgA6K3P2Mbeyu0JRvsdmuoGeXN25MzOLOBX6cWqkGmYi+6UIf7bT12lrrmvVByzB
NOsQhS9kWTQoT3K0fsSdzJPLqtrK7VIL4vOk/BRaxUOVoxkh5eMHYsBffC+IKRwehTIsH0uqiFwZ
JGlAitZLZF85RFL4bKfZzItDL1zdGrYIyNY202JiGn11gf9eokEVvWhbxyYlmDLflYNfNa9ddfp4
3QdXADkK+he/NWLpj5JbvXb2mmmXwNHM2FOPzqP6q35v/Uea+bbQPP/R8NRT+rO72yKOX13bP1aX
kyLGoNhJZWDVMNLD4KiHtIxOdDi3gpTIMxYRQwOIAIAeig8xqf16dXkED0RnItWgPcrtvc+UZibv
nbv04N9Al8x0FK0Lq693KMYetokaVlap0eOjHmaQA12kxXrQ21qe9rGHmOyHTJueC/CHWZ1vnLrL
OELNjcIw0EcacxctYDuoDV9KuZ7RIQVn0ZMnz17T9TCqmqNzY1llGPzxkxiTKJeDHCATv2g99XLp
DL1QI5UlGWhv5aenqU3ekEdIX6q+G+aNe3V1iWf2FoWIytB7fZ5Z4lRCcUFX3R37aD7QgWz2UWr8
OYMJyyNA8MkQN7iAzBTqrHcKfINeUjrjx6ENdFftUv+QODPjQEW49e5fXZ5gImeMGBaaZbpMlcWx
ITVGoEkLzV+jbLQPleEp47SDU8DpvOtnftUajFWEMdEFWh4K2Y+sLlWBUcKq43yMYOECBG7lAUzr
qZ89FLW5FcpWLeKepnBUzC5SFantJ94cYEbTvHT1zDn5kpaA77Tl3aD2WzThl8eOsRWhn0KVkAf+
RWt3MK1wNuLcu+ti7SO87B83csnLp+grA0tmSEmqGXBCLsUrfSBoHQqMuw483FcrHdtdrE0QRgIG
+YVMSFxtfLuVChEda9gLYf7i7IGheR3R/MTp4KVmKwcvZBJhJ3807mJ6sSnSYW46u/Jpi5rxcrXA
g0AWEj/JcS5ewdU0VCMqbxnS7OONDu2NFP6Qkg+6Vdz2cXNjZFsAvJU5CJbGEIYFWJy+4bI/WSi5
3SoIDHvK/FbxnxzrsYlH186jvSz/zJvZm/2TNbxLiQW1ukVneOk9GKeMQWuU+HbBDZnmhuPrFcut
xi9q8Wz7OoPCG6RTK8nzayOLeBYnvLyiAiPWc33v/0pOw0NxjB76WwkUOQIc9QP1xeunfs1zXi1s
cRdOlZ3HndoDi/+l/9K9+jn7ML8Zva5HF6D/IO22BoQu797Xa1wkg5nTtdQysReBmes1z5F0b87K
Q57nSLVsVIdWHl6vrYnPel6rMca0SAasmeDlmiz3HA3GauhFOv25keGvI8hZxggJln/IzJ/X91Ys
5XWaIYw7dCnxV9BRi3JHNVDrqC1UWPVWunUyxUsZF7xuYv1QnNlYvCzjyIw73cCG/TDsrUN1DI7a
cdj9u472prVFmCn0UBvjGWvoeX4dn+Od5OkCK830ye12mXKlXPpqA5dsDejnlXY6Yc547D6OB2jt
jgEc4/FN+JYAd0h/A8RR6dB30Q0Nh+F+ukmftt59l7cUPwI+WOKrBb5p+R7LSoYQ1Zof0RSR60wv
fSC7lrOHhnnj/lh1lzND4oec+SpKUaVW2oh2TmPm2unbyPxzziBdhZXSEoQAYMMvEDsmVZVW4ZYI
5vjzDDYoilSvVJp9bzo3cJRvSBesXBGi/0mpFBw6d9LC/+vGDEJ9HMmXIuOpyW4pOe+DcaLlme0a
SrV9MR2vH4eVKM2cD/AY+PQsuvYL/5QyqYn0vMRhUttVfaiZx3dpf3PdyArRGmnSb7YDKG5J4xch
MzPrwZxKVG2l03iwjyp1FFjOrB3zlYdgr35WjsZt3rhIRHtMm92OEL79m6mJFX8B12fxGKTkqFyI
ptXKkCCxQv8gUKbDKHW7WTldX+mK66voSrKbtLIv6wOO0edaEHD1tHV6O8vfsybfG5rvjf2mAN3q
YkAaE8rAYF5MLMBeEdcO5NJAju2n4mtyAgHhUSgG3ewx67uLtodOhDMswrMqwM3/b1L8pLPzxn0+
l3qJSeek3vb36dv83j8CSHjsvxnv5Jvkpv9avS1vi8dt5YmV9zUPwDPbi3tJJ4z6fY3t+D6/oaOG
psxd8VPadwf1Zbg3D/0XIbTlbDwJ1y578FbolpEpMvmy7JZ0eaOUs4OMtf4E6ZW6V07O3oBYX0wD
+3fRwd9fd6C1rwqYVgjnCFj+Mi2FhJYXasF5DCTKNl4Ck5RyAI1oVhv34IqnCggyzQsGV+kGLfaT
8a9ujiIeneWQDO8qNdRPAB7Uu6KKTbcbzD8n3yJVh8lAzE/o4EoWIQD0tuNHI+RbyTRbp6FV5wNK
rMNGWr8SQMXrj04oeGEH4NprDx16o5xS3hReURp3vcZXCuRTGTeuNh/npnfnLZVL8QdfHwlArzw3
KYUDT6YJ9NqgmQwBNPK8OANfGlwzTd774/yZoufWPN2lY4ASJqYgiAHlxAW/qpOOjdWZqOLKjSL3
YELk4EXy7eDddf9bWw+VHt7sdGdY0uKF6WfxMMwZb1qlKYHzJ4MFN0Jh6z/bMWg3OuTrS/rH1iJ5
71UtSPWYJTWGbxY7hNGLHxTYHHkjKK/aEbPMvGF5OC9hhZkfDMXUTtyqyDe3uyyJ0YnmWq321/fu
8kjxiTQmZ1FSX3G+Up/6oZ1nMVY57/NJGtHWyp27yR+GmzkIww1zq8s6Myd+zlk0poAa1XbOsoDk
KW+7XJLeRb5RbM1erHrEmZmFh+cjGXstY6bvTIlRtSG8zeMpOVR5tdWKWV0RuQilN1mg1hfOp0xM
U1sWr7kib0tr1/eSPLtw0FUbada6HQuqfQbvKLotlhQkfelkGR9qGpr5pQ3sOnSzGGzZ7rpDiL+z
DA6URf5rR0Srsy+UjnI/BA1bV2S3ahC5RlIes5k1NfkAPEOzNx5vq+siuqo6aTd9l0WMrYy4NqKS
/Rv4Yg/MyYyHRNtsEq+uCsI+ZrpIBC7wU9TZo3TQuYmHHlY7xCVkt6Tpv1ca7WhaQeoOZhX/cd+F
owWvPgxMNkLyyzBbt2PdK+LRNtdTuNcyklU9lQI3gP9542Jc8XcxpEZGZTMMcoF6LjpjmAtBW2ua
08mJ24dkqO6GkCHf686xYoc01GaaH1e/LKkjIJrFRTtA1BIM1lGRrM4NW7jOR7/7dd3SSu4kMt5/
TAm/OfPDOlZo2kqC8WPnPAYpPLnRqTqSpLpAP+Cjp++SvVXd8riJJV0JiTa5hQ2PBMjjC0wwZ7mO
dauFwajIj1Y1hm6qZZ+00d7PcVq6hdM9V+H42AdP9VQdG7ihJDv/kOj9j3ws3ghmmV3lb1w7K/5r
UxDDJUnSLxG2FpohTpbCDtLnj2mZ7qLoO08uV9N7r0s2kOYrBSrDFnOHDODApHGBEUEmKy3Q+WGu
+MGu3fJtdotACvKwSoUGDMo2/4KQRLlMgrDJ0qC9oCN6kQSF6RQZZh1BeTHHR9sIdo7c8OSX28fW
rk92VkOy0OwcSd4J2b9YfQwj5dDog9ePwz4w8HbLuqnMEgVrqdnIL1ZA8Ta/TIfAgncYPBOLGDVB
hmsyksbguk4hZIKMIZVdRx0fgtG4q1rtINkk98P4UFf13mmjpyBqbnmSvHec73LunOzgR9nEYBua
iDQ1PFhV9d7XUSJw6LMlw67Lih1vbMntw3IjCK2cIzF3QcJCHibyy8W9kYMoNMweNE4audoPI9hT
OWbaGD4zyZMgj/rADM0b0PuPxsaFtWl5cZNIkVrbDk04z/9SfAxgCcxozu7BRNRv5EO7n3bpbfS8
VbBeRCjWCVxFgBLARECY/PttdBY2NCWSaq2GWHbS5jcJpXxkXuPxpo7x5OsR6v/Y+5ImSXFs3b/S
Vnv6IsT47HYvAB/DPeYhIzdYRA4IAQKExPTr30dWd1cE4Tf85ls/s9qURbofF2g4OucbFgfXHAkC
xkigMTGgK7Dk6kBcsezhoGdFhR3ErG9Wgy3PlIoXiwIhcIkL5oWIJY8r82LeDaM7SVkOY9Ra1QXA
VE86LVd2ObxUlnhMJtRXpHNO5n6x+/2KCdl+EANQhEeisSiuWAVUP1NRj1FO+suiHaawNnGLRH8W
9pe2W515ih/f1xxn7kTNSOsPZi2qszPqN/YQ8a4J/QpPkQHJDv2e33tZwIZhATlwewCoCRyBRZaW
9KwUBPK2EaMgcKExfCC0O/O2lkNZxrDen1hQpPO7oUEMaBdcWCCIc53dky44dwgvJ96vOHhFs/AM
RWVosaKzihraHomMZOldpPA+hxH8mbeynHhzCGzFQD5a+P4PzesOCjq2XUwyarLiKD2yczxjY1Rj
uyqF2hCJLAPeDmeCnhrX26CL5zf5bASlFkGhFHWbOXxLi+H282mw7BTAleL9wBYrisADsmwmxPBz
smtG9ejR9MbszDgXUGEA6b1o1zS4qMbpxsryu8+jnxvg/Pc3e1OXtFVlBfNTzbe2P0YyO6c8ezJC
AOfa2c4J0Lp5ir6JkHHJgD8bJRgRmeARAxxtQxLZniNrL4pqvx7jXBOFpgrgMDDVeR8HMqlNUQy1
jGBdH1bsmDRqXyt7p1xg1O0x1rKNSX+OHXlqgWGfnfvyoN0gMXkf1YYyaw4/Zhl1GcTWxRccp6vS
P9eBPPUM30ZZHFuJQ/SoekRRprkvoMMVdpBi+H+Y62+DLHbZ0XZGQRiC8FZv66L75uXlmTTuxBqe
1RQDFxxkZLPLNkCTcUuWptNAi6O6tv10N2glN6yvzHVl0RtrADWSoiX/+Rxf0kbmqWGjbIF+P8rm
c+rx/iV5UJWj2ikgmQICoVvs3TGsk9BywwBJx7D9BoHAbyW5ZlOYP+s7tj+HEzwxScD8BGIbF0rU
EJa7IytpoTjxZWRPPvj2XVyxy7SU28+HuTwlMUo0w3HoodGCysmSZjr2RWnICnSgunMuM6H22ksv
e59Cz9yrj5/HOrHYACGaveAgBYJMY3F21ZVZUQuCJxH8T+yoSWSoynQNivyKdt4xd8tLwzUepOrO
ZTinHuXMA0VUgHRRXnv/KnMlAB9rMqA7rVSHgGw9doPMwqosnj8f4amnOROEgezHGf0BdCmnMR27
LMDGaJf7LK0eazXeox+3kcL+8vuhArw34AuAbPtAowXkDMWNxJIR6njxgIfaZsbWN+88Y/d5oMWN
DetgrgiReZrMSrXLorhtD8Qr6lZHKQh+Rcu2wnpRLt2lRroi+Tley8cn6IN6DIgNytW4Ri2VQJiD
+nvrFTqaKhdXQk6afdNXCpaJlMWOQYvN56P7ODXexVsSS6H7NI22ykFZLA8jv5ysDcu+fx5ieX+Y
n+DbMf06y98cZvDkMohkiBE7V9mtvKZxgcabF0FwIIhmVHUan8P4f9z7ERLID7QVMTs+zHgyBUK6
sD+OIKt1UfB+m/rp6syw5g3wTYHtz2HN12uUrLFVLhPsNOtTL60yDYFb1J8KsgGjcS00TFYHcaGt
Ic5S+AniOoCthB9Nr76RufHIq/bM8z051lnWBZslUt+lVpPBqWGYBtcRh+BKMLEQLOz487GenCVv
QiyOUpkmUwJFEhBc3e7ZKv1XQzVbzxLntJo+7pB4bW/izH9/M1MGe+pR+MIjBUGPjzaAiTDg6q5a
t4/z/BlYni4/pyF86umhXDELNcAABKXz9yF5j+NPEENFJP8K14etF7RnltiZCHRhQezqysuISjEX
pcfi0vGuusnvos/f0MckAXyFv4ZBF1u8HArdeC2C0EGt/ITFDKr9nlUctfm1H3dlxs9M/1OvCvou
FKcmPP4+qPFpmelkLAMVDS3BfW8KG/GksifV+xEa3RDshGOmcs9Uz5YVrV9r7m3UxURsqeG0RZEo
JCUQfM6iAB6n627bRd4GrJ3vlQ5/29X+z5hg0EBFzkQdc4lScLqh1YmLkVbArYYjBzOiKyZsy865
c/rU5o8i878jeYuZkrB8yDsDGgn5RJ+G3NkWabDHWXtR6X73+Xw5taLfhlrMlwpKg+hEYFCZsMJG
PuSuGzrDOQju6ff1ZkSLqyCp88mHVYcCMB21h/QCii+ACTjH5uCHdAVY+vHczv8/hJyldFBqwcV6
cblgoqJjZ2BkKdnY48qEMGX3BAW2L76GCdwGIPH4PEj85BkHO8FZv9E5pR4CDUdnhD1SZH8NroZ4
uG9ueDxs/QOIcy/5dRoND9nVuX79idQEK/CvoPN8erNdjs7oKG9+iSoIHomVRczTl0ljJTDfTveF
Jde/P2mwU84yucAjAA/xPh5PfOapVqtI99UDYPEr4XdQIPXK75/HObUOAgJHNmihgd24TIKcfChZ
bygFOTTHCJWTx2XfilDx/kvX+meuV6e259lPFiopUCb5wCkbzEbb4DFgI9N3ih0NfqZ8eu77F1tW
AEE0MgBeHLXji1ddjueq/KdWMvT9AXSdKWQfAG/ahUkS5oCKJvLN7QG3Q3WWF+dMT0+P4q8oi6nW
B5NfiRZRWD2uSgd7BqbB52/91Gx+O5DFwrXgD27zCV/btUqUa60ZN7E1GbBIqAVlN4wo9uw7Iz2n
SX9ubIs3xMzBDqwRYwta+ZBZ/g2Xqj93nT6VLeJ+CWCDM9PWl1ma7zOuRF9j7YwhWQ+7/CuUr+rQ
GyPINWEnDHg4ff/8gS7Fgn+dXG9jLgZGCFwtiIWYKrb3JjiuI3CQm+qmioIoi5K79DoJ++/qh9ok
V1Zsbs+Bh5fNoD9/ALZgSKdBieiDP0PpQq2Y1Zj73bq8LL4pO8pXyU79QqKK7ayX47w0XYSaexCf
y1lPbiJgXc2SQGBfLc+BCn2lDNbriN3DgzO7kQFdVbIODXou9zp55KCl9J9Qi+dsmZ1yBcoVUfoy
xIDjjEdIq8Xp0Q6NGzWF6Tcj/t32yHynehtykbbCPaypUbyAu4ajIjTXpPlVIO36fAKdfn9/Dcxe
JCST2yVGApuwyD12cfuY+FFZb7hemU1YHhWgxIEfTXCHoRvDj4aNtXVvP/8FZ17istxP2OjmRo4f
0BT5q5Z5ExHJVVi6AdR5Ru2sPw+31IqdJyyInDM3w3dAdVnW2rK+mPq6xYnaksoJgUQHZagX2JHq
72Uns6idmjSm41Sv64S5LLR5fa7Rd2I/t1DvQ71mxi+jCvD+kIUbsleKFGBi3txMaggFqrLW6+fj
PLHjIQb0aGHXTpHRLrZa0DJIL0FQgmoFbiTiIbHP1UVPjQJtB1TuULf82KcZbQMCxWDSRJ6auw6u
e6VEAMHuTpP498cSwGQLbWcM6IMa1zDyDhpKnUJtxk83VlGLfZPX57B9p54YYC3AK2Irc1EPff9W
ZD1MBgOACzJFJByIERrJmd36xFS33kaw3kcwReErMUcIMn6fJug2WcS6RqNDhYyec2g/+XreDGc+
rd5kjswaU2lTnLVCerE52sBipCFW+urzd7NkIPxaT6jBQEYC/XZsWPPveBMH5iS5Kkscrd0a9WNv
PcHRuokhsAe19v9F2edEW8ifaz7/iTc/5Dfx8mlsXbtDvL5Aml8AMl/BYwlq6kPdhYMJvdvpawIg
SF1Azkudsz44OUneRF8sq4ZkgBU6iK7d54ne+/n954/z5FuDNAue41xvWm4Nfk2mukmhNzeA5rW2
skcsX3T9vUKeeW8nAsHyHRmxA/gYJEMX06MSlTEpIqAe3ZcjJGLpQ0+aY0nky+cDOvHAgGeAoRIq
nfQjTaushgLK9tgXgDTel0195U3nmrkn6hQQNwCpFn3wuWO8mIF5bY5GNSFEoJ5E9+jKR0OhcSy+
ybSLUfkP86Q88/ROjAohZycRpHrAsS72it4f88zgCInqydEevY2bnks5TrwgmwIVAT8z9NA+gAj9
XOVZaaeoC1ewN2yCyGQaTjnnOrmnw4BhCrGUGUq4mAcO9Quzaw30e0xdHjr0wzdZU/tXELfK4t+e
CkgRydzrAfDjA7BPgHDlcHRWIcb2Wlv3Q33maD85lDffv9heizEvXHeeB1AwRNYkcwbvtcqEOnXx
5fORnNjIQTKBigqOVvS5l/WiVvYeFAPRlat9K9mBJLSri0KthZv/LJrg9xMkG1Tc2cQB8w1FzPcb
nj0G6eSKuQXYbUpxEGgTep4ZJ+TMSj31+N7EWRYxUz+pHQGJ6iiF+ONW9/admwzQuiD59vOn92tv
eVdWB6MEFQY4DQG0Mo/t/YhMoxL+lPQNgD9JPBYe7kWVOUYibaHSUFovVSH0CrB379LX5iFI+Y3N
6m0PmaTYT/QZKMiHpYwfgoYZMnsUCNAHWuzoSSNHFPlbOKl4jT7SWr8qJu3N50P+MGGwVSCdn7Un
ITP/ATqTTr2nJe6GUWBpHPaDvx1NF0qQcpPps1D+D/vhr2CAiYOjAyGu5YQpHSrV5EJvVhfBRlrD
heV1kIjj48+hca6DGhWEIbNxZUwLK/x8nB/mEOTNYdoL2Q2sctTaFw+T087ULi1ElBl1OPQprmL3
3llluPlb3s+fmfLvQV0ENCuwZuZf8SYFmNzJCfoWxPGshBWOni4BEX2FEeKK5XUNwCEfo8+H9XGO
IKCNzdFCBQmEvcUmWbmJbZZNAnJEB71IAL0AayXVmWVx4tkhCEAAuJ8ADvKh9GZWIJW0CDL1fh4S
MRyFcr60nXz6/cEAjIRjZVYx+OBYIRLANvzBA9OJWBvF+Svl9O73Q6DNg667ieYZFJDfv6DSd+qW
pQDA122JNnsd3InaKM4cJx/X1GxR5gG3DegehHkWQdqymKhkuIsb5URWutR7q5MPRVDcFpqcgWae
eDdQHUbuji4I4BnLJeW7rEwVRF0hEt9eNAbogzlnoaXEb8eZXwxo7Vi2EOJeXk59A9tfZcCFTxc2
5OvM1eQ92z5orr/7figQl/P+gIoint7iSOlLz1epQyEnQURoDsEKnilnDuOPSwbVIHgP/CIrzrjL
91Og0m0xWgLir6w2H7wBogded+6K8xHAAvDofImHKjS6AR/u8jn4gq3hQ55GDuZz35c7h7U/bAc7
Hykfx45f5NDl5BN5ssdJrgqRXnuEQ1EsXQfOEDq0OUxlc8VFkd1YXLwAiHVmjn54CjBgAFF5fp8Q
7/mAPbHImHflqHhUogoo1GFMz/k2ftgLEQHd3hlEg9IjnsT756wnz1EmlLcjQbNyQw3wnLSKTU72
A6EZZFCH305McUrOzxqdl5mdsVwLBueu29cNR0si3WZtApXTPjrrq7PU0gMUCnA1rIaZG+18pIGU
tafzKc145D/UB3kY4QVTxN1FfQHNgGzHtuVV8eB9/3xdfFjm83ogkPoChAedwCUgqcvrdrICnkVD
kIRZZ4eubmIT6+RXmP/6Nvyf9Ed1/edR1f7zv/H/36p6lFnK1OJ//3nMvkGRr/qp/nv+2H/+2fsP
/fOq/iHulPzxQx1f6uW/fPdBfP+/4scv6uXd/6yEytR4o3/I8fZHqwv1Kwh+6fwv/7d//NuPX99y
P9Y//vHHt0oLNX8brGPFH//60+77P/7wsUn/19uv/9ffLl9KfOye/fjb5qV8zZCZ/vl1//7Mj5dW
/eMPg9C/Qy967gcBsY2XMKP3+x9//sn9+3wuwunVdCDdgJPyj7+JSir2jz/wqXlPtjEhcTQD84/X
2lb6X3/CJAJYeXYxwnFH/T/+/evevaa/XtvfhC6vK8DA2n/8AT4kVtNfmQeyQ4AI5qQVp+Z8hVkW
O1g3KRdmgDetSe/7HsA4Cep8GIDeGjVW1qwsgo2OpsazKeUul2onu7GPcgpF9byrXnmbPw2mdQlN
bki8OurBsgG+7Ix9Dr3osPOcLDQImvuNtUXz9pji/h7SPO1CxwCTJsgSmKllSR/6ZfYKAgWKkyNQ
gZWqIK5mZHclb74ry4Wme2rBoUxSGMr7rwMpXvM8jx27f3Ft9T33YYhu9HoLPlci6iubZCq4LwdF
I5Az/JlNRuwLmxXmJuPCvs9d3KYHAOxeNR2DJ2YX+qpvtRk5eS6eIOMBlBtqgfWNARjQru7T5DlR
1L3qkwSVoCJTMOctjAEgP1lHmUq6S8ZnhwASdOiOBNk4TbHj1TzupAPpaov1ukfJ2cvWmS9TEtcl
y1Z54KUPrAvodQAjtrD2R/WS9k5yR/jInTBLigzi3gZX2JIax/lSubnzSoIavzIzgzwEvdvYNLTJ
1qRL5WaAmNpFWeQPWtLqIDs5bDx4kl75YoJvQWMFrAp7Y3IevbEhT8AJUhX6uupIyExuvqbKYJeZ
ZYgbN6vTO6T3pg6DQBagwUx+/qKgeIAKVDW5MszcerxggQEbqxRYzEu4AKmrtE27C3eohngERUKg
xG9kT/BKa7ak99O93YzeMbNUsgsGaF+6ZlFtA2SMcTfaD5wkbOdn2n/urdwLQj30JAUiqJyOdmuW
ayZ7NCM63u8qTygbJrItOk91b/jrHt7Pz7UzNtcta93YRRp6LwKj28Gcqts1qWNBwXrUMRitOsOM
tY2nPu3pboRsXswdV11BgpTtOBvcWJtTsRdO6dVRa7J6B5Jjt+lSLkOWTwIFkQpZbM3qZlPUetpZ
7ZQfeQEjW146faRZm19MLufPTTYaT3VLSKwdnq8CwfFURyhWxq3jPPWJZTw5qLolMddTsDJqt9rZ
qG1eDyCFPVlTkbShn1fNdV/azdPIG+8uKVjyDBk355kGwqlDh7vdLphMF3CZxoNLYDnBKDUsbDpW
cdH1w0/Pl94lxXQCJQmf6ULN7eHZ73jnzaOxUzDJnO4Sct7TdnTNaZUXVnOdjANdwYTX34wmeuZr
3EDg70tzzEevZKBFBYAyjT1PLkvLZQ6sWzr7Wz7oQMR9C5xYL8Ww7ioC7KvwyAE2VDSmTTncDi1V
d9iJ2mdQIIyVg9J0bHNvfPClyS4gk+esM1mLa5OW1pWu2+SYV4N3XWQwfa0K+6uEnfBVhwsi27aZ
yva9HGnkewlP7AMvUntN+mSbCJTt91CsFVFqenkoSNJsa63Jjrai3CjpjbP8F1kDAzR9GbL+cmxq
iekEhduVUen0h+FlX2yzeOyZfwHu5M+qIdj8YJYKoUx+YSINGZ2BxKMQbGNl3d6qgDEugwwX4Mak
d7TGBR+EEug0QntkMyRBvyZVqrbVSM1vbWLlV3YpzEs9OBrLpE72udH1sV2UrylJfzACuRSEdxBF
dyugAKsNXJetWztxeQyrtRttDiIshFkfGkd4bTiOEIRvXTVeQ8wKIlx8wOPpMElVCzMAr8tWBYTd
YZk1zDqOnveTtTLBRsjb1ZtT71/nyttzZFEz/3WMgGY+35JR3XNwRXqftCVq7GSSjDftSlm/Suag
fIUgadhr1K3ONhIXafLHcHOW+ua+jIVi93k63cg4h4T5l/GWfpsObjQ0Kx4HK7Vy9m4GPMmKQccg
kptztOv39YiP4ees60340aCV7WK0QxfEYB6sPLWzKcOGu+u0t6tduqnNavP5I36feH+MOV8e38SU
VanZQMYb6l0lMIVyz2ND318/P0ZYXD+TIBlFh1GB1hhjj7Ij8Qzx8TiAQkr+3ecPbGsBqXaO8Xpu
XIs+NMtGldpsuuHZyg8aMDCD/5+bIvmd88zZUPJ/zk1XMkOe/S4xnT/wZ2Jq07/DLwfQQNCMUZn5
JTb3Z15K3b/PuiOQVEFWCFUxCy/k32mp/3fcTO0ZmABwOTw4kEz+Oy21/k5nqVH0d3CHMh3L+520
FJLwmM1/paWeBcN2kH9nYO0MPMF/72f7UIqyayXO1qIl2ar1aPulTTz22IvaXBemi80l5U3MSs+M
4CbrlSC212AaJXZfPyAdJK9FR5oXjbTtbhoLfi3chr3yoOZXOFqx+wpIgpSC9ReOMKejl9Lu2ncK
fpdYrTgym1u3Fjwv6jAZ0Ay+r6rSQaJKrRDWLOZqGPu9H+QDGu0sCAe7uaetXWYhr11/2xNDbhKn
qI+9UR57Dbn2bjIhfJOLatWPTboalG7WVQ5gC8gqD8LvdViN+meeVSQWbm2GVu9nobBQzDQzx9/4
ZQ4DpUCqMBiCW9kM2W4ajOFSksI60AFUU1JO+04HAyI5aBJRcuubApgnntmbzK/QDstKbx8MIGdR
0LTi1sNRg5qjAeFNaG4aIw1C2EfJCNhwVAJ7swFcDrl73dntOlPi0WItPaBTFSi46qZZpKcaFiwQ
ZVgFTXbvSo4DG5atgQ+/ApE59cr2p36lKtqEAVUQrBd9gHKBY28nJVDBcOv2EgVjb8fL5tX26v7e
9NgsqMWQfWkin2opRUhlD2s9HyqrsLl1Nl2t3Ag2IcDh6+yn9PkTpdlX2CiuegV5iMCFgEjT1t2a
TDDqg/SRvTInkYRj2eg1UqRpDV2W7DiVgu/MnrlbJG9ftdBXfPCnSDnlRkr56iCP5IUet3k60Lti
mKAqZjjDZUAzepfp9H6CBsvGS3yKx430ZQMXtg3O1CN3QIWENTT0RT0NiU7DqqDLAWUY16x3bVaT
ONHOvePoakMJWpQ1CW517c33Af0Eks3X3souHa2ep0Ekz7ggmVEfiOBQa7OKbEm+tamTrPFgy61U
+Tev6SpA9XMeET+7S52RH4uGk5jyxty5cnLveDtRGnNbJOi3KWbFMh1cvJR+3JRuRTcqSbxYjWgr
D17lxzn32sjoQF+WKPzfstpujsyszd0wptD8NNJq3Vpe/0UPVvFUcFeZIRKTKg6Ghm4d1dURz3T9
RGy4qBBgX2KrdMZIGRSu5032WvTFsRlr965qTQ2/DtZdsdy7B3EWTpu5esYzh1seS521mVTVrh6q
bku7fF3ANMRtJrEWlpT7DJnyCl9Q7aF9YoRVB25oZwMcEo1jScIyw5GfuPaEl+4eaUufxdBtoHwh
ACyvuoMHVYXMyi+TLCBhT1P6E2wVN7TModx1dr9q5vryysgq8+fkkpkv4PlXDRElJAhq+Je1DKZw
IdqJzRBm/lhD84L6m1IZ2bNJyuAKu5UBJfAiXzOmg3VW++ICRWV/ZfcODAj9wlnLuq0vkkxau4RI
ijubMq9BE0++w4yrOSgBS5BwQjX1ME3a2jRJNd3XdQa2xkzmL6qCb71gyr6OKkvadUmd+gfKcVjh
bOwwKyc5YYl3g46B329h/gnh22EjCoNPccAb6m9z1zLUSvmgJcQtkEp3eOaiiNKOdjW2N5PhjabM
b1ZtrpFoiNrv7omolNi60Dt247HymYbygeSHTFD3yZAQRZXMLG/yolKboHfT71BxCGJftt6mw0a+
GUigy3A22V217WCtqSrrqwJ6cqus0enayYi5IxoamSZE6cOamlesgnEH7ViwsSurfcwbP+/CPrH1
mjLoaDZ4GXdOJvrv8KXiIc8zF3saYUjAvCB9rbqs3pmp7B4DGHSAkOpy+WDVkExPCpXvpK34LZrv
3XYkwY+myVwvTErV7/IaOt0qaY0o0AGNNfOwKYvxtTcwJcNA1tldK6b+qg0GDHEAS5OU3bVoWr6e
jDo95GTEXa7Azb8NShOdemO4stsZ+1BNGgV95lw5FNRY9F5QoW4c7DxGUe1Fw9zIMYh/k03YS/qp
NW/HulQ3STN5u7aZ3B22MVh+WXm77ZoC+hOUpltJ8FXjOJMm+iyXN7UlnBhkzOIwoOEXVRUOKLPz
gJdRU7XBrQGOHR3nO0ul3krbnrEfCWZfmEJat4kTKqWztoRi67R1+KXwhXMfTMAyV33lRhqsb8hT
Ts6NqbN0ZfZdusMJ6MWTY7EdDbCTwK/cCHVKSniR5Wmct7DIqZquP3ioaISJgDsK3l16CawQtvYS
57o1lt+MWkIRQoAiEY22MH6gelBvzbIzD3TKIHRBuW+HpV/JVZ9ykK5M+ZjkEucQ67S8boYOr0f2
+oFXlIo4cfi4El2hXtUwDt9GZb+6GTN+JrYcVjWO6yOqFVmxsgY/v4RBaBBNnkUvIKFax7zz223K
q+KY+ixZTRo20xkMGXZJQout1zixbyc3qL0cm/rC4QZb5xyk9MEsii90qOrtwGd/rkqYhywh9R1K
wJj1BuuMbznn8mClVrAHyJ2vvHE0jwUrYWPcmVWwgZUf6mSB2YeiMp+ZoaetMXr5DlR7FrUGMW45
jEOAOEkz8qMPBriBSY67pmcLB5fYRPzUqRnsfBvGd5K1LFJu+sQHl60NUiNXwrpkYDJkpACvS3eO
3IKgK684ZarHD1b02upJuTV4YU37QvVlFWZGqqHlXrSYYmxuYxMzL2+bogS51fO4/9h1Q1FuUorK
yNQkVozd6uAzVsQa6EMkEwwkhtKx476wWexT7FCWwV3IihPATccu2Ci/r3bYigjmm3Q3hT1lsdtk
9YoMrlzX3QBTHUhNZCGKXNgSlevPJrEtz/elFYzI20S2VfbIbFTB0t5c05qzp8GtTBE72nO+BGlD
dz2elbnx9dCqyzIRcy2wcuQV+CrWF7ungwuLIJ88BJAff2ws1W6QZHoXSCkAftCYKZeNMnrYr7X+
rjTs/jANDDfwUiV4zpnacAPrjpZddWiYxe64XzZxNTAJuog5wYKwKjnaGCZ7GYVVo/iuZG9DYc+x
N2k/SBXLIkgIxKBoepk3hUFwfc98cuFDRO4ilZ5B7iGbPFkRzsjmO9I9WDVSo8bW5OZZIMLcgK9M
6BXm0IAikuoKHTzuFJFPEiRvJUCyuAYLw0KxrUNPEQpaATF2hsrKL+7UekDr+Z5x7ZWF+xUOmuNT
0Y5wVglFXnH/a5/QYM29rHQOtqGlve4wSdaOSvGdBmu7Z2WRapfjIV4y2vBnAjXEJ4M18mc6GMUx
d2ocxaDwArkGcTLrroZWqx1CTKi+lii5PlZ+a2R7oyJVtaoJAC5hWRd2D5UvMrShxF5/X2pX/nQB
+/wy8R67HrRBLpKcB8eStek15omb3GKilWSLzEPMxxF9Ctq8ijvFvccOidpXBxPiC29JfpfCSyYN
G3MokBebzcExcr5x2pHsClmqi9Qpx1UDfZ0+buAM9+wOfnWDYxplQ2q4TbDq7IE56KN4DFtm0Ksr
A4ggaFrTNPHC3k65Dh2IDj4y328ukUV1JgCKmbflZKjS9eDkKL1hfCnIo52ir7yuIHCWB6o8jlCH
eyCQbE9WYoZ/r+wW5x18dnlzGC2QL6C6btINJLamY+Pi1rf3+sG5HWClrEMAqioZO4zV32mVpddw
caY+kllhbQcG8yNoA+mpkzocVK2tXQdoff9kYoW4B6xW894nsr1Jicb5SnOzrbFB8EkeARmFqU8C
rfKvUueq22viDPQFdTUye8dyKmbJlJp5xpUAJuk7cM0vfopjByLm08pwMfG1gn46dQUuNYyQNPZB
kQDBjgaFhKSglzsrF6SM2FMdufcCXq7TbvDNjYVjEgxAVEzxy210/HRRwdV1bPL+sjRhSxKicGyB
YjO24BmXhSFXTVrzvUiF/Vg4tbgCfhJnYjk4yaFHNf1SBlM3QQ4AeW+e9u0+II3eutoFnYu3Q0RR
3JNhYDSgeRVZf40qqr9PWGKAiDv6t4D2JHtAyqa9YzVtui5QxF8bttHu7MnJfiSOi8p4iyLptuD2
tJI0GQ/5CK569ZQm6I7Cxw2S7sLA9cjUqX/ppVIetIdtSoLqgC0gO4KIdWhyMzs02WT/ZEIAVlNo
qP2KJscSpF4UNM2wxzVpQtppGGIMWVG1X00js29N7bQXZAggE5HoEnkQaow7rsr+BY3NZi3ssnz1
od7voz1c8EsXAOiLNKnLXYGVUoECafk7JIaGg3k+iE2BWwjIMj0S+RzOWGPp9biBGMZuZExcTJ22
vre86fdOxzLQFPLqCZbRyXoqrGHfdUyu+DA5yKUrvu4GAhQSDFPbn41Te4eycYstKLI9kjgU8lfI
i42vRlAx8LJ4LUPUT/2nnEkaCl/W+0QVzjalDjxrjcJOa2i42+Wl8Or6azCOyLmg+OpcNr7Ov6op
MWKDGj0sQQeIt+iWpEcNAASgbGX+0g9gOgscI8fcLNJLrNURorSuW79ySsRm1IoM/5e0M1ty21i6
9RMhAvNwi4FsUt0ttWbrBiHJNuZ5xtOfD23/2ySITRxrX1gRDkUoWYWsrKzMlWsxr2Mmn/NZCXu3
TYIQrctKih+kVh7fG6EGuoRKdgN9nxr2uY1Lwc1RpZPolapgIVeZRY9Dl6WnoQ87YLqC6fqNUR5b
q0clVCkGTx8S/Dq30C8dEaA5lX42HnQ/Ch+qRhbfKo0gfywLQ7P9JOowQNM/GgMIpmkiiLDyi+AY
h6L70k+hfppMKXw7RRJNBE3ov/Nqyt1qVuRDPuUIy6Dd8Y23mf8umAKy5UFNyFWyyM1nunGOYXLV
OCqNCDpt1hd9MPqP7ZCnrszPs4mapVOFWfWBx4b8nA861Qc/a0BPDomufFCH3gQKlaF2JBaZ9V5M
qurZSILpA+2W6diPY/9FSAfk1bUGWeGqaPR3qVjRq8ikojznVAGKn5IShj6PWtL6Z7UwylPYks6d
mzEpGOuRurBDcFuwBOuxG0tTfCsFphx7WTLUiWajOFMJpUMLIpa9ctZD/X2kNjABRrreTYcZ1Rnq
zpDyp8dGTmADVzuhq45ynVKcnuIujAx6WwO9ISHxQ/nE5FnRncIZyoRD0+up9U6w0uH7oPht83ZR
vgGCIPqzkLDqUDXJERX9IZvVOnujKvQgnqahzKx/Ve9dKmDyAghjapF5BxgcVtVY9Hti6D1l1Y57
dHymqoVwq5W/XVQEN+r218XX/zOi00emo7ygP6/LbBO7NtWFgpEqQLjnQWp+/nsDtJVpCIAyY2hj
Vd3V8l6uhcSAuI6UBiVLWkMagNLTfSsraMXrOkBjU7FkCgbsyA1ZSEpq10uYUY/tSa/sobILJ/qk
npJH8aAfKDidaQfuzTNtmgV2pNFWhB/thjfQFzqGGCNdtaezoTizC/eiUx2F96prviX5UR8h+nzS
dha7fJPr0ihUwxdGV42AuRRzsQowGrWPYnjW9N942+zAqVZTeH9t6KWRlff5qahCwLus7AgfxEH1
qqeK/0HY6VhB5Q0R4mfz7V+s86Xjvxd+1+u/yvZXiJKrltJi4t46V64zVyYVvoSfoL5oP5vP1bNg
Z2eybwKJ/1E66j+F1Na/qCRjrvXxvj9dd0L+Wj3gcaj8AG0sEOXrY6HMrSAI1ozpyjyoXedlDPwp
s2KL88752PqYsIkv9XQA8Te4wnkqej0PmGVJp8MAV0UHUXy/x1CxZ2S1kwaz7ImpY6Qmn7OFKap+
ynk88lwzqx243/JPrT8aMD/Gn5mQgPx95TdBo5APdxBVKrV2is2yPaRQTKa1/r4QEh5AffNVqpP3
9z/XapD97+9lMZQBLywgwHUYi61+iMp0pJVrD7z+HfF7/64W3QlyTo+n2FHyAv0EDQ3J1PG+6etO
4K3l1WFsQcvHQ4hl6OFdXfI/USalOqN/R/TmrcUouD3G0dteDndIJbY+KWCeZR4O7QRoVK49NDa6
0BwAZqO/eQI2ygvfU8qdy2EzvF0YWVM79EOsWQH8Qnb42LrtCe0613+0njUvexxcBumPFEl2Kbw2
riRCKWgpY4Gxw3t/vbKmsCwm9TE6OIO3zN4OwcP8w/Is4imaebJbHlXzt/tfcXM3L2wuv+mit5oY
etM15bLQ9FEeChtUIjSQ3U7g3lzZQqG7sKIB7lz7CuVEoKNctlU3PMdGeaZrcn8dq774X+64TC1z
JbGDMAhfLwQesFRk/FS1W/jPTKTNK6fmcYhmT3QUPpFbxqk9v29RC8ncGVYoZ1dkYytqX/6CVQDQ
olotuplfQInjwfrRzUfF/5ilPwvTg4bKdyt39DgpxrmG/Hpfz2d7j//ZgFWoy1ur6GNz8R49IlyX
xSlWg8rd2eZNf0F2CYY5NB4ZeL3eZjkxKd6kpBtLvJldyRbQJprd7IjMgKP9mT60T5bwfq9TvnUr
gaT+j9WVl+pR7ktZhlU9rzzVOk8L9uWb3+7Z2d7Df+wsq784DRU6KbK8rE6sA2oyo5Mme2CG/+Ko
/9hYOWo5SwIJOzbMTww4IjRI/QjvADv4J4WI+kEfnOk3A9pn/dDldlg4jHjc/4h7q1w5ap8GRhdb
eEonv0iZ7vAm3LGwGrH/+zQuc8To54gAQFdpRIGuE5Dl19M4uvPjE6PEjNhPb41j4dZ/7F1FmyeP
6TaoXPjzhtqrS9RgLIHn2Jo6jQHNE0ukZ6VO51iNmodOmEZvEnQKPPf3cfMs/GN2LUk4qUkVFkuG
Dwk8bL1Mq9Z/hNUe7HzT9y+srLYygEmumJdMOwD3KdUis7H6kYFYp7b+vL+e7a9mgtLm8YVuyBp/
LgYdM6aQBts17AGitxC/+Sfl/ehIjvQUe+XT3odbTY/97ScoK3IpwAnNJNn1gRvKlPrbjEX1qBwo
e8dvYYfitrOOqafzhPi0R1O5mTAx/PEfiyvnp2Mn+eXwukbpoANDb39Y+WlB+owedLRudEg5mhm1
2B1v2bW8CtChPINBLpe1pnRYbP0YPUQeM3PCMfAh1xjcwp0eBsjlf4u+3P+wmwf+Ys2rlClr4r93
GZSwE9eyU/w7xZ6b77jmJWzCQZ15Eap2M4qHKXrMS/3h/hq20uuL77ZmJfTpJ5fhhAWh/8AgLy1A
I7RDy7IzuNXVpPbGdE/vbAXtu12VfO2dNHHo/9fLqrwufRV0ojHjmT8VpuEF9+9Jgv/+7Fs+w/oF
cbnE1d2qdYNYGC3m2p/Dn+Hv5h+QPTjWp9B3g3PpofvgtU/KJ/kNcqO/STt54I6LvIaGy5vPT3Rf
WY5FqbauBNKDGv79D7igp+4ub3W5+vMIV2CDCfEsybb6Gd3I+VFubOMNlWgAD0fjnLnhS+J2J/+t
6Gbu9OOTxhyYrZwVMMb2fsq0FVpVwD0kpvAQ8KK4/r69CEDYyig0zWXQ/LQmUNV+GUTU08GZwu4A
/cz9Pdg0KEMBR1GLcbf1yAEMkzFYXI0Aq/wZlLSMZwhZyLonq3TvW9q6m9QLS6vAqmao8UZ025g2
f2MK5MLKUwIU9r6RzQNyaWUVTPtGmwfG6pcXi+jQM6ZBebSc4KPk5S/CbtFpb02rAArXqtCC2SIL
bH5U89lPETk0d0TctlKJyxWtQmVUBA3jGdgQKPvQJQsm4wBunXaJ6k6G8St5kgrjKc9YGRWedZ6U
yWWkoXrCjSPk0pMpC5aXzqrogREEtdIqJvoQwiy6phHmJ9MspEM7NIWBjPMonLoubh4i0GJebpj9
zjN78wmsLhVYBALw1jVfqsWoSicv9ZnBMY+zm3g5UowMitmoHnuyrenO8MN4J+3Qr22ekH+srnMq
c+6ALC5WKc46bZSfFP/LbMLN5+8V+vYsrfIq+OpaxvmoX8gpVT2Ina3iXFudl2TC4f4x2fSphZwb
6WiYZ9eDoNo8+rLlD2A5qu5jj3iPW3XmQVIa86A32ez4qbpjcXNtFxaXv7+I5rFpdTVE1aQaUCJp
nfZhNONTpNbHaaze31/cSq/zr0uSR7elML7LRO16hFAzBQVwItW1xlMOBTGAnEb/PXwbPQWe9ibw
LGchDuufh7dQyBzm37uH5kfxYS+T3FzxP79iTXiQhnNFXYFQnlipm9S5m+l5Qd+KaaOahtT9Nb/W
8tY39cWa1/StkV8NQrqseXrJT9FD97K8bhbcf/h+OkQnmN6p1fhOs1Ni3EyXL+3K19+1HNoiLGDN
oOruH7OHmPyg9OJneN7t0qHNvBOeNgOuARZVByYN88vqiEijkQNR4IED24Hg1Z1vOAxoTW4T63v8
tFv5B+0kU1toOG4JqMyMXiZtSKrBfuB7TdRZj4HVZ3sCCptPHGgXYfqA7xyGo1V8T0aA4TrE/Qyy
A0meDc+qmRDy+5dQMU5RFvbw84jvGGZ7mwDpyjrl2A+DV1j51yAt9oQVVvxHr2cHUU1rgUEaFN3X
5AfgMgUGW1h1SdFqdHmKn6Xn6aB45XGX3G/jY17ZWsWEvpmBMUzYWqqL83zoXsY3tLG9/D2TPvrB
PNRO8navT7TxWa+MrhIEQI2KNs8YjdpvcfEzCvdGpjfOvcyzUVnoR1Qmx1cuWqeK1ZkdBiToMZLS
S6vIMfTQBUa+c+g3ojgMXBihM7IA/leeI2i0O6O2U+2xebFC+aFvoUVvYKTR4i9ZsEeHuPVavDS3
vghVrVY7q8AcbPyP1ffyY/2WHpR56tECQ2O6+b04hF56/IXa0JXZ1X6mepA3VodZcZzO8Ot/A7ge
7YSV3bWtwpjVachh1BhZKqXTU/fJJMeIPd1dbgrYC38kH5rWBluU/bgfuDe+IVFZlHSoRqgWrRP+
Wuq1Ef5VXlgS6sc6NL9Zi7iZflTE4OgD5btvbuPIYY4p5uV9catoJ019C20f5kLrlMufAvF5jj7/
byZWWzmJYDKYIqaN3UW5V45Z5jUT4NGxDPd4suRl8mR167GcRXwG0B3g9NVkSph35WwULEc+Bu/9
J/GsHHI3ehltw3fC+igZdnMYvcLNgsexsqMP3UOxk5RuhBOYAxGTUlBYXqqL1/efHoxDDRk736/U
DE+NauUUSUm3c81ufjbAQK9JuYIk37UVbYwzyEjIQQ0RBF9WJH8Msik49PaO9z/eRvBCWBznWOaK
IJZYfshFmqaKsS9XIuegMTU7r0QqX12p25lqMAc57RAnr9hBXy+bK2urCyCe04nBIqyB7/TSj7Ij
fOnnN8VL/6DavSdFtHkp8/m9XRzEN+HOUjf31IDegpMAJGJNiNM1hVTLWaPafqzJhyYVqk+t3udu
ngvFzufbulVxT9IVWUfC11pTyYZKIaHYQg+7CzX5LJeT+kYyW/+hLZrZFVQrfih63z8g/VM/lfSr
AMn0vSuG1rxTs9patAK9BgTcMA3c0L4xzJMF1SByvcemXYkPnfw5BKh634m2zsSlkdWrOPeNWR44
M7ZQ/wYmSS72aBK3vPTSwOriGwwICAyN7QQK+y6UmxJAYv8QAlO0NbPa8dLlH1vHGJi1kK1eGoXw
wV8fCehypokeKcbKsvUEP/eQlXXVKHqbhNb3qhZlZwrkHz5Yq519fG1C3piWZPJcDQIEosu1aeYI
IquBsMJOg/lPuWK8Ddykm0jdu3wOqFV1OpWHof5NQ2CG0fbwDa+Ll2hS/WOrSr+pkMY5OmBDOxKL
iAel/xyFRXcGgFnasj4EbhExUp413RM0A14eagrDNFHjMapd7xQxXuPg7VI0QM4ajLQ3JKsUEU1T
mHkN1WSVFsivJ+ArTmujBjXZ1aPiLKPJvjM4+g4B22aQAcD1f5bXhWC5EYnQ49+WwYpLbvESBU50
1G3JUZz4jX4In/UDbJ9P3FL3T8L2wb8wvvqCciOPPVGBRyDNSf/cHduH/kxb0tlnOt7KJOhjAwEg
bQcus/JTzYzFvC44dW1UIvEp2Gggu1oJZLd9Ziz9FxIJqHkZB1WhCbmhs/XJZAR9HilUptqp7MY3
ZTp8E83sF4I0/g/vigon640eVMnkg5S1XHyWHAsHgMqSw+RZ87a2fHXHUTbP+fIG4z/qX+s+Mm5S
aDCHLMXg6jk51w/DAZj90267ZysEyxd2luh5ccVWhlmOEYBFW3gzHqQDM4EH/2PyhwqSK3lXHCI3
/KScdtxw+fY3p+/C5upar2IUZMZlbY0nOiWyULWTffMHDkFLi0kMH+Oznu34/qY/XthcXe5Wplhz
WmJz9sfHSFP/0GWA3SD6Y6t+auR2547d3taFWImpZ+gBVydN0OSgDFOJx6SfngJLeacI07mxNGln
WdtHepEe1BesGLJ6199vVsywjuSKoHxqTz5TpdSXUUR2uIXqT3v4wq2rFOYtmGdljjQN42tjYc7J
8CeMgX8FqVE2vwM7r/bcY+s+vbSycg8tkDNrimuAU17nyU5/kj4m5+oP5Vl78o1jdqKce2wFOx9/
5ZtdrG7lIklWWoEgsbpqlN0ins6zyHtL32Nu3dvExVMvTtw09Zoc65gxhO9qQDWwTw/3D9iW8/He
NxXNAPJ2I/HWpePI+22pTFspbblOfWGA6FQ2tP7vG9rqb4Am+k8C9/oiulhLaipjT+YOps/u3QlF
hmi0E4dhdGAMcWLvwU/+iz0aUtD4aYa07g9lfYsM78Rrrj8kz6o3PpTedGB20WY8fVd0bfOuhiz1
P9ZWDtFUTZvOIOSxFk9fZDG3fc1eBKN9N3KGr6UJGdC7LmD4/Dlwaidyf6HYwPb+8wNWrkIvNDIQ
C6O+2EGEVUvRB8sovux8wy1/vDSyyo8VsZByXcPIokE1PyaBrT0qD8VRcIaDcFQjL/T2hH52v+Mq
ak1SZIxChs34pBZvZE96sBz+J/ei36fHfVKWzSUuZQZooyBkXgdJrnMjLiEksv2w0iGFoBPX+9JO
Zr5pBMQl4DplocFYZTzC0Mea32OkkIRjosyHcE/c8DVpWl+cCq1ROmF0DW8FiwrDB/+NCYS7gvfB
g/QQfaI2aZtfxYNvt8fd7EDeuKkvDS5/f3G+ITSVcoahFyIktz6hlP7UUhPNHotT8W7/M73eiuv1
0fZd1IvARVnrJruiJ0YRFBSf5W/+k/kyu6GTvZi/+Y/tm+ITLFyucW7/VBy4L95EbyHd3SufbPql
JaKdROKFkuG63mzKwKBhjKWGefCPYoAYPUpbgD5Jkds/rNPu2dva30t7qwijZBGVDQN7tTt4GtWi
8cF/7J0F3SO827u9l39stbuIjOu0EFBWUm9Y8IOa+cFkJgUqmuxtpGaP2di9iabg93BqnH8fVAz0
5SxguhCgY+zacTI07cY454DDlunCbuCU4x890Vo4Foes+QI30tPe5bBx6xmqTIuYThsW1VWwbIXG
r6SIN4CmN3bQfvM79cAY6U7JYuOUX1lZRcuMma0sTrAyNY1p94qfHofcCPbQuss/s/5Wl4tZBchS
66H++wu23rvGAcIT64saOByN6ik6QlJDmmx3H+uXyTgHv3LvXC5yXcg0m7Azs5xFDr3/BwX/wM1B
tf7STjJYBMPw6wzQtYv4hj5D0IARyCC8oWJwrt47z9su8Y+JVfgK/aHuywWCX3a1bfrmSYkAkuqS
t+Pte3ZWoX9keg1CB7z9dcaoc5PA8YNzcmxcGZKzWXd6sOog5J/31AG3jjT5Hak/Vfvb4abJLyIl
11ngWL0YfW3PcMnJ75vu39HgvpZGkUuAiwk1IYh3rdXZUo22yvU5hOvPn90G2K0mvzCkdri/j1vb
iJg08y7c1LczU23Up4rcs5qqa2Bk+DS1pT1I+Y6VrVuUG/QfM8umXlxqYhJESruUr8XzAtCOKfQy
KUR3pTilD3rllZ9+ofl+ZXG1ff0YDP5AJcxu8/q9HpaM6ypHCaXKUduT/9vyiMvFreJTZTWtFkAD
YQsouDOSPs3vzCqIngPBbCB23EM3bKFgrpa2ClQKY4KCli5L4wbLf5M/LZAGwSkeg5PkBI6SeNPD
LzRNX7mwgdrqTCaue5qg8DK9blrWmKWuKcGJ2f/7y2Th5SU2WUB8biEpRVMVFkPilCjqT5WGxB3T
LMbw9b6/394lGFnGBEjmyBvX8IExnZl3FUqNMfbqY5eaD+SoOxfJ4lnX98i1iVUEZAJ40oeq1uw6
ErxQeAnqziuME9UIt/Nz+/56bs8vxgx49tExRyJPXP7+4mDB5hHDfRIx2CTOrhHD5QqJvNV7/94K
3HNgLkBe3KoGCX4LG6HSaFAM/G5MjwFj7nC83bexkYmiQ2qAQ8S9mPNbjxq1aSAa8Kgv+ct8kJbZ
TRgAmBt9qb4xjHCyvI5OXgaIhUae3hKlHP8ZTpv7v2IDjLF4hUVxh7kZlMdWX29CKl2AYGg5XIj7
QOIAxjY6B4ve4TK51iuH6PDvD9e1zdVdRmTqjR5SZEQZxPl5Ln39fQwL406CuOGXMqgEuPI5Zkzf
rlylGQEsND69BNmYKYGo2mnKhIfUNL6M6vicJP4esnTDN+nCMP/H22ljdsxqsgRuYPKnPCxOgR5/
bQ2KFXuT2bfDK0h1cD/yRFhws/xxfQQYNlymvNi98FSeJlRPnMgTnqWHRDlU58AzecNMTMw7w9vU
8iCH2Osv3IT/lf2Vx9Sp2gXF0lGb5/iwXNTwtTjtUjyA5WfHO5fQfhVbVrZWnlJZAq3hBltaJzMG
2x5n+c8p5skWv6TQ5QTRSx6FngThWg+TCjQIXgt8M1B12kC1N8cMXieZLer5ITbTncf47b20/LjX
3g4Nas18re1cxCI1S4eiWfpkjUelCHzvo+wspPrBH+ajdpxcMG8g0HZC0+buXxhdXYZZZGpJPmE0
ST8EZQdjqeRa6c/Z3FPW3tx6fWl2kCvJiB5eu5npC1bUqbjZAhBpjslx6Q7ID3u34M0pXTaRHiOT
LrJh3UB6hk4rBsUgCsKv5Ijxh2z+PurfYjk5zIFyuO9ONwcUWwZcxIwmovwOI8D1ktBvHNMGmJ1t
dJYbivmhp5bYRXsDentmljv5wi8mWYcdtF/MiAxCRSgGvMvFb//bUpbfcGFDHaU8bQOTrBxW0KiQ
ndhsHG3e04S5TWTZMgolbBe6M7jdKq2Mc7mHmn457D+77w0yuL7b2tqLxJRhfUTX83R/WTfpyoJN
gAIG/BMyNDet5zHs9LQDOWgDDB6+pVMqf0bu6OcvGEFzkCErwijluuu9k8UKFa0Az+7KfDjzPAze
iFWXOPetbHgB3XMVUlKUSlRz/cCt07BMk46dG+IHbfocKJ/1eCcC3bzgYc5YDs/yOMPC+oYz6zaL
pGJJjJFpEnXhzMiEks5uyR3EuOZ5iJPj/UXdRp/l3HDt0NGmhqasti5Tw6oUo4Y6qkQhtUsOgdbT
nlfcMd5pTt56AjhtjbY5ZMAq0wArAJDUmxUPUtZWL4iHLvwKmc/OYrZMgAWH7JeXraatcQ6xqEVF
VFJ5jIwJZrgcBm1jJ+Is+3F9f+FkFyZWoUAqhkZMdUyMkeao3XdVYKYVCokKKiq58O5/nFtMH0Xm
S2uroGAN1QQxAtaGc90d849LZgD73cf4S/JYPfp2Utr6l+CwN3V96+nXZhenuYhFI2S8xbSYTUi2
zCB1pEl2EnOvEHH7uUisTEA83Emgl4zV6roqtrrRL1ldko9e1NThuTaNPRD0xq2u8V4yRWqzf0kS
Xq+m6xUtSXsGEJFMQFku9QaYQSvUtsxI4hWfHoYid1WxDsl7ioMqxG/N4Xfo4G3TglgM0t37H3Vj
1UsIptwPu70BTvn65+QzPEmGHtEgEh8ZjXAlc1dx9gZTqLPiCxOrjQ3QTSgrJmBQHQEwwzechOmh
kQNKSsZnmNGOkhVDBtY+md3n/21xK88pkbiIYKTkk5ZI20Gi7Mt781G3MZLFEYiRV0I7i5fj9f71
pakY4xASsUzhALuso/jWE1R2vFYn5hiBoCp7U6a352ExadI+1HlVieYqdMVj0dXBsp+R+DQ1cOT5
b8M9GdjNZaGtTEWOF4687oqOeSIZFkPXYA06xcuC8qcBkFBvC1sInmIf0imr63eC2W1GiOoPLzey
gCVf01bBv+YpEvVjRU2kq+wAGrJhLN8G5UK1az5R2TtFUCKL+8pVG/6JXfR7ee0wF7BmrsgFY4wg
RucTKtrzDICrnwJoY9+X7YcWPHbFMyfPZXeQ6p0LYnG/6+jNglVkqxRQFpQ+V2cPZJ3fWHVGbReu
5WNlFblNjUtza6VvvdCQ+p3nzi26F2qOS4OrkziPgdkScpYXhTIdUJuUuuNCn2F5yWNygpIwRTP+
T/1r+j77XfHqVwDZ/RO54btXv2B1Iue5aao65BcAdXIG+UOnf9CHvZmW2x7Yap0rT4IKe256Rq4o
fUCg79JLOaObQUtfdvPjXk/qFr+yWNNJ9Zazot3gXtu4CaJeK4jo3SfB+JmqyZmapTMqSE9CA5xL
pV31v4vDsz+3O1/01oMoH1FFQrmPlpiyzpckmOK1FCE7O0rF3PN5c5z0UR/fZ3DsH+IgC3dqcehv
rV12GQADXU91G4y2uN5ZceGw61WoVk7LvlJU0h1JP4uqq6pucQ4/5DDo2dxs44PgqafgiQkbgLH+
u+gb6OrDRI83c8XGmdIXGXY/uMwaZy6oAFFICA4IW07GzhZtfB6dOLYMA7yi69bpeBYpYuSjHEA4
mVrofS0rd/K4FX+2kiDiFLGM/hbSisYxFJ9k5fsQy3+LdPzXse/bS/b6Jyy7epHBqAl0fdnAT9Ba
w1WzAP7LHeDPraQEghIiTUqGOKG1hVfv2kQ+IquYF7rG0ZYO0kdkxtRP6hmVk4N5YprT6U6Z26c2
U9+c6/A8Mcl23BuCvA3g/IYlu1k0KiH9WoWXem7Vqh1xDr/Q22NRk9RU3cQcvxDIFEwi85SIfGch
XzSgZCl8uB9bNg7DQsUHtTmZPbF8ZV6r0QVSc2D2CtNBpzAYu0OngyeTAqlzuxJJs/v2Nh6vjPRy
RbLdBgd//YYQO6mtQ+iFKWE033vrpLjzA+Nzh7x6BdP8QlOTj0wJELAjJ56ZqNXN3/AeWziRdd58
Ojz2OaNJirFHN3jrrLxbJR7IKmXABRp17UmEmjgyZtILUalPoqK8zbtpJ4xs7Bw2mLFayt86Q6yr
GiNI13Y2yyUxO7ePsjeDnWlc/2E6yG7s+Y608+y/dczFHEk3Q47LVMny9xfnry3HuhMkLlqj5FJV
C2mmzQhD0yioBzWXz2KSnMqkfYynMdkJP0tAvL7jMY2HoHpMoUta14RgHmgjOc9Janwmu5tEyh9m
9CA+aF03IGtXF8epCvdggJvrtehKo3DDLM/aMWO1MzIIjpcyR3WAHtXDg99HOtmokAA77OXknZlG
fxRR9mXnSGw6z4Xl1YelbjTCQcBOq09QojvDMXr5C5Rufl3mV3NnD1+28Shlgy8srtzVN+KaDhsW
/U9WZ6PsfghdBZoVlHCIdsvYbAzYsvgR/dhZ6u1VuBjm+qVgQcBb371okMs1lXh8OMiO2iI9B1g8
/pKbCtKPqMGdoi6UGfkZfsyaP8BhXZ2HiWqxwGysrejjk+ULoP7CbHTqsfsa1uY7ypL1zsWw8d5c
smmNFhB/MNO4+iJQIzLvqOALuXCQhmN60g7U8j/18sPQeXTVJhhEp4cJwZxhx/W3fOHS8urLIOSI
5E+PZROZSCVEByX/ev8bbCS014tb3XpTn/RNJWICdujs6B+Bdx0NJ2zt2oMs2CvtlquvtANHtCO3
e/jXDBxI6l6ucNmBi7gi6WXpTyq+10OwR/KcVXYvVcKhiaydvdxIaTFlIXdLlinDS74KYV1ijYJY
LW7+JB3w8QPaA8BGIcZ3/z8O1VbUurC2fv51uRQFZoG19qthLxg26U15GD/yTIfizqhtOWKCTH6w
3u2NMG/5DMkD8znGQtBqrt4HMHM0UWry7gwALgPPspt5Z3BmKzZeWlhlsD4E8Kic8zaIQZsvfYfu
gDjxwTjdd809M6uUD5bmDhmjVzMLyPGv9sY+3vA1e13fL5fLWfnFmCJQ2VbYqbz5IHvpIRLA37Vk
XrG9MCEWsBhp7/oB3Mah3Rsb2+gV0iX/53OtL5pCD9Uw6LDenDtvaePEjQOBiPGs0iVUD2lmx+cQ
jt3RbQ/VF+Pj/T3eW/waoie1Sum/fkvpQxc6S+z3Twj8jO/LL609O0uqWz4JJxHCrZ3Pu/GquF75
KrghHdv0c8DK1aP653A0T9KxOCmO/mYfQn37Zr42tQpyaRRaDYpTHP3qs5T8maZHcU/HfjO8XH7I
VSSb64CWUoSN1m0WGqyFUtN46nGgHh7LvQb9LSydwHlpbpWq64WSIP3+unvRQ+rOP3IXDdCjdgxO
WeEszIjWOTuA6UTxVf9032tunwmLbcp10iv04vWJexG0u1gO2rIn9xzl2vDapisO6DH8VmiohzW6
kbj3zW1ewItG9iKMzhDXOmm3ILlPfRF70ecaQYLKGSpHcumpe70jLFI4UO9BiuXtbvJmLL0wvLr5
89yS21zC8KJtpB20r0vzeMH9w9ubS8f4veRNb/begJvO+qq2vRRF1DXbn9ApUWXkfFkkJWx6Il4n
fJqQLry/qVtWLD4hDQmIi24wCiMXf9cEVF3NQTp2heCqqB7G1l7pesNV6AbAbqnypgS8sjoVDROg
uTByGxkjQl6RNvDokoThMekF/6mOMnln9n3TnrnQaUrwrt68U6Zx0tKiZ1mTrr6rKtENqvGIaohd
hcHO43XLFNIVqMLwJILodeUc5szcraKQ//VVfY7RglGTk1KhUN7/cf9TbaTJVPyorZIhMwaorfYQ
8kz6U1KMnDISwW6QCw9Ux0PbjLUj8eYJ0amGiVkt21nf1rvAokxFYd6iUgWi+jo3E7psyierQ2Pz
Edj/SfQSLzzkbzSD6Z7hYH5FYtvpGmePfmLDMynCSPS0WTBus9pXX7XMtjMw26MAYVmIvjUfw/jd
/T3dONnUARjeZIEcgvV7VqwmIayB/dm1LH7uhAHhH5nY8itGGIdTNGIlWef1BpZpaZUKQnGQtysu
mhSAx3Y/0vIRVtkLC/nHxuojVZDxMJ+EDfU4oguI8JfqLETclds8ol41oc27S2q+4fkWk68EDsq1
t2RWaWDGFGI1xR6nd2Yc24HGPHer24H8r1vMdM7/MbTmq+LRWnIR8ZXgQnkvBe27qs93ktktb4PD
AsQJTeZlVmH1jZDeNkoc0Z7VSHxrMlp2nAw1pbqQR959d9hKEUBPKyA14DLiHblKnMtxTMUOFLyt
v8wM2XJzUdBtHpexsV+gbVxQB9CpMHXNm5Wtul5YHDdNbbS6Yhdy9hXSL5vb/FCkojOW846fbxWj
qJmqFgMl5oJyWC2sm0wx63pswVDz4h8bO3Wt5+bQM8iLoMs+ifhycNZOr8A6yctR5881m1ovdG2c
dINiG1FpPfbQmp0DoUBEkDHH7oceKPRlqOk8KKIvvgzmFL4Pm1mHjFRG5bZatI12vuzWKWTQkjIG
SGH8aLXZPRJjAmDy5RRGDyNYH9eEq3r0htP0Qf2ROv++0w5khZKpTGEGlNQamWrBxtdoERueWojY
CdLUHKAk0n/cX9bW2VCouOkyJUuShNXLqIwmP0PpU7E1dTa/VnptnrkRqNcEQ1XsbOGWLWI9iSWT
VwSW1Q4aglX1qU9MUZBtF/vmPMkpFXgt+e3fr4k6DgUA8hHwUquYrE9WO3XwW9hTi0hgJpW123Zt
8jjp9U5pZWtFiLtScIArgJtstSKzgvRCzhsILOYc6PjPCBx0Iu5VR/esLLH6IhcfOd0zYmIcBbSW
o5hbU8w8Q9jjT9k0wxQXtTpwHYAqr80gtl2EUdkSidUcOejYnqZ3OuoB//7jAAL4j5VVpjMrRjso
FlvG1O8jUy0/lVR9TpGr+wUzOnSdS0FPJrG6XoxZpIZRcXBsZhAd6PQeqJmchmCP333rmqQ4j+AQ
8C8GdFYFDBMpugY+a46P4r9rC98RzP47ErCPSdkd769o05RFnRrAAfxua4GTTqcZrFuYQnvrS6Ug
+pjoQetI/vA4NKN339jWe4wOJshSbv+Nnikl+BG5Ju4xVMbqhLnkRvZypS/BGyD9Zs9xUCI7pI5P
CqXZR7iDQzfuqu9zHqifSjQoLAj9G7+16dAErjjKys6dvrUbNFa1BSC0tFhXJ09A0UEZ6TrZdWL8
zuDFN6Wbfg5R8ecIMOj+XmydC3CX2oLy4LmxvtLHQECMW2Pju2H4Fs3+p6rqfHu2pD2g9eKT6yvP
JGihw0XucNMFyWuxDKtpZE2SRCvuWS7e9/VjkxfAcnfC/qYpqvIm0UuBiGoV9uNYiuZsCgD/R8I7
oR1+o9HzUxeDZ50veQiLVrPvb+KWQTRP5CX4M3W7/l6RAYVQJwkKhf3MTQteVKHEuxQqEuWNvtvx
vx2oIDNidQQxcDnwdq5imRDXSVsCniRbmf7MdNso7MaJD6aL6nV6rmmvR/+eJHSxSVNwmdtG7kxd
XTtZoRSTkLHEMDchXJ3oJ2mHbGh3juatO/LyXbK+5UEAB+qy0xe3gZxOUpIheYsQXf3cQnpM1udz
Jwj1Xqi+fUCZdC5lIpu49KrNVXBTIk3vBI2MxxTaH1EGu3w/7GEztm2AzgW8v0BMV7m51ZtWHGfc
1dow6V4GBZQrgKDeiRa33sdK6KCCPCOmgcpY7Vmh1JO+vKDE/0faefXYbSxb+BcRYA6v5I4TpRmN
gl8IJTPnzF9/v5Zx7dkcYvNK1/AxDAjHtbvZXV1h1Vp63gfIVDjhPfxgw9dR6eoHXKtzaOwp2bC6
9qUExyIFGNtgUmSR5SoDYn1+g+PInGAmkdJ+IvWKQAasKxsuam19PHQCtg3N2xuaq9wnBtF04aKC
0IujY2Q8RH3lpXOGAutGWr1qS1ReRLmHCRex6lfnrxr9blAUbBVt8NI59U1tKOEOGd5jNiA3FDn1
sLG6FdgGBSZoHWAGVMFgLkl2CJILdEx7jbqrcgg959OUInXsTnv7PQrTOySu95aXHJE+2BfRLuIz
ozd8NP/g4okhQfgQxaOzJJfQnUaqdRS3XL10TnZTMNQZ7LJ52OhFrp4a4UNEeUsMuV/uL6X6oZIr
8QoEveJN8ljfmfXMhFGZjx+uO2Xh5S8fHPYV9k/i11951uKA1lGjRWo8aYJaFdIH/xydmWM+bnV5
Vk/MKzMLx1hVTR7YCW91FsryXo1tRukmKwWfMVK009VndE+3/MqqTQEEcUhXdU7P5S7mdRbBfUr8
EsEZdgIjGnt+FFRuUps9Uzt2445K8XR9O9d8GaEI5TtCaAA2i+1MUnif8P0ckGpqDzjlwhtVNKuv
W1nJxPlqr8wstjMYgtSWYeT5hdvrz9OLYNw26eTEt+pJsNldt/e2NCmquzqSZTBUGJRiLncy1usZ
fho8NBBhr+1NN3bsXaSrtDcZ/FSfDO3TdYPrC3xlceFhAiWQlbLBonxTZ94/wJfxZmAQ0zzk72Gp
2VjhStGGJQp6DqpDwEGW0VBXo8echhxQ6bbdBafuaJ7lc8MAH+wcm22d1fv9n7ElMaBkTZmtlcJ/
Du2XOjNhV2y1h0TpN7zmSm2X1YhUgaCETtIyn2McZW79knT7HxU9mOAToi43O9Lutz3U671w39wa
w2bt5m1sLgxDhgajiYC5iT9/9UL4Y51lYUbcELX+fSY17+txehAZjdu0/vPGYVkxJhjKWCI1sLdU
fVUx9VJi4sMEpC9D6fwwgtngNgi2KIj2n8O97G7N+a98w9dGjUXUMidST00THx2NmZv1PZM4j7a+
cdFXvPOFkYU7kUr6ZdHAyuoM8Vr7JpRH9J3TsxnU32atOtKQeYDmccPqr/O3eBQuzC7cSyxVfjzZ
rC09Vw8drf/vs0eguc05tLWJCxc9OGOe2TqGwK1/95H+3sk/gSALJvYZtw0m6f9C9rV6XkjkHHp+
oPPflPESqkC+wivu9zVcR1LxbCCV7WmDWiKlm37/k+MJhyvDAaTRb0b3QtUZdKpQnJS/8zsU4HYG
VE5a7fWyp1rwhoA9OKRHujv61juxur20cGmUiSB0WS+w/aqN9R6nNmVjADNnG5/reo7OaF5vtclW
Hj7uHuPQgKsp6y331En6YY58XqQoGh5SI/1Ya8XGRq5dBi65Di0JRXzU7S59ito4I3FEJqqv/w3C
biNFfuUby9P/2s7itWsjf4YvATuCZjHa960r/7TBJRqnpt+plRsfIk+QV3btfZsitwXfEVgO19wI
JdZOqeD0U6mWAlpflmVpL0BhqSSaGwfowHfxLlamHa3DPQfa2ziia1/vla2lM5vCwdSTBltCtyRW
HxIHuTt7R3P6MEdeNRwLbb9NP7CCbiCe+G+JxsK9JSg+0CXGbH/QDhIUS9lLTi93X9+OXkYcqmeH
WvZ82e0+ZeIHbGIihYHlp379AxaOTlVKbcpqfgDFiF1/Fq6OSR5vOG8fq7Uthi2DUgQvFdHootxS
hK1Ga6skwAiM+7mrd0EQ7DY+49py6AbBMEKnH7SiiIhfv7rpnNhBQsXzn+U0x/6E0CuQdvW0RRe3
5lqYeRUZGR0D+jMLU2HoN0YlnJpv3jfR/FBo8i2o4Y1LsBbB0JMQJG0ywOQ3RSNnVJNQy0TGxaWH
zz8BjbIvv5XkeeOxtnfmaTjln+XY26oer0WEtMSFU4Odjpqc2IFXmzk5eRblokqdpqSdBbkEeB84
NiVtTD7FbdP+xaMBk7NVWbuGuVl3rOOfSRv4zyq0nxuAh5VirH3xaxYBlVHIdqOA43LzOwEzjG7E
8Gq8V8/AanfEBvtKdptip33YOFIr35ldR/uc5rYm4sjLXXAKk4IMxShY66a9Ou7iwY2gtoDI9652
m+fS8apHaZOOc+WyCNJPcg6mdd422gKLO2nLSI31xg8tr3ZDZB+vL2zFu4pZBBUSR1G3X75XTTAr
6jT0hltGo/SpkSzluzSA7JW0WT8rYb3FRbCyIoxQM+DScGt+fd9Xp6mqo65rmglO0Rh6mWaszdus
qcyNyG3VCvB9hbESpluWJdapLCZLYrDNDdum/lDNen1KunA4Xd+7lXRQwMLIb8XcIzWKyzORp6E0
muEIUiUaCy9QUC2I/V67a5vKdlUnrE/MJ9Ld8a0tRvy1rwYkXMxbkD69UVyerXrwO1XCvXXD91Dp
s4MSM5+kzWDh7EnauHQrZ5/ACXdKq4p+97KCbI1NpKfIzdKfjD2dsppkZ4fU3rCylutemBEf9dXR
yFDyrKUWM+P3fgfK7yAGAeq9dD+h+7idzK8Uxu0LewvHJqM2U/sd9nr/JvpYngW3rn8IrFP8VYjZ
/V+GD1ZCt38SUUZ/qYsss+uhSSFC9gPT5bltXyDGz2Cxm+qdXPbpQ+ib9gsMM9luDFrtJA/NVnC6
cmzob1OyE6EU7eBF5AhHkIMyG8mnbY2pq5TWZ7SfSjdu/G+hoWzM7KydGtBUVPapNb99sVQl66Ke
q+lW6ai41RC/GMX0kpnJRji8ctdt4A1Ue1E2oBq5eIEpYEtzyYyEm5EhvlSaX5x7X0oO1+/66moo
ogmWCTE/ubzrellbvcaXM5Xc2FOF1O47nd597EzKRhS6tiDeSTEejrIO1c/Le2ClRlvKTm64IPve
OUP/TI/tfH01a+EEIJn/bIiT8uquyU4fBnYGDVt413/X75PYy8+Ckth6sP3D9EU5qgc03M9bDP9r
B1CMU9FApGPD7N2l2ZJJptIqKvwWsy67rq6OppFrrqM3H4NQ211f5NonExpgFgU7mdbeYh8737FH
XQVI2PgxxKFV/MnOzW/MUm0c9NVF8UCTQjsm5hahgT03UIMIvWpjuKVcd6OZ1FzkyPObcOOzra2I
kBmEBfCtt13RcBzjUkfugRtbpHsryt51EvvoaM3G1q0tiUSdojDgHh6ZxdZJqp9Vhc/86aRUfweW
/jlvKh/gm76Pyq2zuLYoetcq512hlbCcNxrsoE/tEW67uoc2SjM62urOiwng2/3980DsiNOnEscE
1sJRmENcVnToDVdtcmeXaTOkw8Vc3GZlsfVi/sowFgkVnQS2T/wD37Q4E6lTlnnsD/9M12q74jiH
B3lw/ZFpo+lgoBU9oRJneirEAa2bbc4wi7W8sY98ujj+QDKWHzALumYaYuwPXr/TP5ZsKhQJ763A
NYuD5AnBuGKnNx4sQ5ntRokXbcr8rUw8gAZ69RsWPkZKdASXIn6DEJwxP4qZFuMo3TSP27T1a+f1
tanFdvtVWFSSWG6ffJCl+p3GCL1lp8Bdy42YbzVqoNnMuqiYwTOzqHcmIO/mSnxZ61E6DN4/8iHR
ixKggStUGtvK7TZsrq7ulcnF29PkcZHXJibbudBcUvViB0xfuYPpozhLxrBB5bVW9gQM8d8SF9WA
Ks1rrTWwF5+Lp47kWdQCinfbdc+Vl47wlWY0Ho1ew/Lq25M6JTHk4245Se3jmOXZnZY5/u87M6Sb
6HSLRhTscYvDMdfx3NY2wbISaM3Jz6t55+hhsa98uT3VCRwz1/3MyueCaJz2MzUBYK9LuKaBYrvR
ptgrnHpybUQT3crM7uH/vyskIojr1lbcJ4hoRbHEqCb/W3i1sg8HPQLv68LCZ97Fkt4fuqY1TmoG
lcR1UyvTW0ATAKlThAMMRT3g8vlO4MdOgSAJsT84A+6Uk2reScjZoKgUPpRfBVVDBG+3F94bX6K/
lW7D/tpS4a3gWCOcxHDjInqAyTezqOpwGud3c2nuZcZ2mbf4gw19bUUc2lehUaZPWhfMWOnrz+XY
uHMZu/7w4/pWrp3810bEUl8ZqauhrQFhEDNU8FqUe9BJG6d+a7MW3ncAcVYQsTLxAvQmSB+K9ktn
zBtGVp4Zom4AEBBgiVLb4kD0sEFlELSxV8z/e72ZSI9+XadfEdLW78vJ7z29SuO7TGnlfVD3WyTk
a2uEPYLpT95YlUt3uYtWX5pDIUO+W6nZ46xlR+ayPFvbilDWLrRQDWSFhg230eJjlcko1qPwsSj5
WHtjcDwEBw5GE3+6fipW1wNkhcKFRtC1POC5raQAdtlOqSqfm5psO5VKL85hOb9uSPlVAVkECI4A
kzMRwkwPid/l1rW1k7dFZ1A1G4cp9qQC37gDTSUruyBuJ8+JJvU8KUXwUIWq9Ny0rewFmdXdxvUY
PtitJdcuCMHiPDoFQB44+BR1Dy54/FG3o/0O5Lj62Z58qXBDYygfY1tFQ7JozJNdyunnyCmpYPKk
oWpv6tK4T+JJeVJnxY7doqqyr5WeqKBbstTaK13V3ZRJFDzYsaTsx3aU9oEC+buZTfYn32ysn3Y8
aveVkkWWJ0Va+g76w4ggZ0joqIXxPH60EzPpXK0Y/XdxreanDIngz6khU4fyR9t/N5X9vJcgGE3d
DNnwBiq1XNf2emxGT2CwkoNWpPHNUBbRfauG0tM4ls7ZSOPWVdLOOpZ+nJNhJGn7o7Dz/ANeMmrd
QR5h1aNGZL/TW9n56qSdco5VvcndLh6CF0RGrHulmXmEWMVdNUbR7RQYBX9aQa0EGXd0oyLgdZb8
zv7br8zZnbqp+Oan4XQTdwOCnBYuv+w01StMPp9RydIu75z8Vk/k5jasc2ZqS39AELxxCIgYvtub
hf2sTQPqYx2CKjB29p8lZpM+yuYAH5BKu7ErxKgBRYqs2il5uzk6unbIqWkSf9MVp0C/OHl2H49l
FJHeanOn38WWPP/snD71gqAdNwKnt16WwhzlB5qNpO4Uby8PeRwNfB4FIkBlpn6EqMmgf7t+kdYW
AxyQoorAtr0p6My5mTpTz2L0srnN9fCutay92qvP1838cjHL60q0yewDKrtv6d/baaqVOQWKGqRu
Me3Lc7aPD2O5D59FdMbg0y499Xu0F5hQciNPjDK3R5W+/0vyrdjY1TV3+Pq3qJe7ylWJornit5CE
3lOf3qfhpy74UY5b9GOrhqDcxHvxN1n8pSEqxEpUiMwwzBDNDAtLug1meThDoQwTojP8vbHJ4rl4
s8mv7C2OC4mDCT0m9gaok1tg24/2Tfk4uuZZeinhu3iPFBusZzvRpo5jJtTVY3MTH7dkcdeKM6LO
+u+6FxsMf1yvShq/Q+A4Qk+7xbmMn+xzve/30Y+AJkeQ08pGIP76Bry9LoyiALRDHFRZGUUEQAzD
VU15oWqkm1qwkmnSRm4hYu3LLQaxr9HFEoNDGgn/5Sc1kxhq55YbqUqfuuQ7jwGE0ZGrQ/Puq1vA
t5W+qrCGaJQAovF2Lx7uUIHlVJUHHjmRBcOFPXS7aoToSv3pny1PPoS3EmPWnZsmO+vLFpbqrW/A
OuyALBfkEYu9XKuShL6VT6zVT10mWuka/ejDLW7H9TW+srI4LLJvWQMkRYKiD9jpHiGK2VXzw9Df
C2lXxTMPzr16EEe2gvY52iraizu4/KBAOVSQCICO3lRvojFqiiIkZCH9iGIvU+XwU5zZwU1fafNT
ow7WOVDU8ChPtfqcQUmveb4fbNUVV7JyxkEQywbZLFD89uJc5QnaZnpuCXaF4KTlrvoz/5IeHDxi
+tDPril5weNm1/xt9Htp1L78wFFpKHPWY9R67u+cb0roDk/TfXjQHmzno+PB6oPyUxw8Z5JnDfto
Ez630gzlBzDXhWoSIB5q35c/IE+TniyNHxCiHcOT4H+JUEoSnVBlbz9OO9HE2EKwbhpdrFpXq6Ya
K4yKAweJxnPW7VL9pMcQBYyeoGQPlMQNHreu09vX4HKxi7ihAiIxZkweuY1TVMdwtJjQjiqNiSar
+hT6cp26v+sOMUgOBi8B9Yk3U46ZPLVSX2Nwtn2mfk5quIXmfutwLy2IJb/KAtMwjGEYNaGWaYyc
NlQACUv45f+3isUZMdJxSCsLG44eUA9LXJWJxusmVr/Mq41anIgsylBZExsV5t29Y0znsjwrJrqR
Spr8dm3lcscWhyBS2jQjREJ8U89eZke+iZTbemosDoX8R6aYLaHUwRDgEmalh+qUhUBY3MLv7zXz
K5fQtScHdvFx491dgViIVf1nSpyTV+cgaU2VkQhMiXoinYPy0J96rzhnP5SX7VHptVMnJEgEfkyG
BnfxLpXaUDdmyx6SGTzOQfhusoLD9ROxZWLxKFWTqc12iImmVPZVVN/MUbX/AxN8FVaAbA1jtJd7
hrw9eu8DRcrcjOYPJQ2Ks53GBIbXzay6O9gh/9fOMgj10yYYtAY78k1/DkpPvq+OYnYqfagf4tvx
Xj4Fj9XGq7oWOUDUALgAVQANNOFibbJvOnZOcmoZTnDfdR0MXnmi72mKNBvNq5Vgk26cCoeIRUsE
ZqbF2ZvqQPODeRDuXIMPqle96Sut92NwI/TZh532UkanbczbCroQQU9FiA3Bqk8GtfBLyqgW8+T0
lI7Gg+g9Gt+KY7iz9la6z+6sY+vsus/VGZzBUfkR3hlfkq151bUzSo+G4RLoRmAaWRwgvSrMOs1p
gapOYrlmIz3a6bCBQ/m1imV49MqIvkhhilkqaK8x4zemnvRs3vuTN2X74W+4cJGt1ndZ9T6xTuK9
Lo/WbuPobqxwOXRVNymglZgV4lbGTzXkZYxke+FXO/XKHD2Y1osOW3CxtbeAiENoUeJj3iBvUhjM
4ryi6QoW5XNWxI8z0oOaLGF5nP/gabNFpoTCEeMty/aBn/H5JIl8RQkq81jGTngG6Kv+uL6Na5eR
QB7EIk6Ah3JxTtQsUpOkIBsbq2Q8O22X7Ipy6s7z2GzxHKyaorEEzo9yJiPbl/c+L6o0nSWqCbUe
d6d0LvtPTZnkt1Fu5xsVhVVTxBZMRQgYwBIKMkZDOMeioKDIAUxso/klzqpkX1vW1ijvqiUQE3R5
aPrDDHO5KFBnmakOAc6MwtqhMyh4IUJfJod2rIo/iNlo9hvoy0E6Qp1k8bEcO3RyOSepi4PWOGeh
Ye3lbFuhYGVNigwgCsQnmSXjFpdranwgXZrJhxJ84Qje9M0HisLGKTtWO/kQ1z+bHqZF+II2Si+a
2KyFP6EUwlaSbdGhW7569RBGUjdngF2CpL+TIke90SG90WwY8EdUPt2wMKvIzSadQd8qlB+NspFO
BSSr39Q8ggpSLoOSbJThF92JES63huZzNlfAF0Or8oqgsd9pcRc8dkYSfpDnOj+pEYqDUlMpuznK
TFvMbNLWkuYh8MYxkXsv6PXoXBba5HXs9Zas7opDeb3i5fvbZ340KjZbTbl1cCfEkneqHXxV6vFd
M1qDd/2yi/Ox3F9q0zSxkGMW+MTLD1vogT3NE9eiAoDxta5sdQcyKoe9MnWyY5zIAEwt2k6tmVs3
ht5Lm537t0UoGFWEKBRttpUBz8LI+jQYiTX7Q3BiMLz4Wd/2XnNXHILEq49wdx6vL3ntjQITBiYC
L0CY82bNVhMpw9yJdq/0OO/M6L56gGSdwxxRIgmivYPeNgWnD8lhS2xrLboSeDSdwIOu3puZkNIG
9WqIUtc/g1npbrzLDwm3yDg259pL32+Hv2vR9oXNRboSlVYklRHrnW7SD/+M1JnPCOQByhhOW+/h
prWFR1LUSA6VAGtMyIbvQq/ywkPr5gMjdQbv7+ajv+aa/tvRN+yB4+joNHOwx4Tbrj1L3/V9cXTI
zK2jcQMl0mGbOFAVO7a8NcSptpCbp6FvLd6tVDMKbeyJV4U7jE7Ze+eh3CcflG/GA12Jm/hbRrAj
wdhdnmam7Yg7diq0ar4Hz99IhLeJ1l6JfCC1+e8HLT6xH/ozLTt+kFBoFdyJib0HA1bfakcofr32
xdF381bjeAXASo+BO4tUDxBBKi+XziNP1bAYUlKFup20b0U8B/eJGQXHOE+Sh6YuqAMquRVSJEFU
6HPVSvXjUHblT5PG1gFhj+mjDfRiIxVbDfB5LWjDcr3IJxZvlWMnqVUImaLwbmS8JNsXL7TRohuB
AhKBZ9PCeYo86kbYtLYb1FzBfwoeD+Jr4eheJbVt0ElZYVWCIRSIwLsxdNPH6DgyjFh90W/D91tC
hJsGxaF4ZVDJqjEvHQym5/HO/qr+FMRw1ot1hBK0Pm6X31YO2cUCFxtba5ETymqNIhh80koeMFG6
lX2Ki7O4WMi60y2jBSd6P4uLZfXUOtIEzMhkmp2nZtIL853imSajlqNz32rNRr67ZhGJOJBbhGyw
oiweQFkKrFBKsVhORXCv5OX03vLTzKvVttgnBHgEALmefLz+Bq1sJbBaUSznGSAnXFjVfDPuQwOd
gkTnxriFpsHPa8tbYr1rR+TCziKxloeonWUZO/0hmvdCyUYQlzU0IApXMKFsvzYr4QteEYAEnRUo
57TFoWwKJ1fHXkCu08o4SH1xsKP0tijrjz36Rbvr27ji+6Hvh1JGQfQBQiDxY17dgJg8RYom23Bn
x/pqSX7lNnXzIe6ieOOUrH0vyGvgAqVsRZ6yOJeSVGVxELamW8P55PrW+GCnxun3FwPMR4V40aAp
tfQfctR3vgHrm6snxtesiR4lvfwa1lscE2utAxoGYh6Fpib8LotrDEerldhDaQLHNO2HQaLKzCSj
bD+NqGbd6DFTjWhMdbTgItP2qnyUvbowi5OZO0HvWuqk3Iyzrh9nJrp/vw5kiBEWIKSoggE/ufye
toQ8SRrgurk26afQrpzPhj/rMXIB83y8vt1rF9+hFAJhg+C5Wqa5ReInABjgB4qRkPNyi67c3ESf
jca8j8MKmgpUFTdO0cpxhQ1GE0JWDLO+waCkoS4ppRGhe+m347kZEZ9AEgHg3CSV9fAnxgTrDdsp
VMMWe9m3StimDbXv2LqvZSHf89dgbCXwa9EeFa3/rCwczKApoP9SrAgtZMF5ad/Nnu0a8Avk3mas
J/5ri+fhwtriiVWjNDWtEmv6sT0P94XXu+lHG09WI5whfbh+QNac54W1hSuL/da2hxxr4yF4qp4a
D23nD4JswzwoP7c95+rpeLWVi3sJy+VYaAPmgvYur8svE4rnmpVvVPnX6pC0LYnWiLkYblxC2JCO
C2clxswt0ArrUQX55DbM9sG2cRZjoyxwr99FyCCpp/j4+w4bxCZlUEB4DOQsCz7+aObxlGA87T5P
4Q8f2dTMiDZy2tWNfGVkEZYWQvAzF0bKxrxFpfovM4QWqWm3Cj0rj8LFYhaZjqX4HVUJ7PT+S6jS
/aS4e/0IXl8J2J5Lf9jrreLXMhYKRGm6vNl18edAnjasrB/0fzeM2t+lGZOBxKARQi2dFz3U9FUR
z3jnH5BMOKf7ACrq/f9vWQun0Y5pjNgL9rKCx1ShotIhDhL/fozF52GOHlzJL3qCy1XVZR5mkUGo
Srf+4Ey64aaFtYVGXnlFGIbEDoIcDH0tx6GrvEOrdyYmDqcHZhBOyjBxDjI3lMIdoLzD9Y1b/VIQ
4vJgwZHDtMXCAcJ9XtcjIl6E/NmTduK5bnf+Bw0dAvPQ38NrV//+iyymvHUGO4Q807K+2OiZhMar
Az4u1o+56XwKg+LUq78PBIX4kIcKTAOcneAaLr8V+g11zRgV1Ml2c6P4xrtyaF96X99A46zcWOIL
hwkRUgzIMRY3Vkuncs47MiZZajwtOxlMBV7/QqsWwL786tIxiL8IFFW1no3AEfmRT0fHUv3kZKS9
9ftfxSDZ/9fKwsPlZRcrjXgqsjBWzx0V0DN83ZkbRHKx4UzX3gtsiTo2enVUgBefRo/aTtcrYrLy
s/ToPIbv0jMwiC9C2tje1ftGdcOH9GPyoTnzb/vNJHcln7gwvwjx5y6AXIApMDf5WKJ9Bt0u7Msm
4inxiARGuxexRnKINjWVV6Z5CMNfrXvxJQvwFWOkY7jWtNs2Gh5t5qn5fzw1uXKooDdtp/Bd3CSS
50uTW4zBxklaGT64/AGLjxzN9ljoDj9Afq/eZzWcUbvggTEEhEDCHdxD41P33bTOsB3tk4Oz2xzp
Er5kEWyRh9DTEmIgZHQLXxMz1BGNdgf0INi1dygcuf65DVz/Of0b2ZP9dKqyjSWvXR5VqPaBLQXc
tMyAlMlK6lhpUXeYIi8l22qmfuPpWal3M9X9nwnxE15ljG3YNcogYaI//CNuNBwEgmfrhVv9eK/t
LG6NkqdWG2jYic/aIQJeDhb3ofKoz3jxQ//Joj4p76TKbUeXGfZgk7ltdSvJv2kLiTO83MpRT0o9
NQhI9CiZ94Wu97tU683jdW+3lkuSzPxnZrGdfkbHSM9+NdPHnX9T3Wj1MTxY1F71Q7YzkiOVtt11
m2LnlseSWSNkvtB1gENmEaxoam/79gS1GZx0DdQDSJ2HY9Cc+sD//cEmMegBHa8AXNhvqjTtNEKD
LEHXNg+1c2cNzpfOliPQoori5nYUb6xszdVpiqWCFIdp/k1kHhiK5BsZj/s0VCd77jxHg+By4sxM
76/v4aolBougpBGsMctXqmsKO5pSFlZm8qMifZZMpACTbueryuG6pVU3qgm+Wm40TPPLil4Um34Z
A9knYuFD0Q1gOXsxNxgdmo1XcfU00l5l3pUcm6UtLp1ZU4D1NcD8zX7aKx+aY+E5TxbgcN/tHrNn
590mInLNRwKXgtlHkFK8IV917LLU4YP7h49R9Ro0BKEkdTj/6g79Zvl2y7GsxJuw7v5rcNkdHJy2
TvUBg5r+bU6Ml87+2aNaS43+xtS/bny71dUJAQKIBhiOXo7nTGpB39knmIGq+aAjeSVyxHqv0FYJ
bzo3+nTd3q+SxPJqo2Xxr72FN7H0OVStjLAGEoXGopOhesk+qdzihsz7bn4/KTSb/0n2/T0+k5GT
261PuuZeXv+GxRlKJCXS/YDfkPo37XwHYYGX+VuzamtlE6Ha8e9KF1GN3AViYISdbfbjTvRr/J3y
lJz1g3xyduO76/sqtu3ati4imcq35LERn7HN4l1tlrux2Yir1zZNVO3AjDKt/4Z5wDLnPrFjoWlV
OOEutNqbxpBOcb/Jx752/E2IdKic40zePGtWHbcMK4r8R5E/GrX6ydHzJyt1vjdJ9HfVJMfrO7f6
naiUgIl1aCe9qdg5GWNcQ8xQ4XBjfY9OFU09bsPkami6bGOJ1tI7wR+C5hTINAo0iy/FzOvQdkwq
/OqFByMwlVNBU9o6avAi3lgFNv/kvL82uYgyE8AOjc5f8ILGpgemqPHk3PqrmuIN77wWeYE9E00B
gYJbln4kpa7hcQapIqnj8Dk2zeKWUpR2kyVNuK/nUTmGPqyMk56DgevSLSb/tSePbiBNAsgJaA4u
btzs0AlRCswPcX0oSupc7RdnKr3Z2RrCWrME14gCUxHaRm8gFYEUMvHlExMVnd25lHePpQXgbvTH
QzWF3vUTunbzbIZBSWkFhGLJexA2zkDMwDiC3amZp0SRc86UvoZ6dfqDYhSgSe63DBhTcPlfhs5U
FH3HGCxgtElcn1Stqw8Iy+UPs1Nv+sc1l8VDzjA5Gad4zi9tqYJ+TJOAEco3zYNU7qpfHf1hZ9NY
3yHoekyPm8CFtdeO2oqKX4YXjJGgS5tZqTLzKoPkE9NQvOXEKpkXAc0QDdXy/veJ9FB64LOJEVvR
O188NJI5QtqX0DzXwNs+jH6cvUx5TAln8pOtwaCVuydm83HNJit7M7YMj3iWtTIonyh2SnKRJNxl
SrJPI20XZ/Kzz8ykmzjZ1z50Nm79ymUAI0GhmYsHrHy5qVM95FNTRNTelLJ1o8z5AZZsBg4ijbtS
9bc+orryQECuQFdHQNXeNrecUo7HSnDgwHiaeUP4uXqiMiuGDXRiifDwPTpbx/g03OX7/uv0ITwV
vZd8SZ+yH8M5p9F13CpgrFxQ0hSCJ0aPBUpv4dKpdvW92tlCY9J2rUBloyUkG+Qi2ioYrG413Cfg
uOCHAmV7eX6TajDNtAMqN+cANYvU/8tR4m+l035ppmarbb66LCSzhdoZoMplaEjOVxdxzgX1MyBi
zEQl+1IpskNDFHC47uJWfIEgkhZdJqILqoSX68oSw5CarAKPygl+Z6HzeoqNIdoQbFg7OIQVYqYL
oiFKXZdWwKFIUg+RBZ1xsoZUhnskPBeDAZG0MnRus6X6uLYq3kJGmdA8fTuPPs1w5lmFTOHYaj1A
aq45fry+b2vngUaLRZOHjvKbYUBlbmYjFs9ApyaHRjEneo3+ZzttnqrcOv6BLfgdIPJWgb4sm41J
LrV5l1DuMHLpubfCT5Y6FK4lBRFMjpq/USdaXRk9Wybf8GlvQgkfXG0sVFhQ5YlvjCD7YpfTj9qo
IZKt0g0HtnbQKQMKOBH8gwS5l+ei6o14lkdstW3wMPn2ObXqZ6NuXq5voAizFjE6qThASNH8p9a6
cBNpM2eQmCiYKesf2ZjhK/N+V6C/OQYAuaYhK91cLj5dt7oGRwTMCx02jRJK78vVdZA322biE08X
bvQwfRQJurSXn6PjcDBuGGV5/hMSfL7cK5viZrwqwZVhC89j4NDkTwcY2zX5yTTCj44WS/vrq1s7
JkwLUkmB8YGhj8WV7nu70rNGMIKowc2s6vssbV3JTnfDMG10Vddu82tT4qe8WtMYqXJTiSg6VLPe
jXrptsw3dc3WjYihU5tbZi/J5OquK6k3GNQUJ8WV9L8MhC2u79jaYQeZAN+NrnEGl2CoQlLLYI4C
sJtG3++kQEfyq+wBRjAauHGHV00JqlehdEhYvrhXfByjaXzuldbF93UMT1hnPEJvv+HW18yAyYMr
Eew/iLJFUFeMAyJl/CFuPTwCTeL90D72/u/LJaGYJkTTKDzZgOQWqzGTUemVKIXP3hgfpSS8c+pw
C2uxcpx/MS6DQYLeiFfq8oxJoTbkYNjpykZ6djLlqpRdXcqbyJsSYzzVUjJ/u34c1iwyZwsjr6GJ
2YJFxG+GUqtNMqpWTjWcs2b6UfjOmdF122vyaKNIsfKhOG+MtomPJMgyLldXAANQ+hgladOaw0cZ
RmsB8lfOSjHIG4/VqinQacCbCPffTGJFfTE1WspjBXMsPJ1UkWL1uVTUw/XdW7muhPeQjhLeUx1c
Sl7OTToFRdnQCoQuxZ00+8ayq/n3b6xIxQRbPJP9byovgZrBL/4L6xA8qGnmqvaNYX38/YXQNBUU
5ihbvKEDsmsp8PuOhWT99CWbnc9Nrm7Fk2ubBRISdBQB7FsYpiUHtVoICIJR9K6hpVBgpBtbtWoC
cgT+QhCLzPzyhMVRnWS6iFHMuv+ZGPmTotRbw4Xiv7F4xi37lQ3xG169A1Kup3oYCxvvZ9W1DvMp
8ZTjdCgfurOYPvuDZgjs0oASBenDWxxpP8YVWBfsQbSLvMs83cuD9J4IY+MIiPBjuS4Yp2CtEwrH
TC9erksd01mVhISfpozPRtw8xSVLc9Jv9jx8aIxpa4xw5VuRM1IJg5oDfMWyki/JRvWPfL3o5v+w
06l+qDW9s/eZNimfpkjw9szxaJ5MsAi7FCZc14ybbGbEVwrO6hR0I+NAdfqXapnB/vp1eOM+ULYR
jAsoktEaejO01pUZ7PAW+Ujj95/laHzSi+FRi7Ob3zSD7xAEfpxU4UaWyBKn6c1mjNjywrGPzOTe
50Exu0O1pZC9hpe3xTwsI9liJmb5bYlw27ydKQ9PkIaQkasfw9zr7pmGuTOOeuRKfw8/lMrdntdc
eV4IOgUWzCLmeNOFguY9ntSOyQ14sBiMyyic/Q93X7IcOY5l+ytttWc0R5B81lULDj5KckkxSBEb
miokgQQIEgTA8evfYWRWVYRLnV7ZvXn2VplhkhxOEMC9uPcMuAm5MLftJVqjdVfv/nhK3+vKInUi
uDOArYn68dkyjsOhMrzGiAwOH6ZJ4uMy3qzQt+UezS8wfsqdPs1ubngC84lmezG/emcf/fIF3F/3
UT0WoAY3+AK8707KqfhOl8xKbbq62jXSy7VtnlnMH2eY3uHKAR1TKdQjG2Ks99J30fOov9eM7XsK
VCwv2gcF6Y3KdlmiR1LmvVs2ST3UKuvnEs4hftRABjX2b5x5+FLFTVYb78nu+89spjnOySfuLTce
pw8TQFRJIDEMfAotaOi5h2JgX3HzfzKRnTV1e7R1ex/39b4Jg7T3Yd9GO/e769Rf/MZ2ts1SV/AM
8eOE9rj1Ge589gQ2qDv5X9YkJWmc8tQvl7SI30woNuNqtk4AZUZfLDwrX1duS0kHnV7k9VXNIH/P
7J1P22i/BFqJpPaECwgzv0R9ee8MwKkLiU1ga6HqdbaQjOtDsXEFUS5Sp8VcZ8C0pcb+01xAPN26
N2HABqQmCGO/Lpdg6ocyKnA9m7mbxONhinXiIGmBBviFdPy8QugCdIFcKPIgqbkeBOsD/xS4iA/J
1R7+pkls3Yl22C8ttHqbz0s7J/bobkr2ouUl7Nyb3vA6KPwxgdBD+AKE/2wW4TBqSQKlwR+MGXpc
661yt/aGyzy6cEE7v1+fD3W28bgni15SDNXHdgrRpzTw+KEeAXT1ukOvhvuFXoKavHe5RmEHSkER
XGjBiTh7e1S2U4lhAe9Ol02ts/LZz1kGWUCWe9fxdriJSTo+CPvCq/xRKzgL1qCzABwIyal3hOiL
KpCzu1Z7VzKYn9boSC800QE2QsoBzy6SVR1ptlPTpP5yYfQ3OwOxCogT8NPx7OiLn2VZbVwR2QLl
ntgQ8UKpKBlkmVjT44WT/L3YgRCMzY/IhehxtnRcU3a+8sGj9E5lkThZuKsO9NoH4Yrvx8zcmG/j
rssvKZVdGvV8FQXMqeMao3aTc4q5De2pj8xFtqrDCxnQu9O4ciAgh++tbpW/7kfVjZOpatzEm6Xb
W7741LvdngXBhYT1vTwLeR1acigBrcrZvw4zz4bVzdpngS9J9ORUZE4rcK7v//htvfcwaHagpODg
rvLGY1FFTSyYDX1zKGsi6CrH3vt2xQ/WXIvsj4d694EgkLoWwNFxOEcrlrTra0YxVBDoREEaTNfj
hSHeWwTQKgBjZHUiAWn61zkzM4QiuQ0VhnjWiMENGlQteyk954635ef/weOEKKquHG2wRs7eT1+u
QpoBHqcr7+r+pUBj4381wLkBGK9x5x5X6fnav1J6SqApmv7xCO+8fBROAVkG4h+R+jyVJ30V+O4C
RIfPk7l0T4qancvd7R+Pcn6+Iw+HsA/CCXQXcHOIzl7KvC6vOgSbJwqKDXI/YO6+WjPPpKmvK1Zv
sSovRJTz5zqPKGcjIr2wZWXhVhwQmthIeeRw78hLicablPV8mHXB/xSYVdc1pmoRuOZDP2YaNlT1
BuoF8zdnR6DKAzgaowm/FZ9cJHJAJVz2jflRBP45npx/hXUmfvoKi82GoRzwFVYrqBWsYuVD2mzE
tf81eq78zN7Dk+cJ1FoMX+Z1qjb2Mc6A5b4LncS+L/L60b9Bln/Ri+y9pOXn/GHdqT99sVmGyh3W
27ZVT7vFc3fdHAGeVwJ2Nbenqi3SmE73i5ovnACXxj0L7BMPHSixYdz1GgFw8G7cOLm/u6Q8d36W
nc/7WW7rwxe2WEoMo5E+k4InFw2d3qQK50OcnS+lowus4XWIw7AZcziMORBgWG2+ADZOyY7dU7zU
JnX+ZLVvHReVMWi7wlP7rS+KKmFM2ZboAVh8AHjZ6knOIcYJf2Fa5n98MrwB1fwYC8f02pxCJD3v
TcXdqp+49jjGdMr4PfjgqZXWR51BrTAraPJnazIYDzWSH0TwVQTznGDF/I7H8fraIGP9XbT0UVui
Q6WW7S882Hkg+jEQOgGgNMCDGSHp1+WPmYPZtESDj11V93Y6LsmKDPez8r6koO4cPv87jk7vHUgo
Af5z1HM/CHTJOuZzjLpqjFpVwp+gZUqRX4Iex6EBGUAnewG8WT6tAhPz8dL0np/0Z08dnmV+umND
xBqMb3+zis9NM2xDZVIlj5FesiY2FwLLu5OMgiEU8VZPwPP+/WAT4IbCCTskZmnVgrE9fY2Kz1XE
Nhde5xowzo5ZFNig+4vwBGjzj73602kGVeoJ7So8GBAouU2SBqJ4WETJvJrhqmsIoVyIzO++ShTc
0VBYhZ7eFHbRde/szlkX0J7uRgT/JgkfSnT+gi2FbqKVmEO393eDLRO+sXjWlUm8vwTZeG9/rp3P
f36Ls1N8ZMA9VzZmuN4HG7/PHJ2uJPVwW+762/owPnjmwvn9AwpxPtU/D3l2gNvOqKa2wIN3OQpP
ZFtsvSw8LrtiO+xrUNE2ZWZgb8Lu9fOhBbkEnod1MuU9HA8vqXy6653hj77L2SkPWFotrGldYHPe
fQFYpZRJ8EhAryky1JGTIplerTCtrshVfFck9idyDMfkEkb0vbv4L2/h7DApCukqw5d1LVQ79+W3
vQzAVZXYx4vqte/t4Z/m3ztrLLWyM4BOY7BpQw76tXaT9mbloEZZs5sfBXzwcicNUju5LGLxBtK5
nh8/j312fpC+NFLWGBuKQ7B+RcBb9WmCrXsFnfrLrN5LE+ud3Rlx84oXWWI8f1vfNtm0k7m9caCW
BV2aCxHh0rSepaRch2HprieIaezc1SGErwiUfubhNTbx3VDbXjINF4nmb+oc5zN6nqKqug26EMP6
2zlvaFYdNfx0p5Q9lTtkhAdnStT1RRWndUH+wb45lyRTg+UUP95j9crcREPdwk3o8dRtCxwe7qMH
KsrGeQ1e3az6d6L8G7LB+VOfHVu9KomuWrzX9rX85IMUvtLDMXTkpUudrGnT5cV06ZnPzi1DwUD1
1nPL367qhnwL/t3/wLL4t0cD5nnVGMR/ztYRkXxRtYNHazQGWDpY3V/q971ze8Iu/NcQZ2umnTnv
KFthNdPHntF8oo/lYl8IcO56jvyyRhBUENmgaItWEnnTYeiGMPTlCPkTlTkbcMqQYGYTiF+4vPzQ
+oo2fCP29YLXxTeXA+ybBP5s+LOjXZSKRVaM4UPzUDZNOgzmUtLw3hDgd4FlhWY24NVnd7NYG7LU
Y70+4UokgALQPr4ZjjyFE8bGPTpjegmG8Ha746l+HvJs4c/cV2YZfgzZg6FBwMcsvtLtkkJ/G3ZI
BYQfLgXJtznC2ZhnC19yPWrSYUxyzZ+g1PHjFpqaxFY7gndYpBfj4aWJPXt3VlAVTuDg3Y0pKdPS
TaJDj6MFDvBjhiVzY2d8c+lMW2fufLn+PLNnMdjqIF2FBg+UWTyWhNyDtwl8LjoGv7xLb/HdoYAj
AmJ8dQc8b/oFQMDP7YB0to35jndwjwlpMCdVNWwCekm6+G2Og9eHCngItTRo4L7hXYuwclxl4cGa
q3K7Kt/ZucrI1k1RnT6tuRZVmXfTVsix3Mzaw55nd0k79e15/et3OGdO+RBtq8vox7Jt9uTVy1Yq
2ix/eNjJbfPtsknfe0sIXXnYSMQuiA/nV4ceirtuXGOOYdSX+fXXBm3FH3eG//w+/R/60t7+tjb0
3/4L//4OjVVVQWPo7J9/O8mX5qNRLy/m+kn+1/qn//zVX//wb9fVd9Xq9tWc/9Yvf4TP/3387Mk8
/fKPHKUmM9/1L2q+f9F9bX4MgG+6/ua/+8P/ePnxKZ9m+fLXv3xv+8asn0artvnL7z/aP//1L2gJ
/3R9Wj//9x/ePAn83U1FX9Sb33950gZ/GnyAL+mq0rRq5ELlGdtofFl/Yn+A+dPqAgUEHa5awJ0h
+WtaZcq//sX1PuAeDTjBKumBdpSPPE23/fojx/kAdgXK1ihiAoQMqORf/vHgv7yif72y/2h6cdtW
jdHrB5/FvpVMugKaoTqGrvcqSY5j4KeLXqW6uaJdmxe0doejYDA5TJW98DoVndWRje4LO4SpQ0T7
L5UIVP2xJh0qwVDJ9cF+zd1YeQPPQOsa6Te3gBNZmMx2Y+Pwd4Q9jVksVLgEeWxzFu+h7KCWBgzB
KVSbIIYi/o0hgskrrUeXbeZFzuFV70NuOzjEaEGXpw7oP/ulgS1L12xsWULfeOvMoJZsfWex1caw
Yiq+VcE0qsepnBdgMcxU9KWT1vMyqCGxANAtgY9wqn5ZEilVDf8CIIj4x04RH/VZ0s/GzohRkD3a
R04JpwyvH+AXWkWRnvaeCl0Iyk5VOPpAtYjAAZiuFLJmbcLnkdfVbqFEe08Keadc8FRx4exirol9
4qHbqLsgBmwxI3IegixQpv8+ej0n23kxsXela9sS+VLQvki0HQRPXRwsTeZPSh6CpZxwB1SVuZva
GZcDv+1xLR6soKBQsq5intow6TFoyw9hcQh61rz6TRSfah1DDY94I6hFgvc4sBWf/EevCYBN6cZw
+RpDTfWjKjjcx2KKlmjCSmOONIhKB7fQQKz9ClGzFBqrutrQseDPraIOGC/S7l5Be9PtVatdvjyN
PF71DcGDFs1uLAxK4od56rS7ocSe/c8oC3G2YYM9s2R0mpU0E9pW+92jbmPl9diNqIyWqGt8geS/
gl1IMBYQzLVjFTj1JircUM4pPmky8lhC0a0A+X+M6ij8FPWcj1ehjinYz43pIVd250YCToUbzKnX
t6+u04et2Jdh3AuWh9RRdZVJ2gIiMEJXTe6h19v38XUZEN0ffbszU5gXqpkiZzvZgBS521ga7rpf
K+rFfLkRtbuKUYPoHbUPTGJa2Md6Eu1IrlzNSmHdIDsyQPkW3Ry3z5EzE+sTqFmN0k/oalMNAERT
qxhK6/5AVPU4T7y3M9sRY22dLNU0fNoFpnOHauNUou/CvPMGSP6m8RKQ0dxa3Hat4sTmpbPrKxnK
cHlmPSM95IRrIcNocFJvacBIJ+idLUc/EI6vc78vZn4LxWfHghy5AYjrOoTlV3AIOfEMcFpRbfJ4
qXvzCZERvem0Al2A5VFEC5WPE1+GbuNWQVFvRayGMUzHahlLwbFuZImyl6T1BAUOCplNiAi4czc+
D6M9V7cjjybzKJu29DZUS2YdoXXciiOGr7Au2QwR2nYPgzilv2K6Sp2Ekg34EG8OK5LpWU5gGg5Q
lrwph6mEa1pjeew0t64U15B/6+g1DYyo6nS2Q+eArQbSCSXFCDuPmTcqhyiOzTiILguU00GmsLT7
2e06VYgUnu/EpfliQlbh1j8gXp16pod+4/QNGfdeyGCFlyAHccj3yq2Y2PB+0vxq7CjUnkcoXsr5
CgSYERT8wK8U5K57qb4RKcboGqK+1Dlpz1IMgBAL3wGSbtBk7yAy1Cd0MbXciWlsX0PYm0PBhABT
lQovHG6iVpqpTOe4nONrCOb6gqZIt93uUVWV5X8tp75etlAo5yLthgnSxEa3o5//+Xj+30bpXyL7
H0b9/wfj+R+H89yUVSurp58j+voXvwV0P/wAKByyKARmVCphhvqPgO65CPWrPgnoZQACxB5+8ns8
d/wPUB0AbA70QRhywq3yn/Hc+wDJeRwKwGtDSAIINO/PxHN0sc/TdtBzoOmH/BLpxVswEKtnMJMI
9F4Jqi/xp5jOnZkTM7qafCylPRZXHlpGs0rdbloqC0VzAI67PG5ax3z1qMd5Ztcq4jmraREDxORG
VvN5smwIW47LNKkdrUhHkt5rbPvko2erUs8Sk3OjpFdDFIcXMHMYB7dj11CN0cHNYHUufZj73re8
VAhKoiWjg6wr6A32rnaxkVzUh6ot7s3FpI5BB9Sdfwobx59gGMYCmdgtKjr2RxYPXvkphk4vWw4N
B6ILUS4IOIMAZDNZxu7vhlCXdYFdYZUsvgmEbyn50eNwLtLPDVg1tccTafpIyzxqi57MN33VIPwc
iqJu50c43IV6I0jnyeOoOt3uwnJUFACdeoj7xMDG3NwibZFwaiSqVTsLwA9xW1puiw8Wph7Qf4VR
PGPAgdClDbIFBTfzLZ5ilErSduziaheX8NBDexC0ip1igQtcDFVTuAEPv7AUDrgW0pYIcDbNpavr
LChYZW1tSAEMR88ZSrGZfVc+hwN8QHc2pY39ADQmuLDSGYR+GKVkS+qC0hmfiD2xaV8iZkUH4a7Z
29AvYQlvzcorIRUXNW4+6n6EQeU4apugX+pYZUtXFOQI16y4iq3bMvCGqc1xjtli65YwFYd+a1jL
Da+ttt8XDPH0BWwNb/xmRmchMo0MrN1V2i2kJPcegS5UzluDDGhrITmbb5am65DOjN1K54M2xTB6
12BM8eGm7AQt0iZAtgNDrwCA/9RWsHm8gXSe1DsOpA9/cS0RTQhz8VCcLMKKW8FM+y1ciP9CJjG0
Vy4QsXhI5Q/xV3/ARKQ6XvCBvV8OTeJ3oDclnixbues5LbuU84igGloHzddugqVtaiw6g/kNbfY6
n+JSQLqPDSRM/KBzIPAUINTuS7/ySZM7jKo+78sRkPGUMGeW+0CFmuZFY+GVK0mC4qpv4dR6rGLt
Dx/tRRRl+9C2NUpzyN05QFhcshdLwgBwP+GNNwnA4Uu9k8VUu5sgYgt7jgxYKre9owDfN8pYRSIh
3OnmbcVoBQHYrqOvk4wM4LkVvupmnmnhs5RK8D1PkO4bK5FURbXIlCoHTbKF6Ni0qRnmbvoG1u/Y
8qTDuRds7Vr4YVZ5nrS/8KGZX7DtIxgiRU6lMwbLmmlAFcKCtkLAqBiTiM2VRjFkqErXTtCeisfM
L2DHWiVjHAlIVlSqaHZqDqr201oOl5kYjau3EmsUQnWlCCEA7EWCALcQcrlkI5+JyoSHWlLWuU3J
Z1gZ+e2Q40Lyg66KZOFaQ6NWblFtAwylwnkTIUWqA/xBQSl6VfDEok9VXQXuY6MLZVAPJfFwF5HW
ZVXa0MFx0EVzQro1sPlpv+GxDHki/ajFgWmbIdOw+0aVufD9aYY/LSELHqwIyPeah9eh3XrF99iT
k5PSSlrDpuUtYRs9wFcM67+MNqzu0T9mZY+ZDZC/rrw22ECkwRCXPA+YjMYkXHBJuSrL0nVuYPrg
k9vFWGF3Hc51C0KNq9XnQRDHbBbtL86mQWWjSCO7m/SmohX31gTNXZJVrlMmWsy4F0xOZep0AUz9
SzWVrkrHJlpAMxtmrK5ONxDKKmltfxpw9QyyvgcPczvHvpLXQe0bfpLKhX3uNPOlS00EmH3azF08
b12iRbjRYY8ndrrBTgAdBnmaK3cRn2ZLKboRrartU2xQPD3JgQ9I1halh4OaF1rc4xo2RrkZYqfY
+7jP+FegwMbjFcBNLf0ySvB7U4uVTbF1hbSeyxmqQB3iT8ubQzQGo0TuTHRYZ5xZr80Cw9rHgCIB
24GATIMcLq2unc06nKYd62FVsdVTUdYV6lcd7JM15IybMBGQb0Mbse0WCLoYPqhDYJeeOUKAaK6O
xrDHabbR8BGuuiY9gt5WwLSXfefo68JqOF7gX89oz2XidZyz7RwM8NdZJYHjeki0CWO+bbWt2UdL
tzDquwr9gky3dVNHxc4eOgCy02aQfdx+En4/Ft9gchFBdJu0FjZsEvqUNdeLjAXQ76SB7UcpHfp5
JE2jEmxR9uTWE/4X8QbbI0Edtooz02jdZmjXxj1caR3e3AFj7JQ5NartN6yV9MleXCKS0NOVv289
OU6baPLG33AUvxdgfqku/LOqc14A+v8zYYxQ4v3Pf5RZ3tR/tk9//7VetP767+Uf/0Ow4iYBNQPv
Ci37fySL0YeVKAMdBCAqVxWEf+WK7gfUZKBGC24L2NLQnftXrmh5H0DygElsBO0E0NOgAvZnkkWA
mn/tSYCKiDz2h9MZmpAAkJ83V5oZUhAR57npGvu5sKel21Ig+2UKoeup2Sonbh9cGjYmWVRFXmgB
dkwCu2sLG1l5bZgBzDKMAIMFztGnHT/1MM9+CNkQgrUByT6+BZImnm5saPKcBq1xvZsm0g/XtNT8
1Aa21ewKbUc6U72ImjQAzBQIxrB9iINiFmlMaMAPSzjgDx0+dwqiooE5LYHTPtRWF+w7KyYKBuFD
8FohnQ1TDxaFEHtGaWPYAK8YKuiQWM7zTFa4ojAYldRW9IWG7ZRZ4xgg1nuM3rAARq7bgoXIXlDb
0P29L1HM2/Tw0ntQvJyythXmqh589iJkITKvQnS+kSgt8UOJvPhGjQTw/tEMLlrHfY//bxGsXzr4
tn+mqsS9HARTLlA+53gY00zBp8KHnTMkHcPlgWlXPVKk7jsIuHp7iUrQa8ylfjSlO32pNGufta0i
knhGkKfYh8xm2gH69WwPga22FtJ+qNeiwo7sxBki2WVW2Hj7GmfuHmeBdoBrMtPdLFyqoTbT1s0W
4scdrIQwrTeiWUYI/42zewK+xIFnRKT67/WAIkfjFgWwAE3MNrBTmxV4iqq+R4HPUpnRkUcTlHOQ
+4ZWOD6JUcBxYxbw2cjndqQ3xPSwZuhpyz9RgncUuFOPyDHH5uhaoagT6UusKBX27cOo5uIb82zx
dbDAo5LF+khV3ds7FwrlX0ZtsLKUPZ0gJahM5ra1fcNK3/sehA0GQSGTPBNZAGqOBHZJYRyGBcxQ
aoOzut0hj2sp3RVNAAb7snSzyFAz9R7V2KOOEA34BBkFI9SOIP/qbixUVr4HVbw8uE4V3ix1NH2x
YxbezLLAiyI2+C2G1uO+12Lq0FOrK1jH20vx4lmckHsf9aLPwtbh58KdpL3BjQzsqWYGhC7x6QLr
pJCWFkkXWRUUHj9h+RQsFRKMhbtOJiw3eJXEk7cFrSaVDLMH16ewJMjALKfHoq0tUl+PPirZMIvv
SpXopm2/GB9KZUxqs2vqWhy8ubUyguLGvmEaJf+p6TywUnrxGM0mQNK6LPjwko76ygYb5lRjX3+J
m1jejn4lgfaoa/0KdIq+mqMea8/uiuZbwLA7LRXQ760aipe4Md6+WpFzOxvZ6SPqm/OYdnMxfEbG
ipUe2B7uce68KD+NeBffhtXYfuGos3QpCfW8DYVEwiF6BmiNtqV+LWp8FwUBk6cYBxJNIjpCsVLY
3LlqwWF9nUyEo0FDn/yFN8ggzVwTMFIqTW+DltObtWb1WBFmP8DQYjp57vQY6xG7iAt8Bxb75R53
HXojY45U3w/5jGahLm2kH81agAo4ddkRNzp9Ffdm2UIlGJfUKfDKKGmYb7O9hqDEg6zCdj/2Jv7i
SYu3mW0oHlQEwzpzsAN7iis+7p3Glxt78qwHlA2Q0yM3d56dQJpT1GFNNUzpKJ88ZT+AQ+Gjo2eN
7skXBG56eg6/Dwa5oofKooSFH9ev7cJZgBxP1MPGrQPrASTP+Ba8tYGkWA3y0SlGB9JZlGCZe64w
pwZiN7ewkKbHcfKRaM+4xu3IgikW3TywA1SbGpGjtuVcoRJn/z1Ge+wuauvuAKUc66GQC7ZpMYUU
3j2lwGxjncJCqeI2TsoezqlJ2Fb2bgKXRyPlckaINlCNxR7KBmz9MNTRkpeDomCPoQwJuzZ/Xm4n
Ei87EBqjL143AfHNxbqIgcScESFcx0IFHMVK0JUtjdUrZ+shrIpyPvhkGXvIsVrtHr4Pc5BPVjif
2NL3zz76aa+zQBE+DZiiOxtyEl/MQtRr4zPrBb0GVaxqC6o54EBf5iz2x65NOkyozih0xlSKDDL4
5PC2rlIVEjFtVsbMaz2VWEpOUe6VF4zQvgVxDxrUc4cHm8JBHziZcK3sW/AVo74MbmTFvKPV2kVm
vG6GqpHo9sqS48FVHa5vPO5mwCNnEb8uXg8xJyHgHO113hWpkWRqZsjBl+jA4JwDQMAy25qhUmoj
4ZNGfoauFoeBghyPfkeba1AASBZDwuh68Qazo+g4bYrYrbLeQA54WEq9ieQweEng85EnjXD5cSoG
cG6gIJBUy1JvpmUmN3032hnufM2+8VBBiUQMjyat6bBeOsu/V5VTwGkPd0236awcDIv6KBZup8XU
oqrtz/EMdfZY5L3XBzcjD9p0mQPyjRX+8libmeUCFqip1RJcUbwJ7u9FO0FKxIzHMfCqHJLv7Uel
jXOrg5BmDm7AVx6tuntW9fMeHl5Dbhe+2o0aY8JiC/RBDrHLNkUu719LWlX55BdNNtojqHZz5Dpp
Wwn3QDxWbGqrGA44k+ysM6P+pAqrPYYeLbcscnlqdW1wUKHP90602E8itq1NG1ljxmBXvwxPMvQz
jwz8GnXi5ooWYXsanE7tnEChvaWaersshZVzAp4vsoZySxs/2PSsepBRqLa2hY4TYTS4UYE15eiA
A7w4evIenFLsbSPGVKP2lHU0chI0OpzMEkB/kbgPtzPxyk0FfsfeNeO46ZuCbNEZQXfGxGikBBoV
oXb+Rm1Hb1RV1iS1/Ig2iWGh2DfKhp0b+gCJ1cIEfiZOlJMJB2qBs/iaSK/PYqi7bidUIr7ohhan
Vg9W2pqq+trbQY/iG745U2ASat6Ju0X49ARRviVDcYLuDFKWz33JuqeqiwlkP7sCsHClO5N2NHST
qnfE3uYUNeq6IClpPHIoiQNvjEYVO2dsCHRQ8Hiq1PK2bdpvEipHeTXawxNqZTTBJUbkuIiTNFrQ
j6k8uzwg75uvmmrNS9jQXc3lUj95WgX7cuwhI9ZZQz7GSBHY0pVHSyxwG+OEH5clQnWsYMU9LpP2
HrcnsreCeMzpDKokzkGSzmQxW9nIKichsoDCcrpU9xHQFaXrn1yKLmc6Cb/eFdI2+4pC5c6H7X1u
KxlD3YvRT6Hq0W/pPZmHc+8mxpLejsw2GBE2XuNmgc+ATgU3ZeqtbSNhe+zj4sz2NW1rLwvK0Lsj
diF2rqXEgcytd1yMFjvmOxInKhx+SsCNIdKMtPJj2FfADMoKBBm3C+u9XVjNk++X5BoVw35XxDp4
nOzYeUIzzLeSBQFDJ7gVc4NwG9A2r0W5ltzK+KrFtjnaA5iIheDlVzOP1jfG9MSwlpfhM6MLhycU
dP5PKHgu+WxBnAOXX5gltDU1r7Gcm8dSmSIngcbXaRwi99TR4U4qC9kJBlWbpZiaVLhVlNRVCE/h
KDLHxQ9NjiOUPJSzpXeCifaqKdwhDaauzIduhM7daiOqSnfZzpTKDTgUbVb6srqNZeE8hEUDhxeg
7rKgDyz0Bn1200Pt55sXhPVBClbdIsmRmxr00Z3bgv+I4pQgB+SZ7gFdZZLhsh1sh6F37kbh20/I
bMzLCKl+7BIvQu2ii1J/quus6cYY3eBGXcUy+KpJiyaV0DbqZR3Naw9BzDUT2/itUDftMn6cJsA5
8D43BQA0R7z49tq1VZypWL+UArvCmcl4Labpuxh61851N9IrH57aHymvpj3EuuNPZHRG4H3w9A8l
8lsECQX6OxQyJZIkPu6geDjehbPjPPPegYGz19fACCOoaKh7CCd3lwA07sqm7GrG2m0T4AOaViRO
IHpVZU0Axb8cUH5ROQnFnrtraiRPd07n18NRO13Hvf3KZb5rjPQ/MtKNVzhgMCFBOIHoGJda5+CC
lWjqTnV0UIuwdkoN3tZHRxMfucgeiNqlHtqsC6G6jH0ZwVwdVRYcDa30SFrjPrPnjdAgQPRtsG16
r3vwS1yON5NaxXg6zyrnLLQxw0dNiLn+v+ydx3LdypKu36XnOAFvpjDL04uipAlCoiR47/H09wOl
7kNisbW2zp32bEdwi8kqlMnK/M3c6GnpkPsEH6iGi/tC5QC1unH4sCi1X+dTF9zRmFdwezbE+pRN
mXBVkQjRrRiDfF/mvhl5LV5KrW34fifYSVpQ+Q5HNbiVrEj1cizzkFg0quxAjWemzarGnmyWYWI3
PZeoWylstM0gxepwnNGgfEZ2fXnYSvk26PPSgRyKFbo/KFV/W1SKlrtT2gMR6wdqm4Kit56yVDl1
cyhqtwxpYapq0F3hQlM6tTlYd6bQjW4e5brsCIJ/32aCQptEyIQn3M2Ejy0001NDlejGQOh5pxgc
vU6iyNahqawMRfzhi6+m4UkRy/zRR6niW6cM8y42kh9RliluE5inUoqC5Zr8Tko27n1ZOVqJ+VED
iIDt3N5KmQeUUScn1SPzqmQQvGs4xJW4/oLZR7gLORacWAS6q1h6dtTydOkvac9RPD10qvXIhY1t
j19cGzUV4Koa7L6W3FzlXmyyB19HFECZhXvTb2Qv86l4GzqOo7ohUB8Va8dv1E+5LMwOL4tHwB2q
oyxJZi2PnqqEiWuFs+nEaeoZ7ageslTYCSGMD8RHDrHSXxVxcduEylNggP2IhuDAxWvtjN4fnCjq
nMCv6o1Vz7y8kgIcB+m1i15itaU1N2+GLPtM+xeqWPRsyH1py3JJAXFeTH3j+vOoTt+7rnW6vr/F
Ffe7H7QPmPQ+V2FiYU/bAMqAgzJPX3Itve7EDIB8dxdJHNo0jSkS4pugJSVeW5/HxL8DF3QldvF9
agZOr+c7MGFAI57NYnDyITmYmnbq8nkPZ+mhLbU7CZEELG8fSqXZTUropmn5M09qzZFirt0mTZXl
rgsc/DFd9MWEbe9rx9CS4U716X4Iw12TW1+kOpi8ScmPot5PNofnMW3Ge41CO9ploh365YdC6B+r
aRCpxVf3vdJuKOdcCV3IL6xcyxw2Y9Peohd4xdvoUQ00dxKsu6aOnEG64d1jmzMaTb4222mqFs5U
1zRcQrcPI9sKEb4UpmiT1+kG+vKAbArWNL1MLh63piOF5W2flU9+QLYWzj/ySQyd2ddvZF/YjaHm
TbN4F0cj94n2rVLir0EQfMjC7qoP463eV9tK/ZAFZFwUeuk83gu5ojidOfYbI5EekukhbHiENPd5
Nm27BmB2lX9PU/E+r9miKs0ULakcVVjehKHddLxEQs3x5e6T0PXfBF3a+Mk3JY6/FAU2BnFS7OWk
/GlKRW0ruboJBVzrqv5xiJ/roX6mQGT7xReZRmJ7K/apAzvQmdvoKaPhFMWyC7zGTpA06OFY6HRR
cwuTSYOnMpUMOzZhyWtaeDKxt5HmJHD1+LsWkdmhocEK062aNG4Aq9PcNOPXQLKAHI0bywg2Arep
kvd2PZVeLg68KPUHir0PA9z0rsg/8d52Eu1Jka+tjqaBkWz0ZqZjavSOUPv7uc1B3cS2OTylchLb
aZ7vEKXetK1/UsfsUWkjV20bd5yW5ao7oZBtk7ZzYfSQFgibTAs3oflgDQbaRvHOgsWdlHdzKyOH
0x86oCUkwDswDfR0QEs1ULUkKbb7SHy09AYDCqgQqrHzQ2WLZpVrVNeWLO6KeYEC7adGsOUp/KIn
liMKJm3KxBO7qHRI/R0yjTulN3Zg5r7HvCADSXH13LyyxMIuJAlhk5spVzZV2t20ZHc+lTDEpG5b
aKtzPfDRsyvOddfQ2lu/nRxhMRhq+ydgiMdAF7xZyz9NSeRas0zbBUUW86cgFLvImNw83vLLSzXE
v2xyizn/rmeiO5vhVhh8Wx+eqOrfQc996jWgUnPjX8lqptqUGPjkKJSwhVCl7YO8205pXVOSzDKX
vzMCS2zBGXRnFQUDtw5i62thRO2ByzW7VSRkVcWZckakpk5nPQ1h6mVARI66QA1G9LvEqXTxKLTz
Q5NYhRsb4kSCnT21SRFwvmbqri3nB5/yUmMPZpCk14Hp85CbQ1RfsklrvvRAnHgD4SWVtfgt6pF8
aELzUy3CLPDxHLNFOvpYMiqpR0eQhYWCtjfFOrtfQrtUieR2HwQZ2r55v2z+tBtoGVbmQBbgS3Ey
bn3V175GZSyLGxVcxjUFuhkv0GhEVzDKsaH7oAtjMHANTNyzXiNU/uw1iVQN7DjFhOKRt1L0Ve+L
dHBi2lDojk1h8SEqCrn+4XdcNWlOFXlyJZl6z4Oo8Z7DT1JHDBgbs9z/lJDN+h/KWeTemvr+o8CR
cV0pSW7Z+SI5NzukFH3/qCVRH94O6WicEItkTfpIM9liKsfVx1f9g9+NlNewzLegTMry6B8h0Yv6
HKJL6GmvOA9drInlHPm2YFBqt4dUk67x3jS3vZkl0wVewlvw9XmsBTj8CgDaU5JoWOrYHKTYdil9
4EnaKLs6bM5ta/nRb5jwG5TwxbEhNo2U9tJ5WIO9M6uZY8m07D7H17bSHhaLhVpVfvWi/tcoCyL+
3+j136NCcgGlOAiFZxqIqqaqhlBaIMqLe7YElVcQMdQpAE3YLTUZqWguRHwLsH6JiECWjtUsbjAy
AN238xgDrk7ogNtZ0H3T4raxMzn7O0+iXzGwQUJ+mBnClXi1LpjQrBw5ejrf4hUvgEfohIc/L713
Jk5+HWK1HMwQM5bREm0/CinvDdt2IdQK31rzQSlpXZaPfw63InC8DAmjOtY5NVSW/RqXLpPR6wPd
5MVEcxo8TXLyetvulC29dls/tjKgYFdvnEv0NGmhuq1WCPVFDZy1DhfnTNVNk3AVSEKQBZ6/NXbz
bi6fQDq69aF0BntIPl0Y51tc1ss434RbtuGrbVZbY9JXwRIOw64Dj8XuKnJ6Lz6GByu6oAbx7tgQ
3jZQamKln6kLqtR3yjyY7WmLD+ppIWLnu84tbenqMg1sRYf5NTILYhN3nqirZ+owgpDTraKPFZ9E
KBSxsF2cv9sD/S7biHaXiSnvB9SW/ih6beKZTrCpt9XYg+WOU2fEU12mNbhb6Klw7Ca3u4HK6F74
eO+ckSi4/zvialNge2QE9G5s4UhzqfVCxygxPhttiy9Y8Jj+OLjTw2U7DHnZz+s1+jruCpyvBoEy
quMSt3WD7EF1dJBMUPtu92HsnJ5MOz7CN/KGu1L5AD7g4R8wVN+y/H5/3VdDX61bv/epXvMniNt5
M7v97WZ+0LdUAD1pJzgBT+g9oIuH/u4ffOd3jqI3s77iWdFiFHr/d2jVGe5bAHi42ZN9gQg+aB7f
m/1qtwZ8uUvWRi8E9z9N/fLHvdqvkv47OC8F/Jto7ITJSXW0U3TobXFPwwBgG3Vol6bxL9zt/3p1
XVzfq5tEb40uWVZbEDqarR9ErIVfppqEcTPtL0sfvntcvFpm6oISeDXWKJPqvmRDLcdFgvJZiIrK
wvX+z4+Lfy+otViWMVAwBZL336OzjrELEjt2aC9uTI6L/2zz6rIOLBbpbXUt7GYFddQNy/mEKJ6L
T6O1S93AW0YoOWrkyR+UwzLQv6QJ/t45r+IuF9CrWW3CqgxIve3uwJp1eF3BZnD93SJ5JuI+dvmU
eudGg7+joZZtwpRVlNV+mQNt1DNkOcWtekiY1pGFugxyvrp8NL23SN8EW+2PTo4RSgEG+3uRLp8x
Wc4DRPu24/Y/W6QkVxqNG8zbtDOLkliqVbTvRyiQ0ma4XhbNr0VaH4S9sPnzgf82lzMw6JWw2hOR
ppVfktTVDsTCpsnN1LBFaaofUoHnj+8PxoXUZzm8/33C/ApiLTr7izHwuVuvHlLTJCGy4x5JvpDH
lVnaAq29Pw/lQpS1Qkpngt7MiYI+lC3ENzFenXX27c8xloW1GgmybRDZJCSsmbbVWtA6M6dzS1cA
NIE+J7cBxRdbrhAkE/MU6F2kfvxzwBdNhlVELAkXZwwJPtWZ+nyiIaM1q74dnlpkoBQ3SI4o/AmU
AX2AAQ6dxcLR7pU7Omhu60xPzU3kom2YcUNSHN6Zmd0GKAllkmMo9p//ttXOePmui/seYpkvavJr
yZ1EzsXGjAVss5RNvgk3cWubJ+2LyU5MvWE353+/WEFJL9LoaKTyOFgtVsoYWtCpJjCJKxRCr+jL
X9DlW6UhLyPSDdBm8EZflD9XJ5kwo7AOGIg68NagVmE4lXYUr/WttqmcwvG/K6M3pE7BzNZO/HP0
PSr/cGf/XmGaffnmD1m9f/Qkkehxm3ZBv6cVyyXtsdpLXkhnGsTrKKtsz09Qlh9jE6VM/LO1T+Xp
V7rT7/ST+oD6VXHbPeSPF++pd3bqm8EtP391X+gCaKOxMe3kY/URQQWEX/oXj7eeJNP42d7l299X
1P8BNv+LM/XVrj1DbJ6ib9Mbfs/L//8Lsilr/5LAzYoYf6uyDkKS3/SLsWtB1cFhiAc+qs2YrC/n
3G+Cj6LA5uUfWSK69Iva4//weyTrX8A/ORsXwcGXn/4VZFNbX03YeiLDTVrBb0UGWVtd8khmp7HZ
gq2HKisHksfz2Q/Fh9JSBAVUlJj4vaVvZCtrC5oErWpVUj5sQfmlgN2kTG9M36VEKFOWB5xXwvuG
jK5/s8YorfZWHvvU9xNQ5ZKjZ70ooT9Eq0gY7BAUi9BQCmhKo7BTgb/ieaQwKLQuIKteuoqVBPKH
I8x+EyASNXV5prnVrHgIUs7JTSLEktxv8xSkM1KwdZob/L+5PzuxXtcRGKdCuikHnMAGPAqCOvfw
ADC/JLM0I6hi6vijp5EufjURzGnUYyCkReWKag9Fw8GHpJO2YKZhk9rNQHEY4SKpn8sMWGkSl6Xb
qYVBobs322DsNmqtdDQfrHlWO5k+JITNj1R5zfZO7FTFuqYg3feaLYV+XmHjAyjUf9KGMaJr1JlV
UgPthLKgyZ4u98ZgeIMY5MIXAR7VNDtKQRdGAw0S1xX4oHEBth1BJYaSdDcPpRoJB3x3Oz2nEC3X
Q+S2vtXND4FetWnoRmmYFT/kPtH6Z62BCHFNKzZVLTdoOt4EG7kLLfFjnYBtUjYji67+kSeK0Q2Y
HQX1+NxbJu3ZOa3oRHpyLQKQ49MZyVI3B5bAHShBQqiUw1C1I+gx0ZisT/QZqg5BzHFo5tuslifz
0zyomS85YyONEIuwHk+DgeJo2wU3dZN3zX3TxlPyzTfGyjoJvtwap1yPOuV7EHIfNXT42nj2gJ8K
41KtVaeSEr/UR5Qz46TrgKjpNIN0/eQnitX+hBPqp4+pJovBfKj6CVLjxhLLLKlRaC1ham3qbNTC
+0jCLhtSDcZqcCgLKE3A31MLMFDdGFoeL/21MPgsREKH/0Sc6V3+nJqDqvwI8U7SPw+FLjeWCzlh
jmZ7hK9VAcdQc62KPwtyFBkUmiYpX1oZ0jjmNG1YI+HJCLN2wrPNpPF2YDTpeIKh2YfBflgMJEeb
u3NAIx2ANSSiTz3d+EmCEhNZoZy4kFCsRrgLI03Kg8+zVXVqUthNgdDb1HnZVIipZdNjtqb4ttAT
hAN9O4F21sCqkWj+i31H4Y3dALAno1RviJfqRW/rDIYMUxDaIjkvkgIKNczV1dNahaI1gb4It/hX
wewFu2ZbHymOoTQWfM+96XjJ7OlMDYeQFI0wWJEWvV8cSd7edhRx5NhMA4OCGBrYbuoiLLDA85wO
iGpqp9fxUdwFLqyenf6l/wzBgR376sy//ZUuvq5Er969y7A5qhFcxBcFvXFUzd/+DXoGLQ8M+iKr
Mngo8nRbwYP64gynOPsHFgNnmeGveC+GH1RwwXO+jSeWQt1iMaXb8hb6P2WkiHon3RI72IfX4bG8
CoO/9G0goqbpHAOU517cFt9GjFsrb3Q1QsQl752uOg3y97H5/udpXGbpdS5ODF4xpgaG1MQRb/2+
7iAv0mkJdDsor+v0Tq33enr35xCrKvHLl0KZfbGPe2EprDXa4rnVq7pdHP4etcBbJFuGbbad7yXA
CWBMD3RS3cG+pEn4tvb1K6pCFkAmTyfnrDbdBbVPOzJ/8W/cJ4dsq2ytA7aCuwujW/LntzNIP2Rh
iSzKjniaLrXjV5lfa8YhpfaQPsg4u7CyPrSR9C3K2xu/h+Ca+N3GpyEt5/4D7aytVGgmcOlLtskk
L6s/AoUSDLCMxdAJffhVYpEPeVWOizFzRwvINAsb60qkhB9gotmyGbo6jvN/Hvd5RAOECOtTYyuI
ZwYYeRaZ7SzistRlIRiBayPQD70q2rq5G4zIqYTE+3PA85VKwMXPB33/5bW6GmItZoOvYFlui+om
Uz71U87ILmnOrxM0LC9pA5nIYGGSwPGy+phCkiSTFPIxC2Hwqj7eSEiS/HkcZ1qZSwwZNhEbgtbW
WXcLxrNixvXAQA7ahi61aznh5lv3sdwEh2irXbUfJa+FMbyxbi+Wtc4XK90SlXo/LSj9fLvPmjJi
2cizuTv4dxFK90l/ZWFrr27qrVlt1UtOou+c0osjLWbeWFdJEKmWZfRqd8BEoqiXq8pLpybzsm2p
boEfeMUmuAGlWF98wL83wtcBVw/qhq/nRykBl54Ur7DjqOyNKwDn2/xROKnl9u+/pkHzCyaWRl5P
N+ztAPu5ETBJkdFDtGxNsttP6qHcgA3N7DGwhY/RftqAJx1OAUVDkFt3lxQw31mxSKLjSEf/ks24
3vnWMNFFHYmvSKEjpvej/3BhhKsISBGwx7Ez5iNiMgpz7e0IhzgQpiYTOy7akcfDbbaDMFs/SffF
CWnNr+NVCpLl24Wgy25+daou+ge81giJGsOi9r8K2pZGnYMxU+wFdvUArsbJPOoxruB0n8c7bnlX
8sbttKsumHSeD9akSsF3hNmCCPw6q5h6KRfMimUpB3ej8VkHtn9hZKsFuowMMiyFUIOPthAB304n
gohyNQoqa4K8ZRlWdEB6zs72+iY8XFod67v3LNoy3lf7T6gVvUAoWLbz5/okudaT4rLpEVXWn2kR
fKz/g0zpLOYqM+vFcuySipiLVuIiP7vgmOxFRhBT5GvtVnMvTOnSxlotljdTuvz81SAj8LAFNunL
lJpb7WHeqA4Yv52FhjQaStADruV/MM7VhfR7mLzjOUcXN7PVzs9qxLD8SQYsHhS2loJxT8C8XEov
luWwGhsmKIspAXtPhlr6dmxdGaejlUsSk0mDfZN5yZ3gVe600Tf6tyXF/vNcvrP+yTVBC/KaoPW8
Xp1BkoX4PcOYivWPqn9VZBeSwXd/PxIsEoktLvPW6hYHKtcaOWmonSFG2Fq3Tbn/8wDWKrnLZ6Ga
CrlbRbBN5mx+O2FaOQg8ZXuJ69XfLlbdhVMepUO6Ey/K6q+LjWexlr3+auGNlV9EQ4mAkEyDVaa5
qYLvs4XrYNtsZqe8Nneg5q39xWv8nVl8qRjTF4MEDGr7bdyh1VApakBqL/2U9kO31W+nz6o7co+3
Tuk03wBGX5jWd0Pi6kTqIoqI4q02tZAAA6/KRqIyrtY2apbBjiayp3nSoU1t5afiYKB86Vu+s8WW
vJpSmcQXRWjn7TgnY0Tjyyoke3E+Co65Oz+ltNCvpLvmJLu1E5B6LhzW/2Swr+Jqq56qymfN5Im4
4OfGT+mt5Ip82Kf6KN0JoQMH6U6Af3Ap6rJaVlv99Wi11coV1CGVK4Go4rbJj+pB9cKbcifB79wU
aIRe7JK/G08XF5gVnZizvV4BmB8Rs1lWkYmCZoNjsw/WBO6RFx6qSwfZ8te/HR2lVwzBNFqANH3W
+1JEnRDxjoCdX2/MreotGse17/X0Gi6P7Wy1gp6hJmAAM6E6cOacUOpyndQtLI9G/BKmD5N6aTRn
Vw45PDJNMukrWDjU/N+uzASqKWJ1AMXaTb4HWnHTImYEaua78iW12RD914quFfhYMbzQMVrLj5I6
YIKjcrah0UjVWlklEFlXqNqYTaB/QSOZBZwNt9kK1/6uOkEy0QW3+ScN6pfr7PX3Iyy6WLwxzeU/
ziBX89wbhTijab9grvw7+aP50XhKwF7FzuQsr5dxZzi07E6JmzvPozPhJ3NffNd39WN6uKyIvD4a
lpwbziGJmi7TVl4niKKP7F4Bog52kysIKqI19Ham4UIJZl31YbIJgyEu2jkAOymRvP3OkIySAbE6
FJbI1vJbGjv0rs2TsZW8/jG9aKTwsgvezvKbeOuTp600dPqql3jLjdIgiWz2XnedkCRavNS2radv
xF3lOykdpSraTLtLt8v5zHLWWnximiW83dTVMQRfuhumHrJxA00OTutGT5OdGWUXMo0VSIdKBQ8L
iac2UqmKTBa1Wsf9rNZTYJbFS69Vd6RjclVtsYqwXhSn8wPraGt6OBRIl66V9elAZJTeuMZQyYEU
vF47tSEJQmsgEtRQjVLceNNWIJF2ETCWAeXpcotGj31JJ/mdoCBYUPpTLPo/KMq+XUkyGjFlb/q5
XUu3IyR8+t1/eUUzLAzzFk0QCiTaWS2vynslr7HmtKOf3U/9gKyhi0ybxDP0Uf9UuLKd3Fy+tJav
9HbBEhSsrqiQa1ERWg2rklpriEQTe/dD91PbNFvw7piMeLkdLnig24vqy+uT92WU/w64xkTQ35iU
KGOUlLaar+OH5Iv/Xf5eIpB1wvHDyzbwvdIfyF5HTxfm98JQjdXGyOEuwVllqOq25y0Vb6IrUBLY
1xBW3Jn3yve/DcgRz/UCotfgmkbn9+2SKWcjjwoVyd16U5/MQ3Kgxm6QcvXedMpuhl1/yc7k/Lgj
IgcQSB1jqeubq4jLlSOPAgTmxTmGa8SB75U5CMTyiqo2wl68vzDEdQ4CRJ5mqAboCQwKQ13do8gR
QFGOBfgkns5TeLf0zckpDRdC1D9wIFt+3ZvVugq3KkflsWwF6FNl9oyumN3FgocCFqlc/1xoGKLR
0fj/HN9qe0AYzrViCWjcWLbqNNt51+40bo/x8fKdePbaB4iNsCVQEsSg6VivN2NeRKUJ3w4KPcKD
EZQTb8E/BjvalVt9X3EULKHr7SW5+bOzjbg0nhDDxB0B6ttq2fSt6A+xUrEHASqZxV0///U9vESg
20Mdcek6rS+lsqTSH9RDhs+OfvfrmBH3lbvs+Ji62sVsdVkIbxfK23jLun31shMTiEVxS7zhYDr9
Zt6IXsqONww7cQaQyiEA0gQ/kOZ46QX+zh58G3p1LxolTEXT6pctIToYUblIzVlUbEybrv9RuL10
HV4a6vJxXw0Vp0EwBAPxkhq2EJXTXsE9F/ugNPuJdFwcSBdqbOcZ7PIxkYDBwRMp/zMAGDQYhPNi
Ii6I4NltnKhbvACdZ/VZ8srtHLuXGCXv7QyZVIbXwNJCOCu6W0XcoldFZ1BFHgsRpa0B/Cl0EfR5
hlhK4//luLkICzo/3jS8c1X03pfFe9YcQiGhwDQHqUjNLk/tnrfrQd8jjOLgkXlxF76zcnhWUYim
mUcJ/MwmWB8DxGqF5fWx0Q3X2MygvGvPvCEVXyz4LtMHzu7ipb7yKuDqOFUjNCyGvEOnXLpR9doe
yRqD+QZBS+fCOXp+cL+NtDpHpQIqtVISCa3Ga8HY8fnINGr81XdIxNj6Big3dpEDr5ELkc8/4fKK
JOvgO5KzrtPURCNzSxQmFdtMWpeJR6d7KaAKW1INWAQfLsRbv5OXYK/jrbYjUhaa4mvEW14czbW0
q48w2zbCQdwJpwuxzlL9VazVue0Pc2rV6rJgnoN71SmZ1H7X25mwAbVGX1a006vmkuflO3txGeFS
CoAph7TyKo+qjEwRyrEBnYBV/VcRuA/oasGJnKTDF49CMS+cY3xlXJrZ91br67irM70T6EaVM3Gz
yTbvEO7F0LrYkoeXu+SkADbVN/Njvr1k9fzuttQpsi/AUg2HyNXaDae4M5AWR+FhbwBjpysVuuVu
PFh31nYp+v91YWdZP68CWqvyVSYUbd1KBJSWdvvyXfujv0lqd6bvFm0u1t/PEuNVvNUHraVsVFGz
T7mcJ6yJbG1n3SPC5MULDwE1+s3FzPid44DpBESnA/KjubiK2M2BYcW+mXAc+Nu63fN83NWNY2H3
NvMEsG5DGwpysjjAbC/smWX/vc0MjDeh16tIl0utx+uGy2vehJ/paV4NwKMcpPspgerHfCvfXwh5
vk2h2Mk8lmlIUTW3VqNVjKrUFsTW8vBwo51k42+/LUG7iJt0B6d57156rJ5V0ek0vAm5GuWcaQog
qxnxW7ztljpEdCh3xnZ5HF+s8p4vn7exlp+/SkCKpYGZ9gxvfi73CEm4wnW72BU+0x92LpvprHvS
wNyJR1UZQBq5wFklKwkLVQjLcZnOYKc+LoVI+XlxqRV33dPF++Pd0b2KtpxKr0dHKVKqkUnjPBed
+gNKQG5vL+2w6kNNA/NSvPNsbhkcEFeSK6rJZ9dVL4/NXPLhVOR8bUnj9NlJYVqdErw/wNvExlOQ
xtY9Mo3yBRLt+xNLYdREFZUG5zpJL7S4mGcBnbLGG1EytDtgPmgyejVl0u3lD/nutngVbrVGodD2
puoTLq134rhTNCSFL7w7lqP57WanV0UbTIZj+k4bOkgL1MkH3JaWpaLwdIO3vpQ19hd2+HIin8Vh
a8N5psshr8vJmezXC/IShbfT8kxcLv3Ww3btv1tW/4ca/y9JZFL/oPOLFcCPr69tIV7+wS/YuGD8
C/Ft6h60KDhkeURz4fzCjQuYQAGvYC/JIHZYgr9B45L8L64eKEaUSUHUYGP8P6hx418LtwXcuLSU
p1VQDH+DGn+7yk3eR+DydACey29DW3h1+GeG3yeKUlzV48NEv8tvP/nqzauZuP21zl5jKRVUO98s
wPMoqzN4TtQQUUjdUy2lcqx+7vfILkBZRZ/+KozNKNhIvShv6Hk3D6aJ9ukQoUyataXyiL6tYI85
+71BWR65Oqlzc7POHXSyppskVaD3aoV2TPQG2aFcFpOdFffWY1jG406dM9lDXnv+oPu1fJPVqBVH
eoohjCqXW1x0+l1QlPIVUprl6E0BHRUl0UR3xMHCrlqkeiQ/Q84MDTDfKcVa2KlmqUGnyVJ1l+LB
dELKr30IKn1GubbUvSqeRNNumqT8KOsCyAA1qWfkjlPzKuUe8vcYJxff+6TUfooxshduFWBzsUF1
X5mRPOiU3Zy2mAUgSyueUpQ8D22I3Z1oDPFHtcuUz8YYVLbVoSxlIInz1Q9NCE2BIo6Vp5qhNnhx
rPdo6Wm42Yu+/yHDQsurNX1MbTHug/syLufOmeZUoR7N0I4VQPNdnabhR0GY+ut6zDDkUmchcAqE
g56VRkiv8jKjMxMDH79uy6n6nGMX6cydr58apTO+diOr2w6RWEZeoyCLmOP5Wjai2EuTHL3EolnE
+MX6k4R/h630lnGQpnw+DADCj35pgN4tggkR0AhDoEOFRNbRLIr4YzhqgJskeRb3oTLpP8Yml7Yz
4Ec+hV55rRyNttBJ2lepFpr7wUBZGQ1Lod2gllJ/xbUdWaZOy6/FujDv5QpmpZbFkycHaVlTosvj
L2FgWaeplayT1nbVN9RhoRgUYYb7nkVlDVVSBSclSRiPjTY1H0CLa26qZ7kDIp/Hr5JAUUBr5ikO
K+0KOWjxlAsBEvFDHiIsif4WLPVoG8fj86hi4oQzkeLOtGDQMTVhSYVCeZUGenlXgc/fNW0+fEmq
Rj0g/+cfpEHmQ01BdJymsgPkr+puBi7eK9sq3Q66NnzHWqXeRLQ/rsH5IiMYZD/wIIs++JhveEnf
9TehUgdbw/T1TYtQl4dy2edBQCp1SI/BmA+bvtYVZ0Tp6nufo0DbFn22UepFjwl3D7fwG//Y+uFg
BzhMHtpCRSdIDiYWx9gbUoNMTxf/MJtovumwigGP2vbzMTJ6KtZlJBzhIowfS38Y9/2IDi75ggy8
uUODWA6TelOpQf7Aa01LtrFeoLDS+op5UqU6oe8mDxMPU8QqwV4r/bSXw3G4zjpf+yl0SneX90F7
yOWw/Bjqw+hk6VjfTFJRoh0KaDqZA+Uaqk60F3LB8LpUFW9QyUu/Rn3LATRUMNbiLMUnvEY51JXa
gBWh9Fl906mD5TtdnZmbIEM32U4qSdlrMfJf9mAOSHlCRwD1quXMiijn2d5vZpRvmzC8K/UZtYpu
kLINQqMo2mRhO7pGJlixB9dGv9UqzecQ6vFXya2s8oymKH40jWnNdq5KyCPkfoKHW5ZKt2WG7ZZt
6aMqeoIwmkcpKqeOLTv4XtPEzVMHOvagCvP0EEs5tIdOqG5wSlODZQbUybV8ofmETwIy6whlXnF2
NI/jlCIWYLTzJzmRJhfRW3qnfTQfm2I2XRw0sA9o5MbHkliL4dBb5Q0EQgo7YZRtR2BEt/gdxFuz
EJtjjTrcBhEe66gntfLUc5vZmDxMLj496UYcdJOmqS5vYqvvb3QVuwsJVxLEEaV+X2RTvFVmU/vW
I1/sGhHsFUH3RaxvC/9OFax6m7Mt7FBtpxspbqsPSam2x8oohFPCsWQHTYwnznJ2QioNw30ft/JV
qGThzipLin6NVt+pcq3A7OzN+aorxP4qzzsL/b442VhyMnwTcE2zNTW07vQ8pbsLz0W9Zynqj20w
444M3+iAx55+FfbCor7G7RjgnBPoqSuKoX+qKjx00DhGNQiu5zHotallTH1/P0FL2vVxJ3o5EnUH
1Du7TdN08DpGSLJu2ZXT11EocurZZixvUvxJlK2kpZrhzGzAoyiL7bfcGixP6+PgEy4uLR7riZDc
RV3YuSLSmcd+ruv9LOYzmKAkamyryqJTEQvpPYr1OUJO+O/YGMBlgR3W1oTLW2sgViQIQw6d3hf7
e0sTBvxpUaFM3V6Rg/1YmMGXsqK6hiJORvsr7Kzps2AoCG7T6UQMUzAWKTz2qSLlooUyuzie0jYW
DpFoZIfQbGHdZuI8XLWK2AW4TFkx9UGt0n/KaFOXdh4k/bd4KGfPQAHqq6ga4RfFj+vnftDbL3LF
8amiiy3ZUq6IpxlDzn2Z+MYxS5X+JrCM9qh3lgFbSazzr3MiodUYVnrLgzUOplMaluY3pUYcCbWs
Hm07NKimR9KnYudj1/IgSEEOw99UDug1SrdNFyiqY/iT9NAKs7xH+rI5tVUYH+Gs+Y0zJFJ2gsOV
Zk6qotAf4sHBwR4WN9Fg1fdwmpMrDvvxMYgNiNOhOTSHAFcoNO+QPnyOM0Xba3jgZO5UVP+PovNY
jtwIgugXIaLhgesAGG/o3QWxJEV43w339XpzUUgRu1ztDNBdlZWVTz7FnpfLW9Ik9WPfWt1DzrD2
tfFzn53rtu5fYrPQhoBjZGUQD85FG5dlL4WdpRtixYuda/HFGWU6JYTC1e5ubCdxNoiX2rAainmP
uue/uZyXZ12r3GtXlT4u7HWKT2ui1HcOYu5MOGt3w8xisVbW6XvBnR7KXPXh4LAbl60KX3rpOFtt
cjHheh2wudQYQ7dFP+eQZZkP1s8GMooMhsEdd5PU+W7yQnfPfQXzhghoQogijdBdwkgd86ldUByi
dVF+fBi1eeFq5agqAqOw1tMy6+px6Rr2aPNSr695l5uHZfZg/zAEuqTawp2lhjEqyBNsN13ZWSeO
Wn5NX4iLWAx/O5QG+AEE5KBOuajSO5cvXgutDIreTY4duXEbydIVimPpXOPGE4HZZv2nkdyT2Mah
hkdTMwtcRHPUBw1ITdJBGABD9lhyl++qKSk2SVyZu5oI8hNogjYBGUM8OKzN8rjYcgzZNWRpIBe1
vesS0bzByTGPa6vLcWfUtpZGZadYP4dEPfBeTZP15un8W+fHUpC9m65k9Vmtf/TsuvpHHrp3MIfZ
2Mmx8p7zvHOPkq0XIIHsEm4g4rj7etC7Rwk08EoCf3kEN9A1rAb2zo5I9vwHehHxEbWl7Qvlp3wc
SbEzR9VBriC3Lre7AerqKg8M2zjXReIfTY/zJM9H/aNkbSHo14QzfLV9Uu4Sk8ePTdD5Sim4Xnwn
TS517MLSNjp/K7ICcxV+yON0T/ycHL94T/WxjOxqEkHpNevNUCtHJ5TFG7N9OKfW2D1O/tIFY6fV
R7eyvNNkJOOr2XXGdhCkkBKhLZ6Ft1iXsu3Gj1GLez/oGn29ahCLonk08l3v2SoYsWh9kOOeXqwl
gVZl+p327VepARONYhN8EvX7ZvWhbRW9p84961A7w1ekQVYeGJBKW5YKrqWatiQtJ++GjMn/ynrP
JaTPBLVO2be+mFrdhYUNTnYz2onzxbvKBl6m5cBS7yat/4wcMuM01PXWSfoitOte+4ypUra9prSX
WUvHp7WGhglTbNB2XZF4IQH144NYm5ra21vOFrHYgeVMWui7jQ2z9A6FYonCITC7cL1H+DwlwFt7
vaRFS3KqIOGcUPd0ejCJkT3GmVzJA0zZQPKlOrAMRWlnieyf3WRd2Aw5W5652zmXMUtAzaapv/yu
5ZyRdpDJttgOxM0eFBc8YatJe9GmYfms+zEJ8rE3GNL5Ose9P55JjLYfJi/LiYIl1vIf2fxamJQa
aX4Y+B8ZfFthGTfpbm21hVdc2GEuU0nbgHQbTDnrpXWphkgNXRWBox32DiHQ/6nW5KsdHLUdnbED
vdar5KcTXd6G3pCSmtgQy8pS5zxHg8ti68YgcvSgT8q4QT959Ms8L0NiwrOtYzTVUXMqE1c2y8bV
2P0IOgsyq28Eo0CHqRxnl1pDHKVeKl8LfxDHVUCs5ekVitzUpCdECNuQycKo2SC4dlXyDEdvOMUq
9yJ97Ae6PNHmC9eOT03bGXYU+60YaTvT9VNfvGzatr4qT6ROZ4xzisR9rY1s+gUNwQporTfjh8hq
jeUcStIb1peR6G1Wtreln+K2yxeXaOOF+FhXkcq4T8eBEaJXDPLViWNx9rJ5fmFDdH5onRQfOpDS
dxJueVjpSK3dEldZtJqxuzX1nqTjRJv0U5WuyVM8OP6/3l2tfc8katfBWP7xNQ+Yj+vW96s/aR/d
RMuvNa3ApaoKCKi5p5Jz74wQ2zRnvJaJzYozmLow8VT3Hz6h8o4+oblti79q6cDQJuTwOit8mWUa
axJWs3RHUGIcOkLWO22pmQTB6QGlsUj53g+lfrCJNQgGZMSCjWvS9dsusFVSsDaeic+WTfSINQdi
OoR1nTPz02zRwivhZiaXcJ9N/9nOqPakiiu1ATlZqyNxoTEJXDF7HVzylIJiGc2rWer2R2co4jbI
c1U/kgbx0Shdk3DzvjoMmVgSbpPGCaHBrR9TGZMQbY3Nz9ir7FKwHbNtrBYc2TKKp84065rc0tJ5
MybhXwraakpK0Z58CMaX9n68BLK0bQbQrlbdBrgOBwZHEr563bl8OEaOVNur+XnwSd8P2X5ZfqZO
I6FrtPwHQjPHdFMudq4FLAP7e4u44oGA62LqaQViNAAZr1fZDezcD8udnK3lgvfR85+aTmghHi1y
6shrZR1Za/hKu+xHY4v3rZ8zAGrT2JDcOvEjZva5d4Yt24gvaI0MfdEC4jyqMG0q6wBXl435dLI/
XaOxSdCuyDbv+3YqN0qNzRyoUo2ozp3DE5K67p4F1vI7qc2OXKOhXb7r5H4OWyuV06adpGVseOBY
IepWTyPYbirke9XYc7ETcerDipxa8mtzggNYZLJa3dvPWtaSGtKntf5QVk32X13TMPdrmXr/3I5N
8sSz/pKypMmbk4s2WuVWwUPZ4A6QaDBWfuxL96cuSACOXR5G3U7y0O6yf5MjPia7/g8f4n7V1q+5
MXijzEjK7pas058m4k8i1XeaLXdkJJypTV5A21wkueC9N9OXLjGENSN5mmJ910NpZrq7s2vKK2VX
7z3xoUFZrdMephLJeq4ImyKmNs44YbRx/bWccQ1Sb01DNZR0cbr7z57TPnSd8eLM6tjGzktZJfkl
Vn276XOXCE5QQWQcp+kZO5xPr0ro2oJf3ppwkWTxsmxM+s5TDVCcJ0z8V5p5thva8l1X0FnI/U4j
XMU9XE7Hg3HkzOCT+q9a42+9KiMLfG/9yyxaHGtkYb4ghMtc1wOwEA63mISzxN62hbhha3x1ZzOc
Ej8wIKSz0HRUc7ev0nFnt/OhJHjNlV2UKg5kx3+CDn6KC0QdNZr4MGbyf635qiRL8uDwQmmU8qw5
s38FhHSMlUTYoMd5kcrJttXUfY2Ykb/HNp2Cpm2TUMzNlbOfG3gY+2ewfkWglOP9WzSSbl0P/CDv
IIH4WkzSKyIhRBubelPvahSm1YJSM9foJ64ZJEtZBMXovRJiQFtN3gLY6cnZwRAnbDq+B55DVAhH
h/xhx62LDXnH7COI0gobx+5OGQ3Nlux/LWIh87kYuTBl1lIKyBmiQJ2tL2QSXJZqHCMAJwOl+8xi
ormmxzxbEuIC+uZI+PB65dv9M8qiP1JNTVuZiXqnYpP0QDZ2togGVSD99sVyXOLae5LwuVKJu+1h
YLj986C07ybtxoOwOhWO91ilqqhIJK+qF6SsmZBayhXVwbIhf+RXh3ukU7ptssQyDp3vLsTtClLB
jLk6cKqaodAV8QsWsJBZ5D/SxXc+CPPDzIZPqC9fzVKdtJ4Fz16QflEtDhaJDIjIkuZt0MXigxgo
2ree2GppLM+U/N3W71Y7RDKwL0vusWORetqeBt0J0Nn8rZkS4lxmH1QSIpBGZ0cTDBsCPpxi5xVN
HZFS4aNUKLVvfZLwh3JmSSQxH/W+pXMh0IEQDOKOpRk2NcHkBQxyGjat2JHSV257e/R2pbP0b4Yu
1ImqiUC5ynVOc9Lk+3zWHmjrymBUlYwyz/kqHItHzXLURUtTZulTBasmmZtw6dbPwpDR2LmXe3px
Rr25TTvjlRyQaaPds6yaqn2euvrBxftXW/7TYps1scjjY7y6wIDj11TJfVrTa9Vmti0rmWxMubyO
0ngaq/TDyvtD5s+/s2rviJ3mfREWojcU+E2W539Tw8Wpsv39967T+M8DE7NhUnebm/xI+MaPWTfR
WGi7wdhTVoJpAyjnSjJLY3WuRrlbBXHJjbz08TwChUueasnRnoid6RIIPuh7Oy/eylzb1mm+XbQW
6wsh3Dh+70gGNmGoxYCKPPVLtjf0+ZLL/5IsvhI6G7hWn0fUhLcSuHBStPsFOPRoWZhMPJ5IMCdk
rrv1+7JQB2cNUFPPD8v2202JlR/1ZKdS69R3cs9FAPl1Qdx05Z0uRfKejRe+ygrUhLbSnxwlj3Ns
H8xyoYGsUtCrwH0IpjnJTB1XoH8WjenoQrzvm/HNsgeqwcofd7BZ6WQcyd1G3HYG7Wdp9X3t/a6p
e9Kh120UHXQglPZFHXnBWlJGK5nYHEfyLVmJ1LWRsEAXyGQX98tbXCfvcay9JDmlS0J3CABbYQgw
OGxVr/8VA7fJYl8bICNa4aPKizXqjOy7WPzI45jrNFOLaq/91T32GE3vVRTqP71bv9p29Hl/tatX
rHzI6nmWPmng8rxm6WdDVjXr8OZWM7Pd7LOiNfQCGcJjKwQuXkNEeUkHvVY5qDINwpsyxnd/SojF
auKL7+P112aEfj00zPJfiaY5EGviaQWVhOpu975FFt4/+NhbN3MLsufjDVrBv6WDie3Jj8E0dsRf
vuqSL3dMWCbKPGpsvXFLfoB85dkaNk3eCvYmSBzSKz/QW8q5Hsl+lMAL5uFbl85brHUE28fWw2Dx
G8iDdraNaV5tWT8oi7se7slofuIWDkynfDbgfFWcRKaXkFqkbyCYBkbKeQLRJ3GPCrTkdOwNIzTi
5GY1xf0AyP8b59g66ioF/LbcYiPGb8zHsrPcjE/EucqexNbJ3E+9tQMscpT3uYZoQTp3V9uoT+uM
JwFDu56P91vkuZ7s8B7B77njY4WwkGbiTjTKz/rqvsxGepnW7DGjlcavfnBa4xOCDmOsKtBaCCcw
sZdtmmFfpXDo4+zUwAAsBOqGW4UzKe/emO0JUyXJ4bFXv856nZLHrPyzpiFY4nZX5S7iDC0Ev7zv
i4CER/HaThNBSaVLLtiUhq6WB6CV0Rr0ETqFFFtRzEFSNbdCemdFrI7LWCOnqT+11QO4lL2/xOHi
HupZj3SdqZL1TH76tqle5pgFheEjW4xIJ9fN7S9ey2yFnpRzoOivujMfwACGMsMk1ypimNVeutd6
al6aZtpyyuAP0AJ9RmM2Xme7CievfEEzoj8bdiYXZsxuU8HdRjEf5Kbx6DjWz1KSfsnsq192S86y
oUYct2485UAuSbrfKzbQ0eKZusirrJ3AFEOUcLWsnXGakS84KheCr8ky0bKfAcgZIkjUFx5V4imP
VQDbdpNYXdQLIDNqDmcYH2v6kHUl8f5u5Bc83t5y01x7x1X8KO4Ppqd/dIl/aIb+BAX1TemEQ+R5
IAaeCW/eV4oKjZ6SmMHpyTT7Z6dIozQl7M5fHz2gon7eBHknzlqxxLSOVuTpttoUenJiWBQA7TsO
ieLHDNuF4pxsJu9QCYA8lPChS2avRuHiourB1ONPXVuGA0X/vlZ+OPgxfUr3Xizl15zY7+BdQrso
Tpox3lw0zrQCmYxr6jS7fBmzgK/obLLsOV12fbWXcwbygDIkfRAGNLx/Cih9Yn2SHDJa7yVCiK7I
QFJPeXJJKha7mUJ07CFbPYdC2/wr+AwTqR0M2V2JQnmY4i1s6UPnAnZv/BeIBd926r9LGusNW6w7
wJrgG+rhNZn0Z2V6V/idr4vBgIPmQ+9UFoyFOMUsWoF0PsdSf2mo3E2/OlNgR+2cv7tcMTh7wRbp
QASW9tFIJmhhJRg95zFZOShs1vjncg/K7SIN7davf6OaTmnfPeYJIDOYGUxQOOycU2wu6FxedS5B
aHLV1o+jXT609RqIXEdQ4YSu9Ovq+Yd7pdAtzBIKcIXTSilpZ2/QsvnbMvmTIFY7mhu/7qOhA8GN
dM5fkilo6e0T3YPoNRwXF8xDmQGW7qf75UMxo+oT/BuE0WK7mMZ2Eu67GIbvSe8u7VA5G7fvn1fB
Ucyme2B7Ko1maIwbjQHJMMOuT7GiTeYWlxjJz2LbDeuhb5aXSgdp5rz762ElVqTt5aZo9aBwfu26
DU0PMzvpbE6bBCv/Pdt0dxWyXabeDUyKWZEHY3sdAbqZwy+u2wiwyDv0mmvqkhTCL/R6/lEyqlqy
V3wOoYq/ZJ2+FHImbKzeJ2b+UECaNJryW5Mx/Xq8TbqY4Q5PUj4xNfDkElVa/Jm16Xn1l5O14rVd
xp2aRZhN+dahTxuE/yYMFa7mvNWHB166fWFpNOwAD5Tz1Hl8Fmt+rpMsUoBWH8SsI/2Z6QNEoluz
9kDF5PBjTsRj2QND6mzQENC1wQsp2l/oYCKRZg+5wKwkmuZ7SVqUxIQSizFFzT+0WyrjX+nqL5Om
worjnd632FSe85bbyJ0Tf1ya5Y96pZ/swTisLkIDuI6YwbYS5RvotB8ToIsy4B626HaafWyq+qKr
6TkBagRa5yduusdE4KBuKSum2X7x+vSXCaMb8r9NEmuXweu88+Id559aZuzHuXf10ZR31h1bAI5c
3+az/spyrbZFquC27TTmY3wxvGEO+6q3yrGrQ17nWcSXlh1w/NK7S230f7qur8LccK5k4OxWKyMW
rVyd55jSnNLNooFdvweC16ICYW0DMjxa597flHTM7X1QOGnljmC9Z7wMvxnBTh7kPX+a/vQ7CKkA
5LUxJqhr7U+jDze71U95vbxZXvMGTJJPrw50s3/y3DjMvPm1pB/2OGwKnTU9GJMI9UNo+zMgaPmh
Wd9ewSxpya8aXPZiNM9Er9BmjOP7LN58h6PH1I5E7/0RXLid43Vvq+6kYuuE+3+76Dq9S0IlSAdB
cS5buKGFMgNkxojh6IHKg7baX3OoO36Yj0x93S+DA7w07G5jIKgXQw9ah9wTV4X9NIEnze19n89H
zqGLTnFqXRdPC23OMXOaw8xgDKRt0V3pdLXANp/9oaXLYbszlyxao/rPoGm45BGo94JbHK7Gxm+S
o6zcYDCrXa8LxHPrZPC8urF2SZaVym282U698YfhmnlF2LORWml5ZDvVRrGIk/bH2kvRPIEOTi3S
zUstmw2ZW2cxfzez2swlbzYoy0zmLJzDElp+qvkD2u7Wx8MKpC0XPyPTIqOVoXLsQ43noid+ZemD
CqjWhicsnN3/hlj+lPlrbZ3bnKPYtSNJCFNcPLjO7yT+Ge0DYKkNWXS8D6+dJKsqCQfVBnN3bJNT
5SIoTkvg+EC1x61EguoET5NA/mQNLBnfnDt8ckSFnucdbhhU8u8yfW/4lCxxllO2F5ax88meKlnG
05tvawSGlryP2GEERfc04w0yn1tYM028yX39Ns4MzJaWD3Lbt+exkbvJJvu3eK0aNBUSFMokbGwq
w6iRzNj7IQIKGenpchg8Y+N2RjgOjNfGCcA590ZDrr+tBJ6lz9XGXWG9Wm23dzg6+swNfB6xFedP
LUiH86sgtkldQYVKKcRBpAdM5vm4v5zkKdUvlX3GOLlh3y8oGNYuhEaWpfZomSsNxhPo6CBXO6I5
sBn0BhfIENXycaKeph4Iqta9Ca4tMVYBSTObHJZZiU/BiZ298Ohu28MiQBGYXA7OtjbIwai/7rPf
qaPiqF9knIXMASaqxio+i2Tv5Ud3fRnKV7HyRF+gF+5JETTKt6ylVPHJoEuDWmG7HiLX4lo71f1l
9LeNdm3KU9WDCV8qHqyb7B6kh7wfWjAxs4jjCv7Phqwt7Ep8+dVPr10Bovttds2cJpjXZgOKLtSV
F+ZzHdb9a7y+2ua7t55F/J0O6Rn3A54WawOTM6xFF+r5va398NN/lJOhbOJT77yuMXb37pLCESNS
klrGPrXaRZtNKoL/XFcGfSKCivmMdDFUt5cx/rMtPAdTEXHOBexAgrdJN113iVEzZrsNxuxRATKl
qSG7Mb8siXUcwAqY96NkfQBzxLzn1lm/KHw4q9qgim+++jYbtTXNKoonP1SF2GhDfvT5hF2z3mdO
sqnWeGPdoZvFvhnhfHgKQguIiASvQbdcDWOtgsLojrOcDw7JY3VGOpF48RHbZss8SgaFqfalV4Dp
yuLBTvrAi1+gGgZ2mgaG+ZulInKGj2G4jNPnYvSUCOWhjo+4tsgOKIf3BPBszfJT42dRRyMs04yw
S8FLWkSZuR6x6AQ6CaTUPxvsTQwSRLRmxbbI5D6ujE3neI92z9druxEaAwrvI76QYGA4a/V/3Tqc
J14AOc57JgXhWs+nVVMbTHEB+xibcsyiFFiu1acnazGfeoCPCkegU9eh0rT9BBdz0sAIq+ZKbxN6
WnqQ03Bw3PZrsp4Kj4uq+vET9pxwP7klT00f949q8b8bbb4VZgl5mytoFB6SVLXN3fGtnFxGyM5b
mcZiw2QZ8V+/1jUPHun77DHb9Z6kdcZqVYAiGXSYLrdDxriAaTciQhEulv2kU9PUdn8u+j4PChvr
TG7tBIWZichbG8Y/4dg0joL2g3absVbVcdauBJyWP63XxsDqS5hi8rZY/KTeHsiN7gUuEOvoSv/S
eXTC7Fb/uHn7YqLUt25yQLDCnCja/UopwTGzWSsLk/C6Bk6Zn9kmukwiu8gkefTbEodcbs1RNlQf
OMFex4Xk8tn+nnOQPKO9N1ZAe+O01+hCVVxFcBq31r2B0JHmDGqbus6C2GXkoNn1n18QuwWmMlGg
sRBaRj2tHhy9JSm2plt0e65GLfE/4GHZATwy+aDGjjtCpX+1VjeXdmZ4qSfxYVqrN40GM5g875pP
/R0DHRMaOq16oM0kSfRd8uJW3a4tU8npgFSCbzmK+6zZ5WX/Vqns2lcIDINPDz1W+hG6LHWWiccE
VdQlmjd+zGNS28u+i+as+oBhiaKkuDA9RpGrBblVtxjVYYvc5EkZGQtnQj4wHrcdq9v2Vl0eBzq/
zaK6IzZOFZl+8yASHICatex8N/7VRMWLqCuyd9p43pNpkGzhl2GN8UfzkCBgMgSp3Bfdz8tDMQ3f
tlrjABP2X9Yv4MM9sH7WZL/Phf6UL/G17NOHdFGfuRjugpYfer3bhfHQsWdiyKfW55XssGB8s0Q8
PtXVyU+6I63Cr75wYVaMa/a5NYKsM5eSePqkebPWvjtmji1xX/RGzaHV6BGD1U9nzPc2Up10cPkU
eB3r3YD6/JnDyH3tjLhApjWUfzZrk5GT8NpL1UnqUYdT/8nH53IdYaqTt1hAmzexClgoee0wbhFA
v9WSNzuz6D/zTlNBOtUPlYG3YppAM9n215wOTwx5TmZu9xEw1cOgI24MOO/mZm03njNtGZ2+lM2M
jkqvF6tsV3rti6rsMZQ2Wcy1cdKKjljn5Fi3yRTBhzs1Bp97XnGnl5fEns5mZWx98i/tUoSyRMMf
CrTa5j551wPVTF8yAekI/HnPnkaog1IM6sr7puV7SNT4zaLzg2TsNFaEvmXtUcfJppoBt4+Ck5u5
815XZjSl84trMT+yTQy35m5m71n16sBmG0MYcPFtJc/tiBiIQ3IjisXeiKEK6wVlMS+/SP6IBksP
hqooeBw05uDu3QD2xbj8WNJEuUtN1oaRRHJgE5cvtbO6P7dVVwwGD44bXxGumKaYcCxG85YuVsQQ
86ezxL624u/BS5/rzjm5hbmv7fopWfwDcZo3WOBAfWlo9DVHMDaPs+cERImadMhN1CjvaqVqh0i2
zVG1xPw5ofY6GBkWL72K7D4KNP4NTcersQJPrjYsDL8R2hSKtHgEVKz57EIwJ6qHhgbDeKoaOFk9
aRpF99vK+kZxEcnU3TtldzHhufPqR2ad//XpfJsS82up3dNo2LdUGz71Sug7uYgwziztwcw8QGy5
wQ3mnrspVcwh1EczNs8kUwMdNv8lvhw3mk5mdOFM7QlRzHM3cdknZMIsw+IxO7TAxpWT7YogWwTy
R12naRo2uuPvxaq7WwyYatsvEH7P/uBg7XJF/Sopv6I5xu62i0vl/2HN0dOQwBreFAn7/cFKZwL+
Retqu6RIqd24ECib08mq97KdFrwAscSgsBgOLGXPzoeot/zlgIdDf+2LRKCEN4m3W5qJT64cybSO
sa8KUOxkvhi5CmWvjAuVoHf2y87B1sZ8OBqX1oeqadcwQ2t90a+aYh4U49hgqNQW/jkeRp08azNh
D7ip9eShK3x3C3p3iAyvYtnZG+RNMIk0IlwY6X+02MV1zY36rzOAZW3wVOk3SieXC1Sydi4IfdxM
MtEOSdu4gVW3RrhIy9pVJqMH1xyYoNUqP3lpYX6vXrUcfWm5H3cTsU7jls1X6dga2Xi5N14SyfeJ
SY/V2n5iHF8z6XpG9l4OQlDsOMqkJFAQLceC+nWwID5vXGIrQE5L8e5ncLU1vFChJWvzmGQrI2+v
B89d4C082jNz4IUEr/uNUD2bozXvpikRdEKG2YybpGNmipWwC/Pam78dzN4P7upmx6Ur2jYQuAL/
NR21bNYkBaVcilEL+i7M4ngcYgYjvYFG76adeSmVCRt2MmbEQSf+rcS8PtQidzDXVE1t7bzJ1uON
DR8X9DK759RcGnt8T+3ajy8QXc1T39R9v0/8BVuoPxG85Y7jucCaFBWDUT4J81AvtCcx0zTI2fmr
Tgz5trTW5VjOCkmf2Izt1I/IpY0NozKz/ORR9EZ/qmW97CrwA1tGXFMXTs7o/xLl3RydDueeVpOK
zMoWkZrjjOBUiYnXmHMTF8KCN6vu/rNiYzm1rBPs46Xt0fTd0nswTQqHvpRWzhU6zBcnc22scoT/
6946PMVmU7+UfIfhVKXarcDef5KIbOemvvtdXDfZV57Mds4dBBonmL/SUV+fUz23QwsX3rFp5bIV
3WDGG6pQbbdMpqLqm6wfb1K4xFZ/vDXTUL1bvArstNsZ6e8DUC/VGI+y6zwqi8o99bU+bospGbIo
MacUDFfpTlkwt7mN9dWz0q1NkBPc88ycg6JZ3T/bICU+L8X4X5VN5vcCenwMGqciaNi26iXq9DF0
NCFC8Od4E+PY+CJX3p5Q02xcSuV9LAuk9Kimed15mpzfRLN4UavNBr321Bw7nMJPLWYevHQ80JsU
d9OLrKEZ56bmnPyhcN8Yil7ieClRsy1rk6ZiOU+d7Wx7snUvFuPYJz5WJJ1CQ8ixGmcI8zLzgsIX
MmqV4fyH2a89WIrBLjGRzmlIxyLwmr7bj/AE3rQs059a2miYk7awPi1zwCaiCuu5rYx3aWAf3ji1
LR9Mf+6jNpfVodRH42CbC3jfYUjKJyY5DEPqKUHMdhnjZgOHO/fYFLktu0SIqQWqBea9GHdHBtWG
Nlzzd5bUdfzESxEpNa8uPvd2xJ7vi2KLv2r9azhio1rpyCWYfM65ql0y2/LGfTQr3D+zPYzfaT8a
e/YlxH+qq8kfTJF3PbPLgzxX3VMqmHSN0+R/TYvwn6Ro9DBm/Iea74jsM9GX0YjWNe7vh3A9PFES
Zr8GQIdjS0uWjEMoiAf3i/WJqQB3XBM7y4bwD/OQoZNlDP/HNA4awh/DhmHAXteaz6xcmbizeWK/
T4ab7mWc+F+se9lU9ma8UjV5+W2ZUnm2Nae+aCYj1owxGH59qa46SOEU+bNmuDIzGEyRecQ4Koyp
teOe8ybhh6u5QrBCw0WBHeemYo88t9fA7iU1pM66QIBxrvicp7h9yuAz3PQ0oaVZ0AS3U8KgkI9I
qGOdDRgWodS+JIln//3P3pnkRq5l2XYqiexkiwDropEdo5FWm0wyVa4OIcnlrOua48oZ/In9RX8f
CJdJkMKz/QMBb7wIfzRWl/ecs/fadVXk6zKW81PnmRjiMx7+GAGWFGCgqjPZkX+Hrg8tnrVlFYXx
fVHl5ZYpjnFthdVwn0uNV8B8K8uNKY/CWWqTcdN3SuXohA/Tr+9GlAd1OjHwiE1qajMsn3JMLCvg
iukj/dGY/Vw6dAljIWMiBwH9Nw+l0d75pWjce0kWPjRIfPlYlhQhqp8YjjTojg8ixNM65GJjJHo/
+XK1SwXh1i2RFirCqGrcyoFcrLmhPmNgQb5Ry9FwBB4M2+hprQ9ZHDsK2+6bvPAb16vzcZ+RuoDC
TkYPvchyIifo7ZlZ7UYUbg9VIGOhRzXMXivoHZZyuhQazXUdG8pVIAXl8mtj3KX3zpJmf7mpEylD
5qz229n/h3dXajRowWK1HdpJ2Wo4NF2sCJVtxKSGf30kZTar/ssBCqwDvA3IJYAI7GtN9ZL1FDYY
PsxI3/b25PprKBM0H51s2S3n/KI5BLRhQmxXL+qys/k+LPeC07valiAsxttua1v5vlyPD39JMPl/
v4s8OlWFhzznEPC7/7gEXR5YsRHOv4sLDqmBZLodhqUV0TA/vjuY/p7Q8M/BsNui9iT0wFCNCxei
h9MlMQyB72LvnUtVqV4hb+w1T70P0jC9Ylcylyt6TVK1Cqhi7MYVbaVtEgp0xgxTd+KG8lJJVPp7
VoWHp+58zAgyzU6vH+naol+roph1I2SWNDTqT9DXW3mCRN4VzcPYVW6bDWvyxwPGq+IVnzh9pSje
Y6l2m7qtkKco942PymcQ1Bs4jKWD7ltksUve0ml4pXiWH2K9UTck08f0bbGVTS2DIT97qUr6p+ZA
gEydrFoicrQey6QgTFjD6gdd76FgSN4BkX/4JIvqZqjTbFEzkllYI2+lGZTNKcAy6dRa83s//SQy
A/v6Kfzs+quiRKOWGEIVVdv7m52KVeoHA0J62WzXZVcW1/xGddl2lfpYIIb65qGXP3voVZkgX1Oy
yG26jC7xKknhMx/sQvQwO9xTAm++Fqw8vUOGBjqewVCKDq/tmr3VKs2tWAfZciz1kP5O1i5ZXhBn
VqV07WdaeutXYXk1VHx80ipSfxqilq1ELGeMCNTYVTNl+M62/d7b/8/zOgNxrTkdmPDoi+eVxg/C
ZpHfj8LOySeB4QDdBEwSlep0EgVj4Ifxqo9I12EX7+XGsjYwhWEFZDPUNuIvgWQn5+/vIUhFCWqc
Kn2MD9YB5FlKrG3RlEV3YM7HwY6GUnBDhG+U9oWa3399wEvr8LxyGQq8aAOrsqqaFwZlbxoKrS61
7aCE17WXv2hSINlfH+KTdfjdIebn6I9FSNN6hsi5tsWCtVG7A7vMRZWp3xzkgub8z91EyQLjlLde
V34n6f15FFmHfj3p2/QXHYNTvOvv0tU/3PLs6N+WG6RJ2/Lh6zOT3jv/Px50vrp/HHTUNK+rFH1b
NbhZpTZ+Ylj5lJb5Jquizlb98Gz20ZoZXIl/w7/7+uifXtc/znj+3/84ONt6KYwEfSsY4aLNbsbk
Tq6+OcF5ybj8rpkssYoE8pu4i8tXRBaFgTnwVpPu4/Imrlumd9eNBJqCKeLfn40pQ/3mS0XuyyWr
VS69jq2CsR39W9P7qeWrlLnf14f4/XM/nA77F0mCG8JLdnE6YytFM+tmK18HJ/W+5HNo2QTLIO79
jYP7jubx2TNpaZaikLCuz+Tdi+NlveJLrRfspLP+ZEJNjpaCne2CyOarUi/7ZeZkK6Y7TA6/OdH3
HJHfz+W7A188l9iVpNqzAmzVi9i0veuZpT7jksJVtk7uY0ZaCVRIxU6XtB6/eRM/eWbIVjXYdImg
fTBnvn8sVaoZQVKiHS2CTLQJEhP2g+ZPe3xqKk6calRexC7xvsGXfFzHWMDIHJNMcmpZyi7WMdLE
BJ+icKdZeX8SLAxa/mCKL19f14+XdYZtg2edN3mKfLnNU4K6IgXN2PJxAtJW4zhs82GACgVkbJ3o
NfmneOgRGY19fP31oS/wLNxSGc6mRZ2gcWkVmqHvL2s/NI00KtJOZlTuaLU+bdq2nJYjrs8HOWvk
H1ga2oIiykJVV+mlZrd1VrhFz+a3zzLr/M3v+bD6/P49JrlFBrvoD3T3QDIMtmXNDpUYxSxtMEzb
cAAteKNkkqYuU+CoW7Yv0zc3+sM94LhUfhLkOqgf3O7318Gk5Lc8cv26ofFoyImR3bepf9BEX1xX
5qgXy7Lq0nXP3OO7WzA/Q++WD1kXf8N5QA+JwHnmJ/+PBTetLEHqC3mfqInfoFjXjOseI8qWmEDQ
jkbTn0TEfi6bV3Ehl7RFrLBGMo/+Z/31xZc/fHfmiwD6ne8qkVEfUKE5zqbfi2VDRkcVLl2yHGfY
tMeg/tFnhroAn3GI3WI7vf1tFOw/T6Kl0Y8GrENwnXhxByJwaCmxbrs8BXSQM2ZMcGHefXOGH681
ZDDWDwbYMEnly81loOWNIQ/izqLwwjY4GHx5dBVzpeU5TMeadZsY5aZvJQoqhgMLsy8aBBWev+wK
oVj1+VAtR9E37EKq5eso1oYdLr3cLQO2nmUuK3d1MCBJLnCff/dqfPrbNZ1gLU2Cq2pcPCdSojNd
NrTdWJWYvy0tus4RCJ1jQ04cvk6ZbUx6zdQmpdXVhJXdJYxDeqGevrmIn7wqmqgrEh1dXfxIWZel
YhybVtnRVjTFha9RDMitoNoe295d45f0HkeGuWs1TfVv0EvKh2JE1lglaYkSlUVRcpmvIhREXio0
EFFRZ2u8649TPdQHq4yHhVaqR9WiCGfgxvy+1hlesLklPZkG92j+CvAILvpEoZgOBmNV6ClWJSWk
z91sAi+6sxQAGbVgZLbSZdgns4B5i/rg0QqOaDogPlGe/GZug6hMCesgZ4jvAfGlPkLyMWWIolTG
u0aJ25q2p/v1k/u7zHq/SsxnThUMimjG/1zc/TTJaiHstB1GY/TgZlA7gSq211wiww2MzlvRs0qx
FIT8/ioRll1TFz1KckNej9WkO+084ESrLLipVxlHKVCmzRi0f70r/32D/vUz54fnj8VMyyQx1Dtj
F5feXlUZ7QtNcVda5jeXQ5tXg68uxwU/sU+VxGs1ZWcILYrr8Nhj+1zxfcVcMFFpW+EvBRc/Hiv5
YQzIGiI69tGDL1OWbbOotIx0Hg9D7iA+oGV4obH4IrfDRjCrmy6UcBjL9T3b4NsQUQ3zGxTggD4Q
RKp33mh2P40u1JeipTwrvkKcQz6bM2WWaNPbyPMo2hqC45AEq1a2dhb/DmZA/i+hgDKQTQ96C4wQ
Q+qiybNHfHEnVCX70KKzQEPMzvFF2GOB49CcJp7eWH0McswgYH/qbyr7jxtXbhaxGzSxEOWzQb5Y
cuU8oMlFczvISCIsIyIlceKM6L6J612CRdnXlUYgj+nbUh6Mjj5mgytPMXI9MSUNXIgjffn1Y/7Z
bf3zF83v/x+Pz1QHFVF4xk6nPVjh8o8LYaMLP/76INDw+Q/BNViSLotTOS+nIZOsHbmvtoBKR0Nn
PVrfrJK/iaUXT6jBIjkHGcwI7N+pDn+cClS9wrRolitXdHmVR+R9Gnp/raaLMajEZWTuzGuMhtTp
dD5DpZ3sEE1p3WLu8j+itUACsA/cGSs756E0h2L1HVb6k5X83U+U31/t1OsmIVAsWhXqMu2Hh0RE
pajLS4upC+7JFR7xb+iyn9xfroeos+8kjeUD9rStdI/pZbwn5H0lDwqaDX3TxOF3hconnwkySfgY
yjLMQba3708sA6eUdTPnpDPrHRpAZVkoTXMVWFruIm9H35ha+lkPzHbb9CTR+rVYLdSUwcvQd0i5
1TpHZ6cmy1acLJp8xXev3odqhj0f9YRFUUF7hE7J+x8YNuIQ+nG8l+RgHySoqNt0jRncEQVhJwni
Nz2pj1f9/dEuFmV5aspInqT9UBB9HLDT34pD4N3zkgn216/Wx9bFfGJEqc8UVtaWy4KpZArJneED
XDfK2lDK5IdQ+OETqnkJQSqz82ehCZKDpkbDcer64i6pI6rGr3/Fp+fLE0YUFrFCbKvfX90m6xK1
V5Q97SnStshxZlEfq3Umd8L6749EyAXZ8uAt4WtfHClDnxIaarxHPrYwk11sOL3yXQvjs2eFfzud
UEpEQ708m8LsYyKGuXsyHkC83BPYOnBP1t5S2wQ7Um2uo9Y3vnlTP/k4UH9R/MIX5AQ/4HSVOkDI
MAz7OTJNogTD2bQCsLYajgUhDPk3F/KT/Q10YkWH/84xIbFevBFI7sF2+nxynPL+CfIJ+gAAsxR+
leOfbC9xVbf6N8IfPntU6NmIM62RZemyu+1HZZgxi9xj6eiYPzYGss+0xU0ZyKuvH5VPz9CgoW0A
YufPDyVmhGpF6yReQA8RmSCJ6VMtK/7BYpJfsTMthH2QysNmMFWkx3xQ9roemxv8p9PJqFT/hd6B
ahMu3jh9gQisKzUT4nDNZP+b9+dD10MmzJrbrnD3jY91YFYGeTsVwSHU4F/4eXZTDP7j11fD+OTC
SyqljArCmNCmy7FOptZmhrZpb/rBhKhNzdA4ytmiYAuHulyCZZdWnuuF3VXXBssxxfgy9O3JS7qD
AtzG7qz6nKlANIZo6GymA70rG+2wmAr5pY4xa7dqkK8SiHbLzGpOWdmuFJhcCyEp3SS0ttmgPOCg
xFpfsPyTy1pIoPF8lT/0Onnx1GmrZf1LENQnpG/rPMIzopjSLRcMgNiEfZJQxIUhtess6E6M8W7L
QDgWWTosoGtRx1se/TDMTIupkRcyaj8g8fmuIRdjgRnCWMv5sDUGfXhr2bs6oyq9MMkqVvHs5SY9
+ucw9JPTGtgHc6nfqEEyLUGo+65X+IfUqG5UMwIHlrpiJUDjYC/sML/6bpvNQvl+D4NKA2wp5F4d
xNTlaq5Mmm8y3z3oScPnCQO5rG/8Uv/mo/H5o/Cvo1xsQ4yuUafCNPYqWJZ7JKjcU9iVtzrQom8W
te+OdLEv0M1BrmPNP8CoeUUDUEHf9AoH4ZP196dEpcb3gDkIeFZ9ruX/2Pw1safAuQwOoOIWDQ4T
wb9uwr/fvutERst8fwg8m2dN7w/CEmNIPThPc6J1F8qnRtCdqJlWforUylS3vhVAl2vvQpmNRS+f
dF+5aiecG1+/yp9cVI22hEb9IEK2vdzoxprJ854Hh6HShSdFHDF6emZ4rQ4efsP/xaFMQ9M5af57
WQTTkMwz3JmHPpxsY+zXaeSjdvpuu/Rx90idbYlQ5WRY4FzZ99e1CPmH4PowHcR7Uc5XjGEdL9FW
CBD/F+fDt0BlISQs9sM2sDdkr641OL542RHcN47uz7rY6PXry0Ym7CebCLqMokncIrfIuEwB0hJd
SuU6OJQeaLwOW3HsaXaCXtnzy70gvVpqYmf1rTWZ+57WmKwj8C9ea70+Tqq+mPLk3LZYW4JIP/uV
wRB6KqxVA/tjY0KsWiQBirBoBByn/nYqjIkOjQCDmGW8jcKA9UeBhi82WxF4lZYEpZuX1abRJMfL
oRSBMuknJEWtr22iGvlTkDpTVq2DfG0UGDqsQ279quK1L1yFOBH0FcieCihXWW4DrM6a6wn+Fa36
XS90y246pJLrmw7MLK9DXhk+iphq4ASBv2EctFCACHsnQjvHTlsgdMMiMHlLJHRQc8QYH+YCaaam
YZo2F0m5rcqVVWD5XbZvwVuPHjnYBsK61Fdp5i30wQE7CEqrmO70aZlXLrTWhWFuigkx3lL0bGHm
wBgHU4Toaz0qlpPN8Ywn4LBmBZpyiaPPjNa54AxteZipc5H2UxiPbd9SnNo6nUiDgDgzfEvzs4il
RMAccudjSFa5vEq/qu+H6X5sflpdvFJLYaV69w1fHD+9ScDA+PGLMLymyNjYAttG+EMWNlr2sw6e
I+xtHniIRn/km8epBsGNjutFu+qJ+jKQNWCxuRL2FK5qa6ftVfDcgOvdZgrNHTg0q6nZKYFjCWzO
ttZDJN6YGpIx7p2j1PhOUMTMA6kcD0qxsHpzgTUGA8tYHALsV9oE//GUZ/ZgYNAK1yDi7ISQKlzT
YEVD0UGqmwqPEHVHC3OrNSwlxV8YsK7NH8EUULDbWKiidiH2/D7LqQrcKspeUPb5UxRfe5EPq6JZ
RIZhTx1umZUfPWu4dANpk2G+iOulXq1H7P5rDN5LtQfGWPyaSFcqXbyIyz58wC1TxSIMxbVaBqdM
vm+Dq6Hb0JyEevBcRbuiEe02S+AlIMlRzpoVrHs5p9umLKWUjUZfHdJcsINOdRUkrbI5bBTrqp5h
1lazKuTMkY1H1pSj0jxm0xF7J+7s0DYEcttlfwHNyZZNcs8qc4MZH/X02eoPJvroVPpRytu2clWk
7T02P3wI99G0EeCzRgUsN4GQP6AdQVYvOsP3F0PNLY1NbV0DfmtbzRGzmYw2PfrxeNXrnj3giUjT
dUUUSd5gNLzW/P2Q4czc9NJNXQCy26NCDUfUeqOwiNWTqN5HMzAOyw+MNlxfWN5yfxehIBx8t2FQ
kwX6plIK0JU8hWFZYmvBZRMjR0VnKJ/itJdt2I6LQoYPExq+XaatnUEJCFrgslnUnloRHWyEB6WN
Z1MVwmlePjxSxyh5GGA6DnJy7McQ88J+8DdCe6jCVSj6W6l7SNQTNLOlVd7F4y8jhprHOK0of5nF
D184BJBZBRlP3blrEzusfMRqrqmttBC6dr4J8A1WT1Zx7Kx9nWp24J1NAC0DrIx4IXBm+SGDFo6h
tHsQ8EzFOOZPeUw7uPoJUCjQMLHFy2DYdt2P1vzRlec8ehUhGwfbnjPQy4Umoi7cRPhcRGk9VYe+
uQGAgfJ5BdV7GvAePkzVz0BbstD22Uqa3ML4pZjcnPBnH5xL4c3z79v+VvRR5iGJhkWSncd2U4gv
lrqxvF0irLUe8197qHEuCHfpnVk5qbbUy33C/Fvr3XCiklwVCPkJnkDnTbooouacfXHyEvoQwnHT
L6rpNBk30+hW1q/COujZDleN005Xjdo4pfAw6D+LRLNhtK49/xyHKuSX/VhcS7jL0Ejbcb+1yjPi
jNQ4gYPhZDTNCeON9ZAmpg8APfgZhdpSwKCTaiOPAXTlJuoR/NyHDSqqHF5DYwMOcwz+Yhz6q5yH
pcCwxsx9KVgxc5d00TXYY4XWkVW+allq90rh1CH6Zf0th7bq87BKywZXsFWcGlioU3GspFWWrbsZ
eSqsBSAZPZehP5bF0Yr2unkOfEeB9oEyDIRKaqKnu0vnv5k8IUJb9hHNovLYhUhkm9fBiNaTFuxx
ay8wnjjdZLlSeVWEw7aGfKDUtxqLSt4KR2PQFiieGPHeRwHrl6c4SBM2TSDsMZc0w1WlaOAEc9eC
Y60ZNV8euDGYgEWqCLyxae8amO7KQloqrYZaul2gW1t0fILEG7WgXMZGWL0aw1OCZL4+6UO4YVmw
rHMc38XRDbTlHmeu1/1iIcmNQ9uSW2feTH5jgy7BSbjlw4EJfq+aG186hbpj5Szud4kOuMKV8A8L
j57BTbzDVBYO+yz/oUa2ryz14hbLQpQu059mtUo3groeUshKywlf8gmmSJVB5liF6snr1iPT7OAh
Oqfl9Ti4OHYXGs6W5rG5UfhAGcuwvlW1fZjrQNqLhWb9imAEvTaoe1QoIbcN3dFu0b3p7YkKLggo
2rnrz0X1wKRulFcmiYOKxEOD2nQfdmuhxCYP2DfnRbWNhnn6G7g3PkvbVLyO8jt9uFKLo1GBlLvC
GoAEBZ0qZgQAfItQvJZGdzDqBWrsnjWqhpsephhObmWJR/7agnLld8/gjjpI/L6xSNRyKWa71Dtq
1bVYnlRW+0RfdeqK/UNhHeNwV+pnzbiJ8xsvwR2YJo9dvk3zaZOI48oPoluEMWCZ4JvGbAxAOOnR
XUDYSK3aObwMDyoB9n/dhxLanLVwXeLj8nR9UUfPoNcWvrA1oX0k8YY1uIkSW+mR+FKECm+QAvnA
3MoEzqlXNWp6Fh4LjBKomJ2XXiv6QTJuQOWHkhtW16z1g/8DMA32Tr/cEYsAdhr+7gFTmjM1jT1h
49zF/q3Gw+kVe7MgPOBUjLdTsu3eeqit2UkoOjshzFdoHis+1ezUbVyI4Yi22fGTE+YTfO3ame6z
2YvbXMI1PmBXCju3TRB8YxrsIuuad3vTh8pprG67AHP0tIraq+lOyT2nDCDOBOCAYqZv0klOXB8U
VHGwqsKNzMdRd0yQR1XpQk5JBCJ2d0VB+lQOIKhD/43hl3LCTvBnhJO2TiGPeSWfUFKqpc3MJIzr
HwMKzU5itzWT8MfnunKotmTJyYR5JMgLvB7oXUSJycLOJOiUjjc99vEiuCuqjcSWmcBWLjVGBPk6
LeAAtai4nspqawGGL5OnRLlCnbHwUsJ4rj04Q1b1mqjAFEug9Nl1AcQy3ZjVLkQ7mpEuKbIS3NfF
QwOBpjw2rWMVTh6zAV7RN6h+AFxc9N7JB1QRrjBikaQWaXu93Pb1OleddFixIvB9Zt9rmzBmmrcO
DW/J+3BSPCfFqFyaQMccsh9h9SDn0WxvuK6Uk0KbRpkSpy0RGQEo96NzIp9L68fYEgbtJNamKbqF
jqOS18QEVDg9VtayGJ9q6T6N3RyyuSWPgOQktEn2RHBCyGuMHlcanlWNH60fuKoIXPp+Lza84EO3
L6hEDJoqbOJZcmVYAdatkfTglmh4QCB9s6rdKLi+ik0eJll2NmIIBca2AlcQ3bOlNSPXAnZpkMyx
ZW8zNCv1xpuWE5Hd/R201ExdzK2k0YlKB/5/Vd5asuPfNemqHs9xYhslxcVmmG6wQyJ/GB9KXoZo
qed7nNwiplrRiSan4S1snMiwNemQn2PsgHMBBUOLDf+mEhHSs7vAtb3qx40nsW9dNv66QU1B0oSh
LUy2FRF5vnzhgttC2PomyLaT1p11aUuJAJTUyV71+esCX9C7TfojISwQyyNtG0YnPTqa45adc9l3
NqwiZW2Vh0Z68Purib0pb1+YbpH4g1qipYoMCSPFqx/91EIJB8htGfW3uLGYP2m7qAMiQaPs1s+H
Z8PEm6E2E8Dfzpa5eJq2s24s9suBeSY1lqzlGpNLv+utbev9msbXuuft+lUIxGXzqReRS5CLDEe9
w2HJHTdPqs+oujcWEr6baFmKy2p6kryHVjqCMPVrexK2MQlm1VExnVo5VeptP92k4tLCfR2gBQqu
Iu+oJluzW5qtW2aryqoXKvSCYdWYPNAvpbjVAc33O79y5GApNHeJcF/XQMsYRFf1QwQKxjqJONFx
bfsnvLG8FYRuBL2bEePEOypt+vpGF05+yM5lBVZEmMCt14k9JRs/uqmyJzhYKybHU3WGdm35y6G6
NoPd/Kbkp950I0rrOt7k4dqsoV3cjPEura+G+pEtkaYtAaTMv8HtWgfrYNDZym3M1i27Qb2nsLUe
QvyyjDUWGusUPJ8K9MXM4u7seUP+6IcLXTomWBE10GrwUacd+KJHK+0Mp4Oz7qSwy7ZyEYAIk+Wc
2q3o1rGsUs7q2gp+6ItRWY3d91Wyo3fEMbGBfdMOmodJFz1DaiBdQa6PQUC/7BlmOVOJqU8OgPiS
G0KshScjGGh464lv/bAsv7+DcWA9mjgov1PrftK35tDolyTi/xTxclIiZ+qcIhsfIHuD2PaHZBf0
nfdNMNInkrnfCbVMuDRUS4TkvG8PgRHPq2k09jJxkZorrQEH2N7531M9fnYx6fAx9pFpJ34QRWUm
gW7I7w+tZAkUXiN4lqkXAjeXwvgaER6AsaHTmue2ECBYfd01+qSvxxgADR4d+tnqcnGeqQdaOjHD
A2HAulO1Wb+DNalsVEWN/n4++e5IFw3gMDPkvk+ig6SXAvEeptk+iygvkfoRRvLdcPj3TO7yASXV
C3X+3DQ1xYvz8kvfiPuE84IEpRkNBu5o2xeG3eI80uPXnjcFRLRr4QK2hNr1qpaapeIzmsw+ezZi
A1X1aGv9gbGb2xv9WqFcpHslDz3dhJvRIpIngZvfgONQSRRQKG9GQMY1vE2+ojCW4CoKZ/hHMaiW
SViJQsvGOnj1VZ2yZdQOqZfvuw7LWJHe+8Eow4Lrb4QiPyhJ5U6Rvk+EqETHxIM3N0KNQzAztOrO
xsZ5w3hpFfKFtwbT9qPrDhpruE8NPN3QH/N9lrZLY2IRSPm/s7ExR5ZB4qgEkUwVARTHdZ89q9Op
V1XXyt76tt368KnjbljomGbKicaQpjFfKZU3KY6uLDo8SjbtBZ+SLsaG/M16QhLzZysKul+MCZIk
i5c3DHZ1W3o6TDvYgVGVspULxXUgN7afH4lzwfG1bGjwiIdK2HLP7dCixMYqLCvg6MNzz5wGuc1K
jH8m/am/zx49CwfcnYXGoqkOk3A3FNjXtXXJzTaR+/zKiMLBvTw8V9whNX6oDeJjonjZCidvuAvi
Z6s/5vqRvJWFANRi7Efs+Zodgl6wVNrtEZCNVVzfC6gKvNr1I1sbAWFW3qnrqoURCos26Ta0sZyO
PVPcvoqhvxAKiK9x7vhmdmcwEYGtJeCRbVwpvh6UKyXgQ7nsG7LInHZFO4MRmdk7Ss638HbKnSJE
FL2MV1q1LK/1dp3E61F9G4alRU1pBDZ5S05M4TfLSigpq/i+yl7QGwXKQS8PYiDa/WvQnvoWXoSb
WXTNrrSIzuS1BzmWpGrhwJ+G5IKX5xeMfFYkx7z2dPAsK+2gRndytxOERxP2Q38MQgdac0ozVFvR
s8uhBctzLIGdiW5eKyviDyjD6d1CInUq6TqH9xkShLudYnjj7JebfamehOlAr7TWN1q8o4zpvdso
22YjzWc2f91i6JYeOK1IdNDjJc8WPcPwFVjn2ID62qkheTquxnbA25vZpoWwXl5pxkMzod1b6PqW
j2JZn2oTR7njQf2hWQuUlV7HrcyucCcNdpCcDRJ08uVYb/OGVIa1VJwrNDva1Yg1Efig7uRwkHzw
5CsgGBoB1NjxdDi9hLxs1RiPIA3iaKE++aTnxHbW/6L7kzWbVjxo9VYP0KHYOImH2sasNli3nvwI
7mGMNyZBOMSU6ZULR0o0Hr3KtR7omY7TVZW7sb/MBnZXV2FJOBCU615Z0EDOLRu3MX9VYtvcnyPd
TqnBzQnKCHEaOGFDxQ38V3x9GEgxXSIaLER0vtDff0hRQsFXdB2s5vzUNjwSQ35OqqRaCME0LhBU
mptc09Ykmzy2U0kXzDvUSbGGX0J3/9dooPqEedgVMDNjT3Axqe1rqcJffAyUbZI1+8ayM6NceJK6
qbSe1sVcgehzXAY7Ux735F40M9drj3Bx4uT8O0IgFpwakMs0nggKWLJU1obkCO2PPE9cixi2hF1j
ucZbXrYvHvvqmDdyoqlfnzrGC9WhSva+eFWIp1HbDcNRHW+kYl8NDi+Fr9gWcDaQctlV6u8sjeJ4
0wsvSoEnEMW7tQ6zW3Blnv+Qlrte2gCmRqiXVr/67gYHOqtH1oEeizZ+6nriUVUpgkiqrVy5vBUq
Shi0qJ4YER1HweztYusgZNCLq3jRMlJpJqKepqd0eAik2yDglXPHbs++xjE7VP8y8Gk+Nqg7bI96
SR/JndGeiPixspNu3vUEJuTtY6Ddtqz8bd/YWgiJHkSkiIpImrwjUpecEcawt4q7Sj2n0VVU7ie5
gxN+pQqPKQtMkz5XdPdxWGIrr5wQZFzbPAzQ+9qNmbEpf5DTcxTfteOTUQ3b0aRPOi6aYp1mD2Be
Rf8KHxmcSC9ZqhS/+uQqOTp52SHLx5KOLXZGCyzCoRG3rbycWFMU8vHsKNuDnxZwekfpOp/2UejC
jiR0p2TW3fdrEKHAvcFlZgI19XHia0nNKNuQ3KUjWIuQQpgOLtkYUNk6CsN62GGXYgZF+f4D0iiN
o9cozpwEtOxI5eUFxwA2epJYC0wkZFbES7ifrKYKmVtA61pRd6Fyxt1WB3FWDwJwsGol4RjvTebt
6qYIzx1m7xykYm5gg8jOw8Gv5IWYL6OWmlZyOwHMA6QCATQ6kmJ67iEGc8hqdXwTkM8MAIfRhb/g
PW5+zG3pyGYEXY0u4R+0g/mWI+XwPWz6rWMIb0y4StHVwLRx3iNY5/HRMDbGxDDunuAGgAqIvLt2
k3pOkbi1hIbEqV+q4q2K8MPDtXupUieSGGyoNzhgjWwdj9dyuA7iG8GnM7MMx205bPsS9L9KQ69e
MKyo0NdIq1iHibRCojoK2xp0qbqnO9AFZ6FZjiux2Y+EuxiLNl+D04FAzN2XFiMfsVet35TmTegf
ReNK1hv6CNtSAC8vAH+tVn5OR+NFlSLpm13qZ4NNNNEm5MvZNCop73fjZT+ifRB5yCKFNaUMXkBo
wRHvKoyiI88NSvFvjvjJeFj/84hzFfLHbF+ZUZ80fYk6mrHrvhyefZJJnGjUCseHdfn099twFEMG
Wx9Fnh1m7w831KIeQYhmgAi0iZJ+6l4y2hVfH0T6pNAwZu8RA2Jkcx8Uk4mVyWPJVLXe0jFgjBsf
/bXlJkuyT230mXMRTzPp9d+rcj6p2zi4pc1yzdkKcyFkUOJM8YI2O2gEQFTWDjj2d3vIjzvIPw+g
zcaXP26ZjzcAZX9+qLXRlQhYKKUde911KbX/CGb+f5Tyf+KM+uORWj43z//xxjLbjMfn9O2//9P+
P//TvP3Hz//6v+ydR5PcSpal/0pb7cEBHNqsexahZWpFbmCUDi0cGr9+PiRZ/TKT1cx+1psZs9mU
FR8zGYEIwP36ved8Z98Vkfr+KlJ5/sVfkcriAy4DzyVmyNDpavomf/UrUtn7gPrOIlLZN7HboVTg
sftnrLL+Adkjhb+OXltgOuG36qJtwv/4h0UOM889SmKkGmyOrv93YpWNtzciLjhuQotQMcPVXd7h
m/uEvnGCFHiZQsJb0iRcdcd2k16Y23GFjuderoJ3bkyu7c2tib6OXAKH68KcavzWs1CdPWRRMXIi
DJv+ruLUBT1WOFrs3bUOOo5NnpJdc3RAUPrhQhjEnZ5h6sX+1wngUCD2cMiiCihkVtstO4yfeqEC
WSyFQ2Ug2PhEeRJtp33VUxMBSzAWE/m9nLkV1U5uqJn2RPyMKe0RZo6q1Lieg8UimKQV+cGmns0y
Q6KHIBbnvpz2TEh0Z+UaiQlXrsc2CGOGMdwkdRqpoTIsc2U7/PUl6nehnoADVdWdHphDcEMEquKQ
zaYdV4umQeK3ZOxdtTANfCe4TO20oJ1n19JmXk0ccnfqp9iGIQrRTl/pveagxYhM9JHkGkU2KpSk
RA9SeaX3o1UhVkVyb1QXHMGAMkNzkJijvXdqZAuESSXWvu50Fewgt6RELGXTnIdk5JP5RNhbnT5a
dT3qjPlIfUJYIMOC3jFfXvV98Ds3WpCG13hnGYLBx6kf4Qx0dPRXO5VXKTMcX8UMXyJv9LYlfBsC
0qx4vLPyOp6j1DptKj6FfqjI49Ljod7lhePU60FNEVHQRkWloevkg9341OT4ea3OxJlvdHwMoNBA
5TBbSmsQiRExObu6nXwg6KFw6200icHI0Wm2Zot7M/W09UzPiU+aFoX2RzkEj1lkOv0CkxZFiRHQ
nGvl1NA4R2sQbbD/wzP386HJeSUZ+iAywgK8aFCa/p4Onwh2GZxCOtpVCnqCO0d7YjqiLoAFhUSc
oKBdUfp6xrVAhhEsDMJ4b/NxImgt7QzSXmHoGPW21TtObX3ZOy7gMO5Z2ilz9Qooxn6SI+rmxWQo
oJW+aEdSBEpiOIAgmu0dJ3XGB+1YE4WGE5d8WtIt0Yk6ieMmG6Pso3JnV/Vo70o0sc6hbFUwHK3W
S4dVVwyZe5lXo82m1gEsWxaVkwHgcjvmTrEQjb/1a9/TEK5YcAjzGvjRmf2wM8kujzldSSm67z4S
NzJ5pD+4C9dpHKKoMzxBnLZU2mGWcBPSIGXLVHkigHilDJBks4UUNoXrDqpb16GJzIaWnZ4dM9mq
dKfKHuFLDiEzJPVUT1ug7QQHX0+epGsrKCbTEwhzsJgJMrFsqfcGMlXHTkqsfsUgpxtijsApFrxZ
fx2Q8RtcYRzy8rVXqjjfjanXB0vlumArc3Y9/2AkbavR3WDOydDPzLmN+TKo3oMoJN2xCyx76dhV
rHiAURcfxnRscoZpNvIQUmopVXPVwjdRPB9UelPgP2XK7TZ5EKcPlTUQ7x3oVtQDuHfcZqOhQYgu
DCIloSX6hf6VUBcceSXyZ30e2zHdbhLhPig7m1GvZi/pRjHBr1ZW7BXg7QkXhOVOkJijX5dZxOFF
b0gtP6eB0xwjSLAAE1vyM2N0VprPbK2c0g6RidGb9P+l1PekGCXjzi2eQfkM/4lJyj0j3HmTxzA+
EXlibGo7VO5S4gMhVTQxGUhbXpYhEBOTl27rIg3dVfqcd41+vTNWdVexABnDxMgZJHm3bXhaPlou
yTa7tpjDtgtp1DCyDWSsa9fStAMNvphBTx1KVCTAT4B7TuBNVqUignTjZcM0rXiUKb9jlZCjEo5u
Y96PdookkDzR1Ni4rhuq24joKLDudWo4JGXVsbOvCY1Ei+w0BTzGVKT4jcCH5ITFgmu7FcOkpQfL
Uw3z8zoLYvTOaDPDE59B+bmAun/fAhYkSCwUHJ2zCgLXwqgCgGplC0xwKZn2BJcT5FGAxwAdyTyU
aJPhyZM5QuwH1JncYD/fjlgJyr3Ms1RbermuuJ5IMdyKqtjiWzWysl9bqaAhZiZx0e7iuhrvseB5
8YMb9vIim42PV6pPa9Q4fut3R8hqIUzLKk0vLB1X2oklrbsrB9ESC6bD5VoQLjzVK1bm1mO4gq7X
/hwVjfhqtT15XF6rIbtzKh/aHgRyDnhGxRewGtACEIYMWcn8CNeWo6fMqXzhpwUjRNdamcaGQpRW
qBYZacpwVTrxsgwacYgTfnlhA5NFdurXXbJvk3GSB9E2zTlhdzA/uyQu3msDgbVgVfwhXfEZM9+D
JA5cyO27UBGFSwUVNlbBR2p7s/B95OyyqUhNNncDay87QaYh7en1Ks7WEXc1YKVSltWWpMAC3n6p
D/p5iGotXgGpRqMPvd+PTn4VDQ1BHyPdQUDuo/x5SPhbxe1l+T2/bdT37835c/nv869+LdClRzJs
/vfrP9Y//yy/F3Ox+OoPkM8pHK/b72q8+V63Kb/KP/TrJ/+7f/mr/LwbS8rPryAPm/lfk1GRv6w+
bQ46/+vlP/+6ai2K5N/2dfoZxePb3/pVsuK2/YDYeK5ZcUPg5/urZOXG/oAjHfcIAyeLApS/+lWy
aob3gR9nUAThZD6y/apXNWF8oN7TBZWqSaONQvhvFayvj2027wq/lWdYHsUxdh3xZpahzToqPzGT
2walSOdJe+2mJDQGUk5oKFgwZeLvirpigF4QiZQB5QE9OLfsQlIOppFgYW3+WTOkgaIVm7z3AE6L
sXnvfDmPcP4ausxvdK6p+V/PFQxwvDeH5jYdyqqPp/CWJSBlops8TRWvAs0WYklAx7eteRzmoI6J
/KFGdCeg/AMgctD0L77hq5+v+W95m11RdzT1f/zjdcHNZ4/WGngb4nxcmRw43gybTGqlFPp6eGsF
6FTDUIM9nU2ok7GkLIT1NTSKc5OQVjL/xz+/tPkasPD82kxFBXYt1/Rwi7x5bVB9NSLsMryt0DBJ
U++ISUvIwwrkHPu6It2u3ORZidFCyy+HWb9Zjw5Tf7MmoGt+PyQDfw7DifyD6cphNk2jI4XqGDDi
8KripBfqyrT4PuumI/vFQdpYUUxGvgUWPUaZ4YcJCWnJj1rSXPvzxYnXh6fniwOQxB1PRCS+4We6
xItDtmm5iQx4Zm4gABCYmMAyMXRqo4A30KG3KvzaXPhmPG1ylzddmPlD5svzUDOOaCoY9WJRujW+
dgfZ8NSgOIAx06Ecfb458wYVk4gYRPW4uX3pvGPPmo+eL+9Q7gsI9fgWsWf5jont5fXZb9DziCNT
qN9y0OmWHVITPw8FsUY0uMiBPYQ179xLmxo2PNM8MlavSAZP18Q7rPz5P8siIipXartal8Q+BZhO
B+1bW8HhaVOSdi0HrzgBA8gge8qt2jOPVDYjswgFrXXYhS1yz3QiS4t7gphL2uBWoCOARkSs/L4G
Zu+S3QRa4PkdAj/cgCT333lSf/8W8eE980iAr5jmM3zoxbdoh30NWDysb/UiXVYVZO3xnU/6uWP1
Yi3gk+Yl0AdgVzJM7A/zovbiJSoZTyrT9frWHpC82tkldZh2p6HYXWaWWLmi+aG3COkK6JcIvQ95
Fg0rQs7UPgtHeN1FvXaoxO6JCrvTat1Et+afk6KWe10g7zcSUpYTZ2pg9BbpXlGALSoS9N5pA84L
/6sbRrDkz+0KNACWPrfOXl9G50/Krs3Kv5nait4wQRwQYZtt2MframDp9RpsfSHZUKs4LBbNvKjG
dmGSRQassLMJ8LY5/W2ocMghpEAjRatkvuLaW+sXYehv7dx3RMAV2es9+nlj/GsDP0dfVVEXP5o/
/tT2ezH3fOq3P/SqGPi/Y/eHa/BiEfutaXWKvnxX0eeXO//zb/za+tn44dfZvqtbnPJBM/EN/+pW
GcYH5tEuA2kdfgDufvM/t37vg80KMtts2OtIxpnBAH91q2xzNhY5PuYlz7T+zt5PmN6rGxCjLNZM
9jLcSPBgdPMtvsFqfWjPzYQozMq7TeRFKACzyB13vhYj1wyey8FG6C2o7drUjwnp9A8dAPutUzgd
E+LB/eGhH7oLCq3eUuB230i7Km84DMT3csSfYU6BsUtzwmrXJR24fdBO9Ec46PV7+vEws8nOfkCz
1C4l+LbrLm2HwzBFeNnNyL7o4AltTXfUr8iyJFdM6fXFSBcKo8JUALmNza9EZDYf62ygdQCfol5k
nossIW4CF6jLFN+WhU52WIZJHKVDX930SiNNBrPIo6/l03c2x2kfxcrirBnQfBIaWbs4i+AQc05g
N9eCc9naAQm9ykTw66IUoDh70tDTQOpAtUCh7rM+l31w2Qpz6hnCEAytyKBf1U4YbaJQckztbNgA
nPWTeF/M8hu70jl393p6Sr1WPKjWAgNqxoKxWQ6hFUoawexDcqAMzpe0Z4rPretPt2lWjkysCv0Y
QRG7ShsjPkaB0a7spkfEGPeFxJGYJevGUyQkNbneX/Ixq7u4cc1vTtxz1GNrgJPnMJf1TXSrI6kz
1y6WlkOXlBF5a2UNNX8QclhjtK82CfasL6nyUKYkFkJmKzPGZW+J5tj57kB049BHmwC/4qqo2FNr
dL4rQdvjUnl1vSdTvlh7SPnOqSu68+AZ2nUyuvomSrrpngqrhM3fWwaJQlB44d+Mt7TLuE90DYFw
qkfohsf6cWxJaV6gmB2PnEvHlTY61j4ggWtHlm9/O/V5c7Q629+IQDa7SZIXRkyHyTwqM9VNmFhI
E4ySNC5GqUs0ieB2YeOi3JRVVH7UYpKKhp7QcctS0UUXG/ox9UhczJIU+1LcdFeBHMNjPJ8NzVpB
uefIC3/CKiVwfc8+d8LJAAPy9jwZB1/GiHjXRWakpbMYnDE6RW4FZ1zWVvnDVRaZm3EfnNpQdxbk
Q9dInFH2iM42TwDum4MH0JobmfBy5HxDfhSBQblQkv2X+bl+m/tqWMkwrR8aYmARRxA5jhJYywjW
dmztpibpKlypWoU3Ru56Z+ZNHZPCRNzWNezybBTEofo+sjq2WIJy/al4LEs9ug/ncXThGe3eLG1x
thPJuLTzSQLB88eJv8u3coqZ8A1ReN+6HCGFP5rn2K1RimtTtzBSDtwwkebRe76lQ+fsQYCTuu14
hCGCGFjUfjhsRWFxnmhEIfa9CXG9oOOwrqabsqzrI2CJfBlWVntZuPOEd3ADcqeMZu3qKkcKpROM
5FTBxtMsiWABB4Zls6ezXtIKzrJyO8SjiWC0SB5QvnWHanLyr3VVdevRbPv1UFTeSsNdDx8gU3eQ
XEn7iDz7msYNclUxWisnd3MambYZ7JFQlEvV+MY6CpGiDpqh0CQEJYIllWXxUgtb8PJuM+4zSeNZ
a/DeFFmsbVl2OY3EeYrYw2nTB5oLyR4Xbg+tV0PoWWcgZBHyZDlBSyDBAkNh86ibtFuUqmu/mTkf
iVs2AZg23Lco98ksXPWaQPES9Lp/ijJVIIT3aWL600iGSZpVGztDGlGGGnj4PDVQa7tFmJJs59sM
n/N6LL6FWtODGNJdzBtBRTQYRlVFGLkY7jujxGioUVtssZhVt4Qehaeks2Napl5pE0aMfiVrUfw0
fkG8oh0l/UVv5oT+FnZwYG/orLWWl+JcqqBF1C5QkRkhrlCFh8EOlLgs1Tjd2VNGvuysegvizr8P
MCfuKp97lKpWs45pamKQEX10ZQxEXKnBgTMO0m9RB4isasB2eJ7QD4yeBNRNR4igl7Zr0IVjiCzj
Eat/ozLchNMFJF+k2JVp7CwD72LrGGgMjDFFywHee8oxksgesj0O9WgveoMbXffzR+OZDe6i+CJ1
VszMcGTI8MO1GSXeTHbOEdnTb40uiNfejByXA8LqIq7dNf1wgQMik2tgWuXOcbTg0ulKkijIHDh5
Db2tIsV9lUt9gkHp1kvDC1a5o+sbeGMt36VCfeEEhbrP21mlogJ5H0X6iF2yJknEHY0+3fSEcUQb
ObrBUzkj15sZvs6Tla6bGcjeZr0ixFJEfb+quhZFV+oPe44abQc2SipE4fhBvhHTRRvRfAbBZ7oJ
qH1qGdp0sFsx0z5j46MsLK+amSXfB8r5kXZWQaRJjg6Jr+XoBiDibWEzDp1mHH0oJ8j08QypT8uq
umlmcL3s6atC1wRnzxSOOLpnxn3nRxJJmOrKx97Nsm01xPqXQPjFJszM/hAHTDMWmUA1Gjj2Jkla
DGwWMUr8NxyB7NJIDWfifhWp5iQms7vKJt0B4RZW9mVUpHOeduZv45ncHz9D/IdWffSKFHBNyQBF
PMP+qykH/K9VZACgKYO2OngYtsKyL9DspALNPcQuYnziSuzMOUmAU1r0rUyK7tFjkBGvyjKy0EYh
wfiYkZ7bLto5lcAaZHCj/MD/FM2ZBUncVje6zmrRzYkGWKt50ueUA5+8o12QCutjJ3DGcPJwrjVj
dAxeFMElJJBh1ZeWu+bQauJSMonF7Xy59Q1D7c3Q7bnJ+va6rRsMR1ZNkLCYOpTfnsSP1HOYdrCQ
TsVd2SkAYkRXSQK1nOpICgTYNxoqx2Lq6JWoqEM9WPnB+AWBt31DNnhxFzgVkV10cwWWIEf128if
JExaIXHxNkj7v7ZF0VIOUDTUPFU2PmK6udki4ahL5ltQIfCfoP9xckqaj6PuICQDy79m2S8fx8EO
9gUgpzWu8pEDKhkyDHHMH01B5PRVEwrrAsM3Ir+aMvLj3BnA2RvwJEe0YC91j1UgVKPH0dfIaaVG
EWuD5sBx21R24m1JzdEeVNJlGFIk4pIaRFK+7HU9oMftGo/0aLOboXNRJVj0lTB75MBvCTogXU6j
t1tWFh4hgz3bTzvWR1rt6Mp6yklGegrRp5E9NSoKnshwgVRb0pFyDfIdG89Sl3Zo5bfgg/JzHfu0
YrWi35osQ6t2cuR+JLAbcwN4woPZ9cH3KcyCRzy2wz6w+lhfjIbrfBd+Kf21n/cuzP5KyscoD+1v
M3WTj6GfuhsqiRZ3sOsE0cc8MGO4nyjA63JfuEk5sP1otHBLMCxn0ufDfY8h46TDNDq5PN0XqE0Y
TI4DXL3YfjA7FsBNlls2qYmWQ9j30LJCXukQnzhZ2r4m8Y1VJDo8FEhWzqrJmBZmSRzsnSayUGK5
6FdOdRK6ZFK37lMf2IN+aLpQFjdJCjQF53bHWM/1R2FumIlQQHHukQNuaoLJHsoyHM9DEQ3t1hsT
H91tYQmC8zS0ybGtEQVpWITwbAI7Nlbg9AfvNAWy3KRmnZyGTCTtUZAJ3aO6wvK1jKy0W+UBsmVI
QfSt4nHOTkuLTmxjF8GT5XlR8tnxOgUMCb3MqshqRuZazeNM0lxXEQYTkqboDj0dT9HGVozuKiya
7ih7tVFI84gU1+Og3JW02SUWyEI+al5WXRmZkxaYhtDhP1ZRBaBFsd+eKT9qDX8eY6KFJyx56WgE
dy+zuiUEpkS5T0q5CevdrNB7BWwEC0GHo1yAVEveAZg8N9H+6p1w5qO/JsSsGdDRKoDue9108MZw
LAsFWJoE4+Eolt0dCsid+uKdxFO6669aqAFna1Nsxi/Xwc17EOb5X3/76nT2fPj2cJE5xb5+dZst
JCxNG1/6hcJHmX6fxo8vDuBXv3dnfzvTQqmgZe67tmmbnv0WnDJpIqXWomM4yHXElyHrd17gWRD2
5hqQWjgwyrgGm4fu9TUQpluaRiRX4V7tqwOhNIt2g6VnQf25JgL6nS7R79dDox8kuImBYnYbvGnQ
hyQus0NR2jdnq93PAZZ//rxeDwDm+8Gl2er7zB9Qbf3GW2NC7QXNhKAvr9agDDtxL1H1DmfmWGyn
76LO57f7+sMDmMi8Q/g0SS26HK8/vEgT0lJVvuJYvYc2epxR+No2PwDHeOfCfrPZzFf24qWee+kv
uoShMbL28VLVjznzJDowACeRY+lvC4qJxXsxI+++3JsvirPemNkG0/rbcVnN0p9iyVSxBztWtIto
9T9+PRpVL5ugdh7XFhDbFd79zUxRZ+K/Zy3eip3/Plxt/sd+/9pcF/8EPh5sL69frE3UZFZQIeRD
t+LQn5LXwr0B12Xp4wmxFvXuz3el8ftCMX95f73grKF88eUZbR+KCc0nqMV0zzx7OcsxV2CWUJuu
xKl76LYARMz37pn52f3Tdb7Rb+U0VL3ezVf6QWLv5Xi+oTDb10x+l/IpvSb8e/nOhf6r5+/lhc5/
/+JC7XQMPS/IV+ne+4Ean1N0E2+i78BvuVBLLOJ1eW8y//1MpODm3Y/5X32vM5bL8PCiOc+Dxpev
juVTWGZSruL9cGq3czIFXIY9QuQNWtj3LvX3pYzOvcUAdOaDu7/dRLKgQV+51apZ5fv0ilbjNY/I
ilHJOvtG23vtvcO3eu/13txDWto7o+kg/ko/RRxYE5z/73x5v98uLJgWs1iPtBLUtW9ul37sQrvG
lNxt9CW55Cv7S/ARhdVyXNWXVKTxe4OP31ZPj0oazPxMwGQG+hZf5Xa+VpAXuBaf9MO06i+SHTfO
bffYf7R6TIT2lqA87ECL8Uuw9m7ST+7+zxf8PA5+9XwwbWE+ZzJ5cXEOvk2qkFkMFNyY1tY22Job
nCVLG41vuNFYdQzkSkQhL8ytscQGjIP7a7LKi8/VO2vDm/EPW9b8WfM+PFDzJg2fNystjkxI3EG1
wTgBuHIBs6/ahquIpUEeWaIO1opByU210faYBtYQgxioLcJP/fG9O/q3RerNG5mfrhfPbke3ow9c
cIBARlyNpot3zOJ3F/p5S3z9maPt5HnBKzoviL8hQuPUtsZabSjZlwKe/gB2BUQhudar8LLZEWx2
mtaoU2a30nCnrIW3/vO3/vvWxnXOiwQqSZ/7z35zm7e9bWZWAy5o25OUsS627poWk77h5LXVj7/u
8r81a/rvDZL+X9OSIE9+8cn/Pk36XhdIvV5Pk/iNn9Mk4X/AEY3sgJkSxRN+t38Ok4T7ATE0+iZg
myzm5gy9/6eMRDBN4kmd50w69w4Y1v8cJmmm/oHx1AwSZfmnWkLq8k+hy9XPG5Ah3E9dza8/v5RF
oOl8daNiAEfeQuvQQ6CAloVXff04VFNQJT392oUQpXsvstjzYB+Bbm+9AOpFFimcLcwXdmJQw5Ze
dvspUOV4QJHTgBAvPHI3iwJiQV059t63cu2aLNEc075ZHWVip9sSKCKUuXF2DYZGdq+1cE/yMZyI
/kR1eQLAhNLQKKrgaci9CejJJMEUNJzDt6lficfO8qnNklI1Wz1WqCEJZeOUqVzyybQiM9b0pNJ9
oZwe9ARd+gy7ltN/EyWL/MAE7YfR+OTixlJsWzIXU/xAOqa5Rtdg/EA83UC3oIsaonNABmwIC1aP
Ue3qpii+DElDBWGl6ZU2ZG26cXsx7Stt0jlGa+ZT7zSZht/LGo5+0bp7M83VhebjPXLiWfHCUGHl
OFPZgXIzLKY32IM3laZLTqVt/MBLNKskKfuTbSXBUUiXtaKpQJfpcXns6UeckEdqt3GtV8uyib29
XWIBbnKS1FfKq0omV6Y3kljRSutoyyi4a7IgPMg0Np5QQ+sna0ryVTFV6kJymliWU0EqL/7qhzTA
VQpQP95Xdlyswl6g8OyNcjUQ0L0SYwCrxOjr69SdulsPPtG9UJk4RJkewGgaPnuGLLZF3U1fLHD1
N5UZuNsiN2MYGUmIVtNDf9oVbfGg5UBQfeVZ3zPH81Yi7KJ1Kbz4Cx3QaB8ZVMOm3rv3hmj6i0FF
MYwEotR1PwyZUIio/mwOGPRkOlV0rUUMbJlotU0zxO1Rd5U6uX3ab+3cSHAx+SZJIkNOL0UNj5Od
NVtDhcBADLIgdnKMe1hWefY9N135DSmFtk5KO52Z9oBnusTFq+cGy8DDFBXaDTnDEqVtUxF4UxFZ
vurMZLyyGtmiKw/MbSGCcJvLzosWLp//t1pLk7Od1RJXcvTFr3Ob3meUqyUyDviydPHv48jFZ5v6
4T2xhdpjJQoH91+jraaqrj7qwAwfe8u3GQWavVgN/aDfZlEXfzFTLdsbjah2ahpSGCuG/uTCVlt7
aRrS75Cyv+vIGVoK7v/LWO/6pRva8aEIKmsTWjxOUeCFV1rWu8hWoMZOSnO3VYHF26QH/8jeVq5D
zSnXucU8ER4FGbRGVh2sDgOA0ffgTyI5fkH4WO+LONP3kwvurKkjrK+mmT3JLvPx9PnGRqjIPnlF
ITYA2a1jUKfMZUZCGBK3SzYihX9meHpzLoyUmOggKJbOnEzXhTWCNB3yUhLnJB7r0/QZ7ZN2nQ8D
SYeZtHdT3bYb5pAMjMfEXKlEtOtmiKKTjDgkIq4OTzKrAfbkerhzSce985kXXblDoy3ddqYiGYkL
aa7yz1hc3Uu9MUGJdA6Qu3LwvZWFfpnnNBEb1cfOupYgxuyOJnjm9DUKpDpY0FkV43oQo3PqvRqw
F3fTtumFfm1WcENYIuMt8tSCPlSQHSqVGg9pp/dHnYCIvXDhaAmj1o6xkEietMYqSa+oyQKwjPEc
GYzv+aL7rTI9hjrN2C/0HApjU9fRZSmq+jy5wIfKNHMXzJitSxgN7rpEuv5kFqT0dn2h0duPywP+
RDnfKc09tWdz4ac80l2Se/sqjrt1xD91DIdm3HmKpVl0hbfLWz+/q+sYSmBj4jLUiaxI0yq94YFP
1z2zXGaqZriPS6s+eUErooVE7Xljh6V/qSUlw7bC9pe1XvpL+KDuZRBnyU6MaXYYBMg+qr8EKYJM
QZdM/cbMcvfaz1rxvSlqrBAsoB5oFcAL7kB0TV9nWA6IlI7WxAI7R+5Y2ne9LsfHtHaMz0WYex+V
L43PUcYiF1giOruRCPdW5A0ri1HLOtAmHKVW3G5RBbqbXjPju9KqYqYnWIBWZjGCcurMXN2T8eMc
aeiNV+zfI/N+8oKdaaxPuCSzZSQQ9aPqnsTaa4voDlH5nEFriVsU1YyXx1qsREuD7jim0HqGZLB2
mjMSsLvUytzceGPhbdzciD4b6WCsh6RLtxZicmBUTNZ8hqmhma31qUuXup8mKx4I71JvB4AxCH7x
NmbNXkxopzPwkmswDu1lM5lSW0wjiihrUPFS7/xxNzJ8P4Pf93aVK1uwf9m07rLJ3+F9YkNrJqJ6
/CbGXYJWXV804dDBvKpxiaDW2ikTv3XpM2b1xlTbE0Ytr80wjx/bauYquDkCjGREkKWFSf+1Ae6K
ez5kDTeM/tgqWpN6XhqHdiz9ZoPcdNj7TYNwA48MD42O7BS/bNQEa6k37cbKkuBa4S9YR7Gs1rFZ
NFvb6aNT6EYKOeaYqG3bldZubGupL8PElXsraPGVP1dq/79o/cczCvi/VkDfhZ+jWf78smp9/pWf
VStM5w9kKJC/S+4aVaFH/flTAuWjjrLQNpMaxw/RT+VvflWtQv+AltHwKVnpFNDIpdL8pYDiX6OS
1efykvarzT7092rWVyXr3IEWvDtO8OQ7cqh9qyrWyxb5w6A1u1BLoQtEvdxM3agvAy0pLqTVXTR+
dYPgN760qWUOPO5igYEuxn5B4TMl2lkm5aFISv3TgFmbgZe/ieyOiYsG9k6362ieTt83UWSc2sbS
T96oMBdPAINLt9gO4N23leZXn5Lbnk3tTjQZ+ihPWZzvxcDDxCxyyMPhHIuyOOAeOJihqAFzjaf5
eb1NVGOjpbHkLjL6d7Kynnuxfx08n9vzJlx91OEG5z+OCq/reXxCYZeTV7cr+jg6tU47nPNyMVDs
nhmQtAs5GR27ejxeRVq+bVhati3GlZukkcGCwqrd+MyKtqpKrAV+w/E2dIN4Y/eNt/l5nXEsZ3Kf
J8+oVXDKdBYLaT5DWuUQo+pG2oM9Ol6Nz/+vxj/14nj1L44sbxIVuLlsXKFzfBFBL7pJ0OzrK2T+
1+LiKoatjZNv6zKqP+FL2+FB07aTHj3SLy8/Tql9LLS5uLCnbmfHIVi2gIhDjbXzbHuZ2mqdZ8Lm
cMQx8uWPP7/H374FFlUTyBCWUu58gVL/9XtMwAgJAhXcreEnajm5GSqIoa0vC5kCuEs1c1+RTON0
UXauuBhIdUZ4M2bNZ2WChFA2MjYND8Kimn/UH8MrD0vLfZf0y1p53QbEaLqOE0pxRp3BMrHz8aoZ
9Gpf+P4AHI7sM22CKYGnZhM7qXX958t77sK/vMnmPcO1LRpos5KXr+P15ZXYaPCN6vYWKpZuQMmB
7sKAEQecitLbugUEEDMejReUNDc5oQsX1BM2tbGuQx8K8Ssgq0bRApWmGbpvY2xkRzZDopFFBlGy
4Y51Gx9sQVpvyKZPjrMWc+92yG8SC/X42MXOUQsHEIhDUxBlBHsOelvwHlrsjUGeew3mPO4F2meg
4XEHv+laycqyReEl3dbTykNJe7mtzPAWI2t02xbGtJJj328YnS7l0O6Canzy6iD61k4uusIqe5z0
MlgrryRKSwvMYxx02iGMyvdaWmI+pL/6PmgCE6qB4pkhGpLRN4+E4eemY5Vz2IU0+nVpjPZSSQb1
qZZAtp7XAAd1J5t+SjkZaHHzKQRG2Cse+VjrhiviTb/IMIoOPx9xynV/CwOXmKthEVZjeqEReX/d
2vAdsn66JX5uWIpI4iKd14F6MMQ73atZSfvmihCh6wR2oapFPOu+aUuIyo+CZsi7LUqJnBYBmNRq
gJzHOD77Oh2HcYnqfpL1pV6iv5+qDsgjKRxnD7OJ4pRwbHyUhE6tZ9dNKsPds3dgNKZDqYAiV4Oy
b90yqt5ptT53MV9/EeyAc0MFWzeS37eDvx5ToUAi2HIsLPILzawN2KwdlGDXX2UVUC3Na9V96PQH
oafTdSGcBzXkET+Qfwk0A82RrwWnsJ2AL4xj+amAhq07KXI5DXiv1YfHKudA5/BthK5TzuKxHMy6
8yBG9X8IO6/luJU2yz4RIhIeuK0CyhdN0Ym8QZCihIRNePf0s0D9ETPdM9FzwyCpc0SqCkB+Zu+1
i9/5AI5qjA86KqEXvYYPFdX/v6i/HyvAf/0ncoCz/MDN5COO/u8HzJwUS7XMfYM8Yj326m2dpOaL
X1yNcdZv/F9worKyfKjntjwOaOaQnsF0IzbykVO63telN15Rur0QBPY/P5b+2/5pvVu5/OHm2cIi
tp7Iz//6WCqVuzAyEcCISX1nuAEPNx679iSN3mRokmG9cKqjqVmKWQDRnY5Z/ZoagNPk7mJWRZEV
ouXArfr+P/9iHq/Of7+efZftNuJMi7PL+b+OZTnWEWeZGvYNzX4/BrO7jtDQSlYiBb8NARYkwBOt
uGIgTxsauTMAVQlbrS6Ojsx8NLwPjt8MBwtH8MaSJARUht+GnShDpQQuGWyDG8z4rwBTfkkL/4ke
86Qda29HoN+4xWFa7kU7yE29emoT6bob7PRPxdiJY1PFf6zcczbj7LkbDfLnJjMgi5lMt3cDU8Og
7WiQNSO9qr64ZRkmaCTmI0ITRd7iUL/J5GEm+CuYpHYfc/nAYktDExo/uuOSCO7qI3V7mE3+fT8g
uJ5qeXHJFwyjRtghKkGNQbxuX6BlT6SzAk6LZp1UhKJOd0iam00ikxy3LBS7PLd3SNEe5MCPZtzy
7XfafVQuJyR9xAlY346pJCGPb9o8x5eh0A6JO1r39vKgKwxfmFp3ss1mHImwBp3UMfee1B8mEKw3
s9Tux6bb0iCTRTsn0TExinPf8aPtKdqaA7ixRMHedQz2qSc3VmBlnUEhYqmWrSySfdNM40aCZEJs
apxLVK2tgv5FGwNeWC5dgPllM2DG40VLBO7r6lJq6UvSDl/j4kRh74M293DQSt3fpGYy7EsE4lvZ
fEYNeVyrOKJM3Gpnlrx7KUCxZdhhFXoRtk8zlu569aeOYtythk500lwHht6/pQ6gNzUAf7Iq/3c+
AXXODR8dDR+G9ZLDMnNI3fLFc5mrRqqPA6PRWAfZ4u9ktq/I74yDBvwWTobDDISFQuxkEkxwKo4K
kqCcy9e0F5u8ss6MO56FdDHl9w8s4Ggee8TTNOKfEmiskzF7si8EKLRgDSIdbhGDRHISYi5hL4mu
bultuwjhkIWqaGORkKjF/YfRCqBq5nDG6LhQou9yp2dEIp2SsS04sIYBV5qWu9YXG6Frz62FbFiv
EojHmvlOrJO+TVoT/2MNP1A+zrNdbm0omBvTUh9zTITHQNynbOPpoLIBqStDTDBUzdWwpreWSnhq
f1sWFCTTbt5qMF9R33wkVndparsImHe/AMf9UAO29nk50puE7GSKXaUI16y6Y62qrzgDFlhM/Rth
L0PQdN7BmR1iqmr0RIg9Q+S0GThfDIEi0/RNVnTediTkhHMM3JLfA52mlOzK6VwkQKr7KAK4Z3Wn
aTrrcKwZLYvnPCY1a0BOv9V6y13BCgBq/W3hdRDYO359X8ag4LktD1MXiqS6S5Vb7lv0oNveWX55
2EifneI1tR3iLCJSGFymd4n/CxX/m23Z2dajpdk46MJIDf9NiTbtlj6++qp86LSIVn7055ur54e6
UvarlZBrpi/AKlTchVOuu5/FVSRCfvXgEsK+XVxgxq15Md3llE6olLUxNu67zkqOOr6RQxlp4qFm
WUsUurCf2w5A1ZASwMFo7tCsh3jWOM/6+iDiuaE9WUlSogcv3G+Bhjl30uSrnh4jhsoBJESJ3rly
ftniVjLteVOMds6epZBDjKbzC7B/vZVppi6RPlivvT1uZuQOO71Lqn0cA1es8kWD9VTp7wudIeZ+
+VzP0r2Ynaq3U+wKBrg1N3xj1HcpFvxzG3nwGHTz3iNGbCTK+3GuvOHsae0bau38gmEeMXCm3+Le
EjcXAT2OBlJLpujsJrFxJ42xvddsMe+WXL5QNwPWW1+9GSQ5xJf03gK/8ADDw6abTV6X9eTKY5NA
s7FDCqeloT24+e/RdaHOtcklm+GpGPqcnewxW7FvsfHYesj4ee82aOUIe50a7ZhFpJLZxakEJPI8
2sX1p+Z2etvcDfG6n3GHwGEJdBq0vrnMo9VcNMKo05FG0LBuM49fXAuDCXccN2SmAlth9swyt3iu
zTZ9bLIGRnad7fpFd8LR8jD0WXtTCuOFMPJj76jpOGuNE5it8N+6MblZ/tL90XT3MDKxOieWhQzf
KGj2afUg5DnmdWGMvff0SR2MPm9OuC/WcD3khT3LjodlqtVhSKEMcMlxyMmseM48/dWrdPkFE3uG
h+pODx6S1Uus/D5g3lVumwJ4lB8Zp5lUxHgjRlImqsl9o4+85C5PU4aP1WNXlgqsu5UBU7HEvuN0
2/U+ynWjKD+ZDuYh/pn+5Pdd+lxq2u3n+16LrTdl/hnUpL4x2YzaewtHyf2Y5OleJSjXpb/w5rNA
u7iav++l2T0YRo2zwaucnYya7mFcv1dTD5xEYr5BfBy3cPd9sOaxd4cC1bv7+awCc2da/8c3yJ0q
Qp4PMFOXBB+0BDcP5yS9r8Xynw+LX0BuMGZ9+/MHupFpoGbyKay9BT29queLgSSs3ygIigz24vPP
9zpu/39/+r+/tCF7+PlYXTV/x9Rbf3BzjttmNvWHqjPR6c/ESaWZJeD+j+DQwWxnaUbK01pWFqlO
LV2VcrW42HeZXT+5dcmg02gvSiYus/kcDIwaRzzPcay2mprU/SiRr5L6ljz6Cm5tXRRynyl94zR6
81hpnEk/Rd7kp/8GGavRh9mpdp2iGmdRJq7ZAiQeGMt0FFGWhqMbiT0vvOls7VwPiJMO2RYtH27f
lJt+KVzoofA4hrk/QIEwtnhpyxdrLSGG8kG3XvBfto8sisn7kWlAhQhRcSJOk3io67+v0tErDwWV
QFf0PCw0x+Q6hzVw1DqO/cEFPWMqOz5JYCamnOszd03OOtIDb5hUDXE8karPPx9+/lhf/xuvqdtT
DHaR3m4jhwLrwMrxjWWW/FYRM98tzfVD2ttvuDjKM5GpLjVN86eQo3dfq/KglGM/AcgAITDnkok0
L53hx+aLgVUqgzXxlM0Wfojl35NIWfP0QJ7njNfbijHoUpvSoXTI5B3jRWjEOGhtHjr40beuCelI
i2vz9wLStaJluJUpa+S5pMT10RuhdQVPwnWWtbeercbNcE0WgFNHUe/DuiJS2CDhp2gf9cl9GR2k
6y7o9HNemuO16V+WZSwwoGjYxhyzl0+mynhqsI3cFGA1wp/HTaQI2Bo7hke97uxVWj+pym+I1rP3
Kl97rNqITkS8IGnOzTSUxUjHk80rFREbAgDlejiKtnvBKrE8qE78sfT679Cb2f08QOa0Zyu680bE
0VPry/s+s1n1VCahFz7RamiUPsB4qANxIcnBIUyqG6X8pVUmGrJGvy2MWIOpGtSdXbjBv59d4ws8
jUphghFOSbU89m9ldq+mIT6ZuQWzX3jpbYzQpFc5ncPPl0NcvPz7382y1MNsfc1ad+nDKYZ/2/TO
QH2Jyj+XsKaTNvlm/INSb/1KePYSYmezjkoTY1Cu225OLv9kemTKdw1ruKLsu1saFTeh986lq7vz
mk1K+pOnF8ecLLN5Sn6VzrctooUkn9w5UDYmD9Ibpq3Zha3WywdcdJslS5JrYw16aEC+f9b5HTbg
Vs1NXMFnZprxn5FSXfiflTKdbyuCquzkFH19tehBw2lx9zhBaby1XUxiF+dDivf1P6+cAJJ/GRFJ
bcFUOvf6LOR2UUfeGONtARmGNzst9nZXWndYJaw7WTJnWA/UwV8T37hQn4fJS46lHad7qBbVK27T
hxYTzs4aStbe4HshVZGcmsGW1W2mzeKATWwTWe74Mmhpe224KTc6MdPbMc6jQ5KJ7taW5c4bpH8Z
qfLdTsrrzweSkh/+9deuPuwyfksKdW4+W4r7pCH0Htx+cZxr+zP1bf5nSGn7gbHTVu/15iwFM7Nr
lgwgWBnDHdva/9a65iT7X81oJu9t5OQHW6YsievmG0qBfb9MaRSS+xkfy2h+oqbPr5DHwGCxXvt5
/zND/DXGa+V2OF99e74zRZfTpOXBz7yVKg4DX99tsjyr312sWwdgQxbJlIVkZlmOJ5uUl50xSTNY
GgNfMA/5wE/c5pG6I6c8GVGPrF/+XJ4/39MXzTqSWGuRmBJhtTDBJcsla6k7JuRzC/Rg9ra/qmI3
4SU9zTXpJbwx5ovinv73ZaOQb7Rx/jiOo7ttgaA9/78+Y/7xYrOSPP+cwWbv6QdfsiSdeNmxYjzG
0EHsuCLIJkN+Yte+fKruzbX4ykY7Pltskzcz1el5wauzgYekXwtIR6mpmQ+TH4HwoSnfYCyqtkpz
rZcJEdqW5s56GRVElrZI/vPZz59e/z2b8zrz97o5RJRWZnH6N1DNqgwlYblgulJlRuhnSrRiZdmU
IOsobh5qb4N5JwlB982IZgq4UviAYI/BKDZ5L2Opr5CVN2wSzcHsDPdaVK17HbpsYe2XX11pDlB+
51Ttk7L/bXFWMMOiFb6yKq7wSt3pNQsXw4JnbmS1uvv5ntE33gmgA+SS+oCZs34v2MZwO3UxqxJV
7FgviOBnErnotCAIRaBhJRVguqIuH2AN0jIMdCEVbfO2tUz9wmCyvdme+qAlHk950zLU91l8Q3y6
y6Pd5DnzHfae/3xYYSjBz+CYesK6Cnv+8zM4Lpcm3U8OaCQq7qeJZ1WARAAsfJKesmWcP8oKxPS/
K5ye8bHsxi5gUuMFlALeiU48LRz1pvJEu8swAYqCBaWWeeI6w14+DApn4SxZJ0zCLWC+Wzrcc5lz
cbSsGCYbT99IhOHophVo58y6cw045qNyutBopEtiI7OGXSokaXWdvzz7uflYZ49+235nxeyc7fXo
ygZrOKEhbTa46b9GHK3M0ypxql1PXksnIk+zKsxDJWzEz62kOBlddcktWYb/BvSZMnlaL2Dz88hu
9rMkArNmAkkYe7T18Kzt6lFV6DI195c1/BmKMnkuPXm/6LWxL7Im22Wzv+zgnXBMottIyWFZp3ia
KDbdzwIIghARSxrG91hI3lDDqkOE9fTy8aTuhlycvdQv73O9K0+COfTmp1aIXcVq3kwfGjv3OAfH
ONBHMp1LVBYfeRlDL8tPWafsF3RfSbiYiLw7vbugeWmv1R9cWvEX44M11aC74J7jwLejIX3oUd6M
USe/OAQXkgr9O0XiN6R4ni9ap8H1z60pqLge0cOXA6Wb4oYc1l81m4anfzstsmTK0omRA2Xpw2Kp
hscQ25gCC/SeFnUOR2adm7bSkG/gwODt/KPFtv1UjvmeMlQ/WY2grTeTfpv1+K6k13Lc/bxaYlzG
S6OQN9vG/PRTdYrFK2SwgPXCfe+c9IaKtiPZ6MZSddg2Rr7s0kFPg58LIirLj58XEKugdSnxOm9G
HUy+LNAE/Dt+F8ynYeZPt8qFnV8UeKmRgjGWNdL8mNSDA5tcqiDTXYUKdWqPKVaTK4uA11J1GYvB
6UuYWnvT89m69Np8k15McE0zNATA0snaugb9cvH+DutXC2NI2J1oIXxGECc/4p3vo+Y4NK12N4n8
O9KZwxEDBSni52362YH9u3QiNUF1q9DA/vxVjUGoLChLgJ2WOX8sducDye+wDRuTeO8cbTfD+Dvl
g+zvbT856dAg33TCHQro30+RMm/DKJu96CO5g7dnvs1depbgOZWC7lNEy8kgdWQ79eN4tsxRe4Wj
ce8UUf44IEQKfbchVq1V2dlCKMy8I23esr/ZXCJqW1dPKku/akl0gIQMEMaKnMBpnbz+9BaMoOYD
PIxw9LCWwj4ozH1lvCmHZnHUnfrmw7845EX8XPJE2Wlsjk6zywo2bvhntaVzGudlOf58VnruciTT
xjn9fKYpUH1uu0RhLph/1dnc3KYCUVPEW7sfRF+v09aWBw/nD70cpjaGuUn+AjiVH86iKpyrin1o
mzBKi5f2NHbOfPH7MeaehTnx6sNxOnYOIUWO8ZlEYrnZUdIc88lCvskjaKNgSB5//p1OQWSpiWdr
L+vp5WfpaNrJw88R9PNhzPhJXVFdF6LTWNOZlxib6j5pmdCOZU8Lzqz8ru507QSSeYdDnt7ftR98
leZ0MbQrYDfcXYMf7ZLATDrmUK+isrXvXaD1THTKD15F814bMMzOBiEthOg575rlEQWQkoC9pCQ8
IQzcpOtD3uSK2Lk24yz28v96vn6Q+aGf8j9eYjC3yE8aQ4PU29W+X27hoTLpoZF4RfsDLVLeVj5X
oCk3/c9nsW5vswp0e+Ua0wl6wAI7kZ/k03kqFlVfaWa8o2z1Doln/tUgqOyqVLYXAeVhZBZ1V+Rp
98gQXtumMXF2M9j+cSTbK4mKjZ5alFVz8VZZGHYSgCpbr1+n+66PZN7STypvnDBrJuJedm5aNAHz
TuAINs2dhfv9Yo3PuB7Pi9m/8pD7xD9K5qMZM7pBGWfXyQ1tL4NclylrOVgMc3WiBA7SahhwAiqA
RzXT8k3OoUf1d/A5ogPdpBGFrvnOFhaCpy/xJZufGqZyuJXRMVsHGubItBCN1+/FKk86Lk7PyFPy
zUgLyJM1VNAD7Zh7Nbkicjg3CDGUPIhyDSlrQaNRYkLhdOGdDXLv+m2xKflqQzze/aSBxHcZiXJ6
x/mGECue4VUstxxn6U6XOgO3BAtoFf2p+G3DWozEbKAK1LSczBJSSVEHJucSU76PsJStwPREYuh9
Q6TOSS+2WjRE9FqeAZQlnEFI4sKu7KBWe0EuEUWtz9+5xrXQxfBwIlajwLkczP5M4E+bH7hsP21B
YWNoMbGj31BtjGNvJzu0e+451zdNxEaBIhCGiUfqXNTv+0hnJpWBsp3FPq2rInSET9yA1QJNIchU
pUhRixi/q4Y5hKtbHqfvfBbEDrAdmRKShN3mbTZkuom44oHHQdVKD0xYXtdI1gXFsN33jHGz5QbF
g5rL8F7oExKisqFTeQRUYusvd/1qtPWG9sVFNiD8SbsbE5f9AxQuKy8IK13qU5LBnLHQ3xrJF03v
R9QmzX4wPwuNEwmuLNmhKCmn3OnYhHhb2q4hjNbTap7TtyExeDnbiUVOeWz8Amgsi4WNIBe7YUiz
7+boy4Z0TB4gQ+5yIUUBkO5hseJLZdu/JwDAwZx0e58sY8LTWthEBqZfICXoyYmNq8BvVbOxMwCP
8Q/RT5j6EI355MuKuHolCW4Xx90dBFbruBxF7r0Wia2zOSL7RKSWttd06qaYGs638wNd9/cs4ehO
kDrZV17sqngzneU8G/M7gzilEwsNECXQwRPv4zl7jYr+S08GADdu+5la8sVcB+eJC4DI04xQFXhd
4CXku0Top1pP3tMpmvfmvLCp46UvMA/vC20AESS/2Gk9zfLPeq/0qykk0sj/MrNfPDIJX1Upjuch
2VeMaxe9+xvnLquhtj7KYf4Eh/wHg3K21fyOvZwHUrnvJrAJsYYDriRM3QNGsxDtpfoJco3LA80p
5n06TkE/JNbzgPiHeOU+tJvqXTjesVuIeKTrfEsbfM161tyswj96AyGQM5kjru2/10CENkqIx8JS
yVYf/jpq51ZuzMyTZfdk29lagZKGovJ3sC0ny0vNXZSFVRrB1Ca/2MFeQDEUb5O8XEi/SUhBjZ5s
jZDaKOagmsdMbMGdMouRxUvdEOzpKf0DUPo+HrErtTm0oVRGBxNdPu6DTy+u9Y1psulTMcBe+gk3
cCT4FA+SqpEXN/r3MuzyiOILQSM7soX4mRJHJCnVgJgsYsDpEvZ6V/zm9o43rETo0OFEMEgmTsRl
6u5O+RHLzfuxM+LPCY0FfTCaLyIiRl6MY8F+yFtIidQBPm4lCyrC3D/TpBwD/OpMOuzi92CQ0dwq
8asbyTprZuI8V4c9Y+dXqUFHkGV2sCbi5pjiBG2SvhuZk51kWX624ijNHIR5mhFBX373Bum+gJBm
qhaXRZlRbbskykO/w8hOHOAWtWl7GGDwjr25M2M2YEyLLBrU5ECl9yJOwCT1vREXx77M6rBlY7RB
Hu5vOwQiLJLKkcI+vZfkHpUxvB0UsMMOZQnbOeaSGx/BV8RaKcjRnywT8b9Fe5tsTlE0tXu8ASQZ
ciYrc5MaFoPb+Xmu4R8uk/K2w2/IJRFXJxDOoq7v4wYuRcscKagEaVUC4/QIGOXSppMFqdtO9gOq
xRCiPZfBODv3qX+vN9ZfYTHv6nubV6ZPuHU0xStTPxftCgkhgErz+FfTbt55xiNbv/aQuerb9tKP
UiTl+wTzYG2aN/mcwR2M5zls00Hb2uAgoPjZL4hfcPf7JXyWvA59IiMHdPZB7bth5GgvHCQAOXTQ
4Uj846BpD5WqtEeoZbBmMoKmRJJAHMq992QytKCG0qU0NsNuXQdunX6MsgN+naG7HwShN520PnK9
hHcCNojnIegkh9OOQayDkEWtWewgttN97LOTZHU5EuktjZJV58DvQWV3V2kQHJeRigIf0caPKwKO
0+K3wyCyrV3GKYtF6DLD6qlPXpsiD6VnLGRxuu9AhdoNPr29Txe5MBJnha1rrD6QQLvmHxu8ojeR
c1OVTrYzFwnBymMU21cPMfLHreXfJfkoLjI3tJAxAIIG397XbkQCs5YdlwFWBwrfs7CBJnTdtBdd
fahm4Z/xN1ydiljcmbjWhSOQsXH7wJztyG+/RqBExq4dVJhqUu2WavrT6204DB7g67E80jTKINOI
WUXxfUHP9Zj2ZE+2CUFe8UCill+Z5HJ/pDEr5CX2rj6/OoYPRPJw3DVzhB85MbIDOE2vbleXrlPL
TtrTwS0zP8jlfKrq7qPgARnZ9Jumm7MZ8Sdm6asnBnRZ4NVE5Y3xo+VlRdi4zln1vdx1VXMZWSqG
uGrAtSDCVtOCXqmfokDLxu81m1QipjYgR6el019GO92yxP5gI9rtm8Yhfrf3d4QJ1BvTz0FWCfZM
sUh3C6C+CZQX0vnqZKeNc4j9gbGG+FK5OTCqZzq3APEDUYY0zSyqzdD6r+3CC5E06VfZMp/QUdxl
GMQdDbfGXOOMaosVs1o/Fub0kC4zAVmRw9IY5HRWxCCBfJeciFH/Hg1D7vxBXPw0p3hukz8i0h8y
TWh7k5xMyhUKP6uLaHF01Cq1eJt8ygFr5lLVSC1ahIWcj5KvYXXrTQgtltq6nxMNhR0XcCszh5Cl
hoduNXPAipX4s+iHkRNwXxScKo2jv1ulhIROTkENHRWCDFNEWuFwnqpn5MMXteBuBfABuCWmtIF7
w3pkIz2gQUOnxVtgdjyQje+4yj49wwRuhqQLDggTImgbW4h91iZasmjnEuXb0vVvZCFeKyjjoHUx
nfRA0vzBbYJpaMvNLDJsR9XUb33/Zan06VY+M6F7naflqu+6uKPuj+zHTpp7x6GbtmaYp7aFgCqK
Pz2P54PIWuwEDPbcXuy9hql/MV0KIlW2mWe8NNBl2K6mlJgGj17Emfkmj7mKCI5v7BNx9r8MrXiO
YWZlXaYdbfkb/dAbNf0jIXFVaV+sVQxmAVp51EuMoMSyRW/GQJBflc8BQ+o15LJDJwUYaXYGwmgh
/p6UNj3GNq2HM3CkRC2kLtJpPY4cjK8i7Gi7ArI3VDBMKiiz6XPWCRL3zRx9IIHLqVWzR+z5sozg
/aKW3XZk/gTEdmzTcfQ3HJEHilLKV9He8jw6a3Hxnld4c7p3jTlc0M9LR3tAqmVuGwxYaEbNtaxR
PG/3rb6y6d3kFHc+1OsGJGBBBAG0D481xcSAeWyRLTkQRTKugzTGUMI+rz4Y7Ze3GEMIFzU/X2s1
I4TUKxkWLno6lrbrksw8GdayJRgh3jtuRNNSSZ6fbno0zfaZgYqz9VLi8TTHfjfY2JIDhnFv0udp
44tfwsSt0Q3TfTUX2WYqJjxwYKMC27G4QAYvlJC+QOyA0KjkM3T7cT1umJjat5JLiYB3LkjGor8c
lVk7MxqdAxjZWyMtklcGZ946SjsN9m0y7GG79LI4cIbuYkK+lJjv0zJbcxjUdXKGy6RH4t5W1HU0
J9tZN5jgLIRpRz0hjQy+2ABX7nCQ2HmIAuuMbdlZHU3HcDUL5vRD86bPERcaKiZiV3yExZt6Hk1W
5gSW6NPrWJKOVrExIlyEvEsZh03bvXWWE9it95UY/nsRIydxUwiRKMMJWPQb1rnjwW6Sausnhg2F
OydWz/wi3+ScLV3E5HSm2yTFIC5+MV0zr2ZLFpUTs4LCXk4poO9NnqZXm8hCGwMS6aenzrD+2vVz
RtV6aHD1cgJCFysj5kC9M+9qw26PY43rtC5OiScCN/bQMRmGxvx+3GlACzeEY4idrsWXvuy/Mehl
m+QzUwlpeQXbL7vSXw0v2VlTQR4K2CyQZyCctBT3qjZxHELuZiaowe7LV1wCiEMCHVP2WDW3HhUG
4X8ovhFe+QsqL/kJcwx5rgGcqq76L81gq7kg7ktqEwGY5S3bTth/NR2hpA3zC8986Qbrt9D2Hnzx
pzKX4RgbcRfozuTQMOYQWIfpYpvxF/uUDUg640LgXOsoboD17wNI2POe6SbFrLkld4Y0WSBaYsVT
C79YlUTmQwEojNVmlrB7Gd6juJHnsSPlrJskGyLBJYCAg+kebLS2dt6nnP+wLRAs1O8zcMPQvjRk
UuwiE3hqTWSsirS/AxuUrV87PEOx8J6GMfslJvZZDWXndumW+yyzvpNq0neiZ9hcS3nIOrPY5H7x
Z0qpX7xq5skajdtuLl7QMxCu2jpfmu1+JKP+SnIDeE8B8JD7PCxFqgVeCfKkG/e6FKBP+fkcRfFB
rqNnafCctyaiQ0RP0ZvkVKOgdkM3Toq9Oc5ISkaD27W8kXzYhH6pBXSIPPXr9oI7l/86mX7rNpXm
GBMt4SP3pe57d3O3JuZw4BHHiy9yjdp/Yj3PE3BNHKoIdRWm0HaJARqkrRTe11/9MDQQ4OCS1tAj
UZevGSHaB75aeKM1uQ4/H5rIRmou0i5EP8ZblgPNS7C+OKPGpVdVh2EsCuQuOoA1lx0CKR48vYc/
KKjFxtEXk5bG5WJy0bRUzcHuyFs00bSsFRU2PudCTcbDitGG25ckoppO4LAmrP2ZwdMyYVNlhGyC
VIE0s1EtJelIZKrROuOOoV42xtSxOrmv5ZgyFtK7jaVLD0gWIwoSI5HYP2EMYyt3KBLvFQWhBu+K
mfJdt270C2STFDjdafEb/orUanaRfsVUGpTrw7vEHcbF5hAaW4s5kEAlmQzpoZ0XXdCucslG4/hV
BBGgKv5Q/QgSqWniQAFub13uu1FGF1FUnyWG6I1k30MYEgJbE4GX0BjHHkep3yvP8ve4A8OSFnNb
cbeJUeyFvWQHguluwqiWM9LDvVnpa8nGAWqJmltafpt63YRAd1/68rYwJ94xhSOOtsCFaeevSa/u
zCiTAVrLF1vYwVDM/g1dAw3PmB4JUKl2mVIktye6sWmU6ChtqCk87E+Pjjnvx7CBxhbqpiRxp1B/
03oyGcxMLhLPDwyNuzziBYL3b3J9mpRPBTUYriV3C2WTnkti8ilBCZNz3MW3JY9efcFGNZKoAXs3
sLOIaR7ZXFvd7FVIQBi8VzrAwNLzq76IF3ahhFk3Haqt2NpP+WAEaceiGVY9CVAFBSBptkmpKCoc
pF0OLFlWXNuij/fkS89BrfXO3vG9TxbS2WwcUr1Ei6L5D37OJ9oyp1gVsgv6TnY7aRUAtKQybg5T
SRVrDH0w29pTU7VVCCX+QWuqtyZ2eI5ORhYolX5gd39Bdecd0yU/VFH0u03vBp0bYJKgCegxyg3i
smTgssMFe84N+IA4y15K3yMX2Sc10/M2gCBZZIGBLDk7YChc5qLoLgNnFGhge8toxQe5635oXYcb
MX7S5AjCUjJ37RPjMR4YBls4eDVvhkndIJ2KiOnkCm3DKHbzA60qrnWiSePa3Vc8F0NbGl+mJ977
kQB3giyJWyynixRZvzcwlg2NDFO3j1A1csBU9WPTLrfFgKxYt5AYTIeeZO5Yj0n7BvkSV1BEgT+a
FoNBNbCRgMNI1TiZoe3lnJ1Mi/06OlRT5p4FEs8lr/aq6X/NTMz6eEXXO5e2to0Q8TPxG5ymhxkj
RQY2Zi8F2BDbbdunP+4imicWKy8+tFi81t4SuJp+MFyQt15y1yPsOte6/dI26CZbyu+g8C5+i4Ma
4GR9amkc7cJPAmS457QBrtuzN1qdKlWIhdcBMNtHe1qhALECKXajy9RJ6Pne5CBuY5bFasH+P4we
2eYGKO6MybnZmn+XntAIL0YQU1Hop1k9QYuIH+aknHaaxVfgLT06HWOXW6SvwdjL9pP7+L8oOq/l
SHEoDD8RVWTBLU3nbuc0vqFsr00GiSDC0+/Xl7s1Mw4N0jl/JH2biCoW01POhcvpQPM2Jo2dl/0r
0ZkbYfNMuimC6NSp6F4LHtvGjl2PRU6Go9oNxfRuVpKFaGj+s0g13fjJSpG1lx2YDtm78NqMwjg0
fC/0AxjMrIh8jm4Af6HLp4QmH+QRHff9MGAnl/6BKFPB2yWwlA8WUqSyO674mDcZUN0qkCJJRGw0
U22cpQruYCN25sJ77wSIXQURepeqrndFGTqo0/qJ2hCsEKz2X33KcI84Ymh0e2yC8eCqZMuc2MRT
640bJCnglYVc9ioECx8NYhoX5p1sGsOHVg41ToOOo9w7uAsQmV+Rqpyui3NGH/psmPaWplLnkbHh
DIE87nTnvbe1IKZ4DV4rG1Wt4a9sEkC88zjqUzpaH7quXyufy7HruZP8IN0ULdl/Zs+303rAQ26u
fzM1ppu1nu5nb/HOFaaCWEm1xIGHGjOAv9uZHR4sGhHHo+SRj9zB+1qLpD/TA48NGs/yKK0HZFTA
pSQX3IKQf03HfgpDPqFyghFqNnNu9GcaD0OG6PtKTD8+MnyknM6ZGF60sHw0ncid/Yp1KiILeNr6
TrBf1vKB3rSnQTTzpjJnCtxHNgehsokhkiW5bwz0ExI2NutYWWGFkpTquz5bX6tOoVxJQ/DibI07
sx5wZtrs//5N6xT6SCmXh5EY6fO8JvdlaO8s0fugAo19zlr/cR2nDdqEac+ekO/CJdwou2owJyz1
1kHninbjnQlKP4QC2YDkcC0thPB5KNeXIampCBbj26SdEB86UoHRIcw7nbytJPXfnNDSh8bwkBY/
ZcVKRmNAIbNjVuriFRH6VXrg+KogHx535n7slvZIKyE6NZ9jpyVkMVb4g5/XwSfHoWXl0s0JqNp+
YDoJYCj1kwuYi99xnd5z376sFCZEVLrJs66v7eykl8KtKShPxDFPMiT85neJdCsmztfjZnTeeJQy
jL/p21TAbecOCV6ZLI9TZ+ptwb8x/aYVHF9KKPtBSIbUMpwIfQxHM1KPpVzveFHNexXwcnp6zc9V
+Ei4yjPOYLaljnOkL+8CWF1woHQ5N0b4vHS9TbBtdRSgpqTG/DFCXBcJZXbLdIltNtvIXVILp0c3
nLT0MYJMwTG04dBCYW3GoLQOc0aPu2Nl/gvBca9pg1N5HeaPEoSZKjrKzerBjA2zPSzt9JgMRNdJ
buKxM4zNiLe2TY80vvVn7HePjQdmIkqTEJ0MYWxfiH8tI6ajjcd5yU4uA8Gubq1knxa8226/IjzJ
eHMyGSPZVNTDN3+MBWHce+ELKbxQQH74FthNyr81xo6hPhK7ARQcnF3poItYVnUce1HGMxJYkN95
4890IBgNDFPDqD2UgbEzkMR3qc3g0D4tMvORMkjB4GbELOn5GZvPhpT2sQgAsZkSiV1kRLNxbFLm
AFRMMj2wHyJhhHKbrNXfga8N5gTgUIJ933mcP3v9D0bA/VrHB6dza5Qznn2W9pcoCQ3BxAT3JLwL
YGIXMyr8CN9REWzNf5RptmhRWBBI8H4OLHlACMMCJXxaZbgh9RzuwtH7IPiHkOBaHeeyJTDafW5A
8M6GF+wGUT26fds/9OPVRc5F2rzxWHcAhj/T0i2XavbjIJL1TGwMeSeb3Kkw3+TZA4nbYjfotD0J
9zTpkDgYVGu+S1Bvnz/NEKfwOJDUc6FpReAASRZJGePcf/l96zwYE3vZWtr81YqdyduNombCJ2zD
z6rvRZX7Iq/55RmEvMxZvqGWMSNy3SHdvNP3mA557BieV/jtlEIGxAQPft2TDuwhM1Gsjyc3RW7V
rAFScI07Lp+MI4bK93a5G2WbPNSuNW58Kb4Su0JgnX+2if+IaYcDaMY7xMa9bBxZFBvRrC9Qqekp
D+s9yRrxhLIFzeh3TnPlviIXfTPCMuxCz8ScEFQvqvy6maNuKnqH+H9Yp3SofrB+H6vhNhHV49bp
MAf5OSkrdcYjN0nnUilx6fXgkE0DNt5ryszGPtthWrsr/BbHW9DYG5fKeh5mb18NwwO6pTiQ7Y7v
0to5wZQfmNl3izX/psg9CL/JzXPELwi8qKCeIujLQ5EMI4L0EH8e/mTM1Gdapp2tLyW4ivtP+oPa
hLItQWbrPaNBunFcg4xjW+xHKq92rlRoMQgcf55VGRlVuqt6sGH0lt9tDi0SDnI54CLroWiyJ9ep
KdfNcUznKXfhwgW30U5+T85C7ObQ39p4NkuzeOmNLwPpcVQ2+G0mke2CWTixvVbsQi2Vn+ZIEczU
8gXqxeR+pFm0JCOE9TMXm8Y0s6NHLHKUzOrEqYgTIaZZcSYnoX7u8uc1gHCxa+iLlZgpSPJzk9bG
Rk4kUlmm8QSUlRHPM746JdM9bqmr21fGvf8foGm2azSXezkdIEzgepqj4ULfES0fq570kNkJ2w+j
eHJWm4forguuRT4ClR2dQD6HgBR71+YpRFDoOTPGuRzpCsPBLzb/TXKTUQgCb7Iq5zKtLRq5/I9V
u7DMtd6KxdVs6kzJ2MHSMrh6BkydWQRp7BU3k3AzgYiJL8NcWsKGTLJKxHNYLm3syuErqawTyrN1
GxAPvdXFC7FUHlohhx8iFHRxqeSlW/LrWtR33YqHpZ9qPl5kMs3QGKd6RAXPA/7XOmN/pib3tQ4y
b09IxKeNQCM2LBojrZrmLk2Ue6i+CGjkKCconiTqQAPlwHVnU/PBbFeyxxPnVEjjciO+bQf9CSje
vRQQFMJfT14P9O0skHpu8QYxxgq06ukCxn43Gv4bCE21g0BnbrdexfRLyP2rT/gOtdBpNLLV70cz
vUvTg7cM+PQsunuhdygsuSl2qdmta3KZspKCmRyh2MpOxILBj+DsssUO0PJk45EoYjYSCrC2nhje
oBXzXSnZ9Zcu9lPs+BXFemoY9pwiz066C/z0MLjzKztVvBA3hnHQ5cTyrL+hFBdYtDunW149uzL3
VgtpgkWQJ56kooasl23CW0iPBtIYTBdutrZRN7D/e65jHnqAYxJ0QDtcabEKms/EOHz5ermrWnFZ
sAhHtzhuGXDq5N6LU3gnMaZfFnKik6g4DQ05bKe1oqta7oeCycXUYMQIhF78okLGqcBNzFbt8SFS
IeEXchtu6bsZ3VbulT1eHNd5zyvrGpYczctFKvmwjno5dp17cNdim6xZf9PQPkgKVLYUtJI6NVb0
HjIQVeLilRioZsDJ0TDQ5S6IRi07++zRNyuyRpDUs+PDBF3zVT+Ms9vsCb1Ap9vZcMcOZ9I8EwNF
byLPAMLefAYvDtsnkh4gT5tHlPqPQ2F9Fm+FyZ820/VR5OK19OdlP0t1INCgPpkrmSYhuupYmMVJ
2sZey5AEtaTDIosb106Dr3WwZcRSVwLm2XyLwbMt1sclLP40YQk0gOtrnplbumi2PoJWShUf7EKs
cRFA19JRQWk03UmOYVZx073dfMuKbBhKW5mYiFZ4Kd1bjWHvEjJQLu+jNV8GfD2j46Xozm2kFlzg
Ogdva2kAJBnwiHueGCJCO42ZTiavHGFiKJkhzz1y6/7QZ8UfAhE3Zsym8aTHI63MN4UjOXO6s9Fg
8UQMx/BUpG++SkGU+xFRov7pl0cnQP0PnT3CA5emD3zS+Nsioz8WfDotGxyXbSZ2NCLcxlY8sK+Z
rdeoe3Ps+T60rftmsO2op4A1kgqrbHgT82hUTcBOrz/+zI9hrqQ+pQuNGEp5kGLLxs7+ywOcQxnW
YPA5ngXJJmr24b/MDdL9aqGAa3se//FxchM0KSPZNsuJluN4QPCVBCsVQ8MHYaNym4/lh1d3f2b6
IIKJfWCg+dGWO6v04spFuxSW/mPf69dytt69HHHt1FWsb/lZIZYw6EUIRPrbeMqjGWo84fE8jwJB
Yhe+tkleHTJQF9rIbkR9EoK3oZq17017+mlyvMPAmLUy3tuZ69BMgL8ROsbYN1C9W8TipCsuWn41
TlBkW0UgX56Ls+ZSRq9LE5YwSoHOpXtf1p8sD2Lag3l1AznAlKL44BoOCHfHH9E5p6+VLZZNLLmo
TvzXkQoQu+Z8njw/33VZ8dME5i/A1WcRVkfY4mzbTKgbJOHou7x1/9oU5Tn0O3Rq8sTdK1H10vXC
7Y+4utm7rXet8ZsOnn3iQI5K6to37OcQxBi/jBSKJLTZk8W2WIptA9vm3pbntcRlOwDtu12676d/
ZU7Ds1rTfYDgfpMuw66DH45vH4GjSGu39Svxg19unf6gQ9rporun+yq8iZEPfghmIJ2/ZEjBAVPn
GMzJ8+0pLZT/oJc/EguQiQ3hdWUWXrQdqZk9UOnhfTZwrnfMHMBL3HocktXMu+KVAPOq2uLwffRT
cDZScsrID9WbKLIHvAPIaLAdN0h9Xt1utCMB+iz8YgaWxfXeMGIhk1k2Ia4VSKT8RQWIK2ErRg6Q
IOptGzTBBz1YK3vb6BqDMNhwNJW6iQ0UNIDgiPGs7JVmIY5xt37S+eRT8JYvRzv7BUx5W33/v77h
z9rAaZh0qQClGacKiUtYLqMofhHWfjY2UM484yIbacLhZtuYWXjf5iLbUnwCV6N9jFNDlOosu+cf
vw8mf28bSbWZKtYxx+InSPM4r7bGzcCpAU1Us0Se2/8qukvXMSd3Pn3MBTvAFKafSeK/uo9uaCZP
Zvct8Jnu15wEG9cNjwUdYEQi1mSNZpj5FTUxkevb9m3FiZj9gEGs5G+FRN4RLzfEk1tfFEOKfNcI
NuO+QJpA4wYpAiliwt6l03vhrNTGldIvL1pXCzLbviOHoIVu8N7HAUI9NG5XIrqNEfsVD117LmEh
DsRyexjPE0mdtN38g1qLJml5kAUMX84MiJ47HMY1xbBx0jLNjnovlvZQOYsVQdzIrDzSarJtZMrP
1MwkZ4RjRHZcGk/oo2ez/E/dun1sRb5guXg7YT8hJPDOVjbeiYlGMdUq+DvKBxKdGtDA5n1CgZAs
6oVBWlfxWmbnwSf8GKGdbdcfRMoAjfXfNK65kc8kviNQIlbjeKaVSrE85M1+DpDrwA4eCHeM64H7
uSZhj6Lr0o2r0P+VCXVORvXVcljDj1nPEzapyPHbmgQDAqyl+xE2B9mR+5WPE3Wc3vxJ9AcpOAPa
kCVBc0Ni0nWpb9hfmTDmrnV39lZBngQ8Uk7AppgOfbhQfo4ohs3zYKWyeHQL/VU02IudJPtNaCts
C8eFdXWOXW0O4OEaGRdS7Mis9/aUtA+G9yOs6icYnKt2jNik15AviPDXstc9ulBxmp7Yt6+TLL0D
D2QW10ZS7pO03rcJW4AluCnUDNwl4eSEHk+1bcoDXrF8i/b91ZpId+gd/+jo8YZFnxZAmcZRl3FU
7l2IvrfE7b0VtrWTcGZr2pwtHFQc08lJhRcwzbCV+aG06/vO4Zuv+z5gEe6/eADxU1TURNs/ntct
YGUsr4NdHlsJ1q7kYSqBYUNf/6dabqOSBQyGDuOfPonFugKOw78uOSRo12IfCtdocHEDp2v1UtnF
DnnRa63ZO0qt8UsbXA31EG4yTM+QOmT+ERz8vpjH/Maud5npRTfPTSTzFPrGqEzCEdlegx5Fq4E8
krQ1QhWt+epy/KNGm7+ocbxYICSlQxhjj8iHAqghypw82fh2JWIqGs8qO9XulO6p5kGJ68jbJ92Y
sW/656UfGz6kRcDqYer1Rj+Szmxu8EbdeQHCXFADeSqna72076ZvmCcktnek0JCH5slnvy/a42Si
UgWLwmy0vGUC4hQB6rQdc5f+ODOpES2kRHnNJboxdNVoVM9h6oWH3GuPWZsnMYZdWhrH/F9uomIm
+DGDxfUelwFaJmnlqVLqYZU3UJ1/Nxo890DAUQppgIAvL42zRycdUYxvo/ryG+9+xNm3G3vp8jH1
J5eYBvRhOTHBA9lKdFhvF1HfgzBRnqsIh1XAHbFEF34YCRBgCYMeWClrnmgQIubUhzP9QSGwD4JO
7lmMURvWOJkaX+/cvuNFxqOJ/yKLQnultr4yXrHEcaKlGZm8uCO3IvyuBlIkEFGeHYUn00tSIOzG
2tdptanr5I7tsdglglpwxb1PjykGlTbZE8R1hpseIiuc/9kFscZEaw2jiheeS4x3tMY5FqXK+fBV
WfrXbJpsx6HHerksL0VXblFofAWAWnxCXPOuerQS97R25rUbmD/Dttzjch+Y0x2+Kaw55gqoddPS
zhJCQ/skTVg4jR28ExzF/W3O8GkXSyWu1dKOFsP/VwIgAEqZSN2Ls4s9BoFfeC9bkD21qEfDm7O9
Uz6Lmc4rFyh1iz7iwZaaRBFffXbr8DSR5gd/N6M8XJetXkx+XufqByz4zkiYJ/ZYjWbjSgtay9FI
XlBnHnSdt69jt9JSrdf1yk36PgX0yGkiNrHSVGdvwqyx8GKvWbZvy4B0FpsphesFiZPr7tepHTeB
wT+eleV91SKwSyqOH0SCMwnS+8Bz6f+y6CZL5etiUF3qDrQbClSSc0DXUmNdliD7Z9xKN12THwdL
XAs4w9TNqxXU9RvH6rOg0Cta+ChnLyqLVe4zVhLYN8ZF/lpJzN0aFgCb+XZOUISK2blz+nQ7iBzZ
gnCGuFhrdIMMQEkdoMNPeEQAWTvyT89F+I+gL/bXcHCYXfgK1TK+mQG8GrGPZeymcD39A71nM0HJ
cJqAd7u+S25ODN4eQvhOc54mGy8jZ2ddlDgFKZ6yNrjMt7RI7cFdTpn/FDQ0yk0V8eR10r54E+2k
GfVhoNH8KkIniLQ1HUP/B38RdnbSmWKRh2+A4je/6IQircM9otzsMOsAwKHqH+0co0cQrt/WTaKs
VBfyPPXlhn7dnwrWn0QWN7u0qfWg3jjKK6au3OJ0ewTtbe9nYTHdgSNZXFAJ2AInsm/u84UXr8hf
LYKh1HQOFlTbNunGTs4o2bj+KRm/eyOcLotF/c3g/zH6QNw7DdlR0j8Gkl/MIjEKjXb51tGPXgUG
kO/NIWd2pyV7IcUtvUM/zXuDj5cOyCJC3I7mSTUWoRT859CvuLw0L2iqtH0lc5hktBxTEc4XNsci
MrvSPhLhtEsbvKTEOtxxxIZHGYgcJIUSxoKZKfJLgFyd086j4SQQ9oqXvs5E1AUNzGR5tf0VHsBI
t01oFyQa9IR3cIT1yfjXy+CWWuu/BgbCigrZLF984dnzSMMhTIkC0H59TgjzC12LSbK6yxG8xUwB
NUIOFmCvNX8CJE6UJX5pE1VlMHUqxurIcGt9kR2lIr+1r36DKVo2NzMF/HhWGUzAiTzCK/Slx0xe
3Dik6s2v1pq9mhdDLuBAM3AGQjjuo/WSKr/YSK8V4CZn3fTIbNsVJX2qvo2alJxgmn8I6PwPTBpR
lONugiExNyuJkbTyUUG3mg8SG3xuth+WpTjS151yxX+lgWAV6VZLbN8EGo4CwKZGjeHqNNYjZ2Wi
7AhVzKrz/6o5sRjpku/ACfkfuLbdcaA0S9RXzqaaVtAkHqRLcFPZ3KFrYJ+AjkwDnHUrv7S+Y74x
EBPvkmQkdd728Yk2yYZAcwAJK332l8w+ODc/DpXDBnZSIB1aRZHqkJsZUZDJiGSmG+z7EL8JG3nb
cI+7d2Cr63ZVCOjzrTP5/kH0wzVJSm+bm8zEpRqefEMxUiycwZP7QPAQVZDZLwn27zKka4MuZW5H
QQxU+V9nts9FNlRABdVvMfVzZCTmne8V+PW9E4/nPmzth7HtvwYgjqX5LGGi5pmmZkK1tdYv8+Lu
8RNcmB0emnT6KNGGjqMJFujfB9o+LvZtYlXimmqU7Cp/vplxWtoJgYVxyLXaR+ApN0EzfvgOhp3a
qP/NswWaIYIf21AxSrrtkqenFPWNoapdVqq4Nlf0LLjmrM64ZPYw02VnPVv6W028Ynm2h439KHs6
m1EI2qDQFIDqrD4iimSOFFQvtM4JKjqecrqa8s4TUVU3p8FCBMQibdQrG5bdoiknXrOioDgFiGU5
ngkjqQ1MgeG9G5gnzwz/s2YTvf76btyoj6Vz16M3iDvg8H0yAhJYihlAVIARSJ72A8UPMQA4sIuq
qwPWPcaCsVYH7ay/ltrNI6wElBy7G/SXPTfHWqRqT4duxQaNSdEqmNs8y9zcloWpX/u4saruEIit
cMLmBlRZ8Vy636HTP4qlJ5cUfpAXS8mnlPwrl7yTFuSOR5xJyaHzgDbSDYiWG/PY7NY5o5U2qZd4
6DdBN95UREdRttUxoRcTv0KvY9MdxKZe8eOs9ikQwda/JRAHLlkuhb4YiXd1RnsmCPTZKcfw0roU
B1AaMYZB+UzN4MXWjL+lxUevrYa0zs7+N7cIj9NkoJA27QHrU4XcZC65WZfHygS1ErTE6ICMFFKz
6d+wwjh0vcgrUDrLdr0TlTwRz/2auOo6BBrZC3YeYMeoGVtjz9XBea6AWDqfj8qxw8cyK1mX/HRr
pcZt7/0dU31JzY4cb3MmASoEVfsJgapikjnTre52nutf/JQoVikR2JoznJC1ZB+NZ+MwWG18TYva
yWT9HcnihfwaaHQYGoQdffVCYQiXfF+T6O/lzAaZtRNOrnjiKOdIJLhIiF3xBmfP4YTF052hevRh
8NQvkMJXB5x/FSLfQhz+ICX6KxXxknUb7r3+t2nHt95fyu3Sd09k9WAMlnKfkFTUqCtpUw+cTaw6
Hrv4OB1G1Z3zgaFZpvTJCSy4PQqf5ZvpdDpXK9E6CywN7gZ4EFhSsiYTBPvWJdN4AirP++1XH5VJ
XSwo/nxoNcQ2PrFTzLfmSzaLjBi4dN11NvhQYKA2hywFoO1/GCfNeLoR0KIjUKKs/gFsEpbI/8im
DESWCSb1btF9Y39JEruM9GeScU7i0pbXoJqLqBK4Cs3WzHY1WTu2z7c3WB9jxpCKJTgKg5DyTPNk
a6yPKYe8jynmiGDkjsw1Qh/T6jgoZoFwarI7I1cXY1XGLpAIx4KCZjbEB/hggo2U7rufEDXEF3fM
V9x/eu83O4AaGD5yAaDOv3ONm9GluiOyPATUE9qgpuwv1Wi3u6lyT0Pj75Ajb0kwMuGSIsfo6Byq
4TwqWx9ri3O+WceVXpP+NEIOXksJlctkujFzAk3NgbAVb8EbjAOmbdPryHzAbvPez3qKSwoKdjk2
cSIAc+jHlfaShYbQDJy6Za/fpIZLjVfs6JRx0kg/PUQ5Uw3Ph4UjLvkWdY9QHLsINOFakcQveUKa
5AN7EhggL8t+Guw9pcU4sOpyAazg0ssTPJ/aOtSA3DvSxbASoog3yHFQU/8ku+UY+NRzLGW/zxay
cPD3hNaEpG32r0YWvofsa8QC0zTmD+5LCyu/lkgxfQPPVt5N+BfQ5txkjqIn/aZYgXzo+3xnwd75
Q/6qQ7za4Cn7EsNMMir7aMPd4n/irxc5x9xYexlcOiIy1AFj2GEQqxJOWd4CTVsIA47Q+9x+zuZG
HtzCeq0CGyTIJw5qbvxrbsiWLDjf2YVhFZc+aspBO7zWvAD5SLyhRctH1BXH3gLg1Ca0OVglwlF+
Q8iy8NGVCCBW3W3csrilZumvxKNbYhjeC4V9HXCYaS1JLu0Y4j1zsc4V9j7paiYNAVoTlqgGZuJ/
0DDVL0XjgEZZA4OyfQj7qt9rTO/EFH841aSvvfdTT4zL+LILBLiish9nKE1Us+K5UY468MvYVrm7
q1reBcSa866zUnLA+PzZxJ5MC01RvTb7JZm/imoRbB//rJSH1lunT4QX1yWTRKuu/QPdvK9uCkuA
Nei/0U7ACzCFtR2IwRASOtYEJAdpCRtaVNtmoToBMcUOvuK1d5dPkQJsSHt46isLhtjOPDqeTUR6
dbWnEGHZ0IOTkT/uplGSF+8F3080ugRYEB/xpEEyEajyS8jEXeIr80ycQH5eB3FR9qVBdbHN1okG
afLTkrmhoVsz6vXZwzi193VoXD1b3aT+oIgtaoUqFVt+1Fu0p3Xx567bSsf9HdjO0YyS7p4JKmxy
8sTjMAOySdR07ycjRR5DDV3uHRCT4C1erSKarSJgE0CZKMnijQUKy16uhzL/auc+4UzkGAv4wyaq
CmRJ6TMpWpC4LgSoKcRvUabiwLAWVQVnDsVlCN3C4MTaFFmpOkwojvZ8vKSHz5BvyJtuQqHqVqxb
HDDECgDp7qmY4QOyml03LxGnUG21d935zsc6j4YJE1OdzDuVVs+cl+u+6GecFSMwh5nZNwHSyZ8Q
6XY1W0FSNkWcWSRdK1MzBSBGgsFx+PKS7FkvgTzI1vFeNamEvh/XrWkX5c1tTR44bXUJpo66C90o
JGMBVWbV4sO0+WmDLQFFH6pMXuciEOiVM6RjTnOYrAX5XOfUsbb6U9ka9+PsszPVlToQXk1xjSdj
SbZ7JA/5LfTW9hGdWRZ5LxLYphGsPTQ0Q/M3GN86n0gRKm1Nkjil3wH+CHmCpdmXqe/vEfnC3Xnh
tU+dQ274z0OobOB47l5Po6ZNaJqJgqx8Cn37CcgbQ09BfICTtxw86CIRm7ZF8pAxAOJJV/1jIjly
ZWvrKEsrdZmD5dm4mb/GWdvM1SOgtWHul5HcWAPlDIaso+EjVetqaxf4fRJbKX+a5U/ekkGaqGP3
vq51EPfmuh9DFxbICR9lYZAg02BwcgpIfwUkl9wvZt6+sEgHNSu5Kmfy1NAEuUvSnkAFQewIJY9p
co1Ho/n0zckj+nMhxKg7eU7oszzIaqdmijrVOt6Z2vsHqfWEwbvYtKHK8HbxO7GrzyJoh2OHASYv
0//0gvmZC3NH1VMCyB8c9VJWm6JHpt0SsbdJikufrn9lAzrrgfxHyjjC4cNlNsm3qQiLGgsiXEz/
ySH6fyO1vmYJOuKM7MYdtWCmQOPa9jb7Wu2jVSkRZamXpGM1EzLjHjChNKjO8tF+JPZwhHG9twhs
RljaQgFj9oILKe6pGyfbOaMriCOEtQzqZvCshLmt+EYhml7QJmWKpHaKcyDksOuTuLQfixyjuP9p
YejdSrdYb5D1gVEzjHq/a0jnMt7SdDGjGdb2CAYaU+yCXh6ZQTQJIqHN6ZfQ0GwboHWZcudu9vOr
U+CAJHA0cllNGEuLAEuDHaITdbYy9dh65yLcdN5ypUQ7jTkp/yNg/M3114D8XTx+VrdeGklIcua5
KA2E+2EgGdmKrPwLBBIhwt3UVqkT6EBPKqlFJoSTHlNfdvB2PEAOMGXqA6y6EtTMXK5Tnjw4JMd1
Jf5uCH/6H7z60noewc+BcwpLQgbNG2+hqTDg+BUFWDhnRV9p+TVUbmxib8IhvpVl/Zza+EuqCfmv
yH/tod8tpLSDap96Wn23RUfTRdmU/2oXAmJw7jglpy1y4pd1mH7s3Nr5ATJm1yGsYPWSO9lq59DX
PDdZMHx0JvFpkp6IWyIB9fELQhlFEkiAQRliEe+h9AwyyVBsGEuyWXw81/NEzK8FzhB0PcGX472l
gUO7hsQ+rxy+HUUGkiufB/wf0VpbyItZ4whlQDRlPIQocDddRyZyUTUnl5CKmhOdkb1Fpsx966R/
nPeo3buxeSDwNB6d+gXzzKampf4kdEv2XnaLryqtiBhsTHN8S1oRQaqDAYgkI04x9EjwxavZpCjI
ZSGeZID1oRkf3QlIIyyBUqypsnHYlyzbBRyQRTqfhoTtjEMdWO8SKfhYKlIM8eERRxVmvBx1V8P5
4eQMF/+uqtENKJ/42/vRx6geVkXyDkhFrCrxfQspFRVirlJjS0HBFhUdiASwwatLO4aTamJ4R0yo
hkeKJ0i4FXbkg/CXfLImt8owftDj3nnZ+jMpllA0q3ZcogqOKsQNCN/OTSj+0GZxHbnNuA3ctx7j
S5w13ndbJkinPXOXdJhNeg4yW5tXeo+ey1l9e0JiVaMTLq9fO++OiGR045LXB/P0PUVdCBGtPNyN
8uS2+FEhpDbZQp5EXqs7saCeMHVyrxsDTU1VnK2CeL8qeMhXieolyB4Lflhw0GXf3MRQ7JmkUjo5
lxAFrVwKB5UFNKC36Uu6tAsS0Xcg9DaZThQzgh4EXI+ts25yiVmPJIHXepmG/RQSnd9p0DEX1Dj2
kvJzxhe0cQtwK43ZUYhbZGqW43UmImLjopm4cwfMPiN9s/DU93iUSoA0hgPco2Oj/psH2TOQQ234
17nlPp6S/HOYB+hNfTRYNcfe/RfovwHUEPIvrLcc1iJf5Ma9Wb0yh+wfLa370jK+yeWOshCbH/Hu
nxPOyfUWejGsJG573iEdpzMXmqsnFff2civHkzgvF1SEQ0sdB0sfksp8Pa+sl8PabwTo0Wzok+10
v/gKXjy0C+NS/khh3/4yp1MWJCVRF+G1HO0FQNjZaJV89g4GXRaRvzGlP8cInAfl4dNoLURHor9l
pChSVf9n7MyWY0fOJP0qsroeqAFEBJaxli5yX5lM7uQNjCv2fcfTzweWukfqnhkbmUxWJfLwJDOB
QMTv7p8XYCGm9N5OrWavYIwt/BdP8R2Om+HOdvIHLySCl1bJBnHzolAVBNgMq4CIY5vRE/gIzoKX
GozbSnpyFeDTYA4I60XkEIH8nc1XFgTlFAYApgut/GY0SLWlT2Dja4zL25aNNVKFcUnjgiBXHx8S
yJOpSI+9TqK2rkrMROUNbWMeh2mxKboGqD++G9rAdIYj46nOgw+N2VpKRBYn8DE2HwqZAqjDaNQV
BB9QJhe+772mo2cusHOf/CK4eLxQD0OHVg2YvWlziXj+Uw6GX3uOCDt9t0pdH/5WHl2tmQChMMfG
QF4SyaLSJjGL9GBc4DU8gzpHaPKbj4ynQDMVqy7Qz3VffU8c4COrJz1rlC4fivXtjtGXG5GIIi4P
P8lljKy8j1zUN6Orb7BeHjqwrm7avUzREEIh5jlnbEzLSUkUEFRuRlssRD3icMwqCCnDbaUX57zI
eOurinlveoc3ADhMyVY18LYx1+F6iPpb4jy3ZcAKWVWGRgGDIkFPbwIRUlvHzMw8CzWH65KBt9oq
jx7voJEcAJAAra0m5xBaF76wG7pkCVNLHmsPXus8RsWgrwt99NbkKWgvcg5dqO/l9GSM7T5xnYCD
CnsS3WQCOy1Gg7lKkMAQsnAogti/ZQtzVXS5ydbmUDL2+xrA3lBWQPXto2mYl5AAQDjO6H1RPaRj
cy607IPp8dVsjqmbPHpldfASFx2eUQ8kN7zEz31LxEATu6YcNk2JdNGYm6mi+YGXgUHzXKXWj2Wz
rUaDX4dh/z4V3dltsbs0cp2I6SGDfyFHzGO6AeFBqXVmxsyBgk9XG549IPO6ofGXKQ5qeL7N7G5g
bRvjK8GPPdPLPs1XRT5rNJ3zUAfhWWsbjhgerhhULW3cRPV0aBP1yDv+GDHzHbRixo5m8JTT6MnC
1AGlhfXDLl4HTRI18WjQMycJL7cZnhumHhBCOb9GE6ZK8pClUw8rjchi7+6tul7h3F2lPvi3jNtU
H3BvT8RUFNBVJPb5xelU9anWPZeevfQnRv7SZ8TpkHmLHOfFGuw3z/XZtYb9d5ZkH0brDKvIDy96
+TrAPqA8ZJnWzi6uU7FUJpboTr3YnUXAFIqcpDbGyOQR9MsKteHZ7SiINUOEj11vTZvR6x+9NL8N
o2HXEbSxGroK+6p4IeWI+1W8gJc657r/SYJzXnfVFhmSHS3qALakaoUQKvLhrZi4H/X6rKP8cJ3x
HX2ApmL77/NxCslOwQAjGjnhBBhZrAztzS2BwPYmlIc2z8nLlRXPNmtNge2aOkdSLfW+dsBcYAAK
Au0ujWC74ys/ROnEBiU2njWtf/19wzuEavxYWFxj6BsyQicw5+WiwsFjMoYiK4io/1jRLJURiLP1
Xdj+TNBY/Ci/l2UCc28R9aQ2hwDWrrQZu/UsAS0ZalbildZPpypomM2QJRZBtI86VL/5k+7T8C0e
gseOA9aiaAggtTdB82lCTSJ+06+aKH8yZLejyblZSiwiOiLpqu1NAGZlcTDT7K7NI2o37Z1PMasY
BM/u8l5yjOdE7pibVNc/PExVuHCFtakGKhRRMc+lGE44lvAIl6pnAJ1e8xwWN2lSTAxSWwMhQUon
w1Pg0irL8dZrU+KuiX8Omn4zukBgCld71CIEU1tKpCp8rtE17sZxP1XFRQKeZBfXbiyJc+J3wtE3
6asuvXUQiBvlYSVjrndG6/loXW6APn+pUZvooLShALkR3HoDuEEyPiBpRU795KsOlL7tPzmzEFQJ
OJg00WEYvLVDa0sgcVh0YlwHXkvW4JcuRxG6NexL37pGwRjTircUyv32a26YvKzCpePIT62CccCM
4DHm6LKkSjeNgTWK9hyYDpUaFe5vIaIbq95UFVkZyqzvC3AyzJA5QAXeF11jmMCPnIrpWTGXVTns
kJ/OZQrlLgyuPWWwKy0bnrOH2rL2MwqqbiFaFLV+ZMmGqZynsP8ok0CWid+1JLtmllXu7OjOzrNr
r1OsMG1VJM+UmH70Dji7QRLwl286bWxrqgG4OAV+QS7YbMgeEmNoV0YFrCWmEkAPylXRGI+lSpFh
C8gTdOUclIbyGWRgfPEN498xHorS6I+WhagPSXFciZRNG7c3xoQ8FAeRipYpa/fatcXewekLEZZ6
GZQed2/CJ5jMCbQJWOSF0bGxSnX5Yza8PRA7jROG0EXmjsdqxB0DJclaRErs4BWdTNG/Y79ivxlU
38X44A4R03yGWZgrmh8r9sFk5x0S9H3DVGcZUPR5xCail+aX0oY9Hm00waEusbAV3zSZckMY+U1P
UAqnK/R6XgcGeQOhJJ0L75jJO7+j5uCMPb/chZPxYNaDv+lIZZrVhWUZZ33AbrH6CFDTVzWPs3XD
9HtJMu+tnohckeZ0pe/uOofNKRlWrxu6ZdJ6J0vASGgdlgvO5dAjgm2SwF6m+SliOcSXlXg/geSS
wHK4GAdmmn6PPubFjKit6hBXlQLCBDxmNLX7saluOlVqWx7m12gM14GtLlpZdWtD096mLjlC831R
bLRJV5Y2x3X7DEd2bqGColdspdOfe6FII6X10evbk+vgmKyrmgwEUdJFgpw+9fqGrgL2FIn5MQY+
Dw6MT1g3kkXIzmKZZe2wtzNxzkv6flBWd3wCsc5RURrRoUFWxzWD584Av0glu7mawp1tdVtWzGRR
2hVBRuBMoe792EXaLEzEtK2hcXaqRmOndBtwS60R2JaMsGRpWzf6dHRbLO/BGK6EgBjBVcXfgaeJ
HZJOlBPfGPvf1ywyvgthJsdU9PTMBNFSMM1f5BbRa7SyA1W105ZdH+UrekHkGluPtCvMz5Fk+gcS
CVs2goMxnQaeGRQutSRul5UWpmdskBiKULyAITDS4DlDYcuydhrrzDb9UDq0KNCxzhWu+vdANx+a
hlyUqOhw1xFAhH8RZNEPtsmGX1c9kozTT2T2mlu9HwbGMna9goD/U4/DJvc5G4pc7hG6Lp1t3nPh
G8CEDRLSaXoPF+QjN/QtZAgGS6k9rFsepIs6csId0VD0geYGGg+bUR3GHSmui6NddN2DDzoap3by
P0Sd3NRFH2Ebo7kSYXs5xkgboEs/JY4Jqe3amoIjMi6MlqPbpuXymqqgXobKPYY6h/6in+u8LPkj
9OHRCtHnOZ5gma72GgHdhZXk+rZwgmM3JntiEcva1Oqbwes2FVNgNqJpzZAKD1qCWSdjd5rXJdPa
zJNMBQgmyyF/hjLabWsqp9CzkBZ9DYNBVTgrmpMvpAUeakdjT9Ijp0YyqNd5cEucEm1Ax+eviY5P
vQDayyWNH2xBhxcOJKleWl3d2NOlI2FHj0cZrdrgzrRncBTTb/Yu3VoiENJJY8AtgG+t2vLiJenE
A23YExbJcQpq2nI6xhqjAi/ul1ED/KBJ1IjGq31iKqfJzXoLQNis5WwRtCQO9RTZIFRNsneg/tE+
gSQ6woJcaklx10L2ggNCE1tUZ3w/z3AiZmx0Ost+jgTYj2yoacb2gguzk3tV2mI5bvXSeQwxyS07
MJW0cZbYmoktsDfA4dOX9opSZ/g3AO+9UmBxwANRuTX4cgIJxdAT57KSYAMEkBaNGdKqaSyNwIrd
1IjWukEGOMlvkrrHfWvbb0zUTbKgMfse2WQMn5GIVO6AJYKo06uTqNtgF+FbWwTYaIORSBwdWDFR
9fLOMgHUUfhoRAStisw+FYVBesdlZuCiZPRxejUdUm256t5zXLNzFuk49tOj05jXdiphZHibpnbq
LSV6P2PnX/qxY8FuX5DRr0bfgG5TzdIbRbZ1TBpuoRtDwOfedf3o0OF/6gnTekF1l/fuM05amIxd
IJfFEs3OZjAMlQZ2BaacvPsiS8BgDPXecunIwyQluQ60JZu6mB/nuht0WrrAiBuPFtxOMgvSgetp
I+q7d7LEkh+w0mIUV4isk/ZjOuW7sNlQh16F+VLsDLN+7HhGrTrZXLrAY4jG8L+vewK9lUEyzf8m
MY7TKHxvBLwWno3wfvzmgW3+F4rWVpXRYaj725K2Lihl8ScKHe+G/LaT9JI2dokSNL3jLfQ3Gqd0
wGZRGK5ciKJX5aHcVf4ucYYvZfj9VurBsxHy7gbak16U8LmVu5w6+GMVxLOFKLVuY7kZB0USv4vZ
wVmq8LPWm2umCdqJib43FqMeHFc2XlGbYEnuEoe3zLdO845VzdXlo3liwRMvLVE9P4GvKWJcMyW6
4SJkXISzdrjHFwRRd+ty0kb+qyc+Gh54NTJ7Mbo8dTDmo7ccfjjzPWlzhLrUXqd4uGPJoRLNQ6oZ
BXnNgRmOyV+eYIuxfI+diVN+W5b2zqMTsqn5WU2q3zSG5K4wgy1205eMAUJqYMnKtBZWBmtcqeCT
qvZRNhP8EGROz381vPqhkxzZbFYGgtFYu8Pkuy4TkPW8UVUMGIwT/2MFCcZzwjeY0lzRro3TDmvC
axVaLXyGcN2k89BnAALlW+m+kLdlwc1VDc42A5TKgKhhNhqxHJAJRI550MPyqNzGXrUu24Yy9TeW
SP2l7XjvsuCSoTPqx0K452NJD+yLhQu31ew50RF44TjDs51L4hZyQsWsXuKfBTPVZpwktHhYpmLa
+w4O1i7t3U0C6mucT0ElczhbFW+W3VN5Z3usEJ637SZixxge2fPycIH+zFxjmrDYB8FNFtnpihkL
bEWDFsNBxi8UMvHJjMjBRTtcGh0dXjk8H+mQfjQ85KaR58iC/OuPIal2USEhcfIBy2Bb2eO95Q/b
oMVcME4OytQ14BC6oecNA4WM3k0dwWgqwtdpZuox+eMihUGQhvFJ2S2TdW6VDCdj6nR7hKr7qqdI
T3b5bWSXuD/zG1dgokX8IjGtf3msYb0B6mayYsy7DmVdVPOe4rrgug13LdCeQ/pJhORVtMRgI3uW
CNAEQTBO3oYl0ApvKAfZVyZDXIbxDFPz7mXmuiP0L1gSHmxw1GweGND5bCFiD5mjK6zZNeFu8NVd
OPhty9S6TRKABh5XWT95oNIlYb0Ob9/vgdeh1xuxl5GTxpTQbD/SIdiXRQOls3B3ldUPa/iJM0iR
QQ4KCh91ly2pyvpsExNqFhMC0GHma9wJiePjLYyNaePUpKjK5jUPq093fgIFYhKAY6djmbwlaFR0
dPFstJkMr3FCXQjaDqJd4dwF8lHSLmPKL18YeDOc5Mbzj1TOUFI1TSjyZr2NYOcb/BRkEbU3mHJu
AKp/i3BfJfgzzJhRuG4quCRNfzCau5GLk5kbLzZa2NzTHNftlEnTxMkkqG+xqx+tCQZ3axokHthb
hkQomHCbHzkHL26atmF+k/qnOqM9OKkVCY80BZanYR+20+FaCNgiiZQAXBq2Wz7J35JNEexfoK2z
IIt9MmAtWQJsiQiJ8aHhvxURn51m99i8wtPgBtamHz51QeBdi+bxp2Bj6FoaurpiLRpl8liI/rWa
BhzSzrh0gh4b1UAveYLXBA8gW0eCgbDvQloyBoVlqW5OWRz669HMnomMryysNcv2Gc/7cwYBBP7f
EKxavzqOFmIN5C/wh2ULjhvRmWsdrb20yQpAyyQlk2BeAO2xnWy4Nt18cuJYqHuQsB2XmXsbQf+N
bbnLq3GNfzVZjoOZrlit+KsrjLk5MaJGFruKoQ1bUy4qmGV9Fa7TvrhTUHCM2L8Ngvw9KmP2bVXx
CSFrkq5aKz16IkI9nQibrRKTEwidwnBUqGsYIywtrWrEUteYtsucis/Cf6no27wM+MtNS7urq+6L
nPi0QetrVo28ob06XfWj/85M5Em5X1MHa7X3MMf5uuyoPCF7MHjara0jzhlspIRoHnW9uutVwHlv
zpKZXvc6LxoyhRI4BvZ9EkUXy08/tUD/mgAvLkSMoIWc1Nho6l5rtszino2OQVkCJtgL+0eTIP5q
KMddmZRfCSizdSbyO7tK3lonVAxNY5iFdG2tYpW91IOwAJbVH4qhLg46n+cjOy3F9MDJng07qFeO
RYapw+o9jo8UiA1soeJ9MLwbrMNh1l3J/b1gDTx480y+MvN3L+WWqKT11KmBx5PmUJDJiSRS9sGv
n83ZET7mgw2OkjnTLLMhfTZL4CTRKcbSrU/Zc+ZCb2RL8pGa5SHKEHVND9HK4TPSdcdccivSPctl
SlNvqkc3Ma0tTD4ZtnTkllQOyp5Tdj+FGVZxkC5ShHfCZQxXG8n7EIw3Q51GCzrnOLtO9hzcitde
Q0pVxNiYSos1MffrjYysL4qKsm1AJI7S+d3oQHkda5IizPnJfjyEAvpil3/KFC5YbpDIKPGB2a2+
ogIC0kXW3StYI+iQzp3XNy81k3swODbGwKUqQptDB1cihv9wWTZ6usam7g2Nu2Bk+lNQ4hlnXUEd
CXc2G+tm0aFowykXvFvhZ8auEKt8zk+vql1tA09FTNSj7N2sq6vV0e8Ral91AlWHCcnasJDi8qIj
QphDEbKJW9Z9/6mg6P3+Sx8ofKIVULghU8xN6QXwZXErca8AY8YHGhanXHDkj0eeZt7UPVPGuLY6
g4xrWeLy5aXFgNa37McR65NtkeHt14TzgaVrFdWMmITNcYSB0wAvgIgSSiHHDjQoMX3QWbnEpwWV
w62eKjDJZl1/Tw3q/vxCZUESzY+LN8UWYTVJ1lkt89ZuLs5VjXqPS19zdEbapJgNG85jzGwvwbcP
IQ53+vyCdenscnD8xB8M/nRc3MZI9Il5CLzmaZz/Zt8o07WpNHtldysoBIvOnO5zIj3Q69BFuSgO
KWitkYj4ugyNu4AzBIHkvRLwzUjMuuR/xFYoWnz84tvi5Liwel5DZJPAUsUxGckW2v3KGHgqswvH
VeImS72QTz32eEaE/cWp0E2qm2bw38h4QoiT4rOjH2XKwDd5qcLVMrTPgGDWMMV44DLE07xabE1q
Jr1qpioiTes+50qtLPCOSuKrnukdmWyRTO3BRGaaj5yBeMyzq2eki921XupzxMFzsgsFNMx66XNI
Ytolu7l4JyQJusHav7AnjrbsizQePupUiqWpywIBHye35+cIlRFTWoREsdF888cV4455EwSBNpAb
NEty2fBzXIREBfSWcYIByZc8Qi3DJ+ZC4anstn1mPEyiw9/UDPcqt1atl4itW7kpT1+4bQNgPT8j
KWoVkFNUfNCzIVkqNrSSFX0VMszcutPF0hS94RzZQZIDGiU+sBho9AGRwqfshmyGpcyemUaMN6CC
hkU1vVV5X2yITlbMbOcJ8vxJpcmz22Pu95pZoSSrQ9ZukEtCUj+wdzkZR2JdDWg7ef4qnHzv6ZQI
8zxZ+Q2vzqdwgpkZvgEfsgrcVcbxoI1wQnL6xMq5dY0DDXfwOCgggg0fieWkVysdot2iCUm4miwD
UGlehfS6ZcfcWbW894bdPOdOogPxZutSmQwCzOmjUOlljKZypbcCQjRyp1aOLNLDD16ljyArGXsP
AXUQDKiaklfqUj5G0RFVSEtJUG4Y/H1Zyrs4op+WWSZlXCS5cGkoUt8B3VVVNr2Do1Ebo6ccRfbf
hd4XOx8XUa5PcGdkuWfIlHGtExLNMBXhKao+anSshTG52YY1vdPw1Qm/OeMZgkiE0obmHI70jyZ9
c+QfzkypcKFBvubZc1MU6yom/R/IVgKz4KENiBSbT+qzYTuWDgMxmZMw8MpUQ16bzUaJwafN9D7E
sLtwZ0GCeqIHkf00baZQq2knCqjywwsIGXxYE7OcNnblorqCp4KSZC3bYSJTwZ20pOaqX4eCo4rL
U4wnlL0tvceeyahoQYSEj6J1aoRYeW9i9hJdsG4zDD1MZZ+TMrvnXIIblneBbqlhtGfWxeY3txZR
dTIWMA6INeCTbY1TGOCPVgNreaHYD1tM3dlrbYbJ58p07dvUMNa08jJuI3a/1ExGuLrxOKX6JrLS
YpcKAc2qU4umoHMdnXZc+M2Rql28fuFzG3KymLzvzKzZPzRLQd7vxPDl2ZpR/ga5nMXU5J9MSD/y
bnaQmuCuqQhMyQJsMHC3CR7wcM67dQOCPcdxEk71YkxQuNAnnJ770+c4gNWeFm4wBeR+0AeNOWo1
xRqjqii8JBFMZZOE8tLm9MBxrc9gsNfGXdmbX6nkDnTSkQ6cKSxvhZXYO30iEGYVJMiNWjVHxxXl
LRG5Oy0iOWvl6FVZ5KHQUuDQlhDP05FFZ2TFsUZEZaLdj4zS+1UXd8629V3AdF74Tv3VU9U57YM/
IVc0jnkxvbx7aNo45vbCwYuDcc9JsHtG2Tu2jdYw6bLC+wiLrpmMHe9lD/dtclASKoCRpWluSScP
b1TYFuukZkRCCe+rN1en9XYr9wpoABctNFhijsfYiuqLGmuGjd0csJgAKRx0K3ozpjb6qiL9xqU7
6jkbpy93QFFaK8VpzMbf8Ohb3Tz0au5cZwCXmIQwUYuuqNZCa9Qq8wC5UtslDsQSirsJOcG2UXoN
J/jw4o7NFtiGO36x97nD1jV1b48uhSQVUWKLdBqdcty/p2AcX/NuovmgbJz9mEWuddDE0ZnLEn//
x5D+S/1bykYcF6ur1fjn0IRW1o9syIPJRzNxpQJSZ2tMMvV2QmZ7MXqnJgkD9MBLGevgSGdgY9DL
6RVom1GYrwOVplun6787pgk7bRL+2dDAilSSGHFSgiOe/6/Y1LQtiMv7kjLiYzWk8TFTDKixiCbc
iVfPqXaeMZHjaOVWGtRGqTw/eCUVVaMFd0uTsBpNnQpDu9TklQVQXU3bdJd+GJobalhjAPFptZbW
2N0kmdvdRMA3Abl57O37uUgwEPOO4/ejYYdRbLmU7E2Le38vDSpvy9ryBbNH2MBeknvHAm4LITzO
+r8VypkPAS/jz21oayxuvBGU80TeZBnbzfwtCc5sCx2daGi4oh8p/MgspHIJJ/XPN30y5Xj89cgI
245vXIpA1BiMu6LRdr9NoFVG63ZsduSs7Yhjphuce2WBfp//ScoJeFrcZKTqRvDTBlQkejSe4iBo
VqXQ/aPRW/MDKQG8a5vUAdghuWqaUXdGMiMW5sJiMfd48tGIU8AHsFUweZjZK5sndPzCgynaD5Y2
XXW4kLtQajiFGG76hsMBtcKQO0JDRN+JsodRuf5DelfOD7TapC6LqFT7PClCaza19Fb7bPhDKThD
bgyKyzGAsBb+1qX5ZhAf6xpz5Fyw6cMzW6VVJPc6IFU4GhjFGzZeB9GkGFW02i9vZTw+NTLzDs2f
1246Z1Pmizom0bcrXHnvW/FwliENdNZ85WJbiU6jirSbZKiesEaPt1Fah2fbiVEnxBh+9Cgsi7DA
t4MJMN91YV0dMyh2JA34uWMHMjYlVtKzTQUULcBqMPpj4xEFmz/vfegoIO0NfEhMhiOWNR3Z1O/O
f75EqE7e+rc20jD9YhFhFtj4OUYgkP5faWKOzyPsCL0YyN+6+GFq8iLn3wuxUhXmIGmkO+7mDpfn
EO3RoRgmWRNYF9kSjcyzLy1qWOX1QD7873/K/BjTyvyucUPQVObP4BMzb3Z9XX7ZgbDWKfVMS4Pf
0iVCcOJZm9FGWpXLiQDkLqh856CMT0SM4TyKIj2m4LFErupLYJr3v58RkJs5dc3kgdaK/DTpunqI
LQxsQWG8dnberBKdY2SIBVA2R66InHCm7e2jx6ir5JoGCT4vGVF4jolwYeqZehgaav4kpFlM6x6j
qAbcVJCaS4tU9IWyBYYikFcdUR4qaKeXtGX34bjllZDKHRt16za37Oax5AgapMVqMir0ZoVCB0e1
OilHT06UQ4EvGjdYkwF/DmN5b9FmWmrFR+i640upWzpSS0/bhd2uw9pn0J8M8VGJkgGMrKOr7ZY3
Zue6a0P38ivzT7IB1NKu/Hp+N9yJXKTug/PmtLvEHNWfyZFqZB7oKSajHNxVvXOtOrq6irq/gwxo
7TmyY86K++I5HX68YFpLWCUD2Yt733PVvSUdDiwqegN+pS8jjSOw35Q3jkH8XkqYT7I5QXrVLhlr
5lw6haYfmUBvpJGdvMLDUAtR4wZWqH7rE5xm4z+JBdiszttQPXTDuIMTiVHaBYD2zz4TwX6oCCsV
FlnFzqe7ySLPzXkUDp5u++MbiRK2tkG1zR1YcF1lr82xSj/7BKotyCvjLIyMRpmhfCbqBwAygjHo
K+z5ESPZexAfVABoafSFdrAdh+BQNYX1WOKuXTbQtm77uL3O7tR13PUFlCfi+nae06iZwq/5vS16
Mw5P3jjpp17TB+QaagKB9XPRdNK9C1ca2SOQ7E58w6yKeslKhScVJPQ2OhAHq5FGwkRITh+9fcwl
e2jy9+mhYdhyECNmmuBBZ0wGEtmqllPZl3tb2dU2KyDeqkzmLJS4y0BKb9EK1W6KHWetfIqZCJCd
W4PDTRQYLPOEByMnghTdQVRMzYEiWAYCPaC/IOsuA85GEKpYZcIoYzgvXXpZWdQxL2o3gmCPEvES
bvY5ppB7l1ADgrEoB6KhnzrWi23T9Do8z+ki9LznNsS3GSKWrvEwczP1kAD6YQKh4trLsqKIt6aR
eD2Y5Lcs0maRVt3aMUh5BwsuCGJIDU27C/C1g1W8q8BLwFvpVz0QjRMeLncX8xylY47SErzqtF+G
5D14oobQRPuTA6UUYHgSr1IkLJlUlOGYKTMRiKuMcAKabAt7Z9JAmg8Vm9rU4SjUeY+tk64dz5uf
Tt6HVqXTjNJiWNbW66lUd5Vw/a1puWrhFubWzmp71yT6a2bKJ/YRKVvXwllODgZB14TUK7g1SKYA
kO3iXcrFmEW+cQ4HGl1G3PqIaQ6GTv3I2pZzLsNelGnhe8oTStX4ohyDbX1Xp1uLi3IdtY2xzZMc
f0z4ig4WLljUySgRuIQ8fd+m2ls4r39jLW47FnEGq+VljK1zMCLo64E+rUSnPwmmVUvc6bP3y44h
LZ5wHg9PvBxUQdw6Oc0XI+xO2pXkrZ2N0BasA6caFBjJDx0gfszhGCZFGAZJ9cgNmYOVH8h4n7Dk
ZiRv7FT7yTW4hYYqgYD0SbPOwQAMDU5QESb0lnT+YejC14KNOuZoiAaEGR6HIoc7P1EYGE8/g5Ha
1FXy1/J02sCz8FaYds+6SZRsRnxQHxbsQ70nUzhtcrvn2I7stNTlgIRX2vNEZim9qDq69D4PJsFG
Ry/vSiHObHhz7prqq2JcbyeKqRpOpMLSiFLzbUoFDs3Wqb2fDAd7a/kic+/SGP2X1xMirWvrzeXg
FjvqyCfabD0Z74xBYP+2xydAWFSGxv1Fy7pyHzaUV3azWtmkBvNaHMEVg+BG0bYRdaQPwJYHnPbr
R6PJnTXc5pz6V7ZdllGcHMcJtp3SqVNFHoEbgxdWIFDUImbKWaQrDvRUS8w/tCmHp0FoHJITQ/IW
VDm1c5SQ07lZSbGbsoLETB5tRdJ8NSCylr5/l1pDcxpCWayQcU4yz2iA6BGMNOvYxdC6u+mSplj8
K2M8FMiuWzeun0bTPPy+kHiCM0M9w+LKxkU/e5mRrqSi5JE2UJaJRZgQ7mckSw943V3tmHdZcypI
lHgC0rK7EsZPVsSzD9QUPRnAIBaiA3dOipQSxVG/j8T4WnMRr5o5t2JHGBkdBmJYDOPXsmVvNNeo
qFji9g+uY673r1aE4SX7jBRTwC6GuGVPBJUtfR9r3RMNYk/WyPMyPDsAsAGBF3C5RnraWInnp+8L
SgBz4dmzPYWAvvXs2JTRZ21DGRuNjeyJa0jNfWrpKNsVLGqY55FCSgwbQRtco6n9kBVDLdr8khUp
4ddM2YTEUuPWGvVHS8OGykGKiU+evGF2tNbUA6qq3WfsDhZlzkAoN5ldeSDcHKUwQDsM1eE5Am2L
GN5Gszq807zqsyZJ4o/qncZ5iCn17/vnKANndlhuXEHyrOZ3jYuSgZQN/gvd5fcmy6vyioYCx2NK
aZbg9biBvs8yfM0qHQ/MYr07n9lRY4XfheQM4Xb+QwErh+pyziAy1zH7UfT6x1/+7e///jn8T/87
v82JxuTZX7I2vc3DrKn/9ocQf/yl+PP/3n/97Q94gNDQbFJtjs1/XNc2+frn+x3EQ77b+B8+GFOj
baJmO/RQDnQjqq81s+GFNpPyiKR5RX4ap55Nbm4a446HLlor1adge6651pPFjEMaSaU7vdsGolJC
fHXMPFDy8/YKQ0h1gpcPtZ9lf912qUXlgnkzBnOlmmtme7pO2lXEIxtxJLG/pLzQkso8k71sYCX6
5vfX/bd/+X3r39//My/GCp5g81/+9e8Pecp//33+M//5Pf/6J/5+Dj8ryq5+mv/nd22/85v39Lv+
r9/0Lz+Zv/0fr2713rz/y7+ss4YWqWv7XY1333WbNP/xuc3f+f/7xb98//4UnBbff/vjM2+zZv5p
fphnf/zjS/PnbCg+9/+8Luaf/48vzr/A3/44v48Ewr//25/4fq+bv/0h1V8F+3Tb1W1Dx/ltco30
3//4io5LQjrzbk9yKVl//CXjCgj+9odmmH+1DBNTpyWB3xuuzSuo8/bPr4m/6roOXwHiuzCEtO0/
/uN3/8c1++eH9n+5htW/XMOOKUzLtgzCi46rK1p3eBX/fA0btpaXeQCVEkDJRpXPZPCH5QDcAwfP
rmFCREXFeNf1yVMk2USR2mliWgcSHKBL8xVDc7pYED2jlOLQlkSisCz443YUDTGlkQMjlPbUZ8hZ
ovpmj66BpGrF6U8wRld4qCdOAEfGkdfcvmKp+PynD+L/dIM6/+2XcyyD99Dlf0AXyPnr/3SDNmCZ
ncgD19Zy+3X6LYbklZxROmH0v9g7k+XGsS3L/kr+AJ7hArhohsWeBBuJpKhmApNc7uj7Hl9fi/TI
ihevnkVZTtJyUINgiKQkF0ng4p5z9l772cON4k/aHJ9AwlzHj+Z99cFM4RIo5RU3y86oohelt4i2
9BZpgMPfEHskqY33JAZtYTMxF3G0ruTF0VzCSxCOrpgA3xl3C11NTgDgnmq262PjLEqrZvH8FWKJ
+/tX6Py7FwjL3HGkJQxV/ssKVFYAaydnYq8yVMtIC5+C0dqaVkuJ6eyy0FgXSf40EFU++/t/V1P/
zT8sUU0IzXJsoZrir++s1xmiqBEqYDu55T4BkE2GOshz+6Fnn3YjL3IeGhja85HeEUPOTHXV1D+k
SkCOiGQ/Xe00tPfo33tUEXF5+fu/z/y3fx+VoK0anHy2Yfz17xscC2h4zIQgp+yU9fAGDpFJ6K5v
goMcxz3Ecxdu8lEdcC+GINAtebDqGEfZt9aJNaI0oraaXdS+Jbq/wcKybnNz2+vtW9yUb9IPn3lV
RKqgRFSJw8GZFelbHJc4bvVrOTpHDRzBJFBSFc07oXzxYmzhcwUKs+jIraNordXKIkgTjJIGcB3L
HbR+ae0na1ipx7zQzzp9IYastERU81ML09cqTU+RtNfIV1YNzgJD6Y+OmZzU8P3v3zzDur87f17Y
7ouCbdrCEKxaLAosC39991Q7VaYspmaF3nIExPNsBZz3gbUjQPygidxtjK9WNZ6JkH7RHPYtgfeB
Ov0NadjpzijIi2uqBi+YFqWctpNqISoS+ybWvoh53GhNOCeIbKGC9q5M4yOuxTqsEeEaG6/ABBa0
1AbF0mea0rDD9s3RNQYE7E23bExqSTZSOlDfOkKx72Mnnq6BCUkzxlchUteQi3qgBkn7eqMpTEUj
6h1mXFew/tssYelSlXe7tWkZfTnQPCthER7fHfoyX6qKBAxQHIc02aECurBNZrqlrOVeBTdgqsWe
YOhnNQm2qf+uMJOWBHrEXvFEX2F2Frn5LStzLp27hoecFRAjAv9P4wmaAu22zLut05KCCrJUlSdb
hX+HYdWMuq3Z2LvIFF/UGNzP58l4D4xVGSEq66I+9H17CmuTLhJ43jer6tya8No8Cg6dqNd9Ux/q
SZ3rEXI2UHUNya8ElO7z8BE7sm58Y2lM+Wp1F1j4aCTMpNwFzIKgli4Ggr/T0NmUeerakG4jjWlD
MpGtQ8xeI7Y/p77Aj10dQyNa94HGfAzpB3KVA1KvT630PmlSZNmhscJnBZ4b4pNXoLLuQ3xtY5ii
yzwIc0586z4vbTcZlCUxZusuw9Ps4/7q+yXyebaH+Sns/Reowwsn2Q93OCnM7DRi2On7S9/QVz9T
Ol70U1fQK7ayn26R6f/KWjgQydko5AoPsH3F0/7kyepCzvPam4oL2RzLQDfWVoemkILkGZn5PL4r
1ZToG9PTNmD9wa6+NIVzbUzjtRIvfmE8p1Jd+5O9xq7zbbZyPbKR1qF/Zla6n0qbro9hXaFvHyPo
5xZZicUUfyOyf6Pdt5w0+zreV10Laddkbbv6tTXMIzT6gxTZR60VT/lI4tngH5knxWSyRG/Fks3k
FqPUTCP+2ZGQB6lGogamecsZb5V8oEJZVmV+MeF8V7TyU/MY0ZzAIrIXygvy7Llo7KtRhV+Nl13K
yWZ6J9dxNt6SGvAsb+/KaPWNlzPfZxpTM/cNJvXWjKiHyvRLobGnkbdlJ+Ul1rGHtMGXBs4yDZSN
FnvXwQm/IqKkMz0lcCL6UiPzyCyJxrz36Xv2tTDbgy6VpRzFM3pidG6ypmOUrlqz2jANwEyO9LBI
gnVq55fK1o+97+0Q6b10nz0pzEhvinlWWssBUBURYGSY003DbD2hiSzLn6mWX8C73TIFC0qPfhwi
JuBDIuhV5Voo8RlbS6x8DTBmlMp4HoZk3yb9oYZ8IqvygpDuViEetRAtVxoeJNe3j4bTvNohLCvM
0SEANwgQkMOQkyRZ+Yai6zvI2d0QzPMSUfHgM+k2+PpghNtXXw9/0YQnPI4Ole8xlTPyJwTWyyoU
bheSIBgkezOXxzScwevbVll+0VtGXr6m3uLRg2ilrdV7fppVkHPR2gvLGBly3rcSBvusaGJy2mnq
LzsGKBvU2ZdXyZiiaBVOZQZ1B+1gkNiuhWtlZmH6oidO3run35tUzDEsA60Lfmd1mmLYJEvVTi5V
XW3oGqagto1nTbWOuRb9kqq5QpB7HfCON4X8Uupuy6Bkq4Ao0yaoWxH8N1IodzT+Ud9RbM6BxNbR
TTfluiXaLqdz6tM0U/TzxGQbcP8qwHObM5fXq+KSGK+E3e6HqToMKMF7GqqqhUWJsW4XEv9AO176
3VYTxMUodyk/KisDMXFMLyEY7FdKol9GWC4aq3yuHHGoPX8ZHTD9npkhLTUVlWb6aQKWbzrlJMb8
Cv5jqZgQz/QOEZOQi55MuUqPiaNwlimQEVVGm7CHb4GzPQzCZzXskCK8FzU8oIZzTFPpPxBIo0bn
UHabCaSTKZNn2tSuoLXewS0ra7FHAnAoQnvTefE2BEQEZdx0mCgU01rxhquWmHcj3a7hOvD3V2hh
/bsLNOWlSfFpgrb4l40tomMCfZLOwemizr36xmBl4XWnDPXsVE3giGHHRuqshQmjdjpUx2XfPBvq
V69cDYgJhU89Q8nz/2vD/0dtqP19bXj7bMIfn9l/zKlV/7lAfPzY7wKRUs+QNKNRXbJLRcNJAfa7
QLw/w+YVypuU1Ggax8Af9aEh/sHOzLAdyzJNMnY1Pv4/ysPHUyodCQ4MYZFPb/9XqkPjr9to5pjS
oV8vbcYmOlGq1r9Uh02haPjBdHFnHs2q9jk0iBT7BGM4swhmyDajuraGi4rPz9mcVmlxdsKTBuvP
owii3z5T0mKlY8PH0Y4v4pqVN724yfEl6F/U6RjADwCeHmG7IM5kWJvwSMgqzX/Y1tEf9pZ3luJ3
YfDfdqD+D+xP0Cf4p9Xj/+pPXO59g//4X78qjsS/HIP3H/t9DOo2LQVd19kckqFhGX82KYTJ0Sml
AIrDMWsIDrT/7FFo2j8o/oTtmLA+dNUw+XX/2aMwzH/Q46MmpVNh6dr9F/4XehSGZEn7y4LHAw4d
Y4F0lVqXf+3+t/9zJW8Q3mXLjktxiOeV2Kl+nSWedyFi3kccUF2wMjUnEK1yDxi3Vwa64UF2Hfoq
d6eIJKC81MaPlsfNHtOu8DQwYkorniZ1qHZ+bH487vVB5G0MCGkUrImyKYv4ZxuY3rqvU21XQ28c
RdcT9T1B9UuMvtlmkPovDflEuzGJ9Vn/eLr08b4Ycl77wnrvcgXuTupNuOVIKzEyvk2tMv1FIdka
gYDt2npxDTHuXNDCBfRg83yNlCS8ZGAKTiScLP3Ke2uUPumOcT4CxnACb2vbQFeYW3pr0Qeka422
cmlJRVpqRq/u8xpFZQ/w5tMerLmEkqLSUjXhjp9VP5Kn1pEoTqcxnZvJmD1NiP+e7CSlXZqkmyib
xl3VvaZ6PLhmNfZuN1i9GypIjT3Ga00rY7DRfQw+Dlyn03MdnxS9iBfamOQu2HXGDIq8YoF/LRsl
OE6Ebl6jkNF752vWtlIq82o3w6/O69IDBMz0JZvieaqQjoG+M3vpCdXwSimPVfVWl1V9oqVSn1Sw
Ndjyan3V4SpaiFaaqxCB7tkaC7RAubXGq2PMrbBzIBww8U7GgiHOYw4PiPbNLKOMFlUu0SNonw6T
ate63/SmXxSMV6zSDQIfSpboLoFqHJjme5fHjU0mj4Zm/0hcir5jRIziq0uelL4yzh4mqFNfR9/F
9B1InAMccuGOnMNinvCSlxWahA3KaYYhgWe/t8klBZi0BMOpLjs/Jo2bmCbgT8z/CKfVrUObOyfy
C+KTFdI48tBxbrQhG25Frr7YQ36uu2WLKOKMfpxY3ZbNjXHnLdTdcSpQgAJdjN5qNVyhaYpn2AXL
WyhGZ2UNKvyJ+11QnCkv0jRQRYcHURFANtN4+3bG/aYmIW2jZEakbArRh89ZNdW8C2DFmFS/ttjp
XeTVtP709rNP2PQEeZkRJsrNWEzcEGLiqpXmkc2gtYg7NIQJEohsJxQ0gFavw/br0Wz/0/36fl/v
42on+/YyNUP19LgZSjkPrZ4UzTKtnpJu6deJeagU094w0DqDg+ldVA1/3ASy6d2CIF/38dXjiT8f
a4uo3Sn2T7ro4Tbpg03oTZ4b32+KkhIGM9q0kkiFNWwd9TohlYWsBrSIBhx7tHXMKHpPiQ9dFn62
uvAOEc16hsz5cx6WylN6v5HJkD5V3u7xSIdI5SmqhQKfddjWaaayU2VbLqO43Ne1/iIChn3lZBb7
x0OPm1Jtyt93OQqTtTVVOKIi1Gz2SDaeFdMRan0iu36fg7LQaa+pSvARjn7MutVHC63XKGdrIz16
UZseIyJifn9F2HCwhAitsnPNJJmH96ft+01r3nP3ihxP6f1ugmhgCfoCQp2h45iKJERw7PrZMlKU
xKS71+kHo7zk0GSlkfXPUm8DPrWJAPG2AHQ2MqXGGIXn5/88iwzlj2dHJqu7PM2/zWIcjzGpqMR5
bHsqsESx3xws0Ej1gvyYorNAVZVofGkpJEooarZUAd0d02G6TqFtucAy9qVIgmNpWpQBxF5vhNWv
IyagXwaJqx09p/e8YOehj71/5d0Sq0ii2mvV0T8S0cMgX3z0uskqgWoRJLZAUKkkcKVMtJ6bhkbH
0oMeuAB9jqUTcHD6VKKlxmVsHm0iQaCOeriMPB3Tg+VVkZt4iEVROU1iXSApcJxoOVh1dw3hTlyl
A5VeKeKnx0NE2oMX1o1g51sxU380AWT1OOGBiL3ooDDinqtOrS0ed/98wo5LgUy/O3pIsN1oiEKX
UTPjxH/6Ms0nzBM+s1cjKepTRAm7bW3r1aZAITlD6EemVkczbxjCEY/5okv4SGPsIBgeheWaKjKm
JJBkG+X1e9Y5ix5f3JeqKulc4G06dQwz9yVXcfjWZB9iGs5HLBohTshQiHEfWONTGpnc7RtNbKim
YHPcB/gj2AWuON1da0beMVI7w9vBUxFy/vhSUEBaGJg3BARoB+z14hAMfrjLBS6EvAGo/XjMDAft
kIMCXbJqhvPfj92/mU4HlbDDRSnqAYkTR2SQoi6yDGyPVhxiGeR4yTCQc9k+6cjkWd6bc6cmzTlk
z4G+vcoWoOkEVyol+NX3GdD8+7O1o3ZAUD3yZ4Lqgwwe86pG3XQe4mjO9VReHw/BmecQDUkpJcSG
gHWuXMRn1SeQB4wFdMxzj8fstm24piOOlBaE3LCd1EvvSIYlTpxuKz1Mn5GcK1jGJ4LuCUWC+0Bq
bEpDBQdZvn3cfdykd8lxi7dh/bgbTinBJSl6lrS6FUMi31KRoT4oinb9uItY6ZCOIkbRR8Gu+MmR
jI5vjUbzm29wkciyAjVp0CVvUYy6Hct6cwrbur8Cj/r9ONgUf1eSQ754/BT++n5eZqjRyhrGZEzy
5hH3Eym0RXkbvTtKJVdqIvi68I0CiHzVpB3WDtDbN1Jn3ifNap909GDQ7JWNSjDQXRpgLyAqgjJR
U+3YENKwM5UgRxvV2Ge7R2fKQKv7brWdo5ntDhAZuc1K7RxbjWn5WLD2iH7Cu+9r5Gbft1VjEzrH
nmcHPQ9w25ti4ftSLkJZeLgHc91N/Tx9Uu3amg16xwybyFDXd7iI8ie329EfvKsZNsR0R+qnqarF
3CJr4oi1wT6GMeYl+/5EXLRXx8c1EmSUNjrboGUNmHeNf8S5Vvn0ZGn6h8xUnbjyXFkKVPMr0Zna
Sxp3yhIeWL167Av/vEtU+h/f/Hi2nBp5Zp1YZSWtr9HU5JPBdGtTWk608bzKP6sqLyFpayRDHKlQ
3zYdMRxrzUInATXTc0Eb+OcWwzG6aVF8jjB5Zrh8phPDeX2rZRjM7hKA0J7km+KZT60AJgpgYBnQ
Xvmq0XYS9uPH5yroy3WSg57NaoyFprfrTdlsTU/vd3QK653eimHrT2njmg1ydJSY/V7rC2Ntls50
mOzMW8UQuI6ajtAgT6dXz1LuGyAtPHnActl+T/IToMV5GtAWiTKyt7UCljVq+/o5lJDwBzXSDkPv
q0CcxnYX+nJwZZ2R9ciON1LtfIeysXO7Qo4raafhmR18PGpofcq63jVpo99UjUistkzfEhIB9VqH
GmAY45tKyQ3DZVC3ul+Nb+mEd5AK/iWHnxOmTbFkKZLvNnVs5KWfKq3WZYNZGGb0c6PCn0IQp//Q
ECpYhOB+lDla1DEdqr2VRjHCHuEvWLVItdTyCZH4BC3fywj+GMrmLmCNQfQVy76M/VdAvjVSdNwr
BT4gomvyl2KEJmMp8PYVnbArrfzo+vxD6HgX1O7CL+ouhQ1Mz2lQPj/ujqIi7D11sDfdvyUkZQBo
Nz5MomBXAcCxln8gxqe50GViof6s5N5OEmCUJHGIrO6eOSLQDuq5dYoNDlLdsYqjkxb1ukV0gNEV
TUnWp51LxhdIdW8AJlJZJxFV7fFxM92/Ing4XHEgGrPOHD90tSt+dioBBQAlaYj2IaqosPpmGfw5
KpHy6jdw50KCDc9Stb0lldR4sLo63toda08WYfSyG1/B7D5ZrmyhM3deax01PD7LIZ/SM0w9goxD
3Xlx/FTMLKvzPzSdFVF12m/djteGvMNvh8UgI4a6rT6uTE8V34DnXhMT9FGtszpwtQ4WJKurx5hw
DhciGQFSSVTcsGndauBI37XHDAaV/ltc3fVHFuENnS3iQwDfkrhoNX3P+n5bGeXwXWrRF3RjaBEq
WOlgqoFCJnrHKlF2ZOiicouwtH/0PStKlOnOIa+6/rkO5XeOzelDS1poxEae770OQqqodGI5nPwD
PY66UCup7Vi51Zfa7zePx8vYnpaB03/jW5SLqPFw51jpjoy5+FM6BZhD+t4sfaI8wxX//v14TU5b
aJjyaMBgOSUotIEBJwkGfeXn2FvBubeyTYCIa5950YdRZRrqpDRk7w94PktNcaumRl03CHaWj2cz
jyrGUFiKHs/WUK5ntqlo7uNugMLZEzVS2/uPmrgUG9UKnhNR7TvUGhs2Vrpb4fPkME2tXSK5+gSm
VLZTFNg7jopkW5Ka48LRrDcqsKh96xGHWGpSHHLZeqvO4SJS3/DnAgVSs9Dt24HNUleiy5ZJJpYV
uYpnOhmQ7u8xriBimj2GPCp9IDI76bXqahhF9lKNEO1qq/9mdkX89VC+5849rC/L0oM3OM1+BJGE
wlbN3hQRHUYH40ll2QyynBTJuF9TI/iN5vp+Y4CnjhJO6lMPv+XDiEt96Y1+tuO4dc5Dof98PG84
2FtacwzPZiDYtNLtN5xQWQaR2rpBFmmukgsLBXEnnsuO+HRcyd6bpJr2IEAgnQY1nbPSV1P4asbT
9BboKgODTlbPgZYH69orQT5iaHJzPtA5kXevlSKr49Db0ZqQjh7GLM7JRm0EsRp+vcF/jbw3Iv5b
GfTQdapa33qWUZJuzgIcGLAnFCPLXIQjyFsx5O2NMc03xLd2M8AUiAHiJrnoVWCsh1wxft99PFaP
Gv4Yo8ZHIJOLbQX9ih0Xl+lPLCzeJSQT/tg6/VOlN9lVd9T0KsYIiHlsP7UlbR59chQkqXPNFN4p
q6DG974pXLCrCP76JMY008ljW7N2V6o2Xmj6JHOz8ON3Ibv3mHfiZ9oTiGkhrcU4VC5E5ZnfWZp+
kf8h3sIa009eg+pB39Mty4mVMUZUt87yDs/NQE0sAUbuQnssN+rYQY/oIqwwdWo+ez0jagn7NywF
FSC0WAzjlNdI5gZynC0nDUDEYq2YCta0DEcoy37wlSCIPEVT0F8FscSPh9vYlztvQLQycNU2m6T7
wND2LmujwiCh2/uxZ+PeGEH8QZREmKewmJ210Lw6Ql2sdRvqvGdnsB3caWZ7NYUxrbVpCpJFzdu6
f9z4RvLUmxXgs4pRiKgapkdIgE6NLtuTdv/K1LxgbeqYGB+P/fkE62myskfyiv/libJyQG03Fsux
rgBnMPwnvVfTczZW+WLkD1s97j5usBmfTNLKDuR1ZGfNoWsWSG1dy5wV/f5QjL9i3RcunzjXh7oc
zkmmDSBmub5ljqfsHo9lStMeU0XfPu61YTieYT90y06ZMKLdf+Bxk0epq/RGjJ2JhxSNnDPB3FUF
xrIn/1OpnP0UTt7vm6yMyNNG564sm75K8dhIwHbIhcO7vIEAE5gRerNNsuinaE2xdGLP3ik9fuih
IaGRfwHTYNKsGgIh5kY7wi+0q2Rd++MeQf+mE8QlIIed6UB1nOmlvnuVI7QQpxCBNWMsL/+wMlyE
uy7bWdNLiF3WAd/TRdNaF+HcMJc+xtOeH3Oa75YYj6y4KJ9m7+Pskm5RsWNX6cFzX8pn4J0YJT+S
BDrNcLb3wMHmRf0L/XDLzlvaA5KYm6qYgLc6koTRC1s336YD0CNGbG8D2IDc/tXbP0mb3GDj22bD
yeEPt82lwX4/ZCBQjOKpQZT+g7+/AwNmVCdTvDJBhIpEQHoxLJXmZpHemqif9z9H994mMqZNWPl1
8qlP70X6/di1DNliCKj4IbnkCSvMDjWv0ZbzwMvXFcFPSuvM1fxQd24DIbxlut9bn1XZ8u0fjp1j
Ece/Xb/7IET0+jPAugrpZxZpmxxvpzDfhQV1p3n3kVImvM9dExNt+9Hzh3rEmjigT+6UBIVOyJMZ
YM5OvA3/VpAw51Q/W16tUEkwEfuC39OOmJTJOCYce5bSrFFtkJdnUwe8sS64BGkCcsMCGAQlUUks
Ne46Gyg16TDqz1Q/l0ReOz3bLijiMvsxhl9mCTst/EoB7QOigWj7QgTLwsNqxgcjgVsE1M7JcPaI
vePYSPqPHllMGynYr4ieBsCoEUyZeh9MOGft/QCga9VClM1+3PnSTkl9i8Muno8I90rnu9ZnZD1l
/NJp0n75ZfbTVoGN8QF0zUQMIAxoBUx/7q/94FZ1P3zl/hZGeEy17GoIjUxEQixS1Pk4jCfvjREm
dlkq8dSNJUhFYgw9sbgfbl3F74pLBFpg02vCZPZd+WOqVi3vIAHR45bgkhQCwLfWLIavqFyqIx/3
vFHmqBSMYkVEMSZvnBfIFcm8y5Adk7sCLdbQfpmX0NuZ+jK+54zPq3wHRBVeC0xKmqLMsWpD7JwG
FIrm39qiOtDTCZuF8Y14Fobr6q4/coobQWmC15zRRpiX1Vak2CbJXYb43CEgAWm4q9I13n0C3bBy
2Vc8IX23kfZq7JZk2pFgXdCYp8tR7pRXYIhxeouSE6Exk7GpfyoEEyydeR669Bf1ggp+VVs3s91Y
sH1w2I8LEay00KUuK7UL1hejIF9xPbQrB3hIuZ6Q/8aM71e41xpI6JTV+AeUzYC+w8PwWAAqWtQY
DNqD3R5605lhEAUdjqt1VpvfXo7HeEm2YgweYB63rmMv4Ybpw4asVvrIEAgmG2s7ViQSVXdq+VxX
W1CRHXkQJM6DMC5X9l2PRoFHdxAm6dJxXh1xLavFlD/pYtf90tA5VVtOiZTGb7XS2GQYS6IlS5QE
yg69D7jDofss8PjH5bNPMKpx9stDOT1NZUVHaDNx2S3f0JtzsOnyGV4unpuZWZ9wvGf2ewnm1ljo
x86CTDWizbfC8Kp4pLFcJ8HRJV6sYBVG6yGaO3JXhP3M/GYu0ujbexY5Lp3kINk46EjB+o057Bp5
GP0dIFiqM5KiGWXWyi9VvxjKuYEWB3psYbYQjdbxoQC9qbgh0Q5AoOgSc5iDkmtIwsAJbrOCWE+V
mKEptWl9wZzk/TJPzpcZbFiImdLcj+RqzZJvKrOpXJMiRwMkoWZ1XC9GgdLvOa3YKNVyXoAkgAMY
0uwYWDXpWNGYBRX+otOwG/DCd2wmKhvW4Hq4x0iQkqDMM/WMCmEGJwOrPP57cw06NYtPRk5BBcp2
52CYRrzBvKjfmgaKIgwJ6tmoP1r1rUcUQche9xR0x1qDgx/OC+NT9L/M9nTPfSJTPV7b/rbVXcc8
hdgcSM8IF6T4LgAPTtkzVR4rfldsAgDneG3aKHHp4SzKgYjohn4pQUc0oNQxcAlhNgFqI5DZ185L
quxkMFd7BgpHE9evuZEfXbRTskVdogpb3icKBY5kFqQ5B0cKN9HcgHyK+h+cu0jgSrgG0a5s1oqO
RnLLemAWM2iMvg/McIEfFIq1lu1VOsHdys5Iw1wRYpkExcyind0IMHR8M4gDTmiGdcMOHqPvg7zb
mNEPAro/HPIYOLM4YLEuzSeAHtyi6jc2EgImUi3Ciip1QdahUXxOQEe26XqAjYWGtN/4wKLfm/Iy
YG8YF/zdwnExmkdiCR4U6T8TcOysNQM7dxwQx7L9ahRDm9OaOvXeTMUamdjjpi6qjSX8s9AJ96Bc
Si12KiT6ygPXRWSs+Mx1e9GU0073/XxZxkTVORAvaWntkjGGJzP1CyNdNWWNxY7jPddBZdClhJln
ajTHboZ6VGtyVaPa2VZAX1JYGlsjYpCRkv6bp5npTnSUFyEzu9lw0DFAupnFST2El7ok1ioKyEOk
v+YCxv2CRR6tLAVA19Aip64HsooT8/QwqhsRob69bsH4tGSypr1IAUKeZTT88O0AOiukoYHIS900
3GG4NnDBA8IdsIk1OXEpq9ivrcX9ehROg6vLEYtWxWkYYqEQG6u5SS6nSWpsW1JBOtE8MTudhTXj
DzbyxGHNnc/cD6OdPZEAJGN7yaWAy26T5l+FUp4mp/rIJ6LjuKCaJFmgTMtJbyCmuCe7TJXZk1LW
1e5xQ3/ta0jtW57wefeEY7jgakOETbNGcuWJ+uKoWyDMinbapVzr4ALPCTJIdPVzygOM4mylEnJz
m1FZVFxkp05z7eYK3oOTjmCHEIsWy47onHXB2aXUxrzKgrmnqDtmZDO5lAZJwaBLbTmseWeE9+bd
+61wsrmK2XRZWC5BLOtMj/xgi59w67Gh6kKUHTFCoVXp6G9SbccdmN6vId/hVBfBFSc0OwIiEXFN
zO5bN5utBqkBujVzzt3mLvWIPsMJzt+Urn1rb4eu2tRfLMVYhQ2V1+PRcOqYEjSfOi1AtJYLzTNN
RlpoxAEHfk90VpXtSOMNR5ZiofVUvouCyCpmbsQG6zYkY/5zUN2qk7qBccyW6aa9A6tf3E0K4PDu
7JfwiOHPuYdrbzLf2VWmWBO9SgQAJ2j7UwuEixPHjcha6SG5TxA2TP/AM6Pp3Sw72vcaEknBt3jX
x5flmOxpw++7WcaFbIzZStTb0pyeOvGiF+E5qgriRqr3hP93rXlqR6x24sX+rmR5JTbwsyT3HYcx
SMSrNvRwxpXU3+YjR4fCQK2TP6oSN37CRF/AEZhnvOT6HvNdVp7KCZIkz3Kc5lHvLclDJWS3mScN
8geN7pOtfvcalCWbGTc8OxTP2qogqBV7RmVTwT1hAMxI63MgHqS8uRJSpHInPSYwNWq2+WiLAOTi
Sowi9g9J2ytzhgmoE4xgFTW1uWXdA8h/68x2uDVQX2Y9OaZAKLpd5V3zmuCYsmwLCKqF2BFF4MEH
JGggg7VKgb1MgaARMxzn6xjvbcwhFA2zWkEUzxVi7/es0vWG4BGsaBhmDw7jh6tvGuxO14Wz5ceY
5KMqphqiWVOXJHH072VW8a4I+HclafD9BkAmFNMPXTeADkZb1CGuRTJiRjNdgiocjtK8hS3u0/xS
q0vhrVR0y2b0qxKvATQpn2MBd7CvQtThFIUQWv0qg2sP4X60x2XdDu9jP8JRH1cjxHlO+fwQXPI5
9dwMfyyH+0KnHg9deGomu7PxLcg3DbADfcN1xcq2mDs7TCQh+2r1LSR5Ut8ovLntEwkGHWeXNbOg
dn6TOeuUa0ss/X7J13m/AT0LzgQYEDv6k2JjLQbJP0tWYGAIJ5GbxLTYQz54MCMw6+QnKWUQKG3h
2h3gvbmNsp6/EkoSC0zGS/4BSzju2b0tfDZUfPgTp+ZRqY6BfmLyrszZGyvEDLQLTwMctCR4p8kR
iq8GoOXdNmMtGm5sZweCGcCpMCwMkJDj7IyqFS/EXoU+eWU7MQGkJBerWObxkiOCn/N/cvXn2Uod
Z5inAzELd+Ezr9TSEVry0a8S+9kpXzXhgqZOioXXz7OcpEBwYXiYlyLjRx2E9LfUXnrGse43Y78B
Z12DFzQWEVEv7PaaExbLWQlwLn7uybaynh22dXW+VzugFCuC5PN81dirKXkLvAXNJeI/ONczc0lk
BbAiRCD2tHbkNqtpwyykXHflOvR3Bu8ACCO2NHKrhysbbJtP7sLWuHabeK0fmw1qke/JHVzrbDwx
krh/SCh6mRD3fD1Ew75viEpC25IsxViq686IdwUt1gqdZpIFS3pCz4bko+pAodAxBZcGP21wmV5D
ZTqqBWlG7KXJm/huMINCXqOJH/Fx0IHKcvJR8twDzEyTCesjeA6kGbO+6cRCc+xDI+wVk894w4Za
VpzWX579GeMfETs0HuR2aumpGk+ETtfZif17DnMnXY+kQadrj/0Z7klVWbXFKk1uTfTuRCe2rKb5
v5k6r93GsW2LfhEB5vAqUaSoHC3bL0Q5MefMr7+DDRzgPrS7yu22ZYrce+215hwTnu5hbl4xjD/6
xNXSST9lZBso2VHQj2ICTKTlzBrReDyY067IQdetu+g3NI4I4tXBa5NzHH/0QPfj2KEUVWhNYCxb
jivNc7l68OAAJOdu3d2j+dHJXiZLO11O7am6RQgYMlKBMuM0ciFbbETVLWufuOXIw7Uxjc4BT7/1
2fvGSqxuyLuD5sKWvJm1rfrbRdSBpMYkvzXcYokmYuSOuhso8bpFwJyKv4LwEOp4G5pHcp8E/9qk
P7qAxX5+gC6FeduFXlezNsIIy6g+A+LAvsUw9sKZTICZWlDeSjyupYLL4epzTX35XZ4+xjtUb7qG
qUulbOFPZUS2xwtq1Iody7fS+gTdyQB1J+junLHrf1WwmHuAz1yQhj8yMetFuxB3Qf5tLNfNg00X
ZBf4B7AGHzK/gSpGdkbmDu2gqET2v3wvZAF2F6OxuCYUC9z1bPRqtZc4mtQfOF5MaStm2wESu/+d
TZ5IqR0v3PSdkD2X/z29TRxA+vAkLXIXsmNIFVF4Lrn9BpuBfE6ob7suS7KcAEhtJlwDll33PDM6
R73NGJ4aUs7GeR8nIEJcZXiv5ZMikc4eQMSAGaZ/IIAiVsELDUTTKzJpRaqZvt4xNmY3z7aziHuw
fDdHzyKOl9kjFpQc+EpH/gSqovzELFZzJnpoUFjwSVDptMY0bQIug+C7JRazso2hecashzVAYjMa
UifTpg9JDwW3NjV2605x8g9UTCSkNPiIF1MYtUa9kSKh4gYxFdusO8tr5Ib20mYKIS/hIcFtI5S8
66bv6MWvOSqHKaKqa9V4PJaViEmiItcqjSBUEvVRlPTAckH8kMvBnfKNhUy+UnRPQ7WemUlzzb3Z
CayFIXjJ6RgPvXqXmanhvWbwJRjx+wDm5QX4xBvy7idKGQHmYIfoOzO9a2TKM78k1UFS2A66r1j7
qxcGnxfNyVunFwRXZXQ4OqcBy1EQHzolmM/RvpRD/aaDDcJATi6rxWgnH24NonqiDcx1AjosHac1
zGEw927ICj0oI/0iqAf887+/F8oupC2iPpZPNBZDuog1Rx3mbmm5Q8osOHHKo38QdMCiDdl0aKo2
MYRhnqZCwSgUo74HEB76TN1JxRmsE+F9p4FaYcwMUNFwM8XpvRw0iKSKs/y35WuqXN535NCdKMwt
KLGliuN63ZpEu3ADbS08CSTxWI1HSD0Qi2CV3HyTg9pTSpfmwkU2scYrHwy0uvGf3+O462/hgu8P
A7dHTJIcgIzyTtl+4/QCbM+M3ntwZYLLlPx9oGZRpaNpijBRqViSZwWhzX8SV4j6htveWnmt/zQS
QkofcXBqqsvAhZ2ofOZN1R0UALrFaZYufroL0yexqHFWrhN+Z1V2e/EEdGdNmRRa26g68TWBcBL0
27RRnEq4t8K5UNyROANwFxX5ySit9z0Y4wbfPZlLKVhf0ZFHMNy7xnofpLPxrpJsmnq0mm58EUsP
ox1Oi1F9CbVDSzJoubeaR87TCmo4PZggEaCmBdV6stZtQ2gQQ41ry5YDu5kVyes5rYkvGQFjMXzJ
wkmFkdzd+uosSh6RM1nqifgS2u9k+JJab2yuYvNjRke9/5IrmCxwSGBaEsoSnBhXkA1sg/LXC7cl
RLiWL3MPvGVnSp9hv+vq39zaTnxbXtkSYerJOtRnpxWeUubwZU2xSfZiyCHCckm6fBMW+mSVidK6
AdeUD8BYMhNTs5KtG5NWnRlH7blpAwtGoY5BUEi0U484RZ6ZcQ9FkuwxE74JVjMd4pqFWpWDHSKd
dm2mRusWZMW3qnmr6yhzUqrhSUaWJoXaM7X69kcVorOmSjX41mTyNB0DqTVCbAwA0AOsXWHAGvn2
52CqTC8Omx2WfttqlF1Cm5WmXu3K2dh/kEjCXRdfAInA6csbGPdB/6jUwRUCa5tDmVurBRlS4UlV
VBymOuEzZcoRgjinW9v7a8nKyX/AGlzGcufBilFpOUwxUmTdPIiMLjtN+25QJZoM9NHzZzfNlMgw
Ngwi15qUwIGBjbEe9A/VjzZqMjZvkUW6UFSaT7GfaZVYdfXeQM5ne972cz8dpzxhW47E0TEoM5Gr
4JSL95pednd6ECyvfNeCShGVm45+izuqHNIPlbhYhsk0tJaMjhwNSj/eqwbZrKUJ9yFQHmJh7mqZ
qjnlLLtrcNCu5Eg06M+q1LvIL++RjlYlpqhqulWRlO1CAFMwNpXCDbxhcUW7sfIFY2+hEjup6VQc
uQf2BBYZP8kQ+udUeBKiXZCGSPfAmDUiU3NgdBMSmS79C4dAc4uZDd/IDZyU3BKCNJIqPEcCQ7IY
0QTzvDbCbK75BTacPJ02CSqndbOg5Xoo7tjJSP00EhRyE01EEA1OFpT/fH1GNCCy20ldZ8L4txhM
BJL4WSGUK/EZ2ZbYsHsO/+1tUQvisVMYPxhTx+BmibWRU5ztLPQi8jHVclRCm6dKAeXCokU4gDv6
8jbhTJCkw5p613ybq8hTkzs6X5bi7QCznEH3wSJQCMXHa2BjULsv2WReqhPkiXP+FBfDLYx1en2x
RtY4MBez8lrFPBJNkXQAmYhus9upyncRI2jyjA1zj15QU+CJdsS3rMP2KEyGb09pzH6eWrcm8X2H
9NR0D7kx8hLkhJPIN/rvg9L2h1bEgqkmA+kpvbIZy+Qs11izZ6R9B4QDZNqUAYdZeZ36Gb3RUDs1
JHpuJ58gtdkas3XVJi2qPZIMslB+goMEI6E6soCIDQBSO+7/+9B3LzUJCjdoiiPBJtKezOn//8EY
AkiCQpHCsv2PrPi/D3LU0jX975P/74+kqSMe4Rf+QlQG4C2CNsktFGRyzT7RqJseYx5TJNKSTcI7
kxKLZf4zi6x4YSttO8vALovltpVLxQva9iEl1fQWg7QWraH5aPMkIPIUW3Q2CRlBXVZJbsZ8Vhlj
EbEN90zBf23uzJZMiCSta9swi7UuYj2G8Q/qclI8E/YpgdsEZSkQPlcCWFlHaq0ek3M+HOqYHU8E
N7fylegDDRHKIZ8xQd/7F79lCFPMlldZdC18VgLzQ8gKdd+JDX73YCVBUSP0UJY9/sKoeBMR001v
QBzf84YB4dyfsvAeVV1Oojg1jhjDDw5pIndK5wWWlt1JCc/3XUO/xYQuw0mhcoDh6rcWMQEUiUSx
4e2MAGNMyyZdMbB9xthGIu8i0jT2bJ8hDWp1p2eKZsOCPoCzqmiwSCd1wDYtV9JtiKCjxXSsRGbm
uazZcweVCcTbe9uOhFaARXIioXwvJJOARt9otkMiRKe2hcMozepaD4rJHSdaNuJIw8kcrNbuF79i
qS+9HNXwqq6Y9mmebsw2Dk8M/g4VKBDHQNwMpbncC5X0IfVF58RL9GBXoGRVWxCwLcGKBP7QggMX
rpWbsqIgaQxOhtqhnlGvZEgAaYhMJpEF+rx10jpflOiVnaEi5tSSxQwM+rtE441E04FRjKznF2ZP
WGSynd8p34KEKb8pGMkZjb4XfE5BjZF06A8Vr6uswDZjdWYFMb9H4YuVqNvkZX+LooDzpDZAd81/
6GlKOxU/L1hds3ObTvycSV7DCRPte0v+7Ky+2rYi3aiiJ9ShnWIBa215M7pUuTJXlU6+OtEBGJl1
KPVRqbLQKXNSQYAdf5ejzhB/rNTdEE/fVRuOWD6b8RohKfVIdmDQgyP6WmTZprQoecSEpsIwFpy4
9NaeSqnZlOcaagKCVPOKRMy8xg15UR0tNg47bNYd2PqojNy0JB0hs0ib1DW8yVFUVHtFmd+EL3hI
JCUnquMryo/FqwjNy6RqKwXWGz0QflZKU0LP/+Ep5y4XKraEap1bD8LuVmLwp5EIkaVLaC1jF3CM
Atl02IDz9KGosLtYfcLsOgVeUkFamQ/VcESJtBJ1Zqj5ttapvlTGBvXkdj19v1FJbY06gLwhuv/y
viTHk069UTFj73KHEHvI+7eUnIXMIv80wBuubJvqPZxYL7dNk25gT0/lUUDPNrBZNztRXrp9qhNR
9dZlDa0EG8itXtx8QPYYDKPVwtJDRLXKDW3eQ+19YnykmsC5zQBP33YOz1xQ2hgS141mHo3MlBZM
J+/1XHOqeD+Eoscqmk8HGNJruZ7s4hjLvJJnxGSs1f+ZSZZtiyrCwzM8+kS2HKUAtcymZZSvySTy
RdxbmOIJv+C8kI+febzTxCeLWi/uevMk07JI7ijp10LxnRmIIgN5xc8B1HUKOb5ruzF/qw18Qslf
NLwijiD8a6Q26SJxMwSbCDBJ9ExJyWigyHlC5AX6Vyxdu/gQta4sH5ZMXdk6jiReBCTldt0aiRAx
BraM0LZ4EAIH8R4AMfM0Q3708SsrEeu8ItOlowzjhoWVoXIpXYvqOCb32joZjLQTQo3IgrEToMft
ZpRyW4s8gt6Z6S856KbT1926lhFbDVT7DA7/hfTP4VypjHJ9AIZc6qbg3Hhipg3btWfaD5WAUWYH
eMOq9zI1BjSsljakRUOT4WHhgC5oOWp1DI7slEESNw9sxH1GuCkR9aw+GqxIMXrzSVAD6DUAC2Z8
A1KrR4G3r6WN4Cf1VtLZMKZiUffNrqGR4zwwCcxyV5kiC0R4utooHaklsOXLyJvSD1Ok1bBFfMwJ
69IIbhC7zORorC0ItDCY1mJ3FOlptRpwfeHWARCckj0doXj6a7BipPkxjYh6BWZHSrxdq+9jvGPg
s1aQfAwVd3U2uoqBfGdp51vdr9+YbpU3G0N+KnzPdHD6xdrT1gTDosyXoXCweoY1SiQGrq4MQS0A
5Z6WL3EsOOqQHYMUIi0qQC2XJdKGZ225F6uIyrFSuRK83+F5ov3HdgryhlHlPTC3MazKej6nxLL7
58ZcIgV+yftRoSkiO7Ej8dKEN4kD9eRIIdggZA5mdJiaDTeLL39Tzw/dEcfFqk6FQ9idgs4utRpp
6jHlYKzIlmvAVjRI3ZubG8EIx6okbZq3CvRMPg47lXsFUWRC7AIzHsYmmMTUqNjT+e9pl+iqtcI6
ZRt0RGQ6NSjuWYWi7ThtR+gKfc17Lv3p4l/VKzs6kiF+m4G2dg1xNcll6h56TxFQXZQGcMfFouSy
IYnJ9gEhYoQfrkWifqlZjIZkHdNdvghhQCD/SuQF9NXXwPgsINR48UUuspRx6Rts2ErKbBPQ1uFl
oXUyBtrJ9B3VMkS3SrxL7rQMW2WWRnpNicqt0V1zEjDb40DsYbPrZxiFbqL8MJqDnTm5oaYf2vwH
IE1U0RCWfoW0tiXrgv4lys21rj+FKnIA01i5sjEpNYniaeir63CKSvjm5kqA7ppPn1JH1LR0HbV3
jJ9ey+x0JiwypSRaDsyL3HRbN4cYY7OilauZiyhauEjVnUUmUmaNK1HSEBIm6FM+E1KtNX/fKCdF
OSftB859Alg2hlR+KYQILpqVoDs23bbRDzLZmpI2r4oydUmUMVAGqTURlKz3ozqz3n6K0kEAbjAD
hJDDI5h3m+s+BwR4twoootrRYxg1RH5xDiJ4IpyXZZomjxxQPZURNxMUYOVtzFnc6gevVjI0upEG
TaZbnL6k2ZPJJlpmKMWp8kL/lEvMPkgXrt9jOOfGs2ciRnBuTDMROC4vJT6izVaiK3lHFiyL/ppB
j/BvsXb0Oavmt9C8QkqcrDf0FHN917Rjpb7QrYgtenKFp80rBs9KyDwiHXZJTYfCFOkXs3Dq5FHz
9wiSebtXyl2ILVSF6XrL63v0y4Rgjs1T37KFkLEu7huuEqo4YeAK7Qv/J/Bv0Ir6fGuGl3AgViw5
NtE+ae1cv9bsD8w/Q4RZu7p0ZU7QABn/Zrj2aA4MWIRQOZi3xHe5Zwq71q1dMxHyfoSfUVXHPHf1
1lWXepK7Y59iAbF2VbMzhEMs7RLpt81P8kj75jf0X5GxRfRC1132jwO5lqjNY2ihPydzein+KRyf
Wv2tKR9xeaKcavV93SkriWSRzj8GySFq3vueieNbruFX3HLH04WgU0ykKeX/DRyl3DU0OS5R/whL
ss4ZAXTHXDtCIZF40/ufhJQ2c3xX5C1D0h41U25cY3/PBeA39YVvCQZ+Vn2iLiK4FT0XSWUoETBA
UuSChSMNC3cLXBEENt1buDT391xh5u+9ciYuYMx3o/7orJvQf4vyaVAuUXmMVScXqT9LZElHGQ6U
euwR4FQY/WsKmGW2tBju1gy1AnMzKdREvTOI5O6oZyX4SNN3GR+xiZsOpYSQecmwE62bkjN+xKIH
Eto1sm1tONmQsKZdw8zFqaIQ86yXvEdeZ3hghpus58k+Z/JhUje0vzlEEcDDlOuv6nhd20J+89Wb
Ri6W+cypAZpDMyNY6WnceWJx7qrjQcv3erOTelLtC0zdYNwSWuPMmwmVYr5bezBZVoP81+e/zfhC
F7EwZBKv1QCzisvdEhcnQYXEET3HZAckzYjUdWJO7KRbtKaT8RyGl6xSv9HQ+qrKo6pTs216Kpcc
92KzM0dHXX4/Om+6nRMvIT1885xL1745ZPV2Lt4g5w4UdYmTma5puCDOV5jvVhEyqvwyNTvtpLDC
1xiSc0ae21REK3EhbtYgPsZ4ot0i41eJd7pEo+ur5CYTnHKDh2b8rPJzZsEcPYT+xVBpBG4aAE/R
q2IniGDAG96ITm/Nyd0qMX3hK2OD0/a19UriTwZJnf6l+KT4cSy8c63j6axOp3KGQHMK+38Z3gF6
ofIfi87Y8BbdUsPOSVOVy4fI++Bfssqrso9U2zcl2+O6AI8UnTrUN0r8XqtuQkhKPN2Mei922y6w
YcSO4ZkNOo3OsXKWgM4jxht2/gFlldU2RIocI8Z22k4Zv8LhE80sWlK+K8KHaTxZKGuCjTJuNOMk
6k8LuY/hccFE+aeJPrkKiAAX+rXh6dk5Ej678pi1rniuRTdTN5P+RJk7o5wU9I/O+pF4KtRFg0Tj
rYlOSYBmPDr5+mZuTpl8r8OlXH61Ifz//RC90bVfVdmNT0n6FUgNGXVWeK71a2S8CUubiwOdfyGd
kao3YWNle6Ew1eajDwxc7yD7mp4vHwD1RCQPmdVVDjaDda7lBwdHrtKnku81kmeY/ckHftOoWxcz
0prm4Fs7JXqlzQ3NVQNCzSDr+1onf+F47kNwOl+jUOB9RjbZv2FzXJPVbSOPSnAi1vUdxaFeHPT4
TY1B6lIxFt6YPMb0mjWf8vBglqqotHQDBFzPVHmytjfjoxmAcPt2Ld6K+pmPv1VwZ5FngFih0tfu
ufw11M9SzRgIVdom9zt0NJy0+VniomV3Nd9+IOEroC5Un3p3VOvWwVMG1Z04yuhsMhAGmxefTLoU
fswAofDEaZerz8Qy13Xs1PRHoJJLVJHIX1OmyK1C3CTawkVo6xc80RJqMkJYT/14LkxSWN1yPqbx
VhhJljyM8T1ZstRXFvMMYPzWboaZPYcvqpqSob7xT5QQJlsgBJ1SOHAbD+2xpJYZcicinFFbdzr1
BAdo7gXjLcqfi1I1+WPJivl57wLiWT88lIx+sj2h8NV0GfMTB4UyJiB5b6h7awRwV15nhJfmqck+
AvMfGw8Lo2G+Cko3tiP0r4hT5f4+pr+KdWEpQRzH3JimSkumBWphWXzreJ1NBaHPnegB9K95+FyW
EwP02UWzLvx4tvxOvRUsLdJbWztGj+KyuFC+XHNWulK4DID0ySkjhEwGaBwpfwlC93DDnceqqkoM
X6Sr37wTtrMKNcdEq1Mm21iiWFtGFMeZRbB8JCjZI482INI9g8Eyd6C/CTiHeaTFlfF1Kj9pUMS5
V0TfPaqE7NY2+yHel9aHJW2ASUXjVRh/UBbMw2+Q7NPaFQMaV8hYFc7bY7G1csl2hhj5oOLjky97
ymSRVVDNRms9sjXJ7JdWaj7BZqlVcCtlZuEkNBfQ1HJ+ME4Xmp7APIgQdYzJJ46sd/opZrGZtxNh
Q2Np7jWEDPwGYqvsrLBxMoRGg98AN/w0svAVC+gITYloF4Yv2ADepRaUemP8WwxmkpUe24zpIo9X
glTWDEljNU28bnDXWRza8VYv1XBmriOkpXqqrBcCIl1LWg4Ie0TGPv96zYD/hNy6QdhvwdTv6FeV
lX81oCyvOoIbJTUCLzmVDY905Cb9h9rGkd3uNFr4Cclx4ocUeQN3fLMrmo0phmtQsIe4udXzESkb
B2LVeNZksBEeVUsfvfRgkRcDWyreem7pwnfRo/U7U9+S4BUNxMNt6poDKOi9VUx3TNzQaxE9FKx5
+4uSGS5ZpyxClIHzbbQ3ul+kty6FAQ1LqGJ+95EW26496xcotIhRMCLXKHfNK1KbgTN2bJYn4ELt
Pk0XTTKwPECLDLF7sOVadK2U7wlrA+4MCdCeWG113zEYqVZW54T5qXkvyB7Rbf0+9HeYyAQ00cv5
rsOzggS/EffFsNZguNTI1fJDOd3m6q7gYqaobpDb5AdYKXZHvZ8aV5rlfKTGh5u+jo7gz5SXVAGH
NZbyn7/U6VFoL5oBzd44ZO25i09lsy+xnarRxZhu2nQry92EAJXb1ecEVz6R8QrC3rBwDkx6gm1E
KA5tsbDhGRTkUs2emPctB+SYbwrxdSqQIzdK9IZzDG+u9GDvQrRtxDsOruV6UZhVtoHMUvtSw73a
eWSHG5lH466KT5rK1OBT7x9IkWUy6kFloslIxt2seCmWKtD0H5aK8PenV9ErYuinu1IPhx7zLUO1
6WSwYs7HnqVQUDhcO7gLVLJ6UFjI2xTzceRQNzCitkzHt/uX0pUfcTo/RQMhYJ8LBInkmIqJ5+IE
Tb1rFRdGcapCamGLXcrH8n+m/8/KY04naqSR+2p45SITrj1q9Dj9m6ydNZ6prAaQ3Olvbt6XBlac
/+Yl4t6lUVNciDJo28NQX638jyQMMfmsl4klk4qHVH/DjYf/Rp5MmlKsubNyTUd6PwejPEkVPDik
SQwkL7rxXakH6w/vOZ/Dv9jPG5aacjRwISHFIWvTNRsvyZwwQxd1FgMXB7ImsIHfB2p8+SEPL9Sj
foXiwqFTR2hpSLpQ+Khog8uvnhogOZqcZqVNib5K+OFZsHwCTZGpwrwBcTRQBw/Jj9i33KKVsUZs
Sg59/0wlN6dmWQzG2rfavPtEP6R3afrMFpox4q/qaBU/cUgLPdwQ09xzdP2H4rqWroQhtNqe4wpX
EDRuL7rUhN3HInXFJbsuNY4Zo/M9SopbDhwX8GDv0vyU+xWLzqHpXx2DqzzeAsDsJ0yC50b6E003
zZFd157AZ+WPTLxY/b9gfo3js9Qei9w4uUmF67cebL7kW9e8lmQEbWvGDvgcRA15tC3YyqJtXaFp
97TqEBPBZbjpZAMVaTlJIy30vaL1Et+NLi3hZ/Mr85903WP1Q04OVndTLVcmtLvYh7KrG9tUuLSD
XZcXg5LHP5aDbWRkwG8o4yTjjq0Hk46uYYljjuiAiw5YYNFuyOUKg6ak28J4m+QXReVYupnkFGPJ
GJIx8LrFaSBuguhCG17tiPF02TkM9Sg0nLtwiXiIRKfojSFou0m08Sf3o22CNmQ9hTGLj2E8M1/P
1n4PKaDybTrU4zFPOFAG7DWkSzRHgwCzbMdZOWeIhl6VujsXA6ckaRLF5bqeu1X5ZoQyRz8fuaCJ
5wy3FYu1X7I20UV9kAYjTxLOAePN0LL1BukHlMdqXWk/nYIIf2XWdleXd9+kLUwPLLB6O7OKraEP
G4ogJX7JFuNN5BWrdPbyjGPTSSNJrDVXmYELVbMDxbF0Fz23ymKM2CLk+kpwdXymh8AhpKkj93NP
xxUiJT2Lp/iT1dqaEXJ9NYWWA/bTbMQ/X1Bd+iHLj0J819bRqWh7ZWUcIULwAsgqNrRV5NEgC6VH
RX/aBJeZYbsNok+qOqbfpPA85o7hP2pAtaYvxTZq8bpFsgKpQczgH0Gng/5V5j8Dgw886Cy6LEV4
Kvye7sUmSNzyTTAQaSiAB1aGaMxbVcY2AfcGMYzD5t0w2uVUxoPM3kPS5bfA7sKUaCUgmxJ+A0im
wLggcyoEddQoY84dHofyJNbHmjyRDJtpeZl9bGGnWHVr60I9NJhuLR6JpjKDnBQ6dl2axhPwsEC/
VfRxJqZx+jCtJTZM2WxIkNcRbFKY8KClCQgs/u2PoxORuduLlK3IQyqWXa77oBMoxvKBp2NXCVx9
2OYiHp0G9Sr1WflWETLjX/A3rzH0Io46WcaiFJ0RfBdcHEfm+YqFd40k31kCwta/df21mt5nrK6l
uom1d6P8JtylGF4VfbwpyUnh/sqTY2X866p3MSVC0ya+yecGdEnLPdYBZ7S7nj0nKFFraRwOfiJ4
+Ln2OesEOwEiSItWfE1nzqi+fJHtUSQhaTlPgVlVjynpeshhcT0hAZik0h6iz4o5q8ztQE+qMDap
+bDAGqEbC9lrKR3BoiP5WtFxj9QfcvH0TNxkxKEGFCk5oV/GvmQiHro5ZgH4rGWFv5dEjUsV/dNY
FHCmUPVTTbcG1qs7a7SP4DJE7p7xdm0q1Izu8ohzkEIyZ9gxtjcMlZONyCNU3IiOUiLYrfKeoINr
CD1Lo2obxTHYb5Gb+iPAI7aGd7RaG+xbiOe36M0Y7NZb/ryQdJyS6iQ0aKfUm9bCoBW0m+ijz149
2g+/80mBijcMZNZh3to0LHp9Lw/6XW/CQ0Wjs6P/QR+c1mlgroaaOzj1V317MJJtXp3GdDvq3CBP
vXpw0PZwZLFeltWF0QPWGJojPpkAiyUno0Qyv4XsPiwuMsPaSnQ9Ss3YTGLsQOve9yhpyFRmgu4Y
wxdQcbtoH8asMAPPPLVq0Iv5TH23oh1Jr9qc0LD3m876JAHKlnQQR4yVOApNuAS14qsf/aNR+E6X
MVGokB1XxH0WI2anlC8X44k6gdt2sn5UQ7/3DXzXMWi8McIqWfRY6uCSdADLw5AgylIkkTL81FTZ
ztC0ymiaCv9bZlZealdfTTelFG1A669Sxh8Soq9eOmY8a+ASvKxEmG7uxfxh1L5DpPIqR42lWR7f
WOkVgojEyusVkQY+PlU1/DfgEZktzSEvzpbRki0vbU7go9wb0nB1akYzp+XuJzbnJDrXCcURE9ox
eki5tO6pbCnbSAMniQno1boWYvh4A0pmzkiCYi8OicYSbKn3V4LqHym3lIH3plOdivot9xTW/0wI
9owbBJOjPtJtdFGpIe2bVtxNqsB6Dba/eEvpdHcc1OqstcP6W4TC7ofwAYsTAYMbUGTradC2nQn/
r0GniJAhQkutFotYH9FMFlEVUiQoz7KZiP3GRle8mw2skfjSd9+dgRqSo8AEtTlQ2HWo363KtFeq
Jv/qYrtnheQ2/25LrmPpUtk1ifaohWnTtgoEEdlTZVYpnwPriLR76bQ1IHCr5p1WUi2Dbm+lFS02
aenHj6dGlIHAr4pmeSSx+gycmOg3578QI1bG+GU2zboS/YvVlXTZGtTknxokLq0rORwvVgurOyDA
Qgtt9Ex0hHWP2bFXN4eAJRn5u8KKVJv3xak1pLG9TFXJvFm3mnkHVzavC6+1Oq6fHQIYyceNn3xM
6Daa5oq3Y2vhdlWY9of42ZT0A5rYcWKMCQ215nk+z8NBA8HGmHRlkJPQMHfVsC6b/SvuWzf/03To
9/po9wZLRoQdv4twnwpXIh2hG/8amgLX7RYXo8oAsEcIdi/79FYzgRS78DAwMJGZYTKjYujls+nL
9dmU7mRwF99RYfI21dzxO1nBUIgeoFD0y9gUboOq1/c/4wB4IL7OxAgZJlyEBk/VsAOQDbo9jsFX
I4LNYx4tY0CZrmU6Jzdemg8MXefX9dujPp1SRMTpAF9k0MlWoGODsDQU3YrRgELPtEjeyhYBshQe
DQQn8bKnWcfEAuIuo/ZDrChbKnOjz5S6PkysNYrWjLWMYmGlacPGoibO2EjIXqQqH/OEvLtjvMjE
AwOJTJlZ6XYQ9XxlWcoXWEt7GWstfR5UQv98uq7xwI6KBTeI/5HElDgwMgL6MNflragWaxed0fpd
VGcMA3tBfCjtk+4e66KB9cbMm4P6EzbgMjn1UqOLO0VGRJmYiCkLhWmR6fc2GtTfpmS1V4gXN0x4
JfjfaGOFtmDi+oj/kQzKpamHZJNCpRZeCtVLzMagMo6CXMYQ3CCGUdyV7CHKuVaM1S9WJFvUgO9p
0nRBzSZAG1vntAKgB6D+XVEw5+0bskbghfVKbR4de2v/NRjfxnzuUL4OCKizcG8GXyLbYZq+svoY
awVnRoHcqLa+pwYjhEAY1mCbRNmmN8eogtSATDjK/m6tsjta1CPhegIgYLDPKkc1xw83F18JYV5r
AakyxCDtXOV40vE85BWKXQ1IhPG1nMnpUVkZA/HO1aBaSxyo0AewL2e7oeMFUVVGIHXM8Z5074gR
BYyYtHvQcde4iT+bQbArXhHnY+o/laIcNZI9oDBVv0QNcKUKzYrLbQ3zSjYFZwQ34y82GneOZ99G
LWR3Yg2Ck/x0LKak64lwx1jxI8PlW2TYCuIBTk2hc6KkZ8jpRGSuluC0JB4NJa5u4cttxWG4gUnz
LBO1Z5xKbPwx6Ywlwgp5ipFXjwrCWIZcIgXwqMuqzWbZYgz9P47OY7lxZAuiX4QIoOC3dKD3FClt
EFRLgvceXz8Hs+gXMS9mutUkUHVN5skZiKAZL5Fjp5ilUOoquTPWZG9GW60Rb0uDh0XMGcvAlIyB
hOZl2fI8K2N00NFw2kw4Q0rP0QPRjH09sDVsJMm/pDtS/n4ndFXK99h+WsklNZiAyXup2RsyooNY
bp61hyuwCJpy2TOmaSewva4TheOPw31MDHNDFh/ZHZG+bb3WvqTDcIfIuiOBe+92kpjrHYqH7EkA
KoybL947S7bmQyGWaqDeg0R8p8Kcxs28+kSnOD2GOGRLszwkvmMiPpmNOWtl+qxw6D9h/8yUGoAW
jACjZluWYdk7eRQnWv9royDzq9+aysfU2VQJi4xcAkJLbU1fOmBUoPOISCxJibWeywOvkEu28kyF
HoAMKMCbxWCOMRARJMLH3WkU/3g6tZVX1f6iglXthYZ2ZEar2Qi1hKyvqx7IiP05xChswl8SnmWj
59n7CItzLx2xZuvGURinsdkHXvwjWfIrKw8mj5o2PZOmjLMKIOY/1+vX0B903BPyOp8GivH4L+zb
Q1IMNwqEuMFMB56XZp1pab0YtQW6KKv7iKRPnAWLPhiPdjA4nZuvqhZxKtNy/d3H5xQj8NuOj2nP
SLAXM7Os2Ndcu2H80NVgX8qoVYSWPCxEDqtelV9KILKDV6VoEJCRvMFIqWq37IM/HSRsWawyzBpc
8dgyH9awg0k7lysUGxUIsYIQSSJW65c8QXkFVvNuaATygzynjunXEGvBFcQRWl6Z8YA+Ds+Qu7Lr
5c9+VMCFy525MLxgI6KvyNN4tdy+5iKku2nLgCOjQcMdRXhRCVZmY9i/Bp2+lY1NUJY/VR98VJRd
TfYKi3TdFFh5BI+d9+c1t3zYKB35jke/+sfEstUQeBSUPFWebUmZP+Soq5zGhIyvavYGZivqA7l6
Zp5CbR3m7NKMcNnoEIIiU/4cNG+dxMYOkus2c0mLwtBpNU9POQbSKS9+XKasVVtcSErpSm88pKr1
7DuO3KLWkXR1yKArwGC5XpBZR7NcN7TUlsXlVEny01dhKg9BU2wjl7pOY8PWgCXkJyOi1gUOnJDp
npOGADByROJPUnJVMgRzFyoePLM4S/qngWnDrb25gVcAlinNp4S/0LGVtWieKUdVMumVi0kx087m
LU2nq/7VpGv0MY9eeGtqJwiuQLs6JgWeHjmFFrwtA+95b0l4EH06x1Z6Ej+7VmtmkfhKG9pbAq5U
JnZjs65oNBKtfvg9vGKwVARZtDH9sdKvDBusTHIfJOmfFdK0K1NJHyZkYFAQPFMAXrjzmIWHxVWX
o7fX+Uspa00nCO1DrIhTK1c39IWLDNqP57mzYSkHJC61zLILaCKeEw7oJ4tz227JR2HmyX400uei
/q7CTfbXKdG5aTFmDUMRLNRiJWsAN6uk+s0bQoI+IA67raOrF929RfxOoYrLFI5IYMxIKp013S6e
jq153Vyb8lPyL3jyh2fm99/jYINkkOaWt1e9p1E5nXzkxZ/TSzMTojrQpJMKRyscLmn0TzL3JIMh
a98UpVM1O89Yx8VZtg8Bf4Ls+NG2aNZW8E8JGdun117dyRUxWTuNueexxFXWCVYZ2U/im9+D8VPS
Z5gUwpAOmC01ODonC1j8TxkxyntUnqyR4EyuNE/97Sh0QO4pwTbWrJs9iEekef/UlouK2/BWgYDk
/CF3Nfddc6FU3lsLaw3SmP+WfbecK5b2z2VY5fv7QdQz4MlB9OrZ8gvCWQ9tT722Jb37Xx7DS1mV
2bXF7Hoa6HGsKWptOSC/sOhoGeJGryK6IKKX/LWucHXXya0hT4XmqXmnPAt0syyk9IYvVjf5o4zm
RUftBLG4w51+k2sxH2Cwg9ioP/1AIdrRqce9MS676GzChQleur/m0PTjraVeh/4FA2c/SrvEZdz7
G9gLqQZnvYX3iWNRxrQ4sIvc2tHFHq9hz/DracWAt3789uy6H74A7YDIQX9ZrnwfIydpd529Lv0D
G2423lD6iHdGnNxxwBStiXzVZSreKPPAG09lJe2g2Y1v3GT9THTM2PxBP+ESWbNoA85EYATkTaQo
1goPCTyZFzZPVuaxu2QnHPVTnkiu04fLhyg/smO6UhcxR+1Si2dzBRHrlbfyr1x0V/7WxKZAdyct
hvRZP95p3SpSlxmK+/yc02d6H6Z3Mox3aazy/E+SziJ8pETB80nJ6g+bADU8sA/s3945d/nBH13O
YXePVSeRTtRIItgb/Spyt1GPbIKfcdV0k39Xi8MjjLhTH5B6NcY53LMC8rAJsaDwGSeZ3tlKhFMp
NXDxGdGWH74HkO1g6OxhnLJH9WyxsEMD3Dkj6ADxKP3fynCkyIG2V+MxGVVmhRXkYEN5xz42qtwf
UAiRAXZOmz29LnAG1pGIcXIVVMWH8B0v3iesuKY23N9VzXLMCSg+B8qxlplzraV8HqAU9a78nT2N
CIqnKr2ahqRxpEa1nhNQPR/cB/IPm8W5zWRkhK8XTZQfhsRBdgrdp9XddIR60bqM1ih0ZP0amN+s
3rX0ZEfPKVtKuVR4jABjieFYs6EVvzWiEZbscKfQxDSdo+dOyDpO37IZkdJty8s0QdDV4zCMN5ms
J9SQY/DpUttFQHlyVNxozrjiMWg2F1V+GrjEUvTiHSehFm8jccCYq8p7S4JNfdA+JHFtrYPvfVTD
G188u86lkdsLFSmdfRjLK1+7YPzGxqsL8LKAX000oCYKWje+RKO/rErz2klnX/wJj8GKGiZPS1sU
zO9MO9gD9JNnYMLvlqeu4fdz8fAa8sId3HAVjg8N+kuxYqxvGjvTZP50NIN1Jx34yOrEyQMAR92A
AIR+KmGSNwPop8ZkTjtqhgx0KkezWTQYt7CIE/QFj2CAzFtIySLVu5b9dzarZURqjilgALOgmHtM
2qjiDiHZDqs6UA8DQ96ZWn9lbsBI4szQtR+hY/A1hdwCenTUtEc/wJ+8tqPjl/vIWtvGi9fLtHdB
mH2Vif6jBwrzAWZYHZHEJIgdmdClFjK5e5e9RnoABleFf3R5Kz2QBWbxYxc/1hjtoiC95qbxoRVY
CpSmuoQSFz96IcK2iXeWBIFYLwJ418wMWa+hc0pZ/AUskUb1lkMdMS8+W8bC3mky3+2aOJShuOXd
XRuCmxdUwMnQweFaHQ6tv8nVHamwqFGPebBt3EsoI2ZAiPgdT/sOfAY5Y8tyANsUjT46GJt1sdgv
my5GVO1/SUFLHwreDiPjVi/y7y6ugxUSUbKyrRRfQuo9deGq81IPvyWj2weF7c8lPfgMU0REis0B
VkevLE/YOnd7NTGbOR67YNmJsgJ5SZedTrvrGC1zlTPMdtWCcfgfdBJpZmrMEz0e9D1zisG49vKm
TZ0820U4MKd/dYnoUkn+UGpF1iZC0c/wiH084q9U0nDndvLNtxruM3y4s07Lj8irtNmYYWjIKHPM
CuyPotDBhV6pzEMfXQ+7e15riyOqppvP0+zYgHzw59qXSbIVvuvuLrHpQTqSI/21tfO0bS/mo7ji
BSJp3EC2jXPTWmCtgB/kEXIDiFvZDCMkzyV/Qb05ZDH90TbLNgbtj0a/z4xunWD5hZgcrRkJ6chh
O3VvVesW2uDDUh9qsM35W5H4USCBWPBDUvCxbNflZdh+2IAQVlGuLOYqmPJRCRDGVmx5wNtg+Ft7
Cdl7zhAsGbuJepfggvcvvYm1gg+N67TbDfWLPRzqED+S90nl3gmMYFjDplGOzHcceujAZ3K3mn3K
lnEyK4ZFDeWJnFJMoUlEtmSczfYr0oHgIhxjJZplIMIWqrbjmnVr7NjxxcWe1g8IoVeKivS9d3Sx
meVkrMRHXFzSt5kc+dtBndRq9IXgB9dj1C64PV7AAlJWD+EZ4DQuv4Ua32bjrsKkPzULqUadm+kc
rkSzIN7Rek5mP72N2TuxARoYM19sO/fUu0/hL2U/m6S97YBqvV5zoxoVxyN+VSrP4qC1lxjJOmK2
GqmsR1+EcG0G2cExzZX88lJE79UMcwjz1P5hsjeZ2saZXv8RirhSKRnb1QbBXXbowmYEra2wY8+Q
Hh3m1inwl7j1muBDPcQ5HEh1kzOMovWCZmrj0zv37QeL5yGae+INIG1ZEGBRfOG6EP2NFfhv7DLK
J37ks2M8n+n/vPFVebe2vBnlrxCfhLUN07c8cFxI8m4If7Lq5KcHtiacs9OnZOUnJhjyZrRK+Cv/
XOlLO3Mg3tOy++rrhQ5ySoznqGE/u+rxm/vqU0ICXa9z91x0d//PB/hFX9ycomYTD48MzU5c7yif
FF1yDGv4I6JPwCFdKQws+BPSlU7eSjhuIuPPngYpn6R8TBnpXROugIZqCiwkQPHeWtivsjwY0c7G
Cy1+uOqiFoyfa/e3gCViwpxEcWC+KOGvaRwVKBKMoiToGew/8kfc/MnJN9r7KU5Ks3+pHMihYmSV
r2KPEJd+nCf/zPYzt1+u8ueVB+47SU9gUXOhSAkbrJ6bvmujfSoiBHZ1egtLRIda/kmIzhp5Dne/
6HcD74vkaWtDQx5iwQKoXaTiIY+Eotyxk00qfASQaKZXv00J9+0RZ0tvuE1or4phKbCTDylbio50
myWDgdbnGGquyE/LHnHEsNDjaZ06YwR/7ww87N8G5iScwNq96c4jd2C5W/n5hihEKT1K2Iky/1qi
thjXo7QUn3nLDhGRvst0KgTlr5qQQvkDCzK5AHmQU0wLlyABL7v3vBU5K81xgWLYzNgYU/2Y3Z5h
eqj+NDZpG3tVQwSg3eJyVRj+vgG4qvRE4mIJfrh6tGEi92HE7wRJgXpgtKPORNGxp7qmlrMou0NX
vwr4vS3UCUtaqE3n8xohYWTbhQ6MKc5CJ3ZJN+ZKxIFHcw89KmUwb9d/ZqhsJKZUKc75eoyRue6i
sCO7j222/ZdQ0RFRJLfAj9E0TZorjCVqCHLCD+gDKoOF1Gira6+4mzoA5WC0V0xxXT1bzCM2npbX
k8SnB5xNdoHslzaJZHpHjvTyKg91vk4S4h7LhjpfOEGmVR+DHf9jOrUsm++kt34nt84siUZaQcBZ
YX1h3YLkn2QPL0SS8aa9jQwSfL9lTZkjGFTUt9JL6dKlFDfgarkysD45QxSorubxZOajw21y60Bn
t+iUBeooRfSTgXVOE5DJ3Gg2Sh7DbEHOxdgsEpKl1A7HDMGOJGSh4dP8JYr/RhDL2KZgV3RYiGpo
rWo80DNDBTw3+MMrUJkiKiPj56L24mkmmxRgNUUlQdAzva+abQkfIqi5JrfnUrjFbVEwfzMtZS7g
qjc4QRiAYXgUFs9783Bsi0urzF6xyayyYTokWxpnrszEAervt0GnkNvtV4pco6Qx31Of4B1TpIMS
4af2I5aiZjesEs18KVV1xJPWmEMBWcRASIsjnbEQC+3BmlUh0Vw1mk8zmya6WI5h6qIcS0DmVCCc
LINLvdR3luH/STHc66auWUr6pZPp9keh1RLlZPtZD/QEVg1GhShEtSKw0WZtOMbSG5vmw81Qz8ot
CXU5NDoW4n4rMGdA6DFhmRYKj4Psf0i5/IqRJRIr1Xb2bXC/9GA6QMhoDXQRziWaJvgIstEsUlBb
vpH7rKupT/w9Mm9jgTNIihFXS1idKo/5ey7ZTpK3NIEwf1R2BEVd82c34l6GWevY2mSMLNF1+EXW
7yIQFa47kPqRNThniWQKaJpnhZnfGHkTQN2b83pg91MkJKDBw7W5PSfduehykomHh5TmFyXWlHWs
/D8OqCkb8lC+8DDrsgn+whuRkFrW1rORXZH08dvVYcGsC65yn9PcxYxH1QLDgl/Ej9J6sdylTBf5
M1NyZRWNLEVrsFdRlP7yqKbYQKLsoE//Q9wUW1cI+awVOXAYOmXhRYDsCvXPuA3AZdLfjlW1OEqR
zGk7aDGluXErevWittdaHMzCRgZhbYVHpMI0wLPSgWaOG6fRqYUSau+mV5HcFNf8qrGOSKMGrAup
V8Q2UJAa/JVYZSoBH6dbhvCAEdVjO0sIwwJcovtlA4zMtR6uEMLph5G7YvrHODICp9KVCbsd7gu4
/46kbGWl/AZFToawkR204gu9ZDPiG/guDDEbIMHJZ5AwPY7ac/3XEw6CJcfWsoPLj1Bov7r5qt9x
+zZUMbN8aRmhNWyrP36LvPwX0bGKvT4gt0FaXeDvLnBysIVlTktwmU5TWqPTEpaxK0qxNKJ9236r
bD/1kLIqYz9+T2xWEtQybcHgAkfGLnBhmXJJMYXEV5JB1mF7sByqTWa3wFrFYmyZ7afamuYJaHW9
wOQ2HUL9LBgG3pVvn7i2SD5b+Z0/LGGhwjFvj5vKZxDDHTvORoxAxkKjAyWYmiFTgWRd1q4N1VQX
g81qamyu7Jayo65uCmUH27OjgZdKpHO4S3MEun9xDUfqknYmLOSI29WimTpHHYs4aSOkvx4mp+b/
QLvlT2bHnjHiZB0n0LaoOjgsK2bfeEvRpokcQYWCTH7FvEss6+GrbtgnpEllO9KIJEeS2YuZZrZL
CTkJVf5hmFQzkjeVbSWgEfGjsgT5x0fK3tPHTGUqWwQDlGVNTjYVvwPAWzSVeDk0jy9k3Og8YJOz
Ioq+mtKbWzzrMV9Khowuhg1UYOgN9H9SvKDcD8t/CBinjy0Qv4WJN5OxxtL2YEZBV9b1FbJEL2Ol
K/P9gQzO81XX+gtialsNa53CQju7++yLNerGQK2xMnPKyBgvjF0/HnAKhcpBU/da/6x44mxeFxE8
QCbOfPtGFYUuR1fuZopgZtWKddFuyHcex42v71AreLM65IrZu/1Wav70ig8JZJc6i7OPIsPWuE7z
HcrLrL11xUaNbp0JH/BcaNeOxGWqV2ll4p3wz9iRa/VLoSKT+FUxXZFMgk1+YvKUkbrGJuzthqmB
cUmUm4WbA+cq4WGzDjP+mBRoXt62i/r9Wyn3Q34Q1slI766MzNNRENfLlyT8xoGR9ydO1cDYm2Ld
jd58wPjVAAXmNzTWEEYHsc8MRIWwb20nCyYp9wy+iPIl97dJnijfESxb1ac7wi2AGYOYl947824F
Loc4vrn5gZex+Dcb0kcSHBP7j4LJlC+BcV226Z/rvc3kL3Wh0VKXXvxOm6vtTx8dQv8Uaq+2fuAo
w51UcEJirxXStB6FNNhzudy7dvKw/BPGxu2PnnYt2L8DCJjBRkf/1Qg+YawmHbYFAMbqKZIclRe1
sN/DcFTlO3f3ssWEUZK7lNi/ieSwErG1FxpXBROyTye3D4UTuQdRfnX60w3OqnjzkPvdB/+P6e4m
3/bEmjX499ZWsWaKNSpbXOF5s4KVjHtOqEeBN+83zIwTz4dhuQiKWnPXp78TsxuhP3KxuromGIya
R5XfmUMn7YVzUvOPXn4x5F8aNKJxSoSPqCFVtlpv2/jK8neSe3SLuKMOQj8nwIIb5BHRwKrIvAg2
CZ+A3BEpW6yLMdfxM+rmHWb3E1chu3XVJUNnXdTb0nuxhNkE6UlFo5rsk/Q9dBe74y3BJG+SoD7p
oxWiQZkZR7YTlFy4u6BkNLUfzZxG/MQSDdf2dDymMfiGypwRVM8CCoNX9vSte29sweOwlJiFgBjx
+nvZOPO0J2mIcr5XMZQ0CxXwkHcTejcLM/Q+G1NsciS0TIsblksQgAag8NukI6t+ZWansaLr39bq
spKewdFC9udDIDmhltSzTZLttXBniCNbKntZFIsA3Ha1XQGb2tboeb1tZnL9O0XJWM0pw3ueP/HM
BNau8DYVbIca8upmLC+CV1XldHd6awNLqI73Srdz0zOh2Kg7UGMi5/IOcvhQvYNf7moTQfIB4kRt
XWT2m753MNR/hbSSzC3epzxYM2RcajPMhh1DyR5rx1ofeXi3g+mMULVRbAzOpFmxGfQs84L9xkkh
lZQzv0XJmu1XiQ3pZCr3d6F7AQmVkBlqHNLk4sPiSI6yjfFk0RGKGB31ZY2s7t/ZD8A2mruQHqp/
0kD9LwnX7BPyXY66YNh55EGVmyR9UTPuQLG9WuUT1Hv87BHoZ9usu5fsTIMdBkehwktc+vqLIhgT
VNQ4jbLn0Ypcrp8jPzM2ays8utYeelzbLkD1bPCNGenVbP+gstMmRHwX6I3gQgZL1Tgk29Q8qNa9
i5cYfoS7RnXHlkzP1onx9IZNxyAInqu6N6xF129w00hiKbdr5LIkYCGibAKH8RwPJrMl1eEMSkK2
Zk4YYitboUEBAwGnDSWTm+7xugr1hout06j61sESYZ2YG0OxURC3NS32efSdkyWRxwRvWqlhZMdz
sWOUrKgYLLpztPXBy6gjt8NlwpY03naK3GtscY5JbR16tmtQi6kgGYGrDFqAF6UnzXe3PeEMXgP0
yhiLz9xLUJLEyavrbUCe5saS4NpAv8DIMLIUjwGcBD89UCod4W+5xTcZs5Br43EZxPcFtr5TFTxa
71CTF1EymwF16Vn52pyifSCppIusjJfTlsOv5Lebmsj/kS8FCa2jVE5JezXfUKTZX6Vof3tvBA8c
SYw0k7Ld9pV1N2iRE4HqI/OgWRT8V7393eDZRIpMxaErTnBnrqhwX2KVaC+tBkL/nBOrOzbKLJRS
Y9ULfToBAuBknQMDz1vQi27oQ6T6T2YUqNWnVcE2rz7RBh569zO2UJSGb7vDLtR3A1yryJ+mP/5a
IK+1TTLLury+Id9vy73afJD56XrbNt8G3VKX1XSWse5PrLJc5yNlVnqR/MHYKeka/SHmA3xJVtfa
q5As8IUW8rDhI9uUxRpViNauFXuloJI25t1j0I7ov7tM7x3fBmeLDbgYLWVjwtVXNWfM2vEi5CS7
apWItrqAl+f+ZFL3AbyQw/QgmtjBVKYr3SEf+W9qXDZtBGbY+ibJ1EEKiJpDkW42drkFkjfbpfj0
wODHTk1jRRJTDz1RBh1kbzr914ZT4yGp1Zh7DhhjWanW2TESe/zj+bBulbdXMhaGWvqRYfRVlfra
YV413GFWl+rBLZ063ol8w9COSGJUpBDlUYDxFOTZT1C+GJioE062xjh0H+KrYfgWk9ANSnUgmRWX
Ku8eC2p3eNojjuKer86x2p2H4S0m7lQlmrGb4eXJpJUshcm8AaU8D/BVytZH5G3JHOQRZ0bI4qro
Pm1E3yxHbOh6tqucJU0yvkblu6oDJEsvI+kvqBy6go0gUGLvI60vUU0owFmD9qdiGd2pRPHAGIy3
DWNTDTWLxFhXh7k1bOzEaRC9T3vCaNU25cq2Kc3A8yk6eHGXow3LfoEZosM3G2LHToYnitwueCBB
w6KZpptYd3T/U2Vv01nLNPIRU5+DwXNiRFQxoxYgVCmbIc4cif5wfAoP6+G6kNcatznsJVI5kIlb
7HPwFNczHX9A0LxDkx8ewDd5clkQPXuRXKW+uca0nUUnaGfRd+VLQYMNyo/4mXeEapDGnmGdCdwV
a+uBDzNI95Q1q3ByWSak9zIl7v+a/hAlJF9QXZz9ZllVH2aTc4oBE934gl3Xxhx5bqXkakNzyWwc
knjDW+uTPRkL1HS4hhW0nk1fnwvpp2SFlBub3N+1LXMcZ/BehsnsFEifsOh1Mo/ZXePikNWQP2R1
szEgg2HdUqudwsmdRCpT5e82/OyH39R7wEglzZAUT1owhZDXnxyp3DCi/OpXLWpFCWK0wdUwlV/s
msqdjs23ZUu99fEg5kxGZ7p1yYtlCn6k87dJ+XC7TcmMFNZtbgQwmocq3RVQTEUUrconCiV1aZRL
5q4sFyrD3dljfrGVLSjermRH9MnF4HoffrruJuZ/Eq9cBT0Ipv/6NGVR8CqFLQtdFhLGoogdK7vZ
TNGRbCbKxq8uCsKaNP4SmgZYEckjmnbvUFbNvpA6fjbfnHeD+lWjMWiICE0voXXWw99Y27k2M9t1
Tg4Y6k+WqF3CGs5KOC+VFqGBa3a7KiIFyawgKaIhj5PJ+Wljicb+rdzg7szYiy+69Cp5KT5/ZIFm
je4X/6ye7DrpMtB9QE6Q3ZpR1TYBgSnrPywZ6VvlZd8dgNMTtm73nynnU8a4jNw32kgy9liDMHJ0
k4VHTTPoINppBA3Pqrc9KxpdN15SnMKaEesyoKXUs4Qnk+1xwjjb7YcvHGfzca6FX2b5bRhrbtTE
XVPShCp4l4MMlki+ikkmcPEKTvQb2lfTRQ/jMCRB8wORaxeoE2tSs5fG25TBjCMAfqbWITOhEr1S
tC46O8t2MZbbiISXBDHfwRq/6jGdN/kPnFYPO4yLJBBTp1I79mBwxzE52zbVNxvBLv9Fk5RGNjqw
+FTbWGGR8bNZCyHBlOZT9GCj+kKaZ7a36w2byfgwp2bSvVda/KCqQOIvlfs4vFgU/Yq7w5GBBp2m
HM4bYVNLa9wV8k0CnooIb+YZBoSRz8CdQdaa1+gjY360Wto33j9+jwh0w2CjAUvekvsijkX17VkQ
ECH3rMgjVUZ5kap8C8GXjj9sbUVoJdN5EOaLocNsRcqMG6NyzCELhTS5D4uAwQlWVA/fMkd8Zeoc
KPU84u+HW9QImGOWc5WxkBx/FCiGuuDV8MGb3pGp0hzTGct9WMbpsqthS6lYEKIKFhU5XEynA+9n
gvWoFECCFVRmHenwRIvDjA7EIrYjMp7AOvPWQLJzzpp/MXGRscvHkuAA0wIm1Rj4GVjOQl/XNkUs
OT1FvYcnVmpYnVDg0MKDsc55qRvInwB6VskEjizRxUObkPRrmLdz9WWaxbZSY8fz/kisdGeqZE88
r3Euc5fZ9BwyzQ7SaxrNCHtKbkNe8LRV4xn70QjmA3ozZTKeAyMPKA11dq2Eu5FfZTMSfFnN9yDp
q4SfN0HNXbKxyjjSe8ZMJZaCpCqp2Co6ZJ0X3FhAC5+341GMCB4DnkvS8mTsZcAAKiXjQ9WRnnre
riPGkfhLprvpQvDeqTDarRtyVgfM5IJc3gUMhmCYcJFQFVId9JapH7BbRqgCeek2K89LyVdUfuLY
8lCae8hfwfSppK30hEAhdpYXuQY88yNl7Ob9vzoIPvUS/5WVXgxvoHMDoFsLiTk9RZ2nHkmtk4el
gP7JCjlZK5bPu0uYXqgZm9AkQmhIP7NyU0akRkLHUVVznbZ8F628zHKEETnMjWrw/4Uyz7HHzdU3
2U8adrvWqNlq1seo5PmmARuLAfyQtQ+U6CEPGVA+7Q/k3VWARC3FJVWZOJArsJqJk5g4aWHarED4
8WDO3fHDbBWMrvIR19ms2pfL0srharaco8mT+FWggNAQkanuW0DXNdhgeMcxdPyRX34JyySBwj78
asGv3FRLPzlpSzln6ChavkmZh3zE9EFsVNfybW0LedfXj4C32yq7xVCdOoZ71S5kphLF32X3iwJK
6nkd1BUrWDfeGNuMuVyU/xIsPR+4DZqeOEo2OzW/fPxiEtaU2uTp6ZFklB8oXDOQp0NtvwQiclrr
JqAOHNwte83RYJlAISbC4ehnIPFSrIcRFlAKQVNayuQ3MA/rlJ7eetdRTMjoY4YNfBEvwDHu33Uk
VHAjx/BeRpj6pyEJejl52vPSTmSvarw041tGZlHGb936GWyNGmwab92l5tXAc1UlktaDlJrB+xvI
kgStY11G7N4JDgfP8jc6TAQXlE3L6l/wH2h8TVHwitC1SpG/rnLpGNZk3xLjo0tYFPmcbq6pfOom
CTrqyQC0Zdg9oy8gqG+/JZCsGL6sMJvBuUb9SK4Lnv0+PAGwmqkho4XDIFfYb6wl/vutCXtApg4r
GHWYYTq9g8tJ+D8UBz9TlipT3SgLF0Wn49MxIZZAROhhvyJTsKD3to88J/q0TNYylRUZe220hT1R
E7XdGtvO/2mar9JYZsW197Exz3Au1w2kB1VdlH55zOIfPz4ViJ2H5jT4nNGmOSvw4yT4qzSr2QHu
JW5BYZ0T7BX8cUbwz3etRR+/WkB0AdDzdi3DaJKpjzjGPL2dG4XLzticpsQc0Lfkq0bC1bgR3h2s
3iUrKHfrc3VEKipOtl8m48tEuw4EEiL3neujPVfVd4huouSwdX0QU8asKH8Sqm8NBXLIz25PqVwp
t1GOXj/Th/Uh0y59+OlK0M6m/SmZLJEHqpxcPoWEj0Q8qezBZ8VCOSsGiRDevxLTTFuds+EsYw3t
aA68tkfI9qhZeA8eSWIi+lBRxbZyvsjMYOYJKi8SBLx67dv6y8fsoA0NbAHr5uf1mejjPYGgjkJf
MzJZxHVCibytwngxmWcT7EwpWrGU6MQCtgco+sXEFlEJXvFBG2i4+SuEisOq0xXMY/e8YRXbsK38
+qcqMummLo71cREDoyC+rcWU4Vp/pQjmJiZUJcEMgoqg+iUHVRxVoaO30RcEPXYkBqqQjfr2JyjI
pDOtuS7/ayOiKkS28b3eGTJtcaqzV1bVd0p7KULMyQXb0fwAWywAjwhpo2HmCQZw9yCicHvrYDvN
ShAYxeXWsRwdJssa5JQnc15JxbUBkQ/OVfoZ0S63NU5l6Ei5sWPubnvtIgf5w4yN5C65fdqDuTaZ
oVEcm8HcQ0qnl06h5HzaEeNsHo//iDqz5kaZbdv+IiLoSV4lUGdJtmRbbl4IuaPvmwR+/RnUOfd+
ETtqu75yuSQEmbnWmnNMMJh6+qSyvkjO+fB62Nus7p7krChWsGH9zaJureH/IBopGV/H8D1bFLqf
na3Sa0DntdQsTEkqRXJRZ8y+h5J7AuxV7t6ki1fmK4h+yhC//i0natKCFLqYuZPfJiLmERpHW0yE
YTdezq7eDtjk0ukC8X5t4E5dsjBwwTEt+R2RgoDTJyfngzF631teDQcIAg+J6VvJMwoWSOP4kaXz
Rro5R2famzym9hvyjWTmzj5ADIW0aUcPJb5Tt8OBQRcUQUL5+6+Hw4/N6m+Vg2YwEZgmn6X2q8QE
y3xnGd/ogjIgXBH7B0kDdKpAtdI/aAnJSvn/YXm6LHO3dFT5MxLZzm6B6Tj4XAbZyvTohtQESe81
yMGU7JdtqNaex+Y4q4e8eM2gSsIaglCE2oI3nEWzb5HbqlP6utOnatmHeQKUzBGH+OSKcZOF+8zg
o1fsYWcxxSndRZnMSYtZk6nck4WIckp1hVn3W1Q/5NlrKL4Fw5K2TgDtflbLk8QE2QnlVtQL7VOO
ZNtYjF0uKs14vWCHQSE3wj4U47s2eAVnDVkrmIofa8a2IXtMRSPJGAKvh8YdyIkmJUzv+izSV2bw
8D9RezJwyvcRASjly4xbG6MiTugdOaMhRy7DeBwQrKEj0DkD1eh/eEyj9s2p0KM4zEWIYEEbRvu8
Q2W2kI8twYgGIHpKk75mRqD9RsvJF8m8GtBYigATcNpNqt0oSKCpOESmb27yxjgpkzlDMhK4aBKL
N2M64f5pWkxd996mZ9F8L0A4ikQD3z/Dkpl93L5nreW3AUbA9meI3vtw2Co98QNz4YdI5oR+Q32q
NAanyD+6K3H9bpASgqIn15AJKttuSYHMsSabT5NygbwScoLJQ+I1KTrslaZ+ubAG9ZB8aeKCQB9i
IkcBgepEVMRuUTFVLNcmHg/VeXLtXxldYtpuOsFxeUhe50GEF43Q5Hl0EdByoQxOxfUDwxHgdUQD
AHoNrA3bd6seVOOBGOGNwD8v5nvSv0VVzafMeIiowRDD+/OAAILTlF290m7onVtlX3rK7ZyLS986
ju6xctBpBSlc1mUsmbrgU+khbevgazJvTf5WkcYwuJghFttm0+JTHjYc76ETQFokc17QmFOWKQZd
nwTDkQN+jOzMjLNxWH1MOtLEZK++CxbCYOB8RWimsyHf6QUC+bREL7kvtEoKGyP+IL0MfV5ZMm0C
qQDzM61Qoka/TowGsIZwB8AlRGHVYI+jDBb4bNJy48CEGfIHZIfoEirVumd4jzsEi2FHHuKSNHnQ
FXyA1BZd/ykcBqeuVyDcVNIHpe0ZtQqSBQhxeSNYcbSQwsyUjJwNjYeBGBQd5T2T9mZ21uamDRn5
gAFEwIbGAhDAS8urtxiKg/+ESlf96c27VnOQofFKVoCHjX/VczNo8BHjbW/AEHU9Upi5KkAi2OEX
IC+nV2Xa6YaXkjU0POeL6kb/yRi+m/qvMKH0KDz8Vdp1SBz5LnLj5nHXTSe0HutRCRi6cqMEj0F8
z5xpq0/P+U9JlEIc3DGw1Sh1lic7zZGpFh8zq4tjTV5eX0yV1gqtJxFP5wZl7YSpRC4b+/hMnjf1
Tr2iWc/8PalvCqMM+CdoTqfuoGBNb3CmTJxzlwosCrDDk4nmt4yAGkriVOzlfM6QnRp/AVeoomOp
VLcOgvoy6LWNH9bPsHe8zOC0LIAF/AspSLZ9Z71odvKLblX0QCJS/dEOe+0wiW9Ol29O1rio1i+l
1BlYffbBa8vdO7Je1Zxu4mocOJ1bu3nC+4EdDWInCI8kGp7DSl5LJaMjUHGTY+PB6szkpRyfjfZo
Y5JM17ggVhngIPqZDNsBwai66s+KSYlm30LqHIsICgdSnq5ytHbarW4+mSNZl2W50yvxaCrfM6qM
4cFE3c8g2iroGSk5W6Ogdi3hhw66fTMk92iDozZDmOfGwVehcm5yiKxfj1nzLoGzJAfTPHZ5QNkL
jQ5GISOSxaqavgVcjJwefc0xq6qa7RAVKGKH4kG1S2A5dfcxIrPWrTDemg6cWduIBj+rhs8eWTOM
G1NcCubBE2U9e8W9bE/jzH6AaUtlG/GdOPCTgkksNDaXMeufilBKk2h0gs8yZyUpuk3R2lhoI3Ss
m0jHy0h8SxWFTDsnCxYCoQZIgRe8wtJgzL5EgFMQo4QIP4pk5iHmuFbW9C/Qz9JFpHdoFPcSojeK
L2UcVmJxNFVyPSsVx35/VNFmOlH2Wk7umTweBWgH9rYIad5sgTPqpLKSJT36OfnpNUxoZs5hdyHQ
iHxjqr/adLJJaUL4HMNhzZF4rcJ0kbmoRezpeg83obBe+25GWNYwuNRxHTcXGdCYGvNFKQ0eG4VK
Kv7skADVhPt6eFSjltSQcZtUqKSDxmS4Crq/U8Suir6jcevA2C3ViFxJQowA2UjlQ7T5n0OSolk9
TuarppI/2hLSUMtvuA20tuHNCGgo2mz5KvkDPCqQOkKa1AOgsqhT2SjjjMWEHButM5/RT6jB/Jos
y45uHxngMGYkGY8+YuFkVyYvmt5j7OztjQTrwCFL2+QasG1Jh3Gly/CYLyYle77pb7J7dsiECPQn
BNJN9ZWZ9G3pAkwj6l69YDpozwgdDZcqoZfpoeh635zNraFr4AUiAjpyWyM4BeVK70AMrxRmmEj8
g+iL0IydzaOI/gr2jyath6hn4zQysUnH9F0IaGrT9FCk1MSMih70FmtpS1KBuUmC7Gh+TUlI49XY
JRPQbOAQfUCGdc6V0/tx5cRYm4r8UFM/2fhHgdszPjHXBSepMSOlU3e+R6KbeFmUEpWGIq5ZBmt2
wFgyj/pPkjf1kkDqJpSbtm2esIIeBtyFOBYJ48M0C/sXojqaxH5jqzh1a1cyVGJVnhY85NA9l8S7
s+inxrOcrFdduu9Ugg1UfIPdLg0a3yZNhtkPAX9q9jwkKT2wr7BXnoo2fTON+VqGSNl7fRMzjnfe
wy48V9KNTqalUYf4XcVip9e9PE3Qo6ApcNg1SPKbIoTOZLwZ+FSm94YWRtCfgvI1oD4pQk8mT8j3
Cnq+rvuR/2r8Fd7WQ5ZDvR/Sa5tQO2jdqlC0nTJ9oaso4M5L415MOIAsBYRHFXyAXMA82n0zAuPo
I3nTeNQf2irKN8AqcHI3WJJ6VTmZk2KSUqyvzu2LUz2w2JlHhGxkiGSAW83Cs1Xmoj9Bs4P5buMG
1FcVcGTkFSPFUt4nUG662yFHPFja2zo8OuEfxAMIfS8pGAOyD+OfZjrILtvUmQXnJqflzNJCTMXj
iBdBHZ+m2KvzjW0zpvQ1YGlOcI4Dfpz6BAEjyj0bZbrGD5IE0huu9dsnBYEQeY8517rgoFjOGdm+
GkJW+1s2pzsIgtyzR5MTsiL3Zo08HK1Q5dWGnwRHt33lJFw4Z2OAJue8OUTRzSgpsJHoy6kPgTDB
uUl302waj1/TSDwmpIqEp6jEkdw3+7m/VhAIONaK5HNm99PYg2D8FedaOo9DCSClKTqOSZUEtuAg
BLJzjlUDJ1nMfX/gHbWtOp1RPAJz7w4ORXUTb3rQ8wQ7uHtliRyILU/aOQ1ZDBBFVuZ01WjPZnay
TT8UsiFn0ny0CBq7Uuyx5XKApAziL/QHAxd+i1vWzrVT4DAlL20CkCf6Qmq5s/HUxDaa5KxBusVc
p2aYY2/avuFs6e6wLWVPb+nY70aTQKzAosQrsBDHu5Q2a58nu8B2rvThQoqlgkFATgBhYDxEQXUN
czQU7RcSK9089lVUrwdOxNBvdgn7exrxGBmaOChDQXB6+9lIuM+MfAYsecbSK3hPx4ZhI3HrKZV3
MubC44wlWRQzm1NdPKBWatr5OZyzg1G89VF8J6nm0MF76NboxNjfYmKAnXIx1BpH3thxjutDn4Xb
AuOcgppPKtNnWlfPgEuLrML/iLFB6OHJtmlKoDCYMhTQcSB/ogIFZWHDO9I2lZLe4zw7IsLeq6zg
iXFAdJhOrufoAv02B2zaKLRLHeSorjOMVKMIcdz8Es+EVA0O4rSgJoQIaNWyeoYeMJIUsULiS4di
pPtIZxvgncqoSn7PuIqOTsARkqSq2GsH2kyQs4EvEe/tjCFxwQhEkoorMoCeU5yc6WDdjF4T0sC0
XcckP5I2Yqa5OO8KDIqa1ZG4gsGistiH3vMifgsy5bFBrdETAha6ccuKNabeEIXHpHyeyKDCeYFF
qsifK2UkxaI7jeFEyKB9CqaIbBn7oC4Sh+4njikoOw1jZUIkKRnZoQj+eviIzAygdeg5DgjYuqbc
OaBwBhKmylLdGcUz2ee0W17RWj5pTFCBK5Cpp5PXxdmp8iP0uGpnHdM8eY9b62hzs1rmJezKjY0o
g7Qn5p7s8Uhas9WYODvV0EhIQnFr3VVH+xnQi6JtMDjiVyoGC+3Ui/lxLOa1BcEd06MDx93W0Bo0
NW0R0CwJATNNPI3Po82JP1GeBqzwhNLBz9P/5vS5JsQk8eKTcaV/pVSEKJnNk/JZECSF+Yz2iJNi
G3Tdk1Zm+r4NaHjp4nNq9DOeaIRiqvVlM9qoEaszPucSDrvARZM0fVMfyxa2OuQi92MRkqIpCnFo
0+XOHkM/y1r8PSVwZ+ocHjbYneEpTTEBHkWz02mjZRsbKQmiRqZZx+k9gV2E4c2hdv0JB5++eEMp
h5sJNE6+FwzrEg8B0ixvOkgs5cFUqH2+ySFFmKeYmSesq+04wyae89/Snvf4sunv/iVvhBzQk6ZV
hpYgpC3WBI95/G1DlZmu+XjQygNjH/BfmnmSAdUT1hCdplMwvf9LznoFv96IzfKfCcZmx9MJQGvL
48op8kcnqB5QXH/Ns/gLZidbl6yavuUbAkZzOwJbECPBDwjZLIYY306v9ofRmt/cjpsglNOfNT1W
f3X1EhP4yzEPzdI6YLDa4AXhuU5mPJ4PQqE49iJCUqYvhCLUXqF7zXrL1/D+g++cJ9Ln1rP5MFGG
RGT56nvwWTA+8MTtNJIPlHeIXGpxpE8p4huRIy4CxF6A/ek+8t59idi3KQuIn2Wv7MkjB29Y7YJ+
qcMUwK3jCJ5vjk9iencyxXmCCAlWieaMjW/CDIS+NqRCCFnDXd0Veg2/Kn4mhKF4HDv+IaQbwHo3
bam+Gto8rs2RGWy2OKEsmlhR/FIH6MM9Z44fiX0Hss2OJ6nOq729TPuTWxUDnjFDAtkDt7k0Sdof
zIQThSWrvZPQre4d7v/hzhjvwZgeUcRvi6n/HnVwQ12Wnx1UL4Q1LGpJngA0d9hSAZog27GenPFI
ygo6Ge4AOewa7mnN2o7VgTuO/820qc19nuNAuBJ1aZqtR/uwQwvvrkzzLYnqSy6tK/WQFx7mGNOI
5AMRl8XbGEIDwF4UbzC0SOus5ZiDPVUwf/ZUuYsS6pHxV9oKbGzNn8h1ru+u9pVHHC7kyYwOs7lj
HWgVvNg4ODe6eXYyHFPLDDQ5Yxw1ovhJzVm8ZZmckSdrVLhST3ZG7tOtRT2qEg/Kgoybg1iMfF11
9CmiNUBqdvbmgQxePfjJaMyhJM1poY2MMs2TVb1145HmdB+asIYQTqxsvFuZhD+yH/Q76ck5Z3up
/MTyYrAg7csedwfUsrr+hOetccaz9Pugv04DnlN2QiIX5y98PjRD3/kZTnpqwYyXr4uetheITSx4
m+sc67i15i7HCjMx7Y0fIcfwrxBiHVMTK/tSQRx/WlAr85XAB7pd6gcMzzrYcRwrgx1BNdkbijuT
ZRS+7fcSizCsRxW7TS7RMQT4+8yy+xvc5zHEnD51FuOgUxj5lntuxwf0B0vm6NokWRgDsoDldEZq
2W5U1isHnBHgS9qOMZBr+Ig9VawPuhdXJ5V26l4ZOlJ3IF90Wh5fivyVajxRDsgeAZWLD03NKffS
kmf0oIinVhIHs2nwe0fbfBnWPpXhA3L4tLnYJN3oHjEz8fjAkYyOfJLu1OBkzHubnDVqHCy2dNPG
8Wroe+b0wO8hJE0fvHmFVImmPedcpch5AW5qWQcRP5k8lAbrG6qoEk8a7tJtARUu3mKbj6o34iBc
N7zoQvtxq584nzERtEjvsJGnAsh0+JBkO/rbSXhRBVHit4VB21VniOABTNjps9KBuJ9ks5+CU5M9
c/uxq5HMRBgDESTTxsL0MfkCJ8S0g0Q6J4dKOaZw+qdd6CLk4+hxXGYKo99ma65wn+chUhr3xkZr
rYnv/VYabVfYDMDDku1VH5+MUdA/Jpmx100KOJ45NpPMxoUckv99a3AO4UWbU2rIfrOpO227xAMK
r55XyCzhEdPkqGTny3EXx4AbUVdb2p6urYIExxrphBgZlBJDvKrt9CjaaZNAJhaQVHiC9mb0bkzt
tqh7vM/Fh6o0ewacBg2rXC8uhT52u2LCGNDo1bdehZ+SWBTFeHRVd4tfSindpS/bbCdwC0Mm3uGl
PJk9UbWZSqdSjZe8MVQekAfpGF0Tt3uCGfjQ5sY+ovcps9QbORnlwbhX9WlnKsN7oRygKQG3QK6q
6u9Dpb4w2H6ONTy01CiQZq2OZ4joaPFud9hOjcifA+aa224KJNKLBglOLft112lEoB3LzN5CsqLR
Tcx4EpdXso6T1rNQS2c7E6WJSfeS1qt1HQeYK3GAs22L6GV2aeRngmKVU1eePbdMR7vIT3tMYe48
eJH+RaJTPnjkZa7gn3o8hBY5bP1waOKIxsePTE7IcOpUENQ+7xqCQaf5NcXSW3i8HHGjhTKBJMuO
Ed16AZ7SS7Hzxz72A5PLxpNDXXDmMdN4eyCiTBB7iLPZf0kiOdokXQFxjrzTpPhuvyVg2q+ZsibM
g+LdsDzho/oDZ3RXX4JxzZy3obUXcZup/CRldnF08RS6XeerpvOW2To1Uc/gmwEimgX+SPmKgZSj
KZrlBuAd1kX3VbpipY+hLzicBcaH4n4FxkXDk0qWAWy5R2V+691182RM+hewOzZ7rO3WMWhvTfMB
LuU2Kq86gYFjgdfTcp2dq+oArt2Nki494v49kiSvoMUwu+G9UYoN++yDC+F71Zg+5FsRqUc9sHeq
DH7iUO6msv/JDeUXPM89D4ZdeM0XdXcN9bBVd2KOnprqI6Tb7JpELD2LDowmlnhSjkQ2Y8POcKXR
zhr6netW2dpVaAa05otBESFLCUaMvTpS1mN/qKs/FeOflAgoOSzj8EOG0vwYIS7nIb1h+d5bZgKg
T0MNRHPcJusa6hIdezzGDHkZXmcDFCuDOkng+qlw9YUpRjgNUhjz3hy/o5LbkJV8VYX2oqtwzix4
zGgZMa+1gV9OI7ITBzUFAvVCnrHUzmSsBdvQnZiS0xoyeu2FbOHDZ4/WEKzCTwMYwYxYFmSnnrnj
EkGeLAr/FneAdWYdWCVafzbnzFkFgfmVdi4niNKTsAF6C+leiiZ5Odq+R7Gv9bDD0fwiqdBjuasz
h1oUrjflfTT99MFsA3hlM5vwmnXI+mfd9dUa/1WmU4UrirKRDo99TMVGw6tA/D6G5NqNtEYU0DJh
Mu0jhzrRSek0gjCgQWqMtKPoNk0OjW4iYkDFcwzo7eB52ccMbNd6i0wWDQgqdIpbRCtptJ8z3YV3
zXE3aBVc+QoYrGIz1aCFKlBNHQmen9P02ld/TUmcy7wJqEnsJdEJDoWpKdsqx06uDAeXJq5M8y1u
Sq8cF7r8FV4W8c7JFkrOi2oAqXfYpr5MxTpGVU8cuXMsspGRjXYNm/vU3VoAKcogWbnGGL1/wprI
0TSDaZ85AUqvYxAuk5dyZde/jqrh/+yQ+Aw/LXcZnRXSIWzhF0L7tUaQXkSm1BTvU96syJZ2WRGz
YPqMkquB/nCcmDCNovv8NMTSR9SUx6CJAOV9FuKbyF5aniiQ5ghtQCkVwriwtwOxhdLuQq8U+KxB
czGaQ1cKRYDUcwCm5UOlm+txEWEa1C1/rXzUCiLTVASsnBYix13r9b1wBs7mzAmAWNqkuTr1R9a8
iPo7UxA8DK8l6aGepcwbxYgAxlGx1gOzsryCXiUSZgExuCIGAVqKKiYT15o1D9oXZrGP1TLQijwN
LfEy8mtV0M2TdqhDPhn4J3GbHC32ycL6RVzuGq6CY745qSV3nWGi8F2Q7KdG/V2KROg86iYxAS5I
ZDqAMirG7ZmpXOlXaoX+mlkwSePmYgbW4FGZY8Qy3nIAuKot9xkpg08yq2kqcqkxjCieJRBnKh40
rqsmrlzEDKaXjSjQTeO9y7OFYqlnAdkYNKsqGCOju7eX6XBRciX+LE0cHes7Qo6pWP05jWPTI+jb
F7qJcC+kSJ7K16bL+ZAAWMMmz9HYlrTLyUh7ol2NAJ8mK5+ErL6GjtLP9CuTZXtKMdPJU8yYUM9U
utht+5QD/jcHGb0WeP1dhWK6bEPUSw6qv9okYGwa/+Y29wSayMYEBMWpguxZij2k0baF9BmO9bP+
6jICLvEca9ExnGi+1bv6k7PSpxKl17y9ufX8VE/6OsWqwMY248Dpog845aeBmAwlHEDKDFtAwRe2
858w4laL8n05E65ehBYixnSvDeJhzNlwmJqU6DFL5Toz254jVp4SQ06FJ8PomYwNlzY6ZYbzaAYL
Es5aGa2+sRUV9UhAXajeQhBxS9c5IYEo4X0qs/2QYyKbrtPgBWXg+IzPBqdeMI3uZ2tNp3FsR28o
SdJUwexLAtxLTqFaR4Ceg5uL+CF4LBUTYTPKOVq/KpVf/gqOzy7gkqh9ztVERS8aNptekVcyEOln
qo+5A2TMWbVW6xWS4xIrylVhVskJiaCpfaEhSw1ZZNXSgtWDRaxvjS1xvJc5TBj+N+uEiyn1z5iG
DjZjWFs0hpBcUvVSXPcI7SYizcpVbgZrUXyX1PhIO5cJanvUBWg5p4hhQW1tOZ86ChL8/GfwPEcj
oBCOyq1pUh0XUPoG82zagn4LyMmJHZfRzhH/DZV/e7dKuQ1h0CPk2hotvIfSYMYAChlpkBnS8o4x
mtfkdG5ko3/IeWar5igDv2vNEjwCnDSLfVv9U7Zvq9T5Ltr2zVywee6c7dph6D0cq9t5JDQLlrBd
RpseNE3qxrCQwKRK8yGv8dXQSq61F/Sc5NtxWYKsPoaueHA4/7bozoYOddi3dMrNhDmnxXtL8ORZ
5V4L1GtA3EDWxLvItEuUwID4jdYzf6bWIopj2LitBiLNmtjeCvsoEaP1aOcJZ6ehtSJIJw8v9UAs
OzU9I1dG4ylaImx9VCNJSYZ5RNqkTlMMXC4BlPB/1vX04k5i11KdZ030YRvDmcIl0OIWI0d+SSN1
F6jM3OkvuI58Fx3siS6yz0b3YleSAQVoBC28EsuMxkmU864urEsoXd+oQl8NaUWVNXuAm02fJXkl
fQp3kEZkumii8ycno3Kt+HNFvOxpbXM6ZrfbD8447glF3zJvfBtmZaNRI2u8yma8sd7pzvQsTUZA
LX9yccx3qFe4pxcenuFCAuDu12L7KyvwvuXI52M3OKidewq7FH0RNXB4MCMm8l/c8n1C22AcZvwf
8A0/bFhNqGWog8biMYrsmpWM9m7TQ7EISaaeVeNvUgpahbinh34zBuqTYdkce0PrRhb2DOudPnYl
LvagWWgOEdd08w+4XU9zZp8DBMMMVq5kxKE4fiicqoxNmQFb2+VQTgIGMpg5hqK9N2iFAyYPQ/6e
ifqt6Ek5Ko3oRn4O5TW8zSR/LCV4mjFnEqA8k4tt8cMeeA3MIKyY2z9NPfbT46gW720M7bXEiy9H
zLGuYyzPFO3jcD6xYVxVldurQJlsdcEulzkkddg1aY8sxJwe4wSp4aCbe2GiMIpq5mlJq7DjRQ4w
VKILIhH7Tfg5DbT8Msu5pqBFA8N5zlsiK2gGWmj0ersAYTvN1r5Wnde0Ga+2i7yRsgsjH9o77cXI
FGzM1PJFyL9bWHRca3rf8xI+CzVByS6yWLw86SJwo6ePlNQpv5f/GWgcy2w4K0rIMuRgEXB4jCzw
fnMkjiIDrujYmp+X7jWZOGCkVDPV4niy7f1sIAwA0I8PoqeXUqG1izexGL/bumACpM1+NpDpZKXg
1hJb0L2GVSmtBk8uuh9CZs1xcfGzH4YtK7HO8NUtI8/Nkg7NBRNV5tAHt+yszUaH99SY8jdyyAEw
NVQCS9pWzx3ZAnmMG3E1AyT4NvZKm0fUsTLfJSPLy+WO2UG2MjkIU4O+NQt5rtCcczqNL0XAISTk
NOkm6T6JG3XDkOoDraZn1xG0szYuDhzKcvx+TLvyTNl0Zgo3aATYmIfC//dnkSY4rP778t8v7m/M
VPMw2R0njEwHsiomPPG6lhcHuJOwmArnOZpmADJKXZA+zFf//dap66vO5FNq9PXT5Rv+vYp/34qw
O0PxvQ9KuzzMifvIqHLaNMtLMpuuPKSZILFy+W0QsOv0mCJ7qClO+jvOlrvimcZaGTAng0AtO6VB
X5NgrhqZUcvZQmtM/z6XqMyU+JlPtD4MbfZ/v4SddjQ0jTCxSi62bMXmD1SdToLOdOHfq/v3Ov/9
8t/LRlpv7Kw8WztZL5mj4p/qhLHJ4/78v9fnv+8fsSoQuxs+5LHAWUr2ZopF0hvi4LHqaC/SPlcm
SeK2nAjvNRVjoyaEbUrEH9XyOXVj4Y3RW1wytFnuU0vMJQjZ29wBauioGgmzRmU90wfRjfG8/DxO
Ely55ZdMobueoatI0mZmSSC+sjFjZ8ewiCLejZ8ii3C9ZnGduE0IqUE7xmbAiqxYO3259AGCuaLT
k32SsHNKpT//+xz+/ZIaJjosbPZYLTh9W8trmUVcHbAgYqZL/6ZkxKERWYPuz6r+Yf7/Sw9IVngc
hZtDzzwZcWxTHf79zX93gOiQIk3RZ2s0DHXi8UDCuzwUpOJmirH/78rkUWb7vWG9yTLNNP/fh1po
oIBzA4Re6SVSH0ivbsZDbedEPvY4HYWIuan//Yx/vxQDkZCa23MMWa44cTNi4l7hy3+/2AMk+kRY
kucssL1kykGwjPHIidW9y2Ju6SQ67eHfV/nyVrCca3UW+WFlz2worNYunnNhEytB6fW/T5OwmfmO
hNvgJuXzxTSWTeJ/3xe6oP/7l//98+Xc4zlzm00Vq//vZVvCYbKdcrj794TJojnmwUy0dL/EWobR
XnXLZwQ9+SE2oOrnFQCkfz9sNB+irN6ZqAi6OoeohhjjrMr8wlkdpbV9VbmUqWpa/n/vnwcGjf9L
lfSa3zWg7QZINnnIJJonEp3jTZ30DXEfsPLHLavDsyjBhdQ0pOY4pTZ3AtRcWInNTjunrsEXhDDv
iqby/nuqjIQ4LLAbT8yJMo0t1fSsq9Dmy2T4YwU+I7STTTHQM0m6R1Wi7rdkMHkZgeXb4HFGDJJv
bWWDkZ1msQh9DOrg7Yjlmh3PafAdMHHaoHAQGuEfXv1OOmkZ+kxyCYdd8s84EjdeTeQ5TKlFIbQV
3ZqYVBPVfYVoF5Gfx4AFJWRtYnJH4UnggGc4awy8EdIdAmEjuPceAXEtLkeqgfaj/DY+h7VKQZ3r
IJjYQHtfjwH0kQArlKlH7pDchhDlGtXSMPnDX3TjfS3aKyYEwCsZrWdI/tYZg0dqZmPhAyoks+jI
QIGmrMt8jZaL9gpEDYt6w1v+Gx0rThKcsG3kpnRiGWaDolnnPxN7EvVyxJcgtbBAWxjlIFetHQ7W
NJRALtHlhHqzHu9kKh2L0dM73+DRRQhd+KQTqBGZM36FQZ9NG4ZO40HgQr6CK5mimAXjCMNgXmNO
ae4hfi1BeMWeITavH2ZcMq81rpH0uNZhvFKo5oANkDjGDBKm6JqGdMO5CK0pqVKN76zzFF0iNGAv
KTtvvAXgoxAlMvle/jksv/w7zt94g2Ev8UwRdffR3TlAWtOqgEuFR2GNxiz+cf8QUHX3RRGfb9hE
qbPA/HAmJd+UMVS8hmnd3Ll0nIEUx1P+5Esc++gI2h+8L4HiDZ8uOndsQWCRYUeFa/JgkMO5v3S+
audEEscy/CQrkAefvoBnIev8xcVnkF73Gb6biG3ov3njL6Ou5jJ8aqfxzCgteZD78S5hTu5QtaIM
1jeQYWmzvxS34k5J1UYebyD4bu7iu3zhG3ihxdX6S0gNIPZsuQr6InZaNZBv8nX4FF3nv/KF35Uo
3tkR63V250PlTuB+aO68bSYJw007MALnKpnf1qf+PTar+Y+o9Fpf/hrfM9+qc/zEDdfdkDAg2+O/
gTwQAJHmtejXgAGZWVZXvpuXx+vgu/i1g/t0R2TLH0cc1Og+z0wrV+5fQbel86G70/u98zdofDMR
ZjpzJxSk6o/8bGWZ8vDKYHzciyu6NuKmEoSdd5cszVX8xIfDO+Xj58XzoU+8KpI412c6Q6RFvNgo
YjgDvXNkGu7GH/9nvvMPhD8UAvnyp9ws4U/8090k75MLPqJjRvC55iIwSGk6BpJP3KTpsOJyOZPP
F7Qe0W9iuQKsxxnP4nC7PKZ0f7Kbni13sgP9h2XnE/17oEFQpMRYs/awUIwH63Opp9yVeM5uxoXv
qP7iI2aD9j272ZgEUMn69qN4jvfTt/3ME8+SAoR8uei8X2TeR1SE+osALH/NacXQWsPDi676IVbA
pa0bpo3YN7myH+wIyV+KWrw4qE/JFyQNLOqvzlU8mUwpECJBPGUopVj4a6AU8Hvaii7lIyqlkgO4
AS2pkOJPDajTcDI/OCry3rp1QFoBE5tihQxDUDL6yMC668U2NTtzVxZ9hPcLn/3gu1ycu3MJHsGO
8Cnx5fBXHtVv1iHrQgDue9jLFzLUUG24340PmAan7ZXIngvvFd8Dx8vQU34pICy8vqjzFi8ELiAU
d6s6W3NpiAOxTuwne+jtJflTK1YZjA4Q4nDBaDwJLwVAx1+KXn4TsM4RADVvDACy1PbMDFrPGVkc
GfWvDD7geu3W5J+tuQngdHFz+UlvEMbn/EbdmJ51OCmiTM9aE9OJlREfCi+wkelb2tLhyjv54/aB
9Gaf+4sjOjdY38P+3dPh0XLcMB6x5EXL1MGHkQMJeHFK0QdkRYeQg8WqeEQjS3RKqyzwagAl8zX6
gmYi6Bm7Xlb5y9Sy4Aq85Z/jSruU4dxhMk+0TfhDJbE0VzGeGVmLW2wWV79F3Ps/VJ3XcupcsK2f
SFXK4RYkgsGATTDLNyobG+Wc9fT7m/7Pqdr7Zi1MEEKas8Po0aPZttEJ291trad972/YeZrK9ojc
bBEOv5v3FgNqPQOwBLHGhDV5xu9MlfcfylNIWLrJSX+QMJ/KAxsILp2glzYrYRSTbcnjL/YaPEw0
SBgjueQS46uqmjYchOyF08KJWNzs+OZ8RiFsoKX2JoNCNB41XGazsUdQaCTHv6aOWz3Uc34z3hhz
i7TqW3ib3+Jbeku2RN8sG/+oP4ILh41vxOvpEyoGQiqgg0iIQiZFBbJ7TSbQsUiuXyJmr6zPiGZu
2o5+swUKCwHDf3g/SyRxaZoHtzGgg8ibNvcy5YQpYb7DZ9HR7Huur1QkJiiakgs92IKiCPC9tEZM
d58sIgK5kWnSYMULSsUS4tc01zCgFbkzekipWdyUG66Cfr1CGDj0qkNXX2X/hqMPXMjPP/ofzXG+
KlcU7I1fWjW6I5S0Bu+ICB+zdPoFD/L3+iuncVzYWfM+3xiPivAYNpQfBFtyBx+1u+Ay+oBCfuoU
9E/Ti+2277yATOOPdpNelFtzMficiqJ7/m4+BsPDUCJ09p5cuKpCkO7G5sm2BgxJD1OmPsRFxsgR
9uJtwq9xWqgPG/msI+XYFREFw6cxVS1R0Dl/SnRw0Or2MGEvM2+nmopj7ejNNoRYt3Z8W4z9KR59
Z8JSnMKNrRf00vd9dUAFZWXlJYUgUrdRt09a1pV0RszMlLGZZqfOUG6Ktvk2yYDpBpDjpaZ1A0Oi
UVRn0tLKrredydQXmH+U4fugY0avsVEafV7bIcLthmFRXbNQ+lAMe1fw7XhEs1yR9YTL8LXbWLBM
iyUTyuAIQ6JDAiGh3Dcu2mrBKOwXezNsVViM/bq/0pc0LqHX94nLGBAbqWe6JtVl9ECAtG++kMCH
tuyYiy85rQ4Ugojf9W8N7stH+lagJgeP7xuHr9Iv7I3gdBLVEqoeixnGCMb4rf8dr4AQ6ZuMGB0D
cHKSpd/mzHeV48IkMiakSJb9lWO0V/PbMamtLliIKNWhsmH8EoBU5/5t/mUGWt277ef8m9kLP1r5
38G9/WSQj/mRsajjT/0DLt53RGQCoAyXQ14MH8GZ4w8f2qm+cpH6YNn+0uXHgDFEIGDfoeTOJeEs
ylfpn898jtmlA6dAcBxC7i/qRi2X3oYuCy+WrjXo8OhriBOkql7/hp+Q74mEeEddkIFDEwGZpZsP
HhdUJDSquS1L4KT6d2IoLze5RHHO+YA8TsAIEUtmFiicQ6iyCzDL/i6/dE/zEw4v+5Xoi+5pHA2v
sVkZ1Ar888+59OS7FNHpwLvUUMvkZfKBEGvOpWXY42/BULoP6aLRYxe78S/KJv47SkcCsWMcwbBg
GAKDE+nXYQXGOlIcfCa9KsoKuY5f3gLPp6D/p/Ts4O8trzPkl1+V/jNElflKI3YBdjr6V6Sl/NH+
cq/r69ghS7JUv1lsrUnKvWAjmMhd0dQ5eDEyGdO6oX8jcSNjG5hrbdjS9czVZDVV0jJBrXzap4PH
XVEpNCY7eoJNZIm5dMkypihZuh0I4yeTDoAgU0bIwQFY0FlBA+/Q05eNNueCgTX4Ot06IiCufcmX
aN7FNTPBF7CUI7rdCddMEQMTicXmCgsUvxPfJT/RKT0kmAyGQNLGQ/hGXJWnGwLoGYUAQtLt7Mw/
QfrplBWGQ4XcFicGTSZDoNMRPVLuievzwEA5h6yMRIqmLgJ4wicD9Hs53CfiS7BnWBKGGBkqfTIg
VvXsVPtt4EZkDx28lMocnYx4dcKx3K06GlRXNGcS9qr21taWg7UpujX8bgxDDC+oo33FFY7pxhlm
p5oR8CK+JDAm8uWBRpLzJKjon/KEYxcvEHnOS6lzytXckUKGwzOrbaTeV8azJ52IxHuIIQGAyMfu
hHmcNA9pTwm/6FhhZCW6nsSt/K5wieIXyXnWrfFcGcUHCEkWJQjxL2wbJo+R3DDiEAFgaIXlEwsb
1C4BQTlx3Vy8GnFOLsR+XPkRqQs8HroFFiOMOTosF6G8uq99uBtLWhB7Y5PWEuMwEwj0NEY95GMH
B+4c3kBbqTaSWfFT8Zb86+grDgBb8K0kryFdnY5kCp1ggYrYLFyS9HHynHNWw6eji9UFmcZdc57c
MumTsC5lQLPooCEe5QHiMhRnJ9HCQ9Q5AFoa4rt4EQ1WR0jckyJRvV5wHPJgxgjiPYjx5MpVz8WD
GDVSGMpI2OrQoREznn6h//AHCs30FIg4t2Fv0t7DYv2Jv7O9XclwiI6BY+LVaTVgxvfDJHL0ma5A
SDHQaVqeqjE0tkpC2xNKXPESncZOgwQaF1a/j0aKWjFmMK4RRYssvqSz6DhVICjm+z6xGFsuO59t
0/9UuvTMzFJ17UHaVdYku4Y1mgixoCig+cpan2lvS+pe2iSGuqp6pJW7INsqFbBXG0JJ7EyEEoaO
gFGhpOVBAX7IeQzJKr7EEZC7ZNFqZRgBAW+CpR4UIoHKGpmsS4OHmnWHUSp7T4v17z6CCCDThGlQ
tSr1YDWE0bdSGMjvxJKzVCII40PZQf1kTOHcOblHa70U2nBra505mbOYHAOLKEppialmItHaZ4bb
VLFI0hmFcbSS0fHMZ1QOF5z0R94yUY12Uexg6qg7KeEL2piypzGDNSgd5X8J9tuQ3WB9fVBFDreW
/4FkERMlkCde+AwFbEpWS+7rtStL2lv01/U/I5wio+JNiQqNBIPgNyS8gn1H5t3Gzh4u9LszMFNA
jlWXIRLE6PWnNkLv8TX2eNcpRwMhPL0x2k3ERDMvNWdnYfn+AIdtgizGdQ5nAhkTONoarEugiAag
at61sVB4zZh4OBrpHWYuCgM5o90WhFzYM+3J/6BccrCrDyElEKLOcReSmxe7or0LdKbZ6HRXTB5z
Ixii4cybAbnDjonwS+2J4UzCNZFkjwokmwfhTwSFx91+VHQ6OOvbaMEKNh88ReKFQSb3oywyeaaO
BphHngRqPyBTSBoRbxIh9cSI1g4UdtoO+WroPEgtJwPNWKt+5NiQQYvy9SRtNDvkjHxiUNqtaDkL
pZce5exZqyBmTNBsSjNzpUCZPtRtks0dgsaG4UUmUnDdRL2yHzu0yspFlBCQjYH+VOx2kxmoj0iJ
mu9YdNwqRiX6DT3waQvHF5ZobCn3Tp9Jo6CluQ6loSmAZZH58QS0CvILha1S9WHbOHQ6S3V2Sefj
oabZmhx1RfYPOGCOO8bLgMtwC0CMRPZtLwMRNON+aD4DLjCBcZ6UkMEusFLgbiS4aFEZKGTgUFFK
D17oqNfs/kUZgbAKndnjVoQQFSBPHnxlCaFTjDRj3citW6vc8wkqtJHYNDja0Jlp9Vr0KDtvs5bK
gAJ8I8vjLij+qXCiO+5JWyFTJs8dXRIzMpWRtA7DgMEN4U9f06VtVs4hO7HZYIkUwWGmAETjRLmr
vxRYeAmtsrvKP2rmjmwKj2D7L77xwK7CHsV5MPsJmzxItjfRfTpVE+bPNK4zrCm6viovTUIiJLs7
Vmr90TROw7hba1WTZYYeoMpIRkYfDimDxjTbY3KZ4qvfeMAWDpCascpzjxXbkNDFe7XeQqYdzV1A
iDZi+xkUSldQ8Go3L37JzWs+JFFGpg9rHmXHRYGp+QeACXO1t1bxRwHqo43QYoxhfDXGiZzfw8P7
DLmi68V56aE4SLTVrOeOYm2bFnt4OVfTNN67oXTowwOQC2jdItEMRiyyEaC+bjcJyWxC0sdEAp1Z
JVqYMPpLRodCtzQUTyMcJ01La8PQcY5fcuC/GGW87yQlB2wVaQqIIoAmuSs+fx6Ezwd74jFwECgn
7prdyG6d7kBfseXWwusHKrr4y+mBR1KPH+oZMdEdhZdFvbFjsMyVRVPBATZJuxtk+vCKmbqkFF3q
cliNkmR45VgwnL5HLyLlWtMJSFc9EJDfEoZG9NxVxOVm1kbrgeJl7zODWjdpuR66/iuq1GAzKvU1
T9O9SUNqZ9AGM4/Dl26dYlMFzWihUaJCtENTAPCK8Qr0XehbNc1Q6/+blt2xO0rGU2BAesmzG4/8
nfUEEgzipGQsHfIfomHmWq4ISrDAwwMACcRa+zTQfV+ZKiP8lhntx+M7CsgNQp+tvQvlGgRt2NQS
8Eoj0ySWy9PWyMZVVdONUREWYDaVrW6gr67o9rrPh19LMY+MkQwmB74DQt+0NDW3UqkLyDw246yZ
T9EBZtu15SHzBEoJ+n5n6NaLwtwPogshW610b76jn9h4IGW6dK7ljhIa2r8NoKhJT9yMDiSJ1/g+
KTISi4RCncLtqWyYsk2VmNtClzyJggtJC23p0QeiNsM6hMnGtGBEC3J1oIRbUwp2cBDIoMVvo2kY
G79mj4QInOiQs12Itm6l2P3ivVblfMfQ912WJ++k/zDzRcwr1g0kVEI3TCPS4VgHniE2U3TEA93+
CR1IvZsP2COArpivQ4+TvcUH9Q6sBH7Z34glAVJuMh0x/x/DJ89mT4invxSwGBYzrghryN0lVmU9
86+oHf9UkOFuqAWRsQMv6fdib54Jp6U3nhifsA1A7GnTWChP4dFQdySe+wtRbXvNOx+EqP65YOnf
cIccDqV8DsZpE42HwzU8EL0SgotaCfLIfGPoUSLhPLG9oEgAPAz+Afvpb91+vsUb54VM31xRdAJU
IIjiNOIv9pmxAkIQlQ8KfzhieoQ8J3kB7Se7Ly7BP4JrgHVGZKJ1BeBMwIkvI54Gxo1EFOpxvXGM
HA4VFJ7kRKnAcG15D4ASKUKyD7ZOu5J+5zVgYPokcP5gWwMOAZhyn/hqzlkgcW/+GUSVvtSH9elc
IQxLX6Ozo09H1ijcwekGOEKGbVFmi+Ix/YA7Sr+Mu3qO7/7ePuFixOQXkkdquu/I+TAdiJYryRZY
Y6/PaNUxJ/jGNSf+fOFbgYUha0PUphuJ4q0I17FJ3Dj4csy9gWYUmO/iwjuoPHjEF/wrxqIZKyEb
ZDAReCfI3n/bmaNyzYBchLV6EnNwV9X7XzKS+CwWLghLhx3P2uSx9EkNhTIW8BnBvww1NKMLybUV
kTBwCEpZXDkCeTY3izXEO8ER7eiXAlqb7oTzkJGmZZdpb44+nFIySQOmsSz5l/obaR0DniIiXf5u
gPIiLYxD/UHfVVYxfWFBeROxAom0F+iCS8oo91b45xj+A/b9u3nlHdquYcBNv1IQyqCxLVgkZNcS
NTroF1RdxJ8JwdvRhwkBg7JYjh/pMbtK75nh0v1sRKsC6TQA7BIsVbw7pNE88fSqprU4JXplg5nh
eEVDdt33Tn1UlPwOI/OHx5Zrj2BI8A0lSmU07MIHOvZBbG3LKTjmdCcyFp0eIlSnIA1AVmlpllXN
bp8zQzLIOF+OuLSR1OmDre/D8PQr4JdiRCdGG0LzrS1fNEO7Dioo8hBDW4kIntd2Ce9ylorf8sbw
vIbOH5YyivVHkfg0+YoKu6yB78lOsIkuvMiGkD6B1Bxk4ctXYcERfUY8Gqx7WsrmtwQtyz9RmwQ8
bYRGbyffZtnDjTQrC5m5XU65W5alzdCr7MkWfh0M/PbQbfuv8aui6E2KtUdfhAFnDk7kAIcTC2M9
SY/x7+S51L5EeeUnaGFVelR3cKK8aDzlbk3Mis+laY53VBdn9ur3/0I1dhr5o/6QcTxvWA6W01O+
swXNbqk8zXvw01KDwaCpzUYgDNECWSqASQYBRf+wKDYQo7CPVBIrNgFPHEk38VscEHPin53X/EYB
hg3Di4PN5K0lWw3IgGtG+oIfX0B2P6H+997FzcPUSHHM8Gfsc39jMSSZEBMbxdlQCGO4K/uH30Lt
SFUp4orz4STSL06QcibhA++NfqoLjwZqO++E9DwkxOhU8SolViLVBl9A1F8LS4NRpTY0Pml0pLSc
f/1jxzM4m6BygPqdRM1lUrCd7aaebKh9/QBjRypZYMNubz7AzBlei7njNlNG+jNnOBWscf1EKLj1
mW+1TG//QbKEjrqIH+fnnP3Vdp01xoTLgPUHCBanCpBD0yf3Ec+FiZqXac3MaH4RUP+/7CenCZpy
LRJy/fIgPYGQEZUav/gYoblOMaqeFtPDeUWQ+4HrocTKK6IcSlC1h45AD0Q7uEAQmFXacGi0wuRQ
+8IMcR24YEQnXFeYSNxUzFoXgGe5pQ3Sg62Z7j4hMNkTITCXnWhNrCjkLbFxhMgCkp6XXOSsFZUU
vp87A0pUZueRbjx8I3ebT3ClQJ4o2P7hVdwRag98UMxDQcWHlV0v+3dwL8Bwiob5O2+VnpRueRtl
UQZsM5twIF/iGn4Jx4zyzl/hnByOr+ULv2zfOhK5MC8wnJY2A7Bp0yqY2OIOWDeQ45wy4QKhwJwC
YOVe+WMkIjlTYwhYEEKtifk5uOEFcLD5zcRYM6GHDyYmvejMk6butOrHJVPtQJMtjn1FwFXjCCjC
jov5F+uCYGsBBSVYVueKhiga2z/U7xJQECTsasUL4x/E8u/09WfYMCv8w6zZT8ikLPSDQ7TzizQy
PbPxlbBy8JCx48gUpHV+CZJ2YpznwsBaC6FVSBjiLOFm5FjrYgnyDE5twaZOPd5mfguJCXjoFOOQ
msS/yCvGdA4qjTf0JBPJL9PRyyrXoE9G9uoCATw0NRZOsKQUwbE+/Q9B9FbR/nI5ngwgTfctBOyf
+h1kb7oMtcd1MSrqYS7UGHD14GELwF1cQuUXSKRgVD03lt2LnCnKCVwCcN2/m2vcUKXVvowb97o6
8QppIN2lxhdmjt6K5B+3ujnxXqib8mWISA+X+p6f0YtSSf3O09WPcQMhBWKs34tTt2+/5hvmsQnX
tuEVFDY4DO9qX5sf8lGIj9S+2FEVjSp8NRqH6Fmz5uAoUBMnrjuwnMOD88aWFVsVoQGcOHCC1/6t
caGOscZs8Bm6yQgN7VBU1oJ/DNGuGDcC8A/jAagYKTBxBUxpOfwYV34UeC6Fp6ElcF+0n4m6ZCGB
p+efytX6rS16vlDnpW8btJBihgcIzGLjrkNQ4MLrkliBzo2b13SULhYzp556TOriOklPTodhAyxd
+aJLCE9R4KIQMVKd6K9k0WhxRNxsOlTw5X/VL7ikADekzUIbWHY5Hd5GVYPVSqlD/VZMTLQ7OCvV
OJrFxhleWeBiAzy4+ly55uLf2ZjmvfyKoSkwpafMPZ74R+SaXdSHeWd/YlBwS+x8afJwRDxgs2pP
rLjYy/AegWChK2AhIfvTawPNBlB0WhESYRK58rjTOt6isUE8hj/hzdgrVRd4y0CubLkgr1gg0Fhe
xRZjxwh7idwwxxB7/HFFLv1mvAKJEUlhjTF9lPGxyc29RQ/6OQsm7ZKIq7qTYv2H3ZI4B7QHDUBE
otyun3R6/IlxKJDQjc02L5Ydg+0oBSFDhijeMrT7fK9xT8iXqK9p6ouBNiOzgxTy1MzXoVRP5yli
UyJv/j1HNJjU7FziN3Vj/Tg/iP3AuZMuSbsYKfY3ywbxfFGR4AkZ4vIG+BlYEK0fYl+0c5SVrnjU
QoJ+NccuIiQ+iErEtAPX6TeNTw5OEILS02L4pnKEtKl+QB1H/giv6Vr+Nmh679yCHgFqWAiS6K4E
rzRx4eaLCg9ligjiCiko85GRXaDFe6VCXl7l1wBVrU8m+crSjgpUiFEjXqTOM7scPvxsf6l68ElW
0WS9VKpHTQS1lPwzeVDtGFheXDsu2Z/NEoUsJMoYGUDPOP/+srYIW6czgi6n6MEaxzS1B+c2fzlP
WCbpYbxR6ehnj+5VJqWh2naj5A/h33oSCOHk2i/mC1GaVtYqTaQeGTXIPQtrzjzAksYlZCYQI+YG
VyBFYbH57Zosmz5kv0LDgD68nX32j6QhIcvozIIhpgbLL3163gBv0HxcojWGomg+uRacXOcnUPbl
sEeFvwW9RjoZURQaRZiZPqvUTw20zZaIuTPlMQZSxqDL6zoigFdt7nca0vHkkSaNTzLGEmhegGsE
OYRxuEPQNJgM0Gj8B/YFQ8PGIpNm4yCpCt+96dawgP5+d9C4RGawInrmDjAExeQLaIyhXxqVrVXb
o9/FmJdX9Ke5CUbiddJyxh3CiTVc7klEce61iSRXHtVPE3Hx2AnPNSrYUK1lKF1LoPmWQlnrMndX
agHTdhPKWxSzmHRJl9DsKjEUeU8uqA3RA+2CNMWJxzrjJQZhU65VSDpgQjGrXKFkJqqHElWhX3xc
jjc7WltjOyHLhEwEI1hJ7QCgqd0hDUGvfufSjtGSUqi7NFnPKi2KbsYsTR3Bwj1eLHU8h7JqvJLA
4BsZjc2lwUyew+yFu4k6KD1IVOnRSEXmPVji9bHONfMHV/N8hQZA8VfxczfQ3nVk3cpFvCGkxJbm
sodErzTSFev15j/dRzZBeBJ839ywatfsa/yMDB6ui1hUJ0rJPT1bVhd8kUXjDKpqxJYTN2ZDdQ7P
RsCtCNYF4RplfXTZsgvxEAEtBSrqWtEPpTnCl+DHeQvf+SCZKiu/vZFcTrxf8KHUO0k18ISggwBf
sEAAwluPCD6lyZ03UaIjWIaY8YS0gflM4y02EuyVWhebwWEnIGdL1ES6eJcpYVlUipYiZKUdH3Ut
JEYymr6W9MOTcQ//SKZeGFQGVR5Ksk4NKDOALSQpeaFxZEW24byyRWD8wRp9ZPviLmoqmGAcPgXe
ceWbWxh5rY2mA6Ws/IsT5+dEF+VNnO0DjSN7I2I9wCedVkJR0+Q+NArEmgWDGxT8fSau8wgyC2+R
qiUVR9DA2QNAjd8F+nKj6+YHySguMq2RRITsF8LIhusKENK4bbpBXhJLodHJRps6M1rh6gtwEeh7
SeBDyMPdifJVIoPP0rkJGQEyx0Jx4OxAyHXhiXAKCFOxWIggiCrS9/Yr+knfi0tzSfQlNugp7iB6
WdGi+scCmc7RQ6Dp5ZJfQRQ6M92uRCELQYwNj5u/Y9n9empcORJunM9AAqrZ0xSBmRUKn3kF4YSA
iRCqJ+1ltAW29ZXYFI4AxojaNAsZXgBxBCs/eaABooxLGumhuORs+o7ilkfwJmiKhCX0VBB39Fcj
WVuUtJE0OxM72pS5+S4q0ryNJ6lucVS2yl8ogPmm4K1/UPFn6p78TVG8WmC6cQs4CmV6mb7tQ3JW
v6MzIauIZqBgwJWkAUK8BxcBYA1jQESl1+hM/Tyg1Imu/wdfJZ0cl1HJ6KcREF3DZB2+TTg1nME/
GqEhGNCpFpDJwnAoPjAJcCsClfZThhoIN9N8Q+Cuvp0BPHQRnP13IuqGNSqOu1Xi9YAAH7NeuxuO
M/HR9CHyrr6F02N70t4pdKIXibzI4HtSOSjcjME9mrB3Bdrpp25n/VCSDRHwPTk/5sE4aQRwp6r0
8uvwIf3gTH8xWNip4YMeMWNY4sb5q/gOzs3OPmj/oB9wvPja7aSL88PJwltQ/aX5bnBY6BUVDtlC
RQceHtp1tMi98j9H4MIVXGKALa7+J505XHDugrxLyxU3hJtGVDiadGVuMeDhiPvyCoSdyEi4B8Tb
7QeDSup53ZnrJF7pKg35TBr9472kxznasJyN27AngqaBNljCIYHzgdkk0rQ/6k8WAH6isQVHYcRD
MGGECdgKYsOE9qwLODa/QqY4BNt2DTw7xjhxq/N/jBMyEQ7AAkVyVAE0AmH6lNC8QP+XnIsAA7k3
pniWro1+6Y5Fh3UmIsZk29xGYO7EG0qXWOLK8aCj1L+mduXqWKfgKH9wXJYY1wYGB4sj/kzOLBj8
CM5i+ObiWSdoIB803Ein9rXb5eKahqMg8gzf+ZWoB4fEXIiP6juh4EUb6AW+SSOWRcVdh0wECYMM
yKL4KIgk2Udy5kMcmBtMtNR8R7zN8niVYAy/R5SVIubugFcWowi2TG2jxCcnpmC1YgWTv+WGa/ar
NqGHYEEZAPKP7GIUqn/Rv/Q9OAUX8gwMcHOvVQb4UOrVbcoT4Bj5DcREe0oDQs0IzyDN7GIewE9I
zltB/8XQKTd5Dyhcu+AbHUNHhQHCkRwwqABABBb4FjLxFiQbiIRnASh5oYVdiCUN301B4aChvZY3
8UFbKktGxy7llbXOTgrv8Y82k5IQAWC0/E95MCCmFdu/sivxCch2eChvUHG3xOrgtQ+8V4ouibY2
Xrq9QMM53SdNw/6ENgULmxYfJguDSCF9iu2nHjtymGBNLlAKMw7SDgl91JHaWv9HDsG/MREpzQ9h
jXqhYGhAHxZAvECaczg5hP8AOTxPQEfSwLUke8hv6sN5K2/A+pf0q9j/4eRkBsWFeSlIDUsrwHLw
6Og0P0kq4LH86aM4n4hdTp8wypFoTxaef09+yKyqE3LMgMUoZWgECvQSk3E1/jpMMldpbthyskkV
1ry+JHBwqCohd8kgGVJcKjjhlhTZuo0wpBEhQYebxgdMtpR4BMrgDuxnqXP1XfnG4AdfUMRCGp3V
JVxHMkECYYt2e2z9a0KWQu8nphyTXCLLDgFxftUYYUCyx/tINTEAWf6qlCu1EtE3eADEN6xFNayY
Gsauhtxuqas4PbHfYB7FIxCbpyVrufIM24PxhAlolmbLllzmnzXbmpiKVKUUoSO4hs3sU2hxEJY4
998E02Z7M/2UNie4JONFoZzfw6+CQ0fKiq8Zf3FT2H9omQSdwAMciDPFxYTpWvzYaoVJsMl2qW3j
qfipV/9bCFu1IuO18GhwNhjmTLJrLjEq3QnBQkIskv7RWUKDImognGJZNbQ30GFOth68ARMRE/Ok
uHGHUl3TGwAKSGGX6Ck5AV2K2rX2pKr3Q0im38EngZEA/+BHgJaB5poPoCoicXJWYi3gqYFPgjTx
CgvRcuEGc3Bq1XTiCia+0I6DQ89YSVENd57+negOCEwEBwIPI3DYRj9gC9ma3g/2AxG9QR2Z2Ame
54MAzXjTHyBrZuDCDKpcO6Czz032yhv9KCCqKRkA6bK+GqK9M3okHIWziDhUtyRxOYfUqjgY6tyi
f4aWAsKkvwJYLopbxIJ8g39uJyYde3wjJSIwDk6Wz8SiIoEaB5Bv8oLGEJUqn8ITGt2zRxFJJyuX
XhHGI1vBfhC58nmLgi3BJ8FcecSACGlUcBQKam/tE2BQdOcxcIdrclLvBMKgfeG79gK4+M5IG5pb
uOAcmosIcEAhOLcYPrg0GmjeCGAjt+imyqZWttzIFqGZZAvVzS+PUXAACk8iD50iGBsmECq8Eqie
FF8zpNzELefbzNB1nhOc5j9kNDtR2+cdIjzkTp46+QCZHA4xi6JC55NimUrvHhQwz6aN+cLtZo9X
F/1Rfo2M4LgwAvMBk6L/khtG+f2FpIAayKXfWTvBD8uL20mNh+Pxo6nu82thprEuChn1UoGCsKy4
GzbyfCSmqBaClNqUKpClBn8XRpEHYLBkuRfWRUJfzN+ag+JMoGs9QVOwxKxzmO//xYTlOwUB6YkP
sB+Aslg3+yHfC5SDBtdEyEF0GmExqUOVwPAKKbOr3lnWoLki331AIoApJta54lLYAD2h8DcxC8Mj
A26fqXQCdFFFbQzAnmIghUbybXwGP5vsPNryNmSlPui8ClmYzxQlKhKIZEWmDLcNu/whXZ3X8KaK
dcVQ0AxyDtp4FIMv2BKmqHaa4JkB/7RkNlpWuIZP21xFTh6OuQS9kjx1sD5bVf1XFf2/ZA/1FMVx
WsUw/V/8MNYcZ4OLABUq9ghI8xve5gNjooRabyUyG5Afkfnc2BGwwl74kxPjoz6FBkIYj7YTDrjH
f7B0OVIOf53fCxUe/hL1YooMHBS9MlD6moSFCvGP6HnimBWD6z3zQUEU2KG609tFmsXV5TJyPtwA
ECielB/sY14Bmm9EqQ7IibvBcwBRXHeQKuPNeOMS6WfyMc6OzyhIq2CUjtMDgvYfLtXd66cKez1b
89V8Esgr/RLfhNnCSv1ZBrh5xqeQy/7s7v45/YKAv6fIzItcMH4Gj0kBOXZruUxyED1B2T6+4Qcp
f9KpQwY33CnJcCVGSCa1SF77W4BKYACmF51YX9THKQNInydKtsYnTEAgD4qSfAjMhEICJUtOh1Ps
cfXUBBf8gnv65Z+jU3JhZqcligksNUouqPmKK+oshKxr6MJ04SwptjEZ9I1PHPHnLKrb/OSAAxHB
tOIBn+CsiROYefSG00Yp9WafhxW5p6jNdQ9QG76Yd1KNiS4cUX8UYqVynegiFOcm2j/o21zAoaS4
Lm4dboF706ANLArac1wzjBovWFNMkjyRQEai9oZHFxDCLyE4USgBcIj4xxUEWrsNWCSQg/dIesVC
Yti4cHif8UtFHgpsOPiJ/3JXXICwTdxZKiRYCOoY+4KZRMSHopBTFh55K20CBpt3X12ESMsNk+bf
TTpff4gGQHCju/VFAgmcTjAABsEML5JXPlcw0szHBugPwWNgX1MPS35Eoczw8IkkvCMNGeGhveEB
SVZJlMN3/wHSwGJnx3Pd180+PSDR0Y3MjDQEx7WcDOYUp6Tj0kfJwDRzhJcnp1N2qhz6sIy6RSB9
fGstNpDNJ1BFShBdDlwDjsxCnzF5WhenBCMEaUGZv5opU+NVRFxHrekPEYM6uN09GVcHd2H2VX+N
ZBG0tu88aOJlHZjbLJ30F9PsHfQ47OqYILmAUnmnX2aZ4kHLsV660Am5oNVvqDTmvm9spNYdiuaG
PuY71aeYgDoXbePwP1cJgr2M66Pz06e3H7S2NV5qhcGUeccsWaa6oXsQBP5bV6Pk0RdQkW0nab5S
qVk7dijdMmNYl62hLaJx6M8N0plHWInbUrWZYJYq7BItelUA1gs/AtgsemRV0dX4Lef5rqD38y9Q
GvoepYCrrSJwo2gMg/j7Z/JbeaNa9H2ZOkTeOGNedKaqV5qlKTPp6MyVUaxdi7L4f3/S+tzv6iYE
0C4mktwgll8lU+8/gFijybSZDj0Gr7k5aqAFLLxAludt3iB1bIeOAwpiSeu/PydjKN/QwwU6gAf0
33OleJ/TEIiWdizUBYRCsvinlavEtasm+V/PzRmiX3MCH/LvY3/vq7OKKgW0bqVO5VWvhca5SWIB
2fXfCoIB9VI3pu1YVxOzFlrjrJmRBXoTftVKD+yfVsMx8+Xh+PfIGfN/3CqZhqL/83xXmi9On7UM
ELVWc5jHt66Dqo1EFz4vNKNb3QGL5wzt3Sji1SYa4Gwbcr01A0ugvh3tyJYWHgrdZxiIVK///hqZ
UjnaPupwEe0P80j3WN5Y8K7T6rPUI//fEHX0sBqa/QKhk5m2Q7tCJMn/N0pKswpq+KN/bxtJZqMa
QCgLEZcLKBABpDn0LQf+0mirZM9AkWteUXqZjKrcOgr9p0GhjtiBQj93OlWNKc6NT2tIDjXN1be8
okvBUhEWEDfF8B3p9PdP1GY6vb1QejuGIPaD1ZyNPAQVaf77w5Tz9lyWDp7IIYbVWlr4m8LSd0xH
SHdDgGhil5QonEioUDFN5c1ASmZTWUp1DSr91hTpdGjEXxGS3BTPbGX/9+Icy1jJGqnQ2Rz1TZsF
0dZiOgPDXmV7l9Zjv85lOzlWvVR5Vq+j6p6ClUeN4t+ijhJ0F6Ewm0TqyXLM8T1PWTOtTdtW4Zcm
XYlMnIDv/ENWUFQjuZpp7co2Hx4aPQtW3Fco0kyobFZa9QGmTilhmgcK9hDF5qp03trYpkfbcvpj
V6F1iAEqXg3NbDcGGuo7zazoy1esautLY7KfE4jkUgXa4g+D9dY6ifU2VJDhjLLcoFLC0Oja6m9F
5Lha1Fn/nL62oBuqE9KH/Jkztgul7vQl65ho58xq894lE2hIqsYvf38mTuisu6n/KcL6I0hR+5c1
jaafQoKym47KJQ2RcpeCgV5ln3nTCetFyWUsSHZUEZy4yAyY5YSbZ2Bp/m4O9GmN9sS7b/JXVHdo
3bYlvP2kqQ+W+CczmXQ321TxckvFxYjnzAEUd/H3SpZqOz2s4y+mxKxRRZvchMkJ8Jm1cd/3Wryn
NNy2yNZmygwhps/f1NRmSleZVUDe4mE0hMe6BEFFZo7xy1X5Fob9b2GEyaflxDZ0FE1CDR6lHdQs
CsaLqNdO4wu7qmLGMLyeVzRDjG1Rx6e0QwML4n+JJng5HdD2CpB982FBRU6OIhzDTKqCiaZBF9Xn
MAoMugvKCcsW+R1iZHL4XmQI3viDU35Do4cZgH6HqpEgTelERFnVpFoMMz7ZzltWFyiEiX9GLTa2
PkKM6Mn1YMHoXPz9o46IV8jiH7th8bFnYeWbq8mpwwOahfk6CqP+1Zc0GYKEZSPhGp2tJPC3U2rL
tM3W8c4W+FXuyK/IXvkvWQqcW8Bxp+cxh1NN7wARVjBffRQLkHsz1TH0+j6KjiNj0+VKk399s32Y
DOUlJAKxo364jlCFcuX4f1g6r93GsWYLv9AhwBxuJTEpJ8cbwqmZc+bTn4+DH5gR3O62Fbi5d9Wq
FbrAlawQ1sFQSKxOjdo+VCF5Tt3iCiU89TGZZALtq/dUVSpmEK35ak6kyZfWLF9z1namE7Cb95ij
KfEMLbOVRbRQVuSh95MPoyqK6C8aRh5z3h4CFb5dVKue3reLK4Xsg4VBnDAXsvyWUpVIDMJRePOP
Io7wVosCTwmW6PLfQyKBcnXgQGKvC7e8pVgcglz/Hd+qeZp+h5Z+khTG+TaXxl8X9Zi/i7Lhq5bW
nVTVwD+8mfSHaAgrgzmVXHba+oDBbI0t93ToJvnNrKvwpbJMy9EEjCbbaBSeGL+eDaaxaOLYlK0o
diqFqNzGqtR91EiHZi5+2kFIzkkxo5XXpHmiWKBsCZeJmLdqvLFByl5ad4pdaeH4kWf1bVIkevIO
bRhMciBeNMqLpo8nzExFRy6jcb8McnjurOQhFlL4bNvMnXUFyagBVkO1oL3OcelDOw4OcoRxn7x0
TDgEPFIT3cDeNh9L19JEYY8xXHNkL8AUEHvZO1UQoE+cgHkP6QcWTT2JuA1ytoSIK7WIx2sT0P51
QiM8yQHRvDnKV6RdFZ4VRupZGz6kic85HGXuS1YqaXqrNOa0mBoCIAv2Sb6I2sEQYKcVOTdVVxX5
WUdsAsFSGnftoynV6RwlHWGm64M4KvNZt8RHIReTb1WfOdTvPLHIo6+Ud404eq8ddQsaELdXVEvM
k1i6dz5PKPFDP7haqOyVsKfsNgIT9xkxv2nT8DuWKCxjRkWYpeaQ+0KDIMV0efz3UBIDYIpicpvH
/DONUKa2gsQym8P4gvE+Og9l2P/3rf8epkXCLDInhKudR/3430O2sPfFkr7Y//0xChvLyYnzJUco
JRcuqF4yqS2uoRj970GJeoBlovu8pmgCnKRhZT0CbvLL0kwx4qAhcUtigV097AqGkBnTNjohRWnF
U9/r3UnpzWwXiww91USWXRXnOSSneoSZcfC/r5A9UPGGsWeOZnia6lVognmkI3Q9ZEW9x0pEyfDt
lRR9uRutBQfa0C7ykov3vK56v59GYMH1LzFbVHf6NAjbFleegywvJp3r+uWy7kZlvzpVVaq0C1VR
P4+GmvrtVCue3ug3KQsaMEXDhIA6RwN2i6RqSkM4XLOFWdMchuJeUypYEQH8PixjqR65ddNAOojI
59+kAYypl4MXY0iJphphmixhQ7KjBJg+GOXox0GVHuZZnwDrjRziJ9NXDo/pfeo0RJBob5ZQeWcj
L/Kyf5sSWTgsfYa5t1qfw7nwkjFQTuXAQD2t0aAo8qye2qX830PaijmFFXGccbQUJ6ED3GiVAV/t
gHZAoJGINbn2GgXy3rwE2oFiCBOPngJ/GdoXyzKTPwECc48WH0zH3GQqXW3ZxuVxSmPjNql14sRK
3O3SQb8ofVQ90rSFjlWF6XWsieOSK5X0BHXGz5PYD/S4oGI6NeumbpvS4ThSTwv70QwtpmxOIi65
KubhAWvbV1NakSWsrL3MNuniWGiew1T2KJO+xxCvQXBjNLr/Vy9BnY6TgR/IZN0x0N1WC2pNgLNI
jElj7y6zHv3IBu67QYb4i4PYT8b82DWE5VgyPP2q9/CTLBiz6HcFZCpwGrCmkpBxLKS2fS+7gphq
HLquLMiPSikQdD+5IDhljKA/ssKMdTMo6IKbpfk3YJ0EDWYB8qV2KjL9KwmH76pXU8hn0/dSLUTR
gItSj0pu0p0RjcHIKnRU5r1rStzd5UIS9DQepH4dPETSRwak3V6x6e5qNw//8pF99BKbL1X7E7U/
Cb4j0xsypz59SaTb0F4z6SXO7+Fwk+NXheM1Uy5Nczfzo2U8qQAqRqv0FCjmVmhUgc/hUv/+p4UF
+ftCkApsKA/kIFMirIY8eeYAXYa9S00LTsfQFoQmP64VLtXqSpdvj3x/pTkq62iW39YxGPAtDMJh
Er0L/ywXRK18j+P1Vw9e1B5FZYf/g4wPP6oGyHiDn88OIAyQ2fzLRdQvSCyxILJeepKnceDE5DDY
YmcbCnsm6RrwPvMkj5/mLwU2i1PavvPD7Ax575u//Bs6Rjrs6Y4pCE4fOakzv+bPdKeCvYIoVwcl
QdG0JRuqNy+8nAJArz1a8gX5JxI1lCZCg9E+LILNeOW5cb4DItFFZmPVrUxs6wu0HBJcKGAY+wfC
yAuG3xofIWyRECDrdoySC/8S1Dq/WIEgo2RFMdA7YVd9H/Y8pfAHnTvf8JsrpDlI2LbWvSeRBHvv
japtW4ZqKCFFVCbO+A4sxCSnAOq+8kzQaEwY/nzFU4R7En1yr/zTr9N9DD2KS07QhclrvLKcFz7/
7G7+YDnpaqfJs+5huG3e5I/pXv5hZQHXGWYMbGFlx+c5kbLtlriKUCryQiHEIokZeWtOU3jxVoDW
AzqD0d+9dMH07wrOkwIvgZf1nG7zL+EBVNjKaQBcMpOdMeyyAsQc0tuM29uGTIA1K1nZTffqi9nX
ohNvvZszp3xfACkXZVtYBz26427Nm6+5+LyfwWMVGOh5NAe4b5TPA6RzjApYaxA/QMishxS8NaiB
cHIDH+lchMD8TijlVNsCaz7xSM5hI8elRnIy4xaqVyQRUMtgkia7HqS4NLekMRSJn/3rcTWHCoWv
/ZNrk8B1Z9aHr3Vsz7nDkCBIHSsgrNSv6h99uQ57YEiME4leDsO9kdnYnkk1LZBjSdAydmRbsAhY
jtnrsFCJvIgCQuotXnctoGbjD7PXlw6Bsn32GmhXNAHlTrlT3hHPhcsndPiKAAYyMWp2RGIbZRO0
MD0hFLS6cxbj1e6n3SUoHO4DbjjiX+XHhqCLVN/qrzMJmZvyz1DdSf6a1Mu6k00uS02DR176uCzH
xwkiYL3ltkW50pzhdXALTN+sfTIcTAVbgx1JIugWcEwk+Jw1nGOJk68+ZtYdTTsw4Vy9aNlJgAUk
2lFzELGjQDz22vzO6Y4FQh56D/bcEpIBUrgn4iQsX/A0qSpXqt4s5T1S/aS2+QcsLP69xjyvNMjN
2U7qei243esOG5nzjFVDgsLMqt7K7tLHUJdQ4FRg3Xyp86qYUvdng3S52h4h2jHeSw6KhoRtI0+e
SpQGc4SN/G+IyaHYYGONX3JmnCphG8IVkOyl2sfiu8TPf0tM5Faa8yv+7Btdv2IAl/aXjGkdt2nw
1PSLIH+j5MDVmNpOkL0S0yIwcxTp0ZsKmUW0Z1gNyQXj8nhiRuXzasQBe+jlWJjISMpT9EhfCExW
QLVCTwsOrTzCC97KHKH9IY73BouuMPaDfpK+e9DoEkZ89CuWX1V2w0+a31rLQE5vzIK4rpt+frai
PSi2bNoZdzRRYvqnI1rHMfuZlcMyveoR8Bt3qwZ78da9lbAZV4ftC7keco2vjcGiFB/6cSk4jv54
iizYlSXGkS+d9slFr6ajltx6gDUuX3avyEApvsL8HojkA9yoHMvKwcLWOChHzEiz6DwkTpSfmv7f
ICm8lY8y/TaGv75EnEDwwkZVyCMhrNUX+12d4VHEJVIYAMAbYgzEFJrkv/YowEEzqIHknWBtglfh
rX/hoyRvmVx47JOwX9kiPSc7WS7xLDM+svSWZe86dBl1g69eg5mr+a5VH/R9dXUNGFNCYD6Un/W8
H5oHJFZUPeR8E5idZuc8/sMQQPW4e4fS66hy5ns0fzfGs9cwp3guJLHqV8AkM2CCcoxUQi99vf7E
6G6p3/DdHxPmE6eJWCVOy94rCXRklCQcK+vQpScWPYbljC2lwDYvQXQHJWaalHwZ+k745CzRIWef
VMGLtTdD9Y2FsDKIRr4m3ZX5r9DdCa5oSkLO11T6+FsXMxa3WIeEf3H8K8w/ao/dNJbMrkWZAZs7
cioOODxBCG9Y7ae3JcxBBkgY6V+XyDGsw3o7BfAwRMnh7pTgMAlYxtmEyy2MKLkMklcCcJ++tbdl
cCj4IOJfk7cwQYC1DbCv36QvI6TgTP8MlQdxZYV4m8SPofrBbEE3fEH6CKzTNLxU3T1LPXPYsk0Q
2dwTRmn8a7mXZTv8TC6Tl30TbsQ+UeMeBdEu2RRv3EGC8RQ1rnbE/fnVY3IS7JAnFczuR99grqOd
uXy825zUontEaaleGzI1BruMfrMR+7bspq2I1baZqP7GHw0O0t0yHSpDHeaKaRw5XrDzH0Hnef66
PGK/QyIxd645oCaTH4rANcStmhHDmyTbDVAyVY+OcRpzIPJ4K5xHTvldZmi0uvZB/dniLeBYKHCH
K4vzKUf7nqKRNQ5jLcUpo0dwtU3PbI586kGxTcO9/JBo+DHw9cQqIaCMfU6w9XZPvGOc0UfovqhD
1jkCsoZIMKf9PO3HwcfFuaaynLAotqdvog4j/dSp3vxCQgPSM20+JmTSweDp7BmmIAUM5owYaMCs
N+HrM2tuFwIfkuEqxzdr+qdIdguXiBuzjd+TIdlp2msmn5OBzClbpH4WRoYlgBEcRZzotAWVk+tn
PkUzRDa770cS8Nyy/exHLybDkr3S2pWQkNCpyu+zso9xmx0uThiYwLCvWn9V42ZbIvDVeVny8jSi
zg8nj8QZaGgYegTXojtG5Q9XmyKRiKlN/eIQFpxaJE+wXerjtsSZSRbeUqKFC7xihqMBlTOzvDL0
15ZHVFeXTg4L8jTgAzJ/EQkUyKsLvOLgLVUqt+6QxyXnetobOScBmcCh4IVM/FNOFVyesHx5F8SX
ZsjdCsMloXJzSE5FCj3pFmJ/kEECtgrsj4sTc22IgfmLrD3k8lFhgY6zAN4W/1ThT9avMtpZWs/+
vezuZvoIqnmjvKsM9EMIL1N+KYSTkd7FLCRQHdfIStyZMLRjnDcEbAeM8BDNB5ysdyoDrlIW7AW4
a2GYVEL6KNRv8Q/4pP9sbwkEycd8Wr7zl/wveiBP5JxWP5p5J/vNwbL1XeehO9vg9WbP58k3nPFc
75N36wDT4YWpVqDS31J4bpQ3POg0bm+qCPJnYW4mjvGmfY9/XArtrUM1flq85S25JMLO/Buw/aLi
9DVn8Bf68E2bukQ4V4ya4JNhNp3if+dMmpui4pHt6DG9TbAiaTsJiWzXMh/BuSkdDMXjWNQFz6T8
U3f5qaC+Mm2d09x0WKR8TWBLmNrUXVEAff8sDj6lL3WOpuJEtCsgC3KUYp40IvrbZAgPJpdYD244
yyY9jKKQIGyLLXDeUQGq8ZWiRU/pv5OPSncFctqEbYQHx3AO5EPCm5ZtAX4eGxeSh+xcxnvcy8eK
fWJ9rNMru7GF8IA8s8HuJccU3HrwyIxQfUpqlshCuDZaG0i88Q5TPKpdQAps9+jeS2zUKA+XE3x6
sfYWw2GbJPBLYK1Q+gSUvyhbX7B3YVKQke8BiSoAB3SgNaPQgfqr0tWLJ+zn8tamGhXIasFii7RF
aS+qZF67erDX8aqZbQP7AUZxgBGNfBH+8Cp8gEDiY8eIun+H2DyT3OPS3mb5iS4i4rpDUQRtgz8F
b1LDF8IXqKjGE5eQc5e/ol5KerxBtmEGELlWvfiWDNQ4kDJ5mmjT4iOyxU6AL1lEFCHIaqU3UlyI
bmy55OYxMi4RVo1Mkjl1zMLVEHyzk1YfGBRqpEyYu4z4JCyPfvmNxmF8yT/p6FjU0zfdd8E+zoQg
wdlrK7ya0YZJZ07CQbijLwMMxzmE7+DUhJ0Avhvgm/QNbeth7oqYD3ZB9B8fBNYQhG8YRJ0G5XhH
r7X2hRZ+FBuqca5BHnrSvBsqWy22EzKUcW2yeGbaJtpE7Q6WxydCmpGu7USYiEf5C1fimAC5L2Vx
TGgi/0ISX3VHCA+BcDY7YmeINkEvggp7/U+1bO1IVWOOAIUIcreUaJSc3Haizrm5DfQrBSLVUg+a
qe0GYlNgNe/I5hRxzQQNHbes7RLIK6b2wnxhF5MIWjjEsNUsb4H85G2XsANj2oAWaM/GwAYKRsPj
vYHqmLhKZVNICyUFlY1sWQnw7LoXA92NbQVIOrYhtYKyMX+L71o66B+a5nKeGd9sOdwc1jcnOmfc
Ao0CDc+X/sV20FyDfzMDLGSmNJC9a2Atg/t9eTDHXQaXHWElKxjtLowP0QsJWXhW18UfGfA51qH9
XBKnT/E12XKcwof/yoqtya+rwNw26rRJDxHZXtBZQY7cXHGYq6WZ3U4+V4EiWANeCBF17TpsOFZH
kC2hjCJV1UP45jQC/KJDIoFrIo+O8jIJUVdA/QN94E7eUVcn7yKx0ejed0TQcpam43G4KPFOeAOE
1hAN4gGrYrAKA2hT/GIa0YHmmt46SSPLiMiwCiMkOgSAmA2uFyNyTQLiCNEAh+H4HnZFvdNXfqBd
fnKTyKldv9R/dKaMvhT2NvKbUA6VUL+2IecpRASTYaQdmbcKp8PaZeOhA8G3s0NX3jx64Z9J5rXm
NstORE4DA3wBS3QizZXZkP74noAHfnJYJMrwbVXuKuBIYn2pCCs3wCFk9ey3GYKo4roPMY9jE9KK
tTSDwz6x9AJmSK0/d3sSMtTeVTNHjnbwAkFEoLeJwVdv+txtMGqeAnld2WodBsUOiltgfWGjAJcG
T1aczQRMYjGNyRgQIwiC8eJhscUWxgEuTg7GyZ1wVJI9O2OjOvMEA9IthOOqTEodDD9k0clBHxO7
hGsOishyR2vTYxOCHmbDNopPYa99iDJn2kBb4UvyHmKNRgJsut78TM8zwcbdSAjeCnm/GhD88CIB
r5EF/wcludriJ/J+ti6EUqs872o9Q2Xj0M4H44E0AKM9UuXyLkJYbNYFi9wU33ny6aQbMYXp7IAW
4NlNuN26x2ImtIMwFKUeMqldCWFL2YKNwQJS0r0aftWZw5YFEUgJbNhqReqV+H1TA/L5AG3Odkw2
dI4r5Ga+0G3WyqZMHbJSuH7jFagIgR7lNfsRlbD6gUfur8jRASmbSxxAWQSVZPl8qB/hHzsW34Ul
QZHNaVmH3qiumwnbSPoyfLPL0YsIzdY0bBPmN6Je/RTf4s/kUf/1f+PoKd/1SSdY9UKZwn1/64Rn
7zIzOQwX46Adc8oUWwBcKta9MD1Mz/EuHVXib7ftPTW2hVM9jO/CIbnMmzzMFYBjTL9MbYou6S3+
ZNPLHOWNWPRTcqlPuPZzkvvDW3TRr6v9LwPjP4AbGG58XPFTT00Y37eExETyUFzrUqKGZm2me1Fy
zXQ/cVUMr4GTCTMcuvJFBy2ks/8XT3QHlJTO0hEM8B3XRFLaHcxoWHjodQti37C7XynBSkT4znZE
9qvYnYvQqsmuhr7tMG/4RJ6Yo4yEzS4hlwG4v3aNb2oHzXyJsNnCfB3KOYJyO8OhXNkakJ4ygKNC
dSNujBT2sc9huOifnfIVDCfu6ZQmA7Bsza738KCo//JPqjs2rp6dAXAUliNi+MEVZCrHrZjvCs0W
oI/37gQPnnRCGHcYieNSi+aJt6C6nWE36k5h4mEhULMl6RCgWsPAkqKXYqdcxR4jhQrhl5GzgD1w
mnwwxIF8klOowrwwdjH013+EHpFrLjV7yCjiSnAdmTRuFRkLJRLAH2xaTN4zAVu61QJP5YAMDqV4
ENsPSVz98VQFOrsnYGe6bGbdw/2PEE2ofqBimNID9ayeejDUQAB+AsJWgZwCVD/s2RyRBIIMDgjK
evivy5YcY1tMIWvYSFIrzt61UN6AU1LzcVa1LNbyVt5gDb2U9wmynmBrE9l2HEOXyfSrCJR1o/yI
MyPd7cztmVNrbPTPDBLhD03JGsBrbMN/zXtwivDqxPcREiWNk4llkW/ONl1fCj0eHW+/BaGocYLg
JoVqhi8MQHl1X6wf4068LCdyZ2BJveUTAV2jG4//Ap/7jZ5U/6CH5b/umzOZ8ggxrQWNo9vUt5Gz
75FT5YBbb3masju2/2IZ661NBD9b3qv6ASOiStgbHKAp0i6A8g10FpZaC8cNEwK/Pqf35DocG7+4
DtfuQd0OtsBn1qLZAiX7oKc2gXHBAj6abw3D0XP/MaOcsTbRSHoUh/d6OZgfA3uibUv+KZ+4HCuf
xovwqv5SgFXf5Z/2zXTrnSOykDaALyJG8p8S0LR1aCh1RdtcuIc2HLoY0LxRTffoQEZ85UhrQ8i2
A5bScKchRaOFYgVk5kUP466cy5/6h61yfo+fhgsJGEYhw4kWlQfjGjpR2HvavnwaezS2z+k1/Fhe
xR1mB/uwPBl/CM0hACk2EvvyV3qFHQz1Gb76YqfP7lX/Yc7E2cQ+DA2VSjiBMH1ZbjpAHzfZk1In
dOMTXexigKic5Q/qvewbwEP/7TwJbBOHVAnMz+FDi1940K/dd/SgZVrrQGRGnqZ6Vsm2xDST1GZY
BduZHUN3WxwRpk3/IlW7dRt9yH/a0XyV/6uSsAksmafoNJUkV+8SePb1doA0zFADcSGv8b+7+384
JlR6GEyoOPZJTI4SVeNG3RIOdsw+mivGPgBqxa+G/h/vJTzrAaDwckAnT4cHylntQK4HmiVqhP5M
sxRTx1EkEh+LxvqbK9FyJCBI4tpwMUFbGIm80MnR0lHos0/zZnknWvugB+Ct6BRTGAKLu3bYKYSl
WltqsS+Nkd0Ar3KrIrYRLlazK65UTPMr7zVCfQYoh50LzcA2v/MHcp6FyK7PBC4qnMtYhsZbE+Zn
gxXQVvxXQwhlOoUl3IL13RbUsCG+QfRXaAAJgtcjOETw0DnFB+9ehK9abbrf+ay+9O3LCB67ijfW
enC9y2TbqG1L9RgTs7n2L+LfWtKCqEC1AvtCkQLoBU4YHOExsYIj3CH+e4MKsU6YAPxRb8YU61SX
FSrwLVsTTU7AacsHgw8EDc93dulfqssCftFs00N4KK7dE/s3SKnYO0ECxrFS3wR0PpZbPUXjYDWn
GVvy5S2L3NJa8YwFw/fOXnInUnbUwWTQpuEGW38GSRtll3rMQC3HfJWegNrJT/BKN35dnuoLXEmB
NfdnfHORZn3Lljn+8aUikr3kV+GxD33WYkSJi9bFPMKhqlNXC3ZsQy2NnOqrkDJRA/JOQPvJfkBt
+KDwTt6bD5Zacx2nXYYxORKE4/Bc/PmUe0Savqr/KsQjsP/wAUj9sNhVTFehAr/zDezTOHeZN7Cb
IEndmJLL8agDKzmZP4cnjq7C137YQDUkEe+g9Wyz4FdsrZzqnHB8UcNP/ym/hJ/wvjj965qnieHH
pvKHY3LNz+yAxVP+N772Xw0eVKhe+ND+yXARgJjXj32dz+9nxLgQQXgbTxlZC3OqX5AxWk2SEBnn
efM5+9Bf6WJk7DpEp/vlyicKjWh3Nb/wa2U58FGYr02Fiy1RaOvCXXsBxCxYYeznr+Y6+NXHvLCT
1y+glwlYPtJSLgOW1U75o52SdUypcY96yfc6Hv7V8XX6a4FguBIMPhuXzhsru5q+j2aPnUXCKtnO
kUNh9A0qw2YO3IFi8Q20mKULItzfODFgmRLyJ9EzIcD5EF+Lp/Ue3/8bfwCGUxJCCodwvpd+SG4P
ufECu2G/+9aeEGB0AD48a0cs6DGq2tVvNSLCTat4EYfqG6JBVIA66O/g8KgQrY5POfighgUMrqQb
84wW1MDoBMIG7li0JomNaVUAmxy8kRA87HPtarDRewrIC5kikvmWb3B84YcQjsr86vbwy5OP8SkR
st9kshyikqH0QVR+DTG+IEzwpflgwj6uX5voon4Weav+cbemE2KWdbOj9ISeydXoz9VH88FZ2r+A
4OR/oLxJe2BfZ8ZImHo82HW3K8EgUKUZazhBPTxBzL6ZoonkqKEPxhyES1bs2sxXJ4xC7RQ8Bhr6
l4pDyetIbBI50VCnEzufjolx1OJDru+hw2C3rWMYkNjUUjlTZ/GQ5uglD1Ax2uWScUUo8wWyGl02
sGg5wMtULM/ovCrehaWdAwSp0OlZ7wdxguDh4k0rxnteyrrX3y0cMzGua72hJSFt34Osrv7/rq4d
uoYApqsSvwTLKU2JD9jqgBrt3SSzN+MtYHPEvHADgz1HVZg6fIdKL8YiQmF4vhs6W4LsD1mkuJGv
Kk/03UifdmvAGsPOYWd+sbjGGGzHrsngTT1NJxHZz4yXUXQn+kUqBTQ3DZ4pB0na9TnLmA+ZGKIt
RVRYY2sF8rXetA1hAmwTBhYVjhW6MtULWZ6dH/Br78sTTIQdu6ahX3a0KZzBC/SKMf9SkD4ONDnJ
lkLvs7634W1RWAyrLTUOPdikOGH2xudRuCs039kF1hP4hozE7uGfb3PQkb0oJq8gHlzqcDUt360l
SB/YMQLAbNb0k4IMKkqpt+LKqnbGIqp+Hc4HyWpcJn2S/tHqHhTRnZxNbtERzjuiVAKSTfk/qbpD
mf4SaAfqzmSPMcE4WqdBai5RMO6b4hSl4d9ixWedjEWyi/cN8wKzRpbPP0d6TRLKkKqnYR5sOWeK
pi6vTaJ5Hf+vOZmFgazyrzcwGkEkwYdkag+1EtAvZod8cUUu1Wivfx2DQ02NAa31qxCe/MzScpgh
KrLU87ptBPE27T+b2KQITl5aPCjxm3ZK8zVE31NhXdNbZEuInqhjCsZQibZwlXRKkHbcRWX07fEo
NupBze5z9COhwB0oLwxu55DZHnG/wVgeZiU9jSaFbguoELNhC9rJ4rivp3rldIi+MYMDaxIbkjX8
G8qhwRmmF9ng9rUoXy3aq0y1nm2uom5TzpXJRkUzr8vtK9PRgWzZvoMSkXYxSgbUO1gnKOV8jSDK
0ss1IE9JbI9LgnUpXjYJULTkDKEibQeBhrBpqfbNJhucqgLiS/X9mLW3JrOcJgZ9qNHlt6S/6nRS
AcmfdUDkcvYTDUngdykCIbSgAZ2HKMhO1eJ1HPH69zNh6LSyY9Cc6zy99ZDON/2E3PEi6NjGjW0b
PC0x3etTelXmotpJliNRNX6FcEDBXvfApjQ4EXl4RjQ5kyqx04fz5ENdsktT8OUGLwi9WY3fqw70
KOueMy77Sdxf5/IIB9ApZtyjpOwyJ6hHiYmaVchnwLeNdNdl0S2V1cIKceBGFv4a9SuOvCiASHXq
OAd65a0rPbqWTryHeGRw6iDqwohJY8XiaSUfwBfq7G4EB3P4WMRvifxJ6TGeKnMflF+w4XrYcolw
aOf3lJ0mK/9UFXL7zmqOLVFoVxUFquSzydEeU5XQ4uFowiwZ4SxAHXbhhTfkENJ9GCAzzG+UhQAs
6CoO7XDS42tMjcLxonhpBUXKBnhGtCDHXgDUCsIKNg2L+myKHiUgnSuhsgYNb0ZVBc4EKL0wYfaj
DnOZYzg/a+G1Ycza0mj4bU7knSvCbRa9GcRIPDWmr+OEP+56mD/yXgdNnq1HLFwjEyfZgT0Z3jRu
7uW1A2EPUJGxI0LmwrhxQfLYKwUelgGUDYRLQJTQaZiQ7MrsR56eSn5T1tFdhZZYdxf9Qjp2WjNw
JSTVJgOVgOYjA/WR/Unz8+JbIPzGvEXGfuYyGPRF5C4z+W1HaDDAgW4evGoN8GhEm35qpXdMt6dt
Irhhw4zrUVh437mEryeha83nlVY+2TEaxhk6HIMlpxIPYYStmnFZ4A3x8Vg3S7wP6XHME2rhjgm+
MJ6NIgLwlBHUpJdYauedJguki2ueCWrnTBajMi8L2RPI4PR15Zl0HsWtKF6KnCao8xX1WJJHaG4i
VOQYh0VuWrrcmiFsRG95dldFPE4YQeHdhqNstRPnG1YAcnUcVDjzSAd9RUQiuI16j3PepJik352O
/J5pF9/5o9Xtk4Zc4SeQbNox8YGH8tTz/WJ5o+KKC8Fld3n0te4woCCXD8xspdJfRsfAQKLd1XeJ
2lI6hf29X7zeJjNb6rZxTmDQpU1vGE4NyqOngTdqGhjqfb01XkhILRklMEubEnyxrH5PxakBKy3c
x0rZ+YwHIXhn6YVy2+TJmeU3rsKy6w9KdMwVV5F3zmC5ceoPIaMiiGP7VD8oxHeHJ616qulD197N
9kgVwdFOXm/NwpOXU5/uB+si7lmO6C5koAzsoOIvQTmS/an1biDvK+FUZjikewKpTq1TWf4cnOvM
K2UWiWeCKzRONjtSsO9MtxkPSXzMpJ2Ze5rhtgmxN04o0SBA/6WoqsGXRDP+md6RDHFvivJLippM
2XO7jfU5srya1DROAkod3KbkY5McTenZ4qwv3Yz4WBheBGndASsJFTrJQGcckvbUNbB6e10Kz6k5
3wWYGN1jYNUzuISQZO5QtxF0ybrxi/LDMPxQfuakcLTEgW5J3i4l3e/qmxbs5Rm38VtUMv/dNo3w
VkjWa3mbTVuBAYdBq2KL066dMAzbNcCI0A8X39R3euLF6b6yLpDzR0J6H5V0LHvHKhgeeOE6j7hg
rm4m811W56c4x/izShKMStw1zO8g1G45lt6Da+H3xuCccQQY0a5WGPj4kA3SyZvQiQ7INCePnRz+
Z5sxmntOHBcWRBimeY7OpojyGzw682AYLMK+FX0LepSwpkDSEuOh+6H0XkwlNJj/BsGR22MVgB2e
INwKMvhlsA8TXyLmHZonxLk9F4/vs//bGDWwjoyBo6gtfyxSUV0d1lWaRMuuAPqmAK2gMM5A4xuw
vthwdP0x9A829aVx2WkNfQ/dYOVWjZ4xHzv9FOpvonGFCjyiidD8pfJ4nJhj0DoTOb0ELwz2Fnwt
TM9ofKs+DdOblX62r+JyGYRTrOwl8ZwY9zjfi8I50W3yfCNsmfWzMJyleq+hS6EAxMKR1vMnPqi2
4XCzx52TRO66xyCFqc8zI4nyEOiHQtjX9Wsoelb8UoZsPvhtjRYJ31grxdsgPHXJi0C1v0yPYnrE
1e+E7LSUavukFn9Vty/WqjjEMn46zOJJMX1RuOaQZlGmEmCBmdOBLNHZOg+tDU+p6lzSXCP4grJy
6iNHVXzIS5ET4GyvXOoRE5i6pvGUxOVqiP1JS5RbvZeMU4xZF4l11NH5eCHTqVCRbkDo97r2wdbN
wNXKIbNPf0XyYf13QoCXcUCD1izZSSn8jg2LfREyWGnXkhfskZFvSx2XG37SQUAxg0jEmd/gFUmm
GtP8mhExATrMIjD6fhTCh9RBN/NYfrNCyXLLZ8yRj4LlJgNRbi5JphK5M2bwlosniVF1uh8RyNKB
9f/P0XntNo5la/iJCDCHW0mMopLlfEM4FZOYM5++PzbOYHCm0O2yLXLvtf6ovVMtXq2+Mb5ZAH1W
A2lqV+tJzYJK9oTkGP3p0uIlpnAyS3vMnurlKCYnfo0RxKx1F+RQmd6EBZGH+6qKAbPI2lGn7a7t
TdJ+NYgI33yQshvmFqYalzPZMJ/ofBVTdO8hh0ytgqaiT8Fm63SlKxPBUMp3y1hB9Fsu1iAvAot+
D83OehvEl0NV/v8u4muvQ8DRjNgpXzyKgJsG/Ivp7wUyrjPepAhBji2l3BdkubkAHBGsJIdmxjdS
Fp+a4Zss/jUOhh2SHfZY9mBWPSPmH8TZ5y8JqU1VdtEKjo2uq9AlRPkhohvgE0isY7FbXZQhCjw7
ekJ0olRA5DYT3zOGAoQ2Cbw5e/2gOAoSFFyZUHPdbSIjgVSx7isD3KT+AERu61DQYB/txqIPkNjJ
d1KsjezSZhdD/C70Kz0AFYF2EGs1oNS4PjVlfNCF31oHGG3cKHtdJmp00CakwXqMZMzbvFjl43lm
uJhO83AWjE8NX6ZxwcED7t9hX8rly6jbRu8X6m3Co2ZuNEr8NJEBErsx9F71bPGLEnw9u2Wj1+Ad
epsytqzHe7dSt0XfMQS6qD3cOl5vZaLZlBTjUB6Fj943gwqWSQnggxeEVJrwIg1vw60FkgVrXh+X
bHjbFppMAKhDbyAfB2ol/pb4/qi9GfxlXn8Zl8rIwTTHMFfqlOE+4y+RHqGyxbg8aWpo1sdYDfgg
qvSdjX554C08gYuyM23rWq2RsuQoOMg3XMgZI1CrFooXVXkbbZjcSiWfisHf5eYQySfnkOXOGPaW
4beGN3O2mAaL6ta1SF02hBz52rAPs3WB81EumbUrZ6qpnkblKbXexsmVGwcLbsRHwdn6kWWhJoUG
SJsS6riI7DJOYUEGFs5AJ4XmoXzp5VOyEi9awVwrbw0RM1AfKNsghtHUcMtFJmPqO9rXbl+0oda5
MTpzuMKnNX4VMkdpGXOdwXrV0ue1snX5XA+vXeQ9VFcdfOQOY+Oy/EijIyaBXqMU9uDVcRqCg8aK
22N3AbP9qj9ARtp7QXD4ocxxGyAPfIVO0L7h7Sv9AAk+Pg//v/QGcqPezVC7QLpwWhoZSYm69wB+
l9ifGANVkmai78Eic1UK1JTo3wER0SDmf1UwyntwCHbmxbyyhQCLLLCd5N5eQZCRivBxlDgZwPnQ
x7ekTW3QBvUcIy+nekpOiXYFodG6Dw6akZZn0xWm+wD8Bu85ydFXEU+fZkyWKLhsp35USNUTUuNU
47jpzch41Xk2B8nPHqgEnwb5w1KfVlBckgMmcuSKD2WGGf7HH/EkAFIy1gCKTNXZlG6PHmPZhbFn
hjWwwLSHqMQykJwey9vD8nlvUBLK1bHmECon7AfKq0UkOCNZ76B42AYfkVRGEirAs8gzhxiFuzb3
Ai4OOYgRy4M9XtQkoMBC004PImqZSrsj3rp8uqGKmubApLuyeC9mnx0DSKsUD1XiTYYt62E5vpYb
M4ClawrbKVTlc2I899ZVMRzaOvVfGmcYt10BfXr0XM03Jy++sy3gqLbHgZVoy7uIoayxg6ig4Ucr
Y2cLFNEnrSUa3KKrdxE3buFaqY/NvdSCDOCgdocRq+/3Q6Pz2ssf7iaGYJuFpKsuqv6uKH+6zmL5
lRA2IZBrcAKU0hZcUy9dwWZx6JGkWnarerN548ATlbtYv+hGiFAXr2qR8yt9qha62u2kDpLsWRCJ
j/FQMutMTnMgRt6YOKj0V9ZGmg2ACwD2dO5Wh8+vEP0xCtTMn+c3Bs2lD/ke2AelmfHitMjsOGfW
AlEKptVP49NUgNHYFMFaiH7L2MU7g+OI9/MgK6wYl2zye45eUTtF1qEj+a48gJrSulQtJlUEBN1O
RLMjZJIbNJVHeQitzoPj7YYw2e5iGy5bl9DxOQXtN63Xtl7HPsy4BgyjsNQGqnwz6+tIq8tIv9MG
RieRq7Uns/82G+DZbvWVOUHu6D/mI1DWtW1Og7Tduuatkp87vlQXGIY7C7cMTtYwYbK09LzCCSnN
rYNQnQqva5zBeNOmc2odOU0HvHvCSzqGQ3Nm8GDRU6OzmGOYDUciP9N9xiBH74rkOfMQFILd0Xg9
HR8R+moXX2cFrNImqz8CKjPEA8bk+vqTl+ZrL0PiSo80+BSJR1UgWtmfEReI53l8F8gOW+GEkSYs
jTOav10Twswg0ZVI61pCxSBwi/6XY4EoOnqttUvMVVg9oWOYZMeqbTQwy3grZpf/J86uNWWV3X2e
OLY5Uqz82VIvQ3xPkaklvyhVp/E0F+/jBFXAmk4zLXoeo3WX1NM1Z9unWq+3LuCGiAfG+pZFjHec
zbCapbweDPWpGr4m7AGKPQquKV8m2VvT86R+6sZNLP1ZOpaxR5riwhKtcxazE9rI49K/Zl5c0WJ5
zftv+SuS3Z4+gCEs+p/l4UnCBUoINUA1bTohyn6m/vJQGGgCPfJ0C3K3eqH6DJ2iA26rRCwbxJm6
M7ndEGnE5j48LXa7/xGOLLE19DhsQULYoqJcyxcGnD49yvGHoR4wwhCweM7bt4QxQ7sqerhpCTLS
LQeElLxr4pY0019zYw0xWkgrWTYo3vVzgunBOFlx2CbHtTuN3a3OeC2LXQ+JqKVPjIOs73guRK6+
5CPHHhyNQMvJ3wj1B94hK8fl4WbNJaZvpv/WNDL8422zZCB7RO4qHPTFzZbfYfrQ8meJD2mDR4Qj
m8r6uC1xoCELAuwvw0U8WgVY+TWOvHm+lBEtMIeydbbQVolCPCD6Q6ufxibY5F+1C42YpyedLCUO
5nV5W60XrbMTssLsknen+NenL3J+N5ANR9Mn0QnldNzEhuDsURiLdShvQS4q2Tmdvjs8TK9FJYNK
SLBTEouQKan8w4BHbtHYt07IT4MpXlc02koQCbYhnoecC4pPi0hk7ot58yrkdNJD1GUuQnX+J4fb
BicQJKp5fHGB0ybQHwFsYpWcqtIe0CYQ/wVC9L8GE/d2xJdqGmanBkm7N8xnKf8nwaf11jFN0B+m
R8360Cv4kzS3E+BsA9rGesheHL0a+c2QXiph0zSV62fWVxw8ETSAxkZhoL8IZd1T+t/SuJn9Jckd
eaZoYms3hKSO/sevltBo7gZitwKuTXn8iyYIzDRM0osYB/r0MdNtJN6zxtvKINfflCw/wkkwoRES
LYYI7Blcpj+QE9hLhbkXn6Z+rMOmkxkjsPcTaTT9D4h4BbH7E1S/6A/Di6wW+4Nq0FLmYRXWiTWS
zYWwwU4kZZe4n1SS2aiguR94QECai+kpY0+S9K8YfWGXBpD4Q+72LfPtcajCVoKBhAFIDNB6EF2E
1SmCuJxP2umkk1GfDNydPRKbEhGYZMOV7Wv1ni24vQMLGxbmtO7S9OceMKngTvMtw60KW+NRJM3I
2k9PoH/pfIqtENtBN9nIG4uHD0HSdU5Bt85irxGr4EHcuvrEm9bwiJMmXRPlx+Wv4Fv/rpCMRYTS
VVw8UfHNLFiaT3r7m0C4sZQBUqyjmzLMFeFDuEXtX9S9Mt8aA1Kid9ChRA3r+lJVx74PTgJOd0Yn
p0r9rg0fZdiQTNd5+UBuNaYV471u26Batl0w7p87C7QHOSSxoVqP//USPbzO2g/WeyLeEcBKwosZ
YzsJNTThDRWNZ3X0xcx9qL6oHDEdPIRLn7/o0dkg6W0IgaiW+NkwvVVBlHtcqGWWPX3GdvS8dIG0
nqbGw2XJE80AiyeOMciq4M3DmrgdjQX31KyBZKGb9MzE00id1N8GZaNJgN963p0E9zfmZzKQcJ4h
RAtS867K3pzimvWWKmjexuip44c1raM1ePSxmEA7y76TbqPBmeLFHgKEtodIOPSmF4leY6IgBi+5
Sphl2/WsEtgQAfz/jMwF6RDqSBBXZ1wo6XNzIuUVUudt8ExeFJShyOSaxEdrCv7SSP66RQ66UXSu
2Fwe1CjaKIdBCNbpdVLPjRHifyxL31B8Kb3wJyjsYZ8k3c0QcfGY5l9jxMB/Gqy9AE+MUsiPFyzV
HsNMG4N+btDvPDHhBBWy58zLWKrlgEsib7DRAdURB+V0Fc+K0xc35KTVaOezq5ehmB0xmyTlqfuM
wOM7l4UdSjJa/LQ6TKYziN9dRrdaKBlhbDpp4oAVt/QWcOEPbgqrOlPEQnG3jzhWiY8QgAZKCKhN
XKS+YnjL6j3kMFmctgNcdIvWEYk5Ay+IsFw663Kc1JsIijkixJuxvxwV4TRvsIMbUVq4/b68kjWN
dCJqP7cI/z4/y4Qnz7eyJLMDhPqmQt/w8TWr4mcHQfvE0AX9QEnTEL0WnzDuvFqY1azEZSrLLIY2
dkRuYmjTS0M7tnmb9E8rc+kSnYYz3Ur0SRDN2IvlqSxpbOadFocQ/ml4bFzt8gjK1VkHF90VnNIS
mP2hXp+E9qgQeKwPJ6n0pDlUEe0OuFh2eOxomrWNwUXtFa8X7pG4/lXYcJrpZUy+dPkWNa8Ui84a
50QwxkdGpVR3pOEd0VpTn2XNQXSdxEd+OwA8ScozH9ZUrZHqVADIXqblJeW6lwn5RoZK2LaNKCTC
6cW3I+wcmFH40Uw/ddpbVnvp9GGSSR7R9FB6YsqKdpTaUCRBbvnM57vQOKwG7BcayQYJW8DN2rjO
C8Y9hfMfix1pq82hStmUPaH21OReV+9T+0WYR80u3DtOpN7M2Qf7h5HhKQYrldajlofOakIc2DX6
DNHNBzR6w3MJsDGWJGbK18FESmloyFeTmZ6NVI6/4nYavXp6zrMIf8HCtkBt61iap5SgytXmeMlW
h5WKTUpf9sU/WclflPxiab4zy085ZzMxKakrjNsC/fgdXg/tT87HT/UPMdBGOAxnRT0fyKOOFG7N
jBOzAesocplXZpJe1BHvVmUgBlpK6d/D9FGTpKLdZKfJApRx0OhY6h7JPFgVGkUT5yvI7AKUaVfL
QaGtID5U1rlvTn3FVXGIxNNEHed6Z/ZDwTKiVYmPbXwmSUjgydIdUFEtPpeDx9dfEh8d/AAqOzmT
4qCR0HunUVweJkQ5rBf5w1P7cIruQ31uLbcHWEc/+oqBK1UcHB2pFS7aObMYMZ7kEQWvS4EDnmr0
mtN0ROOcy2GtHeFzvXHBBXFeZSQU6XXOnsXsmsf/sEya8vYX13QI830LOHF/HvrvojxPK5JXYFpf
aU7tDOvjogpSTM5WlxdtJLXyC3oY70CZHA4zPmrycGhqplK0djOMCy8Ksp1EGIJs2j8yVqugUXxT
5d2nVAHwCWW/JiImRfugFCYz6VSFkvmDqwKWXwE2mFfkCKG4wFS9zy0HPGi65VjoLwUQlANmrZJ+
hEz7Vw2hijhB+5PIKzTmI+EuzSNgUQRtlx+HgaJoAPRoP6gnUbnkvLnt0RhOxXp4zHvRCMoHizjv
BBXm1S+Qs9Ht1QWgwEWP8ng843pjcmP7hNuwDLQfkL6Bvnp85ly+tRICoKDls7pbhHCeZY9UZQy7
TNjZAdUuOepUSVTgwficTMdIXRhsUcW3FPK4AcmpqlO1fJqB0B1y3gqEFaB/VDbE/AMB8yPgkMKP
B+mwYwdCjLdNGMg3LB21riOqm45lUwnTrbIdcqq/xl4dcyeuhg0Bos8/g+n0xrdqRmGpsilSKGew
2Ck8XVlzUztS7IeG6QfZrkiNuw0I06X+OnjG5N7SlcgnLlwQt57p2gXTlxC1cheHSL0yrDn4BDf1
kB2d0RlN/8bSQqwYywgNQaVWQq0L/WudIetujFBAj5ngjBBOQqDSbYzHh9jX5b3POAmDVb8+QK4o
CVibxq/pZ2NTZjK0JdPBSKETZwASuyGBu/YX1Vr+FRfQUawPfK9EpvotIIwi/AzUpxBeinD0Fxxt
xktc44PWA5FFjoT3TTeodadl+Nalk1qjQ0R+X1X2TIzremizPZnFcoxOZfAx7OBUw8tJipGDEhCt
5xw/PR7oCEBFPMYnVT71M5X3sfOYr3hZBASzj9sgvSMrnb9x9RDyimeRKogHu3JseVL7M/SBDDKw
eLjR9ZIWkMucXTYbVwqKTfaCC5SHXBJ2zzbkVz4PBBLWe0wbvew20kkRr0KEPO2WPjyCrNKVqmpg
XPZP9JC43XsUvbS4hqnkFYg8UfchrP/RHwetIZrjUFgHszwkMjLDk8IJm290NvQWvln9H4IfgZp7
SlVre8VIJR1p59GDUjpazxNZ2Aph2bz96krGF/2dXl2EBoV1yD4QkVBMiXJA8LIZNpuB5FwTZ6/I
gD4npbqwY0lE3ZATzOj6y67r8BGClFULRpFwFY9I0UihNxub0HCi9/Vvskvbl9XpF3QS0ChqexV7
R8SvALEEbEU8R+wMlFA0QZ5jBkxI1PGyBsOrqzxO/RJWdI+RnN8dkeLR+wrYgH+v8xkToKNM5FRY
2GR3VEKuGH7f8ld346XXKm+Er89hRyHwKLan+3rHyBeLLrRDVjqZcmUqNdO/Wr+YitP2PkMw1rjq
tUswDcKg7KcZApOzECaT2BHaDfxqvYg9YaKvS4kE4AwMmlCW2aNa99PCbt8JKLVqhgf1X7QopImh
SAUNMZ9N6qfNkMUKfTZAIO+/EtvIwsgv5F/BygDWpbV+SlQ1RPehWW28EDQqbggXU9gOBgtjF/Ta
qNpowHJzPwNgZ5ROhhqyeelqLXeTgl9sGfJBJzD4/UFzKeEGZQZ4s0G7ihYO2s16vBTLgfMZFIes
QtbyFtlvjoWSpC1/wtBPYru0N97MP+5LHVEF5kDyolnfdFzEe4WKECpVah54CqGDLDsOetCz9xM2
MZCDiWqfpCT1Ka0eV7B/AhQOSFHz9YLzAymHuW/Zl5J90zkNtDAPNMsLLD/JKJgQ9ooOvybt4Qyv
qFFJyctXTy+ONd5Kgl4ehy4P2DXb+Dg9VbOfraGOpICcDdlRSN1F/y7g36Y9ATbLZxdYmXG5uxG/
FRB+biP7Khuewbh8gdEc22emvUy4yHRBWZbfro5Yn62Fml/b4HQzPF1yYWrgKETzgJwVml3XDw8y
Qs4M8DEeP0T3op1xL89Omj5uUyw5/ebXjHaM3Shuxc5JPrg9TZFOZm+Mz4DMtonPQ+dOYrTwUYKU
UDWlLyZOv7kKEfBcSHtFCuoagBxIzBSH/3AuVelpLD4PfQ+e7CRA7ujXsIfzLsM1CoeZeS9z1srP
AZ7wGDPxG4vDtSQYLjqACCATEw4ipve14XsnThrRtbuXu7siH40cHStNoC2cPcpsOdIPNRNgRIiY
r+UOnxnPBsnFFVcu5QmnFHiFtEWUgC3RPceV4LjO5tZEbJR0/Kuk+xyADRjAy4Un2zHZpwFcRb8S
vUSkfdhBqYg1viz3EpU89QEtYHV/LNlZtIHqUS+atHKSCZA+cOgFxuikpKikNhMk65Crc6ASXY1W
YvVgh6HDyj6IBbjR7a+ngcpl30vjd715bdWwKLZ7z+SmgyMwsDV74P/miz6rP33b+I/0M5mTMArJ
CYBznwh4IOARp9fiWOtVoxZVP5KmijiDQmlojQeaOShUbpBCA+YBg2agQSmj00i+GSaosyJ35Xng
3QYtzE+tcj5MEo4pYcmwXwhkVOPixIJE2pSoXVFGgjrxK+umA/JgCkg3qJL0cQ1rN6nweRRzuYJ7
WRlQZ2P9dtX0t+V0DT1liIH8lQ3cX6AUrk4COIoGqucEZ075afcLmbciGuAdilTueLVwm2XPEorg
mFobXfWlOlwEQpbB5UQGJoKbdH9R3LrAO/zU9N/swIyMywZ5//BKAWUjY5oemD1R5tNHcTaJyhz/
+JIqgtf6OVM53fcx5/zcxw86xVB8i6I9pLSjJ8teWlnY1DkvHUIsZzLGHj+M4wUqPVSYfAYSPg/F
K+9AUFkBmu1yu/E+JMWmv3VirDJkx83hKnhEaD6RgfkF5QswB4pEEMpg2kiYZ9+BXuLjwWE0/gAz
ySzxww4yTf+DlEk0HxqtvVtHzKLqa3XeHspuZ+Dl2lytNPruxjfCYbzCY6F04i/lPsMyMnHQS4Yp
eXRy/cR0Rmkd5UE6MyEIlkAVBFPd1l5H2VCOHWA9KFiGu33jzVdLRJq7Q50Nu9c6hFgexVinMqqL
3QV/LBs65+xBFgOxOEZoOQ1/4MnGEoarB/cMQeIn4haO1bfgaXf+J7JcjB0r3zNWvE3R1/9mH/AQ
/I54/7AwQZUqrb/5ru7SBxT2/BJLuzuB1GCJ/IeKDgk7K8EWqG0BfyMVXX2lIALUKY3BbgFLvR67
/fA5sQvv2jtzWnrsn4dXTG4/jZcxa3DSbp1/7PrqiNsUq3zuNOfyCoDxIP4BriyMblpsT7YeIPJw
hHMkMZ/scjd1lU8ikRDW1t/ELKF1Mxg3doU9hlgLnPJneVLIzPjZjGHIkj9WyWGMAcklVYN7Nu+f
cm4N9gvTjU7Fq4rjARcV6jCPtjzZjmoHdORUegOIy8fykVymF5O/5EjaFE0SN/lUEru0r2zrYvxY
d5Q+6b/ENa6pA9kR/d9lSN+hbDoMJbv1joKnej2AnyOHAEtlF2ZbotjhncSSU/eHTISdfVY9lIa1
k3vdFxjIEKzXHJU+IVUf5kKVMzaAveQPI/V4UuHjDvdSjOjNE8+d+tojHPHyW3Yh+j1j7aPlCiP9
rn6jSjzymXiISSgQs8z+8oWU6cBH+KZeEYxadmpbR9Q/KDsHuz1YpQN2QMg8oios/eglbPkfoPg4
BOWhOZE6hPjVOD6u+SuQd3RabPIMAKPVQ6udFK/+heGNyRWqd+NVfnF4A2xGBy8/RVeOW6d2Ylu9
Ev57TUkp3k1/yY/4gkOASeJ7+MO6hH1yy5XENHjDX+OknmzTrmXj2Zo+Kuog71HYHitX8jp3OgG/
fGcXSu18OrtP1cvAnzQn5YncTCe60MxzpePHBcZyxzsP96/20yw7SPXnW/MdiXuNV/L/7irtOl+W
p+KbQHfcboj4QQ3eTRt5HMvHX/T28HpamZSP5IW3id8M/2LlYUDU3vur+seD3dzEU3oEJQkPtY98
7zAc5TfBF0LrWT8Px4n/y++LF52Z+lmM1pTUlzsGugsfmlf78VN+lhxa6oL0RpCfoxyGc3xccQKi
sXjKPppz65+EC+9idEOYcJ3/dyQ15+bcnXlLBv5l4Q4xj7wu+oxeopdXUbcw82xjcpTfco9PiHSX
5g9rBQ/gysjLLa7ZaB4i1mYSUxxeDX2LL3sGO5nlfda5yUQ8GlFz4Ek+FjJ8+yZxs9J++oq/WGer
Zfs1kW3LmGv1xMPsRslhBzUbdxTYOblwipRrjUwKzYL4CUyuRKwL0asShxxYWXFB6vS5oAjHSE7s
Av2/jEtwLTVRnniP4CSx3hMfANzHNM+fxRAXk41PSnhDpYXOUDsimypu5R2RCpJu9WoCJ/EoVQQZ
LlT5vAIgYSiaO3tufdwbc2ZT62h8xG8YKmBZJynokydoYYNCAK5oWjnkEIUqDsOQO64kKqjaOes7
Vk4kG6+s++yuqxUkpBEZO+2ZbBts9ab8ai0o48t4JZPC2OwyhRJODJk6iL2RUDXcUKyaf48Kpcx5
W1AhKODinGusD0r21kl7opbxA+SEa1BH+0TQomcd8yNyI7v0B4Qfu+gfvliUtmiLTuhiPSyBHqEl
Ht7243KWX8XXx2/1NH1xl56WW/EGs0C927Td9bvHn4ZrO95cPltxGxQe2CpxGQ4dzlp16sPHsxj0
71P/FB87Yr2ekuck1J/KU47QrhMqIgcA8sz0uZqUwpOl6d4Pw7uSV7qdpNCTaSPc65jusJTD9qO/
E4HG+dY+50eUURxp8wECnXNMVDwTeSY61RUN8bFnxPOVn/XXMuzErcPpvMkEdgJo5TMsOKcXeTaI
4JqnA8dz/8OYDFTRBTROXHAYkWVhfBcBx8OrEF0Ql2UWtoddj5vNNj8wpLqI5J7mdyk+cIfz0THV
WJf+PfpcFhsbyBZ7grhuZYP1H891WGLyx1m7HIZvJDmfy785HIDUaTbn78O0v1sl+vvoFj6ATiMW
S17gf7lS6eWL60BAev9Hat5b4/XvSdhoMkkwJmEy4wclW1Dp8o738uu4+Yj3rFfdV3TqAnwQuDO9
6q6GZGH5SxMdsESe5b/Rlxzai76nt/IkvqHr/olVEwM3j1Ghr/cURITwQwrVJmwbyzoDz6R8yNFM
roYkEfMrqoHV0niQPH7GOiEBR8dwWOl5fI6aBkqty6lGfTEL4VTrneTEqfgGSpVLL33z2ZgfXRUg
hUMsnEnUgdtoUSdeGNYu/g5SVdB5u3ygQD2ltp9bO6VK9qe0dpiFsgUwlniUQNswjXPW4MdGh40w
jkjRwEheSESHaFNSdPyXgXOWgHfsPyaVq16O/DCxJ1pfku15FY8THh9tq3MmVNmkrx6FHe29dlKG
wIvE6krisWaOUImXO6LXmKHKHnBiS5HUZ17nXnhvADmrqrS8TDoSxESGqsVVInXWV4vPA4evohys
WkatwfpQJQo2KmSrkTQFtaa9MQVN1RVT1MjDYewZt9SFG5Iu7KAZrhjjlG1Tc7RfcctC299Umcyn
pC2/FwRnTHLLqk9nxjbiJPD6XDFfIiIi+JsKvJtRfMJ+tMtdVJ5j9bkc3Zkfe8UeJnrVBiEyX9sF
Fbo2kA7uLB1rWBbG+lGqcclqT/yicbNsWEL9mubkUt7RndSxK+ALYiey5vu8noGFourarSeWLI3E
FG0/Zvym3Ipjk74jAq55wLeLHwwApruOvJw5snizpmAsHTookMaP+bmfbFFnZdp1l5UwHLroLWdB
s7E+8ZTUB5bAkZ5Vji/O/B+MNJES1ojxWPXVMC9CIfExdo+ph6QQxEgxQhU8aThBfQoYQ0EFtNLp
sFc23Bt2RKjm1qdrR3vrt6FEM6GcTD3E0YEABGhavYPlvMQai+HoA/YNPBYCxwXnhuyJsicTQzeo
zLEXViCdUAPtRBAYrrjgQTs4KfWbzuNAPeZVlV9i61m0PkwmpyXIUxQiO6J3dyCmyfihKG9Kdh4w
o5ZVyIoKhcv4bgneiitNOy/D0ZpPkRhK3VZ+3jSEZTmd6r0Ml5jimgmr/A21JtFRC6geIbN6CN5K
mKMKB6jh/wCHIPMFOxvHsl9oV8isf0PnN92pVIPx4T8UBOIunXHNc2diPrxYykfWXAX9OJfuTJJd
YZdkB+anHHOcxh2yZdp2P8QBZLj03lK8eDyCoM7Gnd9snpGDFq7jjUsr+W2VO4QvIZHyi5ZdU/PW
jNAOnpZ/z+OzkQJKXof+bDICx790axjDM20xsOPs2bnqkXE95kcRfp/aPiZXFqKFPuywkc9CAS3p
KRzE5/gX0ee2LB/U+GCCBxKMZc0XRQjT+rkrLznRI90TlTZbIzrYc0zI1/+mzuwKj8jjiY10h9u9
roOIGEHeYyeeiQ47EpXVV8dZuDakxdAr6IOnrugXIOgIGQL1mzwOQ/2tPwHnGif1UmC1M/+6GF/u
q1ydBFKC0LcVLjm4RknugZvTrCKFmggGfZhotCFyKkhLr1sQ4TmddmTV12RiKTomF2pywvjcUVpC
vWXJ2QgHtC1pzHTVvnGa+sLHQ2PfaByRyvbmoUiO+uqoq9OezXErQ1u4AhwC4Q7tKfmTrmJ+ytLz
UL4OqW/2LzrZZzyuVcCvm6Ydcw4j/fZ4eYw2Gh7z3GBZ2mraCNfd6v6oVyicCHjJnk/CB2/NNL72
5RebQ0vEGZlTW8nrrj/BnZ8JVGhwrM/H9Z/2L6939BnVOgE3iFZpWeKhyetL/WWaPsFB5vvkF3eS
Zc4LJzEn1rt+qmzSAncsdzuSGs50yCX6/0HSAI2/y31+6dhUq4NB18O+dmdOV3KTY2dkfGNx5d1V
bCxsBqAuMW2TbeREGNs1WpkcKehua3RakV0t+ano9MpR6ZnpFgqxSPPAZbzvnhdURIhIgFa548tp
13jaYeaT5exlMHxCOBcobK4Mvmh+Cd0lcF2+ikICSGhN2WGdlN/HSW8EwZYqAjUV8dxzGlOn19mA
Ag+sCsrT3L6v9W1AoyqwTbKpU2FIyBHKkNUrwRC0n1S+Yfdp2Lh2QH8AQy27LBJhzHn0eZNGvYeu
RMzD5Aj4tAUiJPvxvaUaSd7LEWMhryUo1LTp0Rl1gYcfiENVp1BxKaG/sYndKtJT0Zwty0WzDfrI
3C3INgkq/LxAv9qbWpFZFqhkwwCSty5GPMjXwkMUsfwjcRBhA5IFQ7pKC1alzbNnfm15A5eVvQx5
okPknsoEH3CxHmWNVHWnIqoo2iwDQA4Hxr4MaA+VGxMjsdyetEXFagzCRUzgQRDdFBn7JxNN+7OM
B4BtwQN7iFQHwgo5Lf/Nz8H0zMzefenFQQ1gGM/GfXznR4fyKgnIpL4XjTMq29D4VT6QjREYu6O7
fFL30ktyy+/ZSfFpuUWdzfHOHsWiixV2hwu9nG5ijaDowuneGdTlnFm229lNiHkgvoVsmesk2XAW
KgrS6NggxbYO0lX539zO+lWDTyIv38XvKRVh6lE3dxGCInYjkJdP9EeTv77I3zRE8xa5zYVSTIET
jtbUrQxU/eYWPM3n6vp4Ev7xmDV+zjqPVY/Hovd44fkKK4K02bEqdEl7Wo4t2XkgWK9Ao8iFPMzx
fXmjd7qf9wMX0hsDORcIZbkHBIhvGqHRALNVwE+78Xhk2o2QiZvn3phQ1P0ps5uxnfLNVds17slI
MskwjPYAsur/4z0iTW5KITvylwgf7WSjOi8Dwv1ZivrdPftkLRB8gprV7/5v6z7+xL1oY2W8c8kr
r+Nt/mKyXygI/Uf35xOhp5J54HWu8AkTMQQGwN8FroSCxOn6oxCTD0SYql1iYybsMT9Mo8O3Xn7y
9W/9H+VEHEL8lOlbRCwRRQuoXhs/XT3Wz8mAUw8XmGomjwwvNVgK/1W/lz/aXbyVP8yYQG/bevsP
ryCgN5NKF2h+4nYwfdtXTiY/Gba4guyFX9WE+YB0Pesg/PKCIQSS6LLdo5TlIGGARWfO/s4atD1c
hESQc4BWiqptg2BG0GI+HU9vCPG1M8YZ/oQl5rc4JuF0y1+lnwyf+o0HGw27piF6sGODGJKdtauf
Qcx0Ip6J9mH+QgYIBbLjgSf/M6sRIf4yXf7H2HntyI6eV/tWhDk2ZfJjNjw6qFysnDqdEB2Zc+bV
/w+3ZP+asWEbEAaa6d29q6vIj29Y61nUrbwgFtA0y2y/FyCXSXQm+HnKbm4PGHegCX0U1orCimqN
aRWLAo5fGXsXR+tXwQiPZ40FIJeiBt7g3cIcT3O6Dp51UHCIRU8iZ0h/xFutNkuF64ogRV4MyqZP
+a30rtyavI3WwXsSx/HMT1niw1oO2/gYX/1rzaBwWOUL4iGRcJNbRMYAvCxgj/OoXEA5w1USX1Mn
/bZRA8z0h+YvTJ8e/sjTM9cnWKbPExHNJ6AmupVPRpkG2rdp7bYceOzBpCzXpUWE5cz9mK4j0JrU
oehHML76yNMctT4p4bHv19K5u4U7wEYQ17KXRlrhcDd/iFAtwXR+cytyoWXSvD9wZiTDDpMETwa/
OGP7twWBsJsA9AfRkVwxXLdNt+v9b8r1asP6XQ2QnS47cxUx25MwTRw4ArX8U0wsuRm+PIYA6qdf
XsZV7uFokc4svidNNLhh/Mk8iYt1qrFqwd5zadwdIwG3XrG/EsTREWpmrQuTiTKmayhLK4RbNtvG
FJzonLBiZPb2j5+tafvg6pBmn7FZRIJQx+s4Sxck/BD6Rrs8EtNS4shEErTVAR8gN+HJG8PRglG8
k5jIEPEVfZGARLYx4R9cwhpjkGQziE1rPgWA2bmn4HQ1q0jdJs23UlE4My5dk7jSskB3+bvWCheP
vCheafA/fSZ+PNi0GTNpI90W3VMZUR7MDWvloX7VtjWx1BxjUFzbJXd4TIgUuJNXJg0GyqwARy5i
mL2bOXyFn+3x3BJ0F0sB9rjbltpz5b8a7vwHeaeGBcVeUX661j0br5a7G2Dlh2sNpVKzygzHM5yh
It5uZ4a7IjloxiHKtswZ+Nh7wXu6zeq5265ib+s22P5mNYM4yG5P4KbQU0qhQ86VmS4AIcBuh2cL
LRWhFKsSZguyAl2GdgAmxCLDKUQkZcGdSnDBnjKVQtSOZulT9jo+xl9vBlsXoGwDOBVpekT1sBZ4
WvsQKphdI3Vhpz+FwEcS5R7y5b2Q96G9nK5R4OHIhwA0ttBG5qN5NL8J2KPZiDLHbDZotwvq8uRq
q0c3L2eLlEs+PuQ0tfWpIzkg2rkW7smNCXUFEXe+9FTEZiv6P9QltM/QF5AP9wyiLliWygKbITOA
BQJ3ga6OQgT8ibGwGQzUMyp5RkJfOPBYDlTmKnB3mFO5WoIRCewmXvuD46N87Z2a1GpaPZAUUwzl
QoN2Fi1ddVO3G1tC/rMN2wOuXyX4tHjkuAm7ZDzHSz4+xgNWtvCzFV7cQltzkfCA4QexqulaFpYz
zoeuXhN0yz4q85YW2wdaT2gTwGCyDbNuFk5jieFryyqD8xMuC5VlI4DsIDB6NqQFWD9lJOB97dor
M7sKFE/cIFA0JCZPi95eNtCBoyOdHZov9F4aiHYI8NKO65z3Xu6RUYCcuZAaKdCehrscf0GG/Bwp
3KmU1kQZZlgElAWFXxs8JO+qlHQk/GRaXHArtPH4NbZodjIN14Sj0og2R5MuEWU43E4qKwj/yZr5
OSt2bsCp/gCC/asdo/4xWAvBSRC0KWt2tzEHPe9YuA7aFTd7eaAUUQanyh06a5reGCVMtOP9Nxjr
+T4m+osOmdw4JMYpHy5gqUk6r6xZlzM52NdAHLNNpdMj7QPrHrewuvcelc1UUywDbjFa5THd58E5
s1Y8cQscWKDtJK757CCGDROz1mfZ49SALNJHQtRGsAsRcnjOSPRDvag4Qqx7ZN9DwaV6yRr68+dC
4oTfyVABXcgr9W4wHck4SwPRCHPSfkTmRPGhxHHJksAEPHtOaD0DwF4TSxqS7oI30T7zGPf1RRgf
0+Gugm1sw59Ckr9cboHaQx3TMI7rZa4G3gjuS8Zn9qUDEDFggBOrLn0RxkHzoP5Ze72/yLAQfB7m
S1lejIgUPyPM78sxYPpphc1FZEg3LY0UWmMZcpfEGzRNrOo15v1MJAHsKxvj10wKGUHXLdJhhc8W
3YGGfGNY2t5ySHdsRF3FkcI94xfKpGE1ZDtMQHHjqFiGKIOrZcgsx9iUwPIroh8QSWF3IP99zdWF
OIm3n+2zwJ5sbkIm8wnvAHQ9JtV78Dijv/RJMEe3Qd9jLXAbRNkPFpAm3dkR4pM5Ygmm7n4D0Vvc
bJkAvyUxnVKwFKB/MIIC+PGW2Y+K+Q+yENtTbfpeebIHUvUs2bqZ6eorIzeGRi1lU1PtUv1saOhS
5iY+/pijaqtapCIw3ynpio99dvCI+SiDncXUW8kOpHnVr3zGWnwwAZ4sMxiB4TL3NhRWTKH5oPKQ
Mcya9SZEVkqXhfpqblnA+IfimQ3opn5wOCSsc5ftQ6bB7HtmJjNqcNYPKEe6Hhr0iI8sQ8XZVxj5
6lyr1+Povaml56RrhoVEIPIXItananKP3SY53RK0XawtOVvGORU609LiLlbWqj1qu/7RIyfijHv4
Hr2nt23Yk5HRQkPCeEz4r1Wwqj54XNnEogx7aYGUwr57ySHGrAnlY9Ea5wQhEBvEN/gd9BDP9ZuG
THtG1G2zZAQGR/ezZqHArP6thxfk8CpsYwZ4akXrAUI53wi4cdxVoDlW+AwBlMot+suVRjvCD9DI
gWCIO8NRvuZxZgGwncwvPHOy2plWB9J54OJAsIb2xBoXSuwU+GDLhYl7XsYZB0jiPNarrmRLO+O3
pCMIi1+9BGExvG3xkaohDzAiLuzvOF2U4K2ijVquamYiHVLGh9ssbT4Y3jgipRpnClGN4OalEtUb
9WU24KwtteOI+tlFfGF/G8RwzZKhcMZR2+lttoNXsK886dMNa/Qd1VJXzJWbtV8IcPOtZgRvQWg/
fQUqx8JJaORAPpr2yW4OVAH48olVYm9rAQSBSZ2x4A5OI8EGGG1aZVdANjAnWRpdXhLgrqKgI2Se
yAxHkGIDlibb8CwTOjLI9zH8KkYkYGuTTky/lZo37/t7GlGyHjWOk2heHgdqeHktxNEsCUE/E+1E
ihKvGSA5daVCJgkJciM7Dw7klQHLgE8oedhI9QuE/HvPpL8CG864i5rAn02DGgR42sJutqgRZeUd
Fknrgn2sz1KzVZlcJLOBHlfd8gtjXFDabcpew6c8ZcpBPBRy1TXMdiSo7BiieSYxWVkFxjbSGTwd
dBhf6Agk7uipjaDwm0SgGEkn3MBWs1YkL3ebxnTk4cvNNoWHP/8S23sBtqdal+xRg00bOByNPpSn
0mHl2jFlPnXgWnDN8Xb1U24EgxyyVnAUAkHaCJ+8kNqps6Oc3y3G+OnTYDtKucPRkHkb7KcFrOL9
+F2qq4ZNqJAWZnAIuml2XPb3URZ76CME0sKjpyyg1lnmwbEK7l1xs9qnABY7Cqk42zP7Esm21s4d
5FPJ2KPXkILPQiMxisnpXgVgix9LvlbxPU4/AqRyjFK3lNY5C3RUNPalqJ9rUB7duSU6YXTycq6z
vnSPkfuQGbJijsDc/5mVy655tkRwjazuoJT1cy/BQCw9RtQ0jz5e8pA3/yuWc3/B8A3ICVER6iYh
3UZSdri4ONYkiK7zhvVQv0hc4HX6khDzfl3deOqS9jfaVz9574FhYA2neavJvuPlElJDqsq4lzWc
rtuk2MjjEzuetj/4UJ/Q8yQ7bQqsY0jLJs+cRbfghSpJ+EtDX3KSRBXCjwl5D82AkcspDHU6O4DR
Y6qDzLp5UfJkkJYVy7d87Dvg8smrFCCFLTRro9qgY/QYBzytYJU+e4lP1eiWHAiqRHXoox3LSjIH
NFoaSUMhUrJ45FpKXnJrjwsuzBk5cpr2q6F4kY2BTfomfqL3+kTlOTRn23P6dXkMvjIJocuypZuC
VbgzUdDoVNaIL0rCT5wSNqUcabMQ8VyffzX9rQAliRaWILR4aSNBwJMKnL3ylpNFipgEc+cnG1kn
M+XVRvg+hdiZ47CoYciwLkdBxwNWWeEJQeKLUjgl2YkSQNogyiJjRtzD6Bk7IQU+UG4jOelIQ9ls
bcb+UWhPci5x029M0EftNUXgEOUTt9WRGDcjNUOdVD/poFjSYDEC/+Yu94xr4J6y4k44t6k4WbSP
g4MFRIM8+DJbE/Rls+3j0Y+aFyO2xCtlriytzX6Zj4TIbcVdBOvAvUrJtuAB3n1q1RTyjuuazrX9
6s1LQH2qkw00Xkv9raB/7Z2Jr+DNjH20NX69BdXCZlSqwvij6Y6n7In82oeHiHXZvtr3CTKlTSR+
mOPoAFldcPS7HnsBNyBL7HivD7MBYi4vLFgDKOeqShuEgcT1EaVYLnPjOHTnGh5OvNMRXC3jH0td
eshVafgj6Q04YPAcMiCFAZ2AnWdXShESLouCOCa6gyY4+/WREA+73OnqScuQHKnDva3lm6J2xroI
uMcGhUSVYHwyGraEtWNbyamAL0zxCI+bGQJpb2iW0aSVmxS+6Gt4uDD8Yew0EfKiI1Oa8ca2KhBz
02DTuaxsOPVI1vDwbZLklFvP9QTjWTelE9sg7pZysFBsiFkkQTIsol9weLQOMayIGZubCkqGgXRz
pl50p9sOtwE1Wbz23FX9Vn15X7COOzB3PgONPU5Gt2Foy1aBycxbDMTC2tjYd7O1BMOKNJAFO6q1
B2gGyZHxYOiVM60OWAAdivDethyU77XnsFINKF9Z+X9wq5HcxrKFhhOrcboP1A0PQqW9BFxIDR3f
rEcpiN7YBqw9T3PyxY4cREiyqHAZOgbM2Jkt5ZRhCzU7YMhKUf99Mk3lBDKnQB6GbSu6JQOWw1dR
Lj0MPsgn4XZh+CXTWj2GvcPWFAc80/cEOyXcjfpmQ+Iy1oKnwYjK7mLgoTGUdVCPT4NGdEIHt0SQ
XRxh1ff0HECJjf6qq4HOCYv+zhjj2SA6tlUxdHOrTB9KQTmvyDXsNUT3zDEZ5h76cckKicFN9mqP
cwsDRL8Ih41e7LOcdpoMGuwXO9leG9WG93241egFbYKT1kO8f/eKk46ratgVuPhihK5LwlsCBuH5
2U7XHTtSpEg885C28RT0MfQxG3lVo5e4PnbiVhtUOlP4QqMtuMu4MwxG9zk9z6EGGsQ1rRMrjrgX
d8ll/KisJdE6ySHqL5wxeLuJuwFXWbFjHKcbAY2aou0CC0AAYy4nEpTlczWf8hVr/HewPqBvonKM
HAtNh4WpijEyju85R43TI4wxN3p29sTeIqdbRm/MznvOt5GtkKZn4iNTlZgBZ6zOqn9PKicikAq6
z6lP1sQ5SqxsDM60tSK2OZX2eHAtWGROi7tDR9G/zMSUAMP5rD8kZF68zylYTjrKaRUnqRsVBanJ
6BN2rmmFiAg1TDQqlm1lnijnYlz5xZFdJ7Ah0J3hNohY7N+yZNV8mUj5cOq1lNMLBbmte6hh8LlH
dQoX37r9zvIBZmAEmXPqmjSh4d6tqBwPsuuQ8ajLTgb1AiBUeyh4mqQYEY7EBxGnBgspN51RxyDP
J7ewyRloXsk6lT99+FIVzH8nNxkcMihYCZZFySrFQ89iiIsHXQjCE2VT5rscSOy4YhuXnG0kx0zy
q43Kk4zrmWtEUVdZpL8aNY1HG4DFbt2JRGvZjqfg0e5dK1hWPj+yf/gFa9gZ9vCO6eVAtvpGH9bt
mwKJkpTzeEmy4hL/OPthFhU83SnwQFVSE0F6lIZ1TWYjWhxkHrCKAtShc6atRAVBda9sEJvgkjjy
xBDDE2+4kZOzFevKuvBYjIQtFsNWqo6pJyOzMsELjRM0VFO8T7sAP+u7ONd0OiRD4J4ueUvDvMvm
TenyuUN4HCv5x8yGVRjbCAVb40eNpNQpew2lGG6VjPDrVZkfa5E/Q8fEF1HpGAkpeIJ6qIDaVt95
145s0ABdR+0grQJRQ2SqdqVgFOoy82Hv6xg6CRlPGeJcg2MK+XmNvQBpM7+xUPCacOdlxl6FtsDe
jGvPGPFq5/LSJpRvQAmRa1xfsPmzgumRNMr1ocNwOVa4C+pEimi+lb2fjN05GCxMcvXObklNjuVv
i6wlSGBBcKVqCklsFvpTpJ6T7K2sH6ybLMxu94wQBN0/pOVnI560jn1jcSjcgzksyf0g3pOMUhgk
unGP1Jtkg8hmlC3vTJJYqoXCqJLDvL5KdEQif5WNa9fdMmyPVH9ds+3sa54/cZ8Ig6tzHe017yoU
Bn6TcaLBpINTPfwIA7DD3GKD5PDZa8bVSFmQue9axp5y66t3DaZcpTLU3HTWw9Z3/bglhapOIZc+
kaYrGiATO40hRW9KwY4FCU2IT4NRdC9hvrbIUfnJQzLP5y5Vna3c1Wrf4sBKvzIgfh7uZtdeMn9m
gDEvPR05nXA4OhE6ffdEVwWW91Hnts13d5gEXO1dy1mNuAkkeQt8Iw1mx8w+KaH5NXSuXiIqJn8f
9LwkYMGrEd5XJ8FbHNTJNUozGhBGYUR8e+iHCPmokyIb1bSQ4ZAQvSBJucWSmO5T+DtzfMsS6Pqo
EUkxZuphvMHQHMqNMKmio9HWF0N364lZIBjZDnKmKcaH7nEI5TGSFN8m91Fg8/+o7AcVy3hs5XuO
gEJ2fwKKfKX7EuHST7aq/9yFZ9l+Ukhxrcgq8898wHF1leyzXuISOebljdOdILHMdypAPugbm6KZ
kOv0uEZB3+FYJg/Udlci2/PY1lmvEqUP+B3RrcLComvQCQmzSeULBAqOXQv9peaap/z7tlOJv1eG
ESRN1gnWoyZklqOcPRhY1wMF6SVEzNJdSgESWial0YDFxbIpr88JpqH+rQSUwdnfYsUAX/TSYfjl
LQw8SEndpQrXkXoM/E/fPVs8WJTsq5AwcxwldcWzOfC/Av2ooqftMv74vSnfSMjN5Q8xhb2o7MIl
oJqoIAzro6V+H7Bar1J0xql8L1hRJfUrQ4wiv+vFSnR8hGMNSW8Z6edUfcjctoH/g5Uqs5JyxoY+
yNJnX6mbTWmxDfR9tuAS4BV3eHZ16eBVPdTV6vQ6/tTFUx4iJeI0zbE86OK1gA2rgDuSPnEasOB0
CYood5JxH0wm/QuAbQb4Rl9+JIpx7suIs/VQvXbDsc2PY/5NU6RyD0BHYDLDottP1k23rnMeg6sw
vHftvRhb3BI/cUo6SbhLy51AGmhX73ZyTCENaIeOoqBMSH03Zy7bSCzVOYnQHKbhodYdJbiLc5Re
c7XeNPzcKTK+HT8AUdpGM9OVd6M5qXBrTAQOL754t8Um6py02jdQ/ModZAUfpRQ7i0bZWXx/XPRk
j9SsY0D1xeMsN18TxESgODVg9B0Li4cbBQ9yGHspuBlkyur3JLr2ykFJbpVg9PweuI8IeVntvaTs
+kCC1XefzwFpyviWHj3EgOGGzOzxGN1zTMcdf6G2R300QbUTDDzlVnGU5sHtwPsmoCpDzRm8d/hR
ZnMtVacPbqg68pz41Xl6ZPVmWI8W4hJq4ySneGCOuppgTvY1iT6otxDsUrnUnJxhdIuzz8gNfFDB
sWOmHVFoEnhhlTuZVS8rZ65HgI6WcvbT26gcEm9HI51Af1PZjcTTSI79z+CKec396FY7ST83VFkc
pL10U/JdjHK7Z9GGwBSfY37w0Uwb+UELHlpHETJTdEcn6gtJvbqJ060VfBBsqiV74tj1iWm77ef0
O3GyFl9Bd4ir51Q/pXjjdfbg1U4GjD2C/XkZFNQ0jWDd37SgAFwodeReqD85svYGOCMfkVCv0rfn
LfFWy7uZAQIwtO4mH3bXOV4HmnNANMNzNH1NwjcDJHbEZJnNzz6kTW+fB/Uq0pVe7HRkbvpZNBiZ
w7UUnCxx01NsdcWqSl77YVtT9dTNQ7We4+bdkFdRAGX6wVMuqIqtQvpD7jIxastrYq2zuJsMuTkq
UMWX5xbkzMJd2oKKR/YtojbQXgQDK9qU6VaVggexUuXmq/Y1UkDCyRKfkEhtRwpQnLVyger1VSl7
DrEUt5iotx4uLMpTPJeBXL/UxqrzdlTvKtzc5BYF77F66ft3Ee8jzGEmfXMH1xQkTCLOdIrK8JYN
MJNX+hvnVpl9NgFLfqjCEMu0vZxva/NsGAep1BmiXniWoLPwN3b5iFA4KRw7rnwNy0eLsUCL76UP
8GyhxhtP28cU43uvYkGJGCJdcC0wASzzeSnubAEz9VOTLoN/Lj8Kc+WxBAKQzzZvTRJipi9AktQG
lLsXZUSsrimYlJ/t4UMpblEJhqv71M3XqEMBs2JG2NibVByC+q6505QhC6+1dxiNXQ5oTl4brNdY
0/O0zJ9MEIR68qy526TdqcW+gWCff3fx2zAezeIpqsDyfqSpY45rii4zZrgBYgHaDYzCn4bldBMz
E0PbQD/csPAxNg3eQH9FcKRpHkN26VZ/5oQjgA3Zr/rjJfuGezri3EFkj5aHpWbuzUNeRoY+gsKR
Loys8H2NthxRt3CEtiRx0XU3UP5Je40mUyxtslu86eJEqqEFjN445+o7ikY7dbj1zfTbh8LnnusE
scSmCN5c2DNxyP/bj+vCdfyPKCcmUcgURVWw1KSDKKm/yAP339vyszKpr8yXNlkk5SHQ9rp7c7Wv
OvkxscqHz7L1CNHpltTXE2tv6zGoJoYrcfTUAC9wcUGcYxFmDCGh2mj2/A7MnqRqn2EcjTESFCNS
ZWbyXSI2ZWYbq8aAyym1AQpMsf91KXcJm7eYasZD4GuWZ3oWXz70fTOLdQQehnsFsx/nO8bDFR2F
5CgE2TEoM9C8SCVRwu4rC+yxfHTZoXPXdQE8HaUICUgUOOSGwM0Y91F0khZp8qFoNzm5IC8NeXqS
PmLzIcPI/ung1fgXJs1WVUC3PBv7XnAIOXF4aSvw8/oHj5CgODzbFUOfxqedt4RLnQTQnK3e4KBV
Fdam2vP0RZRpUcPrpQe49Kchf7PLt1b+KvDpkd+wtKPJ/bNxs5PSPwzwilW1VvvXclyzWq30RyXd
GZtnVLWcEuVCGU66hMnAb1lQX2SMu+q3p835YqccZeR46YJfpvB2MgxhALcto3j4Jyjzl0UHIexc
dsSH4YeE4skkpSQakFPiV4/cZ0/xCGPqJYPhmJ2TraheOOtm9rgx7aOJaMhDEK8cx2LFZWx0N0//
bPGRdRYxmfPeWASdo6nnTD36rEFRu4UNuG0Z7ttcK6a8UQlLp3SO42diBC1kLO7ZA2IXmos2QwPr
IDZNpXMTIBmA/6E6XbIKlQ0Nov3OiywNCYjGDvGobAEK92fTCa6Hr0bTnqvQdKITW+0afATmZ0TB
zOu6Y+YfgYzaIZ7jKwbAPHpqcx7A+jHGXBeMLUPk17w5DdNKiKVSvU1kYkihR25TD5kb6FZ81ksu
tbgElz2X07tWLI3+rLkXaqRUfRHsxYxjCyjih8+GNzQWTqteQkaC3+PwOpbcZg2VZnoQeOrw/viO
F7HR3CecZcShRPpbHp0LC30I6A+q7sDpRyccmf5eBvmzJfFgMxTEa6JbnAZowt7E5ry+JON+QGlP
nhEO+3quERpFm8trjXL8ujCV9lz4DHBaDEkkS43LvmWFMYuLq0goIZ/KohE4NV6YuygIQPkQunf6
XF99Zf/HdNNimlbM+ZUkfcV3Z+Z1wFTxUmlATdYjQUwBeQjLGczdoCYKjIU4sJHf/vKvf/v3z/7f
vO/snMWDl6V/SZuEuUlaV7//ponf/pL//T9vv37/TTd0YWq2qhmmpsmaopkqX/98vwapx59W/sUy
a0vty4HItmiVW+AC5sMPnhML2VRMCg5BgyD7VjBJohSzvAK6rRyA3c4Y+iskJWvIFM7soEZ/o+mn
ihiH9CUf1tUvUIccnFpk7/JcTWFH/i+vXOh/eOWWYqmybAkI57Jm2JowjT++crfTu8h02fdHflGA
15siw/XmYusTI6WVWDsgLHF9D5Zcq+9dCZ6bGBX1RSabIlNL96OzVRYN3UjXX9oSUiSTzZVcX01+
wSYsT21kmefa0FDmwZ1fWKpnr6vWPf3Pn4Aw//h78LYbdBuKpquKrJuGYf3p97CIPskTMpNKH0e3
nEP0CjR0MMJP2nNnYiLyKuQEIs60S8G0Xy67c6Mm1cEWpnQsLNemzss/iqiXjr610llB7GMjuIWW
NTh25VGoqnKB26Tt0HzYG0vppJtppO5RGVK2AX5t/i8fjW7/119J2LYqVGHqhqka2h9/pY6hkpsZ
NpBrA7lNoxrXMjFahMFasPPcWH6WPW3dqX1zKyqCxVKvGY+WX13yoYy/g64ATmAiBE2ioy/P1F7R
Tv//H2kUQ+kNwkdhxjcjru39r3+MjWLs/WtawX6Me609uXCYFlXdeVQY5NsVWc540ETm3rYAQrsk
wPhT9dUmyyvCN5P6XMoowzWcbYsxa+BB1CEOPpNVmy4N8VNucv20GtImZmfUo02+C9VJ5q4wO459
rydthn8100xmkBc7dhuzjElAuCe4YX79W6wTevbr4vnXP9y/1a/7+TPjtw88v/7Tv/7tniX879+n
7/nPP/PH7/jbIfgssyr7qf/HP7X+zo7vyXf15z/0h5/M3/6PV7d4r9//8C/LtGZGdmm+y+H6XTVx
/R/n0PQn/69f/Mv3r59yH/Lv338jYTGtp5/m0T3/9o8vTeeWonO3/+c5N/38f3xx+gV+/+3wHr93
wX/5hu/3qv79N1X/q61YXJeGbmqmbMocebABpq+IvxqmrAtLw1PGyahy3aZZWfu//ybZf1UNThzb
NjkrOSllDtIqa359TTH/qghbty1DMXWde1n57T9+9X8cwX//zP77I1mR/3D36Iaha4qpyaqmapxw
uvmnAyG329GNUptp6qAw6fA541EdDmrxJnVZ+Vr0HQGwQTqY+0zOLBC7sumtulhN4uU/vWn/zcNB
mQ7/f3448EqEouqaJau2kC37T68kCIbKSGpoLXqnwwMvGtRu9eh216FM4q+YpfG18fQGc2OY5Ze4
yaqbK2oVYEo6ovrP2vaWcDj//aL/wzX/z88sU/nzQ8uc3mbb0nRLlm3FlqdHwz89tBI3DMNRYN2y
e8tEL2ybPKo1Hfz00I3Jsx50ONjjlg2fb2kl9Bs3dQqrKy9dyPZSbsVEjauyVWGacMwMtVoFEQCy
SPEMmgFhbnONDBNPrvCC6RoDkSFDyTjoNmQ0MQbbhon5InLBGypK3LEG8SSUZKGV1adBhvcdWLJy
6Bh5Mqdniu7Lo3dTYwkwfBHgdW40L33Urt7fukgK0NYN0X7oAgZfSQb9MNegZcWK5IMxQgjM5zML
oBXbQ0ZChUp1oGegcI1cgY9SIT+FmwCju07wwRiFyWw+VsE3djULPjkBMGOovomiZPqvZa3GK98N
UDUA94X73mcDQINgAHLWCDpLRXYtcx514FpELgGg6MJhfGk8JhlppjU7zY76XStYf0Rq3WzLDD2g
FgXGngG+Pm8qvX+Ti2nby11yKXTwkPmAQNzyZchB8egjEM4EuRCtT9tchVjORWo+p1XbMfIaJ9DL
KNuO3pXpLcuNIoPuasdf8lgra80IaaD1UsnPal8VNR2Cl1HzlWmGlr4wOzJ6ZKOPpi4o0xuIsm7u
V+qpLUfc+6o6BPonSzubZ2EjBzbhvqkUUMDYbi8jVQpTA02INZhRepGNSktPppInxSu3X4l6Bfep
kgCqykfXWutRCu6D0C832hmaWTC6MUVRq0h6BzM8qmPSThSI3ocgkdVJgvTSxVfVG0LRnz3Zwwpe
puGoLquwJepFD0e+eWaU3oRfNbrKO7EEgFZTc13jyGykOCQjo0IX0UiBcc2xXLoM9XVdOmp+p8I2
8RRspnnfVwurqNQvjSyzS211df7qyzoLRSuXX4w0yB5yZpK9bRrCB+IblT86gXD5vDIU6mI9hzWz
6RoPDSAVVH70/BSGXzBhbZmfgF4IVYWeVk9M9UeUpubEnYGTJvGJ5U0LER20yqi/XNuLdArE1DVx
DOg5PPXIrGhNGcDrMhUdu36k5oXcD81SrlSUJiLtsR1YpmdRUgqxSCxQngqgl7WiJu2Xx033wliD
lIChN7ntMsNkmSsPdPlRG+aD0+uw+n2ZgXjW29g7jV5J1vXYy5OTsa5LhXupYytZmkM1SjMradOA
Vga1dWXWFbpvTUMD3namjiQ2HsD/uqqx1g1y3qug9x5jbLjIK6ToR1KBRNMblyCOFJ+wNr0OruXA
/lxtlfIY5R4I67zSsbAUuHEyE3VtxHwrtvV42xssvBjF2eyDIxulsORpYqv7ob2vMi2HVwcOQ5fV
8iRMT9u2uRlc2lCRUA7xSYxVzvZ4CEy2OSP5ITbg0edYD3Cn+7Vr42+GgWBoEeOLRAnHo9K4WHV8
kn3CTNjZwqphztsC/6Ev1xLdbD/IC9XoyYtPNGLp2JdwIUsjEPrQyCyWluF46wI1RQMjyq+eBI+P
0JOZ8/Sph33PG8ErWZYlLN6zMWDSVgQ5FuhqGEpiblWOutJCV2IFRn4ePN3fhmmR+AvN0MaPKJTi
Qzgk1VseJiDgEotNVECTSHrRqIWvUUlbH0ex7QEi8PJtb42MhSuo5o1I5Q37oHItd4X65vEjUXra
KmvHILDj4kQ0BQoVXyE7JbCS/DPpG+vFDGPISbVQR49Qs0Gw32oZu5oZu34y0HWmQaPNyKI2ZZSt
Oll3aCG9oWsWSW/23TyxEtS9MsfhudIK81gWjLG39mCCrPIH1QPdHcU5HiFhE9rQxuCy1VHNCdMZ
USWPMvgQtjvfJkZfA3U4DszA6Oj2/UgqAljgSPU8F4toL2yWh26UEMXpYbcvq0H5StTUxWxQRidd
0/OzzTRnOw4Q18fg/1H3HktyI8vW7hPhGLSYZiJVacVisSewoihorfH0/xdsu4dZKHRh7z6jO9jW
bcbd9IyAh4eH+/K1xqLfFuoYIVNIy3SrZBnMXiha2R0tlRZBZ6OgzJ50BS3XktueuXN2GeX2PDQo
Hthp/yxXBqQXvVIwCxMOZfoyOubUIG5Qt/tQD5Tn2Km1Zzi6U57SNIZGf4TmKvMAXBsZRDFD1XO8
Bjgfymq4dSwvvAl9dC7byZtuR9voTcg/S/bTkmgaFkYEoFPqodA0Bs25q0MksqgUS4D+07gYeHJO
DO7Vmi7EEEoPSJSTez2g29TPOso7EooGcl1RRZvKiLHMpqjA92VNBrtB5qRUiLIJmtxqjGT/Pg8V
gFqwoNo2e1PRZTQj0F+N6ScouZgJcqfozjB4Guu1fEETvL32m7i5t8vBRiZLrSmPjCGRI1bi9C1x
nPbZq8naKLkA6mjKHFyE7Mf0htpC8+gD6lxDUgMDY1zHyvNkwD0YkBi8aVxqD6Mt+6i7WubRHhyO
UJOY8vQwyn51oetGTXfEiyGY6E2mKjQo3pys4+4KioIGXpRYE+NFQx0zs1rXjrOxSgtC1L7AvOu1
bXYYu1yznv0+hdFs8hiVVIwIMkPbGdO7hgSBSZLR/DJQ/oaouwsVoNnK2AY8p3pqL1hs4McI0E9N
wHpXAQSWWaAJbb5UA8ScMkkMqByCfVQCgI0EIVHwolQ8665sSgTWIGbutJ4JK4dRg4zc9bHpkSJJ
JduhdF1TiN0EpB63SW3K0W50KkYbpbLHMWwnGW9K0qLvyhAVj72egGQdQhC+nmo4yFNAZXwojbZE
72f0HuXGELzxRutdJbIzftXMHrZpq1Iqhvn8hPnN3smf0rqBDqAsUyYbxtHf2zqjclZkZ38ZfZ5+
L8dk+ksjzYK7W6KvFLaq7moFkJguTPurZCymC6uG62X0LaGppDgHSy48brrcA1o+9GSMBj2Sv3w1
bn5JxZic2jHmXKtmAZFJGUtPXWtCMWioZgQiqpWeFSWAgHMKLRP40OB8SW3HutGaKLpoByZ5Yvo9
jM8Xo6uNCJwmxshkcpKYMI+WKdmhFMIZTJyFTNKPgnvDKrwvbSPbP51Ryh/pXuh7O4h9lKhyMbpX
c/p8RWpcSYY/QFGQTqRFU6VUsLT6uk9otvZNLsu3YYSUhiRJgX/RpAzq+GMDvsKJefbqlVkz8Skx
8Sgpdue2oWwefcqOsMY3NoP9plVxmwbT8D0rESYzkg4Jc0vpj5ETDB76Yor10tcdugJFX/5KJ7t9
LHj6EIUy6iHbwJa7hyEDWiPVDYz205hPr74lRluGAq42ZOGgkfL84TKE92OfG1CcON3IqFNactEh
y0bG69h27GYdtGyKVdJnDYLWuJ5k0T0dVBQ7RoLFZQzCm1JsLsHrQGnF/kqFPbipBvgdeSeOh3wY
VJdDXQI8jfxrR/Y4VIYk+RSVrQGmQGjCU72wDmPUyDs5I/B4o67+MOiNETAj+8a3kDvTOk3+Muom
uMGKNJKY13gm1KlU+VK/ym49D/JdtYSGEn5hHfUixZPgPJU6EGS2cVNkFCaovmXTg26kovMSFcEv
rW3ru1wymIyXK2bamxz6bl4+tFZb61uUTyZyOUEO6YKtnQxSwafEnxicc9oCZb66vjGBvT7lWuGf
IjvQ71ozAEzX5zasBORQOZdZ2T7aNMr3vjo2x0jW4fPWW6mkfilVIU3uPDgpsV0xaF3mKHqooQPK
Db45mDTz8ClNSK82cjfAf11N5vDM5VIAn7ajSwmkAD3tGLrsqQBF37Rm/JVS6nSneCPghVaubyqr
RMAgnQrI+mytFLOsXgC1VCSx0JCQiIa8L9nXqseETqE2jOR6Ie2cyWuHX1JXtz/apAbskXdUi61y
ql5sX9PLrRdl8cm2akQFDZ1+Rasqu8qHbBdXUJ/bpnHA1OjwUhEyv3pj157CSDF/WkMWIqOJXrpv
jSYM1ibALhnt2SBDzS3WE3njBCo9n1yDYToKxvhgNhMEcUYZ3EtklRJQlXFAR4M2o1wnMJ04uHUc
hzoE0fmEhvYYtj+6qRL88LbJVIFZvBSBN331UR6DjgWW284AUNHIMtInhRldqhYx3Cp9UEn/fQnp
P6sP3Ra/MoCHv34116/F/w+KRKryaZEI0N5rEr6eV4l+/xd/V4kM5X90xZBNR9QYLFsR5ee/q0S6
/D+O7aiKQ6GG6rmm/6kSKQp/xP9ZVohgtsV/fFYk+h/TVPn7HMW0VEMxbOu/KRKJysu7ygx/vUx1
SHNkW1FMXVRgzyoglTVxRQy4IFkubHJW8q2APr0SItfDmCDfpFxklBH+9pV/rLyIkvoHq1SqbdWh
eqaoynurZqYOgadjVW4GaGe6FM5nlQykitPaTVtp+3n96fff98GeikHdUXVqdqJ0frbKXO/ZyQl7
3cv4ljPWVjGy5UJJoR3BtUMYvQFs9GDTJRZohE30oO+B9OzX6tmiXP3Zz5iVwTQ/rdJQbLYTItoC
iIJg9flKFy1ohsJNRaNUU2efU80zpfFzLNRQbra00YJpxcKHmpkpPOaPCU1UHc/2Milt7l4QEdB/
Ore86g/xgX5+eoWq5yXCjA+fL0gRJbgPe3ZmbuYqPl+15sXGikDfbqMr894/akd45vbRsxZsSZ3v
g529W7H6oWA5W6T6fpFWmKLi9LdVONDuEnghzZ9gGrcg3JjLU759bm/xPJwtUvycsz1tq6Y1ZIVF
GuEXJCYigXG07yKAjJ/bWTztZ3aE+5zZMSO7q0Yqi4y80Y6N0FFBudqGcRNyJyjbeYyMyorJFY/U
xPc9M9kocmZRKwPpU1LH2EuJAsImilToRj5f27Ih29R0y9E005mdcd3si6yv8MvC8ZnYHVI6r6H1
9XMj/+D9f6zMjnCaRp3s11ihkcr470bfDUcQ0BfoRr/Aa+2umFv2/j/m5ueZSpDZNeKwvXRAVN5Q
jLSO9Q2tSLfe+yljvztmbZov9cpX04SDz4+dY5jU623Zsggl7z9bkRmTYfq8qGDZ2IJx2kqX6sW4
A6x/wbT/DnbBN8SGXIhuv0M95DL2ejfAjGHunXvgyvfqvmCADgbNz/dj6RvTH9EtmhmKqc3vjSDI
u6qIxa+CW2BUv4L5+NzAx04FB98xVUcRHRi6OrODPzZWNtUqA0nD3hNyjsG+uux/1FfAf3g3IZm6
iVYuJ2XpUJ6bnG21IddTFBuYzK6aK/g09S/WdwP09b1yGR/6ffMKuLyEig2B3W10sRbqZm1jukQU
1uDociwuR9mmy/r+S1uRWjeDMG9sIAd4of5zW10FP2P52DEVta8ep0smvzfNW/dc3yU33Zt2SOjy
o8q2jV9AUK+E3oXdePdzhAucxQstS72AmTtwULza4vSr5fj7uH5RAQRRUnI9ba1tvmDQkVVbNmkv
6yLXem9QNxr0dRpooBq3c8n10WSG5OQtvIH2HFH1h/AICS/lzy0UncYG8A7TjBCGQQ7oxk/TMwTb
e8ldc4qljOX8V1mzW5a55VJqagb4ednsrRdoFvQLSJu20FbszKsSovm36Y1n/Q2TndstirQrXrkQ
eN7Zn127apArcS52pQUARoPuN1Cz0LOVoL103t7ZmZ03O7GGWhLrhHT83rsAOrVFR/E2eWWaaEc6
seJdykIEeWdv5u1xGipNWbMuFC1c/Y3xEBfZ8ZOIYQybA0Y6/psY7siaojuOqdgWEI33DhYGkRXl
HUuEt+BKuk3ujL2ygUNhi1I1VGBw2G5UWL9XAtmiW59ZFX9+do5opVCNEVahK/1p3AY/s5/RT9Bm
e/30A9wwA0gNKpQPzSHbrjnv4h6fmZ6dqMpTlDEVphX0BRp6PnH88PnqxJbNbie2FLyRYTiqwevq
/eJCtI3tqcGC3E/XbfIsOZd5htI2LLUGky+fG1u6899Zm33AIlAsu2ix1uzplO6yPeQ1rv6EJIYb
/LUW/5ZPxNnaZh+uj/OENh3WhIemtgvG9kJ3i2cmsQiILgyIa2diIft8t77Z9xo6qrlyjEVA64zV
eODQtjlE+wemtPfwJ+bb4i8P3PRhPcFZdpX//ZC/IQxnXprpmYbWIqZztQMwzuyQfrPy9USk+uAr
PPpkLjhZ5fn33lfGyXBSVVCh9FsGzE4MhR15AG7Su3976M5szaJZlvdqVg/YqndMDp3ChzxF3gXB
IFgwd4wQj1uAhNB0DCZMkc2hPa6sVUSvz9Y6i25611PP/73WC/1CZG1MSd4ZO8bbXqlm7lYfZ2I9
n9mbXdZeLgelKeyZ9/mNvkNbcUOl8Y1mKn66FlaWT4ZuqDovGF025ZmfBjyXTcnAGtjNHQ8X8XhH
8voCVbwKltFkW7gr+7kYRP9YnLtn4NT9IAuLBFHAseB19W3x5EGjdQmy22U+6z6IT8HgMlsfuoy9
rRzNxeNxZn/mu5rRqAiUcFslsLYDF3e855UVij37+AVJ+xxyH7oEs2gzZgBJIuGxjevcQpJ+D67v
Xn4WngMBOFiKDQjmQwai1f3X/vrH+uyLqkOflKGK9W5fvjKd50rbmNkQ0qvotwu1a6F8+YD8r0F7
llb5A7tZJsLgC6GOd1V57bnd1txM0xbG0m1y7W0/3+HlT/jH4uwTWro2qrQQSORaUCptEzHw2q7k
sNpiBNf/GJnFnTDMnMhUMIK4ob2laYdAgfQDiXkVntgN0ie75Co5xQ/p0Xrsd9UpuyuegFb8nW8x
nLKt4GI49bcWcAKIXdNdkECLcMe09UqEWtuNWYAKqz5OJeFuTguDV/89UPOVI7NUMALIBfrDAA9L
VdV4H++B+rZaI66UYYoeZFgWIspEpVVSdEtcO37z+8otdJkxKGcjq9GNKZtbGR7lUoP3t/w3X//s
x8wSFTAxU9vm4usztaHFCJ6sPFgXN/TMwCw3MTzHLOmnQqkzxV8kw7xSM2Pt0Cx615mNWYygIZ43
wARZhO/WzFu9eSinMWh0hMEBRNsmQ3EKpvJdfVetXmlr65tFCDOcdO5vbFf6r5iHj7yyf8IbPsS/
P2szZgHBcFp57H/fmH3heuo1fXYXqu7PY8BikD0zMosBhVylWGER+oEx/X137Pf1ienmtZxf/NjP
FjMLA1pi1ENaYQfsJHANnu9d4EoMJnvKoxYOQHqg247gGYvuPl+gspiQn61wdq6HPijqSvg5s+uQ
JRi7MnVLuqqkPc4OHpwfDdphiMgj07NVj2sZ7KKD2nREqNpoQPhnR76zwwlIODUD0wGtN6T6j1oP
DlnQ7fKiW4kvSw6pAPZ1GBfQFFWbrTQzVYRYQ/Et1QjifLDcjbJiYsknFUUTNSFHpho183mt1QPP
kKnIgL5jkBcW17c0XrkyFr/YmZF5gSFKR1r4dHiFdsewV7cUntJjdiulG2nbwJ4+0AVlUv6IJtTt
mqMu7qFqWTK1J1PR5xMXXdWESVPwvQrRAYUd3vPWWj6iRffhLFDDo4cmuiGGM/tOzMdKuiO+04CU
Hdoo5YNIFyNLsJta9/lJFenatocmcCVcLi7uzLD487MnzdT1ilkKwzZIqR3YGMY7jea0cuDEz58f
dcVWTVsFGfGx0ZPIlifZElsISeKuuBtkN9mbLmrHP+ufyT2UlWtljKUYpjpchvxvYb6n4WmlZUIs
xYobUL+2EzQwBU3y1wSwJ2yMyOfZTgNRaFMjM+fVw0qgVvUP0Y0qNK1P2p70RB1VnYVqL24miDYg
Cmp6PZ4Ogzn6AhxeRCp8R5o/cQnB8AHXPbp4J8PruvorozLK5NZpDxhwaqvKJPGQHPk17tX4lFod
AjCALYpxKwGi4snr+8NAZUQ3W+e2CWUngitPQiR5dHr1W+oHbXio8kKJYTlNggS8rKTXkq9ua+75
CNa7oKXD56ohgCMAkn6saoPrWEGNVGskSyrzoTLlbaASHVjNIu+Bfk62NV6rhSmXcOqp0dTIe6fq
M6WEDyWeeuTLqmkAEl3WgCAgauvUrJC2jA+DVYL2XdWgCdcnZ+QfjaJHPFAmZbIqYNd8yEwBfK5m
7S+11tvxpe+4yFHBaHS7seDgGFMrvOi7Oq8vpxKMawT3q+lxQTDMIMEclEeVAtbR96y8g+wtCB0a
p54NSGXcgPIOeBNpBoyF4bYvjQGxhUELfSjAbTVTS1KSKIYvuh97CU2jcYyPPoD57EGpJcDvbqoa
kwpiQSvsW4saWfu9iiv4ixAiloHjWnZqFjd2NI3Wdy+eSvlUDmnSPqRjiBQLZNEgjvamXTBU1vYi
rW6l3MYopz6CBDWDka/5q/SjXj61ua7SaQVNFFcMEJYMuxtVUd7aha8YxyIJFJNP3jvtNiQ3ddBx
SVMHBrqprL5qQWcWD5HF/NHPcIwMeK+gVojcMjQsJiEBi+RoLaflm5NMlfqW6mmmfysYDWq+9b0J
MjsBt4hasdw68baubbmH8sGEQUsbzNy4b9uh1K9qsNbjdZ0PEc8tsCuIMETyEKJln/dWZv6kpjgE
yJYNnsFgglyUz/1oWXBNKL6cNvrGzwOYXUJDdV5zv7feGkeS0HcdWjm9Ap45ITek6dJwA5waNQXb
l5zyzk7jYbxoeq/WwWVlRWydOCB2Nm1Gy/AHkKe2Dr24wGmbN5bUSd79aGhjDx2LFFWIwmR5BsoX
bpaJMU9DliyBEyqgN8lCM3cEMX80Gd+1SO8ZJQ69HqYAJyqb7gmGFFl9Sj1Lzu9LyW7zg98r2iFT
ZQO2QEegjqdp8jwoeSs0E/dE0Fi9KQvV9k+a4UWhq6a6XbwoMR55DfFN+DTwtr3zcoSl7MmEvNJr
e8qfYALjOLvJrcGHaLSvJlQmTclGELTQQIw7daDbBrjlss7GbatEXgE9fWnLYJU6J6LbqzswJIWp
GZrQ39cTIgJRa9nHZlR0hJdKDV9RI0v2YSYdU2BDreEMLfyXEH1OxOUkyI19oRRm9c3M+pCuZJxa
KX3J1ME976NKV6RfslTmEejdNon/yo0obS6VksD0o3GGCLUtUBl+dJIAVhbOlRZ3tQxjVU+4iu/b
KSFzve89KzH6Kz3Vpap4HJ1GC50bYoYNmf5U9aHMKKMjNcAsCkMNanWXTo1V6k+N5QAphiVANqqn
tsh1aXws8wGOmS7UiFtmqUqBfsuLTRecsok/RujNZOMAv0k66fnPONUskOeymgdx5k7MhcqFK+uT
WT+1utUo117iqAwkq6PNGT94mSNXzZHnWaU/TnUhgeLX/bizaGN2Zqgy8wLfnep51wHgbh7qbKCF
7vnKxbmUF5BXGbLBAWX0Z5aLB2XRqfrEPda4PfS/nUubh6hBzuM9wuZJJad/XEd+KEvXpyarDlgg
g3t7Xrvy+wwMfYHZfhu/qjSZhuwaEd1D7Q47pMKum2ftNbmB/u2AbEP8fWXRIvGfZwtn1ud1rLSw
uyzNhfWL4oRgwW44Frvm+e8iy1qdbmWpDLG9S4CgS5Yy0xEZ8oFy63XDa8fc65drpYTFh75G244h
LpX5Y2v29E0MIyiZPOBL/oB6ujrB3foVLA+ZnXxLQWeX7LyHf1PN0RQUtulBaxr/9n5tsJqN3Lyg
GZrmxbe+JjApfP6plnL/cwOz7NHvw9BSBRKk9b7q/pPGjE3ZrZTElzLUcxviN5xlqPUoaakjCxtt
jkABtKXMpf/fliFO4ZkJ2f7/TIAkhShjF/APSBk/N7LUOXfOFzLzAI26Vz6JzRJneQgOqNMjqsPI
c/uqP5c0aWjawvv1Yk2CahLV5ZVq1lIsYbbS0izVpLcwh5U1neYNmii7yaApQXzekcaBO0XyzZZX
NnTxm52ZmtVgGEbLZPDKzDIr3kvn+E/cbCtvirXViHN99s2kSQH23mJCMdWjb9F4hgoilRGtjFcK
FR8WQyav646YVhdT9/LMyYO2Al8VO+xbhMBLeRwhkVhxjQ8RT5gAKaIz5CQ6hDMfb0fqLb5piV4B
MAZrrxyLS1TE4GAm6K0C+z62lWfmZv5u2xDRasJcjSYzCvFUyOJdevhNWIjwERnFNvu1Vvb46P8z
qzP/T6y6VuMaq9lV/xzC+2NvGSe9Bwz+vdmEp6Lc7ppQiKpAGoRS14r3f+zHCPOmCtRQJgzbc+SI
XGRS0Ve22OPsyn/oiMAQ8R/llwnFpP/gDhXB9d0tNrM3cxum9Kill9hjRNEHl9FfI1qy9QQOKnsA
B7Farf4QjH8bNDXFBAX1sXVomoxNlhP7GzvFFRkY2kI2Iq0rL9vF0wBejfScDuWHtpbUFL2fZZyG
Ag5hVVDJp/crp0FEh487978mPtz/Y04yLg5c+Ta+JdK1PO3k1EVMFb3c2tW1bWfBpXuAr0y00tZb
dytLnKcEVa4ZZRRiv20QOqgu+uD75ytcMgDnBfUQRYfO43e16yx29dOk1EVIbaA3ghuTaSKvW6nh
fkQB4AznJmYRuBt9rXEiTDiPMPTvkOi6Aga1i47qJkRf6vP1qGsLmgVjZUzsuPWxJuo7E2o8N8Od
eWienBeEBALGm11/x3z11QCTKLKMwUM0MWpLj2MrX66V69aWPq+8gI9KLTUQPwaN7enkXySXIsFC
1WYX7tdSrA/X0Pt9nmP8FOozzEtjrAvDE+wqcfQTTk5naFaO3ccK6MyQuELOfKbzjcT2PUbt9EP7
7KOejBDlT5E1mO64N1C0st3soX96/Q8K9SIwz8+jATMErGXQvnzAv/e116S9wxrrXfsMx9WOYX2Q
Jf3B/tbuewaNXOu5uBcFys/datGrzuzOlpw5aqP0HnZVpWU46C5r//rcwNrCRAg/21Oz8IvCzyCb
8IdXrWaWgMaQpCHsKG8q9fJzW7/L+p/toljtmbG8hf6SkV5AuAfpR3cHL1/+IHUb3XAr6tnWZjia
LiIp+96lToWqGgqUbn/svqjTfoCY+MvaOfnw8BEOReKsUMiztQ85R12K8onY3aA2v8pQclfIuk0o
XqGXhIpZHcqHZvXBsPhJIV6CWwM/sufNAkdOJdVoMVqa0Py38g2ZYrX5fKeX7kFLsURoBfpPRf39
RpdNHTZBy0mRkFjOq4k6H8xp3koMX8wnzs3MkqhQioqO+XNKzAqjgLtx1960B6TJ4IeFOHcvkI7W
Ss67GNosKkuWI+sLZW3N0ruOdouIs+0u+Ek9+KLZ1G73PF2Hq6jOxTTx3NrMYyMYQ3JLxhrkywwW
M1m9FchSBP6mLf33J+7ewxrmfzHOnRudf73YGXJmOMUrqbqC1ML5PpCpWZf5te0OFxDuVjJYy+RX
df2vMsRz07Mv6pDm02D9vd422cDnR4I4XHBTnRAZ2vruWnxbOoEWnQMGrpSF4o7Wen4IXTfDiBew
w+06qhzx3TqKYfF2Prczj6Nta+UQZolqDso5L46+o3hM/OEB6g0uXbuJ0NMh4bLtHryXKTtYCB49
6y/5XXbhu2uolo9B16QpwiyVeO0oljkruEhDVwWqzhyADIutXIGtUHdOONxnMNt7K0n/x3CDLdtQ
TFMDLAQhzvtQYMApIBMomCChwHiMihi9MdPrVu6phVDw3sws2dIZ+/FzAzM245yv0D1eKpfODiA+
fZxd6gK4Pnwe4tbWNcu39Ghw6CyLPYTONgQxYkI4/7mJj4nN+ZoMeda/6npJ4HHF1tGMyFrUJ2sI
RS8HxV/bvTVLM4ew/SrQcmHJgyhFA9Ye34TH8J5RN3MHAfu4F+cPweFVBMLvTPD9lfx+jbODoUjy
1MGPI2KNvO0H+FU2Qc5phGntud7U+sbZWl9MyHlAA+y9DcLB6te1T/mx9QvQmskN8TaFYouL+L2P
0j6JKdEjRWDcNifrB4Q0+i68kLY/nGtUQ2Ap4I3z704htXLOIQGIEblZmI30kFp9gdUK8kh7/BbQ
Yei+IJ7ZW9H+c0/6eB+LBf4xNQurahqV2qBiSmIkhIL7VoGtNPvyfzMyO+kJBHhWoWEkQoHaug6D
h8l4/NzE0qEDSUHawhQfDGqzbFHJir6ODUxYrZL+lUUokodyqq5BHcRfM3dKS+FhLVO50ux57d1r
nSClASbqFMWJvk5/I8CNcAodKlzR36wn+Isf6I/F+Xu76qGFhHcE3CZvMluCrgCWlnJl95ZOuSCe
Aymims6HRwQT/k4C5IcPFAffFCPdSkgiA+/Z2v7aU+lj6x2HM8iQAKTItN9n0TGEBMYwa2EK6GB9
SA/KQToUF+tzLx+L+uLsGhojSegBGB8mddtqlCDyYufkw7TP7rpH6L6Y5ruxtvatTB1tal3/dq1j
sXjdnFudXTdKB70Z16vwkPw1tt36HhwMQrc8xRDv/Yn8eXbIV27S1aXONjVSypZTgdF+q8J98aZ+
oZy1+6E/OvfV6/gYu86pXitiLJ64P9trzkKjmpa1QFDxRDmRkFnhJt0RrNzWTV79n+iWMeK2BhxZ
NmkxrGfrgnNrFhf1hkZvLzj2czO4GeTxWIUvn4eRf/h8f0zM4qFvhWGdChMJpJo0b6m9+jvThWbf
2IlEc91P1xY1C47txNPT8thHv1GZJ6992bpPhkleCfQLDwaOg8nogrhWYKiZRUi9MamgJ0RIJFaj
+uQgQEHpJ9062+hZMim0AtHa/deoc3EGz4yKxZ+9q1PD6SdfxigD65sw/SEZw/bzL7YYus4szHwi
Abk7lCLwE9ZeB+NkSTJc9Wi0JWuVT5FwfIj9Z5ZmrlF3NfCBCUuiRaQwr+rvuo117RySXX/UTv+3
Zc28AqhKGcDGydcigQyLYadVX82w3zF2vbKByznO2bpmEavyc5OiCqYqxi7KbXTXX4tBZB/kfLkN
KQtOb9oWci4UyFbS2MW7zdQVRwOaKOMq771jigrLUxNcP1SYh2gvG4j6u7X65+L5OjMyyyPlMPEc
FcqwTQIPUs/L3OlWlvEPR+vPOmZHyxx7qHxjTPTbCiXArSABynbW5XSMt83Oio85pC6rGfKi5wM8
0Bg0VXSYWd/vHmJ+5Gy/zxbE+EH8KvU/TVQJ1WQl6Vn6SiBhbWZaNcP8ULIBDtaaia1yj8qJtQM8
s5V91UP6YAxWNnLpUzk61M808nghmbOzPBDyOy3Ekq2prpfdpnQxPj9WqvgU80N8bmJ2iBu7o+tO
BXpjXxcnpMhujWQvzrJo8PrdxrtFJ907JY/Szu+BpDNAsq+u++9oh3/+Q9aWOjvfsDoqaoWYEuor
goqoN/cdiMSV1S5/uT/7OTvZvQ/HHHRAFPSqGFqq4xDDZRT+96B+Tq7D+12jc6ep9hzHLE9tOirg
8zbNC1J1W7QR8Xsog3YIzJ8uxASX7xor+7cYtc6Nig0+v1lAe2UQMxL3Ke/zQlSu0IBI9ulBp1ri
lNv8SRheL7wtf7g/i535qCK1fZ4F2A38CeE1asHFSmYlPv1HF/1jYeairaS1pinkO2BjtQ5q3cXJ
wdD6JxNaG9lElTmPVCSeP/fH332zz6zOHFLRirHQItaFDJNoSnknZ9rQdL5AqvAgrb0ClmLX+deb
eSaCXvkI2pU1IjTuWi9Ssg0YZo531VfpmZH0EeKgG6R0XONuZZ3q0u5CVQBPEdTZxrzIXXR+16UB
u6vfD66+Tdzpe3hAxHSTfpNXb/HFAwgfgCmTftNPnDmLmkR1nPpcrZ6lXCpQKm70XrnKdOiBVpa1
GNfOLM2cBlQeQl8BluxreTu5Bvj7wEVxexccQ9hE1i7VxTwZXing4mwiIOrZ1R0qdW1GFR+wZqgX
ue2r8ZkCtBsejHvVOppoSazOoS+evDOT4suenXi7A048CpN0oBH7DZr7JO1Wwspi1el8XbOrXGrr
PLJEXJYvpPYQpNv6tWL7rju3eMqg7qHxs/VQdJNPaJ8i30toW6s8r+7tLLQpQdPVqVhocKqf8weA
1zvkWE/FK4OTUEmtfsu1jZ15aTCNSl/9/S0Z8lG587bIZ3H7Ja+oz/z7Vw/E9TZITiARTFW8/5gW
06hDlOKvkk6TRLkx7afPT8Tios4MzA5EUdtDr4oaGpcW0oHjCAu1b68cuzUjs6DpB2YWODFGGH/J
d5oR5vxb/uvzlSyFZlW0AiF6hlYFGPz7vdKn2BgrYSUO9OlnV0Z3Ngo2YM+FYraN2myRN5sOkecO
sajAlOPvY9zWu5VfIb7I7IJ49yvEXpwdP6VOnLgVv0I/jJTNk636xstk57k6Auw7hCAjgUxaH9Ve
tquD73JMBlQ+NPFzlSdkwWloL8Zt+gpR0njTM/G5s26gXn2pQrhjsl9rpYZ/2HRiNgm2bSA08H65
iR+RfSaYheT11bn0TsiBI7ezEfir1TLzQvSmdQsBn8YrFbDZzI8cqZhaQG5/Py0bFA0nUhmJUCPv
u/xAel+tkuMsRZl3NmdXcGdo0HuLNEPgzHym3uUtNpmC713UZXnMyMe1asBSneqdzdmm5lUGckn6
bdO5ZQKFutw+2IeUT4fnynb/s07emtV5paqMRyOrhNXK9e7LG4hZJYA2u7/Xasi3KFofUV5ZeTb9
g1kUIYBncHznBRevTtRMS/Gg+K2Ajqm8SY/xxcCkq/moQnN7inaSa6yUDVaNzk5pY6i5pgqj0Un7
4fzQs51JX9jaSdfDGzM/0oVY7NphWQiDKiT5NhomGodl/o5PJb80U2E0NaWD4+ya2l9JT9cszO7+
vi7NxPOA55Z2djSyOzQh3M/j20JG+m4NsyAbRXmcGOIRIzGS0yEfJg3QQR8zZQVqsvyFzjZr9oWg
Zy7hDcCQIBGJH6Jv5UUEtqQEXaJAjVC2YMBWU4rF/aNuypWLTAksoe+jWeSNEXgzjoDzSLE2vWlv
aIJuY2g6DxpVTXTmsq22kmqv2ZzdwKYWET9DbGopcx6BsUXQ7vNvtoBHgL/UAfVrIZBDiWIWT6RU
H7VOjEJEJ/lZEIcIsgn/Ir4udlBq3fnfUIrfZterGdOSs3CgTcEOwBNi7vB+23tJNPWAA7awWg+u
f9kf6l/hl3Ab3JRP5a161R3i/RpId2lDVQgJNSo+GJ2/s5VUrcK/84ASxFwNmb204pxLFigQI1/D
LSTw8O/dJE/q2ncKRhvNCRrzQj+q6E+tfLOlu84C4874JUOn8pwmVnMatA5DkLDpc8gLbFcfBEwu
EBKGxu98eg3TsLioPwbnPVxetgyYCoOd913LfISB/s2uMUrq2GhAAf2Z3d52kA9+m2EgStLtpCMr
rA4r8W/xtrbObMxva8nsCBvYGC8YnEydLcQalKwaZHkPyk6m2bIWM5byLuaqwYMpzPtY8wzdgd4E
Dl0sAl3eysOT0X2xzdcVZ1gzMosRUmNZWSy2Dir5IdhxXenmpr2fLhnfc61xk9gvwWXq+vvV+tGi
V5wtb/bRSGX1LBWA9/pN2VOz5bG37zbFLheQSTSsr4P7tWtyMfSfb+nsI7aj2kt2JWzumHf1j328
qbKN9tU+MbP4ipS5/r2Cm9Bdi1equB7nufu54VmcrJU8M0PxLZHre61vANcjgYccCUVx5AzccDtV
G5Db06a9DXbI2uYw9wx31t1ad3TlczuznqESBTINUn5HMjya5ZU33I3/pogMH4Cu0c1mulyZv5YQ
tUdcRyKGSSUyLZSy2rXtXKr3vzMhfOv8KaQndlL4YjsPEkorxebv+rH9mNT77EbbxY/eVv1vJ63g
cDhf1uwGh680L8cAm02u/hyb/tRl1eHz07j8df7s3OwwBp4q9egcYMKsjkFVPzHz+VekprvPzaxu
3+zoFXYktZPYvvFiTCAW2RgQv+yHoyUu7e6Q39GJvFg7fP9wBv6sbnb4JBo0KShqAMv39Mg7tzkN
Tzx7CpTXGTMvKSADNabVO76gzVui0YvQhe1OX9ZLyKsbMDuOlZPBtOPxU7THjpeAehDMkc623iev
FgpXv6n51o7ewoQPDuRAZUQOCJv3/DkixZaeDiOdbfMv2sw8o7sn4wXy3YPAJ2y1+6mHk1p7ZoT8
lsnRlXfJomudGZ+dmBg1DlTpMK5rzqlF49QZ4p2RrrV3lszYQIv/H2fftRw7cmX7K4p+hwZAwk6M
9ABXhix6/4Kghc8E0sB9/Sywe65IHMYp6YZCD6eLVQmTue3aa3kLRT6ghav4pdY95TU6dhYYZELH
utShJu8cW2TlixeUjGG7wJU46LmhILEOpluelrzNIN8tI+8yE0GxXRp9mPjNI4wGAlF4zBUfXXF1
MplQfl3oth5kz2563t4spVY/nvczBo1BLw9QaPQfndHlHk1YTw+VazSigAhf1Xc5xXQ6EeBd9g7e
BqwUgAp4Fyqpz+C3gPfLjvuo5Rf/5aN+XXGV4vUtn/NuwIpDiDE7FJUpFC5wJL3IiAoEOxIKUpEb
pjfFbkqKC5QLgLdqj975Zz3p+3UsUQFIeaAuCWDuOlyEGmE/+lPXwUkDATJHFGJMqIh2YXWr3xax
e+VcQ6M8nGhQXKdxP4LhIjz6+L877OVhoN7lgYII/8d08HojC5fpJanS9i+sQRNDt3aTbRaeUP3l
aPnp+7H5XA30JeBcAgQMzdfPifMv/mxulOdAqA4sdq8DskMUnyLsr7BsNs2pf7nwP+CV57e6fswT
/HCbsEcLRIuAaukXXz2VVguUWM2CARZ5PJGYIpNbckn0wxyX6DsdO0jfg74/b/TremszNIPXPR+x
nhpMyC4dJG73yMFZbPdq+4AOANTx4OfF1Ki3Oqo5uFzMUpRA18RjhC0U9TitGB/ZWVH1bkWAgXFg
Rqtz/wJy98dSnVX74s8bxDAsgHWLUMgvyZVlmBK9er1F+6J8gwwi4PmgQfbPasgJYsIsvzM+QEqz
UFy60QwKNnmcg3yJ4VYPYIlUTAxxYuviIr4HR7lgqdQt2iI4kjtykkd90OycpNwf3ba/vE2ACLF9
rAWtvhBArdyo6c9tDfoNG3W9dtedzTsD5Nr8ZNFW0G+8k+NQrV/tMEQ/QEBiglYcVT1QB32/N7fq
KmBZlYYRjx6U9YtVHLfFRkWYY9nk+2MgoF9u0DFxfzgbgOjCn60FD2bZ1Rzad4hQehkYoBBKq8OR
7frL28ISOHi+jbrQMkC9mIYvRx8QAa+awQyKCe050plJIeEJLhKp+1FOcCqbrumCXNPDVI6bcrSO
HJdfLA/ACRZYF3TslQXDsnLYkMyDpPUiI29DymHWoEEKQbCZHDsXq9kcnAtIJ7uWCYYwk0CfZg0P
5pnDR6YrkPNsSGJ4AaKDRzte7Hi11NugBff752ou0eSXU4AxIPDEYFFsEsxTYLN8f67QV4PUFoVM
7xCmlxwczx/LNMVrdQWwfh8ZeVTMYH61Txb4cH2v76odZqGKfAMyfFlt+VX/jGL4UcjQ2rn9clmr
DTxSKFzSEpdVF4E4kckUo5QAE7Gh15lCGcYKutO8QBhYb4H4OnT32u7ou1g5elwDXoDj4X9LQ4us
i2dTX4+OJSl22t0Qu8m8zTb6w1KF/M8Dp8WFw0iA+Q7Y/YW6bbW9M90qoKVso2nzYLxyzPE0G+S9
7q120DY15mf0Y+Wtxbx/fe8wu0DCgEoNx8kFqd9qQbtpOs3uCXKH1ktjZqNPpkHvGYRm1o5DzDT+
/T5bpRLohq3WW7mbEYLQfJZYr0/6aKi3BAapCkd7IdP0HvrLKkrPipcji34v4f266CqBs6u20lyo
ncLHoRjlJt3GB9JgQnS4dHCO1y9WPvWXm1wdpqYUaFB3WG8hvRRQCRoSK/k3TsfKGv25DtRA0PUD
ASQChe+Htqh5Bdi/sdyXt7EA/fXPVAIl1h1QIp+kD0O0hNtVskQmYg+l4IiH/0aquj4hny/1y3Ws
whRSge4PTgHDJZGLIXdgt/YN0Ka1EULvODvQbXYznwGbMwUIB7cphFxI0MngmALUql7113v+ch2r
zUztUgIN8Xkd6QYh8CaFNYvoib2Zoi4hodz4UXUMGbeaxf2/VeGNIGuPmuradLYVH0EoaQJAvlUf
ctdf+w/W3n4FjRTaze5Vfy8DGWePI6oF1nW3K7fA1GcPwEUcOVtrE/75FqB+5RgE4jW/CGBJ259S
FzLJwSi2YqzBatDHlvs0o0LYWV5Q+uJI/WXl7pfth6E71MSX6MIBTcT37ZdOYuwcbTahMfhEC9Ct
0qPR6Q8nF0uAcQijlARIgtVJqqwK4yszTtIQzkkDnvUR6lfd6RgvEX52dEr1hwP1bbmVu5nB9gfp
Kyxnt35x2rPeOvFY3yVWSvrr/9wofV3rk/PxSyQjMsDbe8QAMBKlA0qPOoHqQFyJHcQr9WiBAh6r
A/5g67+tuMqRJ9Vbad5jRcq8EOLciI/K/QDBrdo7hpdbXv3KrWBQ0l3mwZB3E2e1NdxCiG5AVIr3
NkYuhGKAz5vOZwjnzOO/MWixjpc+t+LX9VaWMLcE71GlWh5m/rbsEmTfi75I+TnvdrQ29YOB/3Z7
K4PXg+a0pSluT8Rler4QGy/5/mBEWZ30KeI0A7bG3YHxQ/Hg0jxOS7F4rN8935WlSyt7ZGmHC5CR
kSx2ZhhQDJRbC9I8aK9s3R3UnMP8cCzCP/qgV/7bkoUA2c/ni0WquAN/XBPKYMSLVefTNj9iYcyf
tuzX97ry3EVVgOYsw3stvLDSYv7QqtAQIKgM5pvqDOLKHhgkaLK0BNSUTBH3ITUbkPlgTkn+PMYI
pI5WXFZd3E+D/+3tr4wSpJgdv+d4BgZkA4ZnGsH0fWKvZ5j4Nu4xeLMI+Bx7GD8Zp6/PYmWcwJVo
dpXCsibVToBFfXAddEDMwTkGBDlyeNf8yN6caW0BZAaU3sd4toF4bXcQsKXGve3eESLD0SIbp9Zi
TdzyfNoeMYw/uZUv9+muzJQq0UwGX9ASTeQ3BsbSMIlzmcXtCYBbyXTqAbkVH8vNj5wnd2WvUlKC
HrPEmvp8bqbvdmcHVQqIQ2mHTW0Ev7/DHxw1iBAxP+IuoOlf8OdWwya7Mz08X2WgMU4Lds6YtrHc
/oIQBiHreoKIiCVff7/sT/vHQicbE04mBL/WJVLcU99YGaIjcHxf0rI/H5i4n4vy7vfL/HR3SCkg
nQfUMiTWVtt06Kq67JiOu6va68xhp3mO3EmW5naw3U09gnXBZyr+/aI/vT+MlaOCDh4phCWrI+nP
DWh4DdwbOKM3owA9eVOnKMDiPVIDSle1ePv9gj89TFQBgAmHIMtSDPwe+/RppayeoeeS532RTAqT
7F42XaQWf/n9Qiv6zD+tjY0KgPcJWwa67/tKmOKpZtdFlIVYtomNpCh3DTJu5IYLEi33ryGHBhSc
PcVLTlokx5zdz4/2X+uvfF1t5MVkCrxPQAY81DqMM2FrB0vMO5DWbmp2zMyti1afvvzrDa8erScL
q5YGbtjazGixg25qmUoyWZA+ZOGCHDh2h6vZjF8f8cqpKWEUNmisl0dcnGU04mqv3/1ZUwbJFAld
LW5uQPX8H6Maf1165eB6Toa24Hi6/QMKLtXdotK0aLJ5fGuELDqOnv7Jun59uquTYg2ZnH0wYwcu
78AmXEWyd44U6X5cwoDaiAEaApSyVsa0V01tNxUSIqeqnzXDvKowfvX7U/FjYGB/WWN1KpQyB9AE
Y41FulB1mObVn0YZ1905FyDkPTWBFkPxxIqanYFaYGz0L3iLhdz2KFsJaCmCbw7zNsc304/H5cuF
rY4LmJXNcgCFOzTcxYYVwO+Mdh3rXnfoXfPWHo8pJvwUisIEgYET026IqFfmtrDwJCYLBZWi+pjN
t5H6AREg2Rg+qtR4Yjy9gws6EiH8+II/BazRdUJdebWmO5SVUUwwfo2gkaWnt3LQj02I/BT52R5Y
ipHQ6iaqvt/NHmjSDXfsByQrjXoSnh3YA70G/U3Q+1P4+830oy3/stTq+OcZLTG+sCylyGVmsJ3v
9puR9rvfL/OjmVmQtTYqrEubbNVpaCW62T14HJes4cYK+fmMVP1zQkOH1lyZhQT8Lv9/Se3XZVfx
VGm3pTbZy9vKoARkHQywp7fzsQryT5U9iOb+6+5Wp96ppNZ3I5ZZcKJGhP7jU16FHiSmFpgoS9Rx
Wsyf9sjXJVdGoBAz2MRnLDmZl82EEtfAgxys9GNz9ftX99OGxyQp6jtoOP46MTg4VVEXmM8IykFL
NIBAfPMoc82xNVaGg8+UF1A9WHZHupEX1nvtbBaiwxlC34Me6SZSimOe76ed//W+VodMOOib8Alr
5jw7mNA7oAaAZOxoYe7Yva1OmEz7Ths7rDOE7FmqUO4w+XhoTwxMspXgb4TA4lECrp8M8dd7W3nW
CSO7UIjAmsv4e3sxnen1Sf26iPLYm+bCeB7R1rhl1yZaipvf75YVR9afTv3r0isfmw5Ox+3i81UC
uqxv9T0JqvsaNIfOOwPpCjqsy2SWFRg8cOrEpZv5rmgDZ3vcHf1sdL5s3ZWtBtdAB/LQz2sxEvD1
N1nCzTPoKxTxcjZNaCIgj96VEzTsjz2IH1+7iUwA9nuZS1m9AqdE50ZSnM/MBuubpSW2dSyX+nEH
f1li9ai1VA7CAiNQwFi9NfIyYkJsINfy54zrf72O/529s4s/Syvin/+Df7+yduJFlsvVP/95KF45
E+xD/s/ytf/3Z9+/9M/z9p1eS/7+Lg/P7fovv30Rv//X+tGzfP72j5jKQk6X6p1PV+9C1fJzEVzp
8pf/7od/e//8lZupff/HH69MUbn8WlYw+sdfH+3e/vGH6cIf/NfX3//rw7PnBt+7fucvxfMvX3h/
FhLfJX8HJ44O9SnUQ6CotHQVh/flE8P7uwc8yPLJ0igF2P2Pv0E5Reb/+MNy/m4gbEClHAwvoO5Z
OIkEU58fmX9HZgqEPLgcCT52nD/+78K+vaJ/vbK/UdVcIIqS4h9/EKgMr8tk4Gf2TA+JH2AZuJaV
3VFS0blNOzDQ+QdlmTJEtDQGmA494R7rIlnnJ8ptaYA4uI1auSe87Ld2Qzf9rObIZNqUaDOUhhqT
Rk4zApvf8rds6jDoVBAbOt1Qh+5BljMzga5z4dx7UwkVxzKjWzRtzqtBQF+wuHIqDbR0p6gbbTqz
H3dFu6Uy0wKA56uo49AS0bhz7Ze1H3q03kIHHOVuOYOgWPIIgh8UdAlPM3AgoYHRMvCzjaGWoUoh
y1tb70ERkTbbxuVD5Bkji2jqHRqIBG/tWd/o9XiWQlcGc37T26BcHkIFAnGHzq98KHKESoKv20xN
aKWNXqD11Q3Y1ufYyUAlqg1tG9GZhpDjMHdeiYTa8SGCZ7dGQAv3ZGFGCNlWQ6srcXVLBaBWqYOK
phjfSUkepWMT1FWmYi0HoMQw4mr2N4XQYIEbg4cNfWct4nXNdbeTWYhwdjiMEs2fUoiBxIVygPNV
4xipFp0kOpAhrKzsVDhpE2TOALbYScM839y982rSNoavtoXs641O944Y9n5b3vvjnVYgYc3KE8gE
vVX4w6Crq+dU49DYqJynuqNNwCwofsmq3kN4HCgpC1o2PUT+rEbGo5RgIbbSM48PmGvFC2oc3ob1
TJ4G7XqwIQKiLAGWtTaHNXfSrdOiN68kuAF99A0awl66yQZs+jTPhjK0OjAlQlrVwI+jNO1yK3Rk
mkVFz2KzSZ9TO+kkzItadCwFgBROIdAdTQ9qMDZerZLMng5t/5Ea+rbu8ztU9EH/YGN2ys0CS6Bq
1FMRGkPXxEKbn3X8wpT7KIKmFdoK/TUA3Wdt0zTB8r2sLjezPT+WJdAakKERQU+Ns6H4EIVzqmvW
kya1t4HkW5nVMbYyJlXYwEKMNGdBrZG7XWUXU1DBlIZtw7ugExkUcO0D1LkOsof6JFRiMx+PT0Hw
0u2cZ43NdxMKKuEogOcuhzSAWs+ZVwyn4LK9pLZ35hregz3keL9mc140FiI66zrnYEoAiBKg+7Tf
dbT/oEa+GxWCy3b2g89bthp1xSHixIx+ww15BumMa26gAm9+yKx5carpnNb2LURQT9tenBPt2XGm
zZCBYoXY+b2TD5fTuLcVpJ5sceUa7SvP0k1GMdpY1gerLZIxv7WGLsbDO4Fy7JXsCgj6nTapZQGA
1uFmKTcjoTsHXhg3mePsqlSBUTlzAPqrzYeOZ1d41aH56Drti1m2OBoehOeI1F6JVzxkAgikhSpY
nKgMihF6nz55VjUEGkTFQuNEowUgwGKOmGJ5SLrhmQmyk5O6gPjCjvCmD3R7AUI/a73xalv94yCx
Y1MAEFuYJBALXLTM3PkaGsNpRgJD7p0Mm5Ho6jRvtEs+IDF2K/fE1Ku70qAhdzSGYHpSgZk3U8jM
8bHpnGj8lOQ1lRV6Y/WydWaw+hIhH4qyvve9FMOtEHZ3xjZC7+y6qJ00EKoHMUJeiWC45KCxD4iJ
qe3RN3cooQskJXUZ5uN4z63prNdRKlR6dudMXQvMB3kZc7TpBRTWZF7dYKgOfR1Wvs0Y+5blq2ra
nWZZB7+pztx+LvEIvIui45EOjEHg5PmVmgf8jrC3fgU6TQXDDzaVG+g33ReDDw7zcTi30FCIJDjU
oTdoo47mek9k7kngCnA9UNCPC2NT8lIkLssOhdXshVmcDDpuqrbrEQzk5JB21SWGrnZCqTfCGQmy
3hJBNUGKljXYBW2Whlo3tYHQUbn3SzMmRn9nePVL4eQ8MoasiPWuDCR3L0fvJVv+IwSEHoTfPaQm
uZ9GAN9sLK8TgLBHaZ+6WrtRyzV40LZ0NRxb2fnhJI3L3utO7KywY1hUEhRjfdVBnsrpnUi3syej
rCaY48BlRho6NWB2YwPU+GDxpBOv00yasOmGEdPZSHDs+b5vbSApNRtTH5WWh6Ls7qfZBeGrGHGn
IF0qzNvO0p74fO9rh7oe39LMOVgViTWAl6CrAXFZJQO05p6LxhdBKrqNI+cH5rkgXpvZoenLWKoi
LFhx61XT82BNRmTl1mUBw2yOmhZwx4PRYRW6TMS/z6umTUZB6oikkS2yk9b1buzJzgJW0rcqz/0g
ZQtkplWnwwAiU/CIbavORQw6olmVEoTcCn1qzaMAy+qIi/vSj9TsP/SSfDR5FouBOSFNoeU2N0Be
QqhLTQP2Brnr7elcpsJOqF1B2dyll2mp3fUgMQocX7nxkHkXUwuFBlmYG9Dyo+9vu+CJz4rHTlpa
LBxPRix787Sd0c5ZkJuFjNREL3F649J00Eiq4NuIqreQMxWAeimKg6q9ms14687pzizTKAe/Csy3
Bhn3ngFg4Q1zYKldiS2faMZ4UVK8Fl1ifBHyVZHbd3vllFPold1DIdoxrH33yTS6a1QBbscUUHB/
pCHrTS/w+H6kdRuqMhOhTmDqoSQWelO9aVJ4QavonBgKck1gZd6JDoTLZiRzrGUFDd2ixEXpSg+M
3swjVW+8NoX1gecM0XKAesR8KkygPjgEkjBDh/alkUx9AeGHQcYy96Dq55z1jdYF1Wh+uGLc6m57
P7IeqhBgfktr51Qz3Suq2RY0Bl9rj2NyUujJWM5GkskGAmta+qJrIMDDT/uRjcjARZt7S4q0hANV
wVSVBLfYGXEj9YhU/EpkHWKOSU1BU/YnOktHVNONZzZCtjVDL7OdERVklQHNgcVjpjdaD4CzxeW9
NtZQq2OFBpnA0Q86Um80nbqwOCYJSQNFnJLp8KaKQZC6ycNS6VdlpieaTh4QDwEf0+VGTPt6DwgA
Yj4+guNxtsO8o3HuweTC46mQMPR0TQa1YR9+3F9izZFYBw3CoW4BOtmF7Jxl8pVCcTFE6yo1tDGa
6vTVEuk73P5u9DByaYAWvpprQNB7cdbNzR67GLzF2dYa9SLhTQ6f0/lTYKauHxucayclr2Oz08lW
523k6igRpxJGDDMMIZrsZ23eb4Q+veQ2Xn6NGTCsJscBfMsYwyjA6OClxtVUt4lHoDNuo9QcZoDu
IoY84XMtom5mGDGv+bWcFQTIa/4ooS9f5x9VVpzPqFeOWfOa5fa5W4Jx3ccg37K5tBpQItTPnlwD
bPcuSbSxLWDG+CWi6l1L9SacRvsNShuQ4WwvRJM7ITFoXLY+BM7gCWmJ12LoJYCCxNlNlT6GVAMo
3gYtOPUaK6IEjb6eOq9+btzlRb3xW/sWO78KDBuk+k7bXnZefdM2dglyTDBndAY/yBoUzZTLgLlU
CzyVYhbARLA6wWblRX/TZdUFEihsv45lUeXddaPzyu3cRwDPAcbP5n1pGbFoStRdiuG51XHNfJBn
vujIthkli8xKuxm7+WqGrk+4cJ8ERddbAbWbD8j2HaRb14lpd1NQGoGe93xbIjA01NQFWiWf3BTm
Es43sujUQF7ThAWQIzAYDdxuk0FxbS7NMuTQ9QtSfYDNxXhlTDM36WmehpVIURYVzRzlrW4FVgkm
46UpOrmeHxq5HuYVAB21U0OBZmSv5ZwifjF2Dn+bUpCJ6hMCAKlhw4P9LeSt2yRDR+lW9G2PrnJN
ooylVUglSUN9sMoNy8gcTX576Ze6Bx8CdT2z5HQ7ZY9lW6exRwASFxoMhwDLxlaYUyQRaG+MIr1J
EccnDSQ2Q50CqlqJ5tChYh6UtEVMyOqdP/J9Mdll6BhQXSII9uBoIIlYYDdlLfjMDfo+Gi5sEjmM
EtKNWq6/2iPFrFUjBYyze4UcFFTSzanOZi1RDXmjLdv6g5EoR9tqpd+cAuCJXLEyIQxLcuSQtvpA
dwmhjWaWgckwmtFV1j0ETAcBMD93TB6jWzBGCJVESFxS7bTYhnSzPeHfUAvFDQZ2sWhWFBZKVQQP
jrIhDclmLn0n7Jv2XdpiX029tiH19JgWJliiiLbpp3lGvjrrMcmGzcRde2tQqoLSYmncxvbgj0Fn
8+0wIxRoS+qGfqqHvobs0Ch1SEfaj7ozeLFN6bVW5U8tR3V1qjGDOQ7l9SSMm1kvaeCIyQsVxC6I
+6APpIAj41PsKbHpTSPfm2LrYgg8hrwrO8vyAZNAV9VQsmsmyaVjVWLv6hTK2U0bDoNPdpwuypJ8
gHYGu9BbAtMwyjcBmvmJ5m7USV5G0Mc9H+FjoxY1jxC0MthfoBgLxhoNUpFDzJx53qkLRsplSzt7
qx4fdTH3oTNZLgpgCg5lyT6MVAtyCtuO4NtLjFptuzzj2zknJaJM46RsNBTqmO7uBw9qkIpdp6N7
kruM7TJzup50Vm9kSXC4DS12HMVOTBcslFYHAY567J5VpqBb02tXKEOUB7dD/jp39MSwy9Mu95Hq
pR8+JhP2bBrucq+GXkiLWoTuYmMOvQL/rp+BTAXinQH69gjGGxs4aA82WRNQLM262BwRSnQW2zvY
XWFLMUQGnV3WwAsCP4Fqa5Hh3MMwOWZRQ8uMoBJvYyqrEbe5/+TlmCVEEEHjWSJRarYKPeROH7Sg
wVELezlH3TibUZdqOJiWV+O46BdTX12ltZ0gxreizkh4V3gboyFtMGq1FkIOzAtzNRy00jPB/ok8
3iH1nqcWYkoozaSWpgftSA4eVVu3gnWpbHFDG8MPde60oWewj0lZUA8wMT+gcS2xCjoGyh5EgCmk
LYNbDg2/d8DQoN1lZtIWNor+OuKWqfC6QNYwz6o7GTAhFEJY1INx97Owc/kUGEh+kNOqIM1gklJ3
eqOzi7OgCaRhkxbVfSECTweGqBvZEAqv7RNoRz40LjJLzzCnmIEWzZ/621qTkNVuakSeDWr0OQSQ
K1yXayBnsk1yUiGlDsE7YoYJIxaLkMZiBsN1HvhobSi+a+YZXHrOSQhvGfYET0afsz6shzKw3JYE
g9a72wIlg9KfrED32V6TCDqtkV6OlfE+QCw2aqexC5CaLgp54eQ4FIzeaAR6CjMlKbkws23P3Ydm
bD/0DsejoWyKW1NGVoGRf1STktkpDSiyOo81hbbtZO+b7g7QpgenT5sTXmPc27PZWdmO9Zb1IJqs
W5OFreanQZ0/IyxjNB2DykSBoWrTV8BnNm093KYWQYxdmyLKVH4BgODNZ1ECPUJwgkOqrQPdLVId
bUtVez0qoqNkFDele+s1ZR7Xs2MHTT1aII/HkoXhiRD2MHFacz/LErOw7N2dT6Ggu12w9KFtdzy0
+z6LVVqd9IoD4M1DH9OzIFD1UB5w5daU4o4AxRCSWlWRM+xBgvWe5wMYi5iGVFd3t0zkKFJg6jMg
fvYMYUiwt41hew/dqxxeyb81Kvk6GUYezjj/QZf1Cc/Fk1BeFvlDBq7/qNNQhNEZkCAaK7DJbNDl
OLWD9WgejpfwvTjyRnqvzAYJqvGqT/WLV2NUZdT1NyiUxRbRsCkQxMOmDZvOwJnmqqoizrZODvM1
CyQuRuuEloZvYUAGrqCErVKMPirf3vSNXUUN5R40+NInv2PR4JhXHqufSGc9kupSztY9gnQ3HDL+
NpT81qgnAa374hazdJzYMBTN+F408gHgAD+oSIkUprvOlXPe6OWHNPWXoaoCe1m5yOmrOeVbSqGU
DNHcwFz02+ZqOCHSfoWKBSIl/WaeyJUqsrhgCOVLmm5Zp4ctwyxqaWsWqkLWxmfi2iPlvc49KEku
fzc19AUCwQ867DvEsL2E6gQWTXlDUKpsiz7cGJqa4kh+rK1XIuFiWo1qbE2bmICjN6wxu2BMwBxJ
NMPzioVFX8qQl9gO4zTHworaXJmnHoopKYnmAmYe+gUgRx4SCgg54kVomtAW8ondXVfIDcNkUzxj
zDYqsOERGxqJzObHYvKQLfR27LL7LhVgxLZ6GM/hssKAUujqKgEFxnVZZy+6dJ5am5wDHBW0Qgkk
84OIdNg7kGdi0K1s2cZmQEmgKnXSiFedAu4C4XFgyu3qtUBqMWXe9TwY1z7L3LDvke9qXhGlOqpy
o7J5ZPZ1pOuzd+KVsZear70QT10FP8pnF6ppKTL4WhV7KHZCIHzKEcbZ2d508iya1ItwUDoczRY0
Wl2L4gA5xWxrlAnSBByuP+jxdLuB79omOxNso6M6OQ9zhDJ/0i6f25r+kqY8MSd108p2m+t043Wu
H6hRR1VY2RvWlwJF+BlMVqiq2Kn1MeA9LJNb/oB+IDWhhtk2t7mwbhvJ7dBHuTRsC/EASTT4CybQ
NRvYI/fKR3d6nuXwoOxYoTkQ6Q2m8YsiR/EaFeghd24wiqpHvWfsR81BRdCUqJdB8Cyw9KSoKEbH
Gccpz/2PmjXPnej3GcoV6czgoSBFHUxEReZIXrqcgzPOgAnuAV0zZhIhqhpDo3Ihb6+26QB9A1Oa
LQTV6WVNxwcLcly1DlOgPP28NXwIcBBpRoxOe7vy9zMRSNP8YUEWNo/SyhIvRY5NShIKglh50lyw
xOntueTyYDSKRMo9raRdxBTuPXQbGfaVZQcaqTDSUZx68FmJo/K3yS/ulMDF9tJzQw7ftqTw+c5m
Oibx2mEE986JpnqySWsPZWQFi8MY32gaDpwcrYu5RF8QRRjUGlG4aHt0C0BJ8azVziVkqOXeSEkM
mUGEoDX0fSaq3soRRaPWMdtQ8qoIWas/Wcy5dZlSUcPBFlLUMPFmhTwbVCWoyhXnNZeI8KqDnhJI
kvQej3k1npF0adunxk3jLaEeSy/1Hq9/TtXZNFZ2yGb0T8S9o2dXI5RNArMz9BDPHCfACFiHUWY2
VAXCJYrxIcRQyBY2us3zxCoja9K0rSc0zH/TM93NujAtyi7BhorG2YMurjGBotwAupQqGqWV1kWF
ahLNhg8WrnXeKkBfu4myuC/z+7ptojq1nmufo6gEgxUiDH6URvWckcmIx1m7lTb6IS2RMkwxbIpr
XzQU8jJWI31kjX45CrCngOvKjJXABCGl1Q6W8w7lis6z1H5WNsQ9MWIcVjkNWlfvw8KQ5UaxAtGp
XVzT1nqZagsQ565vE9arAfUdDUZpxoysw+0aI5D+Vjr2O8nSGrlbDXLjBrmil7uhaU50W47aDJEA
hM6iG1EFyVk0uchkqNE7AbPHJumz7k7nOo8qgWefpt184mhvRZdBpB5YJoCu7NAsaUS8wYl8r76Q
vnwp0Fnr0NTCLDHS8Jy6qCswUFUoB0JU+nQ/VQ5PaimC3B6G2KopWimTFtc+MknbaPcmyNiiqnss
CnWohsHapGnjISo3Age1nQh1Vh066ewt1Z55dVEkHbiF0LWp6lOjJLe1a0YqS000lKwR/ZkC2Ctv
LhJyEB5KYP6cvs0zyBe1GWyT1b3suhoh0IhKt4/UinACk/2/xH1Zk6O6lu4fupxgEEi82hjPTts5
54sipxIzEiCQ+PX9Ued09z0d0Q/36UbsiKqdWZnGGElrfdPKTg1QerSX8Az4jqAratXGw3jUVagV
1O3C+6hBC1oNVBJWl3atZflUOPGVO9PzNEUv5eAuHFu9TJYg67yJBjTuhUnDelvmQX3AvmLssIbT
ZWN8PWyCQKIiVMU3R8iEy98RvvfmdtnzYgtc113wx/Dhy+Mu7FSsTYJ2RmS6wI7vMpwzGTy/a1fF
JxI1HEfa+EpQ6qJ0ILdJ4U05y+MdIg1phWmLqEvQXEUZ1+u4B1RSDBTjcbuVHwIjJHFk1qrKU6/X
NwQo5CtuabNSqgUpKvtNnR0ag0IcCklo7YswWll+aHJPJKKTq7kzzcF3nDTTSNEbu+9Y2ndmJIZ5
SErAgwKNLXx3i2FaedKGyIBpo2Hl0/qCrfmPD1de4vIP26BA731grbMGI96hxBnCBIeUtxai/5zl
iN6i1k+lyn4hkEEqePMe0xpDmsWYbSQBumJYsBnrmp9KfbN6epeqzna2s/Rg5nGXC4Gsz8zzDlH8
ibm2a5aR8YgZP6dC5B9lo6HdZSVuVDQ427BCkcXi/IAELqCvtIZe2qlNikZx05KxTHp28ILhpGv6
mFXHBpt25+JuNRM0FajKVSJRTNmyDlbS5oDs7HtHkdhimxIuvSbGeev7R8Knp3LOfuM499C49Cir
JRZdB6/VKqzZV0HAe/ST+4oTEal7EV58btxrLbudM89kNzvFJ8eplnJd/5kDINvQywHQ6VkEyE4U
ax0oZ9vY7kJt9q17tMLtiFcZw/hGo9asSIlwWce3O62Es0WXDEfF9CB5fJJNDiYCnTDQCkzqGwv/
HpegM6AkiRJduqus/46c+KnT8bUaI4A8bXnyQXNFpdiO4uy4ttlocLmbrBrPZo5ehHKgwUT3Hvex
u0GSjl7RkGgoa/FkhShsVd/zjS6dYe1HAzDAGQNMfPbB/fJV6TG/SNm9IIpph1nFEQLhWbBCpfFe
ht4vaXGGoPbCSYzzjQLCrqZ6SiyOX3Rk6hDO2YOmdXTA2bhtMnRhuoaHFpjV6LtA2N06X1fNAneS
zRAgmzUuiyOr+m7HWYmmLpBiI9iMhaCqn5qxD51g9jOgQx9RhPUcnDAlSqzCUmOYTDV+tGrTj0Dp
BtL+ejVdKSMALKtVFdwojSY8SWN3Qp+6GrTVsA6ZuxbZVxvkIOLnOI0p+c6aYJ+x8EzilAf9mPiO
h+o0XxjGdV/2b0VHsJZo9RzA7rju1Vh8iK5Cye+GKjWaVKlbiIeoDBKfcOdiynxjUCZu5IJ5+cbW
m8hr4S0jcp/nsb0rL95mg5wPLZEpRE3N0aVQzQ5Yvmz2U+UTQILlreUNvRV7a8sqbd3wFM72jnF8
9Rb9ajUvbZj/FWLDTwuky62Flbh5Fp1076BumaKiSvUw/ORxg9UTTgxBStE5zBXFPAFM0ICT8ERy
EqxGJ1KHbBTDduTtxfD5Ilwdox8chyTmIfBJQ/l8IL34Yo2Zkpo67xNTSYYRvUkY9iopafERgQFU
UbDOjZNtalOApxkRHJZjMDrqRRzoxQz6c+hPGD7NTtgZV2M4DVu0DntIIdqE4sNKqskfN268EhKx
XH707BUyibs+v0snitbTsKraxzrWWTJJUIudmVIRC7CXAgkwfDiPwhigCZknN6JyAKeEBGHDXSBh
KtG7StgSkHsY7BrjwozXAo3VmjrH1vg3mJ4mTDKsYF/KmxK3tp828RDDUWRQ0E9ejSkr/jmXk3sd
J42cSh9zEqZIP6PNn7EHnIJQFwCusJvPMty6scJniBUGDmvdz8xPfTBbiQ6az8ohfVoPScRJvpk1
BsQJWOlZtK9Ip4/UmcptUUBaPOE4YzVQ4Cia92VbvDR+j9BtjbaIUMxqmCqKFN6YfciITScc8KsK
CYZHom0HREbRcznkHxFcpKC4Mcl07KKkjNVHUxeIFnFR6ISLlaAO9102Y4Ikm4qDKMKjDH1ocqro
NXe7VNBga+aM7sdqAPFRR9OGERsns/aAQYR2G4gGv7tCviXamW0896gDAIgJsfYHNW6zGQJ/vN8/
JRizWbf9VueoUAevfvbiHl2nGtDKDw3+ed1VUGngQ/AMxD++Mhii2+k32TRJk7nzI2VtsYbS5yVW
E7ZJV15G3lyx771BJoUTkoEQjCYJME0dlBc+yh4fRTCrPzBM1uuwobvJnT6Hxu6aWWH0TwwxiGjt
b4jfmXC02om3BMIZ6sqdG1QvNeJfVn3kffsKkHuk3AfSqZcS9W8SVHSHdDIXgA47+Tkexybs6UrP
eEc94Le0hpOg6+DcULVGgi8GPwNExXE20peGYcd1uPPcugbjLzzHW00J1AL9yZRdlbQMukA+HPrB
BKhAePFYU+/kRs6DquJfZmu7H2O4IoKwe8NUkG8eOesw59VBujtMFduAQ91WGcDW3kwHHg23rO0P
0kfbZDyv2Q8IAK+pbVcu8/LEdiCBlYI9utXzxjg4OalT+Wsrm9tocrFGNQh3RhuzlVf275T1yOBs
/SKx2EeGSp5Rdv2ELx6fhgMndM9k9zpE4HZCnPXQxscXG2EziEmIaoq252Lgnxipjo1igm07nnTS
mPxLDvFPyeo/eeig8VDzY+sEaRWaV10bUOBYVWHVgpLGdpNMbvkjwH85+fzL+3zea2zbyUhGMIDk
2mL69bEMputkQH/qIQTUWs1fGfpUhpQF1C79VU0FzqESFjdnAGVtWbcsWkSbSAinfYYvlaYRaYW6
a+WSGYbkoP7manCSzhtFEnXs2AGC4I33WXcDzLW6RZDOK5RcFrZHLpTcG0xkTBa2Uotyh/W8kJnZ
gXcg0XfzVKazCsAN5xUgp6m8VzrY5X1VotmMLrWLg8dvBr6NkeqtyAR4DKoV5nmfKI1AvmPm08ru
jG9Bvlpw+5Rm7x12QIVeFLRtgek0FUUaVbZ2XY5RAF385rUyQR7guhkLAJo9NDAz5n2X46530ZOU
wskBGTDvNAcmANrcPak2ZGsXHPnaNwVZSTmRXcjvGqI60ZnEaPgORKTh92zbxDCDKEh9GQWBhCd6
RCjVbuqmt3ZqcOD58Q/yEnY4pncznyHQC/PEcPuoG+8PRnfuGC8exgDkr1D5reraZ5Vjym3QoavP
S32eRm/YYWM6u8UJp+QIYNeEa+YSAP4yfwkzicK1NBtw+eD4L4XQP7aAfs7G+BcyxmxcONnbdeX0
0wrwjAJ14pVI48q1NaB1fHVwXtxwave0HQ5FWLYgamubDmgQi877pX1WbqyvbpGkDqojHqGPM5vC
DId6WqBcZ8DQKx5QzAwsUWTN9ITxN+jW4wb3D91xrLiCqqhBaJ9AQlY+1+WGErQViyops1qeVYZd
OTCPBERlIb4xvuVDuhauhKrhieD9ngsAUaPmzSEv0SUaZPb7Y67uYdHs3Kb6DeKm/iL1fKeNdn/C
Vu9p1bz3OKNvFWpJVM5Tc4qdlRHGXTK3r+AR2l2OrgOPLkUD2kv5MuTBnrjsBfP65N46kUndqTl0
whafyqlupkHDHklN0a72bapMGGyA2IHTn69DdW1iVxy1Ul+QqiV+xcIDaAicbzb7zTFsLfdod1nk
ZTz44OWMqekz2imjx08mzWtDvXKPJc1WJXbTbR+V8C0M5FlEFs0GEvRW/Yz1m0vm7rEjv4ajdNK4
0E9e2WL2DDbvPccKNLwvH3Iw9MUAeK2zHYCXmds1IBFKR28j4tIHdlglwPL0p8fRz4LrZbHZulqd
mzrrj5Q4A9ZcXa1rrZ0Dh5t+E02ZXUvwtPt12wXjhY3NtYqiNgHcZI9zDsQO87U+ewp7R0b4Dwz+
f7SvXpadrGh31rpe6mFaFWQq1RckAFohOp+i+AKgnZaqycAE2pWo+wCeXwweY3incXVmEyBs66pP
2oIByl1mdwzNgvW7eavmiEDrpN/7ErJ2y4vm4o9k24XhFpDEd+O7m7aMQMkxvQaFsQKMKlYMoMI6
C/gxjlRqPQQH5UAzewcsnoZqZ9XXclN7FPneXocbUYEynrFdiSC/9COmYDq8O6m2t+C5ug1YfewT
xS6fI5bWLYNEqakvlVRs20XNOQinZ+JWO+gQ8ZCLAPUcKrrJZsDRu2eCQ2DV1TaATkfcW6HebfjQ
TCNZuy3Udqg3T1o2J4UabJbBDtM5vCSWZk7qCaCnhDrvpEN1UhZbdtbRlEWdAygKpVzuqBMbIA7r
mANtr86TKAMMW1ql1wUA3JCCs3JMfjBxnKpG+QeWz7uhW4iCfGEEFn2g8Nax54Jdh4R/VXWjXTVO
d1clBC8a8A5DNAe2ZHrTYthVDj2Tyd1Du7Vxe3ruA77H6WKPPaTxnYJkiUMslJck9SPJ0FxTlG8W
cpOizX5Gvev0rSrKcw3I0UGc2MqU7FbiY1YCyEgBuEOB2+CcoI8WT6bcWpQAUKBo/BbHslXEyCeE
oN5+IN+FHDrIRUtQV1ZAcQIiZ9LPflFfY9/8LBfJozqNaHmtpPcaEP5omXiyUJHiwN3LbL61InvK
hvh5JOwUWbGHmTgpm+ypIn9iq3dkzu4kt8/Gy16Cij/XffhonBUl5lUodoFR57lqohMfHgE37M1c
XrnHLkXcXWwZHOfeOwL83TsCrARFP9FFu0yXV3c5Unxc6NR7SVB/dvzeyf7EgCw4nXxwRLzLePnm
RBgXBgTPRqB961UYTQ/o/g9jBVxNPiN/5cuvswHHBngMJwjAtGD95Qota5ahmiH63ga7sACbGY84
M7MWoZB95pxRZj8FRmyHDshzZddjtuO0wntFvetD/ggAaI/O/61zipsh+nHGsbRsCCAklbemwZjK
6quo+AfOlD9RiUN3IvolysUDBCIgHWgD4VB7JECwS4HFGmCFKHc+GGnPvXXusmyPjZo2yu5DTChj
pF9rKORMfEYVF3VfU3h0RPDmSH0hCoMkZbZxyAyd2rw1ZlhnyLSJ8/7kYzuGfwhhrQFi7IVzQsdW
Eu9aEf1RxNUh6rLXVs4vcTGfRoP4XGX+wD7y1UXeuR/QSefBI0rrbj7KwOyEi58U7THu+DpsyW+4
KDWd8GRYAWTavE7MuTutPeC9kSRSyIRxmnNfDkchk8p9G3P3qvpSruBTfedl9prJ4bMcLgGZ7hDM
fNbo98oCqmNZ3uf3eW5+m1Y+6Cw1AqhAN20C3BQswQ0TRRoO6DdEs2lj8WIF5AjFeM9lfKhlfqMM
I3tJtVWLckakdOASstv+3nr5Nud7NejzLOkpGsYUIT074U97boI1hFtrqBQ2vL9RFFGDoSgxEXpQ
zocMSGZTd9t8oaU/3Ta+4CTcuJiiU8HAIP3s0wIMWGVetHFDDejNewXFf0WUIZD0+RFBOpuy8nbK
jo+F51975Tw7EWA3MB/4/isL7StDE+bgYzRmfI7tFRGil9YGrx4W5LIAoVV70D4Cs/wyrfh496l9
RfT51UT//H4MsRQ/6KE+GV+9hw+aiFvcNNfGFvexmF76Mr+MZbv3Y/2IbmQ9+RDgMHrqvP4Rerx7
1szP1cBvFnRFTy4OIg8MhL+Nq5+d0n11CySr67Mr3KvbQCBfLTRNdKpMfrcZLt6OF+i4LjmYrED3
6dg5jzrI7lkXw+fF3pdthI0RyAxvtVy90etKYt7BlN2XnSRmJsEgBEITFr1N8io6ZLuF9UH0KdK3
ezM8939mTHzBeEqBpYE6uJoutr323niGtp7117B5RhNznvI26YA6lZGZIdkB5NClJrcnV4I5LYur
0cVdOfbwV9RX5C+t8K6Zpy9Ks/cOmBmT/d4jWFOgILOr81DNKfWChGl7X7a55Z+C23oCA/QcjOOz
gjQEscRnuEfuqq+vIG7ukZvfIyjGxCheZPc25dPFi7AzDvkrGOSrHumlqvKXAs5Pon4qrS8IZLiO
1F6bwPn7xvo+uwcOefZa8L/OZbmeeLmfI3BKVGXN9NhXzSEYQTNN1XVqHyuenYLiM7PdYbDxJevz
l6AQl7rHHo2XQkpDghCPTYtY+rk48yh4DY2+DJnzuHwAy++vg/7sjNsoEHcoiY7QoT1PgXlVOea3
4qDjQ/EWWPFiImiNcep95BHyD8PpcXmivJGdDf22srqiab4PNXkgVtwZFPZxXaMKHO9o/tF8QHWE
hy9HumgBnJpycwuYvrsMr6Wjy/K9ivCd6j473UC7nL/YfH6t2vm2vKmZ5Fe0b72vtoGdb6Acnwqt
H6HQff976Lj03fcnlLAghrMXSEMfc0rfFWbFh90mDPTV6var6cyB+vyxQ2Z2xkZkfbzHQP9sPG1c
R31ks4Y2+ScoxhQDzVG5Z0/LJdRltWPDafT4+7KicK8unvZex3F6qvS2GIuL79mjVLc+GB+njnzR
vLmiknoEN3AP52KnuZta6Kf+Pjbu+Lw8vSI0e4yfXM9AcBlxjrEcHqHpeZvn8V447iskNe9tiOqV
1ldVkXfINbamCFM8mTggylVh+bPf1tcaC3Q5JycCdz38CSVWpCymGx/GJz3k91D8IhfjQALxQpzw
wFzYi/BjID7/Hq9NKZ60O1ymrj57LVnXuUCGZPlFgvKje2Vzd+MpL/hzV/+xfHxAoftIjHPLeH/J
J7x6qJ9BHl4WcR+IrV5ayLObM2Xjo+sXbxpLziHRqbMPOh6fnc7c0e62INoy87cMWS7r78cYQw3a
w5KEhI8NlLV4fXwj5i9/rzPyD874JGb3J1PiDgABdd7H8i6ioXnDDnwj0SGGbxIk/qMR4qkg5Zuf
ua+I8n7vTAS1t34eNIdhZD5OkMzECQaVPBPqP3TYt9RCMJYWwR3MPdZZCoH7jnX4CYoaK4igGmlS
F9+m7TMR2fNyePn+0mVhpnLzNcj+26tFMqJ/itBRgTwSL0Edpho7qAice2+aFOFb65aucLdQ3/bb
up3PmGicBo57VkRvwljsiibfFqhJKTr2ItSnkjpPEFbsa9oeQX+cQm9OY6RB5lmNqrK8LSd7F9e7
uOi/My3XbU63UyRePAeiKccjDzzs1kLW54AuTpahvU7N21R4P7pyUCf52BblkyHNV9iZlzqgv/00
PtTVg3Hie8SzrRsFK07Gp8LHbluykwwQadh6yIoBMiXuoXUxozhIeER3VFVv2ra7WZm9ZdMhh7Ky
1qiXVxz+My+WO+Ym1ADy0vOOQVwEHcuWD+Q01vgBSJ1ogzzA0F8nFvLKnFvsDWTdxPo0V801EAv0
FZ1o4Z1Fi0GRxb6jegt99oMLIs9ggMIVh0R+AYC6q7g+wexzMnTcDACqB/eYu8OKZyEEqj+yWIyC
470KX7Hq8weVpwT1cA9tCovEiQh1HMQIIfS06Vy1dX27zyCWcQFL2gi9n30RIj9Nbb0GUndZ5H+c
+eDm+ZPHQSBj0gHKTh9Ybqd+waGivAyTSaCEgdbTdduDyt2Dgd5CQuHZliZd7vNSUUKW6MbiBF37
oYVrxh9jbAf2EI7lRaDmYOEXwgLvkc7vurA3mA0geZXbOMSeBiJ8lA9VU14ZRIjwh4HMmaHqzHAl
AlQCdBJrEkFINH4LPEV+gR1Jj8/tMD4GDmSRRZ/IuF8EzTDTB8VNVNhu8HLlW22dGh8GfFxOvpXG
nses2c0ECrEH+p4LCvW0PCJgYGWi+Jf0zSEENhGF3tYuGVEwJMXxDz0thaso4HGuEQOP7Wx0f4ue
nRZ15UC3RXz2Q0hzomw/mHJdgaSETgNQAl/HWIl+326c5SrxdaXrZT7OShUKTKhJxvGmawTRULMD
E7z2BjxeuBgBn0jpPzfMQjXEINQE+4pen9ZAxsSU4rdiInM5+mnAo31uc0DY7BA4zS6D034EeMt7
todJyth1b/2NTxHYaWEJKoHM8KxPOr9KMOCgGDcsR7wZt8jbaI4cGZtUOGtp2EGEHAOxEOBajvu2
dh9gEDvMU70PVLbtrUq80O6mrNoPXrshNtVQ70FhuimVD14RssN+Q2bEUPvw5QRwKjXryf1h6MFD
LKARb4kPOLl/AkhcoRTAcwqpaxxsmL0zcl7uAP621MvLp1ALAvC/SwaLrOme3xk1L07ZbxF3e45j
xMtujBsf8jlMgSogsqXK7+OU7Zyg2aLrf2+ypVXLbnVJ3gt+LyBlGltyoNp/NQ+cmiuU/e8cgDm6
LDm60Nmk1D2GWPpza89db56gJTsxUV9HqAtk54ICfK0UzO1Fv12egsrFWDknLmAR+p4iQDWIUznM
xN4gkAdJjZZnYUajxTpik+X5jlFylm18WA68ARpMYflGGLrvSgD2iILACOxth6cw6+4MIbMrdLln
4eHkm/wHt88vlJXrQplv7sYglu3Bw1W3/RpDP0Ax1+jQw6SDtcVDuxqP5Q4OD3huHxSfHkGYXL0S
oWCtew4lAgwcsoYGd9Vgdwrg2FlKUyUAcMwp3MbnKQzT5ds40ZOwYHuqcazB/lJT7Kaw/Fs4MOxE
4CBEo4D/z2tvyzt8jM2UjgPZRMVOEueMjmRVnCa+qa0AypFdTDRvoaPedNKkHOPlcAJtgtHZwCe1
uITgHt5UfZU4tU2WL2NQ3N6hfIuleQGXPmIzWCTnkf1aNBUWQkb4grfLQWjy8mbH+mp7cjJtmJo4
OzrA+7IbEIGDJQ9ihFiwhYS/Z5ea0F3hyYe8CB581m1dHm+L7FGCwQ0wakmkcNBtBgBWTn+f+MNs
0Q2GcmudeRvN6l0G4iZx7OXdvszCEwSeQNAs+mC2bxyx7fCtXp593NWITmsnwtaaw3OJUSdwTmG2
nloFRZf0TrflZtwEdXSKQIxPNaaIltPGd8o9c6FgNdmpwC2IJ3im7S6awgS2vRdZ4INDgZdDIr90
c+hYkiKmj6D0X/O5PGgCpcjX8lAxFR8UBNF+uGemPtss35IlwtJGv0W1n1yQc8bfuI3ceSZI/3aH
ZHgUaGXKKnhT0j0OCOR2vHfOsz2Zmo0MgeP5J4tHpUGTyOBwDsfPOnTOvQYD1FXnKmp2au+WwRVz
GDcIid4FDnYYPab4wXo3DTCtYduhvF7UTHtax9tasf1ym4Y/xaVCBCDFzfNXMbyGf285Xqsnc8JB
ygFbTHSBSsFPlou0DgTERbwF4rDCs/Kh8bWgRII4LJUAqFPe+bBEoQjAn0XON/5kUta+VwFPo5bt
jSNuPgkeepekLBtvuaNPCp5DIGRr7K1gEEiaE4Iz7hmRtGud2cRk7Q4qmZVeLHnaBZQg02VjHvW4
y/IdekjcE3X8u1e7+NBjd1sD3WtMmAKa3+gMGlr5927YQkOy2aRTlJ1CiSd4zLcOjfaDmHaMQaGU
65SM7rEa6KVsqkPpj88SNFw5N3vq632JVhkmfRzX/jHjBIrheMsx0oZ7PewCJrVNeKlAjUOreOrz
Mc36+WfoOvy7GohM/ro8yWWfLx6bh1lW50k6tyhGrUUgpIVype+y0zzioWv8DbjrHRRjK0/Io9+/
+ROoqrFHeqNM6uyLoq9D8kCFeZQFOzaySaGf3gJJSpYPWlFIN/J6hwGkh+o2oyYpqychPZCK5MF1
gg0EUAfasa1sx0tDqwOyBnaddbc8h1eNswTZAEelugdIux94de7a9prnzb7I60MtzKMs0fRIxA/k
8b4j1R562VPtYGJRgFeCyGaGr7OCtMLFx2CgSfVntrMNKFOU3Gw+Dbbd2xnG776Caoso8lP5RbCF
wqgtpIJUxYUt6toVzQgtP38OfAe6fRn06ZEblm2CWYIgrtEJcGjq/6Zi/Cug49/SJ/4r+eN/BoQ8
tTX++5+ZH/+WFfK/ZogsL/R//+J/vfD/z2QQbwlu+9+TQc6fYNmGz+bf00H+/tA/00Ec8g9kWwY+
ci5piMArDBj5z3gQx6P/cBETSzGeAuMw42X407/iQXz6j2CJMkeyIovh6IgQGvOveBCP/INClMfg
h6KYoYE//p/iQcIl+Oq/Q3QRwAmuchmYHIT463I1+P735x2ZbEgT8f5PEznO5KrsEhXEh662I3EH
EZCFajLoezb+cfysQXQ4KaEwhshIQOVRzC6ifNpKzuAzuYXVFd1cBs+FyFTxNJaa9mlJYSd66fOJ
vQ+DriDSJ0W0ON5NV2/Bn1Aoe5Snh5+2m9C/SYlJaRMkI62m93hyvfoQeBgcD+m3FzsJ5pb4+cVT
AeoGCE1hZ++aNh9ubuk5aqPGflLftpN1dBVQF8H5BQmuccJ2Rt9QRfI2jpnZBFHDzKFmMWCMBIMA
Iv7pdcwVXzqK+L2ZtVvs/Fa743bOLUowsXdg5od4YfCDzAVOUGSBmzR9p8XdaeIOHhsW1JjJiTjG
sBPCf8BX/XCCw5YWTeV/SA3b3ngCje40wBBycN5vYqrjYL7OHpIu5ZuNUGQGN89kpPNPTWYgP09q
V8FafXHF4NgBBvTS6eJFXJOFBVr8VeAISPBWNTSrA3sKGiVUBnVRHrizm8KfJe10dEDGVQFJwrIj
FMNrvEmXMOWMXWwAL7eQDP5x+yIWKHuV2wzf2g/D4QlKFQY32DQbVkXfbpt5XvsSh/BTFu4mA8Qk
sTdSLREQGxLfAZvao3+QY9OoMyLDpTxp0UGFNrrsNmWNLpJhCiXm9gRG7qC8bX/g+ntXbTytvaZ/
jzpVvDmKGhjVK1sdvXnQCRy+BET92JNdPfUQocdtdwzZuDRqMYoIVcRQmsloB0EPyq0eFTkklOpb
FSWMLyKL9lhPUKqEFJlWPVPk1Rkd+IEwUDB6jeBFg/YTE01WXDZjuB6auYQWr+KvfRZBj4577a4s
CLqbdPIRdnpeAXuUYtpAFT6kIY7o9xaT239ZX+pn7hWQudaAMHHdM7BuUGgwmKLbNRIKRo1XQHqG
D1IRDZJntpw55rRk8fjrAokACEaZo7eclnD4QJzoTUhmtApvGzGcmFRlAwZL1xQ31wLxQTvajD5y
axgkyRC0wk64Ckjh4oyG62Md57l/d2HMgwh14OWuZWOJC4UXSHd+uctLAFPgQvrcw6Rk4AKN8JsL
xrjoPXdHQHxDTSWiYEx4kcjTUZBVVf5Z1pIcHI/73crIDPxJX0IMs2JI10+CAjk8VHAKa/sQQC7U
OO5wLCGaVut8aCfMbCFq2JUTIY+0MS38YR3D5FvsR5AXxpK8QEzSpTNa65XXlNASh5LYE4r6Bm57
TL17NXNTQMke1eSA8MN5PNiIwCltJP0tO8uPkKprYH+OeupKKH/y3gUtQrzgK2stgetqHt193ORl
vO8x9S3aAFiCoMSSyoVGeAob8MTw4m1LJ0JfC2gJhiMHs6qrlPvK/3Xlf1B3JtuNI0m6fiL0wTxs
7oIAAU6iZomhDY4ipMA8z3j6+yEzq1tiqMVb3atbtalTkRlGd7ibm5ubfb8su3ObJwd0/+LtqOpQ
ImSlyJB+ieNEOaTwSapXU29VBcgJytarUW20+deYSnOkryhUE5WdDFtBupp5lMtfKyUcrIha7rSY
nFjTfIdCTZNbdWG5YUFP+joWKz1h4vhDa6nW6Yug2dfdiBAPCJilWNin3E24HlBkT3jF9vuYYidR
eZiGkI7veByKwdXTXrI2eiYqwo+yG4rgWQhiyh+5gfrZdhwVTTtEPmzp5wHTVPGPBoQFl2U1/m5N
MSs2lZDwHFUnCa8DvKXL27nuSnVfWbHsu5Ou+A0valN0CgM5o7W/VhQYF/Vcti45E0qomq610J6L
5z7eFHpDfp8SjvrZoCKDLv4oq81t3yd+T2wWhjVVj535NjSCaDqt2Emgk+j35VUyEsefDIlumWzU
M/JdUmG94M0H2eGfhjQVCN3wZkTsdjo5pEldW2yh01woJtdQwaQYgVIksMSzisdxDEWQ7vU5lN/6
eM7ve1Es32kOA7og1cqCqJcV/wmYqxGBx8p1brEajX7EtBSV/zDGoIEQAKiKNWY2ZsYfN/5sOWUa
608jBDI6eg3Njw4VsfNkZ5nUhlS4+BnVFUKgj+rRpw5bsimwVC1aniieXFmWGEucQ0KHHkBXtZKb
qFbJa2BUjIrHIUBb71yJ0quZFORayN8CROnKptWvrLwxKJqR+kmntyLUwo2iSLQT9DxgrIJAkSh7
Mwqtuy2kWdJXs8WzAKlB+mPLQ4PrQr5VLkB9U4gWIz8DXinU/mbFEaB9zR07Axizj+G/GyKlPwsC
F1G1s7iiSwtKU3X5oXdNb2juyi3PIa5OE+iz4ZmuuLlETP6M2QNxJikL20yTdWQ40Fw9ozhCwITB
MDWngEpOWkLt/qJqzwLS/BAp/WVBUWkN1iTJMNA4+Rwp1UEIwDGfTuIu2jRXZBlDxjPbXBVzXKNt
bS+BKc/n8A+LZ+S2AiaRL5bTaYE36lia1zTqbRYappY5ZeDKm0uwwgWE+McYac5Fd1jXSEEs0eKH
aDCFysB5NJ8UtfQiozbSH1khN4h8z0kB1YOs6ytSUG2zh6baWNdWMwaXVEfPNE///pK0XOgm2Xhd
Z6o//wZ1IhPZNsqJAGgdVg+WFXoSiHjq9mj9n3+acuflMU1bQCliKaHw0zoExBABXQWC6SSlJ/fv
g9z9+BDX/3O1+QjSO+NZ/vmzziCLFemuRDHlk5IYbpL6Pw1LPcpV5s1DfT20yVEvntWKov4hovqi
z/Ar87qcE6pAuZvPR4POXwvoiqbQLCEFCukV+VgoA9CMjorcYtuM2t/Xsf92D361JRAUtNBVheYH
AfDzRM6qWYS1pJ5GobMjTvGKWpbvJ+WSBe5KH5eLJg9GO8zqaVCmtdS+dcRc3xv4zC78e9I/DuEM
blvM9QBgTz0FdeS2UFrM5F6n4kKP+gv44y9HAiFUkUxdsnT1jBDqz62YNrl2miURUrVPtejdXOf+
7Py74zF0XZbh2MuGAkXkbG1TQJgYhi+dYOP1K8qJpFVdxqSXNcbG3ay+MH3Lmvy8nQ0kifjJmiXJ
hqadTZ9m8Q5DvHaajG5Ps8ta9qkt5YmKpqH9GD3O1iWDf04jBnH8BsUVXE7/8mgf/Acn3ghhUjhN
sjIToBL8m6T3vp9DbrhfjOqDkeVHfDBC0XUqBbp/gqq3jjZEYekq/jVD2vulr6KbnHzc1eRA67s3
7fQAP+GiY740yrOTQNR7HYqkf4rZsqb0NNHc8v0QpbNbOZ7f0C20fBWN74YE3tmHm0Qaa/1ZPLWZ
bK3U2kIvos/wwKYBAG6mYwSsT77WA/+HXAcVHZRNf0woGL3wM74aqCVLSy6Cw5x70eeZzqxI0KZI
OdG74kUz7wJNisauwm7vy6G0LdqtXL1aoN3W8DaqQCiMmTKhMk8UMG+hueOKKbjf/6gvf5OpkGPh
rGdpn20hkTYLcrXGCZhOyzVJeyAhfP+9iT+9DucfeVRUSmGzkhv5POzIUNTKzPVT2AME0q3hlmvz
kgempS3jHvS9sc/w3sXFfTZ2tpojqxw6OdVPlkAOw0wPU689RIW6/t7KF7P2aUhnS5bjXgEcyJDi
lt6SoD7xYS+YuDSQZVY/bEtgSiZoC/1kLO0ryYA8etL+GCRz8/1IzgTu/p4w0LmiQpCnqISWn+0o
Zlwih2me/kKsSzel69+Ij/62Xo/r8YUKahPs38XA6Ezz6U+rZ6Mz6yic9GSxCoLyIXd71LXMVXks
EaT8N9U2/zR2tsalip4sphNjksulcUANg94UysVXlxnhy991dkagBvhf03kW1+RyNvg5tsjkrYT4
1zgFbOIfFmAxTbj7/tN9tQg/mjo7ZEMFrkqCqUCiyN6c3dL//b2Br5agbJBlRevBVLiBfF4aeUie
ImziH1nQ3mS0WZpTvp3l1v3eylfDYOmRmbU4wf9wD1QqGeQHhBM9Ty7KN+sC7/y9hS/XOAEwwSB+
jmjkbAGIXUMCKy9/9Ck6AsFGfKR5Dv0VqFAPZFW2Ior1uezqk/O93T/nzxTRLSPTa8oa/+vM8WlD
OftRb/2YIql+rtI5vW5j4C5kdq28tr+3dabpsyxyjJEcB3YLno77xuePZUpCYshDAOhYXIntdFdm
1TGlnaGloFocM5Kj4U2QGnYrPcNYXgdNSDWIQvtvQ7pCQQmNECqSxF+819D5cWElSX9+ZH6dpeho
LEv853wpzXqkU/MdvVQx1X9htSOYu/Mt48aXRajBA7JD+rApanyOzocA70nNIcRDOBB6esnjfdZ7
/mumJAslKUVG7cWio/TzTHEKT3Br45d4G23y68wmj+Xqbn116fb3xbIDV04hAqXq/Fc611GhqLSo
6yJ5UT2wbPQqUEB9FezgUK3zeVW/ajZwZfuSvvsXi468CsGiibAwAzxbB8Uc6KSW2pe8p4u820e0
OGny/sJi++NzQqPQdVUlhkFVWF4eVD4eTkOOSkvVZ6/GPZi6dKtsxr1g9zvRFdstaGhu75eG9edk
YnJxQuQKyKeJ58ETbwdaXYnlK3SfU3+/aB1EtuEpHq/nNtf3K3/9T2j0b72//bePax/f1v7P/2+A
fuR9P3zw5UHwE6D/qphfs59R1b1/hPT/9S/9/QynijzDIZgn6hJKPTqr+1+vcIr4HwR58E7oSjW4
/un8yT+vcIIk/gdaJ0suCz/AQ86ivPrPM5wg6/+BGrYki5KlsFVUwpB/A9O/RA//dQizs3kalC0U
jFgz7IPznIcETJfKXkC/mk8/AUU0DcDltkjtuFUveJPPO+FPU4zp406QZZnQT8BUTARNiy4gJnOc
L+23z1HF31YUQluFaycvYOe5Bz/kqaSlS29VxtM9xOo3+qptzn/bkMdbYRq2aizc4zZ/9KK1h0Hk
0MIAe0dNjhAQNnIEVKlTrqh+ff2wLr5I43w1eoUMHocr76fIjH8evd/ovOz4vHKZaXtIW/k60Qfv
exNnoeK/xv6fNrQziaOmS6hri7DROqI9O2iouS2KvZZXuIGr3Hxv7cKA/nrf/RB1o4vQailAzlUG
P3/VVPVV4Run721Inw+gf40IDSq2A2ISfx3lH4wUU1iPVsuIRlm3a7hgQWhAo901Q8h7Re5QdeW2
spcKb98b/npw/2lXPptJK0gnVAWxKyvCI/UiN5meXVipn0+fP4Z2nvHUdDq+pwkTBh0OeU7XVpNt
Sl7Svh/J2Wnwpx3588Kr5Y6OigI7ydO0zkEP8cKzzkt6zxCgGRw02D0JXFN0DcfjgullR587F0Ui
ncsBSEx5HtUlZtXFVUoTHsWvvOU5cM+g3q6kje9Ixx5gPu1JCMTVNsXkBiS9cn3hB3w5xx9+wPKZ
PywfbSCmIBvA0/JtftC98UBdjNOvzGvxZnCNXWtH1xdDmUuDXn7TB5ttX3Nfp7kfJSnKro6UHtmN
F94v4dMi1UtUV99RTEbqnuqhS6Htl+v2w4AXd//B+ABIPwkTjIsecPMnBC7ekaODCLSWvGYrR+vE
9S9N8iWbZxFOms9akFh43NqZ1sGemikbtKMHWder3NILri+N8q+t8d26OjtJqjnOaHBilOE2e6LE
oyyvKae9zWzgfJtkvegR0+1R2SLK7wAB1rUtOIZzYW196ZoUSK6mqrNZz0PWFnyPb0YUW4+T9CxJ
AInRrJtVivMKhT6i2iDwUq3n0bScUdP/LZHHfza1xhknozbPHeYsMKeLCkWFUmEGgmyTA1czxkth
5Jef9YOJc78Ran5F4YmwkrLClaWN0kmb76fwq6Oa+7JMik8jTj2/hyltPIKWmcEx+K9GC+mpPejm
rdlBCAguuKKvHIFmiqKqk7RfIrHP+6KXIBShRkSYQ91j3N63fWTr44UT8ezZ7O+v8sGKdXZqZAJ0
JSvFiuqhfyujnWrZ6W/Dk51wB9ruooDcWbb2T4Nny8CiUSymk3458EdHf4qdzA4OhPrr6edFv7ZM
0fmm+zi4s/Uw5U0P+htbiIDr07pZGyvxqXqhXNRFwsLtuMxEdv60EESd/xcl3Auf8DwzjR8fJ6vG
vqS8zyVIxvx+ebX/fkl+ZUQXRZ5KVBpfufJ+XidlYYJVN1uct3ATBb+rdtcGl9biVxvro40z72VG
+cwLZCesqhLejP6ozeaFUXy1sT5aOFvtdMDOraFjoaY8Xkv2vuT1WeVwX0Q12Pt+xr4czZL44pqi
K9YfKnOlUZPabVjz2XHQH3u4o98b+OqGwg3pPw2cTVcYU66spHwSoRQfC7MN8RPlfk7BQw3h4/e2
zp6A/95QH42dzRxCHH4SlBjTH8sDvTsQSQPQ1+vlUAk8HymwJ0pCii1U3CvlJnj+3vyFuVTP/McM
sdksFOaS7sJcQkY2/F8aOPMX+hzJWrsYiCl9lq1HPbokRHppCGdewp8qiW5bLCRytjj0AHT695P0
pZf98I3Us1xhAYu6HjVMpGSlCChfwmv/YLwUB2VdeopmSz++N7gssHPH99HeMuQPMVVlhEWGeg5l
hyH4oGzyest35rFd9Y1o+wJIRXzf9ya/DNp10gOkKWVR5t742aZUTWIZQU9dUcWy0+3yfoaOtDIf
6vXywJgP69QWDvrxe6tn75v/rP4PVs+ix0Rqc6SfsApqbk3YamtwBVxlH4yronRzYU+rX+eO68qV
9wiCJQ71lkG4suJ1dun9/csY7+MMLD7uw6xrOnJO1rKQlqcI86l7hwdp7gguaQjrHNL4W9JoCGhy
tQ0O/ZUeuZcFWs8yxf+aENUgP0KhtH7+HpcD0q6tGa4IrOhggzY4DDpbAoHzoMwrsPR0csHDt1sv
9ajcmlFMyTftcCGo//JM4jz61484W39Qh+sgGfkRMYDyenwbFJ0KyPjCkrtk5WzFkbUITXQBsQLW
XvDBb8PC8vULe+lL90BBiCaSCV3emT9/1SQSG3UCF7ASiBNM/afYXPBwXw/jvwyc+x/AIjHoLKKE
rlqNojtz35zVC4UAy9r7wyN8GMWZB6Jwbi6qBCNm/StWHtXxmkjkEE9XVW5dMHVpws4+viaS6cgW
UzTHobpHmQ8qN99v+0tTdvblgfLxgqDxTYbhMS5OnfEYQBz/3sZf9SXfTdmZaxkkeIljzDjQeMyO
Og2xqyRZL2+Zf4XH6+G5upfddH05SL40g2eOhKJrtW2WJWe0MHh4U4JR9v3gvppAnuSWVK5MbcB5
bU2qSak+GYytLCC1C1TSmhONhv+o4P63VVVnL0N/e6OPds4ioQoS3xQsB9Fgg+G28QI/fSex9VXy
wKMMPkj9Xw7sLBoKui5VYx+Der3osSmISkG3Alv4/fx9edp9GNh5tq2q/c5v6DpYzb86XrnFJw1R
pTXqomSopuoqvUP76uKb01eb+KPRM1fUSWg7BounaOTiaBrFGvlUD1WzdRhWDpWG6+8H+dUy/Gju
zDHFZVT7g4y5KOHJbjq2oOG+t/BlspTKJ+qeSQkoiCt9dq5mOMJ2zRcXvvW93B03kldtWw/w6QVL
X47lg6GzzZwWgJN4ryM6QVZNpfu5QAfj+8F88XUsk/y9SvZwERA+27UIHUW+NhU+GmunXs9Wonxf
t+mq4iU6an9/b+uL/fvJ1tm+0vROpVlisZU9y/mrWj4Y/sWPs8zJmQP8ZORsL5HglkehwkjrzG6x
nl1IBDYAhhWN8CzBVWDHSMz/D3z7B6uKeHaj0NNgoAUJqwawidZEy4hjsR/6C1/riwXxyczZXpLm
ataUEjOjfGMkp5J87vef6PvZU8Sz3RPIgQ+1AgPRiFJWmq4NQVsDEKWNWPa+N/X9auDR9mwXTeNM
WT2m6voWnenVZG6Gi+WlX100keCm9w4VbtP84422pYk3QIvNX0HTcWbHclOnpL2YaNaTdvVr4aDI
hTQPqnub9OWSX//iRvPJ+PI5P8TWUkBzG+0lfC7lKQvuJUAlhnTtK17eXHVAVf8HE6pLGs2IPIJS
rvDZGjzQUqeiHHEdWbIXjGEfnoRu+70R6csV8sHK2QrpYXaWWYqV/BAC+A+d9oYYw3eWTL9erKTZ
np/qXXV/+Zbw1/H0x9amesUwJI0aoPPa08CEzGdJCHTTCpEivO1Va4qYyvpKcpYQZ6Bi404h+U+b
fPo6ruFsXMxGQ6JY1uXHX7F0bFoolikS10Xtjz4EdBrpfGFVsT3CIH8ddVMAn61U5nCfwrXFhyqG
gFDAZFaSUqLoS6ecG1cJSstWT7GRXafhQivpczSONP8vHoaaBTMtzklJAYyE+KpXA6KR4IUi/baD
eqjPD6Is+SchKxruwVMZZg8QaQpwalOkwp+UmgH9sMqIG5T2pLDz9WoT8kweQZM1y75WnF7XYvmV
h/FO2onK3Grgo6ZshpM8AHOFICyVU/HLV0N5UdkQGsCgAzIWyhzktCamiwoErVnRgMppRBWW28+6
Qm+gTNvV2mgyVH241XJJJ3aadoKfW4o3aCbwFGnpHhvG8XYWpFMFWs+2Cu1aUtQepolvuQK1aQcr
HxaVv+StD/V2DYJEdIuqQ5ce3XD6FXXkvsf+1KaU1ge18GzVliNVVOXmsvyeaP22nPPHVJI97nZb
LkU3yKlch2hDrIAQvtCz60S17iXm9AiycA/fxcmKGP0N41YUQOgryQLhPuQs5El9ri3gSzHXT+ng
I6ik+r1jTMTPyGmjQQCeMvfkLHEHiLZN6IFlTOKfeiXc0uzKY/hTaKTOpEmoUlHuokHYzMeeXh6+
HDxuYV/LD3kpX2V6ux0iuvabRQO+AquMdgINsIRJCwA1sTYTspEl5GRJXYXjq2/dVtadGSLcwQQK
IKBHZGZdRTtKIgVVEntiK8l7y6CHg86Jm6K6FYxDNfzq0XcVKDFrtrPx0LYvqkyr7uiNiaPWYFi9
sfsZpR3wc0j2v9sKohiN8BNkMSF1ZmRrYBfbU2+SDUy2KgCx+rEGu7gwl4aEvIBYrzLpyU+4txuP
ibrR5QMSrNARDoP5Clxsbmhy0nb+uJ9nT4i3knGg3ZJXyHqlozIH55ha0ilr4DRT4O3fVTHY8uCH
CEl6QALWr3eTsUmgFdLH71tXJSgHRbpuu9IV0GeKNaR0J1sM93BlNVIDKdwXpXUEADFDuE2aHz2E
FWDso2isiH73KKMDofJEKIp6f/KBSMIRkuwK0rlZbdpwk5lbhMZWJjwrvbdb89AZP7PuCtyHrYQj
jtwdm59CW6D11a2n8aj7KJnqUD+iPQ2FuXBjChUUx19luOc5x5eucumn0exEXkPUzZB6AYdNupuI
T9vQhTYsxNfN6AryHpgwubybOjsU/h1KCVmMCOFLj/yp6jW0KtJKJofImb0E80nv78fpTaptRAFW
A21t9UIAmFhMrxqS9/PyCD1D6mseFk0/CBiGgoIkcP9iW/Tbhk2EMiwkA9jVfrkKgRT11GZk4LKg
MfT4VIqjN620ThBRg8GgKFALown9OVJjfe7MBqqhYtOg8eBFOSp0j3JEeUIKlfbn6ENZgd1CNkkz
7LC5DygRVpwBR6SBnDQcIT0azUtev4sI8SGqiUI0gnirCjapfFTlvWSWYJXQguBsQQyu9Az5caSn
tC93cMbyibZCNJd1DVprvjNxg9rN6Au2DgCz7u8GGoT+EgBQ6NqKXuX8tuuPtfqctm7TNG5EAKgB
N0Ri0Pc95Hj8aVH12wzRdZFep/JbPF+36VpFsIFJaelaldsjyi9sGNlHCfQ38EYEAX4ahOPNz6G5
EkLwaw/yeMhidxA3inYoARQXninaUoVyb7WRw6sIjEZ7CIsHKpttEjYrpESWANuCkJYrL2O+RyjV
bD266oEUx7nXIonWRg/ERkV8BJEVxYj66bdhq9zVKMzOrZfht7tNC4G75ANI0REWXockIYiS4xBs
I/VZr+5wK+lMgqn2qvbnSH+QD7jazN9LfW3wsDObx5aKEgtJdglXkpUWYKQXGhAdAfEJWC3I597o
QeyVPEPVzc9Uh3ad2NkMfSPOPK3c9BZ9ufKLMoExFh8X0rQUFKicghkLK8R2rowaaED8JIag7e6H
lN7PxlgH0lUpp6zbq0nXvFypETkP6LIu+UUFGpaGM9EY3CDcGiWZXaOuBDhoGK9KXF6UwJ0p6FEm
aGsquGiZo6LzO6VHwVqnxKwpejpROl/Pmo6oxjFusvtMQYu6VZKb3H+SghjCq+lkzBfw3vWso9tM
87sqoWSsn3gAua3VYSdMkx3yhYwYlUXICnfD/KRwSKpt6qKpehwhbfq0CifjqROhZ+IuezwarcLm
+IwWHeDo9GkW7mJw25YJvzha68ZR9l9VJbX1Qj5ZwVvjb+OqfQZEN6bBrYZcfR1eiVCWwcF2fbjK
dBIP6Y/QRMnUUrpnM679Dd5lXKujJaMVPYzpttEEEsNC1UCoQnLsSRk0bvXdHO5NQaYRQJ2Su064
H7JsF1XirQ4uT6v7X13bXxUyTbxti1qVDsJZzKudnlS7fpbuE3E4mr55XffVo9DKrtlXG2QjXgQl
eGst/NTYR5kDBQncqDDznSWEvYWBQzYtj7S67PkXBdvq61dlmL1wQKglzHexL+pOpeLpR6RcU4Rz
Vdsc2lWtAH8slpMOfNM6R4WQF2O0YxG/Qnxnr1rN29AFHo33qy6WSZcW68qvX+l5JTDIbWFUnme5
RK0oPvTCDiIvwO5rWdonmf8oIaZmAhj26aNFF4cvNAZviajsY70keJiDXd2Aojm2FVMQH+kZXiXV
a5MjSRn9yOXHtlwngptWmSN3gLg2lPfYcr8rjHYl1o1dG2satf3uvaTNr8x+4vXAx83Kc/4uhFtT
heGVv8uEEfrTIjgY/bQMhv00dujMV3YLMxzljvx17l2rc0ONO1BnrqzJEbRb9WQ0MWg2QAHanWDe
c+Chd5sou2J4bG6F6FYo76XoOpk8+Vf+MmjAuN1oaYnWHjlY5syzdDR8XWvyssxNn6YMBuxqSW1G
jmzcAGBFqAYBsRX/pp/fSdoNGtH0U5GKTl5yNE1AE1AINu5L8zrudoVuJxsVGNAaab5aRvQLQj4g
OZDLBYVNPntzFdY7HZawl6DSepIRtqjBM8DdtzXzPqiu4PILTxGaqos2ElTuVcsNOYo3WbEz9PWs
ICIHwEJPyFjWUMfLNVG1pK1z+U5LH2cdaFIIYXqVkRULpVtffQshbilr9CAnohB+6r0s7aYRSHBm
Axwjordp29X1dzqmh8aupB9heZsbr9AmqgBWKvJZ9eMwZk6b/yxZ5/6dmm3jZh0L5rof8NiccTNq
gdTLrzR8ojy0PxoQ4wJIJd7aQFKscn4p/2/LTEryY6y6RkyNSEnQshav8CAlYhL+O/R7hKy76ZCg
Xl7wtDq9xuirSZ1tNPe0LvTdzZgh62y40XQvzy9WtxmEfdqcqla0c+O9CME067nd8YaoZxM+KXCK
OLGrmL1sEUoFIfjimTZ0Xp4X5cJ+38Be7+BI7QagwuAxVgJsdoJhQr8m9kba1CW3ov5772vucKW/
9A3iHYJXFS7CsVqxHp70Aq1IB/oJ9wJa0EGMtLSNsHtWhcmxxnW97TTHsDIEOmXgjECgeKlR1QcT
MZrARKAoJtsSdutCuzMzEe+u4lCJzTo3736KRMocqSH1/RnRDX20pNm2ouEFwlU4AHSGi+aqtYdm
fGztR+DbiOvRCH8syVTOh0R1GhVtdPoqi2YdxMWqHx0+ggoMsVegdN+0wpsZ77ifJkhGoQLg6Xu1
3iCYFCOmxJ0MuDRnAO6Rmq075SW8V5H4mx0DpXf0u8on09hUb+L8i+4MqV/xd3LjBJCmDm76SMiJ
lDf1mEO9bnpXNNYVqRI4fSNe7WZGwcq/ouYOyikxZDHeGtnvEkpZeAvzLrM2yTXfA3GA1VA4ufCU
kiaiggwYFmrvPLAhlo4n9EGLMbN22DsRoRb6UOx5BHHXApx75UkUjsh/oagk5KeWo6KUbSFjK3rS
i0SlIeye++K3H/Jm1xWwOI/dD/TM9Qqzm2l2e32vH3rtjkVtIcSdbwKETH4HGnKT6KttrdNwTECf
vFvzSjdgh61V0wFL1zZA/7ZUL2uHXFoD8NTkh7Th0FqFzxEXLW6hGWebKzQ7BegqcklUHdKPlr0i
bLjS/WNhIZgOxcJBeOuWdRiVhxoB4HQTILAJ2F/ay8q2tw7DdEhzB72yWEQKZ0ueJBZv2ChDdTeq
NlJFaelEv8P2RK+wabBxPKad84ZymSu0nYCI+OJDET+jazlkxzyAzWUPd/nAZetIOyV9CLiclzBe
hfdpc/SjfVzuatqzNYjFP1TV6+RrNd3NKQy8xA0V7M1HcW8ceHPnGtVw6qDVGqpumj5IkO5GexpW
/JNV+VC1XiN29NJf4R3rN2XYF3dGgmqLGz3HiAgUOzop5+Kmvy0RFMv38PeMZC8i8QtfZtpV+yx+
ljnZHoaR1e5JslOLbhMgF79ZNAiumvfpdwcaWtj2+HXeqJuHpCNXexWqCIzvFnmx5D6U7xVoLJkt
R+/85fKuUnHZaFE4sWfxtDAh+/7Sk6lU14q/ScQNBy2PzNp8DSZaFG+ko18cxG0P7y8/GbrbQwKX
j8a4bg7LoRaAvkMUsldXRa3bbfmqV17KOUi+adbZ4OJKan5nKFy04zVw8dQ4NL+XQp9sXInKamyI
FNBTsRfdKGTkJsGOpX1db3USFSThhk3CGstcwoEBYeHQ7oV0XeUbSXXQBEHEYz2zIeosW1Gy7FmQ
z7JXk+7UzgsGpwivQgSlSjB2YILm4kUedxXEttlWCzvnmszl5i0utyKloe1eVh3/CV3Rol6lN714
QAIFoYyWaE12JN6ahQeZqBzqY/JoCu9duJ2H30X72HW/1O4aPyu9NEDqtem6Lr2cjWS2tmjcRah9
lDfp6JnaiyA6Tf/ai8dUfVdrtw5Ym/b8GOBN0aZrNWEVoCj6M2+9FpqARKcKoNW3ir9LJ+Gqc8Fe
j3fNexofGkiju+GpzFfBEQfbttdKememO6G7VjIF5eZFcDnj6r8x/I0SxXaAAHfjTtVdW1+F+IPp
QQoqN5+e9PJRG96j5jHpfvThgzDMcBv3KZA94UelO3HzEAXPseBZ6UtsQsuiZbB4kHpAqvcGHrRA
lM18a65KuoGRccvu4Dr6wa6F8jcQA3QWeF6OkMrryKAIzbhCJ8gSbyw2BtqK5jutto1/rOBvovpw
b8Cd1DwBYisLGHSdFthp8qsBQKtXz8g6ruRNjYvpzF+68jTTsZTNewFqsOVGmtehAQn+0/pZGgiH
X9fioUAlgAs10qNAF57EGY7UUc4eFQ5j6b4AzVP/0LkFwVROmr1IgRNSb4JBtdFeB3Q2XfeGq4zb
YLqNe0gxxGgkNyb50Az3UJOdBCYxWrUBYlxTs5r0nRagjscpznU5QNBrEw+gu9413iT1ep+Ue2te
+/R267AUn/pjbHKHus4gNOjGrck1dSJrEJXbugZSRfUTkHH1yjrR+Z29ZsnR98h0tMVdhntnIoCZ
6neqz5MCXMdbgKNNcuWri5QitSNegKwIZ20023HkdFw51ly6kdST3rgcdNE6y7dwa+f7mOPkZ0uY
dYDSCL8mVp28sgFz66A/4g3k5W52agvPzxknOnK+nod9GfyqmhRJu33cLieAVuL+mm3be8pbzV9Y
2XF2zfvSGsnRPNhI8K65VABe6g+6tgoQEqHrK3Z6xG1rTzuq6aED7w6rktkTHpaIO3vp9HeEW7vY
Hatj/jo0u6JBByVfDeNNT27KcqKEYPtI4y9MqaUkhDTZyGmlkI1bNN28ot0YyKjDIopeq+ChSa+y
8YZ0FDIkMqR9EWCBaXqh/IwGRNNFblHEpJkARenbAn0dVLjJA82equ+F9hQmYMjdJXMVLTrwcIB7
datRlGbmP9PxRuUEWxKm6lsc+HYukzlBeBR2WSV77Be5c+PobZjWk39U2g2cz4WTpnHQ/cp7PJGT
ZChbOfnL+DQDukDyznITzSV5pW7CZyi0AZYIkUPYXMJzOjhRv2HmxNGzOsRxqtatmVG9sgPdKRIH
5K1s3apot9wQCKHtmSdrhWtRvYNIWZIuus9kYqV+U5HWE7aJvDcRIkStjId65QFJ6OBlMuWt3l51
pEKV8gm6qrlwwg/g8+tU2mcjvcn1Y7ODBWIL1dbcI8Eco8ohM80vgYSs/bSqA3i+nKhkiBrhSglr
4uajhg48AqBavBFqW2nuJni26Y1uObGIDiRyb0LOCRfskuZ+yQMvhV+rWkPxzSt8r+ydAUElcnGM
CSogCR8CooWw/uQHQE835byOfvUdPCSA4fJtE8B5dTN/q7C00BqT3XjepdotDG+SXxQXEvOSqtP2
cIOkbp2p2wZleX5HtuqNbQHW8FW9UbmdZy4yhj1SJ+G2SfcFmVe0522dcDbaTLFTGKQsV6icommE
6KICo4LUaeh15PSr5Cgh4S4f5/xEEtTq32bRs6qnQbVlGIeFo0fLvmRAUUVb6TFqUASEXGz70hPY
K5lk3YTib/YmoDti0EfSeOS8svpKkJGrgmrVkWczgKLP5EpxQvX0QyOJR3YeN/O77V/ieRNWNx0X
S7ad/5viw0hbt+9avuZggeyrqrCQveV6Gx4HAr4HkDegr5FjYh7UdWjEjk+81XQrkYO0yx4kUmBm
t+dCJWXzKqJ5BpX4Z5bPWLpdlR9MjRvTqS823cLqx5Nx7bsqMpJK3vBS96sZMjeh550Ehe86Nn8J
/kMkdiuy76vkdyGuFMSUr/FNHcKY1f8l7bx65EaSLfyHlgC9eS2ybHurll4IqVui956//n7sXexU
swrFO7MvM8BKO1GZzIwMc+IcB4eqlTdtfiV0Th+9JtUarkYIl9UnNURfCxZph+6AVz5I5FrdPoFS
hWzwASQICtJ4r8LaDJlTlHtInhVj3cl3g7Y1CNA8vsKGJDQFN6J96P3jIL1HBUWn3CBF0JwQ7+v7
KFrXiGBR0Z3q/G2UOiHlzTy8k8neK3JDD60OeH5DEUGlxqfaJaXPKPfulJzgUUYoyTSgvBPqNVyY
t1LY/1LL2vGa/r7jf0cjInGKoPjpTS2fEkLRnVppBysyftHD6eymZm+1roFXOmpfAjM01jKsDhsU
5kK7hUxIhFcsGX07ikZpH0TQbA5hGaLoFZMVtGJOKVcTIVJchamY3MHCjGRQHfL/smifpA0pCkKo
4qEsO/9m1JDPrVyV1EyN1AF+fVScq70iVu1E7eZ2G00Lo4OKUp8mtpTqvSfm/FCkQFdQhnq8rvN2
mzHafqWKVOxdWOdw6MKzlhZOZrV2qGYC5JDiWsuGtRgXm0iHB9CybksNPUU1M18M7ovR+oc+CZ4E
Q97HCWrsCs+BTDW/SjiXZSTeCAIyCxmleTj+dvHEMJ9E4XMC8cR1Mup3DG9+bxT1JayqQ4oYWJlZ
D81IkTIaiXvDbu/rJlIFxm8IT4kmolLbJH4PcYUB+K5WhPfGa/8gY4a78gJK9JZ4sAaRP3frZNf3
5XtjlTGqJR1Nasu7M6qm+mZYCDOohZ5eSz4ZZdem5oaRsvCxSniIytAl6+oGfRfyF198gVOhB113
p9Q54r15UzTPZqCijSA3tA+dZBCzbmVWSOO+Z50QeNedN3bGAdmfUH1lmiJD1qeX+E4SdXsck+zy
awdY8qSnNGp6d9tbsddcZYKYSy9AzFC3tGO1KLP7qBzIT9wuQkEAnYj2Fy2ChkdfkDws+n10KA0X
+vg4jiaawFJILFsMI/UX2m4yeYpU8VhZgqT9yuh9NVceenHBBvkbKqutoeU0SUbEsOqgjd+CpLH6
HRxLKXKpmgWLpKKl4CfVTIvEPyV0HvRTytEjXxKjrDtUuiw0a4ueZAbyKGu6u87rq5TDOPnRFAJY
SF6lKIc+yWubnFaI25nbwGKfiLlcg2J/ANXhYRpOja86rxzVZI0Ob0lhsslqGPnsURGzKVd3806+
VyC57V59SDfItgyrT6y7Mu5bd2+MHJVdZAzw+Be+HPximK6P6dl1EI3UtGv9VWjRzgSQjOx0Djg+
hTQGKckAZoDYUrIpDIGHs+l5pPKIIoufi6DwqMn2SlJQ3IjHRNobrgUJ+zoRzIh8SkDJxP8u5UHa
P3aB7JbfPEN145LcCBFdE03ZqvzIykhyt36QUVhNg7qDODRsq/exjat+W6Zq8LuVwvZP1QZ0CMH2
DCmXrBdTUq02yMK9YgkwWa5qwbQyio1K3VYf0ugrLWq3kqt8GHKkCY7VI/S8yUU/D7deYwkbZHCh
SBRaeBFhR1c7KJYM0aC3rpUGwh69EOZXSqap1SpuhQwtY12Cqr2Mvbs2YARpI5k1qEaxIwrjH4O4
MSE09BHlDiwKCgMnOt1ITDHCdpflrQu9PxtEnRpqAidWOQnrNGl7fwuH75BeWfUoh89aDxcbYheh
zLNWhXKw0YPQ/ZEEEkqgxaC5P0yxkT6KTuPlT4JU7jdxUtGDzyUm+Le974b5TqnFQr5LU5TtlZr3
ux+QaM0S5AmbJLDCKzeAcAKN9LijFZDUdWCPQmsQ57mB3Kxz3XXbjddNEvJhrw45og0y8rBlG7wV
qeL9yqFU7leW6AZIuXixLn90qVkXP/McjU9kDPXMRRSxBiYrtvx7bbVjGj9Y8KPG7xAGE16PaohP
9w1J+JmluGoKDIL4WEHuqaLTpmjBLgliX3OSoksmqdsOBXspKYpv1QD/8lWq91RU9R6RjW3Ggqp1
xgHM7hFwGUO2tok8KPubBMRCzDxPIdWUbz1+BuPhsUQK0rgQLq2EOq8tR/NiCi1lKEwiynD+vLuN
UqmrpOo0addloutTYYXnl2ar0b6JPlK7E1eme9D7DPLdqCxHep2+lrCgMmOGhMZdvY/0trzp/UG6
pcOFTkOZKXmzRiWFwq6WQDYMwzmog22VDKiDJKU05nbcBoOyLUeLOp6EA1FQ2atCb2fIFfTp2qAG
z5qQ6EReRUtVWWjKtODVUbVkooxFPN4Vk1JAL9zPB0eukqnlnVvBG3o9WkNxHej5syy0ebOtpegg
Z367V5ocSZ2oB4nxWo6FTEmoGmI6+kY9PKet5KA8KDxYoTv88EJ/vAVGVbswBltMuSc9TJ1bw4uQ
sNZ6KKCdQW2lemOlPO07NVUb+UGvYMF90DKzLwpHR1ywSA7qOGjCdw+W+f5P5fEa3NWR4uaQAA8p
9ylKdK2jt2jpv3rFzPprJv0gN0UoY6ylVVE0hLGZWpoFWDcVwuWOAbys1+9RZimSHSNKQfNDY15f
e9QLJYCkMBEtYR1wd9o3w2uqAGrlKio3laW4GSd37KS11kDJ6sR6GD7LLYy9lNU0pmpltSZGGHMr
4bGO3YyMOkG2AN0+2epBRMp9M6FJM/d3jcJYtkt1uJFtJM3azC7TnjIFwl2xZcthTzOiEfMOGGgb
QL9bKOgGruK6Tvq1IMnxsA7TyKLepLiGslPMjqKrJIxoCrMRigT5bCH2O692FZNqeNI9RJ5aRYdB
Cbxg3WfGmG2Af0g5aOQEtzgoaDfCgDQAsk2bLvGGKxPuPJN6WDLhNAYPgORH7ZlJrayKgb9HyaKB
SZPCrFwMwjXT6tMhZtA6QDILCiLogUOv/SgN4shdGlrw5QL8S93hN5IpClmlMRhR+gDdZS+OGyQA
THUPEzDv07WsDIH2XnYx5eg0kWEKnLi8Q6+gSeOb1fdUK1pYXCUQQN0PX8izD4QBxfEhHOuWzk+E
duraq+vScHolrWvb6rJAfFURG+ofPDeg7BUhxxlusrSkFV4gz2B9pzEpcTA8AEzhKsuEhGJ8rEHQ
nJQuTEOVV6GdLjWJMmxqSdVDsA9t1b3pQWp9E5ueEp0lRpa2hnWbmWqhi/P0qTPhenYiETFMhGPl
qywNEPnRjQr2UihZIoB2/ALf0Q1JFG3Lg3jNljq05ey+MHV0GDQj/5WPUJutkq4fYzoQsas5ojS0
gy2oGhygQ11a0b7zJ30H1YX0klpNEYZOmipVfQVP1JA+1oUCEXSsZJ65QgdHpEZthkO9dmFcH229
4ePY2RCh1THqcQh1YNbSrAO0hVo6oCITLcoKKu610PsNkFFrpOnS+knfXoOOhR7fHHwjWQPe7ycq
o7ovKakVlH3GABTXXSFkYbHrzKwQnmAEVU0bxRmEWpIQ8l7a97UlNSTqenmQ3Y6TD8jSsAez9WlK
hanw0iD1wRrE1mp+pWgEe5sxpp6be35J110cYbsOZfAdCAZOAQA+7y4oS8X7U0mN2xELGQCDHTeK
0LkRpEZI13LkG5kTVH6FGnxSvKppz6KuhbQXOpy2FlcmoLQshhTZGYqBm0it3Ixz8dEQceD5FYO8
PdXXMe8CR4AUwrsLZK+jEdKWZvegh7novmR1b5p0hztd4th4Yv3U1GmvPFZ1YORrEUIQ+nEREun5
lanrefJsQvMEOY5FpPkYqUhQf5PHyngIc024NRJXLbWVPkjhzeijKf6eW4VV0l1lyNJhZGoVK1zj
x9yUGXFeDTkRlbfxslIz1k2NTPG66QWFjBHC4tYJRzlV9ya3rDp4HgwTe84ypOKDoKkWyHMPNXhq
C4Mb76Vo6MNNxEtQbcc8dKW7XIxqAXmxvpX2uaoICL11kvqYe2b+MZCYDSAM1D+h3D2NQ6jZflDD
ECdT+iD62sQN/MI7BqqkCD1hzzN2TZg1z1acdRIQmKCo//gRAeUmG1o0rPTILfR1A1M22abfC1Ct
4maiHWPAY3ZDymWUW4QLghq59ZKzoyl+DWuuUPvjPjM1ZH2TQaIu3OhBnZLqGcr9gNJUiaa0SvO3
H3NiJqHnPl8FkP4b18RnyDqVnaHC6uG1ZN0WAa+yb8SIdqqFZihMr7JRUsWS+LUQeqcq7EkhMTW1
OLV874w8pOdchWDRgkqTy73YNAaZDLcUSa/ejxo+eqV9r9pClbcos2jmD+TbcgUA3BCl1IbrKq63
oKVFyynNqs+JCSS0N4mjrGBnJaHOm5YqYVSshyRAhLqP4kH7RQrA0gWtATAzcgfJz6MoToeeamys
6sOuUZOeKNathaDe5trQWLEdIcFGjX9Euvo9j6sw+dEDvSkfKy8fkRktIPSqnyNdKqhJkyjowlvT
CpOMm6nwn7GjshPal9TSc0qLEIk31DxFPdX38PsDdvCLTgV82FpUFsPQysa7QZDFZpPFDVwfWTDJ
5w5VHmZPHLkc7btMzKNnMTPCnuzC9eXcqbRmINLWUbW8EWWxJ/H5V05U5kZTU2Hy58Oa1Q7u3hwK
87oU+atbU1AH+eFfPPFuWVKFWHGckQDyS53rmnQJxJmtmiiWHQS5DokarlVwFoDApzjYSaME8jo8
rCRrc5bGoFOaLooZfm7fzC1FcBTp1tOoYCCvgmekrDdUSf6JSZiaoDMUZUOfc/vE/cDc7jSkFQM0
3uh2Wm4F292MNhQjDzQsfv/dAQxYUc1Pirh/G5wT/eBPSVRyDAIp9SLDLlphYcTjZJjk0wQ0gPCi
GZKlzhkT5KCwamPCA6rZqNZblWE+StNp3KB8FgbCEyNPjUDlS5Vu5TL1KDKmcvndECswHJe3d47s
ht0C+jRYfXU0oDTITb7ix2sgMXGCLsdqBHaFvN/3ooaT3A8NMHOxujR4ejJl9WkO+m9ZVzX406wZ
/n/IRa75ZA545lR/kB3dLuxk21K7XonmdnCov2+WBjXmExSfVuF2NyCJ06CpmM3udEkbtXWfYZUa
dSddufrH5V08v64jC9M2H4H+K+JHrRNzddVr6yDJf0miD3jYB9jlhYYzJgk+NWxQXvdvPbm6Hitl
rwj7GkBxt8gyOUH+v2LVOb9/Ha45UUYTj5XV+RyuidI++wFYf6VtrQMUElv98fK657MOnGNLNFTY
oyDphy1lNncTZiJKNXhLONC3WZ4fGim+tfx0KwjKvivcg2wuUZDNR5f+bZF3TAeJLxrKbHSpy/tQ
IEqGOyquHQtYyiDejIDDlFfk8BbuxudswWwnWd5fxmazS0DhFbGXMEar6NrdysjRMTanOo1TgNIE
RLte4vuZn9T58mYbOqrgcylRAd7J2+sUBQsESNeXv9nchMYkJYIHDMaY0yeTZjsYhDDxW0EIWrgy
jL0SRck1z3W5MFo7/06TFbh7TBX2dcYW5g9FWqEhGKWNSztW/eEOPwPxzZcj0kV9FTbW7vKS5lNF
c2Oz2ydnEuGrhTFYpK8DStceJc+OvvBlMydue25ntnU1KiEDDzcdWVmwKxl0uEitptP2sHaHtCJE
/RHSva1fd0sncWmF85OYo4Vi0CZY+dVauKNaz7sLfGALtsZ8kmyPKXnvTlwiUznhLGDBsgVj6kTv
a+pQln91a26al0UDZzlzddNQLDJd4mrcAS/24WVGsgLKhukeuM+tLW7w5ep+gp7tDefyxk/f7/ge
zn/G7PsqRuSHYtS5dPErJs5T0/0QjVrcqmkkOZ4rGdvL9k5mZjEIzaFJ54QYwITN9uu6RXJDTUBn
D5ox5U33mdtaGZuCuCNeMSdZaetQ37DjixTR81szPVQyCgKmiJjARDD61S7FqKDkbwDsMZOnPnaf
xbb8bcDXWqf7Snn5m6v8tMZclWqYnyJxs1VCpYy+LuKS6KKaa30bwMHAWPAHokwbf1fa4tXyONfc
+cxNTn9+9E4Kqtn5XoBJt+rtklqknEsLwdVZEyYjWrAdT99wdkkHS821OBxV6GVADY26CvIwe7q8
dfN37zOgOIqaZjunaqMaCXmtEs6nOVF3bB0QFd1ELT19Ar7edrv0MdGshaXN78Gn2aMoY7a0ttZC
xZziGKaqgX7eF/V3CwG/1Ly+vDxlHkJ8GuLCcxiJudnGr5+pygPXahrCNC9BpCa5RRPWvUmujCd3
yxzNoXwGlsQ4hR075l64qQs7r1YJZSfb/zk41JldyenX5WqihluK5eQze4+IgiWJyG1M3Iez3xbF
ZL6l4Cqr5I/ybh6GH/of461aD2t5Pfz236UdDbd1/wdAZPwI2jy/pQqzBiUMGWO+ddfDgq+Ye2a2
yhB54LhFCLKckFrV49D7dQuMGwnBX64ZOg3S8SBc1QW6gJPHZ25o9gSg+wbbbIShGnnrIAoPmWLd
hanyZPrlVaJbO/q+oJ8KC658yVyyfuZWfVnmzDN5UxcxYw55NRwmeY5qCyDI+z1xLo7MXALeQozr
+fIpvGySSuHXQ+jC303jCJOlfB9o3yphSefm1NvKJD2GBdevAifZ3MsPAdpzAhkDVJkUFgEmtAxn
+uAdMgnCN+ZqLq/n9KTIUK3i1lXSZw0qi6/rGT1fCk0mMle9J+68KNohyrfSKI3/fTNcDpRGTKo9
TEF/NZOUJRkjTVaANVsjqVC++yX6vnPZyJmEZ6oBIGEKI4eIrtNsMSSUfmPJrbYaSyaqABt8b/Tq
qqB5KSRjiiwN4u4Sk09WK38LOotif/w+ZsF9HoR/Mqv/efnnnDrGr79mNp9c12qEihMTFj0wyAgV
NcAZG5kJTJfZr8umTmahdWLU45XPfH8faHpJFY/9BXq2BWNLAivYyg6otpPtw5+iU9rexlz4qqeX
QdZ1eq5MH8to/8wJMYtISJtCQ4Cyb1H8qbLy2ZDNJaaBM9sIuIRYD5UwjYhv9lGZR6bZWnMhoki7
kltj1Qhg/3v/ThiWWH7OmZJN2OGxQgV4HumovW4ppQbeMlPRQUwR08re6/ZaCu4vf67TO044pYuK
TJmDt+zkNtSpq6HqqNKEzg9tTcnKlWQ6ow1o+oCAeURTcemETNt0HK5O5hgYR09O4mvJ8wik1uiv
e62CTfVtEF5z8zVMwVcJ1z2q9PTQB98j+co2Svf98mJPD4lCuE4tR0JjaFIH+3r1Q31QEbdU1ZXi
0o9lIi5dyZrQL6xPPrOnn2HBVJKDDWV+Fg2hVrPKGtSVg6ztbbqH64AJXG+nbUoQLytzr2y1g/lG
p7q51uxhj8zkPdT4W8QunI8FoufJm832GhYJ5NAUOIL4x+w2lqHYdaPMb+lz5lnklMHFBlQsrfTM
7gYw5V0T7jqjYOLT0/8uHx8fmoOFFoCksw+UXL7ud4Uoo5+jRotssksP/adbP13+oCdMFp8WVFGG
4FlUAPbOErC+1vKEOTl1whzDE8AAtuzbwITtiReUAbHCKd6K0hE3CkTPy8HWZzFgvr34g//an67x
UbzeBUoayRErVBqaXzZNAVTfNxPzeeqjl2fL79YWKP06cKx9sVtY/JlzhiOCdIcPPEndzV6yWhpw
HX5MzEFzsVwFuxhxxvrK7Lb9VXTDeIQj2cwCPAnCjjmly8ZPH2veNgn9Ck46ggDz941GaKd6oSav
lAHSlTujeTGXaIZPXSBuDzQfuQrr4wDN9jauciMCGrBKVVC6FkdYP8hVeajVcOG1PmsJ4gp54vyZ
JNa+Wqqb0C8kEUvRqNmhle9BIUGY8aPQlQXq5DNxAeI2VMzQipu4hcTZgZUNN29Lb2TfnkS7d8By
hY4PZTQjWBAHIMmxnDSf+VQGSTO8wxJpMxWtr6sruJd92/LQix6znpKwC8ib46W08swefrEif7Vi
doTZeo4V8BNU4odNwVBTq8eORTPsb5+9L6ZmPg2ekT4xPUxpg8XIZbnS5J+ykGwvWzn1nADZuFWE
0RbXa14Uh45ETQQrkRnkOwzpwRevkYreaz3ZW3in5DdD+fe3cLLIiw+LiqmRz3zdQorfcpSMscxb
DBuZbtyURrhVx0fwEgsH/oQ1RqcqTWCPjDxJwhnJKDmKw4YglMqt/xwzLfDmvlh39b6yM1tq7k2H
2c7NIABfXtFGuq23S4zOp0/xlx9gzJKXONX0qSUHwGFUtjHc8CLEJZc/4AlB9WyRxmw/5dQYxHha
ZLVuoQhZBwfLpldkbGlPrxdJw07zbmOqCKCZxM2mKDhzVyWF3kCXmOqLkj96eY/vsKP0BQyoI4EJ
on26tLzTGzd9QZMM35ykpKyZ10J7vDIBOgFThsQETNquggNC7AhsgqsUSo9gCupudT39bWgPRsyk
cBM8G/AQtEA2G0tauC8n3QC2G3dNExIqIIpL88IDGKK2qkeggOpW2ViRbcLRsrHsei06Ouh8eAoW
6f/PbYGCvANlWLybMXfcnJ0WJrhpyNbIfo2Umrym/Bhb0Ij04RdO06kb5asCFTDoChA8foYCx0+9
1VZDpAHXdF/UA6RZgk3Bcy3fCTfmyvvebxGJKlaLb/yS1VlVw0gFoZEMrMrb3qHlutNgGiCXGu61
7VTXVr+FjOAuNpVPNxYNa1Ple4KZO42rKi3u8srDrLrVD1a7Ehk3YZj2rt1NgoNgYRHlYz5SvF7+
pqd+96vp6acd7XOcmmbqdbDFqdt6L+30vbYFi7utlqKn6ZX4GrqZIkywdJh1NIhOCAvhQ5QCSZrO
ztbbEZmHjmXrd4zQ2Ha6yPd4blHHxmaLguFCTamS/WdRV8G2XuvIgS951TPx8LQojqlF7Q/65pnL
c7NIUkitxk+iP/EAgsl8Le/6ne7AWO7U2waAz544h+O7WupCnF/jX7ZnEUAlj1LSwaL1uaHRYVqj
uok2xv7yRTx9Ob4ucfb6NzrkFqmKGRPKnja7iqolOd8zQdpXE9NPODqCeRl1DBdgoloDNreHFwJ8
/VOLEi3aTXvT/ZKX4ukzL/JXm7PAkPGGWGkGbBZradPeRwztDfvJw1BBtGUnvo1pOURP/QtNruo+
eVri3z67rQrtaqQJJUU/Lfb1vRyO2I/MbjVI92BzFjzoqStjhUcWZrsaG5XUR9MK+0p4KPt0V9YQ
xoDsv3w+zn+9IzuzndRTxe9CfVrJa+8waLj1DhOX6zh1AW2VvtSSK1nautnlDqOSKcHPhSlE8TS/
GY5cWNP0lp84q6M1zd76Ik26alRY0+SsxJvgATlrmCkoMhO7oawXroXvLlOyld0ZK8qml82fvdlH
1mePkJ55QNVcrDdDyoiAf52krzJJWcZwpKQ8KDXH9cdlk2f21ES/W9X1CdN0CqQCO61Ifs9QYX8T
Qephea5z2cKZ4/jFwuyrRT16EiAzGeCLvNaJAepvylA1r1K50xfKFNN/avb1yF8pwtCypPI1z8Ak
uPREQ6jGlacyEWgGdlLc1IwVtNLSw31u244tzXxwXI5dqIU1w8D5R6Q8WeZCufCk86tPqdDRUube
tyNIMn0MlI7w5O1SB1kCcR9uErtwOod5tx7Z1JW+cP7PbyB+iW+Ca5pXOrQBVUlFYQPd4kOOqezA
stgov6UgXzgUZ066qZOWi/SqVJY58x30vSVGgiaWpV5n0Fl56UX3wWDKlLFq7UVuWgp4fu3oXfJ8
+TQq05c5OSOSYRqoLqDTN0/+RFdtgLHn48qCRJABGwvhj+Gl3af7SV5HcqanAOzUDaWCTecor+aV
vBO26l165b82DkX1rftoOOLVkjs943lMA40pWaX0zW2c7Ug8BoMOnfi46sJI2ImpmT8lEIW9D1qd
3vk+8FI4WdLRvrwd5z44bK0ifadJu3JeqfUoqQHs9HkrLL1+sCShuB2rrr3JTZGp585kTveywdPs
DStoXapkU5yyOZKjrREk90QIRwPNgk6DyVcLJiGD2Qp9A9L4lsGMzWWL5zaWxI3kWyR9QcTra5Dh
6WLveyJnOgkHsOmjb1zVvVjfVqkq/vEVtbsuZTrG/8AoPSlWaFFhmL/ybaLQHdWbcSW18FJBh1iq
Vw30PiqjnxEFsMvWznoL88jc5K6OAilYxgSxzTA3kcaPYBl7+VMgDQqIqSAb/ohf/JslZ3HOsZvs
rKkg8mABLP9qlHlFrZCYn4L4oIPNrzBWXte0W7WFKeDy+s6e0iNL058fLa8eNbnLZSxNXFC53K9H
unpN/CPuHi4b+ozb594BGVfgb7g/64TlF0SP7zYx3iG+Ll6DXbGObhFd9ilzW+upmyAcLKoaga0w
G8XGLnP8nntYjn/A7EuWYOYDfXJPIaxxnrkLOn1hM8/U0ilRHq1x9t1UpeP+JZho3+DhKl6jRxjK
0P+GilF1YFBe1w/kvOtysRZ19pgeW559R4TM/rO7tSNtfDvetFfy93q1giOHJE1wmItcCqnOHdJj
k7OAzo/GJhPy6YPCKSBAJVdr6SroPy6fm8WVzSI3K1e8MS4w0yFtAF+OHR1ArQjr1k45KOEuP+Q3
i5D0c4/oJAVAe4/OAE32r9ciShl/iqe1lXLxvaGu7RnVa2Ek7wzmbVwIj2MzOdTkVJcXe86FW1PL
nTuv0FmchSZeAzy8m45o7gtrL3tpg/BBS1/DRL7ywMYHS4q3J+i/KRY6Nji7E3k6jkkzYLDdFOAI
fFs/6KZtvWtA4XyncJo39876U+uUULs34SH5IPHeLGXd53zQ8Y+Y3RolGIc66vkR/qDt9Np3/GEP
fVdhLHQuzn7Uo92d3ZHWA1PRTYulmHqdwCzeTBqmi7nUueyNTaU1QhUVAPy8gtGOYVDF6acdNMtB
LgPQjigiClvlp/biwpH3txUl/v0d/zIpfz2vQVPm7iDAE2kB6C+HXRjJC8/u+Xt4tKrZ2ZT6pDaV
ilVND6Hir8vn9l65olu3imFJhjoIGlrgV0uHY3E3Z0eUqVNYSad3Y8K6i5kdP1mP3pY5u01+G175
a7jCisy5fA/l80flr/2cHUmrhI08LDGqbkd4gCy7elTXLcSCvzUIDGjMQtKWrepbCB+n3HV6rmJ7
2OY3+pV8LTwUz/2P/4dk6rTUkyf06BPMDrBcDa5FiXj6VcXt1ALfJNtmU7/mt8or3AF2dLeEhz5/
Nf/ah5mPpxsX9pHBuWqEb6lxIxvtddS06zAoF3b8TOl98kR/WZq5+WZgjLmbTrB7ox+iKxoda3mv
PMhv5aq24xuKqZc/sbT0iWcu3tS7TIkZ7UKq0P0B0fI22o17cLlw7K2hY71WbrJr6Y9wgAPKc6yP
y9bPGqddq0kqtU6Kt1/vKxAPaFwSjLdt5m9SRZN3jBs+e934GLTlr85iFqyq7gq/XvCB8nRNT87Q
lB6A/KQ0MUeu+EpP5REA138Kg/mdfwcN5A7iBFiKkjf/VnQiR3AUxmFX1Q4I1J32DGvfUsHpDNaR
7330O2bfe0RfQZYNfgc37LoiM6TVs4EMYusvrPhcknJsaPad4X2Qm0jE0Oh3kM9442PfgAqKJKSK
RlHYyYWwgK097yr/Wps+6wyiS974ybTH7Vv2s/6AY5TCfLnWfkgH7RBeRZv4RlxCb04e/sJ3PcnF
TDltAhmbJbn2pF3vrfV9tRG28brbKfvLx/f8bT1a4ey9GeVMNgmBpp6ORy2IMDez1T3csJ3DPMhL
sBgjnLeISMjU7gUjZ8yeH31M3C6IsQi9FeuDHMHObhLQ+pNcb/6yVDM403klkif3opvNbB50M19v
aBspgW7k8dSGkDb5vbKDAUy8Gw86/QB3WPJ+Zzy7JRJoajQg6cDOpwWHsAL9B2UNt7J33APUDpMj
EuwedcTuOYH48rA0h3RuRymViwwnglGBLGrmg/QsZjBxqhf0m/AeoYkVDBpgqNeaHTnLYwFnsoUv
1mYnRmMeOk1SyiF5Uj5YXrdr3N+jsCR2K525Bl/MzD6bCpzYR3eAfLZhQS68ojpCINlNb25E8dbv
vxvGW4yWgoTpyFqSmjzzXE7dB8bd8azWSZHP9auYYWkOjYSQSYrMklaUti6BWYEyc+EKnl3pNL5C
R0KT6Nl/PaA5fTIjnfRl5C21nbW0M9bJNSzBBCN/XweL+JJRkf8am2MdKinkdcZ3rrgpLhtHsSCs
QNxr2vfLyzp7EY4MzQ6lLHeBAbgZb12F62g4QAq1cNfOHsQjC7ODOLal0VURFmBoggCkg+D5avSe
/rdlzI5h56lDCk/TsOqgG9cl+MAXPPC5cgpfZHrDWcspMNEK4kzxYpYR/JGR8PDW0OHG0fUg3Ot/
tF2yZf6fyMlwYtI5yJ8HO5QPYoa2eHxodpcX+1lym709X37L7C0fetXXtGlLDbBgspPDx+uondNu
IGo7GEBIw/xO1TaTDPT0w8Y/GWIsyFjZ7Z/61WOOHakImE5v459NS7QXbVJ7aabk/Ff/a7tmt0Vv
B28opw/iFwx1UmOq6H8yq7xwK88f3/+aUWcvP9xeEep+7EQB3b+f/baGn5f3+qwBg4iRzjilic/Q
46he58sGwOQkGOF5YfI4SIJvfp8txBJnvdiRjVmaMXH8hXmEjUHqruEaW9dS8knlW5tLNeslU7P8
wsigIDMrTAla8k3XmcVLoq1n/nHL7v1/27jZGQ2bYohNGUtwyt1kQXRb90sx7fSfOLkGR/s2O2Nw
1A96U2CioyusitW6hjdIi6pNC4tiIUPWJi3cvHPJMZBIS4YbhYeHMdyvj4AZGzWsYRxrDdWIVQ/Y
JLHTK/lOX2kHOJ4ejPtm4YSfC26/mJydDtDKvUqmNlAykqOduK5QdQZbcBffyvthIzrKi79eLAKc
OyfH65ydk7S22kCcjDJN8AoSzo12YIVp2VEvfmgSm5FN2AUUO1nEapyr6X5Z7+zgtHXclFY7rVdd
l/t00+6Ca2htbidhvPw2f0XoEDBK+FIuDhlMzmJ+no4XPTtP5HBBIsVYjoLkB7NyEGCHDOTRfV1n
VbwprfI3RN5vgk5TbfwH7asJWKlrUNipwLNmL5hSBRbchBj3qtJu6PIGI3JPwp2w1Bg4G2kfW5pc
3pFLMyTYeswAGjgNUR6/Sa/LEQy8dy3C5tshCg7BNzzorTQ6iWQsXaBz78Kx8dkFGgskxxIT4260
ErWN+qd4RAhrl36T32Vvm/6U1hDs/INRH7B+R5s7u0P+mHaDNV3bPphoih9aeIEvu7uz0T0WIG6w
NEvjO37dVbNHfiPwMKHL3Q8hqzdKlex1Ef78mG5rrTowyBzyyNyGQfQUh6wRoiwbRoe/P0HBWjXg
hhYDDpOf+vpDUrPsoHiDPX30tO9p0O5HMXz5J4tldIKCClE3x/WrDe6JKDYqi4W1ed1ft/sJk076
Sz/feJV3S47+/JE9sjfzCfooVwz/YC/cNz/zDUTaYHPGV8iPEWNYWNtZ12cwUgj/BnnvvK2bKJAT
WQa2ptSwecwe2rtoHW50ByEBR3qVbuIf+cuSw10yOjugveiPADEw2kcZkgyxU6R3rvfL7JYwqdNO
nfi4o9XNvhzkWW5YegRM0HAeZGCabtA5Y34I5edETm1tWCCtOJsgArP973bOPp0VmSWzXRgUjPS5
hEh3gF/ekg6jDldlvC0h0fo/zq5suW4cyf5KR72zhyS4TkzPA3l5F2qXLHl5YagsmTsIgDu/fg7d
NeV7cRe2FVH1YMlGEkAikcjlHLd95doIbGZ369Z3C9t5yoHbly8dh1KoaaHP2zncwSEPUNL8AE7R
e3jFyGVlAd0sVcWdvrB/zVgGi0myBq1H2U8FijagOXmOHzzFb7yvFO3TzpreLHbWnD4fDlBa0SKC
Pm5TMj7MUJwCeE7jz1qvKpzTH3Pe09gut4acCiSix9CANART5wDR4dm3gbHXgV8TwMubuXW93NRr
jvpQ5i+e+vnKO9LVPUnSy5ELzY0BugPqsRuwI5B1u8mfwSLk2w/xfXX/saTuwdSkO1jh6DIc550z
Nn1g+NmXOSQERg2P3c6eVg4iXP1xQT9PHsi9SUq3ce8YqZoxyExBSdV6bMfWceC8NeEQRteDD/TC
YMYBGWFUrSUzftLq7MmW1EZTG5OX81aqeA2+Jcgx7Wbvsv+a3FpfgJCOx2vQ3ObrxWDf0s5K5g7T
jZo6hWDcgFhoCqZENPwOaGky/e69/pwsGPXZql3SJMnqjY3RuMk80RaVAa39mZaAcbJLTwDfs+yW
Ct7mE3BJmmTyaEI01DxBWrYrH8sg2n1vV8Wj8Jm/dFktKY9k3FAsk5gFhaRaPBpFA6x00EXZPMiM
cdMDqb2P8t2Cvs46cTw5FFoBY21uIpGOP9UqNytMOHAqeCeMAISa17BwgY5+FXB8QGdSz3wBntzX
fqkY+KRhBaYA2n9RF4mWO2kXi3yiHRBKwJKxAoMo2o3yTQZLF6FrkRvonEEkrqmAmrCEhXRqlQ28
9fD6R/s02ruwJHsOM6r7NNAEAHjfEbg3wZdBqLka3OR2AAdMCk4OK1powT21yDYQntCDq6NbR67s
c5S8GLLOhH/VUAp6shJpdC/jLVomW912Vpf39NQVCWAXQEshFH7cRFbGneYywM16k66AYSOOrpIc
TDWXhZx0kB0C7C9EatH3I9dYRXpdpFaK3VNDsJaCagPAOD9rrM0f7S76vNxpe2oRUdCFXh/TIOif
lLYN3BitzXQwBDg8CowJbk4B6sZ0CdnllBHFSZhvQuCawR8+1I4uqXUFtJs47S4o041PnfNpzGtA
Fi94UqemgyJDgl4xDQVy8gOjVgojtlyg1zIKbnTTKXclY09kXHLuj+eDPIyKVkK8ZtB2Kid+UH3H
gAMLOVlkgUitZZ8iGnf3A+mNV7ui6wW1ODaWEAcgBqSiVZRvyGWbYxShZTECKWn+AhKkLd+QW/cB
gYX/gHT+WM8hCvhhSBeg7w4QG4c7pcUk1wAGishCom7HgoDbUPnz8nROiNARjUTJsWPo0Lt5E/dM
RV2ZXTRMoNxNxLRLxilsRLe9LOLE/kAEFBtwoZaFoqlDEToaLqyuAwRBpCPiHNtAqFbBAVRbgLkG
MnXhXxZ3akbWnDdHVzVqa2RTBGQ5UTolONpT3u6c3roHmOYShuXx9YxKBBggJOhdzEo+QiIvG9oC
9QcATH+q3UNegK/HclZq9zzRD2zQ3JAHZbN0aIO0ei1QaV2LA8aEGD/c8QcfllBFToQIMZk9CfOC
7qkA08WolRQS5vcjRVnlegI38gxyiPejCnI5N1jugDvhlR9KlRSvMrWW0RmeBZmvh0rfli27mkmJ
igZgQnkUqhTenXgCz+Bl9Vic7qyue9O1h6lH1TUEd+to45B1hEbgTb6ZfTmQ84GxafjWAVthsyD2
2BoezlfyBXTStDXJIBYE6esRPSU6yoT+LRaVUeQFxLlAIl4u/Dqpqnu7K/t2bDTBvAJeySour7uu
A21uCXLLMahAbECYtVTaoGP5Dt0tzHNGfLQMggZZ+fgJxU5iAMjM85zLoWsfZK050IFd1BmMqrfo
mZ+yLvvy5u/Z205rmgabx+0AUD7fCPWZtnSyQuGsv8+p8Rho815SXTMbkLJLMZCfwfNLc5XOZp2n
Tu5akA3463XvXIGEr0N4/U0Fkx2YqQKwsMwJrbmd1C22A9r50AsOOs4aV69fI81ko0l76atOK/je
Dkjn2SicWhls7EC3JmsB5i7nXlg77WdDphZMzn1qvf4HYufJXloM6UBTwJkDeBuLMeOwaeCSz/00
mJvshwBA5zYqchdx4E6EEQ6VTTrLVDAWNQ6mWuzSLTjI4gC1Jju+Ht6X6xNOKhocQUQoNVtHL/ah
omWG1ui6qLDZuZ6uchBLtZ7r1Pqm4W1xHXcgAlowGSeOEgGyFpxBDRgoR0eJp4Aq0krwp4r1jLpH
EUZMPoOLYdNtlpX5RNwL1BlwCAGYoBH8JxuoXp8AjwYqm8yJ37vYeUgz4WuUgLLRAXEv+DY7lr/F
8LxXusLMVa6on0ZQBF6e9AkzieZME28ltAgdFy1UFZBgzCEDoY4CCncmEnXFSqDOgMSnWVjfU6LQ
/4TKHQMw5qpc6EZac6wJyNrQSF85IFQpny0teUa9z1KA+4QJBujKL0GSCa7h/jpRBEEm0F3sOvZr
p73uQMdbm72v29S7vIQnnp3u3OMD31vF/8cOsdb19djF6FL75roeCCPFfX41bdX76AkJfjCt5G94
MYXG44LcE54XgSdp/myjAhSTZA5Z0VJWZels+jv08QOkKL9P1nPgEiVf76MdLgf3ThxKgpIowPPA
/zeOUL27KUd/nK70Xqd0d3oOhObcARG4OT6zejAWHNlT88PkAJU+94lBDw8tAK1SZaYvg/9KVSAu
grcyq/v0A1qJ9yb6llAXrh/5e4JoXFANBEsmNT+RtgxJR7y6XKh5PKX7EDHjVVoOet8kY0ZTzSmA
N9F7rBGe3qGjpwcfrFU8XFaJBTFyVdCEHFORCkymzcFwr3pCHXwOnvPLUubzI908ZG8yMgbKkDJg
oqaQMogvef2i1MatmzYo3XmM08/9YljnlM5ZBPYJkQcb6iCtHbgbo7hqzd5TEgANCsUbQEjYFdUG
l8OCMpzSOBekGz9D1+gRlESZZV0QIeA0Ro4DjB4QKBJ3dXnxTm3Rngg5+A8aKau3VIhwFdDQ5jd4
bHhA6VlflrIwETkI14P5rLUbOAeJgyJxjW1aU1ly7I+z4S7Zn8l8ne55gjFeoIXoMBPQd22Mtvs2
qfQO/YUbVltrJ4fdtZr6u92zXcOqBeGndGJftmT6ptYSrQuCEiALhjkUXSHCF3DpKekWVvKkdXcB
RvYznommSumeFpwK3gA6GRgtZoG3hOGXW+1K8XsEir9b3+tP/C5eu58+sn+/hEpXmCVMqmQlHK1o
cMFTvAVQzIJxPYGp6SKWBygq9In+vL8Ot6/tzaG0wc3oqQ/Ninwp7muQdXkiATqk57zl10OABl0L
jCeav4gFc0I9D2RLqtMCR2ga6CwbTDZ0eK3GpcLPU9t2IELSEB0oW6KrIGKuxhxWYHOeeQRcP3oa
fjiodXtAVebT73dnHK7pPO+9I6G1iaJZ5ezTgZQoMZCwqR+tGixt6sLdf3IBYQwREwGQ2FEYSU8j
MAM6cHFAOrjqrWuUvy4Y+dMLuCdiPoJ7cwFPLcoVTIhoVtOa3qdXyfdiHa3otl+Pq/K79t5ffeQp
BV/017Sks5abAMGukxxBCvMLWPFem1i8D4p+M07V1WihDgX5nwRUAKS+HSq6qaznXhdg/laC3z5+
+A7g91h4Vh+H0ErQA41Dhbk79ZsL/7RKvl4WMF8k0hV6IEBSFKWZWGeNEKCBAAuAyF7eDeCnTneV
Wq9IA7bb5odjLJWKndIaUHHNJarAEjuCKY7ypsibFtR0fYJ8LNigo9/vQcWTxkbGkAB0eQ7XSjco
S+rc6RgwiqsIJAU9MgdIp8V/TiZNFhT0aDKQhGi3ieeagXbwnx1je/rZghAQma0GRNNtCZpEnYHs
O3I+Xd6n47AZ4BMQ3MRrBbgBQNGTzIjtIvJsORXKWHLjKTMVX+c/OlVnvgUy7KEnQT/2yFXgkZ+Q
1YLseewDJYFsZFwQxAWalGrJ3ojGbArSUvCU98baCI0Aad+VGFf9dwcVbjSM19XnyxKPHDuUlaFs
DUDVZC5flAWqMXjB4oybXpK9puY3W7nhyfsY2zM7osedBWf16AxAhmMCDQwuMfqB5Di1YYiB9VUO
bDmw0K3TuDcAOlavqBU9t7Ed0g78k2PK0BlkokT48kyPm81QoQkMMuB02QgsHyWbpglUfiUbHUAE
9/caSLuGKVnbTrstizhUOh3TRSejZQd23mwoIGoA/Lci0WNjVxubgXy8Fqu06YIyvtKiJdU+esD+
/DjEudETNqOlS0qnjI4Z1+XgeDwhSagyBoYPBezJ3BDR2hnibqNZdrtg845cKh0cGIChm3MGQMiQ
Nz8n2RQbZo7oYVO96WoUgo4uHGKw1g6Fy/3L63/kBc/C8FK2HBPBj6NcFROEdciS2J5oNbo2ajUC
N2hOtiX4UBeO8InFnCFWsJaEIJhwVJHrlHEOIAywnvJkSEIkSccgNYoi8VzWtY3fWmidQkep4SxV
Funy+UW/nAEiF1An6Gg9liV3GRiaGYAUAVWcTe6zmzO32iFvyx9dwHIBOdlVJnDbl2XHwGNZosKp
HkBG4qeWkjPfnMwKWPVgRVEXXFr9yHOf2boBaD7bM/0YmxblszPVXEm8zgWgqqF0W7PUPkVJNvgp
S1XQVtYAEEBWghso7UVbyx2KI8I+AxsNq0KauCuN29Ymye1vXar4SRF/sXP0KHXTsOClHivl4ZdK
fnBjuVlqTvjSWv+UFQYYCk28L0CG01jpwqqcFoX7HlkmGEA5M2f2KQgXMoiKdWUIhmzamBE4A2be
2NHkC7naY9uHLUCH1xwQgP8t52qNYiwVIAQD7V1P4V8nBXIE4xgSHhkeVbp1lqgoPBmUTdVXC0t6
LBqAsEhGWyaMBO407dCvQ4a1TvQBxRlamdz1VgIaOJNfU91cd2r2mVf8auTiDlUcT5eP/PGDA3Eq
NMYAeAfcZeQIzLS1TB0aNpoe5Rli8u03zSKPZj/cFpFYOa3qi8y9amtkKu036tSfOiTo0YnCQcQ6
3LcwTJq9kDw53vIZsBYIKDBDiBjKVargJCxUB43OAOb51qEviBgAoYwLH9UUC/fNkbMCc4d2Qg1h
yRl/TDau04BQHe0FaFfzz0z5ktIvlxf3ePwZtBUeF0H/8pz4PdxUQpK8I1GJsv+IaLBmnLTtTtOy
D9wSh4Jmm7fndU2oOom0EU9EuOVoom3H23bon/XKzAIyqAtX0vEtAWEgD8QmoWga+3QorM/HoqOg
RfVKzSyuJs2K7hsA9GxsaiwBDBxnccCwCdIC+ATIpSEeLq1gmwh3THvAFWW7/kVDuy7QNp6j1XcT
3azmnExZorw8vpfASIIIP2DBrBmdS7rkhdkxkPsy3VMsw+cNSzxjSCoPEc6doQBAwYiGJciI2Voe
OJQ/7T7AoBFqBFuJ7HGVVknTqoXHxVL31mTdPUM1BAr52bVJrfcEnH5lLZaK3Y4PGUw4KqM04Hzh
vSrPs0sdC9XLsKv2yHrPaHhgULFKYsBAs0nfJTwHHnXymOVGwAzQNxclDQy4Ah2lfqfiKdS51p1i
NAu+7rFu2SYQheFXExwbbPihbilJU5c6KLg92gHCPFaVdVVGbF0mer1g649f0lj2maoRzE6oEkOE
4FCU05J4BCsz8VYwuhATktWwTf12Fb+pSdD4qsfefz//LQmdt2XvoPJ0xNVVQGj0Tfuih2SNdBYw
4VXXy241H6iV/wEcxrHDczhRaU3NqajSQYfMuSVcfUEMJA5yYMsZ67r5DzKvpzRrbi8AtylQc44i
c7Y5gPVj1iy11h+NmHKfUzDdO+VA/JFZ4/qyjT3u8JyXdE+e5Iz0Y8zBwgF5dZDco2B9mNYV86Nh
S9KgWM8ASCgZj72hCtx8ZQKiZ/K1KaAPy2mYE9Zq/hS0H+BAzbVRkkppqaOxJgVNw4wm28zAI912
rkPuXtt7fl88KIt8gMc3zKFESZ+srtSbvoBElaFZG9aKi993EA5FSOpTZHWsNCVEaMrauUWid8cQ
GAnmhUWRnjn6zY8p4Osk/P2ihp87+2s5pZ1NddYKwSF5zqQl0UY0D7Pc1NdC8oOQNSNh448efV66
BJZWVbrhdMMcOz2CRTZKcKkjdYKAyeqy2p4SAThAwP+r8xUqZwmjmvWZMhuCNu0SjyZD7iWaKoLL
Uo7T2VjCfTHzZ+zZm4LnKqnmw4iq/4cZF99aDSHqmcDMtIwcN2uCfJHNYIPwZdAMh8qXQ2EJAq31
NGHZ4hbtWr0JbswbNiWeGV1bk7nQfXvqptgXJs1M5Z1p5COEVd1rPt7n6fvM9HV5+Y5MGULwiDAh
4DMDJR+FI+y2MEFEifxgj1fxbZPl0ffIHMjOBAB2GE925CwIPJrUT4GwnAZIL5HRlVYwxrOSjBQC
HbvbOqhyz+rCV3/7rSFJkZZOS0q3rBmkGJu5cyDfkM2MKLN42c1fe6APkhzJHJaqOaYcCJ5zSV3q
EfQL5j7iqKG+joGdQf2lGr6jMyXJk4xha/Q5KJghT3OaKwW8lzxeRCA5ctZmGTrcWQQO5jJOaU7o
RqB2m0CG+NIG1WMC6tnVXBGtvJjMH9+qa3WlbyNfe9P/XFrPk8oxQ2agAtIAF4JklZDdHd0KeEye
Q5TpOXWT8io2Wpb5hBVx4l9W/ZNraWvoRoQzNtOgHZ7luI3GbkwNqD5NPdCvJijPuyzhuGMYSwli
PuBy4JUHwGRJ2S3ADNAMrFW4s7ys8/jrBFKS7qr406BrC1S+KC+/YjlQpcjX6PWy7FMHG8FNdFui
xADPbelZQWk+9KqFGPHYGnq6MxsR+4pji3qdl4iOekAbTavfX1G8MxEYN1DRA5ojafvaCNA8uY4z
3RsiXunglN+44OXaXZ7ZCSVBcAvuB2plZ79emlmtUmXKU8B1qEwJUab0aKXTbnLp82UxJ9TDQIxk
BjEG9ONRNfM06akypOByQ53Ga9eXd3hrLIHznzhqkAGrjToQVBnI+g4SDuxfhdcJrS3W+rGWlR7p
O4BYMpRcpoAoR3mDcKruTqMMNbOXZ3hqIfH2nHF/8P8RRg36c9JBiYveqzg6LKZGfKqnBtSvZp4t
hSGOYzBgksGLZ4ZBRgTwiH4zjYskRo12Bw8dbdzTygjm5mrxGdcaoGrcHzONQ3Q7LIXbT0wR3Q8a
kigo3z7OoXcuEBgFcAO9tKsClfNgsE2fdEul6EduAWano/UQ1e9wRo5cnYpqI9E5xDgammSB+pMo
f2Y68SB9NS2xHJ5cy31p0uWGGGmHcCikdWtxrfv5tn0oQ22rBO0XDewK2g19KO/+Ms3/9X347/i9
uv/3pVb/7//gz98rNoo0xkP08I//e5N+F1Vd/Wj+Z/5nf/816W/dsXf61Ij39+bmlcl/8+AfYvy/
5K9em9eDPwS0SZvxoX0X4+N73RbNTyH40vlv/qe//Mf7z1E+jez9X398r1razKPFaUX/+OtXu7d/
/YHGqb1zM4//1y9vX0v8u5f0vaGv5dG/eH+tm3/9AVSGf86JWgRUTESLEGr74x/9+79/o/9zrlRD
MQBsKRJcUBpaiSaBRPJPFH0hRA+fChDIuH/++EddtfOvnH+iRhHOsoH00NxPo+p//P/MD/bo1579
g7blfZXSpv7XH4c2TAEPJhDEAAAvuQmQOVZ4Ew+hsF2fwfFWRrLdW4S/RO0PfXiyfg09/3zP3R5A
CyXAL9CHmsVvAD++Inn+XeFLlAnnhpd0m2WDElUKHcIms4FoxLVH7uR3aW0sHdlzAqQrGZjUbjEU
WR+qIwkKrSX+UJV3RR6R9eUFOryAfy2QfrhALlPgTutJH5p2e+1qBfBeSb3tYv6UDkuw6+cmIV2B
jlUXlWgxidaMURjUoA6BCOJ4VkeV37rTf01jTuXs7zNtiMoBbhCi59/2stxyPZ7mym9dQX+NPpN5
Ho5edUwduVl2YVoZLHBq9NS0la2ulQH0wZf34eQZgAjpaT1GoHyOJqsNR1UJgVAYGIq7uTz0odn/
9fXzz/fWps/TbojysQsLvVJ1BAzTut60ACsk93bZp/D1SgtV4gjp0SWyu3OzkU704EzZQMehDZGo
DMho3HNX/3F5NofOyK/ZSCda10tW1CVpQ81N4jcFxth3MuFuUM1cJ6HeO/EqzRCeVVo3nRYSIScV
ePaMD1cQID5ZOuZRE07MfqhY88arCawbmvl0eU5nlsuWNl8vOGK+sV2HMeBkug2lRp+so07L3z40
vjvL3dMAtxGRnTWsDWmj3NSq7rWZ/eXy0GeWRn4zAK2wpWDdbENu24Cnb3qVP+hJYwZg/I0/crhx
NiQbNaKnthtr3oaCqfZDBtydrVMY6sLhPmkBMbpkneLCaBJVqVqUwFtPEePXHAe9clnjl5P97fIq
nVNayTwBkD22phgzsGMjr1YOGzRPGZropXMi+M1xUvgMrck+WiHy18siz+iU/LpJ7N61mAqd1TpU
FSHk2wuKR46WLbRYnxtf0lmn7URWukmLZKzabNym4huEm6qFTTmjVo5ks/SxETq0tgm5qd9Qhdx1
OunANLwYPpgv0F8hkb/NiCNZKKuItGKMjCYEvpq7shNqrLo2DxXNDMQoNkw090Sw1xrkxtRWnqde
3eHps1WyfH15f86ohAyPw/LWMVNg34al7d70MMNbKyNrxXTus6n/IUzWr1q2lL47J0wyAGljVTTK
1SYEuhsLmN7XKxDAXAtaXkdzuhUtqah1oQsXzmwWT63tvOZ75mZQJ2LXZt2E+shQtR234aBq38fE
vUKR4GuvaLux1p8MBmaAy2t5ThclA5E64L6Me9KEObpkyg0x3fJ+SO2Jrj42vmQienAg9bWK5Ust
agZVbwnPypKlcqZzui4Zh0Jx7bxVyyZUS5dfIcBprXI2Kl/bvnEWlO2MjZOzeL3FeO0YuABsRj+z
uP9Mc9cfnBzv94IHH1okWzpRYsjzTmE4UazsPzkUUEgj+DUuj31miez553sa1bc9QO2Z04APM7lO
2mnFdfBwlvGCwp4bXjoewBimGB96aoxYEjhCX0HNfiusaok49pwA6UQktjv7kFBQN0/rm15D5oar
lFzFejN9TEdt6Qy0WlQMTRbXoSs2YxR7epUvXL/nPl7SfnOG0lcbXYS8vi7yx7wGVna6VNN8TjMl
5acacEETqojQ5PWmGEcg2bPVJJJPsfJ7kbi/Tb1cazvgNQxc0EmEVWlnXqEaXxvWbFhEPl9WzjNT
sKSbUE3QqV6KRoRDq9ylWXWdOeUms/SXVhTPHxMhXYdGHMfJZI8iLNkb1el6KmqEwJ5HPixoz7k5
SIe3yWrdyJVBhC3gP5UoDqiCl0JXXseU7i7PYT5MJ24FOYBdMVb1JMUcQKl7hzKyKxPsTZeHPqOh
lnR+zYTlY2RqTVjFwHnq+X1pubCmZKFC4dyXS6d3sptcadEwFmo5iJ5i8CpUS+p/7sulU5u6aoR6
HQr1r/K7sipfxi7fIJG24Hee+3Lp6DIxDkoVM6hmYtgBqoj5pk3aPLi87OdGl84u03Ur4QPWhaD5
pVKnVZvp28tDn9FHU3pxdY7uiJLmIpwScpdkGvghUa9Vly5Q7uzpx2UhZ77flA4uYAuLBix42FdC
viVj9ZBVYn156DP7KndDVX1UWbkTQ9kpUmtdhvLZx1RZcL3PDS4dVgYG+9qZ112ZbtMYyfA49xD7
+Niuyhh4Tm3HNEb/5fzpb5ymtueM5vfLy3Juxeef793jYz+IrCWVCLMGPpQzWH/WLFldHvvcqkin
1DFiO+UojgjtETURthaMA72apm7hFpxN7QnzZUon1aqZhuhpgWWxyWMUm9e9rWyBV/SUiGFjaey3
OmH/vqzmYO/+CjFH0QZmw5QNbcVBaN+rheYjfO5mayNzxELO/tw+SCdXQRdIXQhThFGroU9j/NwX
Xy/vwpmDK+eI3Dgf2VBjF2pUFqF0vIq91soeU9rdpSJfOABnPt+QDm5cV2ozNBoOAE2uVLN4Grv6
YxbTkG7afnKNDAi3IrQS7YcYRAGj07IFHZq/74QOGdLBRafUVA6RwsNUuQdyHm/6VdY9D8ULH77l
ZAkN6NzqzAdk75CVrqnFU4o7BV0JgAjtcu4pTH+5vL/nBp9/vjc4HNm2tloYtrGoAt3Zmui0+djI
0vmt3UnJZ/6q0OrZygQNYWE+XB5ZKgf7+1AZ0tllnI4tYOd56NDeH8wU3UgOKtPyFB1rAKVUSj+y
1ykKmskTa8ma91NgoBNCL5cKPc7YJhlCTe2IGltDX4eFbQwBOi7j9htrsZgvUWvaz5eneUaIXKbd
V6KPhqbmIZoNVC91uwd7NJ7MvOILbta5sy1ZDRcNvraVYYcmwdBRiZY1S/PUWEET0O+RXfy9U0S6
98tadQbmujwUKV+ZovU7vDY6kC58aImIZDjyGja10R0eqvy9qUKzf+7i98tDn1kcGadEnaxarSZ8
uVGX19zIt8QBR3A+rpzigzkCIpkPowWUIa1sMRM4oiViBE4eB5DO5e8/c7DJrFV7Bxsh576qU7iK
qjuUuxicTH7H025zefQzukkks4FYvBsZ7rzwaofi+/dM+5ZPH8w2yM2HCuC6+qTC0gMWLTCKat0o
Sw0251ZFshygP2+AxAjL0VBzk2jVrQlul48tiXTT5zWx+oFZPJwZf6rpqwm8elreXx783HdLR1Xr
gWuQcKx33eurjogN1Zeq5M8outxQCsy2mKgpliTtnjm/YobwqwGU2Xa7cEue0RVdOqRqC5PICHqJ
oij2XQ4iKX4z2ks4mmdWRpcueG5QNPeOUBaXO76I0cBftx974erS+UyzntPMIvhwTsmjXVqqR1k7
fGz0n3UWewc0FahVUdwc+jKBTcFN83pll8RcfURhUF55ePyFOpnFqGYi7DSQabnZva4uIWGcXnFg
rx0ODUAqhXAQjIRxpRJPcWvHr3t7SR1Paws4vQ9HL1w6dXmScvAdoh1NjYJsiB4723z+0LrIN0ZN
+rk3UGHh2I/PWhRvYBNfPja0pIkC3a0UbywRAp7Iy3WCd+JSxfaZJZdviszRbD4Z0JUczSy3dkO4
h3ksGfNzo89bsaeJrsJcPEt6Fra6skFo8L1R7M+X1+Tcbs4i94YeRGlVpTIgeNxoXk1TXy+UICev
l0c/bbqOutSLhk+0aGIeAs32pabFvZOqV3qsoliuXtjUcxOQLgxNrfKh0aHsg6K95STZ9k1ynevW
+vIMzi29fExHFZwfSgXrRcqVlcaPsWMu3EdSifr/+16AGD5ce51nXIe7xUOAE+R/OlWTBW7Xo81g
EsLjqo5a0LwDuBwTt1GG+vtizJDU4cPabI12wU84Mz9Nsv2lbsaUKThuKeo9PbVUer9IjaVEsgTQ
9/cU5btLi+reRdKNo2uebkSvvFqt9qhU/VXGs40Y7W1Rqd+4Ud3MZnuqjC+Xd+2M3sk3GmpTwH3V
FbCA+kMSfapi23fKh079WGwCVaCHO2cbratlHe60mHavEyXN2o3yR8uo1xPJvtvc1j/kP6Ol5lCQ
G2tjLhi027XaTZe6q3qw/EHjC7t/5vDI7Tp2jFC6a0G7zWhtWUB8Z85jr/EF23JuFyTbktBawFPU
4CYqwFyq1PuM5Juo5VfoSXv82EZLb1jHSSKuwT4iUai2K70lKOQvB+YXfQyy6dEoF8zAuYWSrExs
6qxyaQJD1mfXdd0HbZ7umNIuBKHOnEIZqB2V7EVLwGgQpmnjD3a5Hq3fA637+wTKj1TQRlQNozgK
CHv7wtKvSMkWDNiZ/ZUdJLzrAXQiBJ6n3LWMb6XdTd/AuaN2L0YBf2BEna/4kIvqyE0HERkiFG5g
n12W3Te9vXMnsc5JtL2sRlJL5K9VklUVyBOOEbkshGoGqZPt0Jh5XRrR9VjpQZeMD0DoW+VRf8PB
Xd4k01NiplfGFN9GNexytgRBckYP5EbYCFQIaKyJWGirXZCb7TWqCB4uT/HcZkkaDEvcRlWNGZYg
z3PJdJVoejho2osNqKvLIs59vXRX2k2KdiGBTXJsN4b/Mz41PP1YRhpVq4eWME4St+8TowoZOD8K
aonHjmTW52jsF2zhbLuPY4VHMAAIb5a6O9gsVAhFt9hYr1wnvo5UujErY1fkS+H++WY9JUe6cdE1
mY4jqmNRhwJguF7VmgctqcbYQ7UpWkwcYonMr42k/CKEscRueWb31XnSe25eGgmRVd04e9U8sJNs
C4cSzz37xm6bBXiRM7svFxU3QBKI3dZkYQ8KTa8h2HmLp0sNaedGnw3z3gSqVACBq7bhSPQW+ZGo
ahsWom+XWKbODT//fG94jSDybGdIf2WdUz7XBkLcFV5/q8sHQ+rU/du8qNI1hZoPS9jo0QjRGewz
tQCBi5I+NADPQc+j7Y0kCvKGr/oW/qWrrgyuruM+DVMtveFjFnSRtUYw87qthgfAQm1GFm1UQ9u1
6rQUAzi3AJJ5GBQ2FFOnIpapT8kVBdf5Ki/TpY6nc2dLsgwaSXpdmHjADKWyVViyywugw4EQEdi+
erlE9XLmklYlE+GqqNu2NMQxADHJn2tG8hUHtELsmW6+FOvX9HlFjs+vLdcmU5PEGU3dKhRTN22K
lhUvk9CyFc155sdRagR2MeAEDMjKXEcDYYGSGOafimJHAecgLitqACvYkVsHLKkmH40DpZ/r0ImG
DvD7S1cP+qFCL75K+MrouvfSSPINECfinTAjwFJZU/tiDywOgOgXAWMyaYaV0oOFYEiiZGU7NN0K
VwEwRatPKwuVgqsxVoGAXqalDzCJaqfUaHNRNMBUAsm6XWei4P5QdK4HLrfRa8DQC+AHV9mhjLzZ
jmgtR8s4dYHBWKN9sYuQSEzj72jVpOhqtJuNLZTEtxWhr5yuVL2qTdDWMrXUj0f2RaA/YWsapbjV
kyILknZofOROE39gVeJ1aQtGRZfpQUmi4oGKfrxCQ329qgE1EQyW265zN3nJ6oT5AhQ72FA98uuM
PdESiQO1NsRaNSDK0NsC0BSAw8Q9Ub2Bq534ZoI2M9DfUr+mpr0Zsw4kDc70GOlRB4B2htovQEQE
hBtvsePwGyFcQDIyrX4sayP9wqjLNkNc6TfcVOstLSDZVgcl5GmaXyHB5m4yx/ikj92PiGc26rlZ
e+UaMehVucLWlYIQGlPQTKRViuYhTxB9AqLNEBgWmbxMMcDKm6kNEITSFtxy3bSaVCRILluc08cZ
6GmSPYtBLt7FzN016WtdU4D+L1Xvnj5kP3tT9i1llPXMtaLK3dE66PUrNLR46Cr42Gc78t2YAHZ9
qOfBdb4StQLP0lhwVs99t3QD9qA+4m2FoTVkdkk9rVyieONisc1pCwfouMMFT1hqIIzauTsx6F8M
pj2MqIECyYm9qWP1xVSyfmGJzgmSLkJglafgVeDuLk3+j7MvWW4cZ7p9IkZwAghuKUoiZZdrcE1d
G0YN3QTBEQTB6envUUfcP2y0KcanhTdegFAiMwEkTp4zg5Gx+rusxM+Mtu8tor9rGXy6y4GYsSGK
TK8NDfAZH3K5ATnRcI+efGshjL0QLDcFd3IshKXPlRceCIOeoth5Z98a3H29DGTt0VYKrZy0pV3k
FDHgblE4/XWfTYxdTIh5YqNqaQp2vOqwDkqAFx9ysPeNboSsP2RWFdQiSLH7K/BOAe668rnaKWZv
GMbsqCj0mOVWCP0HqyD6mPMs/4R+ZCfhXVvuNG28fcYEfeJr288ksGgVdDStLcFTAsqMBApv6KqH
0jWUxvz74IX/UVMLpeVCK4aSVGRZxAj6GjPrIEGNeHsdtixlRHIIFrCOryNJ+4Ye3fYHhTpMt/cu
vZGXTVxtETI2KWeAuK7qopz+otM/983aiFc/02BxyCqaDgOEGUpafvA7UsUBUTuRtbW6RtgG1tzK
xvIJHCg712N2EKJ7UJN61v8b98j/PySD/vK1/yzeKqSTE5JqV+HM5tdVNLV48L7LQGa/VyNV59fO
2lwmPNA1VhBZtv0I2qmdCs6/V/S3joXG/qKmtQkU2EYubWmpZ+zk9gUsBW7qj02FU0QfPtTtGjw4
OnD/6ivXexB5sPzlSD3+XHjQxT2OITs/dcPJQsODXVmj3F703UWipPzdpytoQlecTpPblrw+9Lz1
S6+B8+KuVMzT6E84LabL2B4Ury9r68QuGmz4LKCiWEcSWX3ke+9NG2Vy8E68/l4Vtk0flviehnb7
N/3Eqqh5dq8SFvIv6+L5kb3j4huRb7ZWoU9vGIseH+osXE3Ie+XxgyD33WADs6kK9HQFReUwTG0I
qXysSeN+Qv2f7OxNG+FpNlU1LdAJOcXok/7Zj9/t+ifyAHrp/9xe8w3TmCx0eUMLn6wTSbMJYvZZ
90DU9NQr8un28BuzN/UhHLYyAnEqhH43ncT44HfqvOhLqXbwa9ct6A2XNRHpkB3o2Ng2BMp26Dsq
F9x8wAL7pwNsIZyyUzjKLMoqvvfkvWEtE6Deu4FwGugApOhX1XET+O3JnhSQUIOVHe+yGDXTzSI8
NdbYpWz34+B/qfIydeSntenvOy9QI4dM07R4pNEkbbw/IKiNMis8FP6X25PfSFAmMj33pXDWYiHp
4qDxlgltH0PH37uib41u5IsusPAYA/bMtFyD6TisLjvYuA3dl1ypsQ9CZRLQ/QmuOnPy2GrxrV39
HZtvTdx9negGn/tc1dhi27aRP60lH8fDpISlTveZ3Ti/lsMk1Tw6JC1G2zuRqmhOUwPh3dujb+2A
1DjArpzRwuYWzmXlj5aviConKnDVLbCRe+U3AZKbumx+s9CNaO+mmpYHWVo7h88N25n4dVaNcvBc
fNx1CpCAjrQ9UIiy7fy2rdGNo20oaSsch5F0ygXjUe2PPvpJnXz+57bt3k4YofkO55QL8BnMBwrP
d54WwY6LZ39W4bRz9337zhi6RkQEs+IrGMmGizePATto23J/LbPjdaD2DMI/9to35aGUXX/fCSR0
jSDp14yXusF71kCdmPnql3SHveT69vEj/Lcu9+L4UWZykdDlAJQ69742Q42S2dJ9qeT42ZvAKVmo
H95agvy5uLPPznyck9qxaM8AeGlxpMrHAoXnPTu9ve9BpPR1xC/iSgrgY2gnt8/cqhJ7tR/83j6F
xZ4g44Zr/Us4/8JcdV+Eji7xCFu474bAT2jVRFlt7aSUrdGNwEBDow5EDlw7OBjDOaLBUL930Wcd
OeIqyXxXdJiPfz2wNRleLeWFOiWK5TaLgT/EcbPWO79iYxn+hTG/sJGv13kOONwV5dmLK9s0aJ0n
IYY8smQV3/4Rb6eQ//BFoXendMcVcE8517YbT1kui3OzdtN991aIEL32JV0vri9qoJGB1j8MEJ6U
lR8V6vm+6Rt7h5WpgIKuCM/I4BClhfN+kOPOtrdlfSMIMt2JHAA4oPhm75zll6B9YtKOXGfvrLTh
pPY1k7xYXvAvhJMYAM5Slh2jk+c4KS/Ge9jxtmm2hjdiALijHpCmur9MBFyFOO2VPHK7vjhK1Or+
vv2NDe8x3+8EpChIVl3f75Yq/9w1y/igcGa+c/TryrwwEHOzsOZCyktX0t8WUR8t8ILdtXWGplje
Al0xVzvAHxQ0/NVBxHzsqz36sC2rXP//Yt4FrwAlInDKaaZ/l0N26Fy9RxG2Nbaxhdkj9Bd8ilXt
JCB9x3kqsuLoAre2fry9pFtuY8SrHNjUuCGymjs3iWbdt6Vi51ZZ324PvzV/I2ALy6sWp0VUoX34
aSXk0tJ15za1EbDmO1vrSbAtOkD1sbp+IIsbt66O+5xd9LiHMH/7xAL97tcry72SWlkHaEloO6V8
WsEbJ5MJL6hZtLpNYZ+rPGdunM/Cmnd+1dt3RKgBvP6k72TUHz2sBzpEGKil2KnorHgdYb1hSJVv
f9Oh2El5by8OY0bKk1Y+aK/Ha6sl+UPP5fsxtP66Z92ZWefSeedVrAKkq5jkP1PYqlj03p6K2ds+
C2rM1zayhOiHUV070/GAiMAoDxWwEZ4nWHx79m+7FqgPX3+AhdYUuv0AcIRcvoIO5qHrwwiMn7/a
cdip8mzYPrz+thdJQ3juDGET9IRlSw9h5nothpRTJj/c/gVbJrp+9sXw4wrSRlDnAPRW+geBhoMo
oJDmGb27NmIIFL0eH7TJmSwbWGhR/IMF7smgx/3q9ty3TGOkJFtUnAMbjcBmNHHL/HPAvbvuZ+DL
fD1tOmPKA7qXgQ2SxwFO46o9DODWrI1gGqy16MoVGFOSSwBP0KMLVtGdm9PGapqkPs0ILnOrX3H0
tJuI0x+i+Qfs9feZ23ztVF1eiTIAXkE19Xc0Ax19kX29vZIbcWTS+YS6qVbLAbS49ebUYwNUDmpy
GXr5vC57Ak0bdjefPCsALUFyBUhO6+YfwIT6HqSye9X0q1v8t2DHTLKeyleqBTYAUA4FZmF3SbWC
IkFbxQCUfbGK+XlyusvYOc8TydAK4+3xRv2LEH7rw0b44hznN+u1W6Wgczp24CEdOQOjWjYduWhE
TNFQmjRurQ90Zk8gfjyFIlMRXcODp+aHFXojdRH+6KurXN76ZBVoj25UXK3NH6dVj7a3/sUAe3ar
6dCG/NBcC53L+kCd8HR75be2MSM/+BCyCaYGjUii0FHuBPghj870lxuoqPKt4yQ+3vcdI1cU0nWA
esHZKwyqA2ApsWqsc9Wwd1DCHaJS0DwqLBrf/thGGJqvl3odnCYPsF8uth03dRDPjv1hUPmn28Nv
eLL5clmxfqRoqQRwsdRfw8r56I57yWkjEE0iIMByvGnIEOPQ033XF/3nWvhfLM1iK9zrUtz6xPX/
L3acWQGb6EG3+dJmNoeEYpiKyY516H4Yqr0qwpaFjE1TuWXphD1ifZiLM3jn0krvYdC3hr7+/8X0
20KxYB6Ah6RrebTL9mkkcmev3HIbIxbmVQ0Ciqe4NY2ER15YvJ+aOeYi34mBrakbMTAwQKDDFVP3
UTfwHH1k+V6HwdbUjf3SGgbeMYbTaC/7D0DCHMJuemrncmdf25q5sWeyDoTEq4f86mn7C/ftx5WW
O+erDXc031raEMXlFeiqS5WxH5DDTjgnT2wWn9vW/3o7XjeMY76vDDNQ+OV1dxtVdvYgxRX5HU/m
Ndjxm62fYBxzCWllDTAoynLI4yfSzsMPNLIMEcTw7I+stO9DaYGJ/bXrOxkBQW+PXM1Vk06jfqJ+
t3Ob2TLR9f8voqr25DqAVLa7tNJ7ZLk85C754mX+fWBfkwBoJPPohSuyPyUQgQToJovKHDCh2+u7
cfsz31j8bqYDHpCR0Tr9eWzlcRz4cSzkebY0iUp/2bmGbRnJiF8cMByvEIAsU908Lyx/X3beuart
H7d/xtbwRgxzPbUctB8SBCnln7pWjzkEgBRBT+bt8bfc1AjiQLuC5RPcNCj0Q67nT9M4fcW14Ejr
4Xj7Ext5wnxWCawKz6bX2rc186Mq3bhmzs4iX6/yb5y0TDIgAaLlxepRr+ytXkdknB8Fcb9a3PrY
g1LQaZ0k74p4yO9jDWMmQ9CUDdNQkgUFEZA0NL3+iL7HRDEXoFy19zi4cfgiRkA3ShOV5UirgA0k
FbUSMRY/ggyKWtP6HaqaFEfVIr69NBveZdIGUYgDrbbG6luNOne0+AT882dJ+fn28BsxSK4e8SKB
jGUJgGuBg4ty8tgu8+8DqiCrHN7lnvXRycf7YoQYW3TuoB+CaFywxBRCSyGfdVQu9e8pgLzl7R+y
5cJGkBeVxbOxVd0l6zMIP5MfZHLqO8c2InyyM1GtHMRQa99CW9qyaTnEoZvPe3WwjcmbD0QZXpuD
XOFuqyG6twBwGIC59rZdNvzHfBhCg3jjrgB1gSJlTYKmjhufHEqys64buYkYuSmcXT/jHZR6lW9B
KLk49oP3ifkiEWu/s8VtBJvJfDTVfKDIqqhaT8VZrUvq1MHDwHUesylkke+Wj5I799UvTAYkXpFg
zbCrXuzKe+fr+RJQb2chNkxlMiCB5MWzqorBVLyCSBBfL25VHsO+e4deeL6TyDdW22RCymZf0QFN
A5egr44BgQJcrk5Lvnfr3Br++v8X2aLxhfQH6CdeQIB8CnT9B5c0CKOKdedEthEHvpGN1mAcLNbC
RrohD1ZdPxWiTu6Kg/9odglpkUaGqMMXzncvh9YIHx8X6u29y21N3cg/OV00qFSx70AkhB/Whi1R
33G64zxvjx6YuxpeLgM8XfZ+2jD0p4PTIN/ld3vbLyFc8npNq9bBM1xb2Wk75UeAhaO5Bsn/GsR9
VZxu235r9obbLLjST6je2UCkAK8B+ODshsf7hjY8pnPKuWqAvU9lJr6s0n6W9R7W5G1nR4vIa8PU
Da/Kjo9rWugOqKsJz31rGNdhs4dg2vqA4TLUG7shWNmS8pEdphClx6XWP1TBdq5oW+Mb21ZZ9+Mq
a76mw5VuoGiKHF+QjJ1wVRN3vUNAyu21kZpSzK4ngjmlmr6jTX1Uob0z9IZjmol/4R1BX/k6p+j3
OQw+VGp5cUDNK2Ky2zn9bDimme7XzCqhaT9j9lAeiKYl/Ezn+xJOYOb7Bt1iLEfzVTqTjh+5bPoT
99HzWU7W3jPK1vSN0MXTYsgtSEKgQxC8VUN1bHi2E7Jbxr/61ItMT8PJUYDtTSka0o7u5P8UYX5e
7eApW/438ej/A4Kbyb4FzUZuFyE+4fSPrJrPrb4PrxKYyT5zOzRvKwvCan0fB4qnjKxxrtcdt9kI
LN8IXPQCagU1yzF15m9N9R6CUJFFPtxOaFtjG0HbgoR0DpxMpytIcW1cmRw9ndZ7W69M0iDhL+hG
BK8IXGaaPkk8Ip5Vz4b7tqn/kAa1HsRvua3TqQ+C2GVlefSmPTbxDW83KYMqDeRfIUadKlKeLAlR
wMm5q0IQmCRzVPhzwdp8TEEzcUY9JeUBRVYedoJpY01N2qDRk7lPZDumslYVtFZ/o3X6Ujvy622X
2TKMEatymmW1aKpTgFLOw+DHwbRXMt9IAya/HAtH1mUFvHH2W3BMcbqgDedr2X8GjQzbMf7W9I19
lszCGXrb0WlNSAcy5So/iJDN8X3GMWK1lgLs2Pas06KxPq1iOhUl/XXf0EaoBsAZzcQWOh1X6LR0
wYWt1c6SbnmMsa0uPkrxBRmwpDz4AKBjXMzi05jtKUlsDG/y9ZCuGTUgzjodgDqeSX5SGvX+ao+w
bWv461XuxeahBF/mycLs/V6iqdiSCXBNP2c0J982/Nb412LGi/GdSmR4qOh0GpICrIcMWn5x3+TH
26Nv+LxJxtMM1UAYWpJTiybgN2lC51yU6FMVewW9relf//9i+m5T+VCkmpDiC3fsoVDTzXD5AoK4
B/Q9j/T59u/YiCsTDjxDM8huQ61TsYKwufdOVXMfjQBkYl//AqH9kEPlc0jDEgrkaj7Z/X33qMDE
/War1y1u6w9pH9DmKwRP6IM/4/h6n02MkKVUBtiirCFdQMYf28zHs/ncLjvngi2LG1Eb8FFoQQps
rsI5VMw7lXnx8a6Jm2UciGmyyZtglmmgZy8ESYTa4z7bcEeTG6z166tCgaVSu1wPElJAvjccO012
gnXDKCYz0VqiJcqb+JDSH2w8ev+b2uz/nR5NVqIA18iwqwDqcUbrQAKRzjr7ctvWb1ecoPv62rvD
QAQFRT9GWgbf1xpkXGp4L+SKNqs1zhSNoCK2Y5st019t9iITeP482ryCbfKBdHE2F11qj5aTdOO9
ufjfNo4Xn6hnCgWsKlBpL8gXX/bvBj79ADBq7xIbYqr/re8HJh4ZIpASTOHLkOIJJIH46RiVjMSh
AxIGq3y20eh/WKbyLG3vzs7yf0noXvwiV01eCEi9SufaTUtdPgVefwraPQGpDTK7wKQg4jwQxZjX
QyoZOTSyB0/iZ9q6BxtlFyd87mw7quY+JlUZ2XZzuu1z/47+hh1N9LI1exCq42JIfZ3FKgcTjJQo
xfQJ1HiPnHipLtYoY/KxyeTONze8zza2aTqwnolqUGnOxqjzioMNhMpyH2o3MLHMBNABNxuwTBnY
T/qSHoFMPd421tbErzv3Cw+YlgXAayoUyBFcP7GtKotlXw9xUDZ7sj/Xo8Rby3H99ItPhFaDFl7A
k9AjILzLFDriZ6NYxXHNHqV79EQ20siT6DO8a2dCkfD1Bz3mMTwNt33KFhZX0KFxofF1j7mo2VmL
yhLiHdQsqTd9d1b/kEE/auV7oJ238zukzl9P3J4ZaOttJtPRCeOMzrHiMr5v4u7roSnOR9wCyDLt
yybSaDzJ1Gd//n178K15G0eBpW6vIhCrTOs2z7+7dsUBpKnsX7dHf9tFof37euohCPAzCAXKlHj/
5HUJce0Orad77CAbczfxilRRlRUCo49B38ZDhlejgdl7TaEb+599/eoL37eXdgJhaYfIXdk3CCuU
UR0OB0nFR8nlmVn94+zbdyEMApMyqwblusXGSqWQc+9OWmp6sIW4D88U2IYDldYw17RHhoMqhx0R
yqYjK/SefOmWnQwP4gDucFf1CNnZigho3o6erw7VUn1eiV/EtcNiVu4BjjduJSYaH33k0KZxZZ+G
2YWgOXFqc+AmPgOW+Om2x779AciXv171fJaDDzZpZIlyjNph+db6HzKXx7Yf7MA9t75g7DcDL+a+
QX9oWi9+LJ2giUrg1ruu+1NMe7vO28cRakLXwdS0DCJgfVpB98xqgxSSASdO+yYS3vRHhDiNrE5w
mLpMR7ftthGLJpZ9qpy2WMHWnjLaP1ideFzGvbLUxtAmcrjVrQXqc4S5dASYwaokn/eoMLeGNq7Q
oud5HuYVFAlqd4j9Np+PDsC98W2bbJyhqAka7q5c1t4KKrMW7F+zh3fIAESOfgRGuyy8VJBilr9m
pzj5i7qrikRNKHEx1aTI7FmAtcdBR3LWVNPXWq31nhL2Rt8zNamSsMpZpsB9kQbyuxis1M3dh6rr
EuWCDqOunyfJEqgCfAfI9B3ROtJ4RvPYvONlG/sJM3ZZnzMP0jMWSfzqGQXKh2EB1jtzj7fXa8sb
jDzJi3rtR78IkrHV0NVqM514mVXvZJat0Y08uQAmqKFgSRPi0WguwkgU/9w3b2OXtYfCl6BpGxO1
VOEJjTtODGrtZscqG7nEhCODJ6QPcpKPyewPqGMD+OFkkU8fM1pFDlWXono/7FEDb6yviU1umXKg
UAq7Vw0QiESKE1gwP7pEfL5tqa3xjXivpkm5YD4Zk6JfPteud+qm4FNnhfl9/mmqlIYWJGY6BVuR
TIfoNy+fdAcMC7BkyX0/4PrDXhxKPAiJ+tMcwjFXPcatpT65FYRaelntVFg2dqfg6r0vPlBnfLSq
OdDJMJCnwn0PjvQH35GHbNrBlmwtgRHCfd01amm8MbGq7uAIHl/fMkGdfbhtoK35GzHscLlY4N/U
SQiKSLtKQQkd6eqxC3amvxHFJjeM7p169OkyJjYejysl0taediA+W0MbYUwq9GjxdkKgMfngNM4R
OJn4tlU27tXUxCl3eCR1OZdj4tXNB0nUF1mqo6qv0Zy38tD67s/ZqXncXYl0ZHXfyzI1scuhj64J
pdsx4et8Yk73XjrrTjrd8COTE2asS9SmQCgFR3XeuXleHbgPTkDSf79tso20Z8KVcUAbUSkex4TS
5TSP3UEvP0aCgodlXSY6HEHqB8fid0HUgQJ8HXZBYxet5OWYTGo95Lj/DjK7C/9ATfSy6m0g0kos
fZPrI289wE/lepQ93eO73VoJI6KtUWSdtKsx8YvJOi6ivizlSo+g3Phzeym2PmDENBSYRohA1GOy
ciuere9j89vj7k5obEQdNbZlmw0tXiIwuLYEmARKQFuc4+15v109oSZHTNY7iwxKDG13f9DFGK0g
bL2SoMrwd6j2rqkbCc8ELfdagkYDgMxEoGwW1VbzLgMEorfJz96xd3adDRuZ6GUJrmvSzw1cSNgH
3cnY5ctOvr7eev5bYaImpEsQOx8d/CWhx0EH3j+3/ngYrUeXuUnuN8d13CstbXiRifAq/BAvQANC
zFv9U2tDfbsi+bdu2HuY31qI63df7JxNvSi02HJ4ae4+KTpFSn7UgYfz0R6p2tYXrsvz4guyaUNX
tddlWIJY4DpREhWBDjfK5R50YctIRizb2hOtmLAcNarJy+wlzqAe9HwfOQU1ZU5bH+VxBxCAZLZK
EK2u0ah+U2fvMWRr8kYo9044WmUtsCWsTw0ohn27j2bQK9+O5q3Rje25csfWHS1LJxalh9XzIkrm
aJzqnUDYSBYmzsuW/QLRdmTRTpL5IK3gGRTOp8VZP/K6SxuH/b79M7a+cw3EF04U5oKWTo6fEYb9
r4BZn8JpfeeG8hHkNgeiu51z0oavmrivoALtUlvhM2iqdtjHwB0jGbyb2d+3f8XW8Nf/v/gVlcNX
akMsK/G9NhrJ+4p8L8ZLI3aOYhtr7V///2L4IeeUDDM8idVZpIr+KlNyyNVelG3kUxPzZXeU96ph
OsmuJC2sWtShLv29a+zW5I0Y5qyk6I/BHSGntAU7avs5WMP3yg+LHVfdmr6xH19LC8HUY/oQDTjP
q3WecIS8va5bczdC2MFL+BxQiuuHK//qfR4Pms+gINtr9Nga3whiT3sDlFU8nXRWANkB1rnvoEop
wfvu7BGGbMirUBP+FQ4rA4UaSNSl0tdVyFbZveddqLMDccYqe66EI1jSlf3Ez5S5EjzzrQUVBB7Y
OT9lkGaZ45p25XAprTLgQGOGcxYNJffvPLJ5hplJhX1wnCqFvbD6rWfnE1e4A0O79Nddy2iKfY2l
RbIaOsfJ2tV/rb73SBpwxK/3vXxRE7gztp7PA7dUiZAVymjdL8iivZtYcbxr9qag1rrWsmRgJ0wE
ZQN6jPPfpS+O/mTvbVQbAeQaZYjWzot5BXlbMo/QUPb9tcM7V763k2yNbuRGPcpWDRLGn6g7g4yw
IZF2yF7X19bo18h6kRo1nvxAPYe5Z4R/t4cp9XrrfNvuW0Nf//9i6NEtVj76WZ9oN499HD7QbX9f
XdSE6oQ4IDvOAI8ZrY+F0NUhJCiC3572xhHWxOrYU1eRAho9CXHcn5V+bohKUfU55eV4YoWH9+Q9
1skNA5nYz2wkdGyaWSW0kce8LBcklF02mq3BDadko816ESqVOCFo2iZipSV+VHzbRluDGz5Z1DmB
bvSkktLWx4nhvXjNe7azABtXdVNcmOae5nXWI+E2/Lw2GU4EtHnsQYx6EHn2yFbSQuzNf6ps+74+
O2oiQiEmZNdAbP57mQD1RNG2w08pyvvImampOSxEzUvHblSSY73TQkj+mC/YD9psnHYiYmMn9IxN
XIcT2g/BRwC0ypeC51GYd+dS33mAMmkkR6QeqIxUOhGh3zyEoOr7G0wgbIoaR+3Rl2z4lNku6KBE
Yg82UQlr0H41Nep3NnZ7dDUbx+T/IM0KyNBXnQslFFEfCP0qJrRKVTE0Xnj783ZMbKyAiTjDKcFq
VolPZGHwlbv0D6hrvgY+tOnvG98I6HzonK5ZMb4zzxfS6jM61C6uvg8wR03oGZ3LtiVQ6EhyB+7T
aQv8WHn5qwEfwk5cbyRWE4FWU9/t7clTSTGVdeQT8dtFG4/vynMp1CFowhaKCPTO1bh62YvNZ/Cm
tS86X4GtBg/l1/w6WrED9O7txdhwVhOAlkkIoQUg1EtYXhQ4OHPw92m5d57bGt0IZt57LXjpYalG
W2COW+O665P7Jm4cFWlrCUhcYOJhUZ0z2kBblO4UPbcCwDiM2+1c0GVYVeJPP0pwJA9jxIs7n2JM
JBmZgVOCBIJKKpD1180j9JCCeWfiG+Y2IWPC5mVHA4wtbUqeGnRL4XTu7p1VNlKPCRkToWa252qV
9NQqu6iq2hH6K516DMQiUqfg2Ts0QvI7X+5NKTsXas6sU4NKlCfOLHffed4e0/3GApt0mCHp5FJI
nFfWqm4P/tA+ZWz5UEMQYifFbS3E9f8vglb2AUg8B5xZSn84D+MY5417vsvvTUiO5VToSqwwNNre
L1XhxfVc7yBAtmZtRGsG/YJ19EZY3Ar5u8ymxcmrLLoz8Y3TkG0E7LUpACrOdoOjlvWU5/I7qHG/
5Rp11JE5F7el31RTfq/ZwO6MBiOM19oPe0fKJoFKm+1GmumSRDWh5Z6Hvu1GxMTkEGtpBKm6JnFd
cWmU+z3opxMXy+fbK/12vBGTRLIe3F5mpVTJUh99aUWAYD04S33AVyM27pU+/z05/LfSTUxMDhcq
VNKpZZJb0AOs/sy8/5R3YADuhkO7hO9y56HybQCNvuTsc+k0R2gTx1ml46D7tdTlI7P8WACXvuzy
nWzZ1TiUL6iWDj2YrBPVOWe0lZ663PlIxXCXmxMTy7l6FunLbp2TImMsdh2nO82tvXejuE7yLXMa
oQ9ougKgaZkTF01qhTM+6VnEaOf52pA9ktS345SYmM6sBP+L48ol4cprTrbEU4G02B6lydboRhaA
wF+Pd/BsTupgGerIsRq3OjDu0z+33XprfCMP8KYtxgqVo8QqvYOexJHKPRTQ2wczYsI629LRBUoX
c4ISUldGljcIKxblSmQ0+X29HlrFneFzv2TAIA2u2/x9+ydtOKwJ+Fxnu1vw3jEDAfaTLFlk9V/n
ea+wsTX49ce+2EvWps59QD7npM2w6RZ/9VJAHfI+9DExOSqtxbdXwmCyYbQfnKlNQO700QeR4m3L
bCy2iTQLltWqh8KZE9BRFLiv0DKa+nDH7FuDXy32wjK5n7UuEJ5zYqtOfGEoRAIo35TzXvME2yCi
JCaqTNQS/edl2CUNuAD8zyDB5xc2V2R4RAku654ndFyIzyovi8KLbLdfKhE1wPJUTkQIhctFOLSo
fogykJM3qc8rG7nbY23wqebZFF65zXRxUct8BSGrahQ/oMih2blijseOULskaNNz6oE9tko2w6m0
QdJ+BOuaLf/BAzrkfW1/EC2oLZET4lWCROMwVtCGRCO7Csczn7vKe5+rzlLn0J3XJh26taTvpo75
h5Us83zEa/BlrF3/a9eu+lfAmf+Of8KmM9hLNNuAG5+WtrF/F9xqZzzEaI8mHpiUIJHX1xrk/Hjp
raN27r08Xju8DYGns/XbZ2gPjP+sM3SjomISKxoNbaWXy+Qr2f7xbCcfMAy/lkC0V3TFA/ruKvZQ
g8JkedbjlLfP1dQtOoF+CGse9SKr8UDHCld3Llvb+9CVXZZ/yFahymPZokH1UOZhQw+1F2b2CV1k
C7lcFTB4PKuSrZFX0G49g0K0++AH6Ij5G7pggXcIkenyg1+W8puqnSz7DkLw8a9CQNM1dQcms7jg
qNKdi05UNBpaOup/5IhuwA8CTV/thwkkxiytsxFS1eXQNNUh0C2zD/NEVhbRgTbNqRGUTg+iz4Y1
rjLpE3AZWKgGdWh+lad1KfzmULizBVDyPAgs3erN3cGeBsdBXWIKWMIqavfnum5ycuZOqGgcwrRZ
xHFzW46iykQWE03X9mAD0vnUjiNrjhrYR6SMEQS3+UWh0Yid9DJkwB11HmtidID040HKZXgkZCJu
JIeiC6K8d4pfNkiJgBMTwfooWsA/4sytXefZ1RXkMbKpaHXkh03Vod/CQstCoUngfAvmNrBh1m4s
DpZoQvxYFQj/tDQ9ZxFOkxCKJvO6Zoe2adELTcpAuUdCCuoempp5iAA6zdlhHPt1Ocwrz3k0BAS9
i30TwseUV5Y0ZnYZjp+XNeBBVMwAGKJDk4Q9VD4J948d1cOadPYi3UNdu1x8aDQ60SL6/5j7su24
cSzbX+lV78wmQBIg7uqqB04xSKHRsmW/cIVtiSDBeQa//u5QuislSu2o6vtyM3Ol7RVWgCCAgzPs
s/dAmnHDywn3jVDtUH4yWJNDDgU4UTPfLsTMq2uihZwhvYumkuqJp6IVQQ+Mrw5TLCC6i2Z05u9F
LSUBNDoZ7olbKua7TTXzoNCMZRE0pxbT69tEO9eOnEC86CuQ2CwhJOSnofLytpzyXZlYLo8MiF65
+7IwwJ0RC5NBo6dM8Xudo6Ny12mmzMhUZf0F5Mf3rCHhElsC+QzTbi54PhbyoXchQ0AmW35fzL5W
j33tFnkdZv2cVyqcutHOb1MW5+UzypKEhRBkou7goWfcYvu5t6CH55Vj4sjSV1lPagiu9+YkwF6T
DeSyZqY9btTEHOfSLXqVg8hWoUkI0unD8tDlRjFeJ1A0TzZpoYr4mSbgO27wOqwi+dkJpJCCBZnn
2VeyGwHGLQgwCDmaOsZ93Dug2gXnzOhEBTa7/LqoVjWXuKndzLcdbNX7qlW4lVCZT/SjIViS3jFV
xmWoJfpNDwXPhNoUQ0tV5PSjmpTf91aODiDtdDbyDI6CCDJ0QicrSOHINBsA/4ti0yIJMe+KWvLJ
s3hb5pco1SRQrnR5YoUU9FIsaBZHsENmGNORlW7Z7Cq1BBYYylNvgjSi9tP5jkJCWuOAl0iY2J6M
tbdY7fWSQE467W6V0YolzEBh/zUF64rjs5Kx/ma2KufnxMwOdCB6kQqyZ2WfbROqdUUDx858C01N
n5U9mq2PxBb1ygZkslykwamn+hLXhqtA9ZsW1gbdwyLfOQNPwcebZ9+HOT2IiaXdTi622FG7cXC4
58LqPOEW5Vdonud5lNqK4JBkRv4Ihne1eHo002sn637iGdR3oi35g9ZmXd5WymXQ9lsYR2sdWnF4
aCyQft/3qTssPoJnooO+zmZ1m1vKrK90kkIGvSeMtF4c500NUnqXJYdidqwI7KynDiHzAPI0eGF8
Zst4aYNatYVd1V0pPdUb/RSByC1pDmXVEry9CZelv2TgwPOaijSWJyBcNXhSdbHwodmSmqCNR6Op
V7Kqi/0m0YCQtcOQFPva1q2+sFQ/1p658AG00Oj8FdFkVarciCI3tE+dFDLw0nDRRAHZJzLvzcoi
B22pGQgNEAsxf0J06oD8kNA+bKABhixxarLhopsT6xm9bVOFb5G9vFxaMUgvsRZdeBmPLborEgXr
KGJkyIOm6xLXZ0Dxu4e0MBrslUXjhdgsW2yPJRVrv9bL0KSPXMvK8WDsnCyqSVvYgRgmWgXdkhPl
l5bI27s8WczmckkYEAAG2GMpOvjRI32ZmUt8ou6N3SxsjKrOPCvnSRoMixqsXYoWPxBko13h2jBl
THzHplRvDJq6sS/r0sg2DcTniVehF838Yrts/OrAktdQ7a6b2a+mktiBdmBAbkZZVFWYLmVF9pVT
xM5moXkNiONkTz7yT4QEkrqceG5Pde7PsjaKLUCkOms8aCYPxcHU0zD6xTAChD+24MaG3PrUP4JB
PkkvjT5JnQOpXTGEwsICA+AAId7jyDvHkAEgcaN1mzCkQbwCro61mefF2XZQ1nK/9rnVxV5CaWFu
4qFgKcg2ynIzt7E9X9GSQ87QLevBCkqXtPCUoN833egYAiZe0gu8USeGouqtUc5ldm0tVDJstSIf
tC/JNOX+WLdzv6kgOiz3LYc4XMBw5+PuzWo9B7BnqX7MAds2fJMAYepjNxUt+sxH9CaXDcvjLSlO
JhiV89wKAMpKnF3RFu3kNa6N88bTfooPzgh/4dTHjEaZFmcJ4VdLaX9U9ewuNwXU41iAUypbECAU
vYaM/VDXF4jZDRq2tAWECac8/4xOWRB6OXAE1c4WfTxc5rali5sFt7LxbPYdkFpO4WQlrGKOToym
Ae26R3obBevFMEaytzvSCcCtOvSF42mW56G0UB0jaUxTrDF3l4jVXZ6GZAGv3TUvSKIiVWHHIPlO
6sRPjdaoofdoTFmQounD8cbYGb8Bap2ZQUbMlEd5OjJ9B44Xyw6gkapGn4wz+EVKKLWmfirAHhgN
vE1zTy5TZ4Q5V4NzMaNbiYLx3BZOoCrRCE9LWhF/GgY6B1MjsKJwtAp2QnNVbTQYjn0LdSZrPjRV
0iWb3M7KYVPX/YI9X+q4Dwmu8QLCJqnpeHWCYvVGFXNuB7HqdfKIlASF7FXVcxy4pTC/OIDh9lHK
nakKQeMokTznqinBmTr11QVPmO3bReZcoPTTWRsBFFWy01lZ2A9UJ3MwWsv13OOFVBQ04UNs91dT
ChAUrtel+GlRSuMwK9MaHIrjTKvuoreXxI5imIgri0FaxFtITs2tYYPkMULxSg37dATfWpDlZu8E
uMnU/dKRUVxQRqfCE7QXJOh1tmThTMeG+HAJZB0a8KeK0EoRKFwVgMHxjds7AF1ktV2lm1THuf6W
gyQWOqZLbzjXoOvVYyjR75mANLaf6K6ZeNmC1LOo+siFDIl9bVA2gVy9m/RTU44WJAfThW0RqHSw
uDPhuPMyYVStR0srvbScxMQDmMSOCohzSWwMZArRKlIXLFTgPol93DR9HPY1bmEPLJkujaZOujCw
i82fqOREgtq3j81Q1rASXgcwWeGbXPZm6OhMWF7RCftrXrTGdyjXLVjIjFeGPwsoVl/ECvIFweQM
7SVcUXNjtTP2+DKoPlQ9l3PAYwWsktunRRibjUk8QSSfPbuVo9jUwzzTfRkP/JPstFEd3FlCkoW4
eSOuErhcOdlIXCfGXVwjzgMJbTPeMJvLE7qdWF/SQeVASqqivHZyw+5/DAufE89VNmNBASttblFO
tEH6h5YNOAk5ScM6HiGaAoAtTAMEbHrcyjgy0gM4nDa+AVQF4sKizGEKRwBedsuQWbmvBDwlz4V7
dJdBnIZ6s1Tq6MCRfnSlmsS2dIo29/O8nuxNrOl06IaxvakmVRkbWPcO/NX8tM/GfJz4JuHMRHDl
ZjLZuFVVT7BJSeNcqcQcuyvh2IJHZBq0vhVtq+xjmcju54wz8owEX18FE3ah9Jiek8lvtOXWQReD
W2tTt0B6XjYDZ2pj4fHFtWNq58qeawtGMR2sO7OKp2O/pHO5GTtuz54jkcVEN2ctSVAi715Gqh7K
JMrZjFjEWRaoUZqpwYmvXbFMu2Zp3dLnaVqTh7JNF3KwhrlbAsRNQPtKUTu1n0A2Jtnj3ixPTAIM
PCRBlUOe1jOnISkjWxV2F7RtIfKIW2WXXlVJFasApHisDhnJSLw1ldkXh64np2sL9JDWRdFSS3+y
0Nmjd8B8afKJJmA+/il1p5uHNFcdD6lpsWmDOIKya7gxpXhuUwdPibYdYmkv0/PCriHnhYzDlMul
vs9MVX8n0Mei3+aG9daFIRsuvla6ryb4iQhofSfPTBGKpJL2nk8mbta8AiWmXxnm1HhOuRDwJxpl
QuwbQxjmEQElQvuyaZQIs640mwvIPw/mJgMgU0VzBjnrk6r50GzNgaRtmM1WxhD4l6T1DXTjZ+BF
W5h9IA2a8rYLnavuqp4R4SOmdIo60ouaBqQ3IFUIilg2qAAMncrYFX2ytB7vpfyyLE0zB7Ul0HAy
9AB3+5R1pL5yYSVpEFs2d+7m0jRqH3dHP4HSuyiHGz5kTYjfgJlttFihothNiXhGpOZMYclzp9ka
pgvoXjONJL+bEaFOCBnmWO7GnHBHIWGjjT6yoF0rHi0Y1FR5yC7BUXOh8UM9mWvrqQaFdbtrKoMu
uwKGCOwpRilS7XG76EbQ+Jf1qUtXNXp6yiYCWkFrzuq7Phb1sSSLhWSInOXidY4tf44yc4utzRLz
QWW2oL4xmjG4hohGXFwNsCMoE/IFsCkMlQfVbI487LRduZ/rFhLHu7x2oAFt9pZ0N1wZFD5bnJT2
Zxec3tSrEf1nQaZNyVOvo4CbdzAr5Wx/M3qpnO/u0iB5oMdmQGTcL6iWD4rOaYhEDKm8OS8cfaaZ
/H/Izq6bJPF8KkvjCj2ZrCq2nBcNhGTI6HecOiCIovVNWS1sA7Wlc6S+/1OCcJ3KJjWpzKKttzOi
rgCq9uDomPtfxe3//DH/n+Spuvkzqd/947/w5x9Vrds0kf3qj//4VBX4779OP/PPv/P2J/6xeaqu
jsVTt/5Lb34G3/tr3ODYH9/8ISz7tNe3w1Or7566Ie9fvh9PePqb/+qH//H08i2fdP3097/9qIay
P31bklbl3359tPv597/RE9H4f77+/l8fnibw97/h/+n3FPiFP7/snz/xdOz60w//QRnhSOEJ2xSE
nwpK09PpE0L+AAbXBEstCJFs2zox7SGY6+Xf/2YQ9odglkNN0zGROHtJwXbV8PIZdfGZsG0hTr+4
FIyO//1sb1bnr9X6j3Iobqq07Ds8z0sZ4K/SjAMaA5sIF5Nk0LQDRbT1Nm9cK2iP0SRtPPSOJKiR
lzFpDUQcxlCGs+sY+WGOpziLKuVwdZh7p0gvBckRRk4wWzNyhvmsdm1qAao7D22mLhIAo4yLXAyU
wD0cu1x2/X3ZySInIS9QWDPvhWSWJO62KtIKSQYqQe5i7ReKTCCCPeYkfNrbIwhDj2TKqznqDQk5
jUnzHvleSw98S/hSf5c8aeJNT0WM0oy0XRwfMGQsoRNXBmhqGUB/ByF5ITbcilMWlYZZLj8kApqf
I9Ius9cWssxuU2LQ+9ikJ8n1Canpe9KADS4UDaSqPMhhIUVBIBlN9lYBiobQlFN9mXd9qS6GSgor
yOe8SXeII1wkKFCaszPiDU1jbRgCwjFIU22MgSt6UCE4TV1au8qdnJ8KLe3NFrSuOY8WsB2JfY0e
G6iMGjZFqtOxarx0V9NHNlH+tUHid8jgI+qmi9KGtz9lJ9HrmzdWb39u8wkGTSdlht9LU9GQtnYz
RulQIf+1rZMUHJqVhx2l6+6pNGzNAlbJOE68WMV4XV5fiETssYuAds4s9RibBvI45mS21qdBF+ig
MCfeFFv0S5nsCj80jA9dt4j8VBkDVwVUbRoSzUk+yWfdjW4TLsKI4b66GbKelZH2xd60IGo7IYVD
Ev2jKXm/QJFpsSj49ppxMu6bHvm8HxZc1J9jz3fl2H83zAyJdiS3kRz3sOs0xyXZy7h0kdRjyDw7
16djB8RODbR00DgU+cjEbM06gPYQpHCCZiSJuEV+ER2saV1Q8TA2i1luOlyL2R7EcMJbkP5ptiNE
/WSKZFTJRBvY2mDJFtiFSgZ4KQmIMowmsQJ4uIm6nzmuOLC8qyINIJZcVpvMqnn8BAaxtPk8Zdqw
0B3iZNOVXCQxEeMtZgcmm1F0ZoIr1CLmJ0zJWHbDSKcSjkybGSk2lSrboy4WF3LRdSpr8sS7RHcb
Bx6Zfe82aCO+lWYx0TuTJpqEkNREP5Mvp2piyADUfQbukMkopiESojTS0gO3QQlB6panTo5gEh2l
T4iVXBduHA4gHMK6tbL5izYhKL1fCFmQpRXjkulPKFcJexfHcTs9xkXft+FcVknrBKxLS5L70zjG
+kovVlfeQzM6NS9da3HTi3ZI3Ap7DM4tmFKqyQ37hrVqw1GN2lZtggpDW5qZ4VU66ZN9ngHbcmdL
pwOMhpuNK2/nuk+H0GyBmIL8NBgbLthiFshmKtDuIvPN8X1eljCqvtEkdsztnGg7DmJA6YrATGyj
h4hixaTT+lJOqdo7MZ0caIIyiHv4iLCneT+rWfK9k7OkvKjGkhmXDfQ97T0zbLe7QPg0869G7/Qq
TDodkzuk+fMsIgQyPJFlqKkN6xmJ6y3iE3e6cI0eSY20gbJThLCFLHtnhuFFNOZO6ewtrEAZCzfa
0gaWIe0xQI6auJ/A8QkftxNi4KeeQ9Q2LERhCzTY0NH9FKturK9RS5njy8KyTVBK6ylncag4N+eT
k8Cp9EeJvIqHTM3QRFPJZ1164KfJ1B2FHg5tAzd2WdEFgLHRJOLumDzOerahGK8gVHBT1G6FFJRs
XUy0yM0l4gINfl6fQbMdsWdnFgfB5WICxOwayO8nNbYmUVkCZwp3GuoiMXLGQSNqs/OtilVziLxn
kiOJKQt314yzbr4V2iBzaEhqdhH0Z5bugkJKHg5w3osuvsJGSObLmHbd5DGlqkfHqHpnT3In0w+i
m4cnmuR68XNndpWPoMXJLw2dV2ilRE5MDdedMgb5kHAB+MkCwGnzSSRMFIjqoWAbPw9F0iMan5oE
NGWJlYozTbsvINA3d6hrm67JoJaOMoDL143bVeHm1pBXsMD78mYKpz3bS382/Hj3g3lL4+sfxoZ6
aZAo3zkDVVzRluD+Po1NTMtBW6bLyZoPuJyzEtmiAul4fwrzr2CSCZNdtyMPKPafqVu/qI6v5kkc
eCvUonixNl/5Coa2FtxQMRh9MJbtRyqEdLsRjr4ZlaG61xfZvwWPepncmwFPvuyrorYslVGUMQbM
dv2ujNydtZFbuj03zEcvkZySvETA5RLOGgkNBe5RQ9fxz3GqvQyUDybrcD4kwTl81Krj6NecXo21
8sORjU1L1xTSKy/dvRWMoPsJRNh/d0KxyUN9kVA/idzwlU/6y+977ee9dfrfD7paOY5cd9pSDGqh
iRAsVqgAizPY0xXbzPsxVovVV7GRMY4xTrvD3TM/uVWHerv4QLZc62315fdTeosp+u/hsO2ROxHc
XeNMIH9WdKDChsc1QyVr0yiO+/U7mz//fpiP18tlEJhFx79rrfGRGaJltD0jidQG5n4KnagMsmC+
YLsuGoLipojqwzlC9Re+2/VB45YNb9w5ne5175RWDAFqDyvdhHOUdF78rb6cL0XUPRSNx6+4D1/U
nzfEH0P3vvvU+yrIHtpNd25JT3vxN8/xrkWMSph0dPh57qHH8POF8sEp+pj4tV/68Tnz8n40hliI
ICiyTIojcML+vTrt+YI8OXYqCt0RiWiYRcgFpv7JumRbc9tw78zKvj8Ub8dbgYnMmdcpPY1nbN0N
uURGL0wOyx27nwIr1Ftg8s91onywmd4OecKDvppiiaSHI1sMme3aXbmrrnhUbexd/TwFoNDfzhsZ
nmu4eWmxeLuIaH2BZWMw3DZUxlavVWRU1so2Em+O2p18LOHABKfBT0PzO7ojtwi9wnzbK8+hF9MX
Hpx5z2/BWqeTigc43Rj0tKXZWsfcKlHPcTlijTFKtmUU72SP/FrQhzqAF+G7qJd60vDOjvvRfno9
7unzVy+7E6CwTxXGRVEyqm/I1g3soDzC//RRCzs3yxOC9t1rtrBvXYua1Fz3hrfjFLeUoVhg7tNt
j8xplPrFTu/o9+HcsXxv+vBC/xpqrWSSKz3YM8dQ+aW4tPe2nw/egrOZe9kdYnc/8efDvzDD0yXx
mxk6K7BinreQNGgxbBdOIQnQq/Jl3DZBtav32W1+OHtTfjQecIvYPYSADWe9cZdRV7WAh47x4k3n
o1ob+6hT+GJTRdnsia//Cz8A+xPVSDDpWi6F5X27Y5qhEjPymVjD4h5ADkgtz6GAX7egZWkYI05b
z7Y2iEbBRH/z+1Py0ZrihrEd/PtiAt8OLWjBeTciOmxmNzLmPCp5tSmHnbSmczv1o/P4eqiTXXx1
LlQjWSoUhuoDtqlvIISzySLl294UTLvpMttP27Ou4wdraQM4YAuIgnBXrJv1lxRwhikfEzgHc9Bc
ne7Qwk/9ZHdyHY2v5/ydjwwtxkOGGOEK8m/rVp566pD+0f1pjmNAgjwongBmCYyNG6lABNv5zPK9
cIOvDodtgRUOM4RLzta+scpRiUMQdsposA1PjE0shycwuO9QPX3MmZr9vpA7lDxH4CwGJA9tVC0Z
1M9IdSzU+LNwUQ9MmuFQ6PIMvcMHfjt782yrBZ9QtM2Rbkk8+6AR2w1+vKmjJBQ+bQLxTdxCA+/2
35OiejH6toXXIGANLSz8Co+KKhcglyguey6zvUKbvuS2R+fpnNNwuqTX751RAuAVZRxyKKvbDVXM
Ussu+dNIEOnFdcTK7xAXygL1MN9VO1B9G5+6KSrYho6ROOvQf3Ca7NcPsPIirKEeJSvwAHjsMBef
OpF5daGj35uH0xK9nSa3TW7CAbUIkv5rgj+UuArTKe1nU3/N3MfCOQP/f2kE/M33u6v+EIkKnjM2
9jO6oTfzZXNX7KuD4SOFOfg6gBsW8F1yfc7Cv1+7UwocER5cBLgGaxc+1aMo6UifuTw6kDB2+wm5
tmvqfivjZ+Cuzm2V9yt1Gs7FyzNxo6CU9tbuochUtYawni1kv8o23s+zccnRv2E1SBuVxr2Vhzbw
aXW2Y6ezAuppYyxQFwfakVRn1vPDF04IcTF7+AooA7x9GD0qIWlMn2f6PCJTCxjvfQxaMaCYr3Ij
DdXYeCbgwhBMD0qKGt/o7ioQ8XU63Ri69tLhTDj1gQHD20EITKmgzHbX3reuRTmZjDyXj/Ztcgef
Ini5buWX7rF6JPvYa33zu/ETyfDf7+yPBnaog44h+GoUIc/qBA8yRvLUIc/I93sQ10FdPQss82uF
1JgBtCr4YtrsoOcrd3gckcR2iqeq3mnrQOWFY7AzT/PBHnnzMKvTDEAScJSSPqf5l1hxv3HATjSe
O2wfHGYMImyEObjxcarfrr1lmnPlFuS5D0w/ubCf1B5J15Dh/h1+ZmH7wM8kiT6aFKpJANkDhmS+
u5s4WtXtJG2fZXbXOge7vrbIGQ6ej7Yzow6qUQzTQZC8WkQNyBmwqOnz5Jc7+hll1Zj5qQomtGd4
p2B1WTzDDR03nLb0XPrtvevEMfbpqgdZ1fujVC911wFCirHRK2D7c+HHTiR9KPF956G6lNAN+oxS
S7056/N/sJBvRl5drCZUfFUyy2dAuYIl6PyW+umeh3wDTYTZq66N4FyQ/NFcgR8XnCK7S+BRvd06
xRBnBqDKT4uReyj4ByrN/UWYuwI1i9+fy7etiacLnAvHJa7rwK0h8GvejjSXyOjC//451P0WaGV/
nB6S5NIw9wxe3Ey/dmel2D6IVN8MuY5rgITJpczFT/rN8eKNiJpNu42BOPYKv/d01Hwqr1DM8pOA
Hs6/2XeHBBltJKxd07aI42IjvZ2vGEo1kUx8p4kEIHSLnK6n4+WMeXmfKoYDTAWGotQxqb1u/LRS
m6IXUx3nH2xjhpB4rZAlrrdAydw7sAA0Ai3gN3XNMy85Z+DfT/Dt0Ktw2GQFgdepjnENF9zwykBe
V7Mng9HrAh3Aks54q+eu+BdRlTeOxWrCq3vOtY2CTLE69gFyOg+o3qGe5vONFY7Asp49HqvGTeza
1XCrE9krbgHwo45d6LZePXpL5RV3yycw+JiHLEB/c1ChuFd5yzHTQfz9fJL83bFZPcDKtrdp2uRu
p4652X4GbOfGxEOMdAvAK9i4QV7pTF4a94+/P6vv7NBq0LVn03UCYHN1pPR20IBRnWOneH9HrwZY
mffeYnNiJvlxjOLN8gm4MFYB+e9ZFyD/8vrQDKTjicrvsZ++nYvl3mdDMfjpquQuxYl5V16ZegAD
mvK0hcZgvix/Euq3u26vX4oQeVDed3rfb53NsHOeKApErtf8BHhXRefyA+8N1Nsn4WsvOU968J5l
x2yXbFnI69sOHuudiIpDfqGaW2wt10MbVehsLL8Izm+u92Ht6gFW5t8lQwISidP2jje2exF/7pC0
JHdk316hh61v/eo+vjoXvH9kOF69f74yHBDhTCzw5hwzZYSoxxxS+tTl3Tnz9O5mW01tZShyAOR7
LrIjGsLC5MJ8AFz2IPwmUOhWz5EDrgK9tQdwjZ8xyR+dndezW1mMEZvuxSJzrr20oGEHNMTvT+eH
p+f1ECuboKVGP2yujssABp9ADpvECDMa1DToP1W3yoaPxA8TOnV04G71xTk35dz6raxDSpqR0V4d
SVd7zoiUawN96LOiEmcPx8pGAAWRD2rOjg1Ai/caCcLuNg9OpbQuEmHxQHdT1OyAWdzmt+KG3p15
x+e2z8px78FwpqxCHU/FJ/05A8yz9OYS1de9uk03OjKDtv4Op0zdd+d839P+X19xr5d37TlULtBF
KdDD1ySyfagSxDs7KHbZdgLkJDiXzz+zmutIvYWg2ARukyN4HEBmVvq6bvede46k5twoK0ODhgin
WLBnemmjm/BqHotQjl9/v2anDfGb9+ae3uurPORcDZ1TYslcJX3bytD9A4wHmSDqgDShOOeJnDnn
a8QlmA4Z2mqxSvECNUXt6Y6cSTCce2crS2JmPUNvUnZMq59kisb0y5yf22onI/i7V3Z6hNevzHCL
1MJF34SYSES2BbK27v3p0vlXahofTgjVR5chf4d2+JVJboau0FOdHZc6O5hFh4TEZdnTh9/vgndJ
oJPdR3yB1ANAktRe7TRjqpdkSdKjqWffBcDYqtI9xJO/Msu4BGv5AWCu8PcjfrgTAHp0UGO0KFuz
DiEISOYUlyhFX6yaXJ9b978f4IWp8N0ynVASNqJtFDJXptAlgCqn8BMYWB3VVhs36RJyyBVBA1ai
S4J6pzqYEaIp1E+Lymv7y94ILfWF1z9hp/zzwc2HU371QCvrWAN0sOQ8OyIj5YOsy5PnxAM+9POt
VyOsjCDXKOsOaKFoA+jmpH4Z9dvcW3zzUrZeGp270j40HX+NtjaCbju6aMTIjkUHzPxgA9nY+xxt
No1EWHyO++09suG0RYFmAooXMIB3ZaEO4HUTmDTcLRYcz2PnQ2ojqMN02MyfWXS+7v7har0ab2UY
Uwci2baVHquZBVwwb4Sr9/sd+uHJfjXC6mSbMjGAyUyPILPZW+XVAKCro84JW308DSCM8YwUGOfV
ltCmYCqL5bFtPuX8W5p+/9/M4Z9fv84WsMWANoaQxwbuYVyCdgE9wo5DvP+3UVbmqSxApw+UybHL
yqimd4bphHN7/P0YHzuIQEj/elPOesGNRjgLpiJ3y2PzuWEeuVQAz3DUx8ZwZl43erGHfovQPpM7
+8hrsqH3Jrh5qlmtkx69FTMLZCSoQDks7BiPLMD2vIIP6DC0Whr9fp7vd90p/05RDkIhA0i59buE
9BjTbPiWchPX70MDWoXMPVeIez8l1E/JCVUPz91BQuntFZksRCwFHb914RCevFAdWsGyTf3s8xjS
CF73Jol+MVX/W10Ph/RHW3XVc7/uaXjTBnFdP5X3ffv01B+O9fpv/n/Y/YA2n1drfOqueNv9kCZP
7dvuh5ef+LP7gdh/oCaH3cVMxlCNPWXD/ux+oPgAeEkhUPshL+v1z+4HYv2BnCMYuU+QFY6UFX7o
V/OD/QeFMCLIv5ABxfda4GT/N3of3u7G01NhCEYBSxGw7+jAeLtRqgQ9iPGSB4CuA/k3jjnkAiBp
VbaoQIB8+9+yIy+jUZNgVnA48IuzGk2SrCkKKGByl32nEIm47dKkDYkRn6uIvt3/vwaybAfvG/8g
7fN2WgkYpVgOShOLlHZUg1B+M9oGCcAkXgfQxjlHc7zCTmI8fnJxgOqhLvw4W6zGQytvIjQUylGZ
ch9cbmufWVPtp7wWh7FtKmgTS2vfZdkUmOAYC3VK2ZXJ6Tn//oWQ+y+n688HsU4bBNV+kxL79GJe
+cal2zG5cNQc0GK900uchdWQfymIOWwy08o9pC6oVzTjcz/Y2aas+QPaOX7WUCVCE0R5I/O28Yxm
KQI9NMuGT7LbQrsLJAbESu7Rnd7vUOK4qistvRRdiH4G/hY/lXijphyvlCWq4NVRuvnz0V+DNt86
Ob8m5MBvsgWKREj3v51QAuqUUrIs6LgWwGtPKGaQWiH3Vrc8IEgyH5ykoueKU6cc1rvXyEFGghMK
hPi6DkgMcMNqNG/maJCPyhF9DoDrtRd9oqrr2TEhJTwrED91hfy/7J3Hkt3IlmX/pedogxZTiKvi
imBocgKLIJPQgEOLr++FzGorxmUYw/LVtMxe2hswk34BOBzu5+y99jbtsmw/UvG8+/OF//ZmMqUY
WmPVoN0N3On9hXdjssbdZsQIdcN2KHTtNqrnfvXeV8G/H8kkTNUyTcU29OtDoTxHVjLMqU866rgR
s0yBYKpE/xg7xfjJ01x3O9f31aLZjQrPsnW+TO8vyiF2ZlS71G8cvXdlNOmbCttm5ltyVmwwS4DL
cDiRnMSy6LnbEEX4WQr5+/3YP/Np1YsDS1lPPdctZ/SkYVFN2Eu1HERpVCeHqLfSb//+jv46yPoj
fnkLeyes7HjI/NhWfxi9QnV4GH6K1aP/H4yjIQ+jh4Kq+LprPKXjQicn9W1VOPvFbH4us2KAoQmd
7f9soOvJCF40h07iy6rID30WUZywQSJ4gCJxGf15rA+f0C8XdbVjLpOsUCTGilpV3Oj9lN1oUmd/
Vo/86PVahTkaHkLM2tftZ9VpJTBYmS832eiCBxn9Wjc0bK9N88lD+nDOM98tIEH676IoHZd7pfJ6
zZ16IyBSDLDdJ+tFk0OPUEpCScrmsw7bb58/1g5rFeQof9eTfysn8J718Cx8c8mq21jJM08dqw1I
qPQk9epnmpKPHpitKrB+NVP93X3RZ6MRjVxgIgPUVtvVuNcm1f7fzgrWDWJi2fBQr/ht2yyaXgPc
k/rxAqQILMXyMnda/0nN4qpztq4OjGKxPPE/2VH/PqP88uJWmapKjZH6a5dFp3mu7Co7gHYT+h3u
HxoazUHeESArDcGX+rNP3e9Tch3cthGKKax615G4TTrh2+ISqzmoLCmQpb+srPgEffv755RJ6CgG
Cef8wwW/X5kwfIrRFimT0PCNBB2ekSgeUgzSQ5I69CzV/Prn5/b7VFwHZBumIPEx9eu8wFod+rDO
Us9akASDrxtjyzMr2yXG5pPPGJvf66+Lzf1bLUAYIRjquqZlZDE+vz6EIKSU5g2XBylq0Oyou1f1
Ssgbx6o6GFulnT+YpUMk2aKV8qkIy34kErgs7sh7QGGvN4ui77Ix0vaSXHWPXRKbOVqGvPoCZt05
5iSaPfed1RHErE7DU9xrsW824lEup+VbXet4oAbnkg3SYymVYMHG/rkOOzCF44MiDbEX1xqopjT7
QhzEcFuQXnYxBOyFRP1CHmHpWhHcPisvrIOSgR8x4kj2CwmxQxrm95Y944bVddACNYUsIdCyT0UT
a5j8TbXwQyc7V6hMv9VYonYAI/uTsqTL0Rb5GCQE5HlYIg1/zpQ89+ohV3ecMybNz8JR79xBmlIA
gQU+y2bDJ+et7+a2dWcNZoSuVk+aloeBrNTNnTPUIvPtKT1IWnUZusRyNbAydwQKiQlL5NhCF+hT
m6uJTUy8o3yWy6GQPVsDTbttC2dSfKVNwgB/aeZLiZxuEse6tWM1IMxqs3TjWdWzIClRyDfaFwID
bx2nBVVDJooEw0Q1qk3eIhkaaucipWITx+UD2pwOaF1h30SWYmzITkqAs5iDO4HTApWgVqewFsdo
AbQuytF066bcJBHEEb1sT3rc58EiqulbbAlt0/X5gxVnL1pj/ihEfqf2wg50odDRAVfjqZYRVIM1
3Cd5OufQterye2kW+aW06vqwfnRWEU4BRaTSlo3SiM3g8P+62r/YOMvnwB5S0jrZgO6cids3ZBi7
1bnY1IMoS08LR16bmEhbh8DnoLA6LWg4ZmDfU0C1DKXPKln4wlZvc/bxBByo50FS+83k2N1ZnUxQ
9ZbjJSRDP1AonA99riqXRUtgxWHLdHDuugt9TXRmznipE0vbity5qStIZI5l3LdliJJnVo7437+Y
sMUts79NxkkO7EhBPGEMj02Rma6U96dFis+dBeIispdd0abVJpFQEVqjepAz81kPtQdgnoq7rJgY
dXks0/AtnZcL21rpPI7lyDcjcca7Ri5gSyemj5oJEtiQDAGVmafYVF8RZkJUI/zDhf4Fy0xCkj4m
Au7YqIElgpQI90JhNkwPoRB3plk7e/CNdJ9SsSMve59bKD3mOCSlq2xlCHy56g7C4WWtqtX7eygK
wy+G8AAeK/IBhPiqXFYBDsyfRta8idJZIUDQT9uweEn6Yp+Hzaat22pTWTTgR7HJh1bf9Bp2d5aJ
L7beTK6Yo/Q8ETG/hQEkfLVAqqS3xY76kLSxI9sJONLErpPK8EmS9h4bvn1B+lT4mDTVJqjU5i0e
zJ8rDexCPWAKFlzeQWyXr4rVSxurznp4GQpHT5kSoIAd5ApTUj07jf4KV2zT6GTBYnVbXSsehgqm
zGxsoBk0rjSHpat1FqaTyHmm8hZ5fTPqfg9XyosUkEV2pp4tMJWsLHbvZ9CrXGz1t+xoVDfTrVNX
Fk+i7pxtz4ZzhH0wDBbF/jDdU3AApaJuphztySL134vI/MuaOsubNIw/kZ3ctr2KrtEwCnes53m/
pPbz0g2q17WoJ8RCY6CLnqTEeFxS9QL/DExuVECqGuvRX3JiNupIsT06Mn41Tq0/hUnkz3EU3kdq
bnup052aGLqSsBSMfrBqzqOk/FSHwbxtCYULxkx6EeOoBEDtklsLJIG3VPO07WdobPWsmCx36xQ0
5PwJxc14sFGsu9PIqYHChv6yqMSfGGnylkT4wOWosdwsSm+4bTeS1IAHJLsT7G7qW7P+phnx985u
blar71YaDeVkLGQiLV2vBpPNMqGqvAExWF1XNmp5tzhAxCDv1SaA5zGvv42sV5vSthgEO/IzD2bI
8bi3yQEeZfTq1Il4WcZOPJWwBvwoV7vLpABpc/tJizQPmz3wgqyLqvXFwYXvGUjvTxNcnlfTju1d
PXblz96p2p8Qb5t7ELbgb+CU+VlUFw+jPlcHiwLHeepChbJGgpEqlnsetmKo7cns7XSjl3KsuVU8
l90u67Lxp56NoB37ZSIceqzTSnJHMuJebWgqT2hWgSiVVrlsiF6MtEOMd0ACKS+F4amMR0d4NOj5
wNZVF++0LP2KUd94oT+RxFtZMhJgOuCM6JWSpTmx+KaEjRcnUoKgG7qUl5roMI9Vmt9rS2p2cIiX
UQ00UIiz189VjUc5lPIVQljSL3f1EW/A1tTjwlQ2MeRRxZWm0ug8oRD0tUGTXSSjm6+Y4SP0uDn8
mkadlHjqxKHIcyoi3p6MHnP6MzfaifdZp5fGBuScyhQ2pFE5pdiiRs+o58g5l1E3PMCG7L4bRZGn
TJ5BLV2E0OUlyaei9RDmQY/M0hHaPcuceChNqGe+VZDw4IOBDCodNpIn2rpoD804CfNOz20y6CeK
JW9haFez70xVGfuRZYetr6mZUe0STYzY8GWlsjy4Bwh7gQ4gLNbGgcpV1YIm86Ie3sEmm9uE8Wej
s/ymhV4XdGlcGmeN7U/uL0NottsRbq/0XI/wGISb1UqPHimy8OoAYIylU5hWkfmtBuBheENrQ5WG
KVJ+mdAFxi+hNsayPyuR/YIbvlX9QShWso/JLa1vRnwa1m2kisry4TQ3ZZDPmTy9AtVo5GdMBcoY
iBY67W2UlHa4q7MMIIrUahT9oPqOWf+9cqIC9ChLioWxuLBL3gOHFSRoExuyQF6rZcEyN1HrktsI
5GRv6f0Ph1V6wEhbJ4vr1Ook7gcgfcpeE7ZeHU0gqvf8JkMDwWHwtoaNI6dgT0SZ7HPo1YDUys5m
X5elznjopkRb3AgVnI4VQxuPamEMxaXv5Fg9k8HVTmAw2wEOhBbVy+QbNCbXRUNz5J/9EEN075sm
uuPFcljgdba1ue3Gk9rwHVNLSJfEbg3KLRoIOAuaFELelawGGNQ4GtVJHyw7hkQA2g9UQIMxnn8v
Kl06RGG0N8qQyHl2CZHiTpqadpsYcOUTFI52+mJGkNBapPXklHlDMybRth0iuwtSXe+bk9pavaCa
mk9NBresXmwaj4U2FMPrgvvRtSyC1N0okvTXyBlTQDYCMPk4Q11iQS1qlLQV4D4Itgv28qagoQ7u
NFKChLf9hu+VrLltmM38bkLK7ssyM74uReUgGOQHfO3kJmxdg9oqXrRSEZHL5tK81F1a/rS6fJIP
KQxzgquBQg8syE2Ve4U5xQA2gY7ObtYk3RdFEzrz1AbxBZFWhprTGLUfparyOix1F7pTN3Q2mG/L
iE52DU9u2xo9IHdLzOBfqRzIVAZNQLR/gQeoq1cpssc5cx0BUe6GY9DUfGEHV2uvbSjZWUI6YJqk
lasu7cwv4dtl9N+i3FS03k8tTbImL26zXhEH24THTfO7H/EKmTmUum9dkmb1djEdKV+gh8v8ApxE
y9AMbm90Rhh5NjaOIl8rsWPzEi/tEH7rdb3VAnksHX1XQR+3CJpzcjqobgU+pS43jWEM8l9T1Snx
ZdDLTAeNvojZOjpJF84/NVUQJgYyWSxBa7Rms1kkpUI/GsrM7n3sMOuMoGBXMPExlks538wpp7rW
hXOcNxEANSmS1o9yr9NVLdjL6D/6idXjQNbgnN1aUm/bXtOb3bQt27qTDyH3tvbQPyzWLq+l2txA
M8yAD6ZLpXnaYibKUysD49x2kt4PP9k7A7Nh/8C51U3Vura+4rqTXwjAiJStZS6p7qbLYKYvuhaP
/VaPUgFKb8ydZCdSeBJrxVqvtUtnJCqBJpIhzFtcGGLcNwuxN34ol7Pmq8mAI6YGDN8cy9ySmw36
YXXxHWA1iyfJZuw8k9bNNnhe8iEOKllO+o3Bksc+VbYRQ2bFAgvVtaam1R4gnlbx3oRwDYUzZO5w
QkAXQohk2UXImEaQI25PRVYnWrKHA2R10/g6Eo7RQfq05nKjlEtmkJKhpM+5vmTaFvbwxHkWEgjg
niq0lvIypt0Y3bQj5OGvs95CsymlSRaHHOg070C5wut6WJ/HuYQjS5HertWbzKlg80ZIyOKgN3JF
9fsE+t6LFs0S67YjxRvDSiNYctHgELsNkwQQXkNDx9Uj8ue2nI7M3LUktWGDJ5IcvZslC4IjZKcu
rNA1rfxLyoqReZBo8rPM7iOngdDoOZYfJUrrPvYlhyxjw7XCrokFgFiU8K0HxKZPB7drdXlyFQJv
WLatLuEPCqGNW057c/nMA010Jt5k5WzgRhrj4q+6qWd2EkVeRfVG0BGBpw/T1tPjaQC7RUjlm9U5
6V/k7MbVy4ixd5vTdwsigEjhhqJjeYrNOf+kvnndLKIvQ8EWzxPnQ7x6yG/e12CySYd3XUbeKqCN
odJubZ+vQTAs7udUj99qc1TlqIYABbWIl6FC934sEOVpRckfsBm1EHUMvxIr8E/d5X/7vv+Hzugv
xa7f+r7bPin/epXcpG1f+1/Zd3//d/90fyU6ufjUbVuWTWNl361cnH/avyvhjtIKXQhENf/0cv+7
/0tv2KYtu3okDEOz1jn0X/1fRf6/uEV1E0KLjRSHf+Hf9H/fl+fQfmG+MtB/0SK1bdgEV/PDHuCs
pUl1GodqCwETO80Xu6KhMCafVMHfT8T/GoiRViesYlEOfD8RlayJcnTbsNxrVjin+W6Y0r+qbf7/
ITB1c7NR6l2X/6CJd6CzK/iq+lvl9KyJ+l1SSc9RCmfBbj9pieh/d1f+u5n1z3h09NFy6Iap8JTe
X1JWA6vq4fvO1GsqdxZDFAV92Movip5Jm9YwpI2hdePjLHps+mLqd6qFogmQP8UvtyEvY4V2Z89t
K3o64QMzja6rh4tJ4VyvOu5IqBfnrGTajHbfHJCGzj1YcgOLLe3Je70vy4dancs7lv70XiL7Qv2i
KwSx7uR56aw3Mhzk7FDClYv8wrFKzNZh7PT4pKIl24ZA6LXHVs9FfrTo69wRPEPoR6wLmLaKXhOX
0LVifhspts/EpDktKSB5vc9pxwaynuud1wPvnDw+YGPOpqSoAMqrFcBfcHpfe6euwTH3+r4rk4I4
DA1mVlcubBtKEcyAb7cirOSzwtRLXSmxnG1YacaT1RrJdwiG1dmQK/2QFO3aR88ktwtFlWxgeEls
Myz+y2FalJdJl+CksSeIdX8o2pJDFvjvXTEbqQSpPYIoPCexeluLnrJ+Ic/fO866JdEsUvGNQ2Eq
ezBdLR9VUmeyySyc3WKq40UYtQlQMUmo+ghYzCcTRdox0foxKNTQOaUiN5/qZajImSQz4a7KI6gB
pqJu8BmSvGAZ8k9CcOeD03TLS6t2JLQYbVlsFGi1AfOpe+iHqPyS9snwnZ4Diel5VBZfs8TUzoVk
6V/jQqqAJbZh8o13NCRiwWpwVCQD5ZmJ7EV09BP58IPV13ge8oZImOysD0tCbYfWNnGzvW6xIVVH
GK8HM4yXaWPptky9Uo/ooFsqARyb2LTTwW/1UugXbYhilKCkztu7cdHy+6Kyo2kXD3ge3Zka5bQx
q7kQuyzNF9gT5WBvtbDNYYOPUzx63dBDsi2UiepM2bFl86NOZ08wLFm58PwgXRPHpMfeQuzfXZHJ
wEEyQrk5pjW3uWHXO6slsEfYmfJUO3l9r0IHZM9OZaqF7r4Nh6kaKQjSkl8y54cx1Wupgs1jLRbb
zbLEwZ0XKsOjlDb7viWoBcRTh1e4qW6ICxr9UqdWo2fiItfKeZoyFA7cNw91G+9vojVB3cPZh9IA
LDDpKdJYMKynVvYpfdYu0UzNXbjM7aWam/HU59aydRxJlO44wtitNG14mIRV39bhPNK8nopNo5b2
Xk4FcQGqhia+XzTyAAf9yMwLn0spbDckrI4BCrRiY8vT/JhDxQ60Si69UYhwi57E/E70Xeqrs8b+
2OieE6sabNDTaflltIQ4CRIrflJw0DdjBS5+pMrznM8KxWJ21IHKsSyQ7J5TWRmX6hdFFs5PE8Iu
lcFqGE+1PTYnsOi5bymh+dbQLkH1lqn3kmp0N4re/pipYbsQBg8ZjMjnedCNoBnbN3PBkW0S334v
6QWocUJSRg+XG7+vTlJXXxLFNTnVuokxQXbW7V3fhKrPyo2xb+F0kitvS8W+LmWm7OpIPbIVS4AH
yAXGDNjbQ9MeFVW7SEpWepNOXcsuRt2FPi78siHzttYp30VNyfHAqiJv6e3Ch8kvu1KoPWdG8X2I
ETbTKYInMvbTA5Wpft80SAkhf5i72bK1p7mxJNwSWUP8gZ2dlDFKD0rYVvsmapZvIbgKLx0S/QXP
JLyiUtWCeGrmfd5Giz8pYX5w+tB4k8aFCs6SRT+dhqpymtAILSkfBnHXvI21+Urlpg9MSl1BHBG4
ILIVlTiFEVi8PjefF03tL0VhtY+ci7WDGlnz0xzVksvvnIJSCLyCjoM+Sy+cp27piyOBzPm2ncvi
G/dDeUis1CFGU22DiHzgW10Nabww+DC5a1G6dGETpranmSwvXkqjoqUQCxreBbCpWW6dmAt/GklR
6JXZLG2zquNA23b2cqcMRvWYmxV9gHnQeCIqZWkVXu69qTqJ47Ylj4U6tz7cGVOeXzQohZWbTite
FUam+i2iqEbZOtLaZ2fJxxdJB0sSNCRnnXS+NZZnDIixOQWqrmJSJkCGT3tooK4RKwOnc365p7SZ
HBSxQgM2VRxMQ+UhXtJwG+lL50a6fUlGHLLSqO07VSs4WHZQG/Rl8mQ7vZ9ineAcZIuHpQspiyTd
NpzQSXOPYqjuSu9WsuourRpfVuxE4matETKxhtFr6tZ8yKAaZTxU3OP+MqbStqk6e/QKxXoBTGoE
rZWsSG5bGL4mpi/ATIpbvTXyfdGbZAmwfOQoPqmYRfah0Lr5VrLa9mBLtbFt6ii8AJLMfnS00E+G
TZBP1BFPUZrWi1DU4ptIePVcnS3Eg1k4yo1NdfKmV6MUWLilqHe5FZrRoe+y+kEnsedCpMh4L0Kl
uBRaWh5Sai63vGAU6VRDtOQ0ROCvAyPpeA0iTP7lulBVNzbnpUBHIB/YY5c9mUL/NE501YhcbZcs
9Fg0nqFEaub1VlOv57DSteHkDHb0veiardRSjW1lWTrEiWP60jKHQUs2kY+gK9rliWiDlvrq69w1
IEP1MnoTI2aIG2pwOgKsENAJCV/1V7I2ws8QCL/ti234GNAQ0TXIq1TparuaAxMrRmGcTem2ZHrL
rFd24/XeL+cFzs1zVJW/ituurIxsIa+GUd9vISWzrNWiMc7DRj/Qs/kr9SnrBtm+2q9mlvLUbD/l
Zv22EV+HRMGPEBXN6e+YR4tSFVi9c9Mpgo1UXo8bKezmTRTnrxOpGjuJoINtUtl6oE2sHyNFSVci
eC+ihhb1steRK3Mj0w378ueb8cEPg9wJcWrVvEEEWeURv2gvZrMgSDEsLo35Padiaf07uNTf9/rd
378+8l/+fiHFre2U1Nj7eJsk9474K6+CoUg2f76MD2aOAsocyBxDrlST98NY6STpiVFdwvxnbF24
0G1P2ybu7U8OVJ+NcyXJYpM5sKRXFyNheWzyzeKkeyMK/dbWPhFW/PbisuhxMuSogzpFRk/+/oqK
YlblUSSXRtpo5fRKRQn1l5Vm7rQ0Xlux67eb7BPZyIdjmhiuVjvUegJ+PybxQLrozPQy62lnbdJy
xtcss5UTFjE4rdI7L/Ja93THxXz58/P78J3EDqBRf/1HjfN+6EgqUHLnFu9kuGUzeuELI50lrwmG
QN/UF0G58VH6ZNJ8MPflX8e8WgfoaNHsSayzYx9SQi4s0E1/vqr1Gb1bfHnr1yM+BBQOrDSK31+U
PmVm1izaeTTbs52Hm4oeNP2gT17hD0exKWshMCJo6benxmkpE5l9brAkUCHMSXld9cZd4sj+n69n
1SldXw8hbGu+vIGK81pJHtaSnESteU73ya4/dbtxY27Um88Wy4+uZxVXcvgDvveb+LiJihoJbnJZ
CuPBaoxjzRY3ctrPNKnrzb++GBBtVIj+1o7bVy+YqPW0ShkmTdtkn/VApO1aAWsfFTbpQHD+zM9M
KB/MN2VV4DMrrDVH4Wo6tEZF0kqWXTra0Fu5ckhpyTp7bj/5vn00jMJADiUw4LHXoI9ZmWQyveIL
vS80lgqm69c/T4Mr09A/i7pC9R34DZtDPmrv53VC21gZzfjyN1Ev8bJdsUv95c32ByqqnBv6I0c5
vITOJzi5D+YfmuwVS8uWEGDy+ue/fExo4VTUtOPLbNwkhuYRPUVV+SlsHkPg85Q5yO4tPrGrfbTg
/zKkcsVdoAk/SDlDkqwQdBq7NUnZZNpbj+PrzzeVnuLvE5Krs0x2CBpv8zW3rtb1MsZ+ejGmMihp
s1iKfVQr+9BopdfO+Y5SIqkwbCf92i7o7GIyqGhgU++J39ilu1nxMCcPWdh6Gfx5hf6rmn/PFRI2
Zx6HQvsHXzqrA6L0YweIXkjZthtaP+9GdMXzXVH1P8jSckktdE0dgj8t89SttGg7WNaWiHBYSpbm
O52xN5P62exKtLSzUEjAEn5Y9ZsKwQ1hhSl5e9ZPMSavkS2qjTWS9pdM/kz70VX7Y2jcOsnRED45
DrFsPNiChI8d1pXt1FEfk0qPytVp6LNgyCa3Q7dblk9Q+31SXw0l9XKy6aLl3K1xoWQnjQpo9bb2
tHbf23JgFY8a2uIlPttq4ibwZkUSIC/dZbHwQtL+xmTfAO0gtC9/UMpHOb+TonuNznRru2E7+8qQ
BzQRfJJl/VlkN0lcbaJebENT8djaHcOxRXTWPqbDSzu0FOBe+/5WXjO+Rgcn45c5fEtUyhnDWdjx
xnRqj9ROvx4ViPTLroHJUnQPhRi8yphdh0OiEx+VlgJczUFT5ic8quEpHG81Cjw5XTPlyR5vi3KX
I1+xDoJGaRW9TgZxU5QHpd43I/pbP4TT+bGO8AaoVzFvjabaNRp6w966H7rQL1IkVZVxkzfHqNG3
HCS3pi2OCSgGQlvdVtFu5PgvVUuQDDobMhdcoe7qmHgIaaZNF1ZfQ2KznBQwXTRTJUENRbFU8Uj1
exRJGvSLeiybiQKLOIhoPGWFummGmTKqdEd8np9ozBshjq12DHvtR0afTlZSAmBn1ENZYEsVZzw2
Osb3XJ4eRtXZFk7hVQ5dV6LQpGlx07TeNWttaTGHIIue+/5JM440BG/zrj6TXfqcOeoNq2swIcXM
GxA7FT2tnvRFkKpYfnTNeUE0Lbm5QQTn2LQItS1ph0ORgVIkQDZmPaId6I9nyZagYKRPufV9NKb7
PJ4vmr0c26bgd7fQbuW9Yj30GbHCRnE0VeboUoptj7osc+DXORPCROKvqUHvQjN5KtSjMi3fh8Y8
6i3s5QpgTVlpe0u7rakqia7ay9b8rKmtTzXdJ9HCD7t16son3sGvYeTs7OzRmAwvro6FgoAsJWCC
h6fXD6RMuHXKYTWG4qadUtv046a7ofDceUoNwk8xT1GhHXTKizJkKVUjB4WTXkyabmH8cMS0nwzV
t8Rw0yzFjakRG7PYu6Unhjgi5qCdKH6nBDYBazUjb6wWNzZCH6cFnZqnHKymgzcmKhH1Z3eJHRHO
2QZVrXuGTFSG42w6J8HyQTKB3nhh3d0mJZUk48kZnqMu3Jcxsd31T+QVh3aVNYoaLa3kxlV0SJNb
Q+k8YsncOKXJ64CJzcS5UZWjNBa3Ts9mOFzWNDSxjzhV4PHaAQ5jkaPAjAYr/5oP2j6z8nu9KR/U
sqfZp58zedgMdnGvDsoztVECtkSyIQ72YMTOmsJuNxuamdXW1kj0ZaakxdmuCEBcQHo4YW4cs5Cy
Q9wfQSzJrpH0+04r+WWR+VqH9OXrF0NE5AslGRYtyX5wJJ4zPxHB48qzsDwV9YWTl6Tg/Bik5pbf
ufvzl+SD/ZNCqhL+RhT7mBavthmLIL3ZYmNja21au7URF3tZr/U7u0Xo8x8MZZLhBNRSW+2M7z/I
GilwowjTSy+j4zwYzk36mSnsw4txOBhwHFqRBletsiJvEkdq8ktkbPQIYZvxQzTSJ5/ejw4fivrL
IOuO6pd9RUMSGkEk+QUF0VFyTW+mJJBx9miP3bny5V20+Qxs9NEeja0n4nzbMIx/RPW/jNixa9Oz
JbvonSTfxcU0Xua21j/ZLn1077hp3DZyAgAfX00EZ8I1bEzFparGn7JRvEYERTq1vf3zHPjo7q2Z
YGxH1rSx3zi4iYROZtQ1jm7d3tjxxQxMH0nCVt0oAZbGnbP/D+7euxHXc+wvdy8sS7YdKiNCtWjr
b6b08OdL+uDprGEjGvxvdpl0ad///UNWi1RLjXMiVecwRIxmDZ+cDK+gFX9voQ0Ouuu0Nh3TuKZE
E+2lEK0tnfVtt5cfowBWkZ89xDAGkUs8//lyrhCZvw92Nb8d8gYbNZJ4QnMw3BLLifaJvTqGSs94
LQ9iK21IUPnkGPLpJV4dsLKkCS00aed5y8pLn/GwYvCtk/kdfZNOxsF/cpHrqYDqGg7Sa89qag3z
rIXhmQDKs9aGx1Eav9ppcVuO9SamB5LAvlaNkeJzQ980DgeXLsIlU9OZXUJu780+qQLTCj9xtX7w
EkJ05OxvUoFVzeuXsNOKSKnr6DKHt2lBKhYZvfkiPrnX6roMXh1mOcau0gWcWqp9bfgx+m5Bb5dc
Vq7rsEftg752/Ya59m32RaIx+Fb7pTuTLqEclIDMjgkrzHZBSqn7f34OH7075CJbMhVcjrnXiUSS
0nRjVkpnM6WciDJ+cOWJuOA/D3Kl5vlnRq8CCupjqDL49Lx/QwVb0UrCxdD5Y8CKc7CBAVrbdCce
PyPv8dZ/dG9/GetqtemmEMuKIp21qfTypd4Mc32WjeHUyng2Yot8sZGU9kGj2754qKBvDbJw0Y6h
ha4pqL+1Cfr6Jt3XggyhSqa9RKYALh4DUZpaCY+g3X26hC7JWVUHvgtBw5DXgZU9hyGIVYxwdp9u
hUNjXIEihviqEA6CstYLE3sn5c9y2W5Med6SruXNESnGXbtVlOYsj/GZSX0q5J4E7/w0ZhweyghX
dX1KQQiSLX5fJN+1SvtSZ6aHhGFrhrar2GKrlG8RG1iH01jSH6yl84k2PpKp5SpSdawR5avWcNer
lY9K1R0UhwsXQY8WHaZSIHUcGqzZo6vhg+f1df0Nz+Q2Vqs9Ji8/jzO/q+JDSCh5oU2YiyR6/uqh
cHQ/MYZDx77TjLvbSfpZGPHDSlbJS/lOHqJ9YuIxwsNp19OGCDovCl/Qrh3/H2nnteQ4kqzpJ4IZ
tLglQJUCTFEpqm5gJaG1xtPvh5q1nUyQS5zuMzZmc9E9GYxAhIeH+y+o8Nw14W3V/Mxkfx+P1YvZ
/mkn3wml74Jq7FpMxhSoXKEp7svgfTCGnRl79zTdNzSYvlsY2mVKt7cELGLJo1skhEsRvkgc/hnB
GLcAIyOZ12jde9tUF6COFEh0k9CpUQHhw9gM0i+z05+y2reF/J1qkj1hAR028AUAMBTiH1mO9oIc
7Py82htpvsPo1YWy8NYJP5IyvlENn3p/JdzQTbobgL2LxAjf4PDUONHG33MINHJPRSUZNwA29pMa
23n2S4z5XGV7jMLg4A1oFhq6PXgpf/1pNIAqRK07ispRGdHfa2LrxsrjkzCgERY8SJF5M1TR3eRr
hILxYbDA2wrvXWtitancoIi7rcDGW7JmN2J/iPVqg+ctpV8Do2JvH4FikMNmE0/pQfe/58hRJmGy
HerHmVTVCg+V90MbfljQy4YRmtG7qv7uZW0TiduhF220lB25q29L8zkewo1Sp/sB9Vs1GsiPMyA5
r7IRb4sqc9KYDqUw7HWhwhwcI7qIt/mE2ujQ30i5ta0JLkIp7si2ePUXh0D4UdOpwh8djhJvtdyk
L55l2hEzZp+9Pb5Q1v4KNbnawPT/UtShncdU04W53RxsIwDYguafgti0wzydW7V7szTBUSj3OBNv
8VN0RkAFqdHvPGDMQfAgZlCsEtGRwuBe5vsMEz43TUF1wgTHi1P1lB1T408bfMXCbtM0kQzfBE5O
E+8SU4ek0B3ifLIj/AqT5rEp60OXwDsY+X+F9aZWv9fmz0JV9pnfQpNA+ckKDrQWD1acv2h6s7Wk
ydaEFwzZD1qOpTSqZS0y2CP2dBr1l7R3a5iz0VS7QpM5QBG5DkuszvkJpbKDKO9opNT09Z0AZKvv
l0eeV8fa616N5mdsfvUGUC81WCfLO5Z6uUUAPS5IlA3/VyvJsSN7AlbowyPmMF+b7hc4V8Du6i5E
1VKtGlvJnnvlTZJe2/m7t9pGq04zrIn0Fx5gyVLODW3aX+jJoaO4MUXfLSaUng1oGpQmstsR1I9d
tKozRIJrNMVbb0g/LPiaCMGCMlOq7MZLx7tBoksQ0+raWD1AY2iFz11gHAyvdcq4e5TgxYyW91VK
ojtkAgDQdsavIZUeZb8+NKFyVzXFSxoLp4R2XJMUjzmCgOCI7sxRwkM1dXrsAcQqOcpBCqfExe0R
pqNmj7lElYqEVxuOeUp9Sn7PZxyArh/y4ehn3kaimdE0wrewma0gY/TyNANS2ntXeNupSfZy/y1N
jvjpOXpROZlf7guIV3kZHCJP+Bp4D9MA/clzJuE1rR5J5ZyiG5yhktD29fG4dFtUZEbcm3l0nvIu
RzR7Tap0wdH+vxcu7xULDRyFnHhx4cK/aSNhDE560A93qi6gsAlpY9/UBpeLBsbqt4Wh7EFJPe2L
J3aZaIPEQeQOrciEYD7xBa0hHgvKK2L0boFqOGmZrt1o2JJ8o+U+HbPJyLWVPOFS8kVhR6ORRtH4
jL8uqjitQyF0o1oBbgL7JfjRorVzPRlZG0T+nItMClozRcMgQ5m+DVEJZMSKfGM/DZq08myYV3mR
5tFDBoMKi5w29rIpKNZhM1bKcNJ9yBvm5MGl9Ea8w3L09aJUfigs/Xh9cpeSH3zuVMrRkPPPigkB
9agCcP8pNU0qYr0+NG9tNBTfJtS23npVnB4lcpeXuIXMe33kC5V37ePIi7QLC2ahsGL/FAk3lfpS
QFHJo68d5e7rw1z6epo2t0pg6Otn0iQ+7GlFF/yTHh3aqHI0y4XAuTKVi0+hj4MsHmCeAbcRFu2J
guRWeG/36X7ah18klJqLvb4irHbptUdijBoRAGccpZaNrVIWun4qK/o/dYGAW2uFj1nUe4+l1uaO
NBZpYY8dNer7Lteim6xJ8u+8XHhKN4XQqbSLRPEWb9n4pwwfFdpEZT1kdbxmW3Rh3cndRfTYZPqj
Z/1thaqharTNKQKsVavSK5ftLxnw4vWve+HAMAqnBZS1jD7B4iUfgsWl0tKcEmU64TIybqD/tJus
Sw7JJN0anbGChr6waU0L4aQZ6iFTcVmGyUqXoH1OpyxqAc69SlID74U6uL82sb/P2U+hQDaN+bMQ
j2fnsCWwh+ZLWCWjcT+0ZIX+b10QbcDANBug9vayrXk/Aas9g3c+jNPkxGayw8hlE4SPflmDOnwx
/LeB/DIQLKeXvMMYRCux6mwp+IFoqPGBVRTxziIHIgqBHBnWvY9uwgkT6epp1Dzrq1Jwv1eT2a18
6fMbah4P34hZqYSFX9YirTHjRo6E++yuIWMc4LaLz0gH7+Rj7Zib4buKLKh0gDMt10d11+z/BzaS
Z8GSn8AbX8TIlTY5zKfPN0EI+EcOE+O+2ynvsl0P2/qbBlIOu6vB7h3jtW+2GoaZ/Q8ejsrX6zv9
0nJ/HHv+5x9qYgUoAPzqjftabd8kWK0UrhskoUlCbaMiVbo+2tkrfzHTxT5HQLnQp9S4T9ufmOZs
lOLl+t9fGIeRbywGWET/HG3IvG6YDkqK4WECG29u/BsLOZjgMDZ295Lt1wyN52L18kTps78w+CwR
FbJFrFChMljCZN4Dl/szIuqxM43acHRr8A5hzXeEgolzRSf4X3Jkh1bu2bNwOM/3w+CLJEKo1BqJ
CvM+hNKbYf4RpuaB9unKmfzbrj6fI1YjMzSAq2Hx3XrKFKWcWPdqfJTy7lRCaPajBwXuKRB/W0i+
i35565tfrn/NS7tlFhKaQSNzU2KxsnmvdnBEhPspkLsDnTxrbgbqK/KbZ6GeFbQUam2U/mZvq8Xh
o84gC32euJ2X7Cj2H2mOHgZeaEqc7RGgWBntwnGjRk+cnwO9Rnf683GzNF8d0yalPOzbjfAjb3IA
rJ1dr10ofytZiy/2aaDFxlDNJPT7MHW1shP2QjDqPzLcd55HhGiOcDHMjS5Q0vcEShaaWgbbIA+0
ZyNC8McLekFEMgLJA7WwE3IBpegklHhwzNDnvpumpF8ryJ02z7hub46WtDfjMvw6mYq1K4aszu0i
aQ2fnmvBv2222o3YlKJdqKMzjBU2jlEpK3uTd/RGymv1kbp8+jbBDd8HEobz1zfRQuX/b0jgHgcf
SnmRbuwyulphJUggZ1zUaJCw+WKMWAjCc+WBpTj+DQDOL2b1GKQ3FQ1Dq/gTFpvOhXULAf1w/Zdc
OKuffsgi1BqN7NNDHt1GgHguNZta/2W06j/NS0lX5v7A3FqjqLt0qDPlSBkCmdmmz0LDKfV/4Ie8
EsUX/ib/WVJ8j+FucXR0UqHPu3j0K1yuy9RtYq27nTq1PDSg23emUE1PSgXxdKNA8LZ1VFF2RlgP
Tq0P1W2gTsEjr2Qde1IDwSEhS6ZTnRZsuRBoB1Bq9I4qvw4Q0anF5qG3OvmG9p6wt8QaAQwemHYf
aEWyv/5dLoQZRLYoszMZERnOZQSwektMlMLNzfzHEIyvutSuxM8Lp/7TCIsvTynaNwqjcHvfooKS
i8dGzV8yDU3PdE1w/9ImQ7CFqj5zIagtIrUsqAl2VxUokvbOwDEo9YvnpDcfry+ZJF5aNGrowO1k
emoIyX3eArXSi0LXlq4g9/U2TSgnyRQRAmQOxmx8ChNQcABBH/QkOwZD81hWwyHV4NW3eXc/Uu5o
8/JRbOVkZ/ZxyLksNnWtb4AK3grkYYqnnUIxOSZS0m1ULau3RdHTjpBb2IFpa9iIf73HY3hbRhCM
adFQQSgdrLhPUO+/QBZ2C8nfIRD31k0w6QKDR+hkpfeGXCgEXLTCNDnaEjAodiqYi0xe/6v3p6fY
wKNAMW14GccpEd4MuN1Q7m7EvnOQB0g3ujlRYsn6x7AP7ipVuiOXfms1wa2H4jGZ8BlS/JcwQ6XC
8+w+6b/JE3JQERoB0IZE8zR2enNQI3GyS29QDl4tIEFTzXovSm+AdUCmMVPpkWzQhHgCY/NYCBjJ
qK2bmKMbteMhGKNoI5fNrhz8agO66KgZ00aVQSpJA+ggOYY8IGo/W2k4etpflvptJaTwsvUbq4m/
BZX63mcTKmFx9xQp5j99yBB+5qgAbRp/OzrIn7eFnEENkVTRVazvitLYk+ZvaaZtwmAlbf2bli/u
t08DLY5UbMiZkA6iazzrN1g7jd9qFxs9sue9sE1u2531qNiuiS/BhvrgXUcerdj5bsQnWL5XjsG3
NX3/S+cOLUCUHMHugp6cz8uHPNorojgKLNG1hhKKPQyU6qn3VyZ9KYyAmZAhBKJhfCZP3yBaM5Z9
5Xo81szY2CTCQxFgcoF/zfXjfWkyHwbSFujFvCyRYRErtyw9tLWUXW88hWsmNJcCiKrCekGQiTLK
siYlY2yaIprkAp4ttggWBPZQFys1jQupOfgFxBPnqwo+9yJIGf1gqp5VuiGGpNV+hLQo20lQmttZ
W+gEuUs4NmWYwCfMS1x+fEn/cX0hLyTOQOJ5WwLPnCEby7ZmGqedGakdn+y+Ffttp7JDvdHOxD2c
3+1oyBu1NJ0K2ZjrA59/Qca1eDgiUAk1fZnV+ojkhUhpuJJ3avyvVJ//xfcDi8zD2WJSPHqW7+Z8
CHU0SAa3k3Vb14+FUKxswvOCFG4kH0ZQFrtQhDnEo2AANk4vUJ6OzREs4ROrtaVqmr1OW1LoF+9J
315fuvON+XnYRXJjJEUvGgxbDMONERYPFpnw9RHOnxyMQHUDrjVvmzNAt+D7MAqtwa0GdQvjcSea
f9RutFNK8RYqWdcHWxg4/idZQw2XS1rXZunhxXzI+KXKD0rXy+QQvGsfwMSrpQco9JVT5dNjAsqW
ShNim5VASybyzB8K/EBzJp2hXNvZBQ8ZyHKhdANZRnDMLLlru8Z3rv/O82WfTdb/+zPlzwHUjyVz
0Hpa5FN6KtXHtApf/sUAiDPwyKaod5a0JhZqJAINmC7+WsARMVZQU+fYAq4+laNOBskLGTGhzxMY
W7XMSq12Yx3dRE1vf3mUubCHAllIiNqWpb6VK/N3PkxHRMReQ1FYYxldXMIPv2D+5x/uIBhOSCZJ
tduq4yHTYrsY5afra3gO2mKSGrrIWF+rSJQsuQiwFBtNSmpI72V9iiQTnapaNcqT0pbdQ5FSr+zM
MgCGmit0jmX5OKh5vE0LUq7JH3rX7MufuudNN3lgrr15z48Vv40qGrr+xL6zWNt3QSGLQuNmP320
sZICCB4JUEeWqI/D2teeg88y//gw2NJYsSuUrhObxo2E2CkT/aiIxbdACTNbTqqbIRHfy6F/0bL8
FRjfykmxLl1rmikxT+4UUvxFjl+RaxYoOqC4agZ7KQnf0wSGMyk5sI6s0J1mbkX6cazvaTurGylt
A8QweaBZcQjLp8zzbTDWzQaK6mDPkpmTMSQ3XYA3mwH7dOs1+u+yMeUbkL2qLVit5ZKk51tvVqH1
8Afdj17ROTj+/Ja1KbsxOh8jbN9KAE0Z3qM3SOK2QrPRngSMynNZCr9JbSSSZne+to2rLnSaypI2
uWGCYPNSamc9vfdp6jNHS81ub4yGdNAHuqSD7odPlOJHxH5ky9E1NCYtWUh2UdxbjsdT85iLOkr0
emf+Moda28ueMe7SIv0FBDz+ojRt5TQ+KhyzeNw+m6ZxWyBMYJeJ1Nwp6B0fpxH06cwSBkSdDYdc
ahsbSSaShCoZjnKS+q45A+N13c+3hdFZW8WPLVfX29QehU4HD5bpG1HsZcHGiwMtLKFSNuiqmkhf
WvkMtBgh1MSIhXiF+kBx0ESsoxFn9C/GePEGuRDvaHpq+1MSkENDA7bYI6vW35W9XN4jRwYnfuUY
X8okKXlD/ALjSdo6pw8fIgVSXkIP9v8vDopHt/ranPyb1Dbs+Fi9kjLDXo//ByZYl4dF8YWMTzlH
LxZNP6Ga0rroRThAv7d9SE8J2n8W/L4+wUuREAYdijzQpqSzhudUBEWCwoxriCAhou9y/OX6378U
aj7+/cXrI4jlQgsL/j6IgroD6ZM8m8PXdFJBHmin62MtbEL+c4F/HGxx3MVktDp0E12VkjIa+ykO
tlqTHINAFm0Bdb1jELUVAnI4Xfuldi/mRXiEBdqhI1BFTu/VvJmDuNmLgG72yIejBCHLCKVY/nw0
sB5BVxD2RqIZ29JI8M1Wa8p6GZ7DiH16R99Q8y8IYqQrWdC8x5YR9OO0FqX6Ng/pvxFBM9m87+oE
wEe2K/VwZZRLsZJ2F4hChH9w6VlkP/Uws2HBsBRA/e3BSrcFaus2QGC4F2F1iIBwFdF0yEzz7fpn
u7gFPwy8yGdCw88YqXYly0MH1sdDeaUGc6FrhBnQf2e2yDfUvMpMnZl5RSJuuiG4Nerol1LywSTj
VckRCyhEuEz/u1nNs/4QOACsJBriEK4C2soMUR0vrH9RQfg4rUVoqrlYazWt3RGkra8ZkKjeZO87
Ksb76zNZ2xiLI4wdV5N6ZDJe7qKpjXY3Qj3VTwWrE6lGtLS8RaB9ZS9ejBoyWFsMf0C4Lp9M5ig2
SEXADQiDb35FkSBUo9ZOJB6DUX/IrWLNWuLiEfvvgMsXVBfFNUChxu3Vr2AH/emtyFfyoMu7/P9N
SVkcryoUrFLoGzcdv8pKuUGAfXv9M10cAHo3rWBYHLyXPm84M8orjUIjWkl3TfEzRiHqX/x90sWZ
k8pbbFnKrsuQbVy3bjx+C8eDB87s+t+/+Al0HFIoupkwN+Zt+OHACFkcDanZuogMVJoCfe2hAlj4
L8agDwgGmfLTGXLDo6c85WEPt7Hbo9i6nbTiRian+Oej4JODmxn6dxBDFvEmVc0slcXGraRiO4Rf
s3EiY/t+fYxLX/vjGIvwAsBWEI0AiKsVvU+SfG9BAvvfjbDYT0h6TpaVtG4OOa3OwMyueUheynE+
TmERV4oiF6NsaFyvrXZNg2OE4b10zShs0Ddz/sVcJNBHcwkGpsDi8IUN5VVosu7IJOL0a+Cb/2oA
WCZzoQI5tMXmHYa2Icvt3Hr8VjUPkrISgi+djdnDZWacAfxfggMlQ2iiQhjcBj/HKMV9OgieE7Vb
GWW231skGnO5hVSXTvnceF18cnEEZihqo9uNEAVluMLxOwQ6M5RvKWxt9NjaiGOZbowIS84AgLSG
XI8ZTjQtdQzDoi9xnzyNSnioEgFK3o9KJ2Ge9G3DW8lGh/iPocMMGT2002B+/kCuP9wC8V+5Fs/X
6vMkFttKBoM76NPojkN5kCRhr3V3mvx2fT+tLdR8f32IVXlYFvB9aFCi0tWDAOLtdFMwN30MtshN
3wzdGgbyQj1hnhb0G0K8DNhqEVSq1opm4W7XkDbjn+SXlO4yx4cI1iCkdRumto+yjuCscozmP/s5
9/w87CLOKImJHiM1vt7uHMPfG7vpYNkt9m1bRMfsYLv2ZD8PCp/HW2zBQcHro/MGV420X5KOqQ5b
sUuyHWiAlbtgdUUXG8Wshi5P5y4z+Nr36os4OPL3Et6W7kCATr9pdmHzzF8JFBdQVJ8nuNg6YyBp
iGeNbvja1Vuz2mB7ITmJ4zmhLYHEqaBy25M9bZt9eyu+eds1TZa//cZrX3TxmpBQc+8VVnj46SO2
ZWen4od8Ku+8d/MQ78BLr+A45g1ybbhFZFR7LUPscXAzAVFAYPK6+HT9LF6ufv/3ZKiL6jc2TAWd
BYrE7/l3fbL9lGx4gydA5HQH5b6+U6fn/pQ8Yn7y9frIK1NbqnSIyYw1p7DfDhUcowczXUuJLoYZ
wIfYZon0Cpe9CaXSikIGkCFMiEumJnIEv2XEJsOid4rktYuSlSNx8fBh+WkCh8CidVmYhQ5v+H1P
jBkMx0cU0PPHYyO0x9yLVj7apaUjiQRQhBIS9bnlhexXRjW2Eq2D0kniGkqHuDKXi8ebZQNsRpyg
3rzYeFqcFFaIIKZ3374WvwCW7eBRobi5Ee6H7ewVbD6tna2/QXi52anMY3MDRhJu+GJaADGN0TRk
N1Qn4T3gQXsrTjpMSVlFeDumydrE8AHjrrv3GihckyVApPdxygMZRqEBBdbyDumP6k5uinSvhKkO
xydE9EONgp1X4oCqpKbw2NQVlB7Q/o4gYwmBAoK+Qz9dPWb07B5TpY5vtSBGtjfruydIG6lbm6G6
B0UwbvuuHNekVc4LL2QL8H/QP4ZrS115cTkNQlWhw1+6lam/dajGvBuNaL6rQ5B+K/kOtzGWRydg
BdgaKXnxjv3oQ4XGyg7ru/wuqyPxudSHcKtESv6KXh6Y0iYJR6fXVe+P7inCS1WH0i3maiqK9336
O4sL4U/ce8GfFmImZ6NrvqfGOP78hwd8nha7RwXXbJDWLWK1qqUCvn+lq+ndq17k9wN7YW2bXrpg
Ke4gWM1DGtnsxYU3+pMpVaMK6Kq5m735clvYIr7oAGbYCU7wcn1GF6+fj8MtLr1cTgWE5VVXvKmz
+foZt7WN+wrGADv/znu2xu302pBI+D/KH9nvtdvv7NgDqUYNWgXAPdOIl7bxKeDIINJ610p4ombY
H6CB4lf7lTmujLJsyg+oaMGR6l3lOX5t7rRDdwDINm2qrXGTO7GT3eeH6yOepZzztCA3oJw080aW
oaaTelo2TEvP2/TR6LT0pilKtFuLtqvWHD4vTW7OIHQN/AhvgUVY84YwrfocRRZr1H/7WhC+W/0o
2f90Qmx8WeSBjLo7heHFpsz6CKsT4AAQ9aJNaWSvdZM8o7f8j6nbJpYUsIdEWooAy5ZhA1Bno+uZ
K3WRm9fSKffgMrWDsnLZnDd2Occfx5nX9EO63o9Irkl9BgTLzo7jd+1Q31MavtW/KJgTnGCJPAz7
9Lm/1R7Ct+sLeXajLkZeLGSZlkFbN5k79vqd73WAJQtRdLAwwRcvQgHq+mjnud08HMwUkZ0BpGHZ
dEwLU0cErZiTS0fb1VgweLt21zrTNtr6zhqk+vyKXQy3SCXjmmulYzixiH7lY4uRSqRqtmxilaGm
5W1qqPdjX92lyYSYS/NaFZ7bVc2zRRE+qqofNPcDZ2UFzo8iaoCwO/+qOlLGXoTsOKokXL4KNxms
l7TMnDL1viOx7oj1+KK38rdetw6dMvyJZPk1b+N3KR9fhba4kSos4pRp5S06j/YpH2CBwGRLKLgR
7c44OJEMNjTtClfCQyZKO4xFEHwvqEEYkl0rL9fnfnHqpFOGTOZG/rGIDKre+1IAfGEoH4f22UIF
R6yfrw9xcT4yDQKYarMw3WI7a/TtK9WoXKR/GmtMtrXZvIwoxIdCEN9YVr67PtzFGUEumik4+P4u
81HJytIImKtb6hgINKP/B2zfbdChyva/G2cRH/DFSepQr9y6/Ine0kZsKHRAOr0+yDmhaN4MmjhT
aBR8DZfPhRhr0BKLCBeHQmEXTIV6wM7PuAHFmWBAGSCzPFEURiTuxcy0dBvy4sdukxK71IAEx0km
xSynK51IE6e73jQzPEAxZTpQQI8DO0ygt1Zqrjng/4WV4vWF707dbP4vMsd8jcV379ReaPVKcoWu
vI3M2ZnBx68q5C2iF/EpTtv99bW68OF5GFAMNvkfxHMX44Wal3tTIrtaUv3yJWwgQ2OQ8aCM//n5
pJ7NUcFWF5bcsrtb+EhWx37ngoqbetvrjf53IbQGzb60Btk/+P4fr6vr4/XZXboUQEQYCHBqgI2W
o6pqG1RjQ8Mrqu20/xE0s//DoU3erw9z4aOZ1Iro7Co6SJ7lYQ29VNe9pHJbKcGVAG5D4X2RJv2p
Vq2vhhmvnNWLdw9yPobCTW5CIFiEn14cPAsRXZQ7ZPUuRmR5U6ZNuTe6ZPpW6b38IOODAc8/mp3C
+wabXLMWeJwlSI+HppY8C+Eor6XXlzaSCE+Qz4sr7Bl2MhcipR+1wQWkI217RUKkpUTEIywgYFxf
7fO8jL1KXU40kNamnb6YfpwGYzFyRMSBotXwFZHA7fUBLnzOT3t13lUfkpi0krD9ajtXq4NdDqPA
o+YqftGwQY3WvOovbFBOnQgneb5MzoggleFNAzYYbls8qPn3VJDQjLAQwfvn1GByWPgmGo8BIIrL
+I6eNA/KknFSvC5TMcIOTx3fs0T8c33plEsfB7gZ0j3A5pQzxBkPojYcwUArCNYVOxPXzdtSS+qn
otH0x0zEm9TKInUrVVmCUGAsbeui1F+60ZrcNkvMQ+q31Tuq7N13L26swUb10MR/tSoEZ8i7xK0i
+q+8bRqbN6Npm3Wc7ErTrL63XWNtW4XSd+xPfyS1k5ByVKujDGZ/O3lmdqOImewOImJBYadXf9Jo
aFaS+fPJzxpbBpha/gMGat5YHzYOnsxZoE+SG+TmUUq8xy7OH6+v79oIizxQmxqzAzXoNspvpQlw
fP1y/e+fNyZQ9BUJKfg6IbZ2jsLJLU436yQ+4nRSvYfVRqcUHW49x/siPqgPwhOuLvfmlznXtfaa
jbvmDV4wVMT3iEH8G3E5fo5KVZHfwmN28W5BVGOKcw1fakm/QbjhJqbQsZItnAeuecaIGYHFMOfn
yeePNor5hNKQ7Kp4uOgY5qgV+0X+5+qCItha5CY0mrpnMQt8N7CVTnHTPrel4ac0KJuhaFdmch63
mAlNMSjUmESe9fIzRYSxK8muWYbNScwCFPfzEo/nmLzFDoJu2AvAXVcS1QtPPosXEHRFjUuFys1i
02NWkStDNiH/Joy7JnCUXfGQOQiAKBv9a2h3WxiZsK/MwwiIa1Vh+5xdy4YlgeHSoSxGaWCxQ7R2
jKROnVy/QjVJEoLpoI9Z8aWWO6SAQ+zxhLxLb/Hntfa+WGeviYJrj1f2AwmBYuD8ggZnAg1w5Vuc
18pxzeNyMkxUzBVeiItthQ5DXWiN6GobLIpVu/g1dx5MdJ3vRgdYx319bOxsn/+4fn7PNzOj6jNo
GRr9zKn/vJkFTC7a2Jxc6p27QeSQ1tYO74WVZO48CjEK9TpGAtd6hrhNpUTEhlNyw7ocDyHiuihS
5d+vz4Qbnd/6+UnHdkZQkBGApMvLFfRVL8wlUlNq5ZpdS2Voi5X0lHpTtYEh8S1OLFdIjce68B8F
w3oS2GeeKbolHuA9AOc6b5wGn3Yr7kiSUhvxrE2m6Mc61PDgQbO57QHyfM0AvHtYH5fh8Cj4iR2M
0sbE6iaq6oNcl6e2TO/baKSYXSMAlcn2mOTepugh+Kh9p9qmNz53MgJAoV7+FBuYXqX17Ofejkiz
zabhUc3G02go+zHybzFRQ7VX0NECru8F+AM+Us4K/iBI/m06LXYmKbidzK9FhOuk4D/hXIQJDHGp
0d+SXv7mVdlJULLbWBvtxuBVCABiow3WTSNzxDBRdnzLui1HAZBp8iSmHL8JA1svfxIE0FFRhnQC
DrJF2x+sVn+JWH549eV9qba3HUj8Mehf+46dWkYP/ZDca5X03JaCo+QVRFQ5vGfxDyjgRDtzDOhI
B+Vz06vyTg+z9q4FwuCZ1g2a7QiwxQcy8nKjCMIzaJNnC4seSKY2/u/7yM8OGjJGKHEiBw4eeDOR
mfbBsE2MHrFDCm2ldoOq6KHoEVtOjI2Ium1SKI5opr9rabjvvOLd1HUnT0Vb1jIU5LSNHLGExfAz
nFpOftJ9wcu736Se94Zq3V2CQ7Hz10As88y3YSy3MOJCJ88oYKDVAS9Yuc3R1G36ekfq4uSIUKBt
BKWtuitbz2680qaee2ClbKT2d3gd2QaSRVLh7choNn3a3fDv3foaVlaCCOtdkG+MXtnS6ac8YIb5
Sq5xoSQ0Bz5sp1EDEcFdLwKM30wNzuCiGxzb1/BWeUMSzPvSbKYbeQdc2tikp2xvrmTGl9RfPg06
n9kPGU4wqWpnTSJNaojLd9JtuJ+NE5Jt6GT2Wkf80nX2cYKLyG4CSkJYXHTDMrE7Xd54wiOIB69H
7WKtrHyhYvB5MeeI92FeCcbjSkja6r+G371x03wJb41DcTIfVEfbm/mm30mobKE6KTsmsPZTf1gr
2K9+z0XojoUiriS+Z71FFd9Nt/k9ddO7uTkR7mTEVHGtctZC7IUI+3GFFw8dSfewmWaFp5NYbaTW
HqB+2YmDgOgzFYh4o5/S47S1XmG/vK0MPT/SlsGdB8+caNLGQ7Do84IPqpxVIhtJ3QfVPXm/Ed8h
qC/qm/9gLcZdkRwymUx9j4E7AhJDaFf7NUHM89cXpND//ohl+wKXoCn1AslVCAAdBFmvTrF8rDZx
Uq0dnPMr8/NQi9NaJFYQCrXEfJVdvI1OSBFEPwosYXQIoD7ie7/Xjs/FzOjj7BZnVcaeum4ZEnu6
rWqrW+1NsH/Ox7W7j3fhOoBlnsKVT7rsMfSJr6uCKNLw0nYmBOddbE83jIY+q7OW6v5/JjezvGme
gKFanBYT+pghVKKLDqOqYRCzmaEdAdCOUt327+Wx2ce7teg3/83zCf53zMVxGejKwgRhTLWFLjmA
42+yWDppXrJGlTwXiJizWki7FOUAhwET/3w8pl7tW4yfWUvjHaSFptrK3fhC5dfV7qeb8qjvwFO/
QIiAFtHcC85aNLq0XWdSL6xCaEtn/SKqq6HMCxEq0X3lFbvAXCs4XyhiMcMPIywiriB5oukNKvkx
4e4p23UH89nc4F2ParS/01ZC3aVwg5AYYioQlUknF48UoxzDSBPUvxrVOHjtA1faioc1DfkL3Xkm
9WGYxfMco9qioELB6xnp2P90mb3jeBLc4Jk22EY9hbb6kN7/HGwdS5NN7PhOcN8erLvo25qyx8Uv
OLfSJZUM4QzR0g4QnSJfdAddoNxabdRxDaZ8KXrSt2SLUmSniLUI4eaUhlITTy52V8dw+pojKtDE
+BvJa+fuUiJAmZPCA7LQ0hm+xCySsFJqbkadSqenbar4Riq/K91L1bysXEuXVu3DUH+NbT7kAcjM
YZrEJdza7TZ+Go4zSs1CXVyo/n6u9STnnI3NSf844uJiMHshyQxGFJBaHZpThtcNspthzMti4PGS
SRDmbtMh2l6f6d+X4FkwQ+j+r9T9eXc7LhMUCQfJBfnXOeKWDmbk4NRjbbM/2ja99+5KZ9ypu/pU
vORv496gnZ86gqM9rNkSXcwp5f/+kr8r9GHN07pTrKKX3PHG2xe74SAeJ9tjuQEF7lcvxYuX1IfB
FstN4dqvZEF0C2usbsaEEqKeq+VuLJv+VVPC6ChpyYChhSZB9ahH4QXzH+9Q4Hg9bK5/gYu3CaJy
s4E63lXLwsUoxEbX8wGazkJV9M//Ye9MluTG0Wz9Km25ZzZBgiR4rasWpM9DuMegCKU2tJAUIjiA
AAFwAJ/+Hg9lV6WUZZXdd303bnJ5hLsHB+Afzn++XgfrYf7y//IZt2QdyRYa1j/domFNBYVHMViN
6UYGbrcA/QIH7r9YXP/VQnCrbUFmdpPw/Fx0YH3Yt20R3qGoq1d9NUzbMh7TFejRYhM3JP6Lm/Rf
3aOoLFNwweCXDVO+H/fGoGdNV030Tt0Mif2PNfK/f3/U/uoDftrn1YzMvBjxAVw+2LG/2PivmAn/
akX745/w03YEx1GwkrH5mUYcaXKqHEoa82uBiMLD9M2//2v+LETCCvPHD/tpU+pb6i1koDfcOTsE
qi6uoQMVagD5+sDisYLt7giy9DevuhkGs+ZC6pCvTM9phkFl/nFYxu7COGdsFYIPkzss0vkwBOHK
65j+fnL/88v8f8o3ef2+Apm//xeef5Fo01Qltz89/fu5+gKch/xm/+v2a//4sR9/6e8X9dY9Wv32
Zs+v6uef/OEX8f6/f/7q1b7+8GTdWfjM3g9v2j28maG17x+Cb3r7yf/pi//x9v4uT069/e2XL3Lo
7O3dykp2v/z+0v7r335BM/8PJ+72/r+/ePcq8HufXsXn6vVPv/D2auzffgnDX2GSC+UthnZwo+Fu
/uU/prfbK0HwKwRe4AuirgxeyW0CppPa8r/94rFfIQCDfdTtdSgFkwgn3sjh/TXCfvVv40WofKPt
i45l/Mt//+U/nKN/nrM/YmihJv0hNAZmDeVfFB1jTE0Q1Ll/Hj2H0sIbPAq3sps60ex4GFbtZuCA
wHcZ4Sxa4IENX8+vcGeT1IdLm6UosjDgnYsD2txlf0gFxkBJXpUgOvW5FqXgGMKIUTrtdFOwD1Va
MNOuxgTmRd+qVETqREOTAg4maud241RjRFnLCh5wIulbc7QKfHrYS4cJX5MQbfSdYbIt1qxsRb9k
AjqIG9EMXl7zqlSpr4/d6MM61C/wpatMdzIVj6btTPpZBVzizWMtzLow6didJ6sqjM80ZfUyD2GA
wfPB94DDMlSOGz0UotwEo2bT/RSJBJplmC2xS0LauVopVvuAkvk+LAQPwmO+C++JGuEWA+skaCMw
nY77KhRb2/mTAfdQDE0TnpawHu/HJR1B/C5nb98X3EqIWyejV7XGxAiso8oF0wl6QgVqjvCFXiLV
tMEKwuk281JLVgt6DlvP63qL4GKEIFS1ZEn3TkyuyHkSSJRCFS4zIAymVud+hTbXGS5Xqfhiuena
dayWKHnmZsTZ5QwEg3PU9TE9dukc85zDA7ndpPOCjn5X+wzj/HKuzZS1YkHRtugksl/lGIymxgnm
kNq1bbhLJAEkDGF112O0XhM2ZYM/TNOq44n/m2OmMCDYEZHsjav98j7mCpyGhoxSH1retd1vvZYe
30LIMFHwwAgDkyXRvf2GgXnF116hh2hFilqgSTBgm5/CaoxyLIk343Ssw+JLURXAz6GYOBp4nrOa
XKtbfWLtte2IFkFsmmETA1025n7XITCYR859+Fq5+uoCBVqE1UDjANY1DaC/K9rBg6FIB3PWqV/C
Fb7x0jc0oBzqvLAV5PkIpW6SSd0mCs6FqpnXIgFQe4+tWaIiiqNJDbjzHQBqBK7f8hwrk1j02aI2
yOtyTtsmi6YAQWHdKnaUsQe4AFxxHuQwcbKqYSAerMuqbCsolruCwtS9mweENhz3gp3rutxwlPbh
MY+y5azhgbDcrE8Jhz1fFhSwll+PPXAWG5UYF33oEmhnwVwkiVg7QFnd3oRti4u3mNpl1UJ2EFxr
H4jDAxnGjuRLPPvRq+Ekhq28Qf1nW016Tp68wNYPjatBWYcZfQwMhBYszU0c98lKB8KFOw8l6WSC
Sx/Gfj73DRytZZa0BKZu41J1IJUkEC2SfK5VCSti2ItZ+LIx0Al4Oo0hUKTQLPXXSONrArGgw3Td
KDARrkmZVjPmWi2ZcakvDdq0LzWGO+e8gbjffuZV6cNMuaKTylnrgftW4k+kK8rpMGeDN+DAzxZf
Dd8ZLuGHGYfMXEghamKyEdPHLG/gDb0cqYzh5BAx55lsMQ2c5VhJvHFTRrX1VmQy1bCeLJ5sSs8J
cFDiOTA7F6USOnN0Ot9sBVpJNiiUU7ZELxyZB3TaIz+nngWLoxfS83JvMnBpLJlfdJ/QvPILVJNA
g1PbCJ6547pnk3RrQoz/GT4bKfj01RyAt+J55KtvudfiMKpOXBq48TVr0sRLncOjPWrjzA5t1btM
EVvblZ71/Jn5Mh6e5hZO0ysKNQcaDS1Xo7+D84m40AlCUgCgkuBQtHap105HnTiKSS/3SxK7wyj7
dOdSwat1LQucYsKjbciB+atrafusJSYt1xP6/CnWdWPUlPWGwhCzSPEmD/3YafjwFSlYoGQKFlyf
MRzpV9DjzpiC46Gf9TJY5k0g+NiBVciDyGwW3Ay/jfWATsssqw4olDLpklXkYRJyhyUPtugck8hF
PotoqB54Wrq3xsCbLgv9OqkyCGtY+IX3SiZ5Jap5yW0z1/JKk4VaMKsbBsbuzCsfbIiJCHUeopaB
T8Qp+iQtLfWQFQ6u73ngJiJXne4BPe0jtwDwWcqm+sobzZsL18l0TWoy83wStXiOoDL71Ea6okdS
DmDQaeaP9DgTMS8nTyXzk+xFDOALIGnL3k0wtITXKYo48ClbgmA19wGRR4NN81GLJUS/NRUNgKae
F8PI0J9YcehDlaBCZmMerpo5oBNIMV0LdXrNALaMLLoIWASYyr1kcZ/Kpu0vGsFljSVEFcue6gmX
8VwoHNlmxmnKbubR496H2kMfC7+agC/iRVWu4UYRhmCYqv7UGnhZnrGZY2OSTKvwVYEPU9wnVRcL
iPSMb+CjGIZiyUrhML0fBw5sndrNsdiQRYrhPASpifeooDI4lExSw56FhVpD0teT6SO0Jd4bWEQt
2au6rIZ84bGYTyhMDGGmvdGiIYWueZv11QJvHOKnKBhW2IOuCQdXLp8muDn2KkbESyNZwcV9XgK6
DkDpBeWKqbPiDZw1ZD1V4GgA+xk/4SqfMZtdsN6uikEOVeYGFjhsH5Gja6/HqTlPZehuNNcWkniG
wCzYiTCy+uxFTvg44tYDYYX0FLYuDanovu+XdMkbokSwLgbHvWyxDUc7stGuWPHZNWQXDQjFNv5Q
R4DZeEEg8YmmtacU2SSB0UcfFLtYNqR9bhtepDuvoQaRGCTmUOcPlJdbGrSBeoYrYoxwjFVD+Nm6
woTHpgEnaA2HFHS6KCZjZCbCno1l5jpoQlYdrF1hxT2m9Rr3doNlmY4lpDgpHWswjRBxPaggnWv2
GHfQRd6AS30YOSQXSnG7qZdRB5Jj/iGaVAi6j/GGU9OO5q1poNK889p6rnfaEhzJwrV8AmC3R1iL
0ksruvFR8bLxVrpWfHkBIjlSSxa3HK1BLf1lXi1sEjFsa/AD4aV241A2CCWxOW4HN2BnBbeMIc2W
tJLxAxTIPciZAQ7Eei4hR3oO/Rl8zKosW/oBZq/Urnmf6K+FDrXZiMKTMK1AlOJ9LkkZfhTYs+vN
IBsQqdtKcZxL2uv0gHeNMGcxgo9+baZx1HfOUJ+hLxeG7iVizWQ+Ckqt2DhI2ILDsnhYS5IKE3RJ
Wwz9ZqK3XUjD5W0C/3jhdT4PyvSPrppG+Y2X4dSvw34Zhv17pvH/k65fUuQ8//nfmc2fcq4tsscv
b3/MuW4//z3lCtJfMQ14U1MEcBZDdoOU53vKRdJfoQpBThXA8CphsG/7R85Fya8JcNdI3yl8nVNG
UVr4PeUK6a9I0mAsCTkIlDIA3P9vMq7gxzrWLYrFl0IGdxPaQXL2s+SUhiMRtIy9rMRu3Vbxslqi
UD9QrL9Fasqss3Oz5oWE1xOsbbdspNDBuw7r1gxma4Fm1zzDIbcM+aVHDLLSIOLkbTeDOqWCla9e
sPwnf2F9+VOl7/uXxsFEtw9DNbcD8WPlBnJDo0HtQEQcgj9uxXQJu1vKAq8sWr5Bsh+uVRmFqxCc
6JKlE9KHWO5AP9r94Sz/nr/+MV/9yRfv+xeBRjxFJo3jF0Q/tcZCvy/TLio8RE1LtWpKN+cKkN/N
Yv0KzRYKQ7L4WzpZB6exEnPfaPYAp7J8+/df48e62fdvgeIvyn+3KaPk57pZwQHgLrFX5q3CRqp7
tZ4K9FuiBcP8oqR/VQdKfqxrJcFNKoxxBdg+w5gB3h8/Hf6xCMuiCYCpMkCH3GEcmo8FffVGfdGe
RRwYoOjcLWX8VPtY34fSfQ78ujgtxoqjIzjusX8Q0/TCUTzisj4WPDhPcHLE6jWpNToRbA1omL9r
Jgxe9LX5ekO9KUPInsDbeBeLpVjjssr0XD2Mft/udWPtcVbpsz/M3qEDW3LX1KCV2bquHv0edPJA
xMdKkQ3C6buyLTaYqYSoiUOAQQxLTl0DlzTIu6QWuXoUYnFPEzxMWReCV8Z4cYra9NkOE0B9RFwj
jAGFok1BZZ+QbCOwWwFtZVaawAIOkLBvQy/nQ2Aealx7136y0KQE5bmoa7INuglQQmATfbgZYtHm
j7b2OnyvJcoJL5qDJ2BuuEznGvXRs3bjvmgDuwdze+che8inREw7pLuoOGgDNqFD34Q6lTV9k25b
P4TwZJ42EanOsF/z1xQ5B+yTjEaI2ukxI1FXbsADS1Zwn3tqRvnU0u3EKN9GtP+0IHnawif6pQhm
6GVM+0khrcvjKS7h3tl1K1d6ZZaWQ7DuSiQjS4/+bDP0zd4PenrGKO3RhilM80p49sGyqbtEs7rC
W7raWknNIVXgDzDnjr3XLUDI2g/oKhXHVBewKvL4hjjrH3REpyzESN4d6ipD3sC25WBeiHIYCh4Y
wKSB24Qouz/apINyVSJc4alma2b1k5widKpGFRylB/S5dvW2DMm0bUxa5GQooLfxvXKH5h7f0hq2
X0HlTZuxw/4O59KPIhgdPj/6hpxhPMCM3ssSJscdsgpQpRhZjUWq7+3tAfMVHykZnh1h/QFG4ion
HhTXfjKqtedk+hel5PdRoH+2Wb7fc/B8g13JjXFF35fEPzQ3ZJcEokJQipCKrGkL39jAjkdKC4CL
YCoIN7xjyMp+o5NPlZJe5guJ0a02uJ9ImQ+LmEBFBxRxTKtr8aQq9NacnyUg16N84INzXrVi3T/5
xgxYNcGA9KDO2ZWLOrMOJpMD2/z7Jeuntu3t70HN8N31KKZoXrCfLAB831EOFiHY6D2IhpR36dl7
AOCvAnUD0ihrRvDgqgjcvTHr2HiakkVCdloUa6n+aqaE3hasHw8u+iYYA8CkDLsZqd0WvD8c3NbI
tiIYQs38qHU5fLBlNlsm9qiQqYsT8OanDXCawe2BU4ZpMNAv1taLbsmz3DTgP0wQryGBO7BO87Oq
A77WIe7riZ3gYEe+wPkLZM6hSq9lis1gDtBLpckaZDp5Wmo/3FSaHjGy485jH6tHPWEgyCKVyyBe
Cj8ANbVsPOJ/S0ITZEM4FS9BKZAeQCa+bRWkaZ0ysOiT+gohX/UX1x7GR/98fIL3YSIIqAGD+flk
4Xqe2cKRR9RkMZvaD/ZF0poTEjyQVUnSAwVJy02CpPiDZtEXcFGbt7QGfI/JCfuCxbymjZJL0fdu
vyBuaMVYbVXftRcaC9hw1yx4qmA27xHXocfkzQ8KhkybsFgeywWOdk0c7ZTFBKafzN1DD3ZYxiLL
ti0h7pEV1wHpgXtTYRRfvGlK7nXbYZaYQ7J6e9YU9jVKhTujVgQrFh5j/bkd1bgqSIY4/NJx8FKj
gYDgGlp/DQfbYIUcl4lVz2MQBmaxMrVbBxOc9tGpYK8hV/cdDZc3OJ0BUimyJUiq+3kSF42IZefP
U7dVQeJOlZyqPYqN8OTUjO4wFadwqzn4gfpDj6HSKIaK21PA0RI8MFOtsTT7GyTr32Q9QO4HQSoM
8INuUzWgnqZIMIHxXEBtTVt2XzRIpEB4UJ+Jt+MwNLoqaEqvpUrqfEndPu2MRsmvQqaI/dErBEG9
jPbnAIvjyhAd5jRekh2GrzcWJkFSJWwtgmLYqNvhQTUhXS8VHTZGBMEHO9B7r6PxY7rU/SpEfgHk
bd70Q4SLvCdPj14tR5xZD9XDRscPiUUHGgaWYxbZwWSwDHjwbKUfi2lhu5EBUSInp+/REXB3bQHl
H4/KzA+UPqNmwu4xm3mUYUk+8OqIIXxzTEJrjrDZMUcwTJPvicsPzaI/BnLsFqj9uAKg5YgoPCY3
Z39oA35aAeLJuN4TIA5H0RMHZtL0nTjxJlU7WfbQV3B6nZvOz4iKUNPwS5yp1KTnJQ3eJp+qNbo5
gL3X0anWizqitozNUlSIgOMIWIZxaDSQfeUj+oHLS8gGVFidfx8h8L4H0fQaQNr6ETrsbodSPfZb
mAhXIOVukmYaAOUskLFGVbx2YnYP7w+igSwJbYRL0qLabZQ9Rmxkp3bo1G4UrMwRXGBBW76GboYy
pmq7h5FHZtUJW26M+80MAaDbduTbGTHIZiolKANyzJOmUs8ojy/ZpATYswHb97M3HYkOpmNas2fY
P3jImFOz7xgR5yamYkMngYsRZiq5dG20at0Uret5avdlWdB1D1fUTyML1r4vwuci7MI9IEL6+/9H
gwFJCq3dUsTqwO34l13Ln4NjTNNhMB7pzW2KiGCa4ccz24yDQN+KpFlgYPZfyeElHuJzMcPCpF0E
XwMJ1D0IlPUyk5TBVTsfgNypoPsEWhetoy3tuhb1t6rMVBoEj/9+H0T+d7u0frj0QozmwroFIinM
HfxpcQ1nnfIiweI6BWihjpSdOi9oD13jbzTCJMRsC6irEzCiWwCXs8rQ8sXWXYXld/mA+seu7GR4
eH/QfA4PHXbKVe+7S1MsxREK5QIDoA305fIhMrJfz13BPyQBVuAqleK0QKhyjlvAShBJZ4whLk5V
33wImhgj9iJBhHVxg4BjVRB5mSiD/tkl6N6WUm5rF+pTYdNmC+OWaEM71H8D3YUf+npfFhaFPJRq
0JKesLkFAv0lbuj+/dn7g45KsYkGBHAFVtNclozsajh+PhUcITptaLGSqEdt+gWS8qqfxamOYnEa
isSuhkCIhy5Byy2YB2i8ZbCKOqxqQ9y9eE3/yaLol5eTUoeBJOOJ+2bazEB93QcInnOALtKXbmZf
qqSav1boOcWtF77wMJqPCoUzFMPm8CVeLBw3rEGMFZh7HfneOp16hzKf36KZ8dkbo12Cip9N1PLQ
17jWmxRA4Bis7GMMn5hD1cuvEVHN1pMF2dGq6AD6bqFIKfALgxFkSyqE0TGKmygUlXTl9ySvHZtX
RW2ji1N0W8Whf0SbCBLp2798+eLzQR/BCqs2kvVwVwlCyCKDge1QGVQof5ois7oM8hHGznkcDvyx
iIezRPJUdhVkqbbei9KM+5QZCHbaEDBtXlXnfgLDt0kswU4ivo3oHxE1a0T7RXBA3WpB2yJpjmgy
Lht0awIIbev+jCq7yviUJOdWYOKAdPZIe3++YPNsUdetX41E/wKX/fjSKPrFK4Z76alnfvOVGYTW
+wJDkfmERtPR6jY4vv9LUcCzFuHbF+8uLebyglMwrb2S4TRY88LrOTo5xJeZaPvgAdiSzSzn9OJk
dTHOdse6TVdONupoYFY9Zw7c+XMo5LT1Ov22sMSe0fUo4Kai2nVJ2dJlU/mFQ/y/9OHXquw/lcfw
Zjfp4BKVTeih3YE7DAmxJ0bQiDEHgd3YZ/MVUQ6yu5yW4bpExeYR8X93QRSxCjt3HxonPyeFBNja
LPqqYBF+4olZVu8vBDFaAHIz8xg9W03SlWdlk/NK0XUpSrvTe9bBA3yWnb54QEdt2sJCUzU2JC9I
VR3argJ4Si9u00dtsiv1Mua9V5BHUnBUkPslRKt6LNDAWfwtel9i43lTgQPQsiZzGmKwFo2kzai7
YkWjKcqpduXFQ3Jn3bi8LZhf6f2peCpGgE+XoC3zePD0OpZqwC3AposN4SxLyN37k3YMaIZet0Ln
liR3Y9VE+4mDo9503XVCkHzXzCgDBzpNckNpuWKB8HdoM7mj7yXuACfGzKA7tBMKQ+q8mMfDqDkY
a9aRvRdgQmbymdyBBzMidC7buzlIMYRR4MqkdRIjZrH3XRk2O/RfMizZw85XfQKDL/ShYObbb5SE
L+kUk/ab2yHDYesZHZK9Eu4jn5vkjKwom/xyG1XCbKGe73/b4M9tTk0XwN5ShMf5Hw/thGqSbQe4
/fjtpULx5+HGDbjQsHsu2SheY6wvKDUPRZaYkaPQHPZHw3DLpcw74yqRj5QoicpBhoW2Vyhs90WQ
or5g01Mjk09+Fd2o1Q4jcI2V+yqJLksD8/q+hFqgjTGJE2Dw7BwHJT4hRmC5MBMdFccuDyw9HEaH
w5z0R95jxAEcnW/v50CBzbZKcY5XCoKIe8gKgFffNHPCPvrKc+j1YwJlnoJvTDbuaMpyhXbr84i6
5WG+PcDaKYWYfajR+ynTXdW5aNvPXGbelNC7thFfXRsnd4w19R73KWyncRb2FONByLKT+YE5uNaF
3fw8pS5aJUT0ewgfzMcUW3Ll2EOtEdGjFxu+gM3z2JoB6wINX8Iapzn0rbdv+KosxyUfg8l/7vrk
DopndzFRUiHinq/WeNFTGZZ3pUKDY8SM1weeLoeUcbmWxg/gWqXlHbk9RM3coTL+4hdj8IIppDPE
omv0M5ejaKnawnB/2TQj/UKl7V59OVwS7MiX6T3lh9fVysMIJLHpeKpgwr72BgmzTKCETyEQ1wFT
zT32AkwrkTg3QTFv0YyEJZQZn2Q8+eghE7tPqhi1JDOuiST6kZbkDM5CcR+H8GBxqJptEqLUEduG
Os6tiTZLasWWT3zvYP1zdTE/AyfCV0u/LCexYLxoRBq/1ap96ww/tVQCHsNR/Cza3h6HqXkJvF5j
EZ4BeS+dq/Z2th/javkC+UL4sRLoY6WD3ETa73JAPvh9UQLCXnBVrGocu9yZutgNmilU0cpyJyJJ
ztYN8SYcYpVVqN8x0QcYGKtAJO2S9lw17ICoa9qjVYoFShUCeQDGYSJnD5jP7R66GmOluk7uAn8U
6xGd9DVYaHZjAXTcp+pZVZH6VHkwRdHW7rrUeYcEvcR8lPM6RL/nmM5odSw2jbfQfITArnv71jgU
fTX4el5hUbXu0e24bdNx5B3r+YWXCXttQvsBnBiF/NCgqoX7Bb7w5ugGDNGFsEtFtdJtwBNnm1Rr
/4Q645Rxk2C4pGCobmkNHdvsrgsVxTrqyxU0I2zT9213sIKgjSZ5mknOh6uVSXrwQkVwJoLtoKl+
DtVrxerw0YxDvfFkGt/7Fcba4mRYD9ZD9YgCilABAnzHo9TmM+7Lz3pUUDAYLJXTMqGe0KFo09X8
Q1yQqwWYIg/bqd60kKTjiKg5a+PFQ3GxpydWYPKoclhSkIOMWRNJtyKmWVazqA4Y+ERBgnpdlkTw
8YNfycHnU30Ev3EzNKY/lRB8X0dNvQsAlrgGg48o1qhVmyCeKFLvmobOu1D1kITdASh5fxsHS5aM
Q7dW7zQjn+Wyg5EcksM9sdW4CuAgixnJRR3SufwK8DQ/hmYWOz0g4/IBqbjIOsUABtaBMyfl/Jiw
6dyzGDmDVNBq8ag++joqcl3JdoMKCZp2zLI76nCGYBNS7+aOz2fRfcV8biYtCC4ZHTA+6MM9I7PE
etjqkuowLnK+WK8J85qaNItM65AJIE+NuGjvUGaYX+Lf+iVRL/ADmO+WJl6zYjhMEF5A/2PCcQvP
/TnDHNJbrIi8a2WKy0E/lOlAjv98SAykvnDbudSMY30nqKQpf/hQ8rg7Saq9XIop3RWk+wrhSYHQ
CdShhvWfBLQgecW98S60428xXEcPPfVaXFit2E5JGF7fH5jHDrRqGfKxBj6g8yftvOCOd3V6qQf+
ZQ7IskmmpkDsSHYWYqpDiOsqVwre0wTDrQK38X2DiY19VQyfPYyQ7iLjfSto466FaL4S2nkr4VX6
IKXWu6ELhjzVJbxrAEp/8rXuiyz1xxMa3TRr5yHeCjgDnlhV0rNHOIBLM1wYbISutES/6Gw9OB4G
tctTKCo6KeNTsnT1vfADCM7eGOEuwncqBDa7sryiwi+3/hh7W2y/4RHeIxRdp+4TJ0jDgYR4r2/0
K5Rhil3pWLlLKKQJ9dRcHYjBWRs0wzlZrH0Yb2CC28GcJvABo8S7EsvKC/YzwJmnOreQnUCaMWR1
tcj1LBxuXqb1ddBzdOQ6PsMXOXMhJR/ZTOx6tmQ8NKMNNzVYpxgHB455kywobVRoP1xnWQcogPs5
qb8ui6s2XWr63B+oyBor5MFXC/9tOOqyXu54X3T5AhsK1KFwGJJvgevTC00XmTdymU8REF2nEKPH
JHZgs4Q2foARS7wLxq+WLtEdMWJTl42AQ3NqM2S/2EsSHr9icNWlJi/QJPoNI88+wFYTWZmWQC5R
xvr6/nBrvhRE2BM1Mj1iZuhk5gHqfErlZdx7DBPHyNIwrauW5wjikDbo11OPUKaPyuBAvJAczO1f
mHBoMl8n83pxYjvUbQ9gX6y+P/C+PtaW20sP8SK6gPWw1jcV1zIKu25BU5pjmD0YNezDOX6tTNJ8
TKfnpewAmYwj2PnHKCEMbQk3dhoWh7LRzQ5glSYbYpTWq7jovob0ElZ9+UH3I6Ypu364r+ouyKTp
x1UHfeM6Iag01JbFq34mLXITDC0bSBM2syGPza0Gs/j0Ny7bZmUpqzaJ5RBHdQOuVewOfT2Hp76v
7Xqgy/iMQPyTR5EMrvTSxS/CGbWxs99s359OkVdjMS0iiPB76Ohk+VQmGjtCSSTmokHihB5zOsm2
fU2lglBN6A8KgjF0LBWGQZXVG+m1uA2CpjOHSpQPdTCZC8xl2ou7zGPDjnBkSI6Oi7ekHtjWeP0X
0VbfDC+QpzQNP45pMuS3wH/Vw5Z0BgboLFFZiDPtIz6kkh5wVwcIZPzwktK+z2qFfBX5W7pqKh4+
TKiFrBbVRU8k8F4xUbZ2MevyAVCMbZEI6HAabAHvIRSz/GvA626XiNqsSke7TbSI9LFH6WpalH7u
i3q+4sRCqBroZ4G+07mfkRC+v4jmTprUwBPPkf8C4c9jCzDKi6hLSExqdqgxznUwDWAmk5sxORpH
8M9xI6rehn8ZTYORYbAM87oWqFikwUkvHrmgg8YP9WjtqoZrzMeQIAlaqimCqWPSoWq9uK1o2gM+
Up9ARBmfNPglWaTTcEvBybi0fDG7Ogb0qEBp+liFrlxXwm8+WuPg2MUfbI1yN4rffJfCafdrH1X1
Gn4iblMN9ROdnDqDxVptTMe8vBZRch3DkV0j2dWHWOHnPTd6mAzV/YVKMJgZ1KAjL4t9guvq7PXf
6ro48rgGUTi10X0xAtQMq30kaLwJ/y9JZ7YcJ5KF4Scign25hdoXlXapdUNYXhJIdhISePr5ShMx
U22527ZcBck5/0p5FS+DSqdDEGZH3YTp09rV5/r+ayD1T3zCnxls4mGdAQC8ySyWGNtWokEVYzQs
HVR8x/Tklc1NAxf+kFjALG2Mx+xul0057Q1wi9KoNrR1lEfZDnkSBdn0IrJxQgM2J6UcjzW807vd
j07S98JJLBKsNpRhV6+d4W8irx8+MAWMl45k5JglYNK997eQ21CO+V/QZExXovRfiEZedrWQbPRq
4kGizl1TWYdFVk9zm/4N0tC4Ta5XPS8C4LKad5Zs2X1HZAS+q5448lvCVbhen1Sts0098hsvk+kQ
Uw9Gad5fQiKkEjFF/tEXM5Wydjp81sJiKAi/IBWy21yUxX7o1nY75PWQTGPQn7SB+o8WzfzJLK1n
PebrR6Uq5m+yYy7CbBhqkH7te08xlaW9fxuQucITVdmhMJY32r3d/T12TWwqJ+cJMnruOfIo9SgM
NKYm1QybtA7zbXmfsbNJvRh2enXIGLl495dZtjWjIMIhqwuWTxrECVgq1/qRTJSO/BWbEo+i+OO1
NWNf58WRk4+XHlnntczri2WuaPKWuzDPbP6ZVt/snYinYt/s3FF1V+WtWwA+Cg+R0+6D1PPO/pQV
2zZf/lTAUaieTf2UGjlbSdke7aIfH5CGjNi6jPEBYGLdeNotr3NUsLwKNb8uEWEQk/vaL9p9pMNh
fB2kvyGsdv3oCPDaN32brMrJLzzVi0uhTHaQeuSKnon7mMxzhe/2kXnsSxtTcPEMNMF5aP7HO2CR
hBhnY6SvpeJGdi2d3bI2yG6jwJZbm9W1i6rDCJP+7ur+jCZy/IeAfmvjLCEzwX6b5z8gnd+BMft7
y1iFhQ6zah5gUBtCWK+8VxHrFsAYlWbcryb9qUXQyV1B7PXe9Ay1kZwApy5zls82x72iovQ1o2RB
zM1DgTPhKpxfg+4QfC/uiqJxzR9N60mq0ntBB1TGwvSPXWjtieoRd6X6+N6ji4ntEbZFV3VwG0QU
3JQ9FaeQ9fh+Qffc/ugPq3WHTp01ySOiytfwiZ38ZRI799QJf0RCZkruhy81Nt7bLOQu6yzvbARg
R7yxW+8OYqIQeW1LHSCltoLE8HlPAlDgM7KHiVa2UG3lrFdiK0p/Wxald2wXG5xVhCCSHY+3BvfN
/atGl7+Hehg2d00T8RNr+JHxn8a+MffMly7ObNko4kwMC01xMH/wW8k8j0PzrtHv0mGX5aBPbg9s
IO0x34ArWHveXe9lru363N8FueNIKom1YOXIDGM9pr4uLkNac+lY8xxTJO8tffXbn9AqW7XrXd2q
/MxsWJloHUa2z86lqK4HUOnqYLza1TRdcQs1p3wkUGYaQ4bRVSXNsPRbDaMbV7JxtqXjieP93Wuj
2gcq4S1US/jLMGb5auhafaSB+6SaAhT350a5v+D+4VEgtH9ihknk3DR/7VBRBt831RtZ9vgY3Ox3
BCNJ3MDaHGYd/q4s6rd1NoafYdf4cWgY8hQMBJiEfk5QYm091FbRx4VL6kgqJaf/7KKK6bA9RDwe
rqNRzh+O08Q8cbe9+EpxfzwM6HFiBDHu2eQPDAutHzwojm1qb+ARaEMUfkjfXZSX19DVuzJYmBdz
duPpI7CgASGT1PnnR8VcF+exIkONvqYkc+x4rib5uNaG8aTbVF67JXswnIAJd+4NJkTf2rDg01af
1/0FeGNX1Zbzrqr+NTRz85k8cP8KCZ0i+cHD6wO17iubCdY2+fQtKyO9F9oFanV9NL3Few3KkSFf
s7EhQXvhA3wngcl8n1Jmw1zGImq8P5h2XCbszHmgcPC0yChFhBI2784MIaNEOd4fsENidDI9NxOO
oDT8w0hnvHqokHYiHOpTU9ScXkENYmE71c5mV+SKCBB6zONN2qHxahW0HXIPmpphv6rCXe87XGLa
Gz7M9VNFLMhqKq/OrNKnzhTqMe8RGgfSeIqE+EYxnp38bElv9ei+V65m2i/Aw+J2QSowFNHVrC3B
mJAZCWmM6V4tWfYaFTC7gr9OFk36uKwjP6WnD8Me36e8MC8UbhI9I+VWzFOftJzAn31QRw9pmpuv
ZYnMNBq7+fzzpUXs/KbvK7nPg/opI6ru6hmjvSPcYNlzfJJAAy7781K66Hpzh77WpSHIfhkqNx5E
nm1LroZDuLoLA2v/VYKY7d2mFG8iBfkZnYbHeNftvcYb2FTumHM0BPEYTqziopkedUXjEAQcA7IZ
hger0M2OEJ/DUHjLs7azA6oZd6vWSv63ThMc3GJt8EbKk0Q/vc8KLCYlCuZHQfLZcZoBpAo3Ele+
D/oiKxkPyLefdRC1iTTM6IAB46ogdrZios5MMaOkjdjYJV4ksozMWEuAFwjY5XEAE41ta3mVQtov
TDdbj1GUYIT+UvZLuw8krP7iGsVzV4bqMnDwO3o9+kFhPFT5KC+zZ39WQ6AuUi+ARfrr54uo0x/r
PB3WyaEV4P5iIMhN2s7sTlBT1ybMy/9wfbynsn4cy/TcGs34ZM2AoDM1nUUYvqUVBecL1gMutz5r
Y9+1JwJmV6wo7QKDaxjRqVwGomqYYRok7u9CO05it+SxaWaEq/aNzzo1b3nj5H9Ett6WefjyHBT5
TeH9awAlLmxKbhKtIn13wn+YSbhsjHnMj7OPdop61X7v4ft/Ru5kQR3Z8wkbSZuosVuPnRukMbFF
3gu7kL8ZpkXvouYtwvz2TOJK/7L2Xsj4tXY7OYTdiyldEykMTgeh612t9XRx7sN1brPKiPtLzs8L
Eeb79C5FGPxO7PVcYEG6SxTCBlDVD56lXwy3RUw0Gnb8903jRPFYhGm8qFYclEq907z06zlz6ggg
JaJvlDeeQQbJQtArSMlmOGUrQLSN24CVovlYV1xtucOFMua5dVHKNS89YWCHuu3QR6hYMU8wBven
1GfjGqqyfHC6r6lYq4s/Bl+d62cv3n1g6H1CJKPRlidPy2hTtWCIRPL5p58Xj66IjepSzMv3XzGl
XIyNSjStlAh4goOsGnGhqpUEnqj+7Kyl26u5ZMUrI+80ivu0LT/AFMuHoETww6roxfmSNQ9jE9hX
gyafAASb2MaD4WOESB1lPFEGjfuqK/xjBddWJBWJXuz/xH7VQfuUS+cILbR+09XGHhS4/q12vPwi
1tWm2hcjGUv6DDTnms/I6RpglcjZBeNfUPvlVOh2yhLZLnuvro8jbbOotoqrZQTFOTOWR2ew1u04
mv7BoAbuv9G8poPOmXAc4n/7qDzQA7uS2beaj7D+66WrzKuDQ2pPOaFCKGmNj1lYHX4Y6GnOsbwF
IOZd8OJUk7nvqwV2mr34YgiLY8xGIOo2DSegskj6XRiDMLhsImm/VljKfkV+cE6HkOu6HTdMZ91/
1YiICvNb0nNhnJStqvLAUKtonwhIlAmWiGZR3IJDqAU4f8+ca8wXHwBy17B5nNqpHeAWOpnMVku7
Dw27yQCWflMUgySGBNoYRusRFWi+M0yVHibpvQU/RHLUAScvXXjiPfqrGnFwZsu9CbM9jJ736RaD
PtjkRcbcCRyb5tImaVpPPMSb5oE0patZNGNcLcHLz6MjZPdOMoH7kF3q5NQ2cB+dIEDddXQo5jTb
VECwD4trvVpCjcefr9LexpqWOxehXZC4TsjP//9o8V+tubcfoxCt4qKU3OPaS5+pr95PWVRw2LfZ
n1G6/GlqPsHK1BsYm/qRM3tMpgXe2xnq/XjnqLL6onHzIVXjsxrzdDoGIQFu8ObvBBVkuEnwVRkB
1CM2QNj8AHmhq2D6ooJ7QsphOzhkt2oQfKCo9rsfF33yUrd57KzTD7xJIHNzyZQL491472nkvEvL
oQ7ARgNEYcNhrS+BjnxM6Y15q5mPb60M/HPp5aeg4E4ccb+eyzL3kl6amFm8ziQlLk//s3WOUjJf
mIZXQivYf/b4o7pd5K/rraZCKy4m67nWrv1Ydn36VrTPzETeFhcKQgynyB8Y6dV+IN4u/vmyoRfk
QImKu7eW1XrhePo314j0IitbN2PoGltsmdN/KZ/Wkpbrd7cSyMPkVT84Q0eu0j00arUt4zhKwUo5
evVjytNhk3d29jAIdevHCTCz6GDQfPUYBMu8t1XebmRji20/2+lGi9S5/Lx4du1eclP0+3rpfsl5
TA9z67C4sjHtp9kqPjwxIA7OAQJ/vuxmSaIusJAxvahcVr/JivvQkakTKYIlCe/jeN6t6ksTI9JM
vTxORVg9Bun8H+R7eqq6pr4S03v212F5UtJdnlyA2JbUGJLDBvLnkWKUZVDtSyRLGw5JFQfBKi/R
/SWvKpNOakOh9VjTq2qvfgHNq8V4pL6Dr35e2p7Jty+4YVXQPUbAM6Up86TJJv2QlsHWtQKNj80Z
d/bidVvVWfbzUq5Okgbsik0dTfFam9aXKZo3LFLjDdf4b7+u5muB3mNjNWZsl2P76srgkpqqu/18
hcMRMYVRuPTGhctptf04UPYIJe46CPHQue3cdfFPPy+lUJ+90Nlp0jmCN3tZ9yLI0LOS3ocGpxqn
BBvRvG98O392q7F4TtV61k57DnT1puoJvBYM/TblMG8kuqQYo8LspE1WhMY0dc+2g6+xXV7qaA1f
VshRihvYnJAxhC8we84BA/DIddUeiix0LtZqTy9UaMrErf2/q5qsw5QbBuxyycklMRW2vSrfjdLs
kRJ24zcs07FRCrfWXMImMoPJpc6uPz/6eSHnXVzZVN4mPBE7vLQ7UxMeJUuKR6T5HBoCzKMWzV6R
Of8Xz/mLMzJihJaLIwt/NLRFO51rhCNF7lfc5Xz18/NlGpibRk5hkqNves7YMQ9G39G74dVXYRdQ
+EZtPs8LpUrG6LWvJZanhAKLcV/XdgSsGOjnlHclr8hiFZnWzxO3n7/Ka93VxhEmjCfMBI81tX+D
oNqYBZZ9hrrwAj6HSM8U7hMe1pR4E4CAVUF+j/ohE0rvJ6cjErGtxK3JkfYNw4pX0Q4vmo/wavt+
DkBHNsGyLsalRne5a33CvETa4o2uIC12RHX8Sbtlio00zA6lVXZnIH04FWU0QHPFvBsDpWP0JePF
vb8Mwja390x2L+3dXTU1+dFvMKxrA2zL6itlxStxmpwM7hyDzJGVNqTdQ2mlr+gQ2pujOencHhRF
Z/NnT97z6efKgp8/Vhnf8JJxm9W+UyKRuf+QdY1uO5PU5l0xOFzebf7pc7Eelkqm1yow7H3d8Bn/
/C6A5ePee+nOOOFAQCzApMRpZufw8/UawYhrF6Zdmwbnntsu71K5r8SUeScxLVBai5JXzwZeHSbE
0B3TQVX7eyz5XmwRVmBiAEkoTvTr8KS9CDMchsZRbCe0NXHrTc8RT0TEwGRp7iEhgBDkUdbZs5yr
m8BwEQqYWcV9S0N1hVKtW6y9ucqtXIMHiZuhWYLt1H8MM0DCBVr+kTzv7wp1RVGZrHaTd7GGTwkh
syw1fJY6IuGYIufkT+F416rEOUGcLeboKpg+0eacerWdyuxmTYixli8XgLduvSORKUk4ncNwq/3P
fGDZR8QdWtZWylM7Rg9qHQ/aKvnc1V/+ipvcdR9Cwj/XY6Y+G+vLUfYjFCAHDtkT4JdLLc5R859L
v3wrwEwikJas2wT6VOX6NBYSZOI7vRKuKtt1Z1mcNiXGwxp9FqBwn757qGlhInFrYwjdduKl2QfM
aCvrR7c0MdIqNm+aI8H/pzV4GbrvgeQNDBrAAmFcR+N+mH5jiz8Fx9yq9qHF8UtGRbGi4ZvN2Iyy
jWFHj+Ef7eFkX0HJ3tb8zbT+w71wGMqTFR1Tk/TWytgjk0ty/cTOHozrKXR/17+ouULefx2reiN1
lVTLKVRf0sGV6qtk4OPnMb3ti+G32V9MtAD+82KPm8BVm3xUm6h9We1lkxnsqohUHehq5bVXYRDG
aKx7pQ0m1iq5Tw2zP54Cy48jiTUSjdhqLkmmYLZLIOAR1ZvZNtulCw6r1e14cCQ5x7+SlLTlNsba
OGj7HZkRpLl+pJYNE4R6c2CJP2cF5x5/dYcuqTXLj1h296geySGpIOqANVNJ2IIHNNu+5hYpzlUt
WFLSI0xuaA3XFZyZDNmqiIumSIoM5NNHazeXRxRMRuR/wVRfHBwTzmSLGFzslzmF2251WUPSTWQA
zxV+4rOnxEbuXerc+SsIEYkx5lnzruYuNZyDPzIQelP4Zs/NcWnlY2XY27DI8flxh2ke+fKv5GZB
CvUA8razc5u1zIh7z9aJcxyX74WGOysSt7UWV6sbfmmz2MtcvC0mTIu4ilXtSxwqdN6lnjxUZWEl
HXulmIajHFGc52IneEebpfjP55k2r39Rib2aYXYuR+e5H+cN+p5f9cSDpZlfy0jYD3wa29X+Jogb
GoW/UGDHGK8f0Ops8tl9DFVZoY2VW2/eEdwdj9J44PnQ7AYe7LXRHNve2DYLIlVkAdopNl0td0hZ
NJao8imc0lMW4M5KgeNwWVPfcvCW7NQ21iZKSRwIWdDUkCxp8zL77THXuJrR6xSpjCUAnRTXLsuS
Dm2bn0nEpMVpmDGLTzgSoyY6oS6sZk4sROIn3BF7EwICxHN9F3Dp0Cvnqr7HIOvuX95QhVlEzlfd
Gnwe8zXPxaUw1tOQRYfABJr21icXNXnga656jsg6EnuYTLLFsmPDA8bVxB1HJ3wmO4K0EGAt75DG
mAOVd/DbcFMYJ/5n+L/a8nWK9L7u7Edrw3QQ0z+SzCJNBtHHhpf9a4YU2ZX3OFcBErqSt2zkpPau
aAz7GKHjC3iFMMptnzPbW9S99GogoCI4lU712q5IPjJko9xa6IVJq8Yl2hUZaWjphnnsIxd+PJLD
4BPvsth41OlzcUoXCgaAc8A/uZrlC1b8z0mIfQ6VZRotNMp0dpbgT2kam3D+b/Z+NX39rdfyGFXc
luRtJWgH/ol02U2V3oyGceYWvEFx0iDyF7AIVZq1j7oW297HshpuHGXTbuyb39L5ovMwtoninsb2
luehwaAVnVGg7gh7+wLdSITjczJ5akpkNuymoms2aiRlIwSv6ziJuWzzemdFQN/klgV2v23r/jsC
pD1Ma3/RSCWCsU5oIQXlhXwZ0OAQsh2H9rDNsvrqNKhzjHAbpP2h9uqtHuyNY1ffmhMI7fd+EGS+
OPhrXeqIQHE4i6XVfS4pmxubgtsWFyPoDxE0tdGuj6LpLlZRv/U1Vd1I7bj9L7nlPToZ8Zg2ZYU0
uqz1DKYVPFSB+bd0g70sXsTE7JxmwDV2vKZ0RqcRdZDLgXyidyn7vR8giJ5vqBDDLvynzWgfzNCn
Q7iffW9vTVV/DzWNR6KOUjm36BKtRzLYEcK0x7Wp//V8x8j949oTL4Qk/mtJTucUwrs7Ft+4lZsN
Rh1gxdo+OSJ6Xi2Eq1lewdduUqfjJg7i1U2PePyxipDdTTxEMyjYaOO/MSg5FaEHRo9BmISRsJ9O
y19RVSAw391TkZbvfp4zTnF+WfnectQpbSsmUQCAirZs4kUSkLY4M9BuBc2xa/PfbkZqUjckWfZQ
CT8JM43yunyNHIJARnmsZUeti3Fp7BRaugdUlemu6TmfHOmfOHyfgqjEKINk3pZbkK2/7IKnxTJ3
rRG+T2b/C62gbOAtUjKjKMm0hkvb9lsvEDtv8Z+ULjbeOh9KcnRM19sudKUNoQGKEZqnSHVJvfzx
bLWheHNxMEZN5T6voqvM1T5X3k4H3c3Pope2aHYNeknlgfOnRDCGz1ZrH1LUvXE50U4z9ZgG7bjr
gjdzwcTdEMgJ6EGMcbCSzGAUFxsDiSYiBkf382wIpH3zdoy4aSKK1CEElhe9Wv9p1w3x9ri3Lncy
/n3GJJFui6o+ltS3JWFrzwcbjmdvDWcxtv52yhloK5i2jSUeMhDKwVj5dqvEj5ZN2up9I6E3iiB2
ZY4MB+lt+63QQ4KkbT28BlisbG/d0ZJAtnff7TxtHj0vvS91MsEmfhVFkNjlt8/2Psp005IM0tpv
uaOJAs8AyettVwUfGfNnzR3U80Rpx/eaALBGmMfeyHeiy3aRZ+6GocfHUEJLTze/Fs8zCpoxaA7S
CJ4QDCOSzlHyDjuv00kPJGzTAmbI+ksRyxPbRvGvd8kNK6KDbvFKyavp9XEjQbSy5qSm5zLMn4dg
PAuJ9kfwwMNbj8SK6KBkUvnVHMWL66Jr4Xk+DsrFhhP+LQvGEAuULK4iCYqJZsMtzH9z0L6J1cu3
Y98uBF4N7Wbt9a97mES8wn/BrwXoykZcFs95WJ+W0QbMqhORMSGlqi33SrTxYngEanHrSc9hCM2g
pPFexJCL2TUImnO1EjCedn8kNoDEn5ubNPKndm48nNzOu0CNMNadjDsbudUC7FtbaSwHJZLQZF/W
/ABlz5/GbV4qVNuxhtG7R5KF2dyST9GyjhCKlEV8I0vJLpFDe7vBcHd0//P78CEYzX9orxrsoxbh
BXPJ6bUkqWmfLYWIoTE/x0i80XXwac7hS9nEZG4h3OJ6mQ0OKIUdfzMvyLQa71aUwRivTTHjya4v
IbLFpGm7HHU8OL1qYtHLP2jJRfI+AH/dNV9/LF8SmJOfCLYF77Rw6iwDzGO1gP/2Di0TXtWh8mbx
zGxCzVp0LKVK/NCA0Buw7pTBvsZoBMtvAWcuxhaJtBtblsarVPVbH72p3Tjkl1UNv0/Pz/b9d0CC
aEx338Z2inVj0lBokJe9JbbzKHz1j2wdRqaeAcidRXGCipttvWst0m4diwTtVfeffvkWTAYqqQVV
d8XzSGetSgJtOokxjTCuIR0A0kAw2C+x1V+W1iroOHeGRDF9IeEgjztM4eFM+CzCdbZ4OIt425n2
nvo/xvmFNogMqmMj03njlPL9TiU7q2ltYIT/m0HB94jjP0v+sPb+PZA390iaSxd7uvibZ+JuxZjG
fX6BUDfioS6+auCXOKiPM7lJybJ6v8ylPzpmf/sh4nJEduTBWIiR4fDzr8Fxa1rDPDYIbb0v/XKt
eh8xoJ8zafhFtpn1pp9ybsnao7rdUN8N2vzU/ePP51DlbzIVt59fAWNcxrNxdkV1avzq1yj0c7cs
l6Zw2QyB6nIRcnYZd6mDhWYn78NPYuJ2A0A9XRMcgab3rx3lfxxztMXNR4QbjFipd8bxQnBbRyq9
oz9nm9buyrdeAyw+/OslhLBy38aZvhKqBp04s1xGN8M/NM2cpAxJiQtol5jS+l3b4vWO18W+ZREi
BVk7qv5Pp702nhGAH0sUU7nnnENrebLrV3NWa2zm3XZowt9myq5bRo/k2H6UwYzZGNtFYgCwTao6
BSPWHdzyZItBi/poDLQ5KarMg9syYXWfRkK1WhIJIq8kS3CEY70WI1bIvOfGbsFLOnBeVVRHt0kZ
DZYPo9ZBUt4TxHozu9IYeJ9EKAmxUqASlH+VWf+dyBBiCZ//Nf53a1v0znneuOkd9Sdwdz7YWwv9
McjirSTaeAep8yURO6MUQNRrOgYisoynQOB8L2T6FA4Beg2ahMioxKm8BT6kJvV13GlFu5XilDcI
QBCIRIRtkSYoEGeRP/fQOPUT5BO97Y77JShtn9vBT6YZYpHwb48gvs0kGZRTDoAKHJ8cNWY9R4+/
iuavWRI9xhMYgyuu4JiU2QT6BHf9cmoqrzsvEBahY+jEsIY5MUSzWSwLI/L4HsAfbDS32MQ5IFun
3IG6sIh7PNaJtYoLu/toI4Y3J1WY99Nmn5bLr8rz3uDNcQ9Nv5lD5mT97uGC2Xq6PsFX/22af4mz
gy03V2eXGl4Vm1140GW28I1hvelcVvWu+RXW/rvCu0x2x3RwFiYLZJ9F7K7ObXRRa1WvQT9sy6fc
w37XuRwxVlZxML42RfbflI/vkfs0DTwx/epTSoE+ZJqwAHsF41RdkfAxIEgiMAt6+jEwPDCRodtX
a/HRKetk5ODs4Mp4xqHn+8C8qM6maEc4t/b+/8mRiT2To1XjjB8zGGGz/uX57O+EzA7bqOBMXiRy
Dx9ghlSRxzH17v6pmwWgKws2mtaVT7iWs0w/6DDYdKo8rzMCV0QAhjd/zXgrdTReVRaeUrM7eiGq
gsB99BTlLKI85Eb9EZkdHTqBPlozjg8CCQr9y1Z4Yabm7tm+ZuPdXOLfI7UctVlpu7ojC7QqYrb1
uvErr/JrbUOG9NMXp6TeEsn5XKcETvkuIqWIFXZK/8sIWgUgw8SrAo9rl8L5NgsPfuc+ynrhBjfc
z56zTy2/dWj8R3PVUU9PbWVc5xZ3R+G/ZJXxLdGUGd7bZANAOBbRlMVZkz8cpNDxKerrmeowshdg
Znv8DcwQzvyWW+ZrQbSzna7P+KkuGcbEeDa5RsKCj7pd1WGInE1roig2ChbVmkpUHRDHZnC7DzzU
Z9ZuTc6IxkM0Lq3J0xhU3c/dZ1wt37L0nmWIwhY7vo51Xx7r0rU3OYrFpMt/+znMvKB2Z9PO6t1v
hpt5jzMM/YbS35Wa+nv223PFlIjvwnC4VoKKyCv+Rl3t4NHPxR/XqrHvZoQpZtrfEwiEZckyXqwS
ApmAGCDT4ZO1B1WZ43gMHGJjpuVRNWS9EWIDrdQ/mJX1RuXP5/2fTLjvRjeCKYGeef6LT2HuOFrv
2LW2qZd9z870VdcFsjpH7gIDDYnWxsYuyDdr9CWqyn8Gz/2+ajjy0nEz16wYP38HUWHVbNSTQExZ
DrHtzlc98YxK7+8zS9KL6I2jq6ZbqM2rcorjImY2j+q7Z2AwZ+cxtdG+KrXt6SIFkdICmDNcKTBi
Y+x4dgKSNbl+Narmt8Mni7feS9N7/CCGch5aLy7Vbo4j70GFXNOhN5UsXOOJgE/4gcZNPJsFxyGc
sXvKFX1LTmX+hYA4RX19MJDehKJ49vPuN/MGMNL6736TDwxepfnp9AxICyGKuNzYrspvPYmrDq3f
9GfLTaM69FMjeyJCgW7Yz6xcDE56SwoNgHWlbi3XW97V3wSr/kFB8EROzG5UgFnWemnSCCSjOTf9
Z77SNIMBCp1Nkb12FFgYg/v7/j3Sz/gnytNfdVocSRT6HdhUyM0sI7PdG/FSWVhl1hxcfiQWNUzG
Sszx1GaIX5ldOYjlnzDY5h6ZEHxcbjp/Dq5/4gN9wHV7dCZRJ/mYMlrpeTc55oZbfI+imxg2Aj3E
HZZzB4u8P2e3gnO5puSDz0oWYuF+Da5KnBa7zGSPHiBWdPXul3QQSSZ1G4W4vM4hwbZA4KJS9b42
MCE42q5j5Xnsbt5tlv0/CzcZrlr7057hzsgQ2/eBsxuMFurEJYuUxIhP1AsAgfX46QTlv9nD9GDh
D05UP20weS875FRzwqx3nhDPwtFdbH++2IQfx7ign5wM7HgytY+egc+ntFOabXx1K8HYJ9w17Yj2
zahJOOlS3vk2NC+mpIuCU4WwlDa8pBNxOdIEXms1NgfFKNsg8SGdOo46PoWa4ry2H9Eh2i27y7wY
m2Vi5Zh1+t27c7UFC8gtv942tTsns1d52zWC+XCJrQMwRefmsmMnlugHrOiBOMojC060jdpI75zm
XHsDER32VQzy0cv6X7aY0qRExbcRX7jI3Til7qU3PAQEGt2DdvBrViZxK4woYVB+i/8Rdh7LkSNp
l32X2cPMHXAAjsVsQktqvYExFbTWePo5YNvMdGX9lrloWrIquxiMAOCfuPfczLgviHbbEPX2gKQt
K1vF2PrWjcp+0zYqX9fzmrmcA+wsusl0fDd0kJtiu2LUpZ6SVIt9B8Vy14h5QWvQXk1j/9y5ylwN
hay2Livms7W4IGzDORZF5p+6TOh9kPU3RE3b+7DiMAH1vAat5O9K5n1rLztibaBBSgVDf9aByA/b
aG8jJBaig9hZfUzJ4kzoqQ+8kp9kZMZxbKJzMHYxlV0wMDr5mAvxrYe3yEnC35HTAVyKua1aijoV
uvcw5cVazGa+TmJ5LtUItGHC9TT2qMsZdo7knK0zJ/gZs2Bd6QLHdcBcT3jjje2xzLbYcnj83cRp
Pn14r6sKoS0lVua7P6V+Y8XPi3uBD2OsheijtZGpfWblDd7KLAIHmX04jf+CDhcLbzDvIxr0/ZQO
yyhBo3Ira9R74a3loT/oWjqrUqOZYHtXPjC5IvygmX62OcCwkN2zYNrL20rwVwkPOpXVxa4MCLZO
/Aut26nK80OUVNYqxbOxyh3O3WbcTuOAgh5QyMoso18iw6dR5c/WZJ+otunFVVVs/Rk0s2nsYW+e
mkIg3EqmlwDqympMTn1H4ZOHNF1GUxKZNyJrw2VWcSGCGBqea5xQnBA9ZcsCWKCuxtvo7BMzOQYm
jZdhe7zdtKI5npwQmkvIKhVxOCVVnostmFD+77l/8JSJCj99HRDs4x2Rrw77YwXfwAsiwvYmQDMF
7ADWg6hc1EiXooiyM32aombY2HgB3NE55qV/YSp0lei0y9kN1nfA/MkkypLP1p9OpgjPjhXuMsE+
32ruCzxtvqUv1WL94YfLfpkiMHezu0Xu6hAnq22GSqJudw4nopXwqKzGU8o4ob8N+4Yc8iS7K1Cg
sSY5jYNbowXD1gOGeRNL5w1b/Tcdtb8oD9+9KP6Gn2BtY1KMItYWEeuxfkr49cUPl99t7QfpqesQ
++VzibmeUZsw8RhlqBbdDqqNjelzQP4BGeAOci6lGTFICM42X/82kvI7Q7VqhfEyaNmA1QEL9gww
PqpIZ+PA1prFcHKCCDcWgsx5OZxyN+CxJJ/Rjn4ThRlvgsg6OnX8qQMRM4B7T9P6IKv84hvzVhj1
E4KyvaJO7MfmWoHHnROo0Un3qupqE9E94mWlN6fdRsc8PtYp9t58jAHCxaeMISK3wfDhBqDJcQ2Y
iqFSN2C7LcDMarb06z4jizHCZ7SibfACzLrOY5ZHzsp2N3hCxaqpcCcX3CqyqR/NecBHNQMn0nCK
03G4a5o9oMmZv54eiz55TPLsWZmIE43lDRwsFO2cvzAKch690Wc6S7bAaDpxWsb3c57et6354qv5
oO3qbpalserMS5kILmCzwRhV4INge+8M/CelaF8m57vZd96qbt2nZsGezuSAHpRnQKmwzj73nA9c
0Gem2jXdpc+j27IYOVaD6dqOG9Gkj5D7Qn619KEZulPV+meGRSgXXrwkpDzAa2NH7os9fJRzdGs5
BdrM6qnM84sZYOEuu50xzLwZA/Qm1+0/ldV9wPah94sZxdSGt5000yJDRzPbxvauESOLcopauB7u
sk0zKn1HFcE93ob4eAkMI91jVma7DmLxUqOj9Wy5weJGurRHdRz5FLHjdab2XRkfKqXQK/CWMCIH
gT0i7efOdkqbOmz032MNsFDeW0PKkTt7OXVrNq30e66YxccRFKyg526LJubgXNzLiq2CNI0+lt0e
07nGf4gLHtP5eKlgZZwqz73HqvNLVuW11dN3cDT4vN2nuGE9xzoHdWwHPT9EZ62mOMKk4n5C2HqO
ewJQ2+XTJE4ZrkKVvABsY6fCA2ClecIx5B5w8bjlE+7sj64L2mMZocTxofQBlpu3sb+FjApTfbL9
FYygQ1PGV5sSfCe13hdTeDYtJkpzS4+UoVKF8MztH4OoWgHBGzfgKJiB7HTg34yGcRpI5F7Nrnyr
CzzQZDkb4UfSNLeUwYSKxtRIaUQwycAKj5Obo9HZm3b27MToAof4DqjMBmHE3WueG5LetcQbV3po
J1z6sACHotf2b4lQ9dZsrWQV11W2C6b5A8XzU5ZnDYt883sGJpt1L51kJHljhoKiQjv7vgTWNKhw
W/j1CyAYdG249s45lhDUu8aR+24/5xX3QBC3sI+nCRMY8+F5XDmW8x2b6lYx9pJefvCwHBWWQBow
fVaaIS0Y5FW/WGhbq7yzonlTJQ6ahNB8jlVE2ZIEbwyrPrlh98aoqi1eX5IFjGNhudVRyf61c+L4
MIY1zgCn2qCyOQeDrtkHLkFbPUsWGRNMmTBOxLK+mhILH3duvpN1/lqpi0MIOaVjytSjMh51l2K0
iykfylMzTXdkaoUrzwPN14f3GPaWCbL/NNc7b5a/7HLAcWHzqWUzsRdGfXY7/Wrmt0HDJTQUTJ9q
wb2B0uVU9PqaunqV9bkF0hCdSVbxiDDsnmdcxNLXSq9GGu2mIt/OkJLoXZt7d8J2bXMMuZsJwftK
WO5+0M9pkMDQ1Mgq2lJ8mgiaoqSksgiGX1XnbvSCUQrE8KzN7joMzdrt+Sm2F6Qr6YoEMPyFpypj
r9rqV47G41LL6g3nCXW/2d/3mbMGrlhsSz94Hbv0wTOjM2Ks8xxTdYVkl0gzx+8KlWtN5ryJZJQh
Y3CF1EwTGTNCycz0e99b2KDxALDadgK0mMAAzHZ6dGfHXXvVTV2G94POcAU2LxVerzWmKa7rIlnN
iCHw+bYfsGs+jGlbIX9e4aVyBmjxoubB2LpA8ScXvfdLLNON53gXqvBLECeHuQ2LdZ3iZ0kBS5kG
k3L8Rf4JZC4ntk9d8fWfkekrkPAnXAnU7E5xnQPzV8fOglTj7IPZBiCm4WaqrY7yHo9NNFQvvrbO
qPKcHJeuOUrehUw+uIFE9MrAY0jO8OFgxjHMpuJsLyEDwVWkAviJ0cm1pzM+clKGE0wFqTSQ55Fi
VgSvYdHoVZ+dhnTA71S9shC8nWrjG5o3uhJUSd5rjzM99LwHZFafQ+N+L9ETzZ76EbxHJs20MTF3
q2C2D5YJMW/cO33yJtGegmPkOnBNMMJj8y3igEcwHp2ddNBbdOL+Gl4TpHWjiKmkkK0Emzh+TSqu
zMj0ngKnpKRq93bD+VqarJ6k6n70uX6pHID5XWQKakkibXv0oAn2jK5pvnms6Y1ObRpV3Xf9+JOF
yFUAiAHkczBkyYrDKllOVwfbHB/ipM45aWgC1OSeRUUB2YEbxss2PrBQM+jCcImh2akQuKR2kq6d
4j2n+h+9irN1wg1u7PMQp4p24OIz1uWQMcp9OtIxh8yRVKuvTSr2mG3jFeDCdFvILjrVLLMHOqqD
CMpHp0ot6vI0QxIEn2qIOK31FG/M3mxWFTE30MnMDa/9gcA5lIJ1+WClxY0f+KyRAe3EvVus/NTY
MIZtNsRQ12v/m+eizCJ5A2/1QmDDUngtEw84RWAvwhbnpkh4qnAVE9gQ5HhMpzrczcXF9sqPkRw1
hK1U67MsjsxH2ddqaLgem+GsIftsSnioJm3ww+nQZ/uw+VZedtdVDv1mgLYQ7z1raVtjimso49Pk
QRga4EZlLVZ5YzU+cI3xsDDpYLjvonWTth99zxFbJBxMpqKcLVqrYD3kfqtcdY0c+6au+DUDw6n2
Zi++Y5xenjKkatYBBBJguzl5PW3PRBGwGQWiVCcRRS822Ee2yia/Zsr1ZqDHBvHurOlhD5kYfvLk
h6gR3EvpgRrK2FnQLgZzmpwCg512wMQLF00803wNMzc/ACI0wJ28spU58JAoMH6srIDtNTqbklLY
r27HvDF2TuBm5FyP2U40TnNtYQevOqRUOxl3+yLSwWZsO3L6RghmQXUzZN5bG8lwgya8iWxvK+2i
hRlIgnENPC7FMkiSyzqrY2QgMnyKPEU0bS42uc277hsCFU5SobTW0mNUPvqoD+ZmWzBE83LYCxRb
BgQPl3kiUy9UP/VTSsd/5nDZEVXzaEBA3kux2HbmzrhvbB92nYyYNmHVUuWTxUDrHFUC03duptuk
anDBxc5w6Fyuhcgtaro+9S3ph36rLVXSDCbhVoWspoUfX1j8FSQsUcCTfRTYP+p8zrd5H+APCeWD
Garp0DbcBhhToBp3HXJ4VaKwS2f6Gx1AlKtvc1myHR6YLvgUd6zmTqXOjBsO93I9eRPMtKW386db
lbNejlnqnKgHyq3dghc2EaG5WfTUKwYYyODtDSAbuQnagPRt2bNalaDKTONIabUaofCs3KbNX5Eq
doxWoUT1oUL414ZoX6Z5O4TvI1LzUyIB/lJvr2O3DLa+N89n9NdMMZKUjsOzPkOrkGtbTe9RWmQr
5k7jNhQT1papODvGppV1uM/Tjks4sP0tiL4YLlaYPuOQY8NhJcEeRXx3GTWICqSJfrxtSxhKAD3o
I1qMPSxo6zsns+dVKU1rX2FxPhoNxNeKZeGzruZd75okVqbZL55MO7g66jMea0i5eTVc/Tz5HtUd
o6OQv22aBQNtk6Ae1q3Wf75F7pPhC4IwCJzqmkkjeUirO2JTpreg0m+e9d6MvyogpJf/EE2T6g2/
voHP90lJgVac0/jSV2F2hPvKSDkp9LZ02+isGLciOYigYftF9WK62X0Q9nJd899ay7Iybr++oKNP
j2ECfQz77Qp5uPPM6qjcwseqr6y/GdJVNpdCMZ9yeL2Xflb2nYkPGdhU8ibi+cNoZufixilywlSS
5jqU1uXryxy7MVLZYkfs0uPUpGsX+go6s2p+bWb6xCF38yeDcYNT6e7Tu0OoXX9vloLR9ltsv3qe
AEMlYLoG/+fgyluiQaz7bvCOoHWnm9oHe5U3bxRkCPRJRX82atc/fH2bWGa1B93L87Cb1VFIDhnT
AtBOpd66u9huqsPkpJLxqH0VU1IdC6ccr72fxuu87cpLPg3g2ZR3RDWEbhV7y3ubnD2Yju7SFrCr
jle2EvpSaPCfLscBI0Oq8EFa+SGGqbOyK6s/oz22ebrl700FugYgSXcjZ3XvKdu4BjkmuGIck6ts
hgXGGEh2DlpcvcIHj2D5b6EPBSVJUrEp477cZBE9chPq4Kn0x8dqbvLPSSCU7zWmJLMu5hsBjfrE
1LRn/xXqM24JBK+xolTE2PFpGe6dirPqPi3nJ+k4UAs6Tms8DJKDqyZCy4bMuSPgo92PRojUboQd
UpiMIToSoJh9uztEVcVt7MU9WTkx5DPNiNyrMu+2W/iFrEywrxYom7zW9fYgxB4K1Tbo5TSKzHKs
NkltoTNDvr7FOVCwEB8TCP+B+t4ZRXZjmX56M/y/PwVZ4x0pOv7zzy0rnY8ktXCwFWN6TjMs3ZZI
m9eBmWZCSNMPj+1w366RFehzAhJmy2N9gcvU3WF2kJeAwU0fCsQP26FqYXP7cwR8I1R7z+n2k1Mz
LARLM8XheKT14W5kMMDJj4ht4Y0OwHSeZcixNrImz0LzVfsISiO213SfZLI3WXuHaaU8ctcLxDBP
ld8Wd6opGTgtnOAgfhoD1+UnRcCNC36Z0ivuRQ1sVNkjWtOi5O806CJA0m4Nuqhr1jKl9UZmrcry
2WcP/ildbFJjdBMnDf++CIHFd1G69sdx2rkNPeUAQiYw4lPMQXO2vc8qHAF0t3b05DMlVEhQ2FYN
OVE9MwLj8dWWBc90Z/R3HrQl5kUyv4UAvg1r0e1GkbpXPMDR2pIzPrckg+0KA6JiAMQfE8f5GQbp
GQfidHCtbHjRI1SqclITyON5eLFt4x00LIy7qY+OUMrqjaYfeJ6KaSHMta/eII1thah5rxM/e0VA
6SQKOaMY1dqya3tVxbBZEuXhMDG9Q+lZ94RqjVczLfJ90NN9EEI4rWuWEVgSJhgZQ7CN+UfnnsR3
gpPgN8a9MV1cny2O9KcNO6HgZFas14e0PbZWFe++Pp5k/E7OW3hnRtldU/jNjZkaxBsEjni0eGhs
jJrwtHC4Bi6SNBBoFb4PeE4TRemBzX0wXyZV5vvBMJGKjy8exqfHnNB5br4oPIyKSYprJOOGAT6m
wcG/bcak3/m54aG/06AbhrTZdoGN7qozsnuzHs4jimfakZydoO9eFcfRGD0H8OMeJrRKYJXNT+oi
41lGvD5X1sdYCGM/qlTz8dDO+NNHVW7AZEo25P/XACocLjNb63MTLt7M0nwULnKWuWkOAJ7wjnaO
sx8Z0h8tD+Uh2jE5+QO+X/RGHhDpAwl4zx6e871wRvfM3ICYx4T6u8SWkWrLW9vkTsyqia6Oyt/8
PrEe7SnBYmbgdPU9M7tUuswv47ibySS0ewC87a35TFvYpJfZscZ9YPTeKdfKw4Wet5AYhvHO9ks8
FY4Dq48WGVHkpvYbni1LG1sjyLofMG8g/5hyNlT5huRMBKRIgcKRc832zK0tGDX4bKmR1EzFTVKZ
j+jrk/2X6anMUesoj5nV4vftW7chkYzRs2kyTMPMFFpTve8JxsBoKxdXKavMdnZR4isugSIl1MEL
yJzDz8xW1blbyJ47R/a8uS0zAM9jBmUQ9cbRU55MZ7YvcFVcmuuKXfTiRnK65DYvYvcwTkzE547y
U6X1EQpfDYS0ZoCBElkcXGeZpmWohXoSlthpJ8WW2Ozx1aQZWzuu9E5f36JiOtbwJu9tuxwvblb1
11wU4YUB5BqRpx+I9nXq7ekalNXyrvnigj0n3VVmgfpBD9HGbJHAGDnLG+LSBxzFfMI4fft9Gnb9
GZfEFqhP+FIUEGSyAGZOF1nBizkav7gQeaGLTIIQqeEClkvsJmZ79yR0huCNJvlCUNCxmsTeH1Fw
16mbPI7R7SAKkN+pizyTKWZFZlmf7yGB0jU0YOBA7EPwBIv4IP00uLK7fmwCLiszGacLM5XhmFLo
IFa0mGMsvCkanp22LZ5EA5jXWVnBzuvSZN2i5AXX3GUvorORQQ/tzqptxkqyHk9Yw40dG+tbfzF1
MaqzdqxLf30xlrqqOdQMooQdJq+aVAdjnKerW2w6aQT4QsZwx8PtEpULdroaeX10SUXnP4OZdx/g
Fdtl4D0OgiMsM0vzoXem2xIYHUcU0+yugEqmvZ0gdWTTC2yXVcM1EReA8+r206zd4taw2sMc8nb1
87dAgBR0CNhimWARCNcF+3q5ycNJRwzYGvegIAbfZfoI8PU8sae6qeDm0ooa6gRO7IG0RImUkNbS
7hmHp0k7POWeBTop+pwb0bwiqETn2QFgy1ycPoWDUiwaydh0JwQvabvvW0YKatzxe1nXLzYNPmKf
Yxclfu4qfHcyCq9ff4oUHx5jDicuo+dWRflZMAzZICnJPqj/XxkoXSY2fe2k4PDZFYK3nkktj9og
gWyw0sacnEYoHo9d3rhc6SlDWfTWbQ69lcHNTZXWNcfD5MG6gfwcjKq96Upt3owKpLfvLUY1cgoe
Qx7qc1ezgbDBUbUMaVckdEcPDpGqZJJ2IISarIMpLjFCxH72SYbFJfM/BybdhddCL3GDnBSfRR0T
EeLGbjg2bH4AXa5eviD9TaFE9A4GEL4FK0KcyjyrPeoXKKBp8fmf5+nyUG2DYjzmPJGXOD6PR9RQ
bzviUR9xb0CJsKKXzDZslhPWQbHE2ziTCk6TF8fAD/VNZyXFpShaxCYIUZjSVoB1FimLV/z0E49s
ybnXG903QFQlMTJRVj3lTOsh/VuUvlANkAcPyeXri1Q+5u1Js0h28v5S+hOjMpae73PJzqrupHUj
S+RRuGrep84mjhYZ3dpFw5vWJVxfgu44EGN7PyDsu0tDl2whPTRv4AVfoimOP5UO906d7BfF04OG
Z0ByDrJwqK+PX9/NiztyjIqnr+9gUAONb57Luh5Wdd1UtNJ5xp6StFh8BtVTF+c8jF38YiEzmXu3
dVgSLogpw1tqpiCV10yF0Y4KKkFNl2m0WeW5V735XDNdVkxOLx7Zp9eBuNBrlTp6jZqi3TBWSljm
p8mTHYq7LtLqJwE/GxpZzJ/3nmNMn3HHeJWxzg7RDX7cavTZy9Y1b8LyJUcScR4R7mOpqpGHm/X5
60/gLikSohF4Lf+cOJDCeneg2v1CuWco8xfmne8sQP07ji3/5Ifav+ayfQWgJxZSlH8dh7BlsVvY
W7Bo8S0wA/c4D83TtHynEQKsPNX0e7GglkQy/2AMWLzY5rQ4JULnELtR8pqWoIwAnVQ3qg2fgVzS
fBoQ20dDuW96Sp4pq7FzIUuJlDDuJ0m4J8NmB2m24mWwD/AhrGVG4591mHYP4dB/sxdRc6RqGy1j
Is5fX5LlT4ZaJEJIp7eW18JcnllVuGZjH+xcWM91akSbaRb24Yu3b8RlvCG40D6kMbFM01gdfYib
bA49bqAssw/4ROTlq4GQLfulpKwK+P9z7XBMu+mqnUR8sXp7fJjAh4gWR2OTgaUSUXufpG1yiHUc
74UvkRyOxWduIxKdIHbc68h+HVgGruRoq/dxSjdJG0E98Qt5qkyr35BpZL+PMkeQNnT3cpL2Tc91
wEpD98vArdth5ghuvWYKrrFDMjK7wNuvL5mm/3dij5Fnb/xMXI9YsFx291Drqk2r5S1X4IVCdboR
VcJ0jwSZb4JFt0iZ0yUJ9Mev0jRviTzmTpuNGZaVIcwTOpJsof8z6c+md7er/5ImYv8zxdw1EY+5
jiApXdg2X93fAtKcgYzbLqmpWX3ZHqYy6++85TLoxvahF2n7YHQ+AdqRPgap+QGf/eA2aX+M8jw5
s06/T5dGj8R7yUKMj+3/f1uIoqeBL3/k5cmtPPVZDpW3sZ3JOZMY691mmt0n3GL7OOZs91uvTDCC
BMn160+i8yi+I5tb1Kr6kzHHtBd5fPHo/R4oML/XHKr7qOi8DYQLIIaye/LR1wO/yvWd78IUC6Es
rjPjOUFPmfH0NvJm8Ndands2sp57NGhbk22e5AlxzePS2qRjrDd/zsz4PdFDWcqSrlRUmwrqh1gi
Df8rrYnUUD+Mic5cQxvUB1t1J8+TvxgIGNg+cDT++aeZv4dD8eNcSxA1SH3saC1+C4fqsA7TQBCD
luMn+Q6/fmXrpP1ekKC7iiDfP0yDF+5D1X6ULQJk24J5OfXbuiqDV7YSgb6bWeueykpax0il38sk
RaMQpN4xtknYMb3Kvi/nMVkqjdOfX7vze7qjslxX264DBca0XOH8lrI1xNngshro16S2XwbenBOd
c0gU2x1FMeCd1LPo7vm8LGPHewdmsixfp6LorhM7vDnmkMtGVa8zyAU4Cmpjpwh23dKV+4hc7qZU
2O++U1XEsYpuW6UhLjjVJ0cFki8Ix2jvhtUv0bALsREJr4fWMNfEoDJBbTh7CkfNDBJIJIur5mzM
pUe8XeOhyLIuynT9F8eqt2nh7KKM2a/FgGZLFbnzBn9g4IrPsquWOrmE4lxieaVHEPYua4TP2iS+
KmnvzDAU18icyt0Qw3mtC/yawksJS6h6jPkS6/yf33GU2b/FuSiLETIbcW0rSwj5e6BmIkEdSQuj
h+XIG4svjJ4Cj1FJF+1GXHo4UylRO1h4tyaQuINoybJWWJOyXDcoAfMNk6fqwSVNa++XFbvGlNVg
X9GTNhUPvnKc+rsWtDlqEASXQTq/1m48r3JiBDZdzoIFbK5zorRtr0za9FMgYybMqEkdgMOYp4vb
rm3zo13X0R5loffcNOUjuKrue4p+0mQ4ltw0cyzfUEFHGC6r9JuJiM4ErdLbyxTBb4zrNDFm0KF5
bvqMXfUSkOfhNNtKuMN3WABvzTawiFTPaKsbXzzE0pa3xFPLst6EuoE1WIgz4GVIrmZgnPRcGqfe
mgKoOIwTh0Gz+jI0Cc5GJ47ZEA24CbJlQUZe1zZqrHkD8aF+wHtXb2YMEpYvJCjzrL1JWxMVTCRR
NWBqTYs7UzSXUEfls+x8+dDWzppxnz72FnohTBe37OyiZ6syqqNphikTvBPznHFPZg71T2gNB0gh
JF0HrCc8Q5Sc+5gAA54Zj5E1IqUQoSJ7gD8hT+puOYn1iibiYGidn8Gptec/X2Hq96gq5ViWktLh
wSc8W30lBf7X46+0LNkhOIcgnYkn2MTyq+HbNnC9aDBw7HZDfbAA4WIMJPCQNOts1dKibeOu8tcd
CeY3hWFfI5h10ZS9BTNCcD1/gtKYlqygyM0OI/b1y0RAN8wc9hAEw+St8G9HkkkyobqLEb1a0vfu
cNhbXUVgMTsurPKQtEIVmR9NDLDCPUHFeTNsaN699hi+QIpnfRyE2z+/H/byDCvSKSjy44///b84
bB1rCckl4lAAXtfC/udxIMjrgT6MWtGrgIAGyptOxtDjUVKusR6C4c2TyFT8sBuwrIK3s9AS3iCV
PTuwmy8ub/Whkt3A3Lx/DdNgQmMn1A0S3ngjCLACQ2j+bPEPQKIEjDFu7JCP2W6m8ql3TsJyXjB0
GFjmOXkiIZ/jDaNMuQMDZoB6vfNnsEpxWt7HgpvdkLjVqtBNPzEpQpVKiFeoEvchiN4xyjlH3/Mi
LLkyvklUeBqFyn/FstMbg5XXX0J0v579v79vlmXyrBKey9v2W5FCoxpL308KLCjs5Hk+NTiYg+Kj
apYErKUFsIfMP6ZSnE2e81carVPxOQB4T1DPxHrtQC1hDqnzZ27Yn0X8HlPEmqH9gpzCXA/9Lu9y
KAqt1CtmpnhiXd9bl642N5q0oJMz4KRpxDTzhtk+4hFszV73btcNOuyC3KapJ8tM8gIppD8iZ4mi
wDiWRrQSdctjDuTRdpI9Nv4eMJXP5IDtnJXtvcgz977UyxLK+VbEVneRZrqxFBtBIZz8hZbjzkhk
eedbErZafsE41Dx0fXRT0rqv/3x9yt/zvahTeMyb0hMoqwCcLMXif92vCUJHoYagXCsR9Zexd6Nj
neCXbhPvnFcR9jkVZuyuQYsC4j0XwTRcutb9TIsYlnvk1vcyraO1XyTsG7FLQO4enAPq4b/mPP5P
r5SAtKVgBRJLcfXPV8qOgHUHVlFcAuEI/CZkLBWuMy+WT75bfg7sRi5dFbtbZhvWFjfusSaG5tab
xaOTO922GPqUcU78gfGUbU6XsSmufOsv5d+/imveT22aPP+0ZQvlLGGV//V++hlWNb9tinU0g1QS
NqFACRnJm6AhSzPECbEuM3xcf/kUlyrvn3cLkzbb1NSb/E+avz1lyrxV9QQvg59V7f25COlLGX5A
QukU4TkwZNXO7NMSFgsguHyezKMa7XdoVuBeG8NkdoFp8y8v6t+PPgXTyvNsXpESrvqtvOvjoq7N
CbBG7LTHzq26awI0/xgwHNpOxIocQtmNxzKNW+Sv6jhM3fNfXsG/imOHx6/nSNs2La2JdP3nh9G2
AkYm88l1GmN59CBfY2vzIXrwoxSSqn2hbEafSX9kgMKxGY6v9JuH3iHuhXQx6y83m718DL99TB7X
hdCO63pSu7/dbLpDEWOmEXkqYXcNnb7a50kX49NK3fe0BoyPFOYo8ii7MgZ9gl0oX8HAQi+PlX1N
jNk9AXJ9dbI+PdLDSEYRSbhzSJVxWJafYTOE7PM8CMB2I7ttKyP/buxfpB0OCb22ZR0p+GDdsQi1
/YfWzo1furq2jQpfiG97m80RfMWSYEMDZsBUjtPLOHRv5TLi/PriuWBfMscm5Rqe4UOtG28bz+Fd
yuTgxiJGa5WLMXqbLSSPRtMN56+R+9cXI2p/Kp35h8FqgstfPud/33SOpKThnKUdogv67fK3EyvC
2YRQIciHfMma3Fqj1bxoREFHgO7zBgd2vzKr0rsUpJ3705g9mstaWYc5Q5I3eohQ+RUgNy2vuku+
/fn1Wf++PR3paFPD3LK0y7H2z+vQyEtIVjMtQYW74Krd4n4WTbcNxwp+7NixkGjzYFNH+gdTq26n
l2DvoamRiCzBQ2Np91unozbRWe/fFsFiuqd8//oCjRrF7ySKw9e3bfESgUy0TOT7RHcHD4F+rzOL
82iEPgd7zTtGJZO6TM3RjSvcM8WJvmF6+JdLXf6rDXYcy5SagFRJm6d/rwMd2iXBHCJimZWdeEDE
t45fedcBknN8N+HLOvhBQbJ5499AwzoSo9ScreWvjXL+xMD7hqWFnnZM7//yWfy7QKUiE67joJZU
OPl/y1IFwQC1APf5umObcDWMxgOajg7ZIt2Gu9PcGqEaL9yS89EDaLWpGHm2+bvIYAURXlJewnma
L90grBvUNDlQzEita0erKygj+7qs7ZmEuf4up9LP8h6o0Tx+xF0/bx0soIxRIvthbFysq0CJN+BA
YMe4kFNbNm5//l3/h8PdsW2LCsqyLTLjfk8XrWqlGrYs0do1nTUReAyqWxNdmukat8i8d2NXew9h
Be0TneN5DI0QoMxbklmbLiqbCzFr1s0wtngjMoQuCFhIZ5WRvv3zy/w/nJ1pj9vGtkV/EQFOxSK/
tkSJmqWe3PYXwnESzvPMX/8W5eC9uDtwAw/3XKHb8c2VRKlYdc7ea+sfL4nU6QGwGZM8W3Z7v349
shDBEp/KJT4eIwl7B/bj9dS+zj5zqow8jWAq9BsDFu2WxhkH/yJZSxalhzrxn9gc0SMqCij+diLo
acG4Mad510GiBW3Mg+BARhPXRL3hEL/y+yd/jzb/dU3nC81ph4O1ym7ffLf2KJFCEHgzIX6naw1q
Fkl4143PrSPNIwanPzEcgXdB0JjWROdx4tdOeVQR0h3j6vz9czE+fuk4EDDf5W5nqtzT37+RiZk4
mtkCb6pPGVLphyJ1ptchQP/gCDEA+cbiqBTpvrG19NIHtjzAbX1VfYceaxzpx6Syxc3pNCAiMvgT
YI6ys/J6yZsOZ1fXUmByVXe8582pM9+hQre+wrA9Zj0HulD20VvaqWTcGVBEkkqMxyyzvgKRlaeu
rGHOohPcqOQgboK0YUT0/3j53Fn5zNuLhUF9t/fCd5akVZ2lq1q3/5pnIU9EFfseB2YNuoupwEN0
yk0NAOLmFLpJsujYf9Espip+J6JtUYZM9OtySQJHT9mH9pMiJgby4itxTukpoTWyapQIpNTy6xAV
ch8lRvdoacgbZzWTx8wWtVenqCGDRi+lC3vd5Wgfmtp3SebFMKlHEy15gVjX/KQTKD/uj9kaL6fN
+3aebc+v36KJpxPChM9Xfgc4ci4vSSWDN2xU6dHIQOjb3N22voCUxaUbV3pZvIFhak/qXKAxaVIS
rkLyFNoxjt6cvkEPJNJTuLTL0snBQwCqWyjYFBOCILGCRB4vdjyYrT/DRIy6l6FALNaURJzpKxZZ
lxQSAP6+oaOODYjWyjTnluNEWAtZynOjBOWe8IwAbFSnPpkZrlzgreMmGASLbmvn58Bs6XGAClBJ
31CawHjF3/SVqPHn3vBJjMGn9lAVTYM2UqtvkSxLz0ZtN3TN4n5rng01kbsEstlG7xKxnyAmyCI0
vpaGb22tpCO7ZcoyzmIhw0gmg24cJs1OZAsG1yWyfnZ5A0MwH06Pi2WwXp3I7qE/aPOTppTmGi+/
tf39R/i/lkJLcvOmc2zQdDeXncS/jg/dlBDAqKuwdomoFKVv3fK+/lPNMfTlCG62ibhms15um3hM
sIUSYWCO+g2SmvFiM6Dr8nqPZdV/HGHnQ2h2rilBRYfCRq434MC6/0bDcX74/fP+jx2OxBvq2Dhk
DV1+2NmC2cSM30FFNAAf1/gQjLFadVMTuIlagmXkUng54MqdVohdGEJ5aBqmOQ0w2pWqWM5h+VUu
1zHp/b98e0DK0U4ketU6GeeY/Vbx1CFo0slj6NVWbn0DnxijDPZ8fNpbzKwHLbCTKzPgYYmYHbEH
6N+MKJ2ZUjRiX5s4V37/osWHZuqyjVdNlburzpHv3t/+18VidDRlZgTm01EJxx5gNxwiEoEf+ino
3IaowB3js/hk+7RO7CG8jb2JRbeWj0x21PU9YqZcEk8h9USw4+GpE5car+yB1OaIM9shd9AoFC22
5hW458i11CI5zQILZ4tPUbp6Use7YdT+MEO9oX8UNEQoraAAkPcees2YMQIBh7fns1ztqr6vUJrK
ZjtNPnkLtaqzI4Gg44TsKC01JKrL7m+OWJWkIr4ZvYdMRv2i0Eui24Z/C1Fn98nn/X53fHf3tHVY
lrYpdPbHxrsTkegbiDV2nq+sODK4g5CsoGoZ3NywCa9RTtNwoBUAtH2Av6Mk3ROin5gc+D5/nLtZ
f5iCcvIcpY9ug45tSUMdzNkkwTpXx5ImEPkLm4nc5Y1ZDMVB1xOkAn0fv9h1HW9U25kPfQ+UxKm0
QoNfpoWbImD4fD/GYOR03MHPdVjBjr3WfAze9/ZyXZmFh1ry+/23IdYdAk79apXJJXOjVjWPgAf8
W0vjKIDK9dmX7T/2S46kv2o6lgGUVn+3SMQOOkdm4hAMCN5Bk/vSFS3ODB1xwv3XvCg9EQXdtXIG
VnXFFq4CPndnlZnlWrTivbwH15bC2f+GTdmsVbzZBfCPdJfKwToHIhkuwXygYwyZgAk8vdziOkRT
gJekdosYUBoC/3EXzOS2xKpE4mN88iK1j2d3Nue6zXRISNM235/pet+y8jIx0HeU5rwNk3TYWZH1
NoniKx+On98PaU6PUdGPaxNY0CGw/HHvSwg0+LnnT/bSHwdtFgxoBzMDO1Vsge8bkqNSVBHrE2cA
Jd2ymyqetDiMLuaMPb4JEVrFRu2Z46Qewqz6Wgrj1LMqvCndePTn7q3rpmNtjSZ3Zcdci74islU3
ETzQOGRsOZGfS+B5M/wFUcj+9slCtXwgfv2W2ZrFxoA3Ulgce97tUS2C7PBMTnjsO5jdKLPsDWD4
x6kaAOOGaXieSE4+5yQ2/3wQQT2APS2r1QgWCmcC0aYhSAV50Q2j/sIr7fcVojCYRvwaGQKz4ewA
ijy0gQl8n5jujRXn8nkGD1sCx3tSU1JuRl+pzpaifa39Vjy2BMo8VE6dXpybQIr8hZ18sbF0XcPB
MrfrpuXrjqiZtNYgw8viPJNBMJyjIp+2qfKlSvtiF0B5XyVGY7G3KrtVmdstSFHFuiWk6gZRSzg9
4/ZPFi3r4zabIZpc3k0+DxI36K836VFYdTkiG0MXDHIYBMeCNlX29D+UqwnGwlVDaa7i3ATKXuOQ
YllrDveskgZS6Naf8OR20sQJqlahN8Wg3pdmhDK30dWYr6kCTlrR+oi1yPonFzNKreyYif5AJlbz
MyoT2TBbLYWkwYK99OH/HiYjH4gBvXWMAh6MLBu+tjGTukriSWmHyH5pY86iWHi+yghKExlz3xm1
0H8w+vSxGsBMk7+BsR3RUAyS7wBTvFqlyJC2iuEAxOoDhz6wfRrR7ceJbF217gw30W0s12WYbzhG
6idI36wK7N6aiKniVD3N4GeJvAXm8MlKYfzHSsEgWbcQTxl0+t6PWGwl99FysBzai6lyMmIcap3e
n41o7N1eTvoN7REkArezcM2Bgim7oTooJSEPCpcLVJM2e/6E22ROgCO3A9FpUnN1cwTFSb4snmNH
PfL/m63Dumw2xaSHNwklRNRzfGl0lkKUzcETQQ9QJFFFN4WEGTFDRQWT+lmv62MPcekhCf5jCxbI
9zvEpCUMMcPXgOLYSW+W3fwRZ7b8Wi36kTBx5D4ro8Xtmez4mEG2ROq9r+2u2UvjYWw6NNZGF5KO
00n396uM9fG2xF3c4clxV4KaKt4dQOjbwzEid2pVDfE27HF6Na0yPgoilA9KD2MP8t/j/Y8CWUIV
jSzyjdKGnUUUnJTS0sj2To2LGuiXERwCMSvRVbPNv0ukVbCPU2uTMMB70JhtP9TcvPZVKSHRxv6p
SlrtwZgV59KrWnEaMeqvwjmbv9NU3ZNYl77qg6J6LYF+D76dfSesd7wZy4NMrG/QPkMiNobXRA1/
oEnNL4I0ACIPGQ2l/poEL1KRygYtZW6/1KQ47Mk/qN3Q0govH/oaTakdnIqo9R/SRt2mZbGcn7vu
G5PQ6AxlbFfGFhK24KJowSdHftoMH9Z2R7OkMHknEPVY7z/9fAkH7tGAe5qp7j0cUJzH6nBSTjU8
qSDST3bi5McMI4BNCIlrzsq0k2MBVt2MBvGgcpjVzWvXDwCdq8rwxnmNSQwqXd5bG40ovz+NSvvO
gj2yi8ccMpcBGk271mEkdeXTkKydGczQqHbGS27heAo7R/3TGMjuBvK/cjqVhoGFyEljArCyFiNB
BlJta7dm5qY67oCyr7RtU2VYz8exfGx4++gH4m4K4IiQv+Fps8+4OJmJaMxNCFEtdPkjY/clN2a4
Nchc8T9InBuq36yNzvlROezm4rI2b4PPTLgyjmoAxu+h65dvRARRKAmBosyROnEaRfbk94V/Ksga
Qjj7h5UlFshrIR4dLIpMjmdY35NXiE6l80oEMWNceDUd+pJTuvg5AAfKB7K9ae12sbMtmNMi+hSL
aUZfRXZsYqNV4XnBlsJlWEduA+fxyhho2GTETO0TGLoZajmIpTxYoQr6V2UerTUtMyos7q92l79N
ra+dMOxGDC+bbpuxiq8s+ogX8l7RaBY6/7Ja3wtY+ixebQysPE4XmxLyFkA9cBznZB2lWr7v5gRa
ZqNWm76cxHbEArE1My0663nl8WFzjsbyEC0R7aPJR8FI82kf1aJ/zhXPUvEVjCAyn5mQ/CE7el5m
53UdO57hfx8aVXv7/fLyHxswR+c/Yrnrqqj63+161aTW46a3OFZmxon0cVghbSqJYRlJTm0IwxJx
N74itnsmSxZo8oSGR6mqvwv2WTeToJn13EDZEiJ/iQJjjyij/AOAC1G8WGiF/9rq8NuXU5dZmp/s
GO7zt183YMxDGAbSnDM5H8t3zz32x8UmUDarjBnsxlb40JT1IpJhp7DuYpZuja3EElTcP8b9OLFp
b0JsbbmDHsrCScINqCP/cJ0TyMLMX6YYHpHdR8tPSjAorDxa6umlnp6qfIRl3ktkTuPECDt7/P2F
0P5ja+5IWspszTn+fhyroboVGt1YrkQYTSfbmLSdHzIExlsQrkbHznd1btY3mi0qNBA4hJhjdz2K
lXM2afvOSeTN6Kv4PDI3XBETMjNrSkKbvQrBqwsrqHa+d0n7GIb9fEYTPj9bKccr2yIOmn/zRY1D
40D2inFIYEA9tIj8sPDwq+WXf4E1yQ9WVlluqETddg6LvyUW7GutnmsV4mJV5pijxuDoT3p2jeea
FR5RFFJYTAG2pv/BgXkzK4r1VYyvQ5ePnqgae2MoVgwZot/matx4kZ6Q5Dc0bmsCwmGqmV2IgzQw
vUloorjx4FANtFihN1UekJvO1e0GJTjCxV0T6ngQ0R4UyEFJiIr6az7bBmz7QGHnqGVro3K0J7lW
u3560pafqz5vUYAUxzKbU+6SyEAI6Ez2RJ/kT2MFHIC4K/RkSrYEWJgu8ST9l3wxNDGAOCToyF2n
hgJUKCZn2eLPkEH0mZCt6Zji2V9lUb4Ayp3anYnlW9Na1A80/q4zHvQtMqIRI4RGKpIxj9+hxT/0
g0AcMIUKGRgDEw0l7MAEyvjFbIB6/v7T9lGtKtEmcAaUqs6R17bff3WiqkgrHTqUqdf9bsjhU4zG
lwom+jpN8qDaYk8ctpNTpZ4mk4nxTZ++aQvqqtUxTxYjHeAERMJDIQBED/mQfU/QPqqol34EtTik
CA//VmzIPXEJ+gq3FIvioSmDiRDgEVks6+wasEDnNUX0IjCwf0XcNT4wmhNn8rz1m0jKq8zO8EXm
vcroGCXI8mNYtfPeTH0LrotKi0rEJHc1NOUd+q9bUFDlNs8sgretamTlTdVLUzUzIT2+880QizNz
FiDuyQKZ+dDv7cE39gU2rvxBJa3pk82b86GXxdtMU4GpHSKTZZD665kmBH8Wd5IbdtEVL/SLs40i
+8YVdL1osuTDUWtJQCyK/q1T655J9Tgf7w9hEWLJCm+9fh31a1Mvj1197YOrql0oh6Aq7TKcK3Pf
BBepnR3tHGC6vDYWzAgWsRAigYCjVi34gL2ztcLvSqjAbwKC44q2rv/GYHjwMwcbT5hYtNcV88rf
/t5XHdLpvBzWccUUaylLezTCJ7NdSr+XFE9J9kz103OUPQfKPzXXL77/3JgvY/1SmS95+koV5ks2
vVJx+loreBsgkX3JlVcKosaDUmf9QEQSDEMH0sPNCYstUVbOtyxD3Yix7c0y03CDNad97j5t++jq
h3On5JCBYBa1rK6jq3jXLNOEThMiQduuWQgk96SC46WDKDlkh9HZG7xJ5oHHFjR1dPQxl5Ez1Rwb
5Ug6lzgQN1iXp2ZeanROVn6mx06Z9tnPz32O1PBi2xiJLtSMUdS5lM6lKq412+r5Ot5rnq+2v1RZ
3XyfywCP79bys3YLmEu4Ke/JswXHBapb9ty0mbnTk+Co4K2CvGxVu6CU4SUoEjTwQtsW+k6hIbdX
F9jdXun3ktR5H1Yin/mlQsJJnL2fHig7PSQouQmJMA9WRbj4MfCPpbqUQThFftLyEyisCZIVhsr0
TAHT1dNzZ52b7WAcnORSWeepv8jkUlqXob/kBE5alyS9UlF6jYdrIZcKh2smr4m8ttmNssZbnd3M
cSny7Vrd1cdb6tzU8WYVj7Fza7VePzjEdSSdQY91kaCy2hCOZ4PdT5S4JxZJsCBJNdhCdEluuoIi
I+jqYYvDgrzSR5E/GvfS8kfKl5DLHm1541OG0g8zqSlvZnJLh6XU5J/KxfVnpeLqRKTMXOX9MWwv
RnRVmotpkAh2wfGYRZekPSfRJWrPVNByOj535qntTjyW3alJlsKQg4DKGo7mvVKYZM6B9iCV1Ieo
PoTRgSFxPuyHfJ8Oe4dooPgTWfhHlQx6KFQDGs0/jpLOe39CFsAOq0MTWaceFk9hkdhu36qDO2Li
eJqmrj77jcPLScUTE3RiyBbNXz10HcETJsHw9FQ0FBeH+x/dHwgAMk6mcYgm4ZACL5GLQ70gwa6f
b6FjN2el6zaVhkg7nGAjppBjAIgU07ewqVeWlthf4poBBt/MaHM3Ii1/LjNQ9FNrWx6H3ujn31fZ
WIdWsw9QXm4SwMUPpiz7y/0hx6Z3iXoz2LZ6Yz1MxdvMTvNcG1V6xQCGByb5YZlV+qUbm3rXZJ8I
Hz7un5chOxoxy0DNbDCnebfCN2T+IvYuVmIWz3ESOwiG5o254NCigaOrOoGFmesK/1N+DvO+4QxP
zslECteYjU+6JV5sIZIbdrdIcMA1ks41y07AOobrNQIovqDLI7W4+OTepC3r2i+7Z545YnANFQkD
jw9HXJtOcNFlI5SfLuy27Vxzl6z1lxT7imua2DiSrLSuZLQAT3aCV4EaHQwHvU3ZZy2Nnp7A3yVW
W+r4uNqk3ldLksDv9yn6xxsoIyDaMgAecBnY74dBsZwnThTAjtoJhHBhYXARgR14nQo3By6NPE8d
XTj2yO6g5jHokmJaJQtbGjaJQlLhm6iyejtonQltpidvYciOsYM6XZ/8r4BrLm0xfzZ/+SjT4a2l
cYZukEkCOuh3igFmS8Hc1Ea2itXax4sGPtAW5CI0Rkr8HrzNFYPXYSfaQ95Ac7OqaSsqEx1oJqdj
bitejYgfy01HzPLAffH3b+pHAQtPj42JiYQaBfWHIcCMHZqASbhtYeeXL8C/idYa6piWgT+4ZmMg
R+bod/ItIg0xiZ31nsli3OiMF+3pmxp1wB59enqFaTHeBZXhOcKm2znqn5zwPjYheabOorrgtn0X
Yb77dmWkXo01fM9wWpbYCgWy06DMk4mocaaZdfpgyznb1FqrI0cjQApPFR7+HhbprC/rNzKFZfik
rduyx/cWEslaO5M8aaa+jGFsECJdj0IhzDTVzZDlnIOMwO1EFRP0HeWBQ5b9SguHEbXma0+WGRvr
fmLMpSuRQxSGyDcy5IjyySX6j8+9geQfuSEDa5NT4a8vXM1KOqfo6Fb0sftDV8Q2UZctjVf1IYuM
HzFi4Q22ZPw9vSt8Xq2dgs/6/ZOw/mOFMFjU2AGhIvoodEqRcdmpli1AjXCj6oTWQKj3WlEvqSll
sIftSUuaIyZ9Q7L9sIRuUNLEL2RB/AiJG/4T0sS+IX7k2KhwJwdOuHSEoZ7qrflHQebKDVFfdVka
Jw98kdTDGCBXmupseAKrjcK7XbN+lm5p0vYKm+mIm7k8O0FHkGKGt31a2iVt2ZEpASU5SXE+hBW+
DXjNO9tu1auRGs6zUpXxg4HwHZd07D9LyeClMZxid/+nptrGbuc/xG2OaEv6pCdiDPdYG2MvIE9k
7Y+GvMyhcgzUsnqV2GW0LFSXhBl6dJH2iDbmNKiQFic1qzyEJM6jVVkT8lwS635/QTB8fFyzBbMa
mBB0PqT5vk0NjbbraDiVoM8Qo8yBc7JN9H/3n0qzu1kG29al0h554I6MQWpsl+rS3dzuescbHY/P
TrvRiRRvlxqMreNvJ2Mp9k4wU8lr4NiCnaYkbU9DxQF3QbtNNJzJevs6loefpQYHw9iLeyWE3PV7
VIlU5O8MbSmh7QjlmVpsbt6irtU8ym+9oPNsn+YwofDb0djOBiFMW6vZms2W0MZCbklQnJHCcJCP
PPyuYvSiH3kP8JEUpR3Vhjtf7OZxV0d7W4Ag3VvV3qz2/bzneJjZSyVUdwjTQ0S6UncYgmNqHCiE
sj+rmo9GuVQxH7P5KKGzkAsKlSQ7UeBJYmh4n1zC+37g3V3XRqHJnZeFbZkf/vrFzpu4LCcotCg2
m/HiAH85V9o+RHWGNQxHVcwo5UanHPNaYf/d9MYm6cCdh36UHPGdFvvYSsnpCtroKfb/NMMqO9FP
zU73n5Q0nQ6BLrmR+8neKqKvCt6dJ4scsHUoW/VxnoSxrshk8Sp2FLfyiHsxf0C++AWvXHUtClld
p8apvDCiIyzToboGgXlTJ1DeprMkhtqdRXBb8yOOy/nSRop6RQARPkinNL9iZEvXZZ6iFso4T83R
PNpreh/mQ8uLBbUFoTAxPZm3LzrY2hM+bHmKZStBxJjWJqsdOA4IEOHtie+xhclUx2KwNkgjf7gr
NzRsvQ8c2dsbkeR/E6jtXOOsRrG4NKsLLHdYT3OByBxYdNPruWfeUpW8a6yXubIlKrdZWW0iYRI6
DYgGeAtNpBsbTJBwy3q8u4nRF1ctU17b2cp+RHb5A7Uv9DDd5y35bOuofhgy4DFl7M2tRtjYGu4i
yH8pXQBoKWaWaUTvkMGnboOY+DpPYxGpPAQXTbRrSRACAhTt7Gkpf9qVcoeJ3Y73WK3HZj83+9zf
N9oeIHuVH/rh0OScWvFCrtP4OA8HnL5UScJZfOz1o90sVQWnWT9SZXXqgqVqBOv36isWs6WmexkL
ZP4k/ZN+f3R8IpNOWXkGuqU4Dxr4k/IcKyeqKc+Rhh7xPJTnUjlR9b1a5UT1HN0sgoXchr9zr0E7
URNxfuEJ8aYZnqzwZNTLY2oe/fsjMw7K0eDK1KV1k+R0f51krK4qpyluGcFfhE9P8RMRn/oDID79
OovyS2nA8Trk9DLLYxccnfIo+WE+CkTGzpEvvWIfnXvp2Um91zgs3/h+WKodOK8t1VinMTnz/VrC
gaxTZp3a5BwPYCtJEz7lyTmyToEFVmWpG9JFW5yseynxecm7HFZaf9LFae5P470mcTIkt+xTl/5T
ozxSVXoih6GVRyTSOirpYqmwOE7+gRr8Q6ot5dcHuz7IiEBaaAh7g0MjZ8V7ZcV+Bvqv7BL8xsZO
dDsCj6Iv6FSo+xbUm1lzcfl1XgkhlLu1sTWNLbKlz25Ry4Hn1wXOUDVucxLXA3v29xL1UZ17Eesd
JzlLKmts2zsam+oxJpbqXiFcA4LaMGotHrylSJgJsqVGfzv7xAJsC2MbDkthslbwWUfbBJKaupTV
bup8M1Ubg+TbtWVsTGMDietnNSnIITKf4ZNtSWGX1raKPIFsp/SIIs6BOwr0W14UIspcKiz/KSR0
FDryVuyscI8PLzdjZzPMChBZvYJNkWs7qtR2EK+Tdhe1u8DxQiJ6eTmocsG+tF6peRN31NQb/C01
+duUO5uxDXghxVJ+uAUJRzXqRrQbMk6g4EUEQ28owQvhZRkbbHM/q2u21My9kFc0a8wk7MF5hkEd
2p+eWdjQ/ceFY68pTE5bEpXkO/1FpVm9qRBARwwMHejVBKuELG2woMEawgNlVOsATae2jgaGmWti
BwKW0gB+pttl7gBYunGnzKW/SWmmOzauYS4l7iXZmJluorjZvQqieQGZ3YvUq461QXElRG0FPpNL
Mh5VC7cVbMPdXiw18mtL/gCNC3dgvIF4GjA0p9XcDZHxgZ0j6ZZEY2NNsU+nxuaf6qM1BcXNMVe6
s6pUZjhAoFca7Kh7BRDdg6WYBynl2k7WrbpUfa9SIRVw7SduTgZtgsVtqblyBxooHNNJoBhc8mxo
YlGT7QKlLflDqMK229xLY/4RISBxF/2D7VJ0YKjoXoHt4rGnjHuRFo56sIU45cIvJRmR0mO3RwQT
u1PsOiTNOusCydO0zsw1FBZjQtqzTot1RG5fvI59tgzk8K4ySDtLqssKUH06YQ9eYbP2PZsQCYIM
ua7Bek7XZrUGE45iN4b1rq0BGAGZ1eHCybUZuCSzUPO9mM5MjZu/JujOG/oELjG2zN2MyeXAlHIF
J94iNxBk6SyFx32xuXPJuNxiqepe+ew2Amy52wm3aZdqZzJDXSis2r0mpm04eyO3tddR5ILlCYyl
NNIFx/XQMLJat/m6zzFVrBGFQJm1TZSJq1pdHhf917Q85hIdBInGa4ftekK06Drul2rUdUWomliq
UPhHfCzXMnGpiQs6LI8Dpbv14Hb3x5HrqPNMIDzyrJaq70X7KuKi08SyXSBLVMzfBKVF2Hq0sTTX
1FxHulrvSjBvvatq7KBwsbpDuVR3rzl2bWcNUhIJdG6uU3NtTmuSzdt2XRMAzf6N68rV9XGZrbQd
3Q/MxJ26cvpPugN3CeC7Bdx0kP5YAm81HS391x1qOZVpBj4XlZqv4+I11fAJb3j45NeG2w9D5pFx
ECI4s1UX4wnbk0Yz3hR5C5Bh+D67r9SYbwwHi62tprsB6dw26QO2qZDEkKaHl/97SPFDrKR8c+Rb
0r1lHf+atzl4q7o3LXgz7kUGGPjTOwH1i5J+sczXbv5i1K+2uZRvvkp+9l+ocHpx9ml4i6eXJn1J
pxcgttJ8ppqGwcFzGDzHwbM9P2ECFPmTvJctH8NhqXh4NMxbkzwK81YYpOMAOi6LjMzlyLKfkkkh
KqPw/4qtKH8h99Cr0e9dkaggjeraeJXiY378/a30Pzq2CK8YozuYX016X++6SGrfANb0l45XLi9m
iZXr/jCl5M0UKVKfYkDgPE76q1paJGq2QjtUVfy1dligCXkx1gM7JFUDLdmQ2kSyTBK/TYBf1jYJ
Zbs0QqcCzbzWDW0jfBjncbGkBxaZeuvSma2YkxwyMaq3+x81/PogYU6S6ho6DBNsck0UFF3Sjuyn
aRzFQ8spOPXjVxLWxYHQsH8/RNo6X8Lc50p76PWBfSgJtxglgn3dKvaz3ZGbmvY1awjUtDVYWU80
ZfZSo+7+5AMuP7Y1mJng5mUEj2qAsdyvH/DR0v1ErWc+4JXNfW4RaRaymXYEflKjs8u03eywP1mK
fcvPCqD+OnidlmLrQrFv8dPlkX0LZdrr7szmRen/2bmgAozkhp0LZZKLc9+5sHmJk2X/wr4lHP/Z
t/T+hn1Le6+f+xa2LgUH4MjrRs8ol00LlQovpspdcN+6+ME/m5bF/waBNcqnDaxBaE0yPN4fCgUB
rO9WHfI6e1IuHSCw0+8/pfJjS8Kgl7iIBDFIOdhkfn03E6K1W9CQJZlYIEhSWqrHBunucbKvPYpA
UHfl9BbVM8Jd2W8DwlggN9vz4f7Q1SljkDgZVhV8Nq+2owGfEDqzJtXN762urUqgn2tzLrqtZMTD
0BMzI9+HP8N0wWL97x/d/7yua39VAE527/+AoMK/R30iTCSONo2Tw9zvyPewCaw+5Fw2vMkTSv03
ByDzKovHVyeIfxSNiN05nvynbtBJ0Ihmpg1isPcBlBdG0Na115HAJLGav+i5Yh66fsnjrfP8RUUK
erJ/WA39saJykm9kFn/3uyn7Mbb+sacP/1KjLLgTN8ocTZfizNJzIh2Zb6u/aI1e3Zwmr/8WaqU+
JCYKgUTAKkdg17hlm5XPv7900JM+bvmQnKC5VbmCHEHfXTuVJqNCmH25GjS9pB1t0iiTenHBFNEV
7swIwFlXFns/l618TbL9vbKRLFUXkzJVM5Y/RRXuwc08bEakV8ZS/bBxnI2dYAjaSmdDopeZoNDd
GvXWnpZKrW18ryH0unspgh2yRzFoIl57GDxReMa9msFDFIihci68YvDGwuvJ3x6Wx2jw2sILBs8M
vBLhYIHp0ksLvipbwDLDvUKx1cetVk4wLKE5wUlH596kF8HTq7cGQNN660xbvd5m1lZM28TaRvfq
Q6+9Vx16drFUGXr94OECaQf6AXjy9MLDUFwO3lQsRWMlxV9cLBXzV3gRgaf0nhF4Tu9pgQf2a0T8
Fnh9sPwQiC3lm0vNSAGrLRQaATR+XeBij7dpvAV3TyU2gc5LTQQZ5Zuh2wzhpgs5S3wyFvqICKGt
aHHvVy1HarrznrSVpjLN+0oH1Nwiw1azhBCBOGufNOZXOVRaj3QA+8mSsYLwZo6emDGQJDFEmSeQ
lu7jCvlNohNdU9O//QYh8NBYgEzCltSzSc7aJQy+OmQKgYWczuXUt0faO8EpnLkdlYUTvqnDwAUK
CaWsWq1d+RqYu16F+AD10rrYSK/3VdPSF3P65CWw0x/Lf3s6aSumSPKC2Ji4p5wTc6c6oGJ7c6+L
kuhcGktlpjYH1fquLcDrtLWJyQhYCOZwIjZmCoyvgVD+xGzQ/sGk9Dpkyo8wFvNjkfC/NbsyuQJe
VT7z6X5s9cNRcLgdMZ9FknOfgfyrCySJR0ntTuXtTKze68QU7lt0VqAAoycBfVYNp01VO/OXIohK
ujyAHYhS7pGGRwn5RUiLKsMyPFRC02sRNjB4BYSsXvjs5MP+JBKFdLnW8D9pX3206ILONUycWpz3
odzf9Wz/et4hF7PEIYJAzZSg9abAXI0Z007lf6g7r964tS1b/5WD/c7dzGux0acfKpAVFSzJsvVC
OGgz58xffz+WvU9b0oHVF/fpAhMFBVtUlVjkWnOO8Q2jqg5gAmG7jPE+juz+A1Iux9OKB/qB5i0p
kMo7XJu3Bj9k2w7ibR0zEbf11wAuLRlnMxkSBcYhfow0LIuzXUbf0ANI10qNnJBsKLWR01a7OCXJ
FAB45kUTfowUAPUyk46NJcu7SwhcEfMKYqsOE62x97FtRWy9Zudzm5q3snbKdywwLOfeXIUhzHEV
Vk3guPqblnAb5GmTj0awHmZfrdYBfE2Eo8q0kWql4dPsgG8WixRiMHVaPjx0BvvO0CZu+fKNwkK5
F2XgJIgWdLVe2Ie5NypwWoWzifMsh9wa0GBY7GzG8oCgrLnuovk7OSaWWzWiPRoDzfLLR502fCqG
pvXslsynwo4fkchO+64gcLwsEabCbjxWRe8fW7MHAOLHg2uTO02rP3VAu9KvW10+zNWsOajCRTKd
ybuicMbCC0pF3TLDsMhAKq0TgcU5o9GEXkgD4vnytWmKyw12oXAzLxjisbBxWTAL28qw1q5i6QNm
nWzSjkIjvKlAbq+DuieJA3X1zeVrnV4419hzlebvL8T0DJAgCAIxZEuOLHtdX3Kl1Xiem452PWRY
HuwyWbGkJdVlHrdxLMpbNSORWVUJUIyLhjtb11zVOLqPoaFVN3DLib4bCTJPHcVtW63bmX7R3msG
aYB9IXHXWM9RTi8lnUG+11Ey7gZHFSscnMYmn3paWJbWw/+EoW8YC4K39QKjLch+gB8vUhJOuYgd
RsQ6VjCbd5lvsB+PGXOlNiL+RCHqb6FGknZHUl6n67A1HdYmdhN/sodBbEadJnLHVB9sKLfJRKj3
jayDm9xQ9I+m88W07Owhg0cdRL6xS8wmPAwgrw6Xj+jE//yozCqHq29f/fDEiAyoQ9WWcl+W87DN
GyyCrd72R/gL3bED/HLMgJKTDTM7HlEiK7h/8VOKl8TtnXbazwmrKwhwj7jtzlkY46n1e4NJYuOD
GTKn5EBKiAptGfoxYcz1V9Vh8NlM8mqKYkQ6Wd5eSRYkl8+qKZs3sgIrZadKy5BOM/GeWK2GotHs
V2GNkFuBS9IG071QUVLgL7tpHZystj0TCGQ3BVNttk8F28/eKIYDmL7hwI7350d6Nw6H3OEkZu/K
DZdne9u35XwrO+2bYjbmAWn1dPvj62mDOb5wTpfPLl+f6DfJqCXGxJzRYbHfbZ10uomwwxw0nfv4
ZGOE4M526wgB8lxj6B4YlX9Igp6oxlmdSTBIIfSuouWr0eWrIUE9qYZi6+LoFqQieBO6V6YwkFZ+
PDT97OZKAMKssBqEWQzhsKuhqjUUH1QRDWOVSxtz0ZEo6LIXowcl77rqs+bsqGyDikHdOe3A89Ef
Z9/khbP1dsGEi0NV7S+fdOpfwCusvTp1prYLzGX5P2hEj6fT52oKswclD1xu5PJTjS2uKqNhnynM
rNlRxkHlHDFFxf3q8qUZcMDp8tBFT9UgITRXZh9uLhTxYYHLN8wA8yXJayCoxunKnw9y+VQ6JNxU
iTl43ThXx7YqvncLcZUzM982hFJu7cWdM9SSOJqsuq5NqN/MdXSvjyoTaQlZ24ECtdpGfr1q7VJD
iwNUXYZGsG8RGKyYQ5U3KpHRUVr3V6yknwXwwA+VQbw4kMvmlJAJdoBwcMeQogHsJTDD5iC74kYB
yGuwMc5CO/ccDribdXLXTNLczk4eRzTmtOU8V41phTQrYHCl0aU0AiyPVTcfE4LGDjPpf8BIJvSH
MZOM5aPLAxJrVrWTMdMpE49SifIdQaLWWSq1dTZz3TjkRf8gtXY+KpbAaMsmbo3PaD6KSwClnAsy
xG39Y5llj5WN+Dxs9YT2qc8WrDSRk47h0Sia+qC2fbE2AdxsYMgRQtr69LxaSXIK6RCsXQoVFFSk
5jhQjAppVlVtuzYlRb3D0lVaAaYOYHMtQHz03jCM6FaITTFOByMjrM0nhueqL/viSjGT4EowcNbW
hJx3s1JuQ7pOru80SE2HvtzHgnko7hmxC4FJrnpTcwhdrX8+dOR8rZBrALi35vUog3q5U4Ttrsiy
b+byXogJol+1RZnvSARurgMrI1ealQUTlBB9RxB/FaP5jI/D/NybdkdKwxR+rKK9X/LXmKSYGKql
848HJfNrZW1lci14D+yDoIyJlS2X9OcEHt5c1EdIlf5spVfowjtrYxo5J8XaWsXJ+MWJwpCIyia8
CWigO5FiHUpr8D8gyDhpDVhdTektF9LSeDUuIPppmseN7MhclrO690UFZ12Ow1pJzNwFM1VtJlFM
9HB945zE2V7LuonmZv/sKGzGzDIGn7soLBCPfNCMgLljbPqHIsCMBHRnO8b4e5KOIDTNDKI7mO8M
kxa3Qx42/h2ym69qEouvVpADDQ6ILu4dcv2WVBNT9vKkQ/7cVCNxa2OoPpWtU3xvapP0dhF+Sv2+
2/o2TsnUMtY6Cg/+wARfZJmCKehfDyUZdMe4tFQa9bG9tQLj22yb5Z05msZeM0jhKggV8XC0ymMX
KYKTWv8washhi0igsMXZs2O9GaySJp527+yW305rCSBVBRgGnf3yG+0FKVS2bDtSmUKkWldhre94
SdWNCntSRgWDke5oQO5b839JTnWwDwDlyYlzBWSgTecqjp8IRe3WVe/cFY3+pOIHf2cdfFEPvOzd
OiyE4eTZhkFP5rVcbgac4gvkZ2tWyTT4lfTKtnJONh9hNnu3h9GMw+MAi2tnc9b3R10nBhIRjWON
zTUQvO1Eu2Bt9OzlZwy425Be7iZJSc6LSA8C5Bhmm1L7EIwekSkqLHoW/VlWEH8UjSbvlPg7DDTY
CsawAiYZbdXW/C4dH0xrv/Txq5gxhq4j9B7gfqT2KUw0DDkO3u1KhDTqy2mN8nvezTggaDJEhQfX
JvakjcdranQPo8G01UpPjxiAiTD/FDops2OLMxDoNtysrd1UD5o/fkvLSd0hFTAOpg/TfJhyKLYD
kAOMane/PzP0twt4fkObC65hI6pjDf+yBVZocyu5a2Tsy6DA+SJ9gmob4QwMNjkjAsuoUfEb1WPX
5yUXhrm54j3neKGRMyVK0+BTNjrayt3Wdow+Gm7tPrRD4anAIG8yZ3rQTEyyVqCRVY+/LLzq0iq8
KtNKvCNOsd/MbiWNIMzXuNltWqTmqxGglqfw3RORr8tRM+9J35yNvyLHyu5ig9gqkUfJuYyUm674
xrIzOV0edI1tNHHi2s4eZH9TtX8lY44LqbHO46iRn4Qn1KdVX09WuncGfSOWvCQwP1jf8CuIIlI3
qdESlTSDbAbpenEQBbr2mRg19Z4+M9sJrMZfp+4mlFxGtJRMpBm6/F2ckehC5w9lRNr+hRNkcJu+
1LblFOpXWUP8jqH+YEsYlWRBPXB3z0QU3UM69Ypiumuy5NQqfXEI9Wj8SPD3FteLeMiG5LNiKTdR
E/T3F09e7/9F1mXzTq9F06zXWz+pYjoQwgRqic75zaxFBmagEIW41uot3GthLOVcKoLFzVy4Xiqr
3cl0e8VVTXdU3CnzZsU1CCJtyURcSrBxSHYZpH4UDdtZekmyg5mUJTu8vJSORLPe0W0ksDtssPTs
DLGTM9rrnR3vhdgFrPbEzo/3ithRodxFyT6WO27o4yaVrCp2udyVxDmrdGl3nbpjfcg7jBINhNWd
0+zwCinNTjhel+4cx1Mupete6Ht9vxS+p+5SfehRzuzqtotammpaF4jVFLgtg1zAb9u+msgLHVUH
Emr7EAZJdpqbclP0XnWpvPAoeNkVP8t2m8ujDS11dsukG1dhZBEtK83m+7QTRMa985a33twNUGZC
rLC5JdD51sxXVKzCCCYlmBygk9XZVM8GmEN1KVGdEcc41dlXF1kMyLBAO6OMSS5V9qumcTNgZTW5
5+eyPleIYNIDorbw3Nbnvj5P6GHC81gvwhgFJnp4Ds1T151ixJ54frvTxMfpUikgSRYjREBNR5hj
U/mz1BJozxEpIBX3ixSQmrLDDzUgyxSb+cZFEDgwn0v3CAE1UtIXQWCTLdVlOwSBir+oAdsBgpdX
CkJvvVxw4d2p0S6tdnLc2eNutpYawv1YMpLc6+NevZRTHYS1FzxWB6s6lBJ3LErQQ4Ia71Jxd6QY
XKToC05Ke+yDUxuc7HKpOjhBBCznU34pKU/whuxlmbHUmJ11eerR5WTnNjvX2blClJOdi+GcZ+dk
2EYkwQznaDinGekS5xAtH8GS/Vn2ZyU9O6yOgQXzZojMU8Ny5FSkw700TlqIY+NUd6fAXB5bUuj5
OF1KE/zaJ0Mch+lo8UpPR9xZiEb7v5WQyCAp9JCIIZFBEl6MHjLw9yghf4ghB7ZfZKf9LYac/1ZC
/iqG/JcSshk8I/0phkQJmcGjuighEzqr1b+UkD/EkCghNaLwyp9iSPvfiSHr+YBnGSUkpZBIYix6
SJSQqKPiix4SaVQVvBBDzqim5Mm6VDSDeDtr8kR1vOyTp35teNV5ySEsZRfzuB7i5vz9e+xCKXqx
mOEtJugsOvQZEby+Bs+BOc9amHDlusrChCghod/lmROuwrEURyJc4ivU19W2ScKSa89IwqKOablb
Qt6BX5nXSMENAiJLgowMennkp42wnsb0OncQEkA6CVw6pBZnXJG6jWU711NIHlZbBDV2F67IgUO+
Na5n8yiUEUEFGZdnh457mfgI4eagd1UFKJDaF8XGzpTw4ywciIR4Qd9Z1zFRe3OjIFVg4ZcRCo6B
Ry7f/6XZikCxruK2Ieik3/yoibmMvcmD7cwW5VPA/qHe+uNWqbcNVvoJTfNSInGdS9FEHmCZT+wD
XN90GRUKxaVtRfkwAYgGzOnVeFHu5Z0HW4yaNK9mAqB5+qVixxs7L8VKqHm540luNpeqHc/qvIDN
tOOBskp0L9M99rqLfn4rc/wuHoADKii8MPRY08Whh/06Db3Kdmeu/RARZjdql0LLr12qClx2AIG6
TbEcMw9QtwXe3kv5zIclNMSlMuIJm6XYM1BkblsKXTB2TssjoG2KWFeqcLawqWFP9bHbUjQtSZ8t
3TJ270EGkD5nsEnSXc1xpwRolzckXpd4Y+31l2prOiReXXvDtFQ3ec3lEe+GZnlx7c2Wl03eaHnJ
tHwQ/V3BhLmD4DbPqJbSKm+KvbnywHlQgIp76VKtJGzNnTR3YBrfuUXhGp1rhEvBz6rEloq1bUiV
W7/bKsVS8SMJsa2DEG6pmizidkOgNsSGptpo/YaxOzXbS0Ecp/x6GwP+I/Z32hKZRvX+drxUW0OQ
dEFvjLXrmC5pIIrphtZSeGmCgOmtF+ZeFHgxJ8ulqs7Lcw9wQnepOvfwHw6szTVv6jxH88bcUzRv
5jTQPbPzyA2Vl5p0hqYrkXuUcymFjG4OwRlyqdxGfueWNkl4LrLzqzhwB1YImRu3Ln2lEtqlvY3s
bcJZ0i0VXQojkJAbHhXG8UjA2A5PRA8vNfYbU10qJV7c3tQQJy9FvldUbyNjqwxbkiZSZ9vFLtXE
DK+XqgZX0cm8dB3d1R1X6K7quCMnieP2nCecErXXcW5wtpCxxuXBA5JP+hBXyqL2TMurp59VTh4F
ammwvJTThxNnWiq8lMK2qvKc0dPJFK88lWlg7E2V13OOxFjMvU4SwOFypZUY66RrdxjN3LyAxEjq
yVJq6MLHpJRui9wiKLcO+25Ok3gpYlaQf1NKsxStgneu2G8khAjaMcKZgouUwRbilbIinrJRqSdc
fCBhDwLIyKkMA3LW1ZGwBHtjt1Vyunw5Yjz+4yOkpGOzwu/yYdaLbi0bVvTWEHysmso/9zr5kSmp
sp/MxYTe2hGjBEsx16EiEJfIvN6P/KknQ0AYTacPcW0e5zEIry6pVlbYBXQ3NjkspkMThDSXm1au
LFv5LBO9u+mcOL8z0oXmPr83Wn8LkJGaWODZDPaY7LBKfHnBdmo/SGNFkOOthxEAeY1brOEPnm3Z
D9Hy2eVLOqxLKFNUYh7C8Nj3h8I8yGwp4msjfd8v0cB70e7tdCnh7PJuF+g7BjEJjD5rKUHycLgX
TPDLfWnvXYOVWETa/FJyPtjzYZYH2s9DeqS69Nh3R9VYyglOVXUSwamoluqcU1adGmepND9H4znO
zw0k5dINxrM/nBV7qSS9ii4V0Nbqr/zkSiZ1SLi5UGCPjTpIWJo7G1h3Snn0g2MQLpWah64/DP1B
ZAcnY8u17/AkwyeNNka6l+2e/aHtEJexVAH7pFqKPo60lrJ5euFeGZcq7L0WHTJ7nzGhuNSYHgnd
7nmC8jB0R43FTUfrbakS73BFa/dkzie1OsTAek5ZDsjnRIXjmYrys7Lk1L6zS/g3AgsJxwxyEnds
JlZvsNjalA9+mZI+T48LFWKvJCxSMvM69Adl0xelcTc2SoG5FboCS6CPNrrpWUbzjQ+S80NBhIgR
EGye6mXj0TlsQVDC5Rwg7W9HnKXXXaAfcks09/Qv2/tG4dJlNO2VPedcsSIExVhJd4WYi0dZpW7c
mc9tHX0sbCe4h81Ykz2y9Ir8lrZJ9Fxkff81R6842ZA7RixSC5yB3m5QaV+TtNlbJhe1dtCrmxII
33ruawUfT5WtImXMN4ll1ve8TW3W3cPHQrQPBEgwXtPpEdP6xOcYVjZwNqO9mq28XEf5bH2RfnEV
Gh9BZzhLomd3qNLgVpeD8ITOnrDLDetmypRhU2vRY5LX4oyHEul1jcO3VNBbiOI4QW/A3DCoH+tQ
P4D+tskHzIAyTQXGvjK0n3QFt1AwGdeT2mvHLlTHm8tDXBFUWNLp2krTJ9AiAT3Y1fkxnCb1rqm0
R16f4TD1GQPPyEJL32gn1BN3oz2pUCMasLG2NFcaly7kdPUipe2ygzEAsgi6qL6r/+on4L8SDNDN
5UGZAv9grOOhmtedb85HGmTmY2kfWQGbn4rWLw+TNUqEnUH0xEjnUS2z9KoNx2uQnCWX1EHd6rRE
SIGHIqH29a2k5Xgb+HTQ/KQCSBL6XbjmLqmT+aQPRX6V+XaBgwMrY2kW9if6V8+aYuTfxmI6ENoT
gGm2zo7EVfH7m8G/2SHTelkYrir4OB374MsrYCt6xc6shtiEYNJvoxadjD9jLJcAPD/lqvZtnuF6
lUpsYTRS1LuYxWMKBnlLuIWCP8LxIhkGAMtuKS1DlUkIek8j5fg/D+3yKSZppvY43z3Dj+7SQhNP
WoIpuFBIsW6HzrllHPI8lPIcWA9O+tGfPor0Yxw8hpeq2kfDBli9VDMQne1lxaek+KTGn6f4s6F9
6sfP7aXq8TN3s5SL5NAUV6Iv6rvGcm5+/7oBOX+z1meZj+QTzzNARKjbL1+4oSIu15qwXfaqcl3b
Ye9O6mx7vaUNnyXsVjKx4SsnvQZjdEwBNAh6oFp/6OKbupTweGoixDWz2EJShkrWavCCJiDuYRR+
NWQT3JRxoK8DRGbXTSdIccxhPNcqDEXLEidbN8bP1mDYUHf0VVnxeoQCrTjhke2HQChPDugYVhzs
XGM9awlXtZ59XLLr2YZtqhCelGjNlWm33KaMknVlURs7y8+0D3Xm381tbDx2+rTLlFz9psmvUhVg
iuU8kXHNQ1tU0ylLbUG2up7tY428rimJHtAThw9OcNtGWcoOixxvPYnX9ljn106HGDonYHXd2x2Y
Cssezmo0Ziem7GtTz56J9hzvmyyqPCvh1si8qNiZUgluNN6HKyiL6MJMLNrgZY9GV87fCrN46luI
k7T1W1Z5IZ22rmm8evEWb8K+XHcKetV1nObEu8GD78rpyY6GAvMCjbQRVTdC2ssa5PJga3q8SgY0
ku+dKq/PFDAOmMfw2jCXIH1yaS/+sivkh3fl4NTd2rTHajf5ykezH/4KZyCYhNp3ZxQRBRF7XuLY
w7rsEGb8/hd4Sz9gJMJaj1+Bk5V73attaUDOZKOBeVgbkY83IbAOragwDraND4gDy0Fu0cyPS5al
FVcuKYZN1LFHhohUbQY92PSEaaMxkVvZfc5afI4pahOTZfYQfIOLmcHFnMoP3Zztfv+bv2nf8Utz
SRIsz1BcidcqtxBFZq/h/F+zSEWqZgMRijJ/1UnVYottfEetMJ2VDmP15bj/8W38z+C5uPnRvmj+
+7/4/FtRTnUUhO2rT//7vsCMmP3X8n/+9W9e/o//Pkff6qIp/mp/+6+85+LqS/bcvP5HL34yR//5
222+tF9efLLN26idbrtnCJHPTZe2l9+C57H8y//tN//xfPkp91P5/M8/voHAbpefFgCM/ePnt5bI
NoRZv/yBlp//85vLE/jnHx+GL/n3L2/+w/OXpv3nH4b6p+QvhUJVRb9gclX84x/D8/IdXf6J8Eyw
srJQNSwjrz/+kRd1G/7zD0X7Ez2VSToRXRMIcXgZ/vhHU3SX7+l/4qDG5iTBi4N3xFL9x99P/cWf
8H/+pP8g3fymgNjVcNRXcxPLlsK+nP6Lh5MJymuIXtGH/kQ0xV2cF/P3toM+h1YkOcQF4wstftDx
u7P5skHn2LK4JShKYn60RpJrW4shLHFZDNYSUvyM5irx1XSt1Jl6UsGKkFWs6vemmIcbMWRGthpM
guCd+yb/DvZyfgD1DxwubAIMiIynzVa12NgrY78ihH1yp8iqz0IrJkLbolAe0G9HxHVmIlxVqdns
RSPwCmZhaV2LuVZdYOfZYyKryVyG5qXYRLmwnqy5GdbBkrKzNVPRxisRh8WjTqLiMa4s+C5mI8OP
MjdbaDot8PgcKzNLPS0eyUsXuYxXgVLNnq8w81yZQ4N2J1CiHVZhBx+LXaQ6uZx6/4yGLTbcVu26
j1MggSs5TLFnh4SUBQStfB+C1j/XMfbArvYrEhfCeW+PzM1X6Jfohll9KkyiEcNPvsXFhfWR61R9
VKwsBC4NtzxcrT7veHZSVXRbxwERRQU6uK0v9eZbVRdi3+msPWU6K19TiXAdO3+CSFQXz3VSNEiZ
RDdVKw09JhO5XqgYFovaNZOCNT50ApI7J9zYiDHVbN4NlaWCB9JF7+PJj+d03aep3X1PrTwpt002
gfadJJ4iwHrhqSwYdYJor9GbGF2DX7aWAmDZgLTjOM62vNbpQu5kVLOd6Ye+C3jdiQtumMVvVQBj
hzlM7c9GWODcF+oUfrbDGj4mLL5zZaTFB6lgKVAGozh0BUkAedp1LLVzeKwhvGHoXPyFV3nTJdE6
LgSKd/RD/OBI/9AXMx7MRsmwMCm5sxm4dJPCEZEwBPTjXlPH7mZMi/BzZ1sp8bf6jO/aMM5TmRcf
yraJjpqvx8QH12LA88ZwI2pZIDALJWJ6XRb4LJkbaY22sjSZ2qtRrb8EKcdbZaniX5tREtbQjkfo
fdLQb4PMso+q0htrqXXGRyMpq2Oe+9YVAD7lKaiN/GnK7PiotH4cMb5WgYsmfsN523fjjUoyDpM/
mmpZpDurWthZdF+yW/K3iMPsx9B0nJs5HDqddmLADzBn1IcrBCs4bENzvstKp4w/VHZHPnkWE5O2
rmgro75K5hZdPOw0YnGHIMjXqT6ihyI0LpmxaujxsJ8nE/3u6Kv6o5bnGGJVJZ9WTqW2IG7SFHY3
4TKICAbeiPQVowiRSp4++GHr4BhJVeQF7LoA8SjgBNFtjQSjdFaxlm1Vb+uoqY9WqeBUmWhuoqKK
3UJNsJOmNZNb0gO9wlIJY/ID33fTDseUJhWWWpPs3ZJfe0Vg0eBOY9OfY9Wcb9oBSK2lBOKeZnm+
7UkqO9RWrD0p4Kf3duU7+wE93Q5WQXhIdEe5SqdBcctSIzKolEz181F5gE9CfoI6jmm16RqBsF1F
eUZsUXnb1kp+knowPYmol49dJYB2zYRftiYWzibyWTgouXaXRfW0jqwy2zfaNH/7v78n/+9uuNfl
c37X1s/P7flL+f/FXZcb4n/8fWt7c9e9e56+hc9p+ty8vPPyn37ceS37T1ZJJlMY0IVooGyUDz/u
vCbf4R0MhgTFGHSYhc36953X+FMAPlK5YbPtcwjPxoD1951XU/9k3g3QGp2rZWiCvtnfv97/4s77
KiDFMi3IYmhkVSLRiIkik/DlAriN4sg0sowprPpoatk1rprZJZvmXsucJ1vtF86P86DOxHaPMU6W
sHOeVOKwVlNO22sEhTwAy+uUAQ6ecavKzLzKG24xEE+08oOYhFwVCANXqZE9RRKdQVW446jezaby
pI3dY8LJX4rsOlyEe7GeoHJ4d5H/cjuIhZ51tQNFkmkY93rW2S+f4xTXQdopOVFDXbJt1fimG9vd
pAdepYtjgC2NDc2qsczPKMs3lZ68s8a/GLj+Zwy3HP8S0MAug90GyXOsvn7dZMRzjbRlYKhqtW29
Gv3iLrcSoKfFVeKQO5nqh+U601uIcCAiFUZ8MMxyKweb6bz1uUoRrnOrmggcC7PmHokc0bL7kClT
miVf4jx8qpe2btk13JqnvxrGNtMUALytPoH+dSt/vAqqMFuxwtva4cJ24pod/vXLef/zxPp1CfcK
NLU8SYmui9OShSEn7OuAUawlJmAiEoT1GvjGYH0ZKw0ppl36m2og8CkM5bRqfFiakLznLMStU2y7
/r6wVWTq1iaFmGoqa5axO32cuHUDwl+lEnnrzJ0+NGOiwtRVRdsriQFvieIqMqZPg6g9cOuuL2/L
6lMafddBPP7+mb1syV+eGKBXQuok2F8yhF6dPQnrz0jLeWLpEJ/LyXmwHWgKEtOz0a71FBd04JwM
BAK/P+zL/dWPwy75bfR5FxTEawqETf4ojYQ2IYHm0FsfddpMYzwztHjonHqT0a76/fGspZ/+8iyV
zi8HNF7120mzCFS75oDcDje63X5j/+sZ8mtbhc9T1sPLJK907NE2BtbO7BAPVGJd5cGtNirVlsYb
PFltY1mgDaxoBVB6A02Srl+4S0XxPQmzBTeHbrRrGQe1OMVj1iq4GKp2o8lyS5PiQXUC1qlGdzNP
n2LCjKUzsO0dbrAUIBFlUDuq7gQ2bKWkpmf11pc07r6GPUBQDZ1bJFdmxRyTyZRPds7vX56XCrU3
fw7j1XVS4I6iz8SrM6Ynvf+sA4OyJ6jFANd/f6DldPrdn0F/ebHIWVgk5J+T0Zt91W0Bxb5c0cJ6
56/N3vHNUQih5b1qIMfk8eVRRCqLNjbxk/tatxpzltHO7e+fx8W99PqJ4IIjGNmwGOG8vrMQRY67
WpKQBcrCLfuDU26Qu3wY1xprrW0hD8rmvddO+7dPyxJL6Kq6vGcX4/Iv7Zyand/sJBxzWKtrP/dI
yV5PyZb8w2Q1MD3bRu1aKVfvHfelH/rHycG1D7koPST0o68OOxuopKaQVzOCTBlluOCkgHxRkxLn
MNR8R8vwyje2HG5BIi+mUxqIRAq+OlxSOvjTJ1B99YZgdTd3M0/fpysI/66yr95xV72imrw92nKh
+uU1nbEGAUvnaNr4KEdORgF0ob+1baK6/LMtHhRy6Crze50yr2WOGlvinJnWUTjTrsq6aBXZJJjU
yjEP893vz7G375WXL8SrBrkjQ2UyOn41pTyztFmjXNk6xYffH+TtO//Xgzivw5qDvlWqYVxebdDJ
I3kZGjEKlv6UY8H6/ZHe+cO+cY4GSdCwlOBQ1sQqhBYgVOdcPBj2DE/juxifpuAo2LbLMF1ZQ33X
Rqn7//grvLr8MMSp21lfnm2aHMNZfTCbaNXOnNbKHuUTI62PJb5d+zC1A0ypd15r7e1SjRd7kc8i
WjJNWk8vT7ak6XDizRweLtDOOsauv2lXkws347l55+S5DJBfXqBeHuvVUw1kARxe4BOTZ+1bcpV9
YFsHQmETbgwoUysu9etho5/IjBbP5k7dWfvfv9Zvrxovj//qGkxs12AnFsePJeiItgFznxElIvUH
BiPrKNXeO73+7duFkRJTVlSXSK1fvri935psDzkg2JmDhWnpBrfKJt8ZnuriIN/bu8gV79xo3l6S
ecfQc9DprbM0ZOPy8qBlDqVSJ6wDxXoCWH78arfmDaSDT22ghevBiB+w0K/GyLnrJKSAfuI2TtbH
CJ8a/SE76t+/6K8Ew1zOWMyxtyJDj7hzMPGvfp8h1PSRDla49ov0AxOzBfwJEWdIsd+HB6Uudras
XBWJfIhZOM8zRLfqLivzbZSQk5v171zNl33ey1sxSXnEn0mTWE2yqV/vDppsILCzKcAAq4CYurJa
gRTdAFZdhYgfemyFzWxufQOVUpZB8sndWv2gEOLcQ7PosSZP0gH6rLK+Bz7QA19Pa09EZF+Mw3Xa
RXeRlkB5c7zfv5Bvzl5+bZTubK0W+TW6upd/10km2hRYISnSubky+8+xvfIViEcP8MJ/f6S3FwX6
wWyGL1Zptsyv116VYtn4aoNg3Y/dFbEoXjsp67qvbizns1OHNwjMt2FceFZj0puqt78//CuKzHLG
kJ+8pILbMCR1+/IH/OUGGFVhik+VLBOVWAbGZ66gU4qoJiLmpF23inlVlJYbwUMSsuhXaktaHCRE
rdLXQwLYidFf6ysPlSE3ufElTT83o7Ga2CAPDmT2VHRL3tqqzcVKq3eNFdzI2drYHUTAvNuYJnmp
6adYffLFgyayVeo86vG3SBtBWJI9UnGfQF2Hv8RyLLdH/t4+KOb/4ey8dmNnzjV9RQSYwynJjspS
K6x1Qmgl5px59fNQe2MssXtEeHxg/7ANVVexwhfeQJYFhMo39uVw1+fqCYQGtgl2PQJFH/n/UgRc
RWqcbWNsAfFUn1Uw2A7Lm7vyPTHMRYSNPW90VVz1TO1NboureJRhqSWuCWJAnsW1EOAbRmijAM8y
7brNtLUbZ743v9zrfK/Pv2Rxr8d+Jbdpyy8BguEqMFiddodWvYM7xMbQ7Wb3378kixEXN7k1dLJf
14w4B2RZ6CKjrg6gBRz9pdgmW++Ajuad8DC8YDxcURV24m20chzPw7T5N8wbFfcbE7eMxb02+XKS
JV4j2HjqEojKoSsJ0LiEBIo0L5p470V3kvc8yeFtlKonS+x3Cd7CSgkrWvyLbu+2kSeIvOlOB/j3
/RE6S6FpEiKCTLoBjEej0PT1roB2m3ViZwl24wuHaWpvkSy1uyh4RtpqIxb9nYZJotwMKyf3LHJj
WIsG1pzV4tXxIWP06eAGZuR3PLGCbeT4rikRnimjA+LatvyVZP38DocxZtHDBagGp2EJtK67BBPh
lJGC8SnseyCSvR0r/coo5ykVxDTUpVQqLLiIYyj3dR3HHNaTiheMA7CldlCSevcQCuve8tB0jTHK
sctu3mML2mNVXKX9dKc0yRuNsDWAxfkJ493kVygkNjxZy3wnHqWhpgKP4xdpVnetOqHhRNtqHx+o
ZAtu6K5GEWfVEOvriIskpMPSMETMhMjY7ly+YP8CLumuu1Jt+bewk20MuXf6VuQ/Tef7vXth0b8O
vYiaUq1VQZAxtLoL91Q1G7vd4a+y7xxY3LiJu8rK8n40O79eYIyoE6eBYtc0Er2vnznQzDEthDkI
HqwTHdVNDQsZIU/AKKBOI7BglSMAvMb7wVXzHILkY1n8HevnNgwxOGmDYxqikCUjtxToqj1BoJWV
9ISQwE4dJs63//z9Gp1v//kH00AmnlKks+1vTKJQYAEVEoq0B0FLXMh3NBTDlWtkIbs/v8Q6We+8
89Bv5p1ZlKhKwwjycCSWbHzNSQjHOiiD4zDZZXDylUMk/wpj1OS74Uqr23srGW5xjH73wK3Qyn5D
ggBTGVqIKLx8P/8LQeWcsYAwM+iyczQWBzPFzK6IhpxQ/qBQnfLoy7m5Qx9Xtf3TtDHe0aUGpEnp
e2WvnN+sDEwVR1fw0cVucbFVhFARu1LPQietf7GZgBDWqCOau0TO7bBCqDUHFYiGyffznTv/iyeW
+5Rih8xdBM1xqcE9FkXQhIYHARZPBqGmej4q2C7F7ji0bga9YpzNToPxPha6rRfIbmLRwe6hKoX1
Vh9NzD7vdMODuPqSq4GjyA2d2NMkwMfLHeQOeyDnCVqPre+9RrOciCxtsbrfV4F4SAKc0ZTxrkLv
JY0ehyCw0Zp36+ox7P99P8+1aS4+q2zEZdypTBPA5F7ag1QnT6pW44dLVwzPE1g/c4ZbELx8PfAG
rQC1qqyAxAxVGsKVGONzlxToRIfS6X8NP76f16X9yoBQJ6HeEbwbiwdZLCSjRleb/MtB3IkBQfs7
077YE8TbxbF6TnZriZd6act8GnKxU/OhSnMfJrujm5TwK8EtVo/hAkz1cT98mdb8Gz49+IbWFWVr
McbwJuV2fDu+tLvuCq+NXfPaOZPj2dmmcjJHOUColpzxun2CMrH2YKzNdLFrmhR196wxA6dx+w3Q
XTbOjTUXE3IW16dkbgflaglSPs/H5hDnP590DoY+zT3kOE7RxNzlnbdDtUQ+tnvUVze8WdQ0mqvw
2OFNTUUDdGBnI4u6y3bRLt6Wv3hMXGGtjnThSTBnVicPApEfQi1ff47aRp2EHsO8CMrv5qDsvR/Q
b37jZMQBImNMf2Gyu3ItLcwd/vf7/2dQa/E+xJM5iHXCoMG1vpuu6wdMEm9NxM9sXkFHc6a/0Epo
pKwN/FE0WLzYn2f74WL3afFLvRqHXuCiSHXNAbDuItWx0xPZyWvL0ToEUyN3xPmpeQqQeBhjkJ/p
r0CN0ZcyD5Zv3ogWUiCyIxuvJcywevxlTqh2ILuvIi/i9/Yw0+LgGuclAjSyuBOQ+nc7sNeB0b3G
JcLPcv2mKMEuHp4UHGvVoH4cld/q6CO6I2KihPM2IaH1AjbaLqafM2pZiv5o1KiLSN0p0gmsaC9e
o/ACQ66VsLdqIZzotlxYECqw8Azwnwrzmy7BYrD/p7QDQrDG48q9dFb+s/S5Dw3bA+6HRnH7664x
/bjuKvXjXhKd6E+x5QW7Lg/dw3pIuVA8+5/NQlGK2hSxhCoupRt7yxt72eT16bbKVnhtN5MrPsPJ
LexiG23ndFGruCQwdVL+hm7iqDfWafUivhDXgr8DAaCjFgh2bHFMwMUB+hGY8HxXaNsaq3gbUbrY
aZBUqVzZhhq1V+ieO6heCe7qXbUyvro4MYKamZKAKAUMI4m01SdGmZ5lE1CvKe8DLf6jyQd613ag
KrZSt/greluQSFs5RFxNaNmb6QMMAjeO09fv98LaL1u8iYWstn0raCyD1tkD4ka5pxdoqkNFhQhF
oyXEUKlaqWJcevDnHo6hUKwEeDFfsp/Ocd30Xalp7Ikx3edV8GaidFckVOMk/RiYp9KUXKNX9t/P
9LzsP+96PMoBY3Bf4k7zddQykLDAlpX5+fd2ou/4P9WDSjunPeGJUzvWmlX7/NQubyt2FlBQDVQp
QPmv43EgPOCFc/WV9I0WGZVDe66zYxTi+L+LXb7WQrr0GHwecPEu14bed0PDgCJijI74EjiRa3gO
TYZ/86Mc/86O/jZfW9aPNPRsnhbuXAotM+lMpljIMl3xJtZ1BB45yNU+GcRdWiH+LA3XSEpeFXXv
xsIImitwdazXlFK0B1i9gwIzPUESzivAQKKWHgIHDbIUQ0+EAcXGDoQfaFHCpr3ttLvBeBlMCpL4
a6jRTVS3MDjDV9TdboooOSZNclf3xiHTtI0njnZIaJtPI6pLWAXnhzyddqEXpfirpnaFXXyMK0UX
Cm7SoVAmQywWZDsP6x+qWP/ucyiL4b+6/aE3+p5j6k7y6Hb6rLtV/8lN4hthdIQesd7JssNGuYqC
KsPzW3yoYK00EQhd2u+V59nUnHcGuoY4MT0gcETFApM/y6kkFb3+fieD8I/mvBFje9B7p1TOHxsY
EGqkukY17T2NIkR9V6Q4hpjCWwo2IECoP/BfTMl6NHCVkAUQe/RTPKQypuJer5HBkaObEBw9mEDq
nrltZRll3N94KNsDMvzQga6TanLTorhLtT8WfgVT5dtioMH+yxxocRsAnkwZQqL0a5DgiKaOp70N
XQ8nt3rvLfluBHaq+vFtYVI7TTCRSq0eiHoGnlAWbhtduNdzWsEhGF3PPInTjTDGeyuWj7Kfo7gT
NzfI5LmtnthGivlCVV6NXMNpoWy0OEeKeHAxSrwJdHAsFXq7/oDqrJjaovS/MPcvKPfPeJoLsYwh
A82aDygtG/XDfPDTVVRYbS8HJjlB7/SQsW9UB2w/SAlepsEx7aS4Qldxj0j+2ptwfli/DjxfzJ8G
rgvs6j2NgcXqxW/wFnuy2pVr9kJFnzGgWxjzxTfDsr6OMYlaklMPD5zKf1egjWUv6CzaNRQS0bo2
Dc0VQLXqubqpopWE+ULqw9Dk6qaKSTjtlkV0jlS7xldjetXHixv86XfRU9HYZWTjdLGR3QpxJc1Z
gwhcyPG+jruIz4O+i5pKnr/nEXGZvfbaNLb8pBNh0Nf4Kyj2WsIlzW/31+tvRkEAqGeNSdaXFeHC
Q5da8j9ii84dDtIeeZOtvg0evM33D9j8088GkpQZ/mVSajWWQUzdxXkh81T3o8ANdCpp4cnC3Wg8
fD/OeUjAhEA8ivh5cqvPqMjPOzMf5FxuS8aRdDgvkMSVCDMTy9+Y2oD/RP+A5PHz90Nentp/hlwc
hgBsGeBoAgI5jxC4vK1DYnas4HEq+n6g8/Tt69yWaziBuJp6BgqTxrUoohpeuJF4JCNJdyOg998P
d+GQI5UMKEcHqqcQ73xdyqxOrbyLWcoRlJ3p/+s8zYZvvbIxLmx6nn3av2gbY+NpLIdRYhXsY8kL
HIW2uZPc4m7az/cXBFPfqRzfXdv05/P6OuAi0sDs1WqqSSYRU49egEI2Bt5r0cx8OX3d7l/HmH/D
pwsS2kkOFYhJsU/p9HX7BFhbkt1N2jFNvS2kuWMyJLZEuVUPh50ppIfvP96lAoPBH5/RpBRBl5wx
2rG1JLe0sKfpn1zehGBFvh/g8nejiUezFVllGK1fp1h2QR4BQaJJ/pM426KHFbgtGIUNbUani+1g
s5ZCXyp6m3jUzYYpyFCf9ZMRwakQTmdS+kN2X246d3IpDF4ZGHVvqE5t5gzec+FMO9MsNlGfGgdN
m2BHsvv95LWLywvtdgav0eEwFnuoMWLB9/0Bj0B66EQLpi84gve7Q9e1+1vgSRGhXIhcr1vNhd7R
2MOJPKXtv2bQsH3FPDfwYBZrLra+h075XcsHpfYPAuKdcnnqlBAY/rXB3xVH4T4RSrueXs3GJAf/
PaH2JujCacJwaABMGeQPVvym1Y2dyiVBxq3vhzzLmm0F3WEqZHsMg00WaZsWdVPJ6H3kQKorr+g2
dV5Se2iOuH+sLM+Ft3tuhkvUmsD5olax2P7C0Fh493bkzerfMfNdWbmf8NUrU9kpNWSh+xx/9uyh
GsVtF7b//dZncFhiKswdkf35dWPq3aCHBVK0jh4/BbhD+3TEv//8/4/5/WeIxefXsdao5YL5IUw8
5IC2Udke2tiZlMZFbXETZP1PSdHsRE0ORey7K8PLzGBxu1jYYcNfRv0CCsdihqVqZGmkM8M5Gazt
9iZ3Olt6QD1lS3b+4/9nNBxcEF/UVVFdUsxFNYwEU2/m0aRtbRtX5bPg/FaO1bH6u9aivnA3g7kB
iI9Sn4Ve/+JSabLUC3utDBwzr229/xG1oZNr1crLdjHAI7Qj6QOxDVpjESU00hQlUk9LpHdClEP3
5m4OncucE2XjQZxtGkd/xc3qz/dLOW+Lr98NVdNPwy4ihXhsunbU0hCJz9D2pb+gw9d25oVghCHg
XWJyQKVgCUTJ/MBTx5EhZpjBcCpvdSd7Mn9EruDgFiFvPWjg8JpsaeXQXcAWEJzMXsqAlFSRK3Fx
6hCQ1+qKaEFA9ykrBgQOJWcQ0DQJMyerp2ctLB0LREs63gdYnAh6v1VpVEax+jr1CC9HLYQ47RFz
0FeseTffr/w5kI+HEPn/j8Y43bCPtuGnB1nXcXVK2znPL7eooT8ZWQGXJO4wgy8TNxO0J6VQD6TJ
RKiqbmvITMhDdlA78VkoxftcDp8TC8J97FjphFQLrm3S2/e/kefj4v6AB0R9B+faJeJ6aP0wGPN5
f4wy+iyN2/ooX/fxewpWJtWl4+CVPDM3UpL9aRqU7pDMT5qncmq2sSrYqvgvLIaDNQEPMyYX5R67
ipNNm012apFJdCixT0w4ae/9yXdqn/1eX3vjh2D3ddQrjmHsCnQqCg+nt/LKzPCdicClBOldYkZ3
nNtr+NxOjcJMoWHtIGnootwRle7SlNJImKY/g0HfYIZAt38GVD83oNMrVCLqIN7qGvw3T7irO8oL
cZ7M+kXXmojiQJE9JN4JdTnbKINfspzFaIEXh1JBVKL7HbbJk5qexiRzJgubs2Da1fT1BioTsYXE
KBhi7l2gNMOxNHq7ECiHU+bAE4MueLpP4oc4buBq4gaQHwiMdoIatraIcbSv1fZIDHWQ9ewxCoud
oIxA9gvI8ohRRcPGm3A/BOonSCgJWyhIDoM7yzUG95NfHKd8eJl8HeWRU9dQQ0m8u9ig8dh3bqeR
KkJMqWCfFoBWMuBWli8eFOGomf4LKqcAuWbHiNtc0A658iCh7ya1z017nLUXZLHEGhkhtag/SiG0
4qQCA3OKzJbn/ElFD1RJfUzvfJxrS3Qn1F0mVAdLTK9G2XOQPu4a78E338VWtXsgCM3wFqJ6OTSP
mgzf8Hdgmi+Vct1n4OOSHxOiqJbltbYKVg05xxBfmkDQ9xlFnMIKZoVHHeycrcW6M0nYEFgi5qzF
LiqepNm4yMfNMnmW9Q0gPOTcVSfBTKMliBkQ+xNNV0pKW6gNOyL4EONbSEnmuxw1tpJHTochTeA9
hal20/jhroEy6+s9bjXvuBXYQVHgZndlNaYT9M3HKjbKvak/dBkXSYoi47sA2lrktIqJt43zaw8q
ROb9grdAlSyD56kfRKwn0/jNr2o7mp6t/FkpbNR44LqGox0ofzXOhRkX92pKlysKA0x95bdcxkpM
OsrgnYyQTVWEtocZJDZq2N3SsefGyoWfvf4eJjJKaf2Vj5Jn0gPpGz2w0ADL2ithqA8lh7dFnSVm
I8WBK5bsCdN0av1PkHOSKjRVqldRzY55byFF6z/gdn5oywerEnYdt1Oi/Ew9c4uZGvSLdp/2lt2j
uRqPwb/UzO/8KH4kgnrUmgmPeP91iLOfiuI9el4rObXUOYGhu2lSQ2hNHatstwWCtrmJjFT93gDC
MEbtLm8EJytf6uRkol1Rh88pAnb9zIbo57aRo8/Mea0htdWe5+/98bMGKCEU3rBwgXUuu5oJkcHL
8DGudt7kw8Hyb3B8uZVHRGaNYFdQEI3ZQsWQXmFHiBDVjcETMYj/8D/E6KB/RMzjgNQwDODuUGHn
EPJIJUbp9JlPEfAGA7DtmDV2NVW3shSC6hgcX5tsNGs3AnaVwpg63dRtAwkDW3R/agUUH9qGpvqr
r2pXFnnW++rQyQho9z+SnZbfgIpEvHhojaPmlz8jNLINqqV98RI0OgxtGX4vUOv4GbL5QbEyrC6y
Y+YLVzB+96kHNRsduqTEmjA+YWMuZz+StLiepAgGfPLsa95NZmYPWveoNHcIF9h1RnAPLgv7P3vC
A6xDvnswiad6SlhKiGx/i24HLjqy8S8DshnkoltbdHcsn0KGaKfx08jVBjT6ulDVY1wqMJxNG70X
SMYlDlbhTYaBxWjIx0D/IbBh0tg6+vzBQDzWRWEHXfh3kmSWLDyU/smn16wYd1zcsOXYVdNdPKiO
gp15F5v3phdchyPuMIqFyS9mpeZvqeEwxs0V4tj2ZHlOCV879cpHKaN3bSTYPVuuyP/uAcpWtHRT
KoONMcN9Z3gk2TJB8R/FbH71vQ7/771H5SotH6Sq28wsvoYa98g3k2vO76g5FmpUE0LHDVa9YfRD
7VDT1dJt10h4H2DIiXmBwBUSCN6xs8itBxjWkfcPrwR3CmiR9b2tCvLG7DwX45/dKLabrjm2CjMT
anT7LbcexoOFGpqvJRur9m0kjXAn/ZXLieNV0nva5bIdYRLaT9D71Zd0rNgBENbGYZOWM+7qZHiW
4+MdVeBdPVSwl0Y2tk47KAhOvTBvDNQJCmSLK882gZ+YRX8dF5NrKFuImI4PL7HG6RHtrpVo50K3
6Gu0Y30NxkLAjAqlfcLoaO/tCjJz6E70LnbUHBRnHd16OfpDlF0nxpIM5AS/DjjlmVDCUQ5wCYIB
mD4q9Qn4joBQWJBcpeHwo6hPZXNkUW2vfh/mZEI3rvQBw4Zw64Nnz2L8LVAlWCkHfjDIFiG3Qgr6
f3/YIhPFpzCO1Lk4V2evgOcdsUD9KCBhKx1De1R5JgZZsjPMBMEtu0WL+5JxM1jPHTtCG/RtqP0O
5LcOiRrAdnbQiDwdOuit+zFHCLGwrfbWyAN7tB5r/nuJRgDgM6eTIcTMZqZomGJ8SMRkukoAuFSg
sdRPTlA9Gp7uoOfves17jY/wLGfS0O/ItZ+h+LMO/hSIS/sGv2inU7ux5IcSwQlW2JZ5lRPhPmrv
xvSnDKHs+yj0ckkYHjp4MZqNZ53G1IqbvC5oxAVRd90i+BuU1ss0a7iPv6yofDS9/jQg5wO6YC3T
vJAf8bH+M/Qirx1V0hew4AEGyk8pMrRoRTlCO7w1xkOo/hPU3ob2i5QL/qlGhh9RitgfuvXC6hpc
/CG0/cUZMCfSgPi6nSNjwruup9DU5OKVFAl40BbIJt4HiGyF6JGi84atGfZvuPKZneBq4NkTjLnV
qF9J6C5AEDjKn37KIq9CryuXtITPIUGky0jeasTbxD5/DA1wrqBk4G7vW7XeqWpME7N8aJT6Bo49
tOrKUQPCShlBYm2D0oaNwMW1FdG3Ght0Gh+/3zgXq9OIVNGOAi+mKYsf2o6SP/ged06T/RCtN9Wr
bBEnhponjkae+/1gH62ts3M940BAM0mUChap9CRYmpp0LEvjNpWLwgz6bZvaVky7dJp9PfuwQSIt
HnMXaMtaM+NCIdIAMI5SANk8BMslltMcgS0NNaMXweOYcDx95b4GYF0W8DlUWpXja1hMtgCDP3gu
6YuaJq8CV38HRz2WeicTxU2FSO4Y3Ep9fEonzNKn5jasbwJ/XNlC5zWV+ceS4c51SiDDi1MVTzgJ
Nzi9OSgDARjB/goN5xhfmJVPMv+d5Sfhr0PIhu4DKmbx6FBG9HqxGPkk7eswZtspg6qSjcfc6H/0
fWWHYnOIfYxpy+ZOEZvCVmXRzgB+fv87Lp3duSyNgDdwGSrTX88uDoOplmZ8m6TFWli3Y3m1fHRx
pjMMU9EhOFFu+TpEW3OHVzhnOcM2QLBzW+9qPA5HW/o3upVDc9DfroLl1sZcTKtF4FbLIirOjdu5
kpu4nQQ4otmAPrK7Z/KftSLnhUrSh8iwwSOAVMyyjFow/zYq5wE7Fbv1G/R4KC8LTimutRLms7rc
ODoKdzDFEOCgmf11OZE9KQYKFxRsvfvEm+ys1+yqvpIQoiGUHPxiZYdcwIgDEYdQx7UKTcJYVhl9
I0yR8aN+OjMFZnCLTDK4iTfhQ4zs1C0p1wFwx23lINNqrnH5LrRcZWgg1OdoelkI432d7VCg46Bb
yBWLu2Eb31LVCDepgxn97X13ZTjdBoffTbcT98IpvdNWWtv6hVuaYyVjJq3NC7Bs+FaCWUkEnT5e
6qatRFd4yJ6iiBusfMsNAZcowBzih5Jv8CAY/bFoslsr118t7289Skd/IN/TMWpMnjtFPwj6ZI+5
6rSIQPrjMcSpQwgI4mcAiYISRZYMSD4kf5WycVLFt4W0ITsytrpsHaPAv0rV4aZOBkeMFTv2TYDx
dUEumvwzQuExkPD6qcHcif2mRFU+7e7prhbNDzMLnpN8fBWQorS7Nge2iVTv1Bp2J4iuBZw8IjVI
c+TfMrsuvEM6PKeAfeXau8vG3G1IIIbk5ftr51Lxbq58cv3x7xyaxXc14ynz0PQF8+Knbxjtom5/
NIQSbBq2uEnianpjmxtELRC+GB+0wnRrgFv0BSlhoG4JlUMLMMW2kLgqyqNPMigO0abFNj4231Wp
3Zo56aQl7hLR/O2B3clLyemRYf9+Hpdq4+Ae0A2YdQChKy3e8dpMhMpPM05jB8YvyjxYFDO4DxxN
WB+VMbP1tDpUmrHBbupoTOVGEuNNr6d2MFtbSeVp5QdduIhQoCAUA+CCP8Wysmz0U5uKZeU70Ceu
NCtM0AAar/XovvOng5BKtlIlW4GgXqy1W13sX8dIcT0S00imOtgLT32YrSVY57exidkVv2UG5Z3z
PfOw1P2wSQTS8eSUWxPM2vRZMYiOE/MKUtndJJ+qtgdqa90K2CCXCt1t7h1nZW2WFWM+E+C8madM
yZ9O72LTJQmWxVNBtbMLngF227mpEgM9mNbkDpg5IHFGdOLrj4L/b+rXKC3Le5vBaX8SWnwAZXgL
v95ksZ/JlTkxuCD9UfEbKzGfTvsnbXr3RvUOXav/MsJcjjcvxqca/iAXiYL6AaVdqz6kANXL9D0J
KdZT+uMaWAmb5gf186u0HG2xtLkkQIXtGM2IHrHQMqdoZYCzG2M5wvwLPs3HKzITP1tG8GOFq06L
HvvRehPhvFAtuA9060lDC9BUirfCEtGGv8ced1PxKESTPWntz1FSb73gVWoh2AnVVm7CXYZbcdK9
a8PvXnwYqaN7eopJRYvVZbIdKwmT3NbOjFORrqnULk/pcjKLRFuvdJ1uCpNRpOvIfBz7hyn/S+Xm
+w1/cZSZ54dQlkx+uricLDCGXTRX9xVq1iSvtm4+A+FzC3nFMPzi3v400CK/8EFzYhfHp8jiBDD+
qSz8Q9pJthn2lH/AuXsr78cc5Jxtt08DLoIgs1H7kUmjjpvROsCPR9GKTRf4DjKIXHgt4O5pi5ju
yia8NE8CWZii9Hfh6S8+m+Cl3ZA0Ooye6s4QkEMF/lpK2AbSUsgs+jXm/vsveNY7nzcKdwblBYm0
DQ7j110fC16e5oUKLAIZr1LHWyz/o0pIF5rBPrdeQp26bP4vsjApbKvfK4NfWuXPgy+ukDrH29AX
gO6qu0h1ZMwa7PqdhoUb3aVOsdmVlHUPitPO/d9itxb7nWFmPuaO2hHvGCJvZwJoShWMcqXJHqoo
0SOxToneZvWmNi/YvW4arFMCRTtWYqXYCJk+jEXwIwybq0jPV1jCl5bBZP21GdZFPLjYbPqUe55c
Rh7tBfQkcAHyKxXc7rjv487Jw+ih6qWNFcfb75f/wullVABl8xLMimVfP33SNREKoapFAULeRN3g
6uK93lGUww33+5HM+UN+OU4Ukj4ojxaxLhttcVFkHYKoCK2bdqfPHmbRDQiZNylS/vpRB62lpSpQ
+eYf5OQw2QWX1XpP+dD2sAVxObZowjrNVNzIyfukUmnyo1tFqpWdFwVz21Kjf56nPwfEFXJ5oBFE
1Y87qSu0n02Gyu6YuoIh30p4FNi9lKI+N+36PLH78RnH2mM6Rc/hGF1PRFg27pm0mBKcejwDH6Yp
dajio3yW2U2gOLE83fQos7q9lu2tFB/gRHRKTyDS7RE7NvZNSwWsqn56crtpC8plEbfH5G0yS3Z9
yXKN4gWJtZu0qv7ogfUYyy/IneIhSj0YB9CxyqnpIzRYdSWi4pT6TYjhsXUFTGGfwtW0cMsJkRby
xmBrQTv4/iudCb9QmFBlGXa4+vGvjyrPpxew0uF8QhYmpwCk0NCMnfxnU6d4movFXe/91bOBrXlS
S5muNcBUibcfc1h7BIb+/U9ZFkmWv2Rx3+uZ5TXAXKAkF3+TWTfYwkrDXLnjz+++xXwX5w4ILCqF
tKDtCOki4Ze/sRz9Tt82N8FxTXDi8liKwiOIKAnZ3uKe9acO3eKM/txcMOhvAVXu1A+ZpOp5DbVz
fq/N8/o01uJaVdu4kjBnNRC3wG7SUdx4k8KqxA10l+wxllwBwl78WJ+GW9wjZgKfOUoZTk2w4k5p
aP4RsUv4fkecie7MW4JECGQq+Em408uPJSJNHVOxQKRb2Ght72OUnv9KRz/aj7q2QVoHEWwMQirq
/fOR1bX7QaC++o8Nf4Vkz0yol8CYKC9JkGs2Y+0mRd+3KXSdpsYusYIvgguJtaZDuMzxP364Ocus
qJRueGO/XrMa9hMRFFd+eEtrw/yNJDBseHkX9s2NuvaUyJdGo44AJxnECgJOy48hqr3ZdHyMCfeR
jTo0u97quQOfuxRrnMk/IulKmwzhRbCPXpZdjQFHSz71dYLv29xHOEngHosY3icSpaUQbFLpJcJx
2xN+hlZqS42yz/T2OEndf8tymlcKGA70CUBn5zVrMwppagOns+tNPDnFn1nYS3fjQ7uFA8srvTM3
32+qsxeQAcHjAl7lfYKLu3iWiCKFcawnwxbbdwsvevB9mKqAVCfc+X4kdW2oxY1mBf0gWYjrQu0x
ro1E3FazU0f4J4l+ipD40NNVFZKGKL3pBRjHER9q9l3R8aAjKlKjeyMQ7stUsSm20tH86eEO3iPA
7tO/Fo3UmdoRd4M9pj9XUn4fmfVVImGGhkyrn2RXU6k68z+X2WOQ/yoHhBxV1W6BxufUY0CeFm30
G1WC12my3sW6AiDyY2UBziIAFRAoEDiFTB1bx8W+bMdeV5u2UO28uwZgQBbUryzxpWvo88dcXBCd
0RiDobPCQ/CeDg8mIJD87ftJnFVj5h36aQxzriZ+eiEzDA3KVGOM6NBCCkEq6mpu5qp29j5sePnh
Za/RUC5Pa25szCpBZ1LIUzokGfKihl1ImFDTGE3QU/izMq+z7PpjXv8ZZN69n+alJE1ftwqDoOy6
zfGo3+Cr1x2QsrVBGE2byNr0e6NdOX5nld//Wc7/DLs4f6OQDkoSc/6G381v6iX+K7SuTXikAgeQ
CvJat1G3/j3Qimcs0VZGPwMhfoyuatAqQT+TACyeZCpcijKmH5M2d/WGSlb6TtfK4VTEz9MtFZRD
eFIcTCkdEBE3xuH7Rb+05mQgKIxTnlTP5J/8WuyH0ock3JfX1ghofVT/P07E5xEWXzXDkiYRVZZX
6y308uQdkDRsTNP/Njln8xjc3NTfZuGmJfXAkzofh4L5UKjyPq6UU1hmbh946PWJjjz1p9g4fb90
H/nC13yC+IZ6A2HArPG8LDxEbS57STCiReyTj3cgSe3QFBNXaSxKNNV7JqQvdaTgOkgvUtWoMFdD
RqfVEq9j+Y+cDVg+T0DMUOnrKNEMHv4EdbIHlNY7RlfemcZLGMCMMp9SBZSPNBsT6NZNbERvevUW
9tH9KJQYPNTu3MgtUuHZlHHjFtSN6RlrLYr5alxMlqImmRpA7I+36uvhVEvLSvQYWSDtSd8Zsq3s
oy3wscqp0cnYwsJEIGJWHREO6iNIBKfcXEFGcr9f8rMmK4LWxMLEFbNPl3yGO5enrJh8g1ej8FU7
VB/yAZHPAL0EtdoGUbIJgPpF070MuLMewS7GjwndRT8s3D7OdmqFSnVmOLL4V++qOxZuAEtuqYMj
43Axl2O//7kXbuovP3cpPDQhGF/NjDRutHkTOtUP8XnaCxu8Q9/ba+yVntTaWTvSH4rbZ5/Koj+H
apoOHWVxoSlqPNV1wyKpwMu8INpJff3aqLnr4xWIAUSs+Tt8Qwqt26nCnZyltgnjo9UcP3kWEV8H
qqRLPehYpAuHFzmjOdG99eNvGXkZU8FvLHlNCesyK7a7mZI7/v1+2S5E2dx66KEpxMekgct2Q6Sb
IwBBJmBgK6bgVkvKJxZ/IdEB97wZ4RdH4mM4PFXGHz3FWNlE9RqvaSFMNjFAbWi2W8OX7DCHChPR
gsWER+1uU/CGfck+BV76/Q+++J0//+BFXAVcGvHtUFGJGQcaseHGf/a4rWHGSw5oPWe8ql/llRN5
YdCvwcx8tX96LgmSqsg0c9C8jrSdB2325n29RftxGx09J9/7q2HA+Wvxdcg5TPg0ZKU0vVcjDGnH
uug0GqCotUDjDGpE7elLiLZ4LiwMbyY1IEQLDjNKbdh7exDaduzWK3y8tbksTkkohL4ihAwk08Qe
x8St9HbtuvoAFiyPIknpRzVDJ3VcvO7lOHWmhKOLXcIikYa3vPwnyYGtCc+ZQX/Z/FnW1OOR8pz+
D2nntdy4smTRX5k477gDbyLm3gcCoBMpivLqF4RaLcF7j6+fhT5n5qjZDHHMWyvUYhGmqrIyd67d
QlbRQu9bOyovCucd08f9NbOwjHrPEM/mprnoA+ZuqNolPfFWHez44BWkAtuatLWk3OSzvBNdWB+U
W+DWG7kR17GUL/FNOvadJy4Vb3SnLNuhZRXX2B09NEnjagVnTr3sN4hH100ZrlvEr0XVPkR+7hjY
xhnRvVpXuywJOQmpzdLrM1f36TtmK48tjYqktOuHcCPUM+f/B+QAfK2fqhnbXvV0NPJuwqOO4xs/
zunyrfd1oOOS13Wc54JrL41sqdZJ5fTXgEAXCOqtcCeKjodtXRuP9oDvYkw+q6+zpeZ76AH6Rdth
fLgWFTx+a8T38U7vmQPewfDexeTet24adHW+ftXkhVNWb1I7S+TvMbZYKHMtljQZlTpX8CxMevax
/63RyHAhjJbz97z43reI9ILcFqanKLqqinVYgF3Q7sxin2WPfYKpk645SrsBlIeNHpMeIyKtHFD0
Ye7YoRqtnwOZvJ2GmdHKU1NOwW6DcAzAu1Kny4ryC9LkpdRiWkXSzSpwUM8REQbeUkUYKMLd9U1K
qxTG0+xO7j6a6LXsJ0yHIltBBj5FCIbjRa1OtiFeCeE37E8UQbc9nQuMuCk0K/3U5mvXgobLZPWt
o9UjNfZIKrD29tgTnmYkbIo+RKVLYn4VhwiDoaa6UmnF9vof+XQQ0XTo0k05vflevkdJxnEcwTeO
RCr9gvyzU1l9v6Wq5GYSGePRc3xxmCMYp54FrfmLON5KyBhNUGH6TG1AbJqWruhhU9YXixjXsfil
aZ+V4GNQhY3SsR3xlk/xQeuv8BzFtjZACd9vmyRCQkATC4pbU1qb6Mx7zp9p/UTJeiF0h46bI/WX
IuOf/ee/Tl4sHkkBEPbgUfJbLbMzuxLN8EAHqdS3uH1G10LYLTPIi0QRWn2jTYl+H8ptgM6ugoJU
bPEkvq7MInX1obsTwwY3YfOmi6R9Y5U/hEB7FIbgqhF119JacxEqtHHAnooXbdGXtt5grNkVOmoH
EWSOT1B9q4rTq7SJk5DoX6H/J61f5y+1MNVKXpo6nayCn29oUFgaGiRNIV1NJIMT/5vRbQfpwYzh
VuGvLlfjFp3FQL9XV9xAEGiy8AbfKZq3B4lJhIG7YuILbK4oHbte1GYc2MN3OJLZolcE4k+ZDgrT
zqCPaHxmZj5kRLIgO4b6YYofgvj7ROI7xC6uwZU4Q8Fs+tetjg6fzhWleW5nOUnAK2fABuFUpXoq
77eFG9C3PFzhEq5UCh2p+coTj334isxnMRntbhCoc8WYtre522k12WsNfAhhMvo+xCSLQYO2JG8r
0g/aEM9QWhwwrbWeY85liW5hjHYbYYMT/Shpiw/yjxauYWruFajTJF7d3rwlktZr2ki0raH4Tu3v
FHOASH2o4agbSus0SrFuPOuqkWApDQimO2VfdcKzhMU5VMEBCHnQ8PoVzHMlJ9jIBWZltFHbbGFJ
KT5B20haG+XkZMaLmGjuIN4bMYrZgbWcqkNVHXDn3Cdq43jc5TaPcN6mJyPYx2puxym97hZrXIFW
zlTsAn6zL5u2R+IwbWh26rlDaeGv6kS+axW6PhXY7MW4UnROjxRskjL6kfX6quyUq8YQnSgKHBMh
vF9Ni4peEk43jkh/kF5bbqTGR5prBk2/n+qJ9TVyfCN+thICVyNcTmDWY71ZhNKzCMdEJX0nRgj2
uaUlagr2CuwclEVXYdDCYzayR8XjeCBfBzk/pUSRU3yfQWXKRdOWe9M19NCJzDtoEyxb1cKcDzI+
JkbgVcZaPnryU23kt3JaOxmeZJnXunIT2SFzAfmHkxojuMxrGTBaAxg61/dYkzh6prt6uBu1jwQf
FGotdfhRifd5LC+aZlqacNHUcnS8eiVhWY7xbrqv5A9fF1dyKm+8biMFt4XJ9w28xVAEK2u81drQ
VbPSbmfcTVDZSf1BcjnF0D7O6KYDIyqxT6nVsxRLFPEepeRGHZ4m7weWy2NzQBfJHBR49V88/3bm
oKXGLhBrhE/XKvDxyaMdklKuBkCtOtRkPmmGisofSv6U6o/ZdMu1WGTSRnTiTaMukugo9A8K1LeJ
wEXJKtbIYiF79HHcSNVTxQLetwDgzdYtmsnuKB3LoWyLnEk9wXCSAFCkGDkDf4zvnR0V153a2h1W
dh5qLHXuQEtQqtOolviQNuN6OSTmcsDFPPFYdBt6GHhYei9CgEuvaHtmMbprcUep+5ewJB2VvWRE
6AYJ36p6V/g6QXyg3Z2et3CpyW7BMblR0ttepDHtFmEUktjJ5nhJNLGqrCfPMBF4Y/iDF4+YHqus
cVJ15WNyFbHdiuZCMF8K3tywP/QqLpdex275vSLzbpnXZXXQvUe53GTTe6nuzNlXOHVSkyKegugh
vR2Np4LoS5Ug8hLsZANukiF9Y+rdqPAw9O/icK9XP3wpdyxja5qrtmgd0wBs5sdO0T1XsUw8QEtW
+SZhJ+WL13T/6N3zxG0W2XsrnGI6I1xLseLIun+ltpDUiweaEO26obFLNyFJQ0PIjqkgOIEurbrQ
f6k0QaJ/K7VzDIxUfdWILwbaR0MKVor6kVkvmt+6OSZHdIPBbQe4lXrrcYrXYTjR+kdFs8PXD66a
Rt7YL7N1ioV7o+BFiru4Mj7mEYlCINaaaVHwbH50wmDRcOAt2XdQiJf693FQbsU0fZXbltCuBabQ
oJfuKbtVMYvxkMQ3YeOxPmHzVkzxrS9EO9a+S9L2OT16suWCaWG3FQGM4Cp7csCQ0kwJ05J4OYKc
Wq86PCZm8OOl4tS52J+9mAQwY6EcOYn9qU4oU9l2hG6lTmTrbybjUhlh/qanV/J5iJMjIe0s1I8L
hlD3LR35sZuvlNv44Q3Telt0gHjheXDpGHoqI53PTp/HPEk+R6UkjkrFmMGm2dSrwEntGa19+f6d
yZn+MpJ+koIOBLmUlZKRGmf8kN3sgFf5hxbZbzMLLne6fWFHZDMtgp//y0XSTqBTv6dW/1tyIB3N
ApR0TSKqCZZNLW4LbzhKfun4crZqjIhUAA3RobfMc+vCkfHskfvz2CcPVdClaiolxk6mu6Kj56YK
nCYfl7OPLqI821DpoZ38nR4g9M8qVs7hUaDyrg6EzIrofp12+L2aQw5sToSRJkG4cerLYqhl3wdp
xZ3grKSGmyrokN01RNHJhRzu2VP5LOAnCib9Btzl14N/pFfTaIwMle1Y29Ye5QZtJbnUNNdfX9OZ
sjEX9Wmkk1ssyYnhTzIj1dazLrrDRIdus6uMvRGgOAX3VggfZfOq9YUt61cE/xfGl8/M28/jn8wh
0U+jJKf+RypHeSZog8ed7qMPcZm5WXmZAPv1aKccTa2VOQ3OjxCTq4WlPkS9anfd98C/9AR/IlBP
16NP13WaiTDDaTLKkpHkY3Sf3QvLaleugX7b4Tp1OezanM5N521c0nQWrjqq9OlzdI0ia9nTsGjX
xoV5fG59/Px95ufwKZUUFJnVqAb3WY9p0anvK1mzEZZfGOW3rsd5Sfw8zJzW/jSMXMI+DE0uW121
r+0KKRcdEpMdvsjr7H8Pa/s5mopxEZ4z8M1PS7mRGeLeEDKaccDQg5Qcgu69YDdAORU3+Wbefv2y
nikezVlwiplQXxj1tOcIDQEVO3RaXJ1aXO8ndEau72LHvcKwHJvuZUu1DmmsbS4D13oRLmxy6rl9
9PP4J8m62jDKUPV5iGli4fP2PtEhrksPRDJ0eB8CZHtTUtimUjkaHXzl+GgZr0n8VicfVryiLckl
9hZbz2nFbtGkJA5Kz87a25FDY0aE0pF0zsLgqS6ZHd7AkaXN90VHHSUe7NHLFgrcheao18piyA3X
iITVKBjrlnxaQiveRBZIJUTxDOPCenjpuk+WQz8HoJdq5A7B1Uf+y6BeyiifnR2fHuzJKsiBQBwB
7DI7lG3c1uta/6414wXJzPm1dvYpIskOaO20HN5JNHyYGaNw8jVINX4kTrkXXHLIwxXEAvsyruuM
Aml+Y/8ecr6zn+ajboqeX1pkkOcabw04qLuagBQlbni45Idx/iH9PdR8jz8NFYXxCCaZqwNabRda
QWBwQTI5P+bTNRXgE2I0cj7goE9HiOOI943pl1mHEJV9k0I05mRBBc8u5G719Ww/Fxt/Fi+cvBP9
lGh6VM4v3c/YuFkDy1leju3OX9TfGomTDVBW/EjESZ2Udf4oksyZhH3F+bosuoVGsuPrazr7Cn66
qJ8r3KeHJPRllPl4AHPY3hcbxfG30q3PSHPhaiE/kxRake76etBzk+vzmCdJ+X5sJ7NUGbOQ8OPy
r3KY6Ja0/HqQszvP51HkX1+/KhhoREbUvOiWneOvjWV69O6VowcJL+eMfamJ6+yr+N9PTT7Z5zpd
DsbQ45oU4eiPhSNDEYlMuAn6/7Ps9LNE++mJiYM8ptk8knUX3U+7fjWsjXqR7zW33GDYPfskGBvt
x4W7ee5o8/lunky1YBQ6U57mybyKb4HFbIYtMJT9ZRKkdDbW/TzUyaamy81fIqHE+6aJT3WhbbWM
PCPWADIuI7L5KumrWr5vPOIIuMYe6QvQLHZXvQiyvxzzbpuDd7Gs1zC8k7IHw3wLBZVSM7bPFXlH
kVJ+2SMqbQAxXquZBALLXA+08WOP5FjB6MRIGMVIWSbUb4fwYEwZ3JaJvFl+VyhPOVmdRr1T5Ny1
/DvNexDD+3AkZyS8xkO0oCLqzt0/idC4qXhEo4g0QHEl6ktCfiPlO0N9UcZ8McTLvMIH75sghE9F
3MPlUOwUHxZrAp3SlDeSVt4iBt50RUIOod/rxQ8S1ps+m+wxbNy55hJZtBdRSQBFs6T6sY9afVHo
vqsWyQ+gjKSLgFctPIvMRiwJueMN9aqXyps29t8hiC7bHP0jLDzfRAOZKy+x8jRBEtG4m+H0kJd3
I6WXivrIqMhbuLTrrMiv0rF8v/B2zXPx94X879lzsp8XYm14w1x0nJs/m3uMVFaVq2wxpLtKVpdK
nGdEDL+UOE/dCjqjLSVrYgbhjYCWAjoElcBr6yDb9WJak4QDhRGvrFeoIz3H6XTTrHUJH+LcoSzo
fn3p5zZJTZJUWuNxIUP1+OsqVZiNEkod30UYG7uNKTK1F4LEs9vW3yOcaiAME8cYVWMEdVXh5wF9
93+U0jkbC3+6Eu1kVVf8UQYCzDiztjm6UZzZpLQ8hq7naK62Gp3MLfbqci4lZxdR9Rduo3ay2MuU
3EC4MXgMaj32ckcDJPj1kzq7L3+6jycrfFEJjSrPO2Vb74JKXOi+jGfgnd9+IKb8eqjzu/LcXGmd
7ceB5ZfWMeZCi+atc8ytsi7CJcVHaSWsqq3a4CiRRc6FMc/OwU9jntxCHR20NOSMOSMldXzhoskh
LLB1YhwNL74Lr+UZkQmz8NN4J/cz9SzNB84+h1PJPU2sL/53faWBdbN/sixp+XFputs1bumom9bB
BnyZHrL9JWz6+Tjh0/eYX61P+2mbhn5VzGuPfvRWmTMjc3VHwlpXccO7vxKf//4LH77+13/w81te
jFXoB83Jj//ah28VxrAfzX/Mf/bf/+3XP/rXoXjP7prq/b3Zvxan//OXP+Tz/xrfeW1ef/kBsW/Y
jMf2vRpv34EbNz8H8d/z+X/+T3/5b+8/P+V+LN7/+cdb3mbN/Gl+mGd//PWrzY9//kHP6acXbv78
v355/Zryd3fv2bv/mvz2F++vdfPPPwRJ+gdKPotgXtbJPFvzOti///kr4x/z8WimoVsayn+L0CPL
qyb45x+S/g+dGcIvJDKRmCP/8W81Rgjzb+R/oEdkSQVLSRsEzVT/deU3f+47fz4U7sRfP39m+hs/
8wZ/708Y48G8xzENj3jasPXfoP5SRNc+lug7jUNNv0w0wXhuGBklRClrrjUm40aULKROFNLraeHJ
henmqSxtVUiz9zowBbrbFcNnQxPoaKIEpkjtehTFkqY6UqjUbZQ7vapw/xvLblOXGhtwA0C8Nn8I
VQIpaWjoVpfzdFsGeAdMTYSQCuDuVunr8CaNamS6fkF/TCcpkA19mJSE2CCWSjGLC8coLf+t1buy
WUx+0C2bQpmu2eXDd7WN6rVcmmDcdM0T7ruSaCQO02mnqNQ+Pb/Td40c8cGjrGywUNcWUHZ1F02X
+qB55rRM8JFbt1EDOkrHkggyzrjp0cIcWr7kUgoimEp9ZO1RiAmbMCy1pWZl3d6TYypYQz9u68Ar
n4ygI7zpGsnBcKPbDEAPXFqcxY1ojP5aaDVpScVgOBZRbZV2KcfSo1LS0G8UivjNik1l0zCP4TL5
mEF3cb1XkpRuLkntHCs1dVexBus2IIw9CMbkJ+RFJMxLYBs4aZOaDs4ill3QOFYuNLOS7aEbUXcE
lhxtzG60rjxFHaA9+uY6K4vBUfuyXWGlN+xSnPFuR1VQ7wIUfGvfbISZqtfIL74mmLeCVMjPSSbg
h0R1f5N1CbeTcukmTZvCGeUpeR0TLXB9zx/fJlh/66GKyyshl9HTmZVYb8y6yG8LTtK7XGuqYFHW
BdqUoS5Q/kVia11jl126apCVAs2ZIR5tvSkcBiEvqSsC87TamjITR5M3IwrG+7GR5W9624kPpajk
aBCq6MqrPDNalk1nrvuhi7hhotRQq6rBXZV5jsFU1aeZneJjeZWWcvmulpW3agavAKQl031XeklY
0Havm73L5KnqZT42Ol04ddo5pXkQzNa4qcyBqmGsil7tQvJqUN3i9LIrhNi4CsJ2cJVI8994up0b
t6W17aQS6Tcmim5uJsmVRzlnI5R99B71Y48YJkzl27iJCambVBW3nl7nQG7jrl+Qkqh3+RB4u1bV
PbvRSyZmgiuFWRTZXoAJsfSVSFn7zYTdI456q0aVwr1mNtkqDOlcHg2z2UPy9I5Ul6t1xLFi5RMY
rwu9k/aDl+Xf9FrqbyK9FJ9CI5BX4MLavS+1+a7j9L7qEgk/b4hQI6ZdvraJAiPfYuNSXSdBByPW
k5HWBPFQ/4jaIiVDlyn9g9ml+W3A1HyMrbhQFpmYWv6S+Yw2qSsnHGPSupSROJmdfhX2ec1hpc3C
VyMu1e+hnJTD0uqL3nDEOm3BR9IFsZf4/t+8to7CVZtU9OWPaq9s6EgvEvr7tOxdaE0QkD5nBVua
+uJ7WnsYTvd5k11pRh+7mjz4Lp42c3q88vs3HzNjN2bTCxdThEM8wjhIpqAZJ9S7cjbqD/kom1cJ
mCaYEGKVPU7IO278KKXclqqGVy/EsYMJQcP4HR87F216tQHWSmsjaUw/2vtqRQgCKRRJjgHvxs2I
YJeKbnU342T0q2JootFGUwuuqbGwEB/D/KbnhjybRa2LhxHQ7qEKE2AxtQxbWa1p85RigQ79PlHB
rJRSPp/mhCDRaXoaShoZ67y7aiarO2LaRvU9TitFXhZamb2TX622qBqGj6zOulsdEseKiaWtqsAC
VWm0WXJQwsDno6xYpW+WpbR3Cymd7mom3ANNi3FNYtVX3UiOEKlkSQnVFQEaF0JJZ1FpXYj+a/Kn
K0ElGEHiqwlkj0FI0LPnZ0GyyNV42Cq5HB2SKK2vQk0vXwyzSBywT+HK8iTK9T5KxmPdlP1HlsjC
d42tA1kQa71Ql8rOS4rygRq5Dup0UJWj2RbyA7V/aARBiTDaQKJARb43vJu+EqtnzU/qmyqawl1r
NhpVd5Sn1LbGaNsHefbiNVN95C0bvmF2AydG7MruTi8GaZtWcetMaYiO0feS7ylNFy6fXd4KVlol
oGY72XCkuhceJ0mooMoNVn8Hdz584UZJrBbjVP2QhCxmQw2Vd8oU8aoIkT7CIkoOuZ6hJsKIdDsZ
XrtRDb8rHVKoyXYC/eHIuH04USHUzpQkxlVjlNVKiDJwcaCYEc5U6JUWFsZE95M69a/0WqhvbU/v
nxIk6VtfaJZbJmWxUidT8xeRHjavJeZHx6RuEWLFdZjtYtHAX6qqQ1+0ezrHkZWLQ3egd0awyB+M
xMsYOnaLuO36h7pMZpxtRzxgh/5kbkNghXCi4h5Ma1wPOB4mcQOGLIxqdSe3M/t4svR4Leh6cDdl
JYXEXjL8Q1akEQWNKdfcMVHFa2kasi0iLeMj7elugBRc5G4dTdMx6YW6XWoaaVDg0jXyQx5sFVPD
E3AGNGPJumuiSLpN6olZ4SVY27EQqHAS47T2OZylwrTOlILeNBh+wX0sS5FTh57w3YzqQXf6MUpC
BD9V+sEMA9UoKXXwMpZ5AQumCoeDJQcikmgxgsAIXLO+FYOh57tolRbbShuLr4mkTggLjWq88auw
u4ZoVeKK7anDHRGNfiP4YrfCRgVxnY5nC6zSUV/Ru5/rtkhWd+AdUY157y7C21AOGvIEMU08R7Ni
D3wzR5ok1niWznKMYqyFEDrkKKJirRTRKta+4BvCopRxKkDN2St5DzNaQsue5e2TlrXygci3cgRf
izDS86O7gSVvyfy1HgHMNddVAaK3txR/3cGdQBgcFrHblaN8U9YeCtyY+Gv2bkEkq5J1FDt52ZY0
MfWtF7s0AWCRYepauUASMtHa508Tea106mTKJjqCqGT0oncvKilpeEpSw3HK1AgHs6gzdFoF9QrL
cN8YsOataBSzEU0La7MaPdVN29F7gRXRL4tGsSRX9f3WLsLM2oMBFOWl3Ia+acelYeXOMERwvsNO
vBp4q8F7TaTAAN1mD5mJgUXT5N5LEefpLtal9qWMMD8bujjcJ7VIpV+avKJwqmyqDo3vUX1qFR4/
6/j40WvyCL3LzKyPRLGEjRwRMDPb6Bltu854MeKIZkYtyNaD0Ge33liLVOeyQXz3fan8HnpWhG+l
0d61s/pL6XxPAi4p5fC2Q6WvWF6ZCo7S5Dg1y3EJ+aiuMGq0pwA5jz7RXX1l0r5uwLAq8zi/ysdJ
fIymnugIk9F8WHaVp6nLZIjaO5ScxcwdUIQnIcAJlICr8jInRSCTLsuuHTd5TIUGlpIZBnDr/Phh
zOXgYIRm8N7BB6BD1hhbf1mDImZhGZUBe+t68I21F2Z+yK7Y4OecQWjLV3IxBWREjCDle8aezFSi
eeTJE004xL5RZIhWjXGAQS5UobYJ9QEVsaIFHTq9vAnQeAQy4UIkGBTeUzPZ9iXC5WXUqcKT5fdt
iDRo3o9FM0KaBvB0QM9WzpAvJVKlGhRmUtwlKhukraIvshZEbtScIjnLH0epE2fkN9IJBJEYti+J
pWgcNZVYg0ICVEkDdx4UsuNZVRItgqkXW3hjVMsXvaBQzzZY/tCwyjItHqGPmBblq4qv3Oj3QLpZ
EA+iUivkoIqCCGbyDJkK9zi2w1aT/I5nlkZjbitD/+6xFeu2Rf+JO4yFUS61ltLPRkxnZxeF96p3
FcmjxypuMwkefe97L1AHzU0IaXHAO05On8rJE7+PrZDpjtwRKDpGlmUhjgJeZd3HosfGdYibwHwP
ZKM4FgJfrFcg/nLKYnYpKcyNYJTWY8Z5KaR3bzmEhFUFwlk3h7L8MDVW0C5kX9D24yj6AxZogPsx
HLXioMJ4MrPoII4FYxMkcbgblEabbCUTs0Mne8rO9+VpN/UTIRQlZQvP0LDlP0jhpLCcjkZXg6iH
fECQz3u7qAyVCSrUqk5ANaBtc3RNwNWqjQjgnSJpjZjji2yu+KPKsKGiN9mj30FEW7RJHg7rXorS
O11QWnMdiUZgcpisJgQxhJdjpi1CKROZFlJPkFu1SnnwULWYV/1YNSXm3WYJPzWuwADH1+qYBUYB
7MwIlYNPwmghs+8uSkv53nUSefOgwcImUauXuqkjqsrQ0DLjtQsqYrsop9dKhOy8GXHZ/VZhx74o
NRMo/8j5f2VMOULDKeJ2eCnZ8b7LbnW1xZgmy8R8Xj7L9ya0ajJ7om4jt++ulb7sHWs0rG0ViwGK
p1GJ9jrKuOu489B954K/7PMevWpGo/P3zg9xzFUMdS2HhfeaBZN/q+LgcBUNEh4SuJ+hhM6D0DV8
BI8eGhCysZGnPyWily8bYrCbIvTlh7SntcHiEPIQDOCwFxxOE2vNES37YVFywidByrKNRgfGohOw
aULk1quHdOR5LTQ5q19kM8veaa4riaFj33hQWy1EXmi1yQW91K8pS9IW4BsBF2o6SMwzIKFYkJU+
U1REYPmyGzs3CPoVQe5ki5PA1tBMF3J6vwqifo5HjyKJGuQXsxHPSZFI5JpJkOpHPfV2jTluqgF2
EqjiVTvW1uJT+uhMUubXjO+fY4HrwbwOD5Hf+01rcfSbsRWPA5gIAJFa31+VsWVeuIMnNJQ/hzFk
7qApShrSyJP8vIRHXgJo4ZhUiKCd8JaMih0sSyfFXVJe1DvRuVwBPlH3/degFjRb+OzcxpNySF1J
mtdV0nHcTjNjiuplvUr36pyO/QhINzu4UGwQb6y6fHdJmnliYPn74CdlbtkKMB0qpKO60p7J+/T7
6Src+zv1kG/GnbkOttF+NvC6pIWYP/aXFBsXSnepplgod6zfoFe60uMsEMtHPHKgQsIiQOhWrkij
7AsX9P+i3kiv1XZ6uKwaOvfWzsbBBpwM+r9PYRlDEEhdO8nH0YDFUH5Y+dYcwMtH2oUM+/z2/36F
f49zkmgO6THiMCcfA8lga8ZIXBhCLMOKj//9xPh8OSeT0GctrJJePhpd7m3bXKBnU9KiC4/r3OwD
XEyOE/904KgnbyhmTRYmEMox7b6n+nfLf//6Gs7eqk8ff/IO0iTbqoChjrg4bpO6ZADz0RwuNeqe
pP7/etU1XSN9jKuyKp6UrMa+CCtoGkdzLy1Vd1jjkLKcmx1parrocCidWYxV49NgJ/UVIyhKa8qU
I9nedXKgkk32QJ9D2QVCK7jYmPQuObgoD96tcP/17Tz7hn8a+qTUIhALQq9TjnSQXGm0JZjbKPJc
g8Xl63FO6la/39CTVzwnB2303NDxGNEVsM6Wsz11WLstxZsYx9vx9usBL13YybsuTKRK9Fg5ttkN
1n8L0oEgXSnqDsL/6crYBaBXi/C0Txm9RcpMCATl2NCCYvtIcFMbjxSMWdkAjuHyUqP9+Tv5abz5
yj9VpcKUrVNhvMox3szjvBQ26/ZlXvWbb8FFF8ez0/nTaCfTmfJ7OAiWcgyjYaHRtjD2Fyb0+V3l
0wgnM5rzd5BkvnoMH5ONwmSrV8OV5Rr2+AxT19GvYNg4F/3L5yn124o7y6Wx0dV+9+TrpxKN66Qe
U/KwpXZjWXNfTep6SbePAA6EuAGaxpuQAHs20nsJ/vPXr+evpfe/psOn8U+mg5xl9G1Y6jE26xsY
8lsv8ZeB2rpNbNExMrla0i97Sj1fj3p2Unwa9WRS9Do53ZirLnzsV+J0LeRYWISiI/TNw9cjnVnS
IFZbEg6xskqQfrJ+tmNMRjDVj3LliU/UHbL7SC7GJSrdgey3OoIF6IvM+XrQ+eufPFSNwrGqSbIM
aeIUr6vrMBLV1jgq3pDY7RgW7iQkZGNkabgQYp4JSX4Z6eTxiZluJrmhUwQQku+monQzLjimZ44T
/bsaetlLFaSGk/okC7++xjOPUKO9QiS/DWSZguOvs1/09aJTKvNoFRjdJKlfA5CVH1SA22bfXUK9
nxuMsB2gvA7pHRTkr4N1oeKro2bBWVfcyHgLNLqlrK12Sbh27m5CtiS8o7z7OxUD0yKSLpl1FDvd
SehiUuV8RcFXd3RDfsr88T7otWD19X2E+nzubZmDOkuUMCw/VYSTjaoH+ueOAQqyxKqXdc3SPSa2
bNbbbJpWhSevCplaRUl3Lg9iwRnzqhvMeyEZj55Zr+CyH6BhpKyLPoSex6rIKY8Uy7qPYFL+qCTl
ChLIIqPzUkpyO8vfCzrvVCvc9pnm1i3SflBCvvUcJi+58GZVj0VKy3c+buF72KYUutyMBXmvVWDB
DO7SRVzUcMGiRT8gWKPzPi3Ue70JnwP4k1YRQ07Hhw3tmkZDLLJvve3X1lAcyiB4GCvhNi2lZTMQ
wdJ2tZT5lgXNtiIsEW1Q7CAR1yXisyj4IRbXJTxMnZKyRfNbZiAWl/yV5Mt2kNITbcbg8owqe5qb
mDkBPxmTtymjb6r/7GnRay2H7lD4e9nD7G3uU4aA7FBIp4VRl5whNuye/IBWPUrkt9Ig2XUaN7k2
v+fWoNBIiXpc1cp1IOPymdDh1kp3avSQdOPayPobCZcZCGJLkdqX0JZrXW82qW8cjBSBGwB3MzNW
pWHc+KJnax6PL00lAAw/PGorWdAhWJHcrI+cabCcoY7cuPphjHRY9HJ868U52YZywdbgip3hRl65
b3vkX5zHfew55Q9DSxdjysgS31TT1rK/HqR9ZbzkAZdH0jV/0T1jGeAGWIm0oFY7o3uljd6S7gTv
UNZUSf+TvfNajptL1uy7zD164M1twZQlWawiRVI3CJKS4L3H058F/X3OUEWGaqavJ6IjOjrU0i4A
2+TOzG99JX4nFYmy3DbDF7N85yK5mkI+uFgeK0Vwo1yxa0tIgQp4ZNyTasaMzLzP8smpUvVEERHD
Q+0uK9Rd2yqeNdNSGnffMcSCQqxX8KkjjLnbaU2C2w2k9SA+C/4Wc5dDpwCvAiDhAEfFgTE/yfWL
Ucy3UeCvA+lslcM6HLptm/ob0BheR7aNjwAFQHZkqmu5QaWE+bSV1eomk95okncxdUOgHN8349lM
XjvyXVi42jEGTbWmOmSD7NqPHQj8W70lJcWxWqIVUFH/Spw9oRm5CrnSqjtg1IVMFd6c+Y3aqRvC
vMmiZhMu5R+BLE8u+QAnRnJIutOCGqjz7kjtzZnjeCPpPnWO6oAqbUsZAJKjjCdDGffrKYKCOikm
zd9KxyP3c+GFUQwqQ0xB4+nrVC+uZDq+OvnYmRdfnQUddin9gj5pqV0q3OciAw5a3z12SUqjcV2l
A0UuPazcNgr1/+Do+zCqcan6k8j5lb1/78fWq1FJB6Ed79OZvenvu+ZX9yKNpAckYu5EJpejP08E
BFgVfgPBqcWvFp9GF6/y9buxzl3x6Wq64cs3+WGsi8DQHyQViJRwn/xq3Ha58+NI8TZucHF7YJ9K
b1WvP1E9u6uuZHa+CiM+PuNFYkfvU2AXeXDqhGgrxhsLA8csj+6vvMkro1yiAqe+rimQBidxR3Op
PSE+RbW+W95n74pO1Kzj3XT9nX51on94tkumnSYIc0SSmBTO5C5m7MEueUzs0QYY4FTAiQKPauGV
93mhzfwd7IIV0MylV0uhXesijDBoWgoVMTil2+yUuP4xuMH8cyt6uleufVu9SW+uNfJeHXI5/D9c
kgChV7MqBSfjnFS21NmR7rEp0sLXbqRdij0oe+z/hYjmy9f74UmVP4f1s7DzEcOjwQ4Ue9IFSFdT
Ab5jolQvl8X573Po2mgXUagsT1M+DgH0/toJBYmEAdfPOPkepPQB/X2or26dfEMLAy9SOhJcvT+f
LAZd1MhjeKod7mhMHJoiNgb4R2Hdritx9R98QPYYCa8uNlFszC/nTNsUbdoH3Wlp+zZxQY5WBsQp
yAeUoWi4Lk/6PvGutVx/tePwjIsKChr5p0GVlPYPZTTuY7kIPYqH20Tpj304HvO8eu4t4fvfX+qF
W9w/C0OxNN2UUXipnzy4oJOkEBjN+8GeFRsqXr3NPTgxt/5D/kZZVDym++LwD6cs8qzYFY7h/bVt
dpkkl5cmlSIQ6mGTUP8yjW2qrWUOjXmfSon4UhtGgT1qgDTg7496ZRTr4nzS2ioxC82872SpLe2s
yaIb+m38Ky/061GWJPGSTsPY7s9J6kOYYQFa92SbHtVQ8aql9ejvD3KhQVm+2Z8T82JnEQKd+o7U
ntL5KEq0v2A6K90GwzkphW9ibaxFOfc6y3euDLv8s39+Jr6NST2Ds0cVrcurmCLnepDibBFu623i
Sk9IPOjLXKle5qmle235XewskkhdA5saTK90FLOfjGrw0J2kqZLPYSvd5GN0SnBqosN9p2mwc648
2bL7f3iyZSwDKzHIAGSLQf9evFAxUP0pDpRzzJMt05+oyRPWlJLdanNlqIv58XsoOn6JyiRsxAA6
/zk/wmBOjaxXz9hJHEW3solMj4e1uSqO6T0ZgytPdm20i/jF0Lq+STr1bBlvATG49fz3p7lIIf3z
MJLOtJCwNvpE8h6R/Y9sZecla5zf1ZulLT6+Cqb/8iE+jLL8+YeDtNenWEYlcsbE/r4LpUd9rsIr
7+mi39/89CRLqPRhjC40pRR3nHP7XG5xENjU3Vq2Jaj081MSIBUpN+rdxJwAh6lu+lPCllivqrvc
vtbxfxGTffohy7L48EPkqI3Lmh+y3FWT/NCmm3wwrzzt5Un6zyAyeSqRJA78wYuTVEPAVQKRPo9Y
YJrqfbfO1sYjOPPVXB8zJ3LEaymjayP+ppJ+eCxaGvMw0BSm/eQazc0y4nDMV5JtNjfLiMnT32fm
lwOSCdcNie0Sx6vLR6Q9Wxhl68xVffayk/w4wlJ9WpRbk6OHRAzXDrHLeO/3S/0w4qWUqTXroVYM
Oticcqvd6bv+XN2EDklkjzwIIFQHrfmVkOiC2/DPtP045kVYq8xq22DLdrbO9dZ64lXaocjle6U/
UJt0BVs+I6FrVhBXbiiW2qItuuFDD43pSVxDvX27Vhn4aqkq6CBUYPWEaOZF8Gl1ppj3Gc4oMVVY
pQ42sWa9/Sdf1qCTd9mqlU82FZE4iYkp+WeJnt2q/aZTyddarPr09aQI6zTck/R5T1IEdPlIZnIC
cHVNI3xZeP/nW3/4DfKfq3QMK3MK+Q10de40KEjHyvadxvPvcAF4gDN7teTyxWm4MCOIz0zoNp/K
wFYsz1WSW2eK0HSfhGR13iLj1MKJ+/12/78E6H9Jy4L83/8ttPkkAbp5rdsoj6ru50cV0O+/9G8V
kC7+i9CLnDeJVp1+iyWb+28VkC79i9kogkm3lpy/ZrEu/lsFpP7rdx8ITQNEGRLdCf9HBqT+C8IU
fwc9sQI1X5H+X3RAl3kR7GvpONEwxyHrg1fpMtDHk8NMRzqRBSjOw07lPJ43AWLK3g24ZQrOtZ3n
cgV8Gu3inNKmalLaMMwdKDG/pMMip/S9aD1SKw5s8+l60fHiYFwGtBTiQBK04qJHvXi8wazaVuoF
iGzcxfTgKStkoGflP/P/DwXcRzXVZSH80zAXz1W1mWJR28yc8pkk+PvwOj80NOWvfcffJKEr3Bu7
2e3O4Xfy5B/m2/GfcPOPoZfN8UMU+mnoi9AwUYMsbILlA3JkDd/IbO7E7UxeZNjmbuSZVw6PCzdB
SsIXb/QyOOz7gJ/Ho6prcyc9NHaxHreChwrAQr2zjrfTN1rAnX5fvsXmCrmsY6z9Z/zl7HGHlbjs
FV66js50Kl+dXRfb3T8/jVQNETlz+VPVR82G2bIaXsUi1/Ubr/SkzXKeBVtjjeGY5Pr7et1tiivR
+ZfD6jQ24bdAdvGy5cICAEoYyLA5xwfcWK+c3pso8xAFXhnpq/VjWTJcFbqtNf5zMZ2lmW3EX4ZC
w7XrLLv7vjzf4GUPeugoLr3Em/nasfXVEvo45uXcHkkVdxFrNmnelfKpm/aJ9fD3SfzlEHinLHJx
Kq+XOZPc0hs1KoscXjZE+H1gPhbXHB0vA63fk4O+wf8Zg33440bXCNnshyJjKHfNt+I2deaV5Vo3
/S7fSzvFFTfSyzUz7Yu45p8hjYXzC7dJlNWLpYl6xRAQNeZOHwmbJg1omPX/k+VvfRjjYjlWxdyU
rcEYg70ktuEdLeCtER4V5oN76lTXUk0XuJ1/NoCPI17EyIpg6VnfMeIiqgZR2d20m8ahxgMxdK9t
/z4zln/scnf7MNhleGyOWOR1M4NNenVnTCEd6W9KIKHL6FYjXZ/Arldzec2/ZXlpn0ZlMUt4+slY
eH8KkE21H6Y2d+RRuZ2MgKmPp5mk220m74zWU5QrBJQvH/PDgBeTsy77UuyGelnXLbmEhVHZbOXN
tdvG52FAetGxxUigDgkI/1wD5Sz7tZIyjLpeYI7J+h/cT3dlm/q8nBmGUj8e66TOtct5nwgjcOl6
yJ15uC2CH1Lgtb14beJ//kZ0Lf2+quFKbH7qJxAiUVDLauYbDfpWmywvt8ZVm+CQLAKMDDVPMYEG
J91aoUibjL4jtTLOX+GDhvsXwjzbTJs7q3mXs+3fp+xlXxDL/s9fdvExrVlOKJLwy7Q7HBoBANC9
BXsAp+7n8FtLx/tp/LYcguPx7wN/Pof+HPfiGqU1cRqUxfJGMvxkdSQYKBwHXYdXfI0l9kXAs4yl
SjCqzMU85WImZQWXHZ/eeUdbae90A70unXHjk2BzgbrVkMPZvGw3ta+FH5dZzH+/3P8Z+Peff0gJ
mL6Uo84W2RCg5RcdN+Q88IQ0XwXZS1L0VGjFlwnxtnYlQ7vs1X9uCX888O9d8cO4WRxaTYnewRmG
79CsV1KL5brwY+jq3Zhca1/5Iir/c7SLKYScCReOkU+JOsAup2ex/95l4aq0IOkb1aoof2G95yAF
tg38ZcveXP99Kn1xWvIDlqsqu98SS10cXd0Qkb9rleVYGdz4x2JdW930b+V+vPfv/A7vqMBDQ3Zl
1CWZ/ukl4wZPZcHAt/vSuFXUC5pkB0bVlOSuDfdJDUVcQKvS/tQWzW6QuRp9Ag0ajCsjfz6qed4P
Iy9//uHzjgPXvEph5Aawrk5MK5RudDOv0bBwEzIbW3gYrtWkL9OH/8xlsuK6wSVd/FTBmP1sDFBN
LYPOHv5HpORltz7jEex2fOSf0j6z35e7UYISfVOP8Kn573QnbgzckP7+Br5+Af/zWy7rHEFnBGI0
81tKJlY5dF6M0cXfh/hyx4ZtgeKRzNqnIodetUCjLCwsEfLfqHNADwMQUNKheomg9JQWV6bTV49E
MwNhNqPJ2mW+somKWaRpMHdEc6+YHZZaypWX9tWOi9pXps5AedhQLlZJYDZamwcmoXFwL4og5hT1
NvWNXSG1V97dl8/yYaTl3X6Yn80YkeAVjdypqqPlF+AYrm3pFxZPS1xHjKoodAJTK7UQLvw5RC2W
VhhaPIxU3KXwjkckSy2gjaJJcRewaC+tVmbxBrRg39F2NCXtnVkg0o7uI5x9Awn8GE2DgnmAd7sr
xlup/hkYb70G70G4V4C5h03yUGrmdkjxCFUKu1Ou7NGXIpNPj7C8xQ9vSVJTvnFm5c7oSd70a3K7
tX9MsXbyTIQm7cCxFNjdkdS45eA28vfp/eVk+PD+Lu5mEDCyIe4ZvGoDLw51lMjYmOUPY9a4fx/p
q/hqQaRy1eVW8cndU+hmiG4mmpm8fBj6wwJej2m7//sgv/F+l5vxx1Euppw4xWEXKIwir+WdtUo2
gITuUDnrYPo8jEHeiC5o4PaWAgccIw/zH2bIdYOoL8+ijz/kItYoMcwTmpYfslxxgn3+QHudTWPV
G8AHxHhu5mF6cQ0a/dXXRBu1mBhSSMRJ/c+phPYxRpvrc6nvnzDCgBKbufAJQBa8/f09S9ZvNc6f
b5pwXFdot7VEluBl51Xf5MBVMm7YDaTtCJfURgicOsWgfsztYqaVUvTdQqA/TOak6DKvU7HLjB4t
KBUh5BFlpZQ6yP2j1dzJ852EPi+pmtUAYNlEkZmZ9NdFOMTF0zbCSlWrorWecJXyw7NgpO4kITbs
9nkZHVH92c38XIkhykN8so3kNRZnO8FuxpLexJlhjRbMn0mF+l4UNPwaZF5L7yT9cNNjiVdFyl4e
z0qJuNknJYEUHwHtaSFu9HB2evk9Le8aBq/Dg4/X0aC9+LHmmovjn4jLCjU6pvJq1n4lwqFGNjXp
SNP7KSCYbVam5dMF5+/8ZNrPPQSc5LHTG9uPQBMluRdr0m3XDnYwvuY0ek7Fz0AQz7NwLysvmt7d
9VkHAiG1dlWJnBlnlLKXVxUK90kYPdgxt8XU2FqpOGx7djb9UJb+DRNjivZZa1OIJ1sjUe1spgAG
gyUswGnMuos0aVOi3wzNat+Y2tpM0u/1CJbEQElBsKbm0zoKKnoyEdox6DhgfvUgQFBGF+92fbEX
6tjrDdXzae9JxdYxezDEoAU0iMZlUTmjZXyPzWBdioKbG82u7ZJVhGNLgqaMaypOE7Sz0GZWJt4M
pzhraWLUg9VowBWAOzLHxSHKjVUYlG4Qz3tMz0+yKsCFGZ1xKBxlTOn/LlZ1NzqFQnNmvhvbH4k2
bsx83oaG5PgZBiAhihcKmUH2zRBmewA0YsWmnaq/ALk7uurb3DxXY1Ds5ulcW7XTte8N12ZS4G4v
1zalyYMeGXZR93alyl6VKNsuwwXZhCzR/1Cw8JANwwsCiIzziAcHDwBQSqyVVSgXTuo/tO10nprI
Ru+NfUfnVor5WmNuFXUqSnLyrPXKah7DvPw5ztkhHWunSUOnmN9MADpR9i6UqQc6KkGxna+KqdgH
cWhbcu+2qewJOIlaBqTRNrDbhE7QubkNMtmNEXv35XMNmSbsqi0kjFOXYU0pHyVx2swjFs6VedNC
ENAZcKB3V+03QRd6ubJJk3DfoTAv8JwO8JMaZcUOct1TctmrlWolBjC8wXrHOB7I4RnzA2cuN+KI
tWDa2H139GscCM12lSoQA7rzjM1bqPVHceLR4iNgADqn/O2g5as4AK+CyVgNf2TM1JUnGbdp/Cxk
Pq21QGKiaIWngYM+eDVOqoOFsq2o3TbXAmeiYzcWKtcKk0OkvY1JwaOETqO890if6TldjQ0dqBlh
9zFUE0dJRBuDZfgRiZfxgess+a6bmFEQlWc8qSHjTKmajmJFTtCK9NVC1wmAcRrlyq9OJgDSIjJW
kYLiNPjl05qbosUXxicMuyqMfgyrvVmQTbJYO3os72LEVqV6qIzCa7TMqYqG93unai+yELuVqR+N
7iTSMCok59Y4I4G3myDCISzetEm2MAIwGXswpfYAY2VdD4eS7VBYLGnoW2r99gClA8746GbWr3BQ
HUlIN4Jcu2NHH2p2q0iE//WbYO6qajwEou6U3KZnXCLZj3XRsgUlIq2ALUpoOcLor4XxTYPjwnZi
F0K16ti+8y6wgzBwp8xaz6gDrEbw8uotwQtn4EoDp2vd15Ezy8Ma0PtmyGs71kI7jL6Pw3MV4HRe
3artY6C9YHprY6dtI0lZ9XHm5YJ2MptzCkhxTgBuhsmGTWAM4W+Iv2If5TofI21kb8ZS1g9qO8Kv
aZhGdxKfqr7i3eaOX7bQYQFqBaNdmmvFhAtKtJx0oG0w5BKAyKojPKewvIl7f6OnkxMH8cEXE1sS
o41YGRjaoHtPTBzxUAxM1aoKzmzRTop5nSTAQq6fjUTaUAF2/eGs5/OhbB/i4sUvD0MvrrOqt0Uo
C2FduII4u3VxDKR65SeyA+vJiVtijnJ8HenLFmIY4nm2ViXJTltla2qHLC3ZfUanzbJ1B+AZ7B1W
Vtoq09617ieR0trEskelTzUO5DXN1HbRF7YKDt7wq43BnSsxRbcxQkfNqD5n29EId+NUu8VkOlOw
jeHqwmzYqkrmGc2zKsNEEECY6KgaRmGlzzNg+Um6FTKcsMyGTRFUWB085yp4BTN79HGp0miB67EE
avvUmaBtYYNnquGtZGhOw641jrpr9t/8rtwIwTte9LuJh5Bk7JqZPb3Jzugr6zFiVpF8NGHy+dmJ
O8a61yK3Tu6MWDnGifgzYxNXmp8B8KJ4Latshy1WgNZTZol3iZC68L48xdqQQEHKb94K+L1hY7Qq
BtAOSB8qKd6UbGhRu6Pze0vKja21gtP1q4M+2lfpDZWzjSEJt2bZA6uhIzb1VxECnmB2wdWtywQX
PTrlZRQNShCsaW236dQi2/bi4wXW4tIniIFXFSZm9KdqrJzUkh0xbuwxlhyt+DHIXgv2XJtsK5rv
gu4NVCKwiNQRdIQBozsKhi2Y6UamNR+R2U6KcLwDBJxmJveQGhBOxuRP902y0TCdFtC1mMIpQqyi
NEDGrHwNJ8OW8oSGh59GoL9E0r0Wqk42vDV+uo+aep0Zwn62Tuik7DnOnS7M1mJNJ6d/VptfUsG2
50cbHax4pDrKnKzT6FuvP4mKuhkHi00DZ6xScqRMvVXHHz5mmGjEPXOO7sJitLFYd5TicTD0jVLX
2yKtOdvSVcNHyDEkVDXTSWRjo8u7FM8xpRtXevdWTsABU9kWJKxRInwgLOw1ysCptBcKJztdVjfB
GNuZxRqEulWNHcKT4QY3d8+Ar2GN5kb0CSZE3dPl/GborUMWxPuhQiwBR6+fQrQInSNXIM/0n0CK
1jSR2vgrKLOI2Hr2/PncSZaD5QUqCxYjPlhW8Fqo5b0u4fOBWmRS41VqGouPWDU1m2nEwG+yo+ZH
hb3ojENyW2fAs7xKQLaj7HP0gRFIsrR4xeUxDg4+GcNg6FfgoZD09HY7SshWOqeZFNtAVZPjAVF1
TOBeoZn+TSfq6sd3q2eeCC8a/3QNY4apFA7pEfSY2/jfs+HnkJf21D9VubhKS+N2Mt+FJtrTt78Z
G+25U451/lzV/U6fJrRTRDYYainQqlL669JtlRNSo66sK6oMZvba0hDHu+IEqe+mVqAcEHtGLW0t
+QX0H75n90SRjpZOhBopf+uYpu9TiAur0r6NRLpFY+wUjB9xDyC2rj1fyW11VByISydjajkFfX2r
BuJ6ssjcZv0mobU25VARY38bg4ga9W/d9GiaA5EVNoW9V/BgEQesWHfubBqbOq1W1iAQ63ecSFSC
wvm1X/DpRf+WRHTYcTgXQ+eCIeL0/bmYoQHpYQWpo50HiWf5L3nVo6v6pcyDDVDE1tPXzl93LdaL
vYaorXgg3ehOZIYmPMlarfViMdtnLU8ljwetlNdjJr02uv/YQRELjOcEbzGLXUkN3lNsxFhb9Jex
s3arIv2h5wejvqngxVnCviKFK4Pta5l4li/bOS05cMs8cRq2JjZ6opbfgnDaRFn+rkcpaqJbbVbX
QFncOCQ9aQAeUe46cz8q450USk6NpEeqeDtDvw8swpzqh4q1nw4PMY4fRF12ZSHaNZDTm35fhO26
M7VVUY+7ohDRznZsOMU6CpV1p3e4LU/BUZCNG3NInlUyIFmznIpnX815ZPkeXcyayXWqQ/01rGYY
WdTD5VrfyCkWkkr5rUMMNUupnXBa5dLg0cMKm0mePSldT9DfR2MTY9eYkTLI1eopr6tdGAR77t+c
fSkAPfgKmTWSWjedstO9MDV+RcKE0RhpyU4tOe9rp+CSZ1TpQzlYT4F0grJqJ522LeHBmErsycn4
WnJs+dh2d5ng1vo9DcEsI5w6uHSCUFuZgfQw5HBknvIOi085dQeMAC28NIH4RTq2rXSJ+XfaeBCK
kyUFLoij9RB0jpjeCQL+cFXgyOb7bBAUQby6NfzyQfSHjWrxCxX0Xn2znoOYr3myOtTtYluu62Da
W+L0zVQRQlnA1URI84ooTLYPHi1KCVnLpt7zBk9mSIiSjKdyaJ+KJifGFz2waBtZUDeiwM10LgHG
9/mbnmhU42kQJDsl6xm2hDDMgNi806VRswTZcjpQOJbZ7+XKIHDSE5qSK+49JzJ9cGbNiQsPLozZ
S8ePEAjiAUYy+epNmilbLZVfQiu/Cdl3LH96HSvDBX66AjOyEuVHc8Cx24C80A823enHTlfcMYFz
XZZcrgbbZ34nmPr2yq8sUl1jIDxMkrWmNk6n54Tab2JGvp9QOIYk1P1sUw6t6LnK7kyQrVX7iz3u
TdRAuha9nfWJ0ymz25uqbczGWRtEu8y7XeabACaF7eDD9Jf8XUvOQOzEt6SQ7wcuOkYZg3XC5PNZ
7V8FGSNdmgCl2LDzXFmZyBYayGrkA+9CrHxjVSDhIG5lsX+wiAn87Hno9omoOJFRHmKldyfuHbnh
+snTOJ4Hg4whyJM2wnw5x+7DU8WnAp/M2ApWuaKTyd+InKHifrHlnV4xbDaFh7i7UdTZEX5LN+mi
YH709bSei9NcbXFD97SicDg3nDAgmdvQk4l7aLkYEqde3zmC79ul/03KtcOsE+lCMRaqH0Z+EAmW
DeWe+2vhP0bdvZ7iCZWpqe13HC+tuY5RTqpNvK6aV4iksX8wYm47pmbL7WOZPqrimg7XynfKkEwL
CajuIS1ExB0Dk0J1Btm8HUUBD3ly9AoYJQ6NoK7cJQWT4JmE30FABJiDlD0KMbrnQRnchMRqhSA2
VH8anWhrxQOh3lNrHFo0qxlHHo17cB+e9GI3gO5L6FXMcHDlB4/4o1LvWjfdoYuPDVahMv9mwBhp
i+np7K/DmTQn+5NRT64gJLbP6VlYDypmZ3TB2/JESqgKbYm0TVVr+0Daxtq2Mb3GDG8662HiawGj
rL/XFC4b2KKLSWvNdM7jH0S9Tqg8B5Hm6qmn+aEnQ8kL+rMmbOqwd3TxIGPhVinMbxwfFG6H4bNs
3jWBuBomPrPKPqa3IwTPCSrcj6FJ7aigf2XGwFfyf8hqiejpIZz2efFogjgATZdXp6aqbb9p10F6
k4nfolnAyQ3LaaYYGNFVER51zeU662JDMcvV2iQ/IQczUfBRHp64aK4K9tEML/O0xDNYfmxn2peG
XY6/TtJs5op73SPMtakDS13FNx0sQ7nbzsp9IP4Q9RMF3Y0gqU5PdqeFcNiYD6kGnLDN3Bpe2Tj3
LTa1MHDHAsNh/RBXHC7NcoMJH2sDKdVcg8lEIEBsXCvm3jDpj5JouS2o5JDjgkW5q7Tv0ggNcRAO
Il+6FbuNZd5oeIvX5uMU/dLxPx9/aNwkYR66plQ6Xe8fYt+ypzAkxePf9PWRVFcDtbhRBBvPTcKX
gFXBtVnOH0zhGU23LQtgvpgDeHNYmnSTxYqtFzgzqc2qJTmWTBruxBkYQn2vUnoM1BwhdLuCwnYj
t1zYlaNZoXWXAlvsU3vi9Oz6W0C+rlAKO3mCR5wIxHWs8nTBl9yNJL7qOcG/YN62lHvinOYwzsZC
ZjVWz50GUhmnWhPTDuyvV+zKeBEXdi0rd+NA8U/G17Qyvcxi2cavZh7tlGa4NzrlZAjFlsyLH+p7
iMrYK+tw7YAKaE+GxHrgNSw3oFZ6KaXqUHLVKxp9M0+xi6THHuJ3PTj1Kv7kZFmtwAapgditdZtg
3DRCsy6EV5EsUasLe+ouAGbPSHLsLhu2UbqG8kim6YF8Fw7FjVeRRCkSfG0jMpRR4dZ5yjyvQbKx
zkMAVyBOczpwK91yBqCKibCVxNLR1EdR+qY15sbPnkTKJzofNTBlT0oS29AqV0g1/jexJIzjUCvg
JLRbuqTchvJZrr7WsCnGltwFDdM9url4fs38n+CIVyOxheXjjK1nt6HwYgivoAJ5zBBrYi4up2B6
qZpiBYmPi9XogYV7DBLZHqryto4ERwpI2vb+Ou3vaon0rOVQaodIbM/ZPsUGO0y3nQBlmt74Ii/P
c1xxJTiobO9NehyGwJXwuZ4GndR5tMMSdYVh9KqJT20UY9iN+J/lNdXvcdd4FhdmLX6Qo9M0/kyR
keM8nph34vykRBYd2jLlSPEglGjWzYj9pLShI9tDIXErptFtykgxJ+Ue+1tXhWU99s2WxAM5Yk6q
3NUGrGsoNSKKMIbwiEO3XRU3PTfSoHrojO+lVWwL8adg3QLpW8XNrwxmrDUCBSOarPqnqJ6cKNhr
8PM6IvkyLTYZibm0Lfd9vLOqmPVXnesJR6m2wo94svs0slsss0sIrmUiLJvSDfDQPWSUg2W6dAo6
MTqQBqfWkDO9DpB/i6RcDHdI78xMfRHSHrgC2z+HbjQPm6Sbvbiad3EvvwDXdQR2OZmNzDInW5CB
VyrxPqrDbSPOO9h4D72OCzW/N6bHu82CnU/wZYXmEVniU5vhKJ+kpB/Tnd5Ydz7myGbSOxLC+miG
+DrNa1gaTmNN5Ii2dS/c91EyO4m4sDbTbhc0sLEF3wly+BF6kazyGifmKrlJk0NN3h0qi6PR+Bjp
dOEoqS20wkahuCuQZi+bl1r9KVvfCrx+Mvy3Yu6kfpPQmOmvekAVmLyf6QPc+KAiYLbOwa/lPAsl
pGJ8xnLE4zu/b8k3hmCbrSTDDZ74gJiv19Z9aK2MaV5yVk5abVRM+uh+ukkU3xNIgchihuW75GTR
z0Hxnbp+0JQfEkGY1bIjOKW17QFxxuo5SEN3IJVbkhnHvuAmZ6HnApFvetcKODO3kV3Vv6KEnS/H
5qt1I54uo/omvpfl2cp/0rNtJ9wjKkNy5zEhfxKue8L1NntICt/t1Z+9cJLbA3dSOxMXzmKxLctH
v3st5Bt53mZEefISFdDAx10xZlXqFklpDgkT21tfqB0JyEC9NPjw5TJB3hUiCl1LttV813GLlP3h
noOESx1s0NLTqCChf7Oz8Lsi/PKTA2tYplE3JIU1ivtWG2wJ17fyIFvatlZfB9EtpMI1wmgVk2tQ
ItmZrFu/INw76lSEcosqN6bxWXaD01MV3gj9w0CEHlkRezv3yFECTm9htdi5Vl/SJhPfpgsTelCc
qd132nOid8RWJMMnOivyBqTvIRW3I7kNhfhQ692h6Z2o9zQ43ioND3CwqvJYRFxOZC7IGBmASndb
M3Fm8zGP1mIqrYscwnJnVw3e5OqPVMF8gHuOVUQ0gU0s7Ay8heyq2bMRwgVnzwnTl7DwgPM5grGO
R1dXTyFlHGvq7AT6Fca/eJ1xF1LgJxnBrqz2Oq031pg8pPP06huBpwymZ4UlTl3pxhyIsGQ18+ai
8Cb8ASwNSSx505BMl5LIP+BxA47EF5VZ046pu9gj1Ca5IWDYNYdWkP4aw/ExkxJP5Bs25F9MlUWY
K07jE3nPx2LJmTVPcxofVeI3038TKCgIrCNyOfdFw/+xzLw+VR5kmiTbxehOZp6QkhLI2Un5qRJe
BEMEn3ovKC863dANNbWc1K8ad25DqkHCC14bGk8BmWP2Plbm5GMsvlWcr6tp8HRwsZmCDXJKsBMM
7hjzfJWyqkjvlMp/UXdey3UjXZZ+lY65RwVMJkzE9Fwc73jojXSDICUSHkh48/TzQVU9v8hiF/u/
nIq6KJUk4hy43Ln3Wt9qYISDKWHKr4piHVUNUcmIz8IbSbPV0+Sicb6PIWOE0H9sIB9XDPxU7nDq
6MTX7XidK65Ma1z32ncSJZZl8Cx06s+uCa+Czl36sG7mfVzfA+KIyCP1oVg39YPSIcYDX2m1C4Rh
bNPfLHo/WUVFFDGB40bPH2RTvxBhcD0l9qpgMSe2fuWkZ9vUT5AMGAB2z/880v37fN5+p9L+oKTA
M9qnhYtEviJqkxHo3hyPTf1VqvAH+ymLwvujfBA7AP9vErNHC2637qrrrKUMbnpqXVQYNBpd5i7D
xqRFlrKfyxPjKzbCLEF7P7R2MPVK6eEZmXGlH7Qvee30MxF6nsr36+aqnCfyx1ku5R/H3VdKavPT
cbwpPWpUrPXil0bgN2WH1sW9UcxZmLwYniAbskVfDLvmmK7ClbkH4rNiJMloZzle6hsagbhii13P
/UaeFbS+L3Q/f7/AfHfE6vhJhGs5Hw1rduuUQ1YyKOvapyJ5GOka+tpXcqmPZsRfahZLcn8IC3Mx
UIH3EgTNQ/DTNWo+w6ClllC8wx1XmgA36tqLVG2+kgfPl+xvlxRoAdpN3TUxjL0/4CiLqh4UGkcJ
o1gBBdKsJ83UV7X5Mmb2F+fwM0UT7CqBMweTE0EI7w+WZVORiGE+mKu2CU1AxW7sn5/DT5W4wjQN
A9+mAf3hw4NYCKPr6ZahYjy422lVXmffh2P56iMGQuR21mgaXPnrr6Co/81hXbzNjguN4eN5NOJR
mIOPksr+bl/3b9olK5vczClcybJ9yvnP83j6Wt39iTuEviLwuv867vzI/vaQACYPqipCgdSHyzkf
NDskW4uUpsMcekoD7srbf0Uj+/KYH04xt24tS8IuVpO3qE7JzjoWS7KHiDNalPvZRRatvtIAf/b0
IX0SqFIxdsHyef81YX6NEzQ2via9z1HdeIJJrP/ti3vns/fb70f5IH9qhYh9RYjUKtyrPeGJa8JN
1liZcHJ/zev99Zk/PnoC/gpiLvDZOPw/fCfZTL0nOFpqnUrmkOC0F45zgQZv07ngtht5qG3zR1We
4Z6ug8CGBZNeDPGbgySjdRkYU6N/cQY+U+NiMeQ9hw2CN/2HS5vpsk0yD81hY7w6THctVa46llR7
IqwJtL1h1IeoN9dpZH7xbvjsbS9m4SZnhNHZR0dV1nd+T0gNrZWe8c2jAYjOzMkKFF95m37Jtv92
3iWbLE+yqvA6en/eHZFpri81HtWLat8C8EyWP8giPTXbrwRln8rYxG+H+nCJSy+F2+5yqHhPHNor
6WbkqkdYdehOR6ByZ1wog51/voizTO3j96MeJ+oNXrqlf3Sy1Mz9bbZh80H9Q75JtsOBUnT7FSnp
M2kvizMhIBQEHiv0+9PYRIZfNiYXbCRlkAIxd0wkDGqtJW9SJTROzS9gzZ+9A34/4HwH/f6qIzLC
Cls0gW32JuLXqrvv06/eAPP9/fHc2WT5eibhlNj6Pr5nPAKGZB4Xq18sZTSHw4739y+aMkSb1VfU
jc8El3OFYxqzmJgC8sOKmGrKaBsvmmsclKvfGTess9f0cbx092y6vusbZjTrkVyJBSrBlbPydv1O
fsW0+OTRe/chPqwhJAKOg6X40s149Gnv+dWVST/Z6m/++cb8TPzOgcCxeZYOR+gjvoeBkt2Imoqu
XI9L8pdJ7sFQWj9zq67cVbCfSWmLYBtuoiWU/513bW+6i4Sahzzif/4on5Q9s4UFNhSIf4rqD9c5
R7qcFzrhgwKLRZS8TnQgYnnIIzKYvfKrt+ondxVHo37kcEh4P2bKCtGnXavXc1XHiPSY3qLxl9tp
TY9j2+++kvV//t3+dbQPl9NC1K/joOOeQgQUaIwQCsZJV6XIuKTFFyfyIxZqrljffbcPK0ZL4703
K76bee0TZ8bcF9+IdBYML06QRiEka2s4E7MHuH6hOg/XaBe+fJA+W0x5XqVHRoQNxdf+8DGmvm5U
2Q/cwyvUm83e2jHlzpEUrDEh44zOb0jhg7OEtGXxJYB9fko/vDV4z4I7whFsQ7T48BT3vU4gTKBz
N23TK/Tn+3bTnmgOL6LVV7y/z5aUd8f6cHUxAkRZIacC4dmmMqkxs3W3K35MB+MQ3dEmmLHv/4Pz
O//Yf/qKH84v78WAlAcOW9O2xLISHbyltY3PBgbkr0Hen5mh8BByLrEmzO/8D2dUBaGVUvAVK171
1/ah3XY79xTsq4dx1Wy/vH6frCx42mjUQdeV8m/ONisvXHgBSBzKdbvOznJj062GrIrHlT5Wf2pu
eAk/0jz555fQZ5sGdgtIzWdrpg4Z6f2KZpmVE7OhViuUs+uMGCbvPgKnvSEmY8mC+lAxQRA8OON/
eWz/LXrH/2/RvBYvuv8ey4FUmRTD35Ec85//k8hBJfvHbECiJrLkzOPgBvgTyEEQ9h+6g1N7pmsg
059fb3/xOOQf5InP9DJQHSDnxOw8+SuWl79DdQBEn+rH/fUD/y0ex/v1l+PSS4HGgacBZCHb1g8F
6aQ0PRRGn+0JGYqddBMY40vmILbG4nrXRDZqQX2GH1N/g3g+Dn621ltmCGnqPzHVZR82qfPoxV9Z
a94/878+F3kSeLf0GXFAIs7729PxtGLEvZDuidv7YTPPYLo/vqRdhjIiWiG9KwrUmJa7qpwwWEWD
2rZlvv7tIl79+Yb5nXXxybl59xk+PCJzLALq0jHd92WBoDwxT2Jwr42kpnvputf/fLD3K+ffvvBH
MG1rgL5MKiPdkzD0MqjynNfac5jvW7S/aWTf//PRPvlq1HwuxmzsV/NN9v70ZmmYZL4fZXutzo+e
lR8tOztKTxkLLf6qsfSh9PrzHiMY0KR/5czMpfkV+FvxjO7A0sOszfaN7j+GIl+bg3nKCt/bOImz
akL72hyNVa+Gg9+jIFQ+wyR9TE8ZBAg71uu1ZiAlltpbJ+NHaZJOQbqlsaht7WflvnkdlAPlBuQT
mNaDaSHZ/edzJfX32435C0CqmfnuvCp5Xj66jxWQ4CCUnrYLPJ0RntWujcZidN9U1sqDfDtI2a3U
qLJ1Nq59vp+q9wmqOTSm3ogRJVfnjCDYMCmSZR8NV2Rgh8fSy+NTLRFmsFu8zxmRr7wCFXNWTTRT
eQIti9lW7CKXyjlYl4MgiMrhGq9sfR+lsVqMdXATDBbqJRe80zTELMm+ENei6892eigHq9z3joXF
1Iq3eWD+yNuBSGPkwA+R8C5zk59o6P61DCjuXZByVTmc86T5Nrj2rinOovbELg2aU1tXDsPP6VEU
erQvOqY4Isfp45A3eCyMsGAYPBzykFFAaZjqqp+Kat1mubUpIK4GKaODMapJ0ZnkXnhjvfQUM9Iw
6LaDdE+qHce1HajnkL3xAoX0d1Dpu06W/Q7B50/hmiQr++r7FAqFvt1gfUIU6gf9DSP5Ajl0Ncr0
JGT+M+lBgQu7+l4QerlBUEX1hT1vQZ7KOTWM8JREWnjykm9pSATfkNcbvSM6lOoKR4rFeEOFl4ML
0SKfk25dM78VyuTtYhdoYKbyIJJ8h0jtm45PxQ0KUufEWhvTkMTJ+sk1ygrXEGJiIatjYomY9Ftk
bK2U0wa9XZcRtEskiblhtVj6jkJwQqSmboQXA4GRy1TTgAd4orrRmU3kFh0tvSH8xW7Vg9MiOAJI
DPrbIfeUJoK3mgIsvFOH7Ku+kaG7mMPfIdq3w9KsTjlkzSPpjd8q5K3jtGwc13/I++itgiauXPtn
SGsnrXd6qg8Q58qy6Tej3n8Ps0Qu+DjdhYTFPfhMoQY2+3h8bqbG1xdT6znLrkcJWiK5s8xkUw1V
vOTbOuSNEtpbN4u4ddUilz1/q0zblcO8y7Wjx1AxHECO9r1qE3tLuvVTXBgIq0LvJ99pXGgSBRrR
4IT2mQwU+8S6698c2YQroNLFNsOaEXl4SgwvQlI1q6hFe5fUitBS7GtimH7acZGvDbNHtCQq5Kmb
CmX5PHcqim5n6Lm76HIDh1DqpwtaqSefh2Be88qAJljRv2S8Zq3MPA2TvO9UTmgyXL76PoMYz92f
fbdF+MSCcHadYB1o6GqVVRsL3YmZBhO/SpJAi4Quei6D9DE2+pdS6WqZqrsgRP+DZj1HeeqZzVHP
T0RoJtis0ZPXArG7mDL/mPfy0gpdrKPkhq9FxQdqW4xFXqEu2rK/O7G3ElfKf+yjML0tTeMcqY75
h478R2/M59zyHkVmaoxumXl6pc9ThxNJd/HL5OJ+qtAxqdDDiMHL06pxmKTpbRT08JCFli0Jo3pS
drl1wmo1chdaSXupt7VaManslpERoKaIrVNKu5npOgP02nkcyHSrtdnHVflib9RAvBJrRJzn6k+j
+KnXT2HuyG84BLVN1xGFndfGOi784RvS5JWHRomMz/wuYGDoBjYzFE9W5wg3nJ4bzqZ1umovGFDv
gg4b1SRivCxV1xyiTlKSQN9ZSAMDo5F9p595gS9sr7zW+Nan+ZlRLndrpMILV2NiLbmuixQzxTYn
JnqbG63YaKVz1m2/3TYexjadQfx9g7lRbvKmjc4F5AcE3mOz8ZLYOQOqBqmD5zo1O33fRFl2M8UK
nD7OPF8hIcp7XV2FRdHsEzK+p1yWZyLKi828HllG90bcrX50A3MTQWvHgRZc1bP3yzMib4dj5FBx
Ag5BxAOnYsgvgeGLlU2bAJuKli7rZHxjKYyWbIVIwU5mScssd6spUbBu1szZFVWJidVY78twZZCP
oEXYE6RBYI4siVzBvkQEQVZeO9mIMytHH4JQ5i0T+8r1NRAIeYZtHa9ZPPrWrO29sOJ8Z2cXvhmX
N3oc6+gupmfbr2/dwcSDMnYnNlALokBCRLYTaQmNsyZm3gozcTU19n3AK2/voor3KhcqiO85Z5KQ
baw3+IgI57DA8BcE2g+ui+4dDQQ5ZcMqthuEoAIJnDIfUEO4W12r3ZXdYSlsG0JkuwJ7W3f2IiEP
7agdrYRIyxY/DvNueW1G443dBfXGJgO0mJ7yAc1EEsf1usytG0K8LjvfwIk1mC+N+0tlKJHYdM2t
TnBTbjR7cqCfcqUuWba8bSmY3ba+fYz7YV+Yzh6t0aUXwJqx6gxrpfCvXatFlRilV3rhUYLoPtNy
pU5GKvtFPZvd0lmfMHXmynK0bm2FDjnYvkEEhsiGRVEOT66fP8kCC2uTqQOZ9Ji1GOXjC40cHO5R
je84pSZE0yME8pK2dEOkt0+1TaRDTsXYKBaMQITkE5EIgvplXbsVq1PpPKrgDRcfGIvBe84Uggly
3f2+k3u9So7+xGQz/iqniqEs9dy/9utzuSRmBiFhj7O52PtVD/5W76myTAcoZQlPAvqHRs86Vgv/
JoqNjZ/m5rVsCuR/DlATF89RI9wnVw8LAlzMM+SKy6YIIISmHerQmKz7ymuJCedNmRG1fkadt6b3
/K22Q5O2knMLBg+FUs72xB3rUzd6RxLh1UKgUl0P9citYgX4rgxRLpTlFRt8zRvfjVehE+bLCXVR
lesBFoFgw42yNgjBJGzXuc3HAAXfeDR4mKIp3me+0+/ooyLtjepHp6ZkwZ/50yme/Hg01wMx5bDJ
9eiY2N1pdPT44BghNUip3QWeZHycOquBEp8WX/gommDl9tHLqGn9ImiQdfC6urJy4zYLip1vy3UW
V1s4RK9pLdsFb00W3WqdmemT7Np6bXXZucVZZPfJDcDrS2/oOhRo3rNrphfJlOFejAUlYOgvEPeF
S1H3VwBGCuEfPEJ1900ppkUaxNh6e/cH0drOJQ3uHr3hzgqqi2ZeiaMCD1FGkLkexbt2SouFpg/7
uQ6TvdrKIN+2WokzeehZcFxt3ReklcdatNRERKB8hk+3r25C1xvWhjEeg8KPkbfjq9ZrtaNevSpi
AnW6UhDWMlwEKQVZaybxwpUXlp+VG3ckX9cvRmSCs5Ic2xFxvdq6RMPhf9Oy7vt8mESJYyenRYZ8
1XaosjO1VTjDoNb/YLkASibj7xhHv/dNuU0atovZZdYiwsgCaoDUp2wy+AarLibUj1CeQd/JJjqX
KnjCjXTqalktkGzGCz085DL5OaHRD832gL1zq1X2I6jOM7p1UnnCgTFZ51ynnr2rzeye4BK99q9M
OVWLQqfqqIS8bpxui+YHGW82vvQjxWGCMG5h9HjOS06ApSE9y3LehuYYf586A0deepSpe6/79Yvj
qXhD0vCL6eTngPCahU+CNpLlbFeSTU9gD0oj3ceOVXaXiXdQbAWK2aucFD/YNZEsE6IzZP17sdr4
ZxD6+RLnJlcbfV82oYtBujAaFt4iphCL1BOvsSSYqAxZRSRKJX/o+pUwfiRcvMAwqjNK8TttatVC
7zJyTkJvbxfTTQ4+bRE7Ge6M7ErYdrXqAqbCYV1fy24YF3k/dNvS7vZ6Gaf3WvBIAWA6UXhin7ir
i6zHB+IGSzuWy8IO53x3k4ibPrqiNLW5ynzQPojPQW1fjVlJWrOJas6s/Qd8hT4uYPuCAPTzUPOt
IhX4y1R6T5g1bqYwI7MqFEzF+a3KsXvuW7ysbn1D5d5i7sAaVzn90R1ltGqV9j3VR7WQ5mteRm8W
0ULLIuBhUnH+LWnPNUmJPJFauEhEtdd1ZVw4zUVh9+GmjXRnERCrthgyxMyWil6czDfwgVtXOT0U
4WE1Y1sydPbdlMfRytLZ/CEnApNyoNUQbfxOsZnJDyDH2Dc0N0qgEdOHBlZQl/xACrOVpSf/bHf8
W325uyLj3/89/50fhRqrKAibXzTaf/3qIvpRFXXx1vzjn9q+Fufn7LX++Ife/eT6//z67eC1mEm3
736BhDVqxuv2tRpvXus2/fNT/PUn/6e/+R+vv37K3ahe//N//SjavJl/WhAV+e+9OgZgvzUE/sbc
vY1eq+r5P06vRf76t7/2F3XX0P8wHeAo5CnA70ARQRvtzyYf+VZ/MBygkWcydkI9MHc//uryeX94
/GMzZ5/FBWBx/1+Tz/6DcZyclRUGMG42ffLfavIxoH63JLMa63wwunu4DYH7/g224zhtE4gq3eZi
ir5Vbmz+9LxcHGJRYGqwWD7WSZo5O33wYBYQZQmbwFJPQSnFyXfQk7fhLEgW3ctY1+BeQSTOdoiW
9NU4hglWs91yeo+J+bSvDHPbaDXO2Ck8hZ1/NSm8L0FaeQumJOm6NcGbBLj/US+jJkvTkow2qyOi
uEFcJ0MWUivqXoIi46Uxt03SMns02BnsRNE9gz5+0SzfY0OGbV0vcCUZbbkdXLZ52YD6Pfblfdtj
dTHc+jqIo2u9BV0RdhACpoxdhCZ1FnUy5aBVY1RF1GsIFiKyoB6i2r8lh2Bf+L5cD3phPna67m91
143zZWtOY7fQPD1bT6WpPVQyQePjZBmizzZuUX0ZOWYTNNzuYnIhDJQeZpKGFLUdHUqMVa5U3nNg
zYCDmrSws0ycqr3SXSXekCYZbGWy8QAJpVgWmQfULjTV4yibZl0GkA3GZmy+0SglXW9yg5xoOR9f
hmHaeHeMsKGVVpj9JXsz84cjjIzukEy68LmsPSyFlGH9No/pBy3aINURwjp1cTfagyQfvpleyqhj
LQrcZhyJIJu0QyGH9KbP7PKYpVii2WIZ5qLyteJOlMNM4ggEi207KvbpUachENUSbdnMEXDB1KSH
MPZCXlim1niU+SOwhnmb2bQxd2AUDtihpO/NLsOpRzDYuwEOmwx8QBQZ6icZF125GXNsaq2ZqXVT
B+mNbY0UEJnRERkbpBltpKFalzTZrmTgoeYqM/PRyYR126sEAaQTyW+01Sw+tdYYN3HqyIc+KqcL
Te/VBXqzudzMyz3CbueVZ6dZixIRaiW4vKUIvJ0oddFguay1G/B/4UWREgVaFl10WWUuBqrGPySy
8B/zUDnHOtfCVUNixh1vIHgTJZ755WjQnhvTvkA605rsx0d37Wpyus+kmLZV6fYHyiW50Y2RkR3x
kT2GEk08sm93gS6kPyJnILMktpgST64edcs86q0XstS714a+IuEwmvqJbLZi41clziLC478ZVcye
wU6dPlqK1AxoUrS6SapA7qOdpWm27hyHzo6bOVgcS9Y0u8iuUuqnqEvsk5VmlLhWFZWXtCEBH5Ar
ttV9WV7Dk5U/pt5qV2Wna1ujrGk8Bto0biQL3CFNlURGbUy3fmhwu44BGqYoiTZVpQc7xUf/GaYl
2muhV0ffV/2Jtr+1durAvKQuUY9iBLPqsONZGajZLuq0weRtWlNBJTC4V3XszlJcZ3TeVJuXr5kh
mPiGfrux3bZfTUQ3rFCABC+T5we4UqN21VXkkA925/20DDbFq7ZKjE3RgMcxKrM6xsILrpNCMpft
R+oIxO8EGcaO3IZBNR5SU3Zby26Hmy6O7ro8/pY4yRK2RXqTuIm7Np2uOxVer3aBXQN0KPKq2sWx
aR3Lqeru4tEpbkLlQ8Encq4wLcIMY8PHq5SLrQ9dNhooHIzoeozcn6IMJ2ebody/nkRRWBdT2Gvr
LI8ZtDRxicfb6gZuAyIb/VWZ6c428MzkMQTCwCZgcqLDaA3eVZS7w0th6eUqLAdFRT4DKqF7TGIh
OjFsFUmVtyViYbTqU/cW6gmG+0Qfl3xA3NJWk1uHoO2w3I2EBGZpoz/mmK2v3bzHeBHnJhiBNiMI
Q6N5M+lmeShcNe7NVmN7UWbeqsi7DjW4Tb83s43iqiZBLV2MQzScPXChvOOm0nnSaTIc6tQwX8q8
jY+Wl9Fqo9m9ARAktlaO+TVUBeGXvuXvrb5jl4ycIiS5S9j7arKMyzLjf2Oy870XAkkBrE1mwFMc
G/Bz0qi5pI0RrxoC+NaRMp1NX5TBFfHlTKidwiMCVKowO3Cf0BgNOk/dTfBFzzA+QogxOcAYPMUl
BgM12fGhtDNxQzcwdwjZTE2HFSoM9rk/BefKrexhy7SYyh5umrmMLGr3deuGGG2qSvUdLtlp1uEj
B7+i1a2/BIlHXyXNomMeq/S5LFSQLnsW5RWphFjZOiqhYxRV8AkaA3hAmoenKNZtjK1trNh+VfVe
pfFbG1nTyhfDtZYZhy6jWUK7NY/yXdaMe1sfLru6fwm7/Ngb/UFFtzSSDhmdswYTZoH8v8WAFA4X
bdCvAC8e5UTVrGqiVx+9Htd+Em07s7yZWiwVGsYIZUWvcFRWY90syz58qNx65dOFr8tvPYwJumQr
nETcIvpKWS15lSMe8sqwnu1kaNaj/xjAwPD7YVnUIV6WeBU1gXesKfi9CPWhTCwuvqTzRBtbdcu2
qU4IFNeOppZ9Xa6QDK6csDnkfbLMlbYobSYd+IGU8d1HVKtSnl6ZrHG+HlppHjJyRxMutkwffVqy
Ga6OkaJkMhSDXGwVQuIJBJCVAj2p6200qaXSocdW9cbkyxp45qqQ7sV0n0T+ugT7XAXdsiuLZR+8
9jhSChdTmJavFfRBGroAsQizrUl+wmHgI3XJs2FZRfdxRadqtKyfvCr2KYZiLQLpDNKrSDNYRPGW
Pgo7pZ4Az3iXGmgnxmE5tm+J7sPluHOnBiJWfDAMBRpJ3nYhguIowG8ZkSMnnltnWNb46hI1LAnL
vaxjqrj4hR4FFi3qhPEqQvNSG/q+xq8knO9MW9eZpl2Q57mx7WldhBjlShf2hA5nD4uss2HuCp5j
cPaZyXChaC/tCnOdzpJCjxK7jHNy2/ZNAySWZ/bBAeHjcP0rsBGTLl+qsjnzfS7ytN63Nnc/QyI2
TbMHGEWZV721FoAyM6KsWiWtHm0tq/B2nR+VL4NWRKvIVJhUGAFceCpjXEVj75RRR62NtsqupNu0
3kKPfPvUhXdzikMQ6zuF9M93po1VYwvqaxxzDGA6seetyTa0Vxsh/asqvHOs9sgjid0IjD1NW0C0
uxY/iT55JPeOHkVtES8C07gFC4axG4Nxy6XWwTNlOO106ybAAp5r+fXAnTkif7Ht4LlynhU2+qhP
gpWeszaYqVhX2u38jjBUzAhhXIW13PXch3lNl88+h6pe2zD0EvzRSVbet1lz9OfRXWQ/0Nx5cBsi
ljFUsNEssPhrwU1e0yXJHOaK1EVa85qzD+/DHkp4uNT9aNnLdGVm3mEEidKoNxLT92airXrnuseV
WbrVqnIf6QgtSkJ5A4HNKqY4aNUB//7GpkEFOS6zXR4zTD9av0ZciSlTW8eZA0lbLeE9LCfRXVXB
QINfFT8190pk9rrt9YtSWDeCDoGWH8ieXgZVCVXlJ7ZR6mGWx5NRnP0WclML7yBjAQgT2mkY6Xxa
sfNjeePKaqUbwCQ4Q41fbvLeOJh95a3aqDpWXDRGs5fDEIm9rL1bVZgHZVx3Rfpo9GqVYS3Tm+TU
SmOFyWjBksaeHGhULe47LIt55jO+UA8lBBi4L2bb0w7cq9FZiLipETIPFGvDS8KgsMWFGLURrvTu
orKz6wBEgbIq/GKPYQJlzxqWbLIuccAcCOkE/SOumuChE9GitW4T4yK1bsc4WYV6s+6N9Bov4A3E
HM0Ce67aO59IbMfPVgbblM6On/q83+oSN6M+8H2qtZWVFBvaJhHmUjkWg2N480IDJ3YXMi1MgmyV
Y5qiX7orq/RRL+pj7FlYfbsFb4SrLoNMIDyofEx0bL5NFTMlB+ew1IYHy7CPuq0eEi89u6Ox6WKk
RWVDhe0/IRJ4KDxs5GFxctzwZ99mDqwU7zi1bcQ8AQAaY3YBu6RuNqlWiXWjG8yQRSF/Rj7+XNEv
uWl7gpwtK1uSXHhPD383daXOiAnnqzLQaWTie2O71VFMpAy3WNRXcgib3eAmcJVUCD1VGU9QFsyz
HOVN6RJmVrAcLsapcBcpg4PNZDQ2Uj4iQlXvXU1mjePN673bqWeQQ9xmsiwc/8pBlQLFA/sDw3Dn
smdRvoiIySG2vLyeJoP86Jj2Z+2VchtnodpFTCaOXV82ByAg6cYMu7vBJnM5EBTOEfsZjMOmtRmM
ctvGgtdOhe85NTHIEIF0a5YMEkyjBmbUcN+z4czYRkf4fI0zsfe7xhkvLLdrNtNgqnXZx+Y2hqZZ
uOUuJ0OACBemZ0Z3Z/TJnU78KtqbHy5Z4BvMZOnCSsHtYP00sAC3IVNRsXP14NCwERBIHutE20lJ
czoGjwd8xQTGw/bXqWm2U3UtZRfamymsrqxCv4IRod2a+oihx9FuKpk2GBe1Q5JXu94KxidPkK7J
1C8Kb6JK2ntz8r1D63fFrRxTDbdX0zNCENrSkLyGcplhSQiGYomWIF/Yoc8KZ/CxU2AFVS7BYNLX
N90KNJeevxnW+Ogk9nPnlc9QtN7SKZEHXtGvUractra3B2hfPG59BQYkZT/K0LdY6gFrG/clUCrZ
3fDS7RnmW5cj7mGVTeCuWm2DFvGx51mCSYHfJAVCaQUg9RxJMqKbXzRoBlUSfqv7nuJMxHjBc6vi
safOyPxzg/W1nZL7oHLONBLksinkXcP03M+tBzaYbGvzfM2jtNHojTiTDdsfUkRcbD0ldhnUFSuW
2zq6nPJiPeTVhRjZxwJ69IPhwufRaZTYp/rL4BtrGuabNPhWdPhU3Ry2Z7hW1tTdKWgiO1P1P5Jx
OGj+hJGzYyfjmRsaTc0iGsY9Mld2RpZ7KelrsI/U5LKeNwlVGJOdZrwUKj4afv9Qpf2ui/plSU9S
9gS/az+Grt0zal70DV/Me/ILt1loJQuAxB+b9PTHqwScC/G7MqiXsYv6RnQDPeWosm+sXOuXchju
8hFDRNiFjKIZ9daZHq/1yNnLabhQZoIAP7szJ2evWcm4QI/By0Iu7O6tx8aaRl6yMwfvPjOlv+qa
AamOeGabuzTBrMjwmlbKponau0mbTgbwVTbG7YNTFTt3SJ6AmCNKAaHXFM20Mcd2G/nlMtH4mENC
jrxphTjhmJUw/5ZoHsybUNgXVvlYgeuoq6cxnmgid+q2BgEOwY2zZ1kzPYyGudKB9OjQ6EBMhrXl
8Lg7r5NEwFsyKNu2rdgWSvCmGwdO36QvQh6URVkWPyM3vUpj/X6cymc5G2c8z3228vhRpSFqjNl9
7rbaVRFWj4Fqt1WTLR2zOAlYGGIKr30fZX3wTVBttuAGi1QtCwP1BNSYJDNOutM+ZH4WXAwVuAeK
xRzSkgxihoh+almHqYudDYpC+7qJguk2FClbS7/iZRA4bNIU/pkRGqoZ+Lg+0tx7igOWfApbVBl7
goyiAvUSIKG5VBAiv46iGKrRADAiO2TK1rZe2Xk/rEzGm8DJDB7IiAndF2K3DyPCuR9JOhYNTnLI
EMH/zetjF0aXCzfezanF0wr4aLFL+1cSy/fdGlos2qBlPoHU+CL35L2Q6++H/aB2pN3HmLyJZ8f+
S/x/qTuvJceNbIt+ESbgzSsJkiDLdPnq7hdEW3jv8fV3oaUIkSAvMaX7dCc0oZAq1Kcykfbk2WtL
VL3KsQU0M8r1H3HShK9NXvEAX3b9ktTxtN7uPDCp3uMSOO6XtSsw7qIgFndR1dTbymp1pODG6ARd
EizBwaeG/PME+3c8XVZIHlPceabtMEev9YQMLKEs3NYUF/XDkoXw9BvPI2jkrSnN5G98zNMWkYoK
DFVPnAxgjV50h9JofkVWsPDBlqJM/Xr0lKwabdMUXuqoVCfq/jq1bkRyhUfp/IelMs+/+gpbO9Ey
TVGk2nZWC8lzqzpmVuKIelpuXGt4EThBwhzOnTEflmTMlwaCxmdBkqEa5pnIJyRHyU0pciYVMzbr
Nu6f67Ldjk/wfp/cFZVGZQ6uZrgFiTd+zLDlz6Q7jj2rqQ0tNUg7CiuCsuECjL0Hr415TQZJsK/3
6MWvdtTIWeEsfP6CRwRGH44tYJaA3Vk1llRmsFg1e3EhOWqTPIkKjwZI2btCUnIqzn/UyloGs7RW
HAAhN8CytHLL9doZHKAHS0K+hc8oz8YMfExfHJXIGUnFB/7jpKKqmnwDZXNhwCx05VQjftw+rQ+i
FuG9kwBs6nngWksWJ3uvQqR5/Zud1h//PQtUDJTwauKBaK6+9PNIRQEZO678EnLMGDX1HVcYezCH
T8IYLqz/l5Yn7SjYbB0uW9fK0iJ2tDx50zWYxJ5iBuvrDbrYc0cxpp8fjQzfkyxV9mMngn5FfhfI
RDCQ86JS5P8WZ7ZEaewpKRcPR6IW0BdAhBV3Rru/HmMue/5r6rIQodilSP/M1Rw8jzImY0z+dVXf
jnb+DPfE2rSIi1p9Va7SA3DPJYnIxY90FHM29HgtIwc/xFQ3d98lOXgGlrCwui9FmF4tjz5ROfqN
YUix49UKd+29kv2+3m0XZ+lRC2bDLBlrv5foNTjVN7iz4MgCYksS4e3/m5X1KNBsrAV6xQNBy0G+
snjFD+qHNvejTci1Fqj8v5o8Bts6VHMUZ3P9II8calYmCSlfLP5I3N+Psfj88Y7TkT/hE4SDMTyD
0w/TyVJGCULmRGJ+AKHygI/ObyHw9kFpvl2PdGmW6ljZiDpv5BrD+zQSeFZZlDj9yVF+r5E3xFYC
9ENh5Atf6GKcyYMOpRgDdS7/zDjlFvUAUGsQNOBRcbUbam62TWWFC6CUS4Na/yeSNduRzEhTcQHK
nCYsbjOqZKy+fv8XfaZKSMYsHUNfbVrKj6bNkAWeJhc53GOrJ6OmCbZeZdsC7urCnnCxKQYkC5Kh
KDfmRiGDjx06O5yjk/jj4mm8DF6xIKy+FAL9m2Fhw83f54evJk+kQqhzygcw8uEZE7CJMC4049K3
P44xW8jIdMaMidzp6wAjEsA8g3YwALB//KscR5nNmaggB4LngEMmxJjKxQ9J7LW8+qefr8e5tKgd
x5l69Ojrg/QM8MvKHd+rQBtRpy3AE06aZ5U88r+IhCwN9YvEOjB3p1eBjShlVjhJOn430v7dUDBo
CJX4tzudWq/HuviN/omlzWYN61DaCWXhBEP+26w54riNtC7EqFz4SpfGG1bXKHpIVU0K7NPeG+uB
pJOfOmXRPgXj8Mvs8iVf4IUQ86ZUFfeHwUicSAl48KrRcKWe3y3Mm0v9ddSOuazbzSgEVJPUGXnz
6hr3q+K1e6FJf17/KktNmc2cSHeLrO9Th7WlJO/CU5ChtLvrMZZaMps3gaS0pQlUnWKELxRJ3aZC
jWmPtr0e5WJLTEnT+fTSOcSlSvOiBxjB8Va/M9xsr0vF4XqEi+3AXY+6BUqgz1IaWpoV1KRkzjCk
TqZT3UKdKeTAPF6Y/9KlkzqlYQZF1hSWAag6HcJxA6oeVZOT9vd9pm9y/GsexeQup9YiDQCahcir
8jUatFXHJQ80IM8HE+C3ejTJChr9wvebK4n/nE2Pf5/ZtVLNfVMT2tTBGcompeKJX810J5iObN6g
oNga6wFInbGlHHLCKVzvdGUaHfM0xHHw2Xwm2eb2CSNUHKvksVcrlINBETyrrvJrqDEEtyqZqti8
l0XDFoNIBM2pugUuE3XaYjxS8dK0aiKFKt0O6iE8sWpMvhdSjVSfrWnALyhCtreuO1ylGiUk8V24
obIpRJ71Dc8LX9pWS19LrqgmVb2xsQkamL9FoQJ/55Wq1X/z/mSIO5D7urLKEqU6yBRcL4y9qYtP
egGV8UQGI4UxIZnmQ0KJKCWlYMDxVd4Oe1KF/OPK9ykZV0Hk4Ua7I61rX+/6uU5etCZID7J1kzQT
le9nS6mrR0loUjEdcboe4qcWnQ3iDbv31G2ltTD0kLdY6EHMYRe6mAuM4sLXn+N0/voVdEooTXy8
FazpZlPBrPC1kkBbmfvRejE7Y+UOMtzkaN2Xh0kFZQgljxnqphiGjx4qptaDTlIgfYkIFabl4Ggb
TlNXEwdXcvRmMG601ASz3kVw8JEsvl7v6LMN/08k5vmEDBGlP3ZuR5GUkcc3rZAdRaPup/sUZThG
gdhsly4xf07181EEIsWAQsD35P+nTTLVSusylXTyJtJX7X7CLAS38CopU98u2npPn+Y8mCGZOuul
eMZcarEWslB0Ou3W+Dwi/3kBLZz/VDe9g9ZhY0X7Pt1468j+L3gS01niWujZrjbmoqHEhuIE0gDk
ycg3vLgeKs97kQDKjsMeIYZkhzkFEJrvXP+WF1rNNcfkIs94Zf+ejZqYYoF2JGPfU4Sy0SMXpCmL
USYpMKkj99UjNbi5HvE8dSBBJdFBTEANIHkwv/lgkOKKHl/VpCrLR7lbZKS5X5qK6gjxWak/8UQy
5G8p4tWw/SmM+0AaF6bphQGsQ2qBuSNiBX62OrmeRcmeqTgj1aCVuDaDh1S7MeOPTxOqrFkFcFHU
RcwNT0dv2ecDhaSag/nRsDetBAcWoQrfwwzw5rqleH7hBCafLbq8YUz4JBPnYFXD8fU0oBJ1Q1Yk
GdPF3cFNL8p7rObih3Rr8gqIn4xdPHV38TNGazw33ZXyPcXP8dbaxCvYkXt28BvRXAn2EoJn7kr6
Zz8+/r2mz3G0XqSKOMKH5vnZFtdKtS/e8s8g9B1pxZXkjreoV0A8tfqC8ddq6eh7voTM+mS2IGuC
P9ZUiPxJb5vGzTSdJ54SrNekXWuvE0bq+vCeOvlkLk8BcUEVDQM3S2Xibhw3ts3rGjvezAlL4Ytr
mNCVfZ75SrlTFg6QS4Fmpxy3GiiEb7l2ybhOFV3z1PXjp0HFY+rfNIhcEhQ8md18Nqp6ilQpMM6d
LExe1EF8g11MxVy2sA5daA1zhEmpa6SQzHkOKdWMshr1wnHr73q3r/DN7b5cb8eFAzd2dBNOj4OJ
zMPK6YeRXK5gHhG0xBsOemjlB5lCoKUc5aV2SEx2FWaaakjz3nKtJDeivELsHR88qfpuKu6uiPXN
9bYsRZnNqNBTddfUIdGXvWON7qNlmO+JkX/8uq1TUaPJMvkwnkan3+J43pYtRcMlRHK3rnd+FuK6
2bvsUO7gobHqEEoszJ2zdRmJNEk+U+FQAW3m7ABX+6qYxzXvQfAc0+LRT6hdyZGY693rv+hAkwjs
eNg9z9fmRESkZ/mN0+upv62UBKOizjd/6YEgfPRTsdvByxGnvQ4i15/L01EnmmESq3quOxTjwy5q
oVA3ZWVrVruQTzxf6WaBZuuBgCUGDkq6I+7MnbHNdin0yEckrRgEdw41quJCrvzSPg6oRZzyoaQX
QdmeDg9PkV0h7nSWVkp4n6KbZhduo3Vlo/h2V+g1F3FfZ8NDkkz4RCwTJJm1Mx6wlLix5aeuo6jt
l7yRbuUSHiYG5BE+lP7Cg9BSrNmRzKecf5Qa14nDr+X4bNS/S5kqmNr8+KGdmwJPZIhhGSbzEc+/
6YVBtZwq+RWAjRwmEIS3hDQ8v6DTcRwLWJVElYPe/JAX1HVTTNaVHlSBdX9b/ywesRTctLiErPzE
Vg7IAJz6jhqnfmHRvTRITkLPVipZsgqUmTjtFVv1MO6lm2jHezk+FtDODxMTjsLXn9fn9vn9nw6F
esc1iKcCg79OB2aj937YKHy7jHrEVXFPKucuOKgP7aH53Nm40z+o7/GvJSrvhesngjsJgRxvlqSm
59eisdNL0jBkch6FZo0JX7wFVeCUbxBza0d0lpCjf4BoJycN6TTetOEdrSyB76pBT7zoLXzxf1Kl
rjjhVvwCit9H9mXtjEO6sfZU3vhr+R4F/4dPOlN8TVfI+MgcOOcQoriIKK+T832A+C0vsIMYX0xT
X9gSpkbMG6mQV9JRHxqQ1mffEjKtppVxva+oEvarGKXt7cJoOUvY0AzIt5CHkUVy85vtcj33Pn2E
62E86zsKux1hjX8mNHVgfjsoFAvtubBMn4abTYgqbrmQEG5aNScfd9B60deJ307NE96KmyXs7vTr
zztQE7lD6/of+O6sebLXDGWPpQsOR7AL3BBtEOZy/ZdxDI2Fk+LFtrEdADWFAyedUXALox+Myofb
9MN7MrbDK/Yr2zCx+027o8yMUXj9010aG8fhZl0JJB9BupfvDSuNbym4REkh1O7b9SDTH3LWf0dt
mg3ANNP1OqBNRlPlqzgpvsta9amnWgwrBuv9eqxL3wpIO1g+cUp5zEseIJBlYZVW+15N8TV/cIVv
3rAED7vUHvZPg5O8zIV/XijCMaUtuKTsGzxhRsz2GgOvGP8wARj+TWP+CTTbQQvN8tnxqr0uv/Ql
nCh88BJ14cp7YWcjTwpy1VI5nipnSS+RwtihLup9u9V3MLvWJXaRa5wid+62sgebKvhD/PW/wJVf
7MWjuNPPj9feguP31IvuXXEvvEePFcSC19L5kdyOwmbYYzJiV5wdNte79M/HmQ9Gk6Qb0FOm2JkL
hCi0Oi+r/V7cefeJvjJ/j7flF2q2VtFafXZfsJHe5k9Vu3I/hzeiY94H36//AucDVCOjwSHWIm8z
nVlmze5TKCZht+8tsflaNJLoNB7MKjd1P548IRIrMtupwpuyOpt2LoltKxq7vUsNcRINWOGE3Se0
rF+krFwaRBdaxbUQYC0JIWk6zp62Sp6o3lbcs1WGa+x6sZrQciDMAmfZzsbQiLJ3W9tf78nzAYS6
DgkeRQZw0HRjlhwacPxVirTfa0mDeazr/jCH7rvWVQ+9gCrgeqyL7aM0A9qhPqU2Z+1L3b7qi7zf
14Ni12W41Ut/6+PmfT3K5Rb9E2U231tV6rQ06Pe+IBk2s/1gCkO+abEOXjX4+VwPdrFJ9B7LGFn2
s7NHKgP6ysZ+3+rkZQUQSpp+K2rj27+IMpVoiBrjEPjB6cAY875L43bYjyh55PCXDy9NCOOFplxY
w8i/mhIHdA4fJAtnUeJA8RVBV5jUwTeQ0dV9diDT/RS/w13iOnBQb8uv6R125Qsf7Hz7JPmpATwB
+m2oZ5M575U60Rpz74vlkzVS0i+UZv/xoUcMk/2MHiTROpvGWV1yiRrNPY7x0HMkBZIZ/CQ1/uJG
+vDXPP4QLuS/Y4H8f4P9ygoL7f9O+335lo7f0uDbCQxk+k/+goGo4n+49bFg/wXuUKaLy18sENn6
D6UUmjS9VkmMA4uf/I0CEcSJBQKL2aKYmv9S1TQm/N/IX+gK/2Fa8MKmUW+t6PwhH8GBUGfMRPpn
X+NoymZGdoT5PK3C8LpOJxpINA+BSFWszKyEbSWQMYu3ea4VFbSZrlTfdSOoNfwXc1bLtNYtbLva
zHgTjKGpbasyvGFjYUna/xw9VoatV/Zpf5OISHIgEIqWsPGtIuhsdxhr6gZbI8m/ugVnRwe3w1F/
GMp2LNUV8Kfa3aZW4Wq/3bGt23WhiQnv1npUGuoN8ijj+ziRgG9F0Brmym+8gGcKwaKK4z4b+pKS
R0U3U3kzQAvp70EhuCSaIcziDaMkrvqeCpY8gMmS8H1uyrJ+13Qtf8lz/LMPUZTK2Tb11eA+NuQo
2cdpjTyNlSl8BdOARJ38Pvd214zhIFQctKnlK1sR02rRfQZohjVlHVOEo1HbTxF1CzUPczIJw9m8
F8wtpuD1uELTLu2NArmaO/jdLomT8i1MEgXd49A9h1niQluNY3QvUoBaTyy1R9a9xl3DhE4SxH1F
Jm6VPwVYo9A1LeC6OD+gzki/NTwy/zQHXXgQjQw8S9hmHd4ehodST59YrHKDG1+iKZ23Guo+2RkJ
TiqSDi0zSs3MVrzUvFHasSKD5BfxPutwxuY8rNuqq5YvXg4ebuCVrl81MDe/YXxXPbGehsVzZlX1
96LAEpAzrYlsts9SGVph3791fujfB4Uw/kg0o7kNujJ3xKErEpuX9rZemXEVfyVxB3CyT11R2hpe
o8C0K4XmwYiEhN25LNGctlCxkeCluvo9di3xXkm1HKfRIe3xTCjd4FMhBvnvjrsIfuG+LJbYNvaA
8gajw+q3RwsN5MCLhgdFHNRD34U84qd6b3w2c4xdh8ISPpWd4X9WothP0EQZSrLJ2YAOAP6qB6NH
jbhuBbE9qB1TZNXKAWU8Ok6cTdEBgYrjpPdsoKHpg9tCh8GtFUuFxpK2qeG3DlzOETWq3ltPhT+E
+zSBk2BkkvjZSMR8l0iNDzKq874gvIfgaVbKVuhyc9e0o3+vCwaa/Wy0dqNmAfgSBKs5SEPn4rUW
eukPtPVdu6sTPUW+iYp6xUaiG5z4zWCwWxxmurXPJqAfcmRIqMWLskRF3QevllJisq6rzVaJ+/ar
KQmtsC6jQPZ3lux535uwz2HxNAGkRaHFqVgVAFOOrosGj5wrGve294I7GfoCaU6hUTS7AdLgcyPs
i3fZGNVyxz23UcDK+dlP6jqr2MaIuMcZvG295wAA4sSACJg2q7Kv8QUFDiJUB5SnWo93Y2Tl66ES
cBHELIJkWU8JsvU2qFXjvYhSmg5bGQ1ycUBJ642fQs5ZCKH7AFz0WMQRr9WJ7z6pGQS421Exe+NL
G4yy6AxtUHA/DjGn2ASy3oMfGFOoglJnFR3ZmzCqdnEaufqGDyr2wF7NNAttxY1Vyy4HbXgSICuN
a7Nu2/bF11S0YXHVULEKCRbBGN63svngD4UQ2F5oNgyosFDa7nvrRz4Cx2o031BjpnDfJE//aXaS
kH8z0tHCJiMZx3ZbSUmPczfqXfI6dSeBHRPh5MQ4tpMBs0nggynS9Fj09laVGPJ2aArIm5Wb+L7N
SBTx7g7Ql22ghFjmSyeX0t4KRFT5IKqhWEqiXxvABMIyQGMbBB0iz10ytJ6orwQgJNjBFiquwijc
4mDbjEHabAOx6YRVZPa+Ybt57PYIUUtjfJPbUvIRwlG0heobYocQ7swG+WSLUDNKW2P46qYs3wgn
2zrSI8fFg3iM3vooLMd1g4EiD5Fx3aL3LPVSwdVuC+SgNR8GecykV+S0Kc4reR1+9+tRmYB1mt4F
zzo4VmXXBmqAMjyO9eZn0XLd3ntRmzVfUt9s8m9A6gXz2TDGRNtDHXZTG9SlVGxbARTVVhOyEAcH
RC8dmvhWdThBIZTTk06rSwBGUins4ibIe0cxEMY9SX7kQR5JLMwYRBMBAci9BuOYrpDyu7JGAPwm
DVUG7lPRO3TJhYuvqJYOfnFgTuFrrI8FitnBH8kyT4nT32ZjpZhoejXexkHlaQrrgkc+gH06S14H
+ETVZsj0vDmkbioXL/o45tl2FEK8JVWxFYbXdsibbluiqKvs1irJMIWoUIJPVlh6FmtkiBOuZHaV
qK2ksBDLnZeKkINWWtk0oR2P1kBpUEsRklMo+MVGa55WR/HV1V0v3JcJOEGUpEJrQFhXrZFNS9WK
kuKxtNISpgraWPNL5auWdCPWou9tzNJr4tcMXad0IxfegBEuD3KowmpEmdKjGYpGvUNQHY7v6Dhj
wVwFrYJ8Eh60LGN5MboTNKCPg5Q50/g4VhWQLRKfkWei+W+MVVJFZs1SztLTfu5ZkH3Bzmucy+5T
L9Eoz/IlcElQGooRpZGbiXsEwt1WHWAYflbrGlZ/G+YSAm+x0bFiERpReRQbEMjr1GdpOkRtPMoP
TZgiDImtpLHuOZtMhqt96Rm8+Pm6+9QgyMxeGrAz/baocpIBcMHC26GFwc3ekLSUR4e53mM4zTOx
dlOOJcgu1cBodNUZGMD+Crt2SDbWCPnjNjalsf/BUSHDrqWsWYjcUCwwyFFDNVg3gi8NgKIinwk+
Zj3p5UgrxQaqc2CYhzT2sYBvlNZS9qwZXf1LMDIFeXNRdt+SBncENhJsU8VUScadK2C+bIeKZExv
sFXvHgb0fJZT60JpOFEcWgaenYlabxSl8bWvpS5z4qvzKhVuzaRXPcycR5fOkzxZuYd2merI/Qu3
hg1iIHaOgAlNI9rT/G85s0P8GoyuKfc2+oRpG1YsPMq5c/f6Y1R5QsyAyZroEIx995gkfhjbOr7I
kZP5GDYyIWPgPLLZTRpMxZ0qdECADOvSVOHqR3Wd9JvCqjnjRW0QQwNuqhZSRchIsZOswxjZCln7
10oMEmxf1QN1AX2Rub8suW/ahXvk6XWOMzRndRw8OLNT+sY1fHbLb6mI5aALwDwPlGDjakG9JTua
bY5uFg9/ncmPLSimC9vJSX0WZXbLp5ZC9PWQtRK7c1TdMqruIl+bjWsLVfOrbbrH6/HObgZTPI5f
XIFMlVvq7HKcSZ6RG8JAvLwzbjpwZo6nWZrtxypwGB+z90hMQDOR2d9djzyzI/urQ8nVcx2hLPs8
2TV0eRNqAaEBqTqKzYE2LneR/lBrOwjOSriGA+V+sTaFbTwOt/EG02V175U7kWxnbG6WMkaXvu/R
ryPNCtItycwEQ+rZpZBnlhoGAFjAXm/yaQrn7xZz00PKg/7ljzPMcVaz1LLMMMKOqe1Gjip/rupP
JXbzPtSjjwei7AybVWQ2WH7MxqowDLzaWmmzUhqJ8wsFSPAMZNPd+Mn365Gm8TEfr8eRZuNVgR1u
FSKRCsFbV7WyM8PXMA0WZsXsmfOvniOPgnkJNT/n9QTcN80cQAhiOLulzKp8nqxOq8/9hnV4031H
vr/wqS6NBqYGF2aKZnjBmt2Y4wh6H0gwZnvIRYvyyHHR4Pis60hHkZUSMeuYpuD8YUyqTa3TWIpB
xK3GH70djaviEDwGd0CPdCpYH+JNfhfvxucPfjHCoiiECspjNSmJ2diwUg4AcIAqzgXdStLvxri2
IfwujMDZWxVfbBZmNjAypSBFIBBmqkobET7Hn1rMLyHY37Y771l4ud6qs6llkFk2pv/JSLvPnHjj
vle7rBkxkJfUjWVoTtMMa0P6bA7yQmb5bIUmksLbN9TXSWcvkwc6nsRCJobUGXbVqgIUA/bfHq1o
28QFnGNjNQL8vt6w2bP31JFTqTf1HxKvs1Q9z75XnQ16E1AmtKor7MIUx7eHbqWu+nV6L31Lts1C
odhivNmHYzZreTwSz2/W+T7HVDgBKoRXonaQ7WC7tOzOqhfP2zebaSkM/DD0JzjTQd/x2n2Tbv2t
9yruha/ebcsEx3rgLnwtbvqFip6zKT7r2OnnR29MbkF1YQ9fD85ptKIGB+JZurCKXJgFpx9vtr1G
o9BEJgVJQFBUwJXAq5K7BjvhQbBF8VHHr1D61Svjxq0VsGjWHurVwvA5rX0+795p4hy10tKw0ggS
uneSPHgFCbT4sRK551hPnXnn9t6aW6MA0fV63PPFjWp58Y+tLyAdfV4AJlhYb0cq2P9E/oIp0qrV
PitlvzA3zg4vfMHjILMvOFjBkCL0ofZWy1ejWzrmZM1S5p7MdUb71HgZhKdqe71ll4YNSyf5dk5f
aH9m8zHx1IrbIS3La/KpxVelf70e4HLX/RNgNgHxAPEDJSKAOzqW9aJbEZYBC2P/wiLGwoJhChIK
Hke06edHo4LtCAC/C7nWgwHvh9z4oRQD/IQWT9bTf/9wi06iTd/xKJowZoCDJ/qKMSTvFa9j4Qja
o4ger4eZVt6Ts8j07j6VRcDlRpI131BdN4wHVYhJJyeSE8lc5qWgyA9CrB00gSSApBfxrnZbjHey
3fXQFwYFb4wmhzreUxFPzhaxwg+q2A+5+1idZhu8YwXGUuWrfCHGdECXqbJlYp1tcXVleSnyp3Il
HrSt9p4c2udgY226H+5+dJT73sm+JjtYmgAiH6DpHMihqDvVXXdLFctLv8j086PPmanNZNsjkZgf
4Io+Vx8TVP9ZsmioicwHRDr77GyG9Z3cCrrFckVqdZUoP3Rw4h/+XCcR5lPMr4pBdskh59FTYLwm
Sryw/F3aRdHrKZM9LKsfgqXTPgq6XgUyRBtKF4QWWOE7VQCTF8S26VrTeQukoXdHXbCLy4Vx40Xe
c1mP364388KhyNBknnyoaUB2My/UgzPd17HPLwFxCC82SJPoE8cUq4eFIq8Ly8lJoNkED9zSz1od
KreA+4ZHKVz7O55AcSbZs9/X27QUataxnlYEBik2oG7p76xmOxM+YTcHZfW9Fj9fD3Vhezlu1Rw1
YxRqKlYKrVIi98ZAYFca5RpBfJ2TwenkXbakKL00sf6IlEk48jo4X8C0zPOgkBMQrXIi/xKUj6/D
BhcNrjTUqiGdmPr2aOLquYXrXtyVoPzhBn8qvG91uDjyp6VutgoThKISCoit8yI1xDh10nktH6i1
h3seGW+x4t5ZEScQMJxhbq1N8aZvtjC4Sfp464Wi+ot9eBR+dt7RzCGBf9mUq9GC9iX/zoxkaW5f
2KBPWjjrRsvXSAMahIBlE6+qR+Pde4SfvPZe6jdpE9kxgORFo+2lds2mmC8MoBdVgvrmzyL9UmED
cH20XwrAOkEJPakOFuGp1UeDI0IkXwvxNIfj9hFDnp2b6Quq1Usddxxi9m3q2o9akWfclet/FsUb
2buv06frrTgPQc6DTJY43W8n2d1pKyTLD4dGi1jyrGTdFLch5Gb0twv7x1KUWUOiNIjbXCFK2Crr
IeCABjdblL5fb8us0HraCKfGYCEyuR3pZ8/2rii3UWeE9Ndd+IIz7lu5r3bZOlrzHqM9Tq71/U50
lIUrw/kKexp1GihHA6HnLZVHvalx+BIpqb7BcGidxzcT5dEyKvt6I88X2dNosw/mq3WuixVt7NzY
Lkfk7VFyF+QvVfEJB7pVKoYLzTsf51MZhI47LdszFY2z2Vv7nshzbIPcu3lX+qdRXkoUXxocfDhS
VdTlnGf5hMqyijAlgKYWe7DDPK3icBK7Cx13IQx5KZP0PYo49QykMlIjG4oeeQfKg6DJV8bPqsYl
EsX/hz/QVLSHZfBUPHLGhMETU4+7jmfNQrrTdHdTD/1m9D+5A/QrFb5sqS9MrmnynG4gvHHKyOEm
ESvONbMdXis70ME1pwi1M5MNZlzFU1bGxU7GunQHIVxJFnpy+gOvBFRnmV+p8dKiRpe7Cr03rXiu
40+m3K06C5cvAQpGD2Wz0hYaeT4KkWFNBa5TeZ1KCvB0krWUAWg8Vk6uLa+G8rVGonn9s52nTJEd
KxNAjDoialjmeSrcF0yjErjOgSPeyptiF/wS942tbpMtZnRrY//hlOlpQGXWjZgmY1jmTU/ZAxbH
YAY9fYG0dD7kT5o0T2t3VuCZQU6EpBeUnARmw+sBsJ+h2GSmESztiOcDUUdXJgLDES3ypXMh9TgZ
/EgChLdizG3TuKeYAUJksB6GH9e/1YVAKGlIW1omInEOT6eDISm7hKckHmGFUV/31FFRs+CMVbeT
m6Vb5MVxZ1CShmsVdJT55FJKVwl8i1ERCv19pRsHXwsXtq3zFZ2v9E+I+XTK+9xHOkMI36++Sd1o
p2gNnaKKPrudty9a9S3Pq4UelC4NDXWyjSdVyqphzY5HVqM1FG4hm9RW5qMKPN1OvrY3EzGvxyNh
NX5TnWWwwPlOSSb9KOhspZK0qMOChaBJCD9hckWSkCV51JT1nypziZx14U55HI6b8ekwKfGsNMGk
8+1gT9kY3+6hvD8hst3WOInk3PYz8L+DkLx0hV5g1ZVQQJQu1SFf7Gme7NAqG6AwtGmEHR0PUr3g
Cb7itwjKX2X7YCq/EwDI1yfEpSGkHsWYrY5QiROdOwRJvQh+MxUYWBmwD63cwtrmUS3zEgwsuNCt
3cfjklFUmYoUdPJGd9o2PVGyoZLiyU2UwrtI/CToxk5ItDV4vBgD5LdgCe51qaXMQ9KIbHTkE2e9
OSitG3majs950FJL9Cwn/pr3fEdPG8jPAzbtiXO9jZeGEVAGHn8mYRkPhLMDUAlDvbA8iUKxzbAJ
f0RfTdtALjjY452Iz8hCl16YI9ZU909mjBFDifxpl7aRV459zxwp009j9AXbib2s/lL83xJWWNdb
dmFtYzgiDTfRJ9K4WShXwyC5b1l4KDeKf3tYpb37VdQ//d+izFYaV4UL7g5EaTFyqWmYapVLn+hS
p+kof43pxcegPaedVkhy0epVORltVlG2sXRqaVYUeVWurVYl3hb+WMFoNV3shV4MIQqzl7qwsnA3
dPJQcXDyhtfaDDJrl/We9JNEVGZsajNT00OpqF240UYllj9+pOE5EW9DPjSq73n2IkrMcALvwfBP
RBBVwVYYFhK855MFdgx7Fw/o8p+309NuUdQsHaFhAjjqlE1LtftkN9Dv+zr77pbjtjZH5X6QhoUL
w4Xdmb2ScwDKFcS9c1FOakHGNEwM9gRPu4uyd91/bcwnDK0X4pwvrGR2EUpKvGGSS54P35qsaixJ
xMmDblPE95WUbor+9/XRe37W1SeCN+8m1KzzsWYjK/QTuYw6OSOXpePlG9hx0DiJJmFsMmCQDsSs
bh6HRXjSn+qJ0zM2decmL/d0JMUP8zqTFoM+QYqDbKXuhM/5NtnVq8Ye3+qdsdCLF74WgSbCqMXD
vTI/S/WeIY+jTCCvNd2tpoY+tbq42hqhWzutNUj29Q698NXQtXKKB9NLZdD8oUujSFCFaJmuXNSz
gf8Z3PKq8xeSWhcahUaGnOCfOMZ8z+2tIc4GEzVhkPTtN/ZExB5joK5NnN48LfQW2nQpHMKVKUOI
qOQsT9gOoSFGA+EGtRh2fiRVz5w2IjvES/I9G2vpwysHhR2wIgwu5KAO5kkbuetiLTUMBIxx9jZK
3QMquCVF0/mSSgzeE3Re7ZlbZ+OiD8OBOtF0xd1ccpqoku1KFyn6t3DbxPUp0b7lrlI9Xx8d51sS
N2a2Imt6bDtPNhQaVshuwULlCfkLZd9PrSwuLIpLIWb7kdxTz921hIi08KCG+q1mRAtC4PMxbvDg
xGEP2hKq1jlzJ01a088kXse5lq9LN7+p1IgSwdeP9pWBJJdsF9VokyxmtjRVspn3LI4JXlHaszpE
mGLziPDhoU2Q6YUQGije8vNFtjNExcIOigLTLryjPOfRC4b7sPW/VlRPXm+Pcj6NpkcmcLrTceR8
WGPWXQ+F2SQrCR9B845HUImM2mC14CgDDJlcu0kUF0hD2iJqoPq6wzs6ggO0QoSZU8au5EPv+FHQ
vlWNZQhvYyX7ww0ul6O4IXVulBuhx3dgVfuGINtFn6Evywx9wKUdJnX7SfTNvlqTqR+8dV9JQrTG
p76Q7ts2LuFQlQL27JLcNL/61BK8eyYIhpeFEOtbv6n7wpmYGuNaw00RQ0opD0THpdA1X9CHzgfw
5IwwvfRNSw12DNrsWpPVnFZSg1Z7Xjxu/KxR7M6sgoVpMh/DUxSD6nksGKjdYQ86PTsgk9MzVfwf
9s5juXIkSdevMtZ7lEGLxWwgjqAmk8kUGxhTQWuNp78fmDNdJM4xorPudnrR1lbZlX4iEMLD/RdB
Zk+i9cMqRxxr4vQKzPwWgnP91V8CIU/E8xodP+yc3wZqi0Yyasyl7CLCq7RBMGahBXVV+IRS9NZz
/jQjAppOLZMjjfvuRJKxLkdDRyg+s1HoVRwBd2xHn+SrOokvdFTBbChYup2byOu+v7bPvLe5Gxgf
hWlUKuQ1GlZrB0vL+wn7oL2y0658TIw/lp/oPrt0r+6SzzijIbW3cbefnuHgu+hOYECiAFtdZ5hV
HxTxiC4S31DER6d2/T47arLPWy1XXVgrG4fFemUysbzIFniEQkXy5LDQyGdaBcKQ3SeqnchwnTb6
puu1sgSA4ifSjqOQizLX27VSNrOfmVjE2FVn7lW3jz605VUMmH/ja51M3BLHYJUgUbMgGleLvxah
KIMDwu7+c3gnP9cf5stwV8WutO89bCFdfOxDe/pmHbeEtM4O8FXgZYZfFQsSGAYoihMYo2pM3tvr
ehBdrUk8Wcg2FseLM8abFHM1yOUEeBWrwMhNkwdiqfc4x2i75hq3wp/yuB/A8gI8xPVsjxPQYbqE
3yX6Dr62g13ut2RbTjFfL7+DAonKcSOebA38B6Ym4nCx/a91ZAeHZp/t80/5ofWaY/A52pTEXZ9s
L4uIju7/xpPfjntMiqEPwb4Ax+BtErlw6pze31I7PzlpVqNaLaFMnWAKzESJxP1YirauXFegbJbN
sVQuij/GSi/x6ONCp0dnSFyos6+/Jip/8YDNH6OaIQqO5uVsdV4jWs6c6If3t8fZCXwVajU0Aeqe
ZUwMTZ7BwYcf4Io5RfL4/xdktRPKcMI/ZgkSTV8M8ZlaJRrDW/t8+aXrLaBjl01ZB0FXyi5vJ61r
irYJMV2302N5lL3M84/G9eAqjmjLh/9AeXIj3tr6YIT5ZgYS55dRueq+PmZedi3eiR9o8Qp7/RDs
pLs/n8VXA7RWByYGGUZQ5QxQr3/VprQ3YeBBJnTfj3J2C78Os1p8ahxYVWgyLqQ+UXdCtQjm1LN1
DTMXTHbgqg8bAZe/8J0Pt36d9An1urJnXItN1CJbFO7qSywkjzKTWGy8Jk/7yuyt18NbrcV2SJSu
Homm7oND4hXX5aN1GaNUOjrhg2A6JPlOsOu3HIeWv/Z0kIh9vCgAn9TnlFlFvmhxujT8Y6ZZeCb8
8WPckum8Qs5RNBH0vr76bt0UplgaqcB5Y0yWzU9zOewS+FYbX2tZZauBvAmzOjDiKClk3yeMEDUZ
jsL1KFKplvNLvVEwz1R7614Zemyr6So5YyxL3jjUAPdKuJUbLbEzFywlwgWMSh8RitLqU85alM8F
OYpdcWjpoM8D9YH/n9322caoT/k6y+S+CrW6XyspC0V/IFTr+veB6ZiaXco2XrVe4QiOSLE+sFW3
QWhLeZrvsZq0p8dsl/7cgh+eW76g/HXyeZARpxqgdZQoYQfIw1a/xrLt7znm7obWlW4EywufimPr
AFPPnTl3EsPe+PRnMikekDJ1ZpjvhF+dsCqE/TSnOmJLkq039riTndAxdSdC+FZ18YC+UIN94JTO
drfpzPYhNGBCGCP078xlKbzKb9SxzcSqZv71vDyGkmrjPrDxjU+bxnxjAgC7XDgvJ/rqiTrM4hQz
vOmiPuZu8nU8+Ffx0++msYL15h+q3IFxIaIKrYGK59K7s1YTalSJ1fc+3r/hFNhNh63yZz98fP+r
ndskGoPi/acADDZWm0RpfUWurTaxTUtzai1yleFroHuhIm5kEuc+0etAqy0SGsmk5AM6rmGtHeVY
mu1JwhL+/dGcSVf4Pn+PZrUOTGjQOSb0CVoR8aURzx/Rpdupg/bhH4SRaIAjG/JSC3y73NomrVRf
aBK7swRydiW8103c/fSwUTcGdPbzUPjmwczDDi32t5EohVC07YikJA9N0R/E9lHvfxibDYrTIjRr
Dd28fwdarQMBQccBTgJWxdx72iHZ48C7X5RUt0gti3bLyQ2BjNcCY7GQ6V9XNCUpV6cm4aUaxVGc
3hhqbExuF1szzgW9cVXm0FRvZerU087Xx/Kq9dNF+KGz6utMhlx7WQuDfwXPXP9STr31IQzkgheN
EmXXbVZYptv2UrGrC70GhVNk+Vf8qcX7xtcmDNvzyA9u5qKXKHaYPgbBQo47Nb2hTDm0al4OjhI0
GXIQCu4ZkxrKEiCKRpQ9dRbaTybuyDqaLx3UXKz6kns51CEoWlWBd7OG6Wzm1FUifodozjPLh2yB
NOUYL4Z7UzCrkHdNQg5pW+BK7ufjjDd53Dy0uu5f5wwW4S89Si6lrk9jqkpGgXP8lNGRmOImw05X
bMnC31/KJ/ncS02GWsWiS02Jec3tVMbWhHZMTUY46Bc+jvQXoVsf8kN25GSTbPGTFG+FXO/SdchV
plqCG26AhS8Z3egONw0OJLnNo9ttrgqYfaBEVVu83HJZWF9P66jy262U5CGdFpGBGhF3s6DMj6Mq
Li7ET1Y6OPkwGxuQzpMb43dEROsAr5BzrTHFUtSNYqW+jHPe6RcZ92BvL8Jusyfbor19DSrLGF5n
X+uIy0v19T3YBz7fmIjihfA5e2ZbOIEXfcw/WJ51bXnFvrtGdOspfVp0d2WbmXZKN3xUbHD3Lpvm
Y/hTRpfGe3+Nnf/ef8/D6h7Tm0kbKoVf1Zb3Vvm5Vsrd0P6Zivvvy1JH/pa+3Yvo1/L5Xw3dQgAJ
ygE6IZGJ9IAY6DEeCwM63q1wfH84524yVKO4k8El4Zu5DPdVpGGoFavXiFTLpfijxtlKPLajnKkb
rYWT9bPc/+xINKsW/e6T0lQb+4FgtSRz487fm9gkf4w+trZ0oe/US/lbELiht1WhWX+ql5B0qmll
vLSTVwXnNtZash8D67lpmJzeitHSQ0rJkzFI//7+NJ69chaCu6bSQVlMAt/OY4lAge5PDK/s5F2m
Snd9Z1wXfnyRd8UHKcg+mUayL/UI4/Ri6zV07hsCc1VgDC1k37XmvxDFIr0CnilS398VerJH9WOj
gHkmBFkblCc2P4iSdTuZvC7uRIF80ei4RELdbWLzH+SkxHjpni39lLWGdzQPCJSgKMNJGj7Kg4tY
8Z73xrG4qitH2GvOf2BWc2aJEAhoF22vRTpwtdHaPKvg+DIuLXWa5/5OuRRuIH9oHsIZTvZF+hjf
d5fJp/cXy9nJpA7FIYpuN2Xnt2sF2Ry0kUQG2inWfVX66HcV9++HWN8PLH2K58iVL3KBOjzmtyHy
cMYHZxqWTDjLHG1KBXtQEEIRQuUy7wJzb5bzw/shz00leRDOootqxonzxBhJCc4GyJqAcXwmY7kA
9Y4sTI5+y/uBzo6NGHhTUf2i2fN2bINA+8OckTKNDMzuhTmHbT5bz0KRPkht3nlSM208vs8Ojdau
QVPZAKO/+mAVDgeakjKbQOIcNZ+vYktDGq3feFWcSSYBhf4dZpXwyw1yWJPOEylqmutZ65E98YvK
rcFDu6ikJbv35/Hc+xq2mMLHesFfr8+seSHmVR2vmCBzxV/UsEdXf1r23HdMto3ahmEZOP31tpvM
ufl8HXiVvYjirE9tT2DDR3wsaM0Ya6/oNpTDjRk9t9NeB1otFSuoq2auCYSX6k4eDNOeG71w35/H
U8Imm+11lOVXvLpDQf3JEXCaxK7d5Mac7N61XMUObkaEyS3TTn+kbuDpbnEVqI6qeoMrPRcu7gT/
wXl2fsBgftUXtu8aDK7VmlTOGT9l7gEVzlmuOI3SXradRsYtF59qtf6RyDEyX7NZeHmu2DqiSn3S
zp6E+yxQiXxjlS350OssbjmJdPHfv2iNFu9xrZPLnF8UH6MD75KDtpc8jN3273+Ec4cCeQwvMZIZ
EE/Ln7/6BrJWoSirsnfQqrSLuN33ym3WmU6BOV8bbtz2Z2f5VbBVZhokrTq0IsFkNDJrIBkFtYb3
x3N2i9ArBLtgLoCq9ZHDKRtU4/JWnj75VuOmoe/N8bTxcc5FQRyaZusC3DxJ6ruoGFFDKzlx5kMf
znYyLYLpWxoBy7m1XgKvo6ymS9ASv7Y6ogxqWSFuJ8CZCbNJvx+UMLwWOYE2UonzAak2aYszGTXi
t4vBTIwWg+aChCgsjpPWXCkBtcJO8Ixu2ngXnQ21NHUNniuLTsjbUKiOTaYw8J3EKam8VsrQA22K
RN9JcwEIhL58u+XFtUzX2+nEFWuxmFugRrg3r14g4KnjOjQT7nbgxDVrXBemXdmNiN/VXprLF1m4
lZu9DOMkJurhAHZIck/ESfyh6FUxTsmTPvSRnfbOhI5NfTNZ0NA961N2rXnmbfYYNK6Vg23eZbAC
uCI/Rh+23l/r0SO3j1MiqB6yehy/1+9QNZUFJD0XVHMZ2/rodtZFL492pguo1V5YzRYCYr1F1vFW
i1dupzgLe6reySy7SoMM7hfB+NPK2DrI6pMWSTIN0FBK27f8B3mKD5I6XERtflPF+kZmuDF/5mpv
tGolxVDNgDVb+p1pCoehlvZN6u+GptqBJv2A/8rG2299XKIQtEjQA0hA21aj2vx2j5RVUgqqkrAk
hmoHrvq7b5Zf/uy4XDYfGuagsIBngn5YXfS8OBFNyDXwMeF0K8eoY2e68U1DiPP9OKdDIcACqacx
AVtznXs2k9iWtCUyuwAqVXOpmtb4h4fXMpTXIZaf8Oomi7phyhpNzqA9GJ5RDweVCk8byBellXx+
fzQnGeA61urL5HWlix2Cgi/onuzZskOnuAguUAaOHqHYOMie5v8JdGJ9aq7jLn/+aoy+lrUx7Aek
IWuypehQ3uI0cYXdeWVbjnaPXueFGdhy42ylCSdliN+REQ2hbc5/n+CZpHYMko7ZXeSqqge8qG5T
jFyuW0/d1fv0msbBVhniXFWSL/p3zFW6a0ajgUoxMWt3oumLv5fbHzSP5qET28LR+PH+Vz07ucDr
4LX8Zn+9ndxIbjUtXxaQ2bbuNGs7VfE/DoFyqPMtOZR11rXMJt1XMFMYrdDuXd1+ohWlWSiAfCxV
Lb8zguyaxpYzzemPKM7RKe4Ga2MDnh7HFNlJthf4KBTz9UZHEVoqzKxGQNtAz7qsuQTUNL/PQr3x
/ngaQWvBCMQZgYf0eqXUiZqisUmkbESDWdfsRA/dMA/ceBo2BvWiMPH6emUeX0Mj16WP3kqnPsHi
7gUW0B/r2wIsUbzTdom3COCJH6ho75GJA30X2sNldXh/qGc+I94clAngdUDpe1nAr7ajMUdBobfU
NMOBbmekeDrF+iH+Mg2f6mQLHXDuC/KQRptt8RU7UX0JlLSbLcGk4oiJ+ZhV+ON+jK16o0hwAlxc
ptQkBcTImdfACZsjG1BEjsOX6rG2mysvukAnHYtWPMvd3MOHMXGbT1sNiDNjA5+lL/0tpP5O2qqC
Ire1qM9ECXXHmC2nVzU7MNuN9aKyg1fLhUojmCmcf8FkiqsDpRKGwEcTC+hpan4x5uRbEW15U58Z
CYDmBQPOKOCPrtIEv2nqqEKZ2i41HqrhL6GmiTM+vr/uzt0/2AdTuJTgxcLpXF3bghUUjd/JS4k/
OtSmrWPIfqV66W20b732ub5JPWM4Dpdb32kz8DLDr1b83KU5WvcEfoG1IpaefzYAEqohoutwSYtj
tUOd3lb7O/+h+LYx6tMUjMIfEGjcbSkowVR4GxxXzizJawlT9aO2M75lF92DGjiQFaYLwYnwHsLp
vHDK8IiEfEiR5M9XD6xHMHfsDy6J9ZPFR7CxaCkQ2kOhdU4qDjk3xZbly5klygZHAhl5GNL0dc6X
MHtAgFoaVI1mI0/kAGnY2OLLNK12wZsQqyQiqPQibCzYOC/opgsUsnbqTtysLJzbCTzCqfvhSEiD
ZFVZqIwYHEiPAwHO05VTq7HXhLQtykzYGM/ZRUnlG60AGbTLiXO6n4tp3L2Y813UVwsYzX+UHkbf
6R0cN+zayX+GH8PrYUvn5tw8sss5smQq+xzNb5cj0sBRESp1aifl5XIeI47slDrS/uFlVCARHkWe
NjY/3t8E59bHq6DG6nxphjFvArWiw9V8lOJ7Xyk20uizAahHI6GGc84JS9HM+Csjgc+mxtMl2+Fu
EDJx44uduTcBqi9HMeiJBSf0duYahM2bQizYyI1/5zdfZStgK/UOTvBHDA7c96fszEIk61kIyziT
s7GWP391ZmHeG1WdgYYlyAHZDTPrsUircmdm0937gU4Q1tydNB4NiG5g71kWqxWBEL7MxYUBZn41
X2Ewf5d+o4umHn3ugANVFCc6NlfVLtmlH5XWVX4MF8ZV+PH9H3EmiyW/W1Dsy09AZfbtaEfLtzBu
Y7RWGga3Gux3zDgEXY7sagzz57CRjS21uHM5A8SjRaOX/wAuXH1PzFiiJErQYdTv4eHGP8LFBy8J
DxlSPOQNV8Z4TFzhGO7/wVBfhZXfDjUvfCxmCsLitoGQ5QEdT2fQfgV/SlJ7+awLJRx5Adhqa0zb
NIhqIfoBSG4RJknfip0Thl20kUyeW6bg5ug/EYfNsVo82CrAUTEZzSCId1arX2AAfBUo0of3J+1c
GMRO4G0A9DqVPRnEUVV9Q6N50QAoU83oZ5i2hk29bQNFe+YgoeiFzhm1BeqJ64LTHGRK2C8F7Ey+
QFff1o2thtZpBMhKC5Ed3XlImGtQcBaOWilGMX3q+bFV7sH+vD9VZx69BOAeZheRDJ+25kYMDUQz
Sux+R1PVCS7U0Y539UG7tkBvS4kX7LbW9MpVF9SmSEwKhijcadST1jmq3AexnuYMCn2D78s5/5BQ
YqYsc5Pe1p+GXXlTf0XJpbg1L7vgcpsf/NK6fZsevP0Bq9yyLod6aEt+gHY7eNFhPlIPLj6ad1S6
dta+e+z32W10az5saSSeHlxv4y5f+9UxPfdmI5UZcSNYd7H5Ey0lF3MHp5M3UZyn98/bUKsbIZFh
a6rLEPV7cy87wz7nRfXNegi/jY520T2W99Ft8U14nDYOrNO99zbuKvNq2xwFfdx17EHPnLz43ESi
I84bkIMzZZO3UZbRv5pI1NwQTauJ0tT2SF5uAyb71n0Zvsu4ctKX/7ZV5T5NwBYqBUfWol3HPlxn
xlGQp5aaUOXmSpdo2Q1uL1zPV7REvdrLHkXtoS4uJxdCkfvHSfkq9OoOEIUpC3KNon4t4zevmljw
Pr1/Cpx8NJk3qQqUGVjRGdQBNSG5MGHbQL8cXXO49YfQC+eN6vK5ILB6edgYtEROiiYNlNt0UOBd
pSHWbwrODpMaP+JgtJX8n+wyRkP2T6kXsC/9l9XSb+IiilBAwHO3nLUPnTzICqxlWfhspLH/S2uG
LaH7cyMj2RPheaPhwmH9djVCZsZzqlWwRMOcTkJpMEQGPos3KXzLh35zbDEwEryXG5SyxTqnhLBb
6ONMnFx5yqmHClnrlXVxa9Slq9fCbddB8jRj/TEJ/IuoRuSzEDFLeX+tnPR7eJW/+RWr5ShNgSLA
NGV6lYcqxnDsVr4fXcmt9qabT05kHHn+dIMt/FSxTuCVh3mu1zqht9XuOb1HVr9kfYz7kTDUOr9E
aJ34ygo/5ulucSiu9rrbzkepdKp00UkcPqufA0e0/wP208n9vPoJqxNdmBPRz0R+wnTfusEh32HS
InzuHWu/oA7Dn9aVqm20Fc+tNjRCsAcm+QUDvhq1VPlhqunsozz1nSr7ZcxUcKeNr3xuXK+DrMYV
SVIh1j5BEMyG5Jd7ubi1a86GYBDI9cCkQXP07a4ZDMlHnmaIbXMIdS8TjACEeVBuXBXnDgOLtg8b
HlgVJb+3UXwRQHSWTrHtl8LeMHZz49uK8oQB0j+ZsVeBVtuCvu6kldbIjBmKbQT3Asjv93feuTto
EUVYev4wX1AMfDuWpBK0IG6ZMQ13MsmNPqVXam1LO52CkE3m5lb6vBs9zdlmtJ7UpYjK9Ue/nDti
edK+DZ1KpkAy0fOxrLrmkGu06cApIOzAvAoXloKBAETY4dBr9Z9yHZZ6mEiZ1gQqvYDWVhnFXGhx
IUGMs7sgrqiYhrsiYlMbSvOwMb/LIN6er6DGFqNeZZEIOFHfCXUsTQ0Bh4bFzeNJsFO3uBYcaR88
Gtckhz80b2J6ZTxM7e5y3Cp+n6biCzYdUB7kTax8T15HhQn6r6+rmEq/v597J9/1B/k2ffJvZw8U
1kGL7eLT+0M+3YNvQq7REF0RaFnREtIMEIYofwTdxlPsXIBFAZXKBBZE5E5v1w08LTlAUpgjWgzH
flc2/YQBol+KW3Jx5wLB7MCjA1Q0JePV9suyLkKjJmCVKOljOUihXUz0YN+frhPdNNYivcG/o6zO
XowF0OgRiFJBUNCC2S7azJnb3iu072ik2pryq/V/BWln5yHg7Hm3EX85rVYr9E38ZRZe5b348cZU
BJZROvMu/5EuNNEMUDFmZGQd3lbV4/SqeTvcVWKTK71mYSwOPUa7nPWDll/4W8ofWyFWu3sYEtko
A0IYzX4+Gl/jzHt/zs4tDEWlHbKcXAh/rD5ZNxqT5Se0KBKheEottDu5LH7+gxg0/QHccC+fJIAY
tIJ5RrXFpoN1mcGlmWr5nwzjVYjVPBUB2lVpR0sTa4R9jxSMrWCRurG+z30MpHH+PY7Vs0pM0yTz
Y8Yx1dVBagYnGQS322IwnPsiNKaoAHAfk8WuonSW4tc9gnV2M6LRlZi9ZbeWslGoPHOWU+DVFrFY
iCAc5m93imKFUqIh+GQjE3kNf+HrhBSdIUGE13FQgpDXmoqX6dn+/ZVwWlrghNAQ1lcgzC0qM6sD
L/atGRtX4mqgF1TB00244xF3c/ysK556O7iiKx+M3it//g+A4f/M2f+FBMurz+A+t8//9RMdGxy/
n7Of//2vr1H27fnbwKb9/U+PP/7797/y25xdUf6C8QUa3AL1QFdU5Aj4H3N27S+ZLibi2UDX6Akv
ajL/a84uaX9RBqUZjaIO6RYl77+92WX5L6Q2QNpRx+SPgZv9iTc762N9rNNPRQcaWqKFVx9PvLeL
tTJzE0moQbSjIjEnXKBiVi5uYkuLvHEDsQjNu84f2tYLEDhpnwsAWeCMFERgPdSJIxF3P2uU4qtB
MTMePrNSNPcoHbWWa+AK3u6nKcmrPW5MEhTDQkad8VdQaE2J6S79RltGZaPzMlFHTwfTuylxjVSC
7VO2gnbXx4nkf9eslu4SFkGBfifUglo6iRRGlT3WctXtfMscJ08RCpWF3YZydFEGfVq5sPpmik8+
/qxQVSmsXLU4nbfuLPizcE01wpr2eGtn9aUcVsMRJolJIlnmFdAik1TyIPYZYiORGUvhXpUTA/5W
Ngg++mCJVe+1vtTUS5SWqvoohEKofbZ4EWY4LJPIebAmu+KiGoVc9PgdkhDYaYxskF0HcvSxS5DM
QllrzlMnq1umHbjAhRYlLV/BQolq1JLLQpAuuj6W7EqUm9GpArP8YbWh9lCpCjbbUT3K4hEnKDm7
g3Y4jLcY12v9Xk6mMd4FPcbol0I/VZTUhRmXqvtM5714WVZtDwF5tLThw2j0ZX+MzVgTXYAeo+y2
RtX1O1WsRH5EU5W5PZe+lQe7ioa/qANsxOH7bowjeO+j5EqwcTu3siqr3pW12vpYemO2JQycraVa
XsYj6H1FVdpOtX0xTfwIiT0jrG/H3rBmT1No5zziEJaWl1Xiyyi7N1rXl49ZYkTjF6Gds2TfKf6o
HZWqShuvorLI+yIQQvMbHxxMp1ghwRnZRS+G8U5Vy7kmOcbqxh0omiWlo7cKWDI7wa7b9+KqbqZ9
nIqR7AlVnAVeX+tNfxxCH5GGujLMcm8GsVYedJKd+DjFo1JeCcGkSF/xIF+UsVt/1sJHoVJxF1Ha
LAlvpBLHY91OFCsr4ZVEcqle5qJcBDsrNYZ2jwUvRsSIDmmN/JShLFZ81nVB/DFKgYJiwRghg4ae
CGVYyRYRZJJtRYwVvNBJ87pjpeMT5+KALVFDnbqyqT7M0RzG9PKqfnjs1WBx6k39rtplnV61CAth
PG+FiRBf5qraZri+JUPzGbsI40cGKBkn9HQg1b8Z1CxpLnPTByYlNsB8rid8y8eLONbYxnI5R+Wx
YtFXF22VDQBw4LxoTeBOqhaObpNmTfcpGvpssLVS6Msv6LpawTFoGPWlZg2iftcnGGH1tjTntfwl
LZva/MaCaX+pyMSo7pjo7ewopamMxwkbbKqn6hQmgPz0yfBiFOFatxUVCZczPalR7g7GehQekrCe
0dYYK8QM54TH2dU0T1m9H/2WvEFM+df2aoToVeKUcoArtjbiz73Px7ydLiNBaUgu8lay7sp+6CKA
jGZQ7FMjCOofwSAVcuSMeZgrXm1owWc199vnVl3MToSiNT/OkVLBolCjbDj4tf/QznM2IwCjaFcD
WtzRhT6pVoxRTxKI47ERS17li09bP2MejMx6bydZlWhXZjFl1l6L/Ty4L6R0zq9iKYsU6vJF3I0c
fVHDXQ3+6cmosbZ3VT1Se3ec6qEoHKVSRB666Jy03bEpjdY66FEb+r/CWWjK+8GShNjJQYdVT0JU
1o1uj3Mq5TjOZ6Hi9rXSKHaDlJJom1ketb/TuP9LBP6FjcF7iQCY0CTKn/9r99wUb5KB5V/7nQxw
c+PaCe4EETkNocdF3/t3MiBofyHVJ1Hl574nf4Nq++9sgGQAOAx+TIsgKsSBRVWmKbo2/O9/WX+R
CGA2w/OCdABYpfEnuYC5BHn1xAML/ZIWkxpjw25Sjlg98dIkxJqkkh1jKFInStNMvPHDVtNxs1Gz
m6gj9bTlbLRkO0Xv3nIUGQsEpG3H9pdppuFzB+X80pSSgqIBSPnGnnq18TJrUJDJQwHSqRFx+RBr
U685RZZZt8Osy5+lUkaYUBDgrNvGWLWxI2i1fKy1rhIdrre5deZp1O4VpYiPHDPZ6IiDMi5AUlwW
80nqBzdHVjW01SATnL5W5S9N20R7M60DblQUqTpXTwuKYklSka8Ic19963ua/G7SNfq91CsAe7Wx
bxxlTOTLpMnA7ghh+ZnON3VkRex9N6Dh6ttWmQVfCrORcf4qc+MBSm1wF/pFMthZl4v7bEAz065F
xX+usxKbnMBQjo1mDtXdpFtF+1QrVQyKsat6oQUBW1q+5sQoJDpd00exg3wH/1PohNrVwkj6aoSm
Pz1JQyVeNU2wuHBX4i2zKIytneuC6nEM6c2xDUbB1uqp/DLKiOTadTpmF+KQBHeaVI0XQRvNt3Jb
hIjWK/l4k4JUt4Uqmy5wknoyhlxO0GvUMcBJJMEpq0FykSyJjmrTSAVqoDPup5kEFrowrY91Mutf
WhLTb5ouIJAWSsKI7y0KEzs5z6Or1Bc1bn0qZ3edgKU2sqLBERGi5DYtBRPL2ly+jGvVv+gTTXKM
qKk+BbOGH708TP43RRu6JwP6zzEs27a309aUj+OoVYdyki3+ijRvmZpcdtWqjO9GPQh/DQbm70vn
o6uPcVdoT2poYEewK8mOHLmPkt1IG9pJwtS81SShxvMusIAOTdUkNhzt+Ww9TONo6egkyfJnubck
yhpoKveqEN4mAsoQ2CuIZmv3MC5BwVmVfiXNjbiQLauryveHK4l87JL+qrmYS4puKteZp8pR/7lC
KcPxJalzIinTdmBP/YdByKUATMBs/IyHJLrW+6y/V+Oh3HVGmu3ryEoum2oYv8dYc/yIBZWCvpoM
jqi1guNDWXCkWBE+DGVUXLWiL3pqnWtervXtrshH7bnRFJ9CgNUaz3XdCV+0Whyv4uV+TidDdsUw
iPZJqplfiirJd2TU4nHMajwxpwKGmpzIO7HBRqKsp8TTmqj/Vmtst0LJxG8tz4UbudKzT9DY/bsp
qUVe6Wp1YSW+8nPOGulhVrPaLXQzPYSljHVvlPrZVVeX1ZU5C9J1bTEXfiHrh9qKC2+qjO7KFORf
2CHgF8H99K0Ow+RWLbXhAuq6+IHdpnqcgWRzsZZ4sdJHlyVD8BA07felH0v7SpylXQRM4lFIEmtv
pGPjxjpC86Gh5LtUaLvHTIpMWw7U+Aj5SfsFBCsnvwi6Y5SW1k5PeeyIRlM67RyX13E+px5prOky
D+Wd2BXDNcJe/W1fzr6ni2H1SasH4ZAZXeGqRlkclTSqr1urGy7ColEVJ/Ql/wvwZXEmVxuk8doq
9WLYBUpcpJ6s+gqJiRb9kM2s88yGl0dc6/l+ioTxOLRK/T3Irdlt48D4mbRF/DS04nStzn60k8S4
uBV6hTQj76v4prRq62BqXcziIbdITQdhk86SbB5Xyo0qaP4OyZnmxrKm7CZt5WbXdG16MapD4oLH
x81IT6fJKeoh/gq0tvDmopWuBNmav/fZnAQcyWJ3XWVzY3lYo0PBVWCXSbZgRBl0UVEVnBF1mE99
GZY9d0E+3CSx0t2qiaRGh64u8panRIefUiDVyEMWE2e1N0OlSm95kKnGda6M+l1SVGlod7TwdcSR
yzIcrsj5az9z/FRo5I+Fik42KsIU2mwlI/Vu7HnMZDTAjLzMDx2Sus96m1r0J5PgwcK66Vs59AkS
NPhiO2HnRzfoFEjwPTH+2wWlVf3MK0s7mnI9B06bBvgv1XNCPqSVldE6cP6Dwuu5EHsC6TEIhnBK
+Wk4wJaOmgr6QVb8UL4IpJEoPJLGkOa8Ok1umKr6jodleRwksXHHNG4PehyV6k07lWPh0MWNdVfQ
0v7B6lLgcpncPDSKLuReYhRzBiY1iDtb7NIIF+xR0Q9+24DA1S0htFP+8NAFXFB1FGp7IdS1Zy3z
q69ChziyeuCMK49t1dafKsNvQSkUTdS4SpmljRMNKDA4kyVFxzGIY8XR5ixGLzcHZ7nTVf+p6usy
daxYrsZdGFrxl2AW2USG4RtV4NCkEaTvphwnaHEYRVxSgjY0kPgHoRfCKzHGF5fKtFRJ/4+9L2uO
G8ey/isd/Y76uIAEODEzD2SSmamUMrVZtvzCsF0ySJAgQYD7r/8Os6qny6qO8vT7REdHlMsliWJi
uffcs+g7LNBGYEzE82k+5k3U1Dh/ZmdOIwO7y8SRqwvWTcdmBjL10qP/rlcWzk9yCGr3rXCagr2B
XOevt86kGvKhRw+bKHgx3PY9XQ+A4hUOkXmGu43h5QFtduHftciNc7IRHnynBSVyt4PjeU73DVIm
833QczSjHfX8b6wch9ctOQd7Vco7oKfeBx613b0YovETJEDkxcPIAHqDbmnhwKhh26z7as2RfLPo
8yqM92tUkdUkY1UFX1toy0RCpdUENkMdGMzwEDInA8+qPKk9b132wm85iZc+QDtf1YV57IMaTH/u
j94LAgmj5xmZjnf4f4d2im3t8jz4xd5i2nCjnbF91bB0ghC+Crz1uAZLX2fjLOYMftoiqwAr1fvG
W7vHpczh253L5UnmOTxYObIHSnTtwmRhOXvHZsEyCBAX/KmspT2Nc708DNYxKXUmtsSFQK+Cho34
5wmd9WNdd/nedmiInbWYb+poEk9dyTGZKuruk9tNw6e6YvXD6uCk2CGVp/6KEWHw0DXT1kghctlP
qnp2+xiNJEUY9yKXm1ApPSbcbvklolU0nXPd3zotidDbDKW7xx3QBbsaTedDq7uoSkwfwZy/9Ivm
qURee5cU7ax2llU4CyC5VMdwhbYHK2Ebhge18J6q2kSfMMrUN9JtxRN6Q8Qx0slC9j7gdj8GzPbn
1dLmI4PXJs6IEV2wKnMZ7ZZ8Fl8iu0B3BRVHKlECfcPvSDFg4UXw7PaQonNXEB/jyCJ/bOBK9K1t
tgB5AdgI4wrikqPtjG73eR+O9Z4Z6BlOUujhUXbKnWIfDOPXnoX9UzVT+OVPheo+9nhxOMGVy5Zk
pV6v43ZAXkHcBfOK8rYvpg8T86o3Naj8yY0wB6UdLVJoqIvvJc35oz8MdYZqeTl5MHtMPFzU6Vix
AfSgFgO2vuIi8RZcRMxtwpd8UsOhwy668cPVzyrYRR0HE6oPQVD7d6s787fZpWbHopJ5MSe8ONpZ
Lmi8c30jBKdP3CeIR8R/GCOfTzzZaRyea8/yRziI2EtliyDp+7WEXy5dzm7Q5ej1NdRKy0SyYGT1
IY+M/Tg7efdxlSW5aQdRHJowkDsVEbiKsSBPRBFYZFw60VfUKfW5UEWVySXUmStVmQQEUFlBAnqj
S1KnC7BNIGfTDSjWB1ggn5uRgjugxItWCmU8stT5Lm9KMDQqxBSYGVUtNUtwDsa6fvPy3vm4Dg12
loxK95PHZgWzfN6Zr3wg/E7ionjjnYfSdnAMP3Xaqz4hFWN5cwIGs0s+FyY1TY5GIMgXZg6VGZx0
cvsezA/V89shRCxs7Htr+FY3swR85BpVHH0i/K/URhQD1naabhwiwl8FuLf44brDjUA8+izDXH0O
20iffesgs3aSlnyBiQRDnl7L2ld3dRvMUUk0XiJfDG1SjJDQxtzpQ9yCwXRUoXEOKPOiA+IT17el
wUEarsUy7ORUTl28Dl2YdpMcLkvf6B0diwL9Hzzj5LRON5K27WWR2twBhyJnKqT6lHuOxuagfebA
sbGOlS7CCwwiqzQCHnTLIrJ8RdfI31pkyuxt5S63SuUo4ay7xTQDHfaBTprtuihvUa02QHkDe6+w
31PIXOVFekhNmUDjjOFyj86ESH+/ucpewlZzFBohLTLXunwfNIq9NItaPqDDkt97HA47YXm5p32A
kp1GVfDEctLe+ZXrPOTz2p7V0gQ3i4GLZxwUI1zonG4ZPqigGwEu+v3rmJsuY5h2vkSRRjxH1A3R
ISBDee8O9fiCaPcRUE5rRpr41IhXg1o1paXFgF4ENOtrWWdrHsFcjzvlh00KELNeOs+Bw3BwLxNN
xWL4h5Z4dm9xnd5ya3CAlaieMjuu9iRaEe1r6k/JIF2ROUtLTgq19WsUWfe4CEekgsJTL+oQU1FM
/RNqLwedmDc/DEvQ/MrKiV/syMnnHMVnOtae3gf4Vfa+Cbw0qOv61LI6RLxqv+wAr2HSNgfs1ak9
p915tRuKGNLF/s2DD+BnMivnk6fY9MS90n7iyGN9IUukjw4achGPIWJnGq8wDyQP15uxdCNYWLsU
6l0nsJh/ueVTHc1VVmE9sLjEFP1VsdJ/ktIEj6yx5jMgXnNfbCb6CJ6oD2hrwtcOFgJ9vHg9fi+/
gOTI5nz6tCCL5ianDtxB28Fg15Hqta/X6bCSkKRB4dvErH1xab3BpkINw2EuPPsyo4X7OOUCY/Kq
9poCpxJzbgGowCaW1+FT0RTDshNa90HcBGu48z3ZgCpb+N2TRgpnPKNMfK0IKb5yWNA+VqVpv6I2
Arrf4BCA9WCX46iDYFLsSM4EjadlddCSVw05KqCIsFzgc/QSWg8g8dgRHsaWTfKlJ4xc/IU3UO8X
46sHi8sVfHs5AHkfI0/HXDuGJNthO2JniegOnGzE0ueIq8lc/CQ3pk2NYexQ+uHez+14QfwS33Fd
OHfw1qjQRBiJWQlVHq5o7AjkpfLaFQJTj7HFs7i5OXiFDp4LWwIAins0WWnpWOzQKxz2f8jg3z0G
IO3//fd/fpv/Q7y1fxoRPm1g3d+ehl+/ND8Ag9tX/T4lDH6JKAXNCfEjYDrBKfIfwKDn/wLvNozo
wFSD4hF49z9xQQ8DxM2OF+x8aKqvkOHvuCC+CJQlOCJCqQJDPvzv38EF8ZN+xAURPUEhBI5Aa4XW
DA/5jsfQuEjw0PPw0mKXTDIBujDDMEUsHCux0SNptknTOFfIKZywWRrlgh4KfGr2/QeKaJen3kcb
hgItKGekLKGeg/nXVLUvk7HEh7Ck1IAhAoTN3c1FNza7EqOGOvFaRywTyj/rUFCb3cmqc4+lmb+y
ASgIAnNLTCltUkdDs+qUkBG3zr7JpxD7HucB7pt4qpjPh+0upSATDH6IBg1wSDge6goFD4oNCgK+
HzQrueG16YNHwZA+fums3JxhXDmjgJ55tJLMdKU/J0hSGt3EiWRhY6MaCk3MYlf8t5i+R/UYY4DG
sPMlM7Xcz0HvtzF0DsJBse8ObN+ELZffCtM049Fzxi2d2c+bdCqqkmWq4QX9ghTIbkgN4SWAPbrW
hsWBVw1OEjRL4dcJzvBlPIB4YNedjQAkpsa0XptWo1mRxMx1GX7CnYnHnpey2wEbQ3wx3KJncGg8
TE9hc6P8IP9VVEWT4xGBWAJxteO408UowgOAwai/JWbqxF0p7OodQ6edo1RP7UwfpcUc4xYOwC3m
HM2onQug3nk6cpRFX1YChl6WT1KyJzoxg0nDMGLm6odWsYzUc4HIj6Z0lyQvfTMknfHQcbuCm+qy
RtTou1G3yMeSSF/ROziJmmc5ARKLge7K6mZu+FrvXN9ZxiQYh+5pGkPWJGqwuUyigQfw8rDWgTOY
dqciAz13brLQDqHcORh5uBm4H16fBZ41H7qyKGaEzVt43tZtOc73ZPHG5rL1EiMIvXqAjyhquCat
S+wKEKrG9cvQNKgWcpewezLwCrNPeFRlPgnAUKWdZZhBLoOYMu7r2U084bDw22hbCOhdmKXhh0PQ
uKvzQDo0xVi31N9p6bnrvrdirj4u6CPDXTg0sKyLoYma7RMpaFNm67JsLixCzeGQIeSYOXetkVq8
5bjKvRsrus7CRVhP23df1xzzcAeVMGj7xEN0dpCEFS+DzyV+nx4lM/fDKslXxu4lagIHov55xRXR
wSAo+BzquuSoMAO3YgcGtMb2GdGM4AKHoRAPv4YDWQuUYqpkVZbDdgQGdAAfnEqjZ0OhEn1wUJqq
o7SuhZOvAC6BZmXulsbDN/L93jtXlFfoD5cxXKI9qnPuFrDLbx1Ppo4EP/HcdK0sYPpbtCGFb9DA
cP1Xm3PhoQPAG6YrV1ER4ZVPmizHsnL4CrUJ0RQkm2LEzhNpvoEtqdKr68MWqPbU+Ayb78J7XWQD
U4gARVr7ylwdveqq8S6iWjaelkPv0J09mGJNnWDRy6n2MFDbDzZo85gGQC3ipQOnP7jSeKKGRDFv
KJzJ0d/uwIUAg2DCti1JVLY7v1lGZ1cBLh6OTY/eFvIDTbwYZ171kCuat2ldI/wb721Ll8Up4iKN
C01GgbZGiukEm/9FJzLCSDaRZOXgj7mdeZUzb+akHSeC+QAbVnQkBJl/Zg0GB+dyVAAckxKxNyka
taZLVy9SmMlSoEP9jH0xYzblpytBluWBiApqCNwjCGpCtqebtcs6mZt25YCuAg8oT7pEi1dkkaIr
rXdDsYSYttK+g6gZnj38MdTDMJ4cs8zsnLvczAe9wqr1C+IqA/hNUxXAhLf1+V1VhGoGuXSeuhfA
CbLN1rWmUxy5Sw38AgzK+S6ovJHtoU2qRw1m8ejIo0AKdYkT0FCdAi7DkGaZmrn6dWnArkjDcW5U
ugzU4h6xdM7vCwvs9aTWKMI29jCC/gwLiQpk+BKz4w8Cb0enE0NSqIBbDpcMQBqqpbfehgU/D4p2
wTnyG/0VR4Csj2PA8uCwEN9pjv46tlsiPNZLrJcygheGoG6NGUwt2bEWEciYcN2uyCs1FnbLbasb
k4GhJ+b9UHCyxHClM2cMokSdLDj3pwQNs48xWWFannRthbz3tgGufhNGmruxAJlg2kVu7ZNYBViJ
8L2pC3lXw+YdNy9uLhAqoNBbL07F2RzjOq3zXTuu+rHIMfy90wWG5rcNKTmMZCp8/6s793cZhEGX
WEClbjZOXCAqQRpmjsiP8Jtjr0o+neBVvp2abQdLq4FhgO106/gFPOEpiOuqjUagRTKE19zs4RWg
dll1NrfSVOCkLtgR2ulpkQCdrauEm3qNdtob0b+X3JLv3CNquDC/re58v0PgsTTNBp6g2OE1QHLS
Tl9Z07NduFJY5BbGWX6dHMtJaler+ecJiW38pqYzr/Zus9qv+drCV1vgR08w+eLFuA8Hq7/kmHQi
Hczy4qPG0H5IQmCi4gSuhqjTOoev7J64IfbYEGE+GQOS0is4F/1oz4On8iFbAoU2FGgPgSFIKQZ1
2wN/8DMBk1O6L4Z2rM4K2VYYr4PZaE++ldH8Ce2O13y3KwW+ghnS1B861jUOPj3QcTK+TitLAe1R
TAV8FXZpzls3wBnZcsSIRYPno48c5HweRhqioWl787r6wzpkMzxh56RXzWLhwgDuFiDCoevgqKi9
OUUGiBemfuVRk0F8QOC5PjiBOawO5RjreWVBge47tUkb3xYibW2o2mTqiZRJgWgJcbNQWyLDD7O/
Eh+X8G0qI6+C/6YA+JUtvKh6zHdZ7e/A+RjzlPToIpIiwGrbAx/onYMblSCGrU2PiNz/6x/6ZeML
wjLlr/oHULn+9vxlKus/dg/Xr/m9e6C/wMUJbpaw3QO/jwfgfU5vtv+vv4N9iB5v80b3YXiBqDz0
Fb9zDEEjxMgMnGRYJcG0FpOb/2EVeO4v+D74y83NCHcqTCv/0dvc/0YIt+/+/LdmUPctsFf7X393
f+SNMw+qBhAV4QoIQgG+43uhMhxBKw++uH68nd3uV2w6FPLIq4nM91z7RYe7qogMg9OIrHropgJB
ZyFiPfVTCNctUnaIIHIxIn7899fTRb81T715e+vvvuj/3FrZb61eTCmK/r9//CN+5d873a2/++EP
6ZUO+jC8meXxzQ41vvSfneD/9i9/p48+Lxqk0m8tgMbtu8Hi4oeeEYXmX62U3zrNU2vevvxxrVy/
6re1gtr4FwRqgOIBBimMCrfA99/WCo4bkE6DzXxlc3G8klN+Xys+/wVOOND8IIEa3mRQOP7PWsEK
A7kQ3FZowUDgjCCy+Mdv/79YK1cV0T81BiBK4dGwIuGvcPXvct65KwQVkKeVEHEPYHwGoUHKtMvZ
ms6tRfnrRwcY89x54KamltESgUaIKA+Ba9c1uogR6ZOTnMGpC/pzBbpehkjXJS77yzIhFCKOlgv6
5/LG9KTYTzX+HqZr34nuh7uiLHa+mR/RMYaHFkcYBscaZkzozrQPMGVE3iw8dyJW7PvKnQ8kWtVd
4f/EkPDKtX3363MHbidwJnSgVL9KQP4gsTDAUFnUG3HveFVzHFyD3FPh9EmI9NBsuWtHw1NMZ2iM
btG92ZBUjPvtbllwQfgDv/GldwIr9CImRmJHg2HuEZznf1hSv39oP2zodyyhzZpnOxSgN/AB4MIY
5kfGcN+1RU9ZXWNmC8YKU4GfAWRlsXEn+Mp35YeghTVgLRayyxFB40RKZtW4fF+dgqTFtH4JI2UO
aIE3NVMofyJRvFr4/PgScXgBSsE73P5hW+F/1KkU5Ww74dn2fnaj5VwHY5uiP/0KpZC7w50oQDbI
BVxC89sWL+eCy/4U5S6GCGtjY+zKhA1ofHHve+fFa8t9XWajbO3tqrV41nO/66bmjVq0oIWav4e1
mndY0lBOyVnto5HfGBl1J5KngdN/pb3ld2BoBKemrfQjeBQWHFHlQgjisARmJ/ODGcSM1FQGjjQd
IfmKMCq3axCcQN9p0mgV+iB8/v0nH+KPGoVtp0HACT0vlMNwQgDN/Me3hBmJBZ20qe8bM7pnlhdf
mB3bzPMt/BD8pUuQJyaS0tTqEGjp70rMGV6isEW3W9VNNkcinTCth+1ElZ/hAEMSOXjzgYfkUYBA
fvjrx90uqj8y066Py2FPBZNXnE70vZIGI0rps8g29y3QkSN2zm4i4W0/FOO1Od6rHOivU+tULdY/
lRSpQTloxPl3t3YB+/APaBT5x7mvTyvD6YIk8TSEcc1+3t5xOEYfocuTvxUsv53t/2Kj0E1M8sNK
hLko3Dih6oNdMsh1IAL+cSWukkU66NvyHiSUj0Q1blKOkj9Yn75hOi2eFSFpvRJ+qtLGfXQAUzz3
2jzD86g5j370Gmwi6+uXoIBu0kC0+tDBmnzXRiDp0ca8FOCffsFFGfsLe661LvfTQm8JnADdLcVH
bZ+tDyxZrG17txGe89WCB8+w4gxwjh0oqLvGn+DipKV6tmWTksHeOl24PHTM7IeZe4g6LBNlV//I
Z7kmI6YFP3lP75RtWIs+6gy0nMg74LBm4e92bEAkcMGh55dOO+1xdmf33I/ws4KcJZ0WwTLXHcu9
aqb2qKQ3noUOP7bOEpy8Du/hr1faO3uH7WHwHLAbhN0OyiL//RWkPEWgK83tRWiMd8Q0YSxg1uPg
WOdYwrEjyPMbvT3nAk7bcSLipQyBeXJ3HDJG2Ld//3G2t4IL0cMNi3v5xzXUM1cNNQmmy+IBFm0j
cpeTwuAg21h+brkkoZ49UMush9BVLJJG4OMiCuQKuMzDro4MP3tD73zlr28Ipwc8uWA1vlUE7zRU
MGrjAEH5fAFh71EPTnsW3XrD4Do+FntCC4jxLbExH0pAlUibAu1Rv8pt5UvoFvqqwz27Yqy3BOLE
pqrZAXcCAJltwoRaM5rwXs4xGB/oJgr1bzoZXB+fYsaEUBkULvis3wleFFYUKNmtc2HbAYDOCMDx
ELNqqg+BzVUq665M3Hyu73Q1+5nPU8/pEcRZjs9//dlezSB+PB98uqlTcUsBWffer3s3QOJFS3t6
qUwobwM6Al1G4PWEUkaeYX/ODiXyOLZGbD0p2uxpMaqs1ei1dLgRaOl0qYYCLLHpLABaHohs8fLQ
Ex8L1aYlmv8jkesZUyu988rAP/ilpPd18VP18J8POixNzCLAogwddL7vVkTnAHOaOo9eGKZH+6iM
6nTtq19XsFTTMppVJqrxsCytefL9564LzVnk6gjukN6tS6M+NKB2xBPwIpCvcvfo8eKnVqZ/Klp8
6MevLqKYiECT+a5oAbkVInm3pBc8xc7kYPSoPuoPI9CeplL0xuRfmRu2x9b05X4FUVYBvLkTC1yB
9PpqDF0e5rlMlxZ9rbGTSsegifbd2urbQqC4VB1Pr5uNluTq/Yrsp8orUjHZ3V8vm+00fLdqfvhN
tn7rD0XiwDs1VlNBL0qFn0RR3riYev/1j9j6zz//DByFqETRsP1pZeIwkxBGcO/iRVN93xZIK6QT
wMkacN4OkiyTjTRX8Vp0X6dGfKq4fLv+24gALvIQkAvqBmxjN4nFfgZsfAAkfC7zakjAE4kyV2lA
ZxjTg8gHw+88iN0paI+a6S/bxj2MpXPuqFQnKg2SDIL5MIvoU+/79y54QrdgtmH4qZowUcT/yaZ8
p4S/Hg/IptksfrbEE/TUP75eK/01GkPpX8AU6z9IJ3pyS9eJR1MO8QjtTew4vZMZkOkTK8xXoXN2
7jeqaRstNPYYWGIQvNCfRL34W63w/lNHw+ahEQtRtr2vJUgASLXhI70A+LoF7O1/6FuQM0PpBSfN
HxYdeidfQahS8rC67yA6TtBrYfDQ+HsK2D3WAyU3YqDOI3Qm19rHr9avdThIWASacldpbnbcbeqU
j24MLAe1RIlbxXHz4ARG1vRbUSrZZHbU+OrA+YK6A2GgYAGK6EVyFCe9+omU9v3ocbuO0atS14dK
8l/UBitYIRPmNe7Fq2eTlYvmWeuABdg55R5E4D4GZWof2nWKV1rwjInCiSkiC5EbEpxLaMR2A0BX
cCQCBvqqvUS5XhMIwODMMhbp4LneyUVMT+KVOVikeR/DfXX97T6VXRhrMVW3bqO/Xd+YNN5JMdKc
w04+hAHRGS3Cn1nL/KtrAd7VSAuB2R8s3t47PK98dWGniF9Z6Rc5dguIl85wWFhBzoA5CRhmAewZ
8tbPSDt/Lgf+bSXOcIuGFqI70CBLyb6VhB1Z1BYnUU8fakPBBVtBhne2QmrEgMzY1k2dpftSgl4y
aM1/4k7nb+fpu/UaYnKN+gnqVXyC2wnzh1MKnOqVks71LtdWBp8WxeCEqNMsJ3BXxOLE13rONZjf
5bk0R+M85vncHoNHQqvlvjc1R7Jx7h5YGbJjY5XakbG1meu7j+MwBNBbWAkwvpS3OBLB/Z2Szi9g
nCG9/rAIiUHNiD4EcDnDjDr8SUPyr44J6Hphkov5OqSi732XIuALgszSvYjwE2aFZbZN8wAXOzG4
n/yh2AoynK/uyRmmj8iCejFyiMC19Ka4VcND0f28sPlTS4etckVwfAp7O6jbf3zlAcY6XtfU7gW0
lr2Q63QKazHtiPK+uSNHYHLIdqVeAGFvmydQbOf09WfI56YYfCZ703JAv/n4cek52M5DUNzVKP4e
SOsHP1kd/6Lix2uDYxVi4fytE33XfY6hhoYxmvCooKed3J7W915VY2JNbX0aoK/dtXmDz1JFT9vo
BXM5UZ7r4tB1ZfizZ9ley/uVulmCBWjVEGD9Hi+IBnC6DMEIkCGrw7jzcJwdxK5Bwn/MVXTHYKyV
XT9OQav1UHlG7ooypCmm/lBOghZ/MNXsQmSHYbpsWcwUnffu4NQ/e9A/XwFA2ED2AG2KcijI3m0p
NhgwQmdvvfjEjrGs/Wrf5eB0mS3yBwBXl7lFGOH2iVRalRRNlKPc8xVFcEkdxGUHxrJYS2/vTf6Y
/XXJwP9cMuDpgDCDcYJHBG784+pjk6t71lDQAaBGTdXUEWSuOPp1HAWLIYH1d7hUEeURDWGSd+23
HmhaAl23SBVX7Ka2+Qk6gjzrh15nrd9EqcJ8GelwQTpOM+QSI7GZzCmgk+qjT1xInRbHPZf2tmzN
fOf486XzCUmogTO4b6fpIIIxxDgTmSKtRbLH9Z/EjFTacdM2+bIzqagMQ3H6rQD0khWqaU/oLQ9M
uYh/rEB3DBuV/NbsFd49mVoChy0CcocIEVxnAFHSCtoIFBVZD0Lhmj+X9jkf3BF86cHJQBhMhBvM
u+tR17lTdV8W8gFqezdjWulXsBmK27Hxn1t38pNR9zUopM6auBSTOlcg6IzoSYKQgREhKdejGAOy
W1r3i1uWbIc59H5xyKY1AIgB5ghoEmCLpm4ONUkJlYINQMb4648Z84R/8UHjQ8a5B8++EP6j7yrp
GqqTSgzT7yf7ilD5c+ccIILBmdJ9toEDb02m9ZE1Ie7PfvHB3VQADir9ic8qDWWtH2fQTXOIW87C
Dz7RHJf6sDWqmElMcQ0iAMTGgu/8ebapq5ifLtB4wH0EcfbdEhbpclNSp3jikafw1orLWkZvMFvo
UtSf4Ng2HUvgZTAn0+C2kMh2Xwjt25OH7rP17jRqGSjTgstgKACFXKnj4s3jSfT1QVTduZfr+EBK
AYv3DkKrCANJGo2bfn909zlRU0YiiyatEtGuyOVwVy2dPlIJo6FuwwVqBmJ0UeZkp+aWpcSEPZZD
JW9no9PKtPnOGUEsgDjtK2hPdTLZWe8Mq38ttgxmJkIf0fG1t58qjJAlq1TSm/zteo16zjJ9owVS
SQ0LnKwsO4QGRMiTae4hSAFj15uhq47SxsDPtAEGYEBMucOVA8WVEqo7I6B8F4ig2hPLRdYMzb0I
Wpu23C/S3x5egdwEViW+cvmuJ7IeOC2/9c043c0BfyOcZEveNB/q3rnpQ3xnKxekP2ygXF1Ddqwh
FoXfa5B4sywScFDuQkY2VWL9a593wT3txEfmjDyG4ax7f8UuIBqB8MeJxnuPDkM8Fc6zGs89TB0+
efnwAlEfSJvj8MYjlKQNXYH8Ld/UKsUxnOivA0OWQgswOYUUrYXyhbUxpCyQXMBlGwRlAq2RY+aM
O+tRz/ZY0NXcqgqZYi3qWl5J9+xaACq4o2QSqhX/bgYbdlR4ptXo+0BBWzr3HzB4RV+4Ha3j2rtn
HkFLtqhvDDr/sYU2mzYjPjHsw+ted+py3duIJF6gq/0E948EnJsorV00C9tKJ622+MYYxRKQG0DP
kecOUpHj3EDGxMfm1Ag9owzF+dnP5T6s84fFzPN+rE0QE7O0cVvZNhHwGE+7MavNBLLOgCBBH+T8
Pa1uxYpiXtsHkIkSp26AqbjOndru87lDgmNfh9BgTCVNC+kkzewGJ/8CfJFkBTjKiEHLbzwHTtu6
B4AzOOMKsEm9dMG6YlKcQ+62jimNIgNGxmTSFUDUGSYjw2YQAW0ws7GbF5s7VUV3niTOvo86EPlQ
hvprnieQPikT9+780b9HEmgBQBd58n1VfPVhXfk497Y4IjezTpE4lKmBBiewXu+AOwDkcnAdt3VV
ZUVF7Q5vSKSxKHyWqA3+jKAsSljQHwzukZjYPjiVtXPEKnURIS7XjNChSqHO/thICq+Ino/pdRVq
CuZA7hTfIASo4qqpxgTaXPgEwWLxce3lo1/MZx8A0X4N3WiXb2WlgEE24iH67lBI+MXoqb7FRME9
j9EFP2p89lz662z55ke7PncR02l0hAe7TUmENb79WoXtCUKUQP6fuxnjgHOA8f9HzEsLyPyBbUal
FDdVf/ALXWZiDj8xAxHGtIKBgC11QXbx3bU8o/hxMYQcCHlfo1MDh9qDWN3jdalJl+b71jqnMl/7
vQwoiErSCZB93rGjUJ/bATLnFuZ2oj5cuxzPMU4Gh5Jjuy38AHyWGsojLG34XcOitR6/827LlAvL
W9C0bqzs/N26jTiuxdxYSGwCZSAc0u6MOs57QehIycnwAlVCDBECIKGoP84gF+3AbdyggiHPJK32
To9Td2qj/fWwu1apyhF7mFCrGwLuJ+iWd5NhH6qu03fzBLloPrM8gRR0xODioXKSGXQ4rBUYcW6o
6HUrrqs+K78k+4757KFDiNaDHZqP17+beIAQAzuqW7lAtAtK21vnVeudhPXzrJ2v4EY+OLotn0As
reOmqswTTBRqCDp9evFl7+yuT9oMxE+hi02iFdaO+f+n7DyW48a2KPtFiIC7MNME0juSKYmSJghK
lOBx4d3X9wLYgy5VxVP0hFFPoSdmAtccs/c6fTNf18NUbWKvb7P8tP6tIC0uVeEMVwRFs5dOnTib
evmKZ0k8Y1p9r4aAel4if1GK31GjnDe4qVWv1+v4ZY7Edn0FmRr+yBHjbkpwIzd3DMh2l6LlWssk
aa+3ThixA4Jr7agTS0fDplgBB0mtX2Uliqsq9cwTSKlUu/6/wWEUadeQWW9PRdfuCsfMEdnQfnKj
udy3tUmrINe+rMt1kM1TmWs4wtvqq5jt5ho3NrXFWecinabPamGV2zHvrrrgQzixaT06EVin3qDE
TRD/mkXqlzyZyvPc64xnN4F1QGUnR9cVcaRqG25i9UnajetFiqadnSpq2RnwgHiX+nQyOZHmWZ0O
STv+lBLQq5Hk8y6C0UTtk92/ZBNm1U6wX81gty7FOX1DKFNfisg8T337YofzdMJ+jtU4jU922NQM
hsJpQF8VNQ0C4Q07FaVWh3RrLFTaganywD4W+iF2eF/Ph+tsNs6zooxnwor6wCPi8hxpEYteqzyp
Ra9MAGG9RDzKJ2zw18IWv5tcaKc1SAqG3vbhKo97PZPFfVS+ACvBx8bRzOaWXiGa+tnmn+DYwKzd
hs84Bq3zJE3zGgTEVPmQZCc9rnmu/YQPRFQ7S6KxHBVFHtCfKdtSgFTqGsbMLf90IkW0qwcl3ZU9
hm4cQK9FYIQvaZ0ftcbxUuqlmBSqlyxkGleMK0qvHC/n9qAqXv8I6tq9moV9iWE1ez0mxW0ed7se
Ced+VpvkqP9mTdn42ZkJIuPy1NepP7bBiOvHEd5AunuQpTiWjJ70EVoDflqOCGiC3S6UD7RYzbal
1saNdqwg/N5qtwy8BHGzZUBbKqt4eIoxwv9sJ7R6hppeYPE8zzJnDIKFnzCTbKdOg42gOgezu2ru
GJ+jfNA3ITaNDXXCp1r24HgDJgysh5PePRdlnV5GaaHsJIhB8dAl3ux2+bOZx2/rNa9WJXMkR/Pm
tD85C3QUy5LzY4nwyH6OoaUG/lqyX7eeRavsSZlvGIBxZqJMDTJqTR/HEJfe8r86/riE5nMVAgUr
BRgidTUe7koBUbQexl9rorFuvdmOOpTMZb2Nmyw+QBXr/GH4bkVkO876QyTGRiu3UaHl/hyr8WE9
LaO4t496rT4DKIATUFnQidJjqvbZ1QmbjTowgRN72HQaCLm5q5FGmJW2pZRgH2Yn1W5Tpb1nLpPg
lQF7VcHLjDtrYinVnORGjfXdbcWOkMXvy7dJ4XZ1Illvif0/w7K5OJ1b7NaLq4JMtB9zUoHSSL28
DRO/yogKyQBRV2z6no7R2nlW2/YUa470MAdriD2G5Ix6cN/FSwdp2c6Y2ZFszFhw+FxHpQ9b+jVU
OUvzsD4rzRy4QvqyOgNJrw6tmX8G7zNtVI7QPaMzoq3Ev3vOmx74TT533DlaegGauA21YUTg/k0Y
aHJRIg9Ms1UReovuG/HkT3PktguWJloQB5hqc3FolXvQRJ9SzKseWpXxKS2zJw0fPILzUrmG2anM
6+6gp+GvWYzlsTHzfDti9/BTi02BLrH1UuSCiPywIUhsC6d1Qc0Rp1A296kHZpbheNOhHQbtFrbl
mQ4t+mCL+l8W9S8DivLDPAzsCtm+uM6hRZVcl+lrnGg9bt8ycDbmQG/YLF/y3sqvhQkyoAhqYpU5
/VEpr7OW95uAXvSNsfZeFSsOCahziDpwF6kbRqdwMJ8Zzh1vy6bnKYYE0OtlSv0f4q4FxXjpzxKL
6FsG2ZDVLzctHAUo2wrJPOqud1Fg6gi7ytygSpx3+gxcxCie+/ZR9ariD/nwK2AN7SOgXhtmFOcn
N3ffJe3UCAXAUR265iN1o0sItAwLE13vrYmixO+F/iCiSj1XutaByLzbr3V60E31ttFmd9dkxqan
gbJlunOwJ+RQD6WKzBFJqbMZWjGihE73WTvILagre4t4vH2ZbUyTsznjjOhKdLTJGO1TxLSbklkf
9wTqydoX0oys9Z0kH05r7cGa423T1OaTmg1eYuT8v7EQbJqKobecGI85m7/nbUwALiQTLBvrMmA2
J+OY45e4S4Z9ioSWT6fvwzANj30y/VKm6Fc25e4xHXPCKA0MQOjQ+FUCue+V2Z8Y2frRo3KW4XSg
HvqliFH5Mu9PIdSQhhIqT/lbmOgP1MmvFZ/o1pnjL9u0P8X0Dk/ol+tdU7g3012Et4aqnoPceq3G
3NlTDEOUY5glD1oa28qYnkonnrbMf4pvAALbTRD8UrGQ7Ay1VP1CyC+a+Fq7uzkVGEfqEEyBob/Y
Qdjv0mAuPyvxZ7S4hZPHr3jzCn8IiuzR0l6bXVG9rFFjQ+tsM5juRVvCAeTohTcjD/bXJy5o2t3S
1PEr1NEfGXtkJE8Cr+BNjZ5jt4dyRyFxW5qpwOMyMw8n7oTfZtEP7EzJvkhR9NSDSzc31HSPjlW5
q0pmDGR4BY7r2rGDzMJr1AkP7JC5i6Bf00uvQqgixs9AyfodpGJYB2H6PGfSOMaSndAW+lfiVtCC
S2N7dOx3MUVbKxvnF/gAN9vU5FPM+qjNfiYnX1QmIn2Lx2HwHBglmK0pPthD1/o4KNjyQFYPObZI
bzKL4mJETnbjoXmR6tyUckyfaUGhIFefONBDpGrKjnjLIKFrQKNYgqghSnHGOCZ1rqitvKHimbVx
2Z/0vPyhi9q9Syw/qSmoDS6Z75CrD5nEDTUbM7yRmhsMBekoTJendhztXYYe/5AHjr0PkvhRKuEb
vozp1pFX4eFuCh4AVeL1BXaD+I5jRT6HL8PkBDtFadsjU4L72/oKwwYn+FQwpqh/otsfwE+zxU7r
0m+9I5otFbHWG0yTVkUHl0+3l0JcyUhEnE+bRXF/aGd5MbuCbmA11vc4vWGffM+A3j70rvgmVDfw
zKlt9jQnrxVGmZsau2+o+Tado8nvkcgOsxW+0XNIPzkDunWt2gqIaeQC6kblAd6U1jp/3J9A55NO
Y55mPWmPpB6RK2TuqS0anUKJ9kWazQ+ZzuGzTikD4Vhw6/Oc2ali4CzKGgoeqRa/pbCNmlyfvDHt
y+cmTBEYqdaPwRyIkXRujqDtP1P/5n31w/zsjOF+atXadyE+XSsrs49VllFpDqvpyNd+hHpbAaMJ
2oeb0y3ZDdEY3KsMV1jai7M1N++xs7Ub3XoXdvYGMNA3mRbyXVW/NjN8HGlY7+1svdWAMp8lLlnH
DiDlJUq8y9lU2xmbBYWv7CulT/cIpyLgRMm+orhMD5z13a7rWWSxvpPmmLJusnzXMsnYz5Xc2AJ5
yXaulQ9nYzI/tlPTKP1ubMIzED53F03x7KMlyk9pEbkbOT6XqYjepQbDPAp2DXPejy1ikzujaOmi
A/Y6qqIiqyG/+aSqxfuciAOEP/eCaXBf5DxREz+QN1XjtMERU1PpaH9Nccj3CiaV6lT7Vi3lqNZp
jnRyq0sQI4eqhhZlR+TaJ3z5tP7G7Dbrxu9gGstD1qIGcDI3g9wS3nHlatsYmMLFjl0GhkxWgwFi
Gt/VUiFksq2N3tfuYQCFHBDIZ6gdaJ8whKktfs9Z+TQl4jMcHd+MCkxWOWPWZyRalYFJyorzbaUr
P3gw3BKUNDZlQbQ8/bBzcFxECUooDxNmz60VByclCHry5oKpvAU+usF8adE33Nuk20XZ8LWTmbGn
WTwgomy/wTgpMCHl6pXrafb0aSdkzNDUXKtxTuHljRIcTTBZtl3QVMugDi6rMblOWv1iYrzZ9pVL
5iOzEwbxL0nuekAlLD/Ih/sc6jqHcfy50vPPdY4fY+jSyTeCJygzDFE0yFYyin1qfOtVgK7oLApg
eXa8M2rn1Dhmt0UQimpi8AfqydDO6NLNBp6LKKN0mLoNxUDzdRJZ7udaFgEhCzcCCZanUAr2p4y8
CQ6Xl2S642Xj92Zmaw8tDJF5jiGRGL9d5o1uLF8dK4xmgbvDmYBBh823L6b5UzG6T7ZUftVNFXm6
xiT2KmQSfK0xwZALzFdmGk81kuhjrtL1Z6W5vXgwX6D0mDKgeVTeWbshIjiqrXE4aaded18z3d07
eWhs0D3Azl1S14lJ5U4CGqmPHBV5k3pzJ9JXw/plDn2/nQLNH0HCbIKMFhIDundWxJ1V6hpaHYKy
xGF8I930jKQLHUFNYpMaeKCiV0SkB7Wmb6Jw9LhdjUZelwW4quEYKMI9IkH9XTE50yv7oPeV1vbK
abLPc2U+0hJ3XmkXhZdhE/ZVJb8CccMrV8f5vhfjMRrze+gcQW6hUrQ3bpvWfisdJJ3hvC0GFzwL
1kojwFIuh0+54wLv5VQMm6+W4/I+UnDWpHnQQXQasIMB8SZPGJgdIEDTKiJdJ3jl9eD16qdPEG7f
Znt0N7nLO+6U/h4S2JOt7gqWjucqzNWrQAV4KuYz7stH05i/U7t+i0LtEeL8iuDr+JEaf00mCgqJ
+6TzNzfSCeFcG9qnHkUrM5EL4UMz27mD+Gq1ot5OQJSRQ9fOAQNLircOg2Nm8gTx+kY2V07xhH0/
3iw2uyFVs32rK4E/fSWSYGwAdpd9MxZYh9IHPCS4HNH0tTOJBMuCqMyYbWWrtxBLbjGB6VaAPPIB
kH6Wo1pQ5knixZb1C9zOsR2ZJKE27W+r74sD9N2r4gYGmnV5Gi35Wc2tGScPX8puO2/QnXTXTtqz
k6c4peLyOMKOaoqCCRHE8wAJpo1jpkcG0cSs4WpialKyB40Qb0DcTSepWD+1KOlPLIU3s6uuot5k
JSwOm0bRvhsKgBA9fMVentRW3zHAAJ9T1/jsf91HNt7tPVTdqo+f6QjpCi+hbkFktST4f0vUnuuE
9jnhW5XlrcVydAy4HQ+0l+EVmzsIt1g41JIyyzI1KhfRt5Gt5QemdVYKJfcwVxXYfB/KOJD6NGDL
qtr2kf4SKzRHRY/vvUrCzsP0WnuIL30k7laI9iQrprOVd+fJPc528qOK9J9uptGYC9R901g/Qy36
VdCtsRSq8nnofqoyMAe6yFzPxcaEMTLOnrPKOcGN/JYaenobpCgQniXaCQIL/VvGWWtm5547IU8J
FQoMWfU+tqDdYVYenhR6LkC1vEbG+qFtuvEGUfqaKGm0zzLJgVWyinkWw67PGTQbVIzskibUljLM
NC5v451pFMGxciMihDK5kGc1p0ZXHmJo1U9S5/SUGLmucx+eLKNy4LbE6MimzLkExfBjVGR+09Rv
VWD9bJUqvTbTTqPzc7K1PtsFeVn5LvWsQ8ZTPpdk/qkdPBbXF5RdM9o3QkSHwaxxOchhA3w33tu9
lAhnhhhQjbCfIidC/zOqFLrrb5oBU8tjO2eLY0JFdOw4z+sPSGb4OiNT3QFncj/+TCvMX9asitP6
R3UAqjHuZ8Aaeiku6w+bnP3SlsAyHCewd4NbVdj43O9JI6ML5djJKymK+NZIZw9+MbA50SpkcVXM
ZPWBbt80JZS8cSyWtU5jbmRcsC2RyS+lgngOKHCTJ9PZ6H9EZtd/otvmDulLmAFQWfWxgGiG7ai4
L2E7PVBXHhevwAbbu7P4KdHz5r9Dq6GAFHKmudOTmFvgYHJ8q2s0aWVY0pUkIZuMYbgq+kPTomKP
WSLz1sr/KrhuVJC8BimLQmE27SAJVkb8WhNUG4WnV4ZzKGLBfKgUWZLTtD+0GJJ6DdjaqUuYhIk9
Xk1uc2rMGuXTJtnQ8czdov/iTMi6zXkrh6l+hrT98RsoNT5c4Hu+I5Qi2Fhi3oiGZdyk004mjVdK
B9l3S2SrD81dr5sfnaj7U49JGBwgOnBh3LoCRlBJacUU8tOq/QL7fbAynS7z8i3GQfllO0q9VXuX
0aMBp0cUOJ9W2TH6MOMKAxsBMDWKs6vjkamttxwoHFV9aC2q/mRiST+3A2yTtUdWdJG8Omg+P3Ro
tFLgmpePCRX6hn8p/qj3hTHd4Ckdvxd0rHyX0s+pyNqIph7zx0IXsEKQOf3FcvlnU8q6XkOG6qfT
PMLq0TV4SM0Db6w88h/ZvtIMZUfCRVueBlk3Q6nuaFZR9Ovkpm4X4K2SoJs3jeo0uAOdfDkfVXp2
xtLZtspyWxX1qwsb4Z5o6VOH79qzKnRkltOybtbWXyvKY9hpML0c9za4KAbjoq7JTSVxutXBX1m+
tNGrwqtYE6hzVcMHXP9MVJ3t1m5N6aRfG+R/ICkM8VCkwh3enE0nIO5sTfVUQH2lIOOIfTfRJx8i
PDf5tBsCS94pGp2sNnTOWR9v5niJZAr3o+YZjk7vBxm41jB30ltdwe3VY4uhk13pAaboj/gm6MdY
wyN3eiKuplfQ0S2FyqVlEZLC6805SMr+bBtXZ5Y7Q7OrE8BsDPddEO1QcshrZFefHLaIZXTRQ4O9
oABwutjGdOeJuuxguB9aBJV/NNJfZtTWuzaUMPqXhxfaeguHKhf7MTLD54+nF6XOvcibJ3UmFSvj
xPgsxvQA2r6gaGneop1C74GLRlSXuLDLb/TeozN09uMgOqZGp1QzWnMY9rnZmFAUEQCYxryzoWNv
48Aif84+KrplhQhKDT5X2fBlUDqXXh758LJ2CmbcGeX4Cyf/eNErdOlJ8H09bea5cM7xVKEBgqpY
MbuEwoKNOa9jZLoT9FRqm3wHZ/ZCbz6/qnVJdBW2z4vrnvEI0d0Zs62bVNQ3Rr+Y3A3O9Pk7aPDP
ScprK5RwPJUT4qe1VKATjz+3WrAl9l0OvHDOdGpnbnqbTBJath5F8JiRZl6HLRpvM2iwWrWfg8Vz
1VsUVhrFz9TLRDlnt7bCJlsaZy3JXsfF5cQxIM4Njwh2MBRUR4WyvIpyY4hn0aD2/rpXtaRiHI+o
dxEjYbZVo+8GJ3aOETk4jEguNHR6D5DR2NiH9IoaNvSMyObFCgsFQR5wMaPi2zYt9u0im439WpGn
lJAfqHht1qZUVamvtCya3ardG4gNNjNQEH9dJhR7oLhReNkrnMz038ZkH6uQcpmwY+XGV0ur423V
WuRPdnnSKfOOmjN+dEJtDPkIJ6sW/nKsbUMwXa8k2RtW65YYYn4zwAt7KbIb16qsvW5PNZwLTAJJ
Dk16/fVZUQwHOwy+Kwpqr2WBdJpZbdLZLS8kjpAI3LH8ZmeoP8KZca6ELI9JoMycuheDbPOQJkPh
wYqztzA9frQ8xXOpz7y2UW0sCtR9/4mxd5tVeWfHWu2DVbnLIoi2aw+EdWoh7jLI/xN6NCZ2MqWU
S6hrPdl9/b4WtMw5n7wwkOMmNOW80Us18BiL23li0WJUmB9Ad+UG2daTTR3LC8I52ultSF9g2YlT
Yixl1E+QuYSv124cbZyKpzBX9c5eRL+RMeU7keeMhWglTW2Wx2Jba1AOj+NZgtfbBL1eouvMLN/U
aPZq1KKpFo4SVOhAJzWIzqJhkLwqmGUKwDFuGUHBkeoQ8GkuhVyf7xM46LHccNA/KXl5CUR/XD96
GFMeln00QT+DetPnMTqBGqMTbD7Nt6vP3F/aQ4R0zCMRHgWFUkKoqdj2yrAtl/5NOOP/63UwM7ob
bIANro0E5Ag/rXrkGKWwujZ1Yk3/rlBe8Aurspdtlx1jYNcbUCaEebFzW3+t6ySvc6UTIFM2RqdV
9CfMZhcdpYKH9aLf4M0IdhS1J8BIdXAsKDTi0tl0RflIQyejU2tA8XKr9nPQpPeGqtHZbZzkYCsQ
tCN1fMpM88lhWlHiyNeunH9rRkN9I7eGn30x/mw7kV5oEYGvZQvPdY5mJ61+jlZq7l3aEE8JQt2L
KGnRasw71gIQ3FhEXCt+iyp0HwojT5byAn2ONNe9jw5XmXB+hVe0XnDOmTYwmwkDH+1uOlWDY91j
WGEfV3mvm+pzw/bA01l9qrsnlHfaLSvOlMmaO2q2eFdvA/IjJobYUr1kXJuBG4AcrPJuX4vO2jEN
hQkeJV0IS2kaBhL3vH5uxX2HWPgn74jMzJmDQxaqNyWtvltpU9P1Bp030VkcjfgMPo/W4mzf9AB0
L5Sqfh8D8LQDK9vLbHB2KCbnHTLzZhMMdD4rXftp5zqMaGeGiU3fz4vTxj7kDJ5F1v4bJmj+pNYL
Y1K3aGPF09NQ6j8GJ4sveoOwpKgC9WKlHZHGKmWRefaCUA2wu0wEIpPBmA+zO6g3bflhtK21iV5C
lVK8k0bnIeHCCEO333aLwn4MqvLbNNM+ADLnfJrJbDWnS15pYhjbbkQcorFlt8iRqkdUj1DvXNK+
ht2bRF/1Iet8OA7ky6ufsapBiwRx5tsKD6jNG8Q91bTHAV0eZCX2RtlZeHOtBvKxuUVGLI/IRg5j
y+/K0e2suoik+QksQx6qji5JRsviaGenCs3YgSGQwh+dRtvaBjqZkEkeXibL3AcGFvs5GOSNE5li
r890XIQkTy1tF1AvsShKwLOj9w8twrkHX8/w1NKh9DnHwP/N+qb0cPqWq0gP+sybw8w6asl0KOYR
dEy5td2Rfon6JTZL2hxBcxzKlp78EtNqrbhKOIkb2feQLGRfbjqpvxUW4a0xqvLU1dNtnPuzCcP7
44xDGEaT04jflbh3nq0CiE4WKc3NCpw3MRT3HuAFTdz4FeLW+IQK9Qyc6cwAvCe+aIoiKvDKrtFu
FBfNjU3IR6cduwjJ7jYhDS9tesUt3x/QoEaoJKxjAVKbAUIthJ9FG96wBm9uVYpzXTUQUkIKIiH+
1k5qFFuFxNhXpEfafcimFPszizXd05AEtyjLJZIjhMSnRpc4b0YfHnlKMGo8WjiBR70zwK8nN7jJ
yt5qKZD0qVYB+tJ/zlWA3J/BRLld0seovqw92MhYSS1mAuQHs2hSNMpxjLkKoVuVJ4tw16NqSl65
yitAATCtB8PTGD3MSLiYS/dFI11y2PnkaO4r4xLU83qB9YVKbC0By0zOx69ag2lXJhdEQxXopwiI
2KJSXt4sPXuUNUp70OaOJgm04sAyz5mKGASJ0M3+viZwsvSVDPw1bbtkSV44wAolWcJ+0GwzUwWs
mrR56dLDVu4lxmRcIiRjQRx5kT3lBwZBjBu7kEty8lzJPjhbofJdc4MeSVTRfxY6UMWqM4MDcxDI
NkqViQw5myUWoMnXL5DLZLyQAH1ogwPQHPvR1isvQ711UKRt7AeIenjgJFAfJdtZOcOtcFa37Egy
0kw0kGg06d55ewzUsdgPi9orcZT4aKHcX1RSyi5U+9dmyb7WILmyZ/VgiKuBUQWxVqsj5DB6fM5m
gmWRihxBFwNC4m0mqsYDN3yURmUQnvQvdaUXx6Qb0LP09BslFbPhS6uBegOMM21tjr9Btu1l6Mjk
sqqdN2UU5LuhysIrS8hsqcea3CHBGBzpkA2XeUSq1DscThzQTQh7Vm+F6zd25GWKm5xKV8evylY2
tbHflAFC6UEtTHISM3mOVcPjAGwB9Vl7kAfMvarCc5Qk72kCXA2k7HhHohKmtISkFf0Eq8wwVNLm
UwRi3U4N9ZRUDUXesr6Go35Z0IOL3ftboGlURsYJe1NfvFnR+D7rPRRSdzgx9oAtFlCjF80tsNV6
06hVs5+q8Jtlz+mlsYAHuXZ+gGNNC9iSBxgkgAoX+3SIzJr8jHp1hXSwUga0U6GD0gMhqVruc8xV
NwqbqCLMpyKXzsuax7kN7iKLHq4pFolNVH4Js8g+g+STR8sZaLJpLwFGbc/oB4HyLdKIMvCi6gQQ
h1inv4I65bIqIIJRybdrZKYhJju4Q1D7YSUmPhUceVpqmmdIjYacQS0HyCq4iO7BnYNEGaM8hYnM
PGTJMYmJdMfgewGIzI910hW9DCVS+dmb6+0QSvbNPLY7S8+SXa2Xd3JXKL2jlu5qGe3HTpwxQX8P
qij4i6PxPxxP2FWYsisczRDuvyTljHwh7WHswH1VHKZJGNxVjTmG5qnPEJu2PYmbA7zYqjQyYD0M
D6vqQKtTmyEvFJ6HINfQRG9E0YgzL3Rj2mH5ak36a9dHUNnVmPEQhICVQccsIUhPjb+4M/7rO2CJ
Vm1DMHzRAOL5T/9DN9ZUesoFxaVDdwoS+KxWLMtryFCueYZDLOEpdBFq2aDs5bVJkm7b15EkWRnN
gxGE+m5qjfFbYwyb48FhajTJbPC7A4UcwOF4UxSr3AhljF6nXqqeniR/kfZrf4B6sNrBXoEIo9vL
EAPnT8ZCXLtD3wUK4ODlVC2MQPpMlyE31WxEZIXrkiGj8sSzMKMRAMEQ1K25Sc3yrw7zhSf6T0vO
yi6FUMHcI1X/ExnUN02fMGhHua/ZoVKY9Re4ZxTdit6viqJCwjEVnjpCSVdSooBcG6mokK6eoaDR
tRgRnGrLFRoi1a7r71lMdSy1xkUZ1Hr9IvmCOeBsKts8CFU0j/9tkjD+8/MLU12Mb9BS9cXC+/+Y
38jVqfO0s3IvDfB5nJ/3oKwAxuujOKwBB7UdP0I+TBWCw9ONFGW7ZvkaBtANhfCTIsR7WKrbsWjM
V7UmhNH9yC3K16Lrkl1hv7p1X+8mphtu7CiIt24D3TcoOaWKRIJYZVzAdkC5ewxBNKMhtXu/Tlqy
lsL5C7Tm32iOZVSUShrnYIhzhPGHlyvIRGENdmXe6QCR86Eyvg3JfJqXRHiN9daXGEDVoXCgHdPK
abZuXI471EKr0q6gf7zthvloMO73XLiYLlKUo0MR/bLE+5qPqK0jj395Sf9CivC5oYnY0HMp0Lrm
Hz4WKpn6MlzIuNdQArYVxDNbYptHZ/ow6N1sAEj6XIjuPtSZMpnkSbMdFDpmWYx0bLK+rMKPib96
LHT6lMIEnmxitDqG+zWZqwUKn2bRlohA9T48I2ta2Wg5by3W6f5owYWAh8223DTCrpUtOedfve//
+U3BNTBr1EGU/ydDQpq03mHni3vDIe+JGDHVVM7velLBrejB/2uLLTQZgi0T1iHQm8yp0cbMB3qZ
b3SrivbqOFBm4dBDF2tX3hoErWJWqrym76aItjL6lB09kL+8pX8fSrwlAR4BQ4vFN/hjdcEiKq1C
wU+NZ5shETFFxjrOvGwCg9JlS6mmG/JLalC3aONWbsPE9hg1QaJOkB2GEsK9Wsc7pDPiksAUdnLi
2oC+G8pERlhnmfEy5+a3sqx+I60S9Oqw8BV4sHeY/I3NuvoYGhIfJc6bZnBPaxD6v7+k9m/nJuNf
deyHQjWEgDPwz/NiIXwMoRLryL9bqi1z1X3TsjTc4qBiEs1sBmfG/+nhKWp05wmc5Nc0sj0QjOpe
Qh6Gf5vWp7oVwh/AzYcJM1QL6KKbonPGv1zV/3FJMNACgzykLkzZtvrHrlHUXqMTgvuLsUnjLu14
ZJjherQVDpNRk7I8KSa3nQ5Qn/OOZrgriswPB1V6f3lo/7ZD8kkcwfhcmwsLXeE/H9qgV/qs9Bk+
NA3xXDTGv1u3Ma7GrmwM1WeMDLM+7Lk5GjFFbFpL55QLGS7tevxbsCQ3PLa/zZdeUdj/vLocFXMm
q1VXXde0/ng+OLJweBScKr1NwTdfZMYIlbUxng9I763NutW0wvbR7JtEnkMF0sNkdwl6vnBA32WH
xRF/X+pLpQO9UNl7SG7jVa9RTErV+Y1lHbsIcchfIhjtPx6ohl2bt7pgSSz1j1uLIE8KdWis+6L3
R7Z76lXk9+CGXX/dTU5PZlDhuKbv7P6SdIO1MjY/Sqsg6B9y8cpnUv3/j0scjmkbB9YSmOAX/ueL
xsutmDmjb+7rZtTtEjuLrf0eZ5MJhC2+DXPBmpQKg3tX5s1a42PI51/Dkv84R7nPhboMW3QNro9/
fhCl1hjaTOvlns3JtDcUbtzEOCYEZbTcwWGQoU27kvb1yGTS4xqiSqI5l865h1LO3jq5HnBflwDn
QqXfJwHDGNSpvK6VClENXCLSvpoNMMT/vVn+Izp1+OSk5kwZcXVwvv/86AY4QGIRy7pbZqWf7Wp4
zQrJNJxArTEBEWMAaKIVFeU/i1GNzoGDOacZdGoIQJcUNA3PxRBp/9dRM0ESVtxs2COaNA9p9zXX
pYkpKxi2TaU9CpfkVUk69bR42/7yRf7jHfDghcn6hCwp/gytStPImZhiO/dIdRWQfkr/qWuslzV6
KqL8dXCiezSAojEnfU/7wd6lKt0ieZUDhpI1k/7gJMn+UHi4wbCZWul4G8425pZhTIOX//2J18P7
jxOB7NiGlgQvadG8/fPRt6M0KaF34r6KJXuBNtJMqRc1U7xDU0Jje7Z+4lAIMC7l93XxqqF5zQV1
McfoDM9lwMoNevGRHme6/d+fzvg3ugesmsYpauqmyxiBP6ABXVdKa07M+GnVasqAhiTqAWOrZPx6
dyLfGm2kOZYtK7+Oh0dVRIf1NAjs6QsdxOHagV14lJb2qqP1OdXWM/JSoMVmp1yaUjCrkwq4GhBx
t9D2+FUf7b7m/1D3JkuSG0mX7rvcPUowDy1yF+0Twj2GjCkHxgaSzCQxzzOevj84+VdFGgMOKV91
S5XUIoo0mKuZmqmpHj0HBrY6NsYnyZKgRDDccwNM7DQ/CGURv4hjdUbc7PvQckOltY/WDKq7/OM/
oCGYmS512pmRS6BpXfCKxOh1aSiaiKQ194Ns+68ZnZZkDFR9F4B5cQO5/WxXfnBrT6p3PBc/klh3
Hv1ohd+Fg5ZtIGwTtGFNmKAs5kOA8es2AQXb61OtBo/nuMonO34sUrg8UPxtUfI7aCSbK40cVjxZ
n+pMIU5Ac4dILrwfCpvGJFphOlOBn0+e+yIj+mma3zx8EezsE5z/IdCPYdeW8pekMPu9CbAQbWj+
Z9IAyilNGuwJLyiXNeFzppPMtbpuulOkzt6OoRVDwjy70YiWQpsDG44L7RUxBeWhzpMNKmMjpGi0
7LRhR27eGzaBbDV01ZFxkCnKDBx5EsqqAy1zqjF9QYn47Xy0ZGb8PQkzEhKVcp/UufIQ+OlOK1tp
62Soh/ktgmVxe2sp+fe24zXXUgHYnLMoMpJcQVR+c8yRHtwQFO0Ee8MGDVvzaeiRBDJt4JPRJ78Z
0p+ZnnyC6nzPY6kmx5rd0SKpPfmZfTgj+aOGTttIL3cGTZ/UUFqFFNnk36WW/ex3HSE8K0cZA0hy
SpPysaCflCbhIjwBsvvTkCs4Gj0eok7wM4Qg++6/36dQSM5901DSybp4M9PJEdOHxz49Z2CV1HlI
dZPgNVB/2vIAuikeSdIo43g815PPZ4jd1tWxAyywMpcPDgyHGBXNE7geOIGFWNV3qNpSUg8fBz9I
N0o2mvtz737Ryyf6iLqb8xTOVC5/qPQnujxYyy3CskcnnV4H0rm7CkkBL6bnlE6caeXB8E8OVUi7
bRWkuzkTkf0ji9EZNRq6lQEHEtlXMkBbP63V36qUtsW2KKsvCgKewQCcPoUR8kabQIcH3LeFHsIL
RJlyW9ja70FDC0eQFwr6S8HR6pAVXDHjmcXnV393Zn4fFTYy2KY0Wzh4x85zurz3k8fAlO6AleR3
6G7kd5YyPtayCd4Nd0OOk8nqlXQbAN+glaPcqnqXbytntO5p9KP/VUHqIWka1C8gbzwHSOcNfX5o
StAFbVA3MzYyiE5jrKGdSFr1qzX1+r1Gi96TAZli7Mi7XC3MvW9C0mwiGbJxsvBL6qT2rVVXP51M
+0PhXndlrYr3xaPZvWhAUfYFug73iam+DhrP377graEjQP4KGwmhUM3mGElmJpsqlGjrrHT7qIGo
3irArY84fBK2xdFsmy9n5H2h07EqwfQs2bM2dBl9VpDF3MZ0WAN/ror7yshdS3P6IyGess2jpCMH
2NCSVRTeLQn4P2B9CNwqGvIDNW+qKoFZ3Qdl/0CnPUYYmvw5RxMe4tgIxsuC/uOSVgjDHrT7HiVB
bqfafmyp+riJNBaHiSN6NzczDklzkxWPlWwOJxuc+y4qs7s+Bw6MfkQMwryMNm0/Tg96Gt9WTdPe
dEGHDAif2ESDpXw9J5GLLtbvC+OxCzPpEFp1fVSM8S2pQVkOM+tDWtQNajIx6eSQJktlCLSTXTlP
o5ydxoi085iUT+dix9Brv8lqSyE08V/H6eskoxQH58Nt43U0nxISD9Tej2S13HOzcQ44Z1dSauzV
vN/7xjTSZq7LoJb8gqqLd4LV3vyphuDhpjWmYPWfj3cSigoksza0hXNa9Nc7ze9zndp1kj/6AVIN
uhbrt7I68k7U7wbqHKcGbZKNPeq3FCPUT7mP3neROzRu6KZ/CHOUd/IqVt1s2BDaSS/OhCSgDLlR
CExhB1XZxuqpLq545j+fQVCNyTws0YPFP405An2XvDObBAlPKSofyeg2JNqLuxLeoNtRGUEzKnAu
o7VLXScLwSOAXtYLmc4VbikwqTDZVZ9Vo9E+j2Hw+fK8tH8kCSixwPBkE0M6KpGCcGAEYEKTlLrw
EzSHwNTseqMioYi8jXSilg2my2kfpTjfnP2piysqniqNknMe5ExfZCXFDTIfXxPOkYM8M63wTFUo
v/n17fmfAsuV3sCiFgAQmCmEPMvbtzHl5ySlGdBHT3smhRsnFQKNsHo2Ox2OBBMYkpeUhwa2HkAp
4xm6rjyYKHpDs0h6UoFNaeURoKBf9WuwpFM+s+CeJhNBuPSPYMmizl8Y7dh+OifOzsF/MRpoLtJH
avTd3i5H5yA1+be2ATOCzGhl3/kFda5zs3yWgryorfCpRfxWeWo4dZ3Q/BIEyV+JuIkU6ilw/E/n
UEzWv+V6g4TDDB0JPOq0Ssk54CF+uOuzWR3CMoZTQxS8owcnvc+/9x5qfXM/d2cEFOesCqy1LRG2
ZMFAIy4gcAPw1anxUsRmYNmlZPZCKEcvZAQDJeKuwDSazPqU8AjTs+YGNKv50PWmv8sm/0evjsPL
qFpfzqwro/zWd80dWEBnmxoIseBuv6ma/gOFJ+kEdWG+k+Npr+Z+ezg3fkVWQyJEG2jY6IjV0tbI
SHzmO8eaf55mv1Y+kEUN+OB2tEewCrbm1oh3OcVJkdQt70H583l/pE6ZHXh6f44o8yNyoxzDUC/B
v7FJzoUCU5eOKgWZ+3Okh8wtCJy2urPI0sXFSLkxsJ4oEiY3/IDwULYhxZryXrZAjtfVqO3zJPxD
sl59TTvVAEngWdJokZ+rxXmdUlvU91kDVauZWShZl3FwsOiIo+Zfw+rpAOvXBjq7URHq/V77VNc+
nGgmILm4iw/2zO9yHqVUi4YyclV+Ov+o0SNq9DM0SjNgash7RZuuUcuXEGqw+YmmgEsjHp0Kmh6G
7/Q2FXu/AU2D3Dsajzp4erp8jmdYhW77M3IqsWXmW3LXELyB0QXMMozJnU4x5kYOg5fBCpQj7NYQ
3aiPqtLqrlU1z21b3ZzfqYFhvqowi7924R8gNuSDnZo6Mu7swD7Dn/32TtJzOPOG7FMGzTMEJ8ld
Rq/bbaauJYjEJwp5WP0vKToTHrJ/ZMwNp8/GSKnkT17bBze1Be3pFINmrI0gxu/oKdaC+qFS4Cjk
iupv7KTW/wrv/isRwdc85b+/yjOcRQf+o91wH/JirvM/m4v/lPtH/vA9/aMW/6FfdCD+7xB+4JCj
NirDt88zQFEhQed6WJYc/N+/j3+E7yUgPvz3/5KEmBMSf0lAqNa/bPqZLQQiVHXWIOCK+VsCQpH/
UhJBMcKgSisb3JqIJTTB////Of/SdEooSG5zK2mQCKr/jQSEmC7hyoHxUiXDY3HIA4yZr8F31+/g
G16PJsMb8k7EpHqXmCUtbJUvaxNxDrmMrZ7TJnUMag/acnSLT1pJE2JIYz0dPs/kFHye8BBPJ0X1
xh6BcGvThzHNJSqKUON8hmrm3zTd/9W2/H9NS4R6ysUtlDXfqx9N+OP7+310/pf+lhKxnH85czVJ
U2Z+cjLG/7OPJOWD/+vvjSSZ8r94NZ5zkY6hEqeQdPl7J0m28S/yzwrwdt6XlNaY4X+hJvJrIAfC
ny1EGtwR0rQmPbaKbeqN2yJRqKcSdRCQalyv78zx+NdT7b0Oxhxv/ecB9+/hxWpaPJRWp5VS6yb+
M3QEG09/CKE6qO1PwzRBOqqvBaS/Hrv/+ZAQ8FlmIHs0Xncw3/sHVX5T4y+NlG/q7mXmZ9EMnjXm
Q0HW+PLv+jW2+s/n5of/O8frKemHdR21bhH4D0hy7gcQkUZS0xgSfL38iSXTzZ9+9wmdJgQoSJLO
bSvTdYZbwwppiaQphFtRgbvcMKuVRZozeB8t0rw33n2JRFrqK2ijQBhX3SRVt0v6bGXopR8hJA1N
cFxeqfWkwEZ9V6nOmy/XvNiyg1Epf7ZOchiMZEXTZGEn28L7ydSUPswm7GUXjz6tjaP5qVePl9di
yULqrxYizaaHcsXYvvMSTb/L/krSamnOQh4T3oBEVudx5YSKEGgqbS87K5HI0tiCZ9PfDY/UyNjB
cCtLz4P0tVvT4FkY2hKunTwpC8pzDJ1oSLw9a5nrG/dXWdoS/Hiaernivq1dE362WiNpIssrWa+l
WYs+i5g7zBx2TR04u+nsN8i5cFlrZacvjS64a0mzu6qm2eA6o3wC1XQbSe0Rpqcr7TJ/9p2Per7T
h2XI8JF39EZUPa7zGktw0JgYpsxosXV9/RQHXzqoNEEwXl7LJZMIHimlqEOkUY5Jiqe+P8bwHiVX
mkNwyKxJpZ42P6QiJWevlyC445+XJ73g6pbgkqRVDOgYmbTRPebR5zD+dnnchRvDEtwRyVpgqAU3
odS90DU9p7x4NLXpdSeUGAkC+8xbW8cgVcLDHTFIyBCuW0Yxl2KXYeIVpK3dxDlaTUCvJbXPL5et
srBFTMEnMx7xjUJLvhvYn/L0pe8rmM+v29qm4JEAbJU4lZn3WP9uxN9y75ParOC5lqYteGOY9NDj
zzs78X8vZub79Cu6xyv2XtgpYvl5dBC9NkNCmVh/rYnIWiq244+4WrkXFja4KXglTyfLASXbugqw
wAnJWg2OrcuruXDbz8rs7w8pXhmxovhsQiS+dpasvY2+9GQpE/Ab44tTSNBo0epw+VtLVhL8lGpp
oSUqP8O2X+T4wdZ+wEBWjs+XR19aYMFbQRS2U5iwBn5Hml8pyckXG6SZVpZ4YfhZhPK9oSYdeRRK
Ga0bhZ/N4iBLT2N33dY0hAs0Vzqghel51z8X/SP5Efjyni5bZWHrGIK3QnII62WDt5Z6AUualt2H
mfpyeewlkwjeakeJ2kKTOLjZ9ID0hA1XWXZzeWhl4XEwv8ffm5uHAKIDMe5qk9zfwhv/wCZ9DTJj
kysI79Eru+ky83m0Qhgn4njFG5Z+0WzFd1e2Bu4lGzVWQvI+FfJn36OFY2V7Lmx+Q/BhKYOCtFFY
iKFXQLL+2amwyOv09nbXXSdiXp9cGxkPJWE1jMLN8axevXLqgt/KdDypuQfPWezf0wtuDb9n+V5W
vl9e6iWbC35bmOhBdz0nkFk8RPG3TjtZzsrEFza/LvisAdo78EyOhCiC+8WCSWBXUZNcORGWRhfc
djAzuZVqzALByq4qerLOV0amZ+W9d/uQlrTUUju9dSHOv4Ovjta2/GAOa0/v+fd/8HrUBcftQAEV
U8TMvSak0fM05BCfjr9LzfdoCHdB9rsDNv6q1RV1faA16amjzJ9SfmsRPojeJnvlJbZk//nv74wE
jdYw5SND51B2Bgd44y5PeWlcwVN1OvgHp2TXGLBPt58H5bpbXFd/nS/Au4luk7mzO3i2ohOMKdfN
V3DPFlZkSy6YL23wWy3UtwO8N5eHXvBNEUOO1EQ+VUZVugqFggjNbAmZDWsl2Fuw87kg+G79IsVA
w2AO9jJJlmj2p93vqYo7+dtVcz9r8b4bvkDqW5JNtkeRAYGHPQ2itytnLlyqNfzYKtyW7DxYT5vW
vM/r9nB51ktGEVxTUnPEKQ2GThMX9mNIKS6Pu3D9nPW33lnDS3z6hzu1c50op9/2Vg1/l8fbxF+5
r5eGn3/Ou+GlIaFzdz5pW/o9ZOlroX+uYGlIm93l6S9sxHNHyrvxUbVv5N5uSldrrZ3pUIoc6d7J
pyuHF1zTGUoAdAbWoVAPO+qPOnrzu8fLU18yjeCeXajoxRRrsIQG33X/ZzLdt96n4Nq49CxU9c4y
iRLZ0EGwzaXwzooOstNsAufL5akvbEYR2pnJCfAQSswgUyLNrbKyOjZ1H6wcLgu3kChU6XvR3+ds
F8vwfdEkLP0xDLRiSXeSBFIivp07M6/7JYLHogdfgBThl/RmARdqv0eXbeVnLGxNdV73dwtQTpQQ
JMknR9U+N/lNEX1t8utCozPq+d3QEIOmplmkNBKPdEEQ8hqIvsCsuWKUpZkLTgvTSD/1ds5rmx4Z
39N2bSrvHc+77sg5txK8m70ETDly4rCDQu5h6A6Kdh95Dxq9vJeXdGn2gs+Ocj1EoYdx7HE8BBb0
TLpzMsNif93wgtuOniNpnhrUbpf+VoZoj77Ya80/SzMXIl6oEPTMVzCMRdt+fhPrz8Pac29h6HMn
zjubO9okG6mXl25p8Nzrxt7YDmlXPVPalt+uMswZoPjuE3Zc0IaXFK0bdspbl5Rb3c+eRltZsfvC
cakInupUU6sbTlKTXw8gctipcrlRUHy1VqLGJQsJ7grMKai6lPE7GQbiO1B0/lqaZmno+e/vLFNA
FCP5cLm5Y5vuJRtmGju/MY01jaql4QV3NRIULKOc4QEk3nk+eIlEvvE0/evldV047EUwW1D3Yydp
RenqYNjp5trGyu/XjSx4alipReiH5ayb/IP+Dc76fuUMmDfFBw+ZczfXO4trrWkFE2Idbj4jbCJo
d9VNVDxmqFytedSSWQRnpaUlTG2z5uYYYxgYU6vf5Xb2fNkyC0sqCw9UOt+cohogeZdtmGgsi15W
9Ce0XdLWayH8gonEBojI7JJu8vvWRa1uWzTKMRuMXaX1L71KO72pBytLIShH/ru+KguO25t6bUCB
U7n6m/+sHWZxr2AT3vvH8q6FemILG7Ab1yuX7sKqzKX+967myF0vG9KI4YIBhtUY0GVum7vLqyJ0
jP3npwiO7JR1F2hmUbnyU7fTt/F+uIG+7ia8U7bVptpmbrS3jpe/tfRD5r+/28EB6Oe0S+rG1Yfp
nr7iFnFsew1QuDS49uvgqpfncu0jWA5h/W0VTvdN2K4swNLOFXw6hQk0VYsE4lAVgDFp+iM0FJdN
snADyMLNWwcRcAzaDVyttuDH/DKSB1HbE7W5y+MvWUXwaJnGq3qyi8IN6K+nfQZexbXz6OOp04v8
q8Frc1Kb1qsK10tvrcCFToAWJ5CZ15X9aWj6dXyY+3zUgcsCUYhuI/verkX797JVlqYuuG8GQapm
D0oOPeHc9tBsW/vz2N6CubxqxyAp++vc066sdDPBNiUSUNA/FFCSAltfmf7Hi6o7gstaETKcYTc0
7mT88LRH4AuXzbI07vz3d/6po22XQIvYuHL9nErPubeyCReOS/Qmfx04tIxwzAsG7rftPnrUdnBt
7c1NvRv2/jbY9zfRlXYXPDVxSruJnLEA+P/WNbfTeO+bKz/i40NAdwRPhUIU0q7Q5lUevVktvDTB
M5oY1xle8FIfOtYpbiUkugptS+/DSVKtw+WhF6YtIpwmcFPUilD/qorf1Ow7cNSEdrLrxhY8FJG+
AoJX2H9GZPOUOjl0hXGa5G5lMRe2oy14aY0ASC2nTJ1SOuTk6UObrgkGLxwAZwHcdztd6bQpqzOG
rks4j17g+9yAsIY5dsUyS+MLHhpFI6kQg/ET9UuZ3AZBtY/pgLBKZ3+d6QVXbb1RauOU3diicJDW
1j6ia09tzJVds2R6wWENucuaok6Yf0r7DFS3K9M+v2z+GcTqtuCgQx9MQdWgXTg+WZs53kh22i7a
wZfmIn68Ry53P8cc3soWWtr9gtPKg9EgPcI6lPmXooNULv+tXyuynx8LH/0WwWvlVoZoUcdICNse
0EI4FKR2vC06gXtlL99A14eO+eXlFigb/idK00VIkzcqCp0I9BTVe8817pQbCNOGbfJgHvjTWv1i
YdVFcFM51AhnxPygrNo75UEzHi/PfmlcwZGNnobQSmZcn6LUVNh72kZXNtTS0LMDvnPkHPh+rEl9
RevVnWY+aeSNLs9Z6Cv+j8XnLfVu5GIWZVQamWDVDR6LQ+oCi9+Gj4hRbPvN2v5cKP0Ccv31K1Dl
wbjY8ZXoGN6kp+ZmOukHBD8P7crvmG38wSa1BE+OSk+rB+SU3dGqT6gdnNDvcKMJGXTYMOMc4u3L
9pqjvo++Izh2JfXQ0E78kOzOv8kONAi6ktu4a0+HhWcKrQu/GqosAbNnuTIbivF38RtNxYi57CDu
PsSfUKr4Fh+8lU21cGqIWKgyhotJyobKjXxEThskSxDhHl4vG2rhahCRUIgx+PZgz/uqsRCjsTed
Awffmx/8dnn8hcmLcKjUTiwV6XZeFN69NEJpnr5Fa3X9pbEFR87yeEiGlrFz8zYbENQtYe271uNE
QFQRmGg6RJjdeen31iF3s1uY8/baNt5Ju7UIceHAEKndtEzvKm6E3EVmaNNGEKav4pSXDmkRGZVN
CsCcmB/Qb0139oLmlozAkSPDrVdqT0vTF9zZ0GqtgkSpcgvqCG2q3JrDWllraWjBg5H6kQqDpj9X
cj5JVEC63eUNuTSu4LnoC2QNLf3VXLq2oic/XcFYCoxL/z6hRXoeNZqqMVO6BvD2xnbJQiIXf0Dt
bKfuo4O9K/bqARJvCKDNA3vqKK3ERgsOLIKjYidxInveQVaDpGHyqJreZvCfLMm9yl4iQkoKIhMK
PH4WLGpOsa+Sla2zFK+I8ChaNFQvpv3RrXa0d5PpsfxNszE34SMt89v2ZljjwZh3zAd3gUgrkKU8
lLqeFc/yzbhtjrXrPCChvkue+ZC7dkov7CsRNQWvFQX1hK90E12hLTncaS0/sOTJxvzNd5d/mjnt
oJaswbiFrGuLGNypuEUpfT/elCvLsTR9wZNb1aelNjLJzCBwalbe1jbDlWhx4ZgW0VGaX8aUo7BM
of9Q6Qj17nL/KviebgjOLFWW5qeJXwL+zBGseDHhk6niKwcXAmpN65Am6+BhlaLPpXVnDy9puxKC
zk/SD7akiI5S6AmQGoXDDQE9M7WOOsysqVd97gJ/L0G4oa72TCysqz7P4N3WGfKWfm2YvUmIudAi
0yt/+VhYCkhFnBTM8pIKt0njBsfwAenWG2lLlfHB2MYHZ2fsVr4y2/ojQwkBdWXlnT9UfMW7b47a
TXXbH9AOO8HSt7I5FwJSESRlhG2F+mxYuBbJbGTqDe82CT615VO/Rt25aCnBe+OwDnxoVCp3+lEc
03QTvUjbaj/8SSTRbqSdtWKrpT0leHAB3Wld1HwmUP9MlAcFPnnz0aGSZ9FHP66x0S0d2yKUSlNV
P+qCvnGbQ3Wn73MX5aRtS+Drb6vtemC0cGjogmcnWawFUDxXLrSrn4y+vEtRW4sRmL+8sZaGF3x7
ajxkb/uIZI75renJiCr3nf3lqrFFcJUDp5Jnhgpjj2/R9GzPspLXRdMisErl1aSPqG+7lemcrJZG
e7W9C6xi5RJYetacKb3enRaFmZo5/5md2rmxPtkn6OQO42Pw57SVXCQ5d4mbrkAUFg4mTfBsWW6G
qBtV3mTmTcyDJvl62foL8ZCItuqrCg7Ume5kVF8t51ACyqkm+nXWwryl8QVvrmyvRf+K/a8+Td/m
YMJ6lo/tYdoimel2ezRObiA1vargr4vYK78YQikw+Vg8vSJTX5XPZfPnZTsteIAmxNeeVEJTPOFg
tLTuNbO+tyHGagZvpZK0tLyC/0o2JOZBRI5damkHUO6M9MqBBc/VJzuCQ3Uq3RCyebOPt0bXbS6b
ZOmkFkFXWg3lTzFh7uA4h6Rkh25il3Xdm7f+tU8+EXtVyXUNtwwfaZuDoyOZsOK8Ak/ovx8gqvAc
VgN7DAKfgFp3kS9CmCjb0DycnrxHe5ceJTI5FfGusY14w6Y7ZT6wUet8tq87UkUwVhL1SGQ0rLgZ
6Fsk8E4B7HuItK/8vIX9KgKyqkqSqr7i6Eu7PN2Z3vh99Ozy4DiBceUPEDy7iyLdLn1ODse5N8qv
+fC16l4v76yFdJSIx0JxpKt0C9tER+2QHbqb9jCno9ae4UuX8plI+925HSWm1g+txfghaeziMT5J
2+TW3PQATvfxwd8px8s/ZOkpcuZlev8l/Qwc5pdMP3iK7GvXfjVc69Sws9YCmYUTVhU83MlQczZz
fkyA4gmM5M3jZN5G5cqRuuTkIk5LLjo97FOGb771e/SjCFwnt/iincOXtUzqwoKLSC2phK4rmi/S
6Ngdw1N1Y3GKXJ13EZFahda2aib3+Jp0J/c3ufJ4eXkXnExki1bp/peGlGkjsbQL0m9DqG6SYeXq
XLgSzkHHu60jgx+uo4wnZgdFdm+XWxlpmcvzXtgy50rvu6EN+JfCCFpINyzN5xAG6yKq3HSQ9qUT
7i9/Ymn22q8PqQix6IAkIwdorIPiNo8VhOaXh15yqvNWfTf9sVHCKJKNxoUkfK9y7/gn78Zx813m
rqWJllZWuI+ztImzKGT6I9LrwW8oSJvxlesq+GuWUl0MartxYdt8NCc0quDZv2yZBaOLIK0UnjZI
m0l8tFSy6gBNTbbN5aEXHn4iOGtMbISkbXZj7CN4GqG+czD674bxNQmvi3BFVJZX9JU0a366eowA
eh0g6Jmk00pyYskysye82zJGGJpOnBEGyTYs38iXe6m8EgYtbBV5/vu7oWmizeBkxJnkItzF1qHU
e1TfV4yyNPj8e94NbvVKreTaWCJX9KyGjxJqdvbr5RVdGlrw0KmN+rgZdTxURwcZiRcdEinwb5dH
XzK4EC+breaERs/EJ/mraXQ7ADuH60YWXFOiO0STEoqGke96LezMa3f1PLUPkicioT4iBLVizVHB
nGGFX43KdrAz7h032YcHbe0r8zT/+RVUVX5dUUezeIxWfKXez6Ww4Ub/Cff8TttncKmvGH/hhNRE
9JWaWdIYGHyk2cnb8Cbapa61t3iSosR41TGmOUL4jDZUOlQNy0DwXASHIHYvL+/H21ITwVeFUtlZ
Y47cTf79NMJRN20q77qLTxOxV3JoayhcgErrNNi+oRbsW0Qhb6M1CO7S5AV3NfNY1yKbyesDWr7V
Vh/vlGbNpZYGFxy2zVqt1BMbrKcU/kCzepeW5ouVXHdEaqK+h9HVoe3IGflbbfjupJ6GADhCVdet
quC0smHqSp/Pc7dup/hb6Ll++fXy0B+fNNRBfnWoLC/VcEi4T0f52IXH0Fk5ZxYiX8iMfx0YSe4O
8tmuco2XjPo+4nGP2W3wBT2Bw3ijFCuWWZi+yD48SX3icbOSsh33ZoAs2VqUNG+LDw4aEYBlSEmD
iONsl9N0MA5ovO6m5znzwsMWiM7022XzL5pJuFq7Iuqn1sZM40k50DfrmnfNftw1QAO9bb5f+crC
5rfnv7+7CLsSopBI5rjpDp6LiMPNtEN7dptuhyf5kO2zP7gPVk6geX0/MpzgxKkCTUs08SmdMjDk
Um5/mE22NrzAj/0/iQdN5JJCCccnsGH85M765LOv4HmO5I2xb89ZBoSjXHWDCt6uvF1rJVnAcGoi
cqv2xtQKx/Nv0k8TqC30j7fNvtvrhxkT4+/WECtL6yQ4ulKUKoS4OLqa37agWxs4PFdSGkueIjh6
22j12EvE5BL6cRFlIA0xoMvba2HWIkBLHm2QEAV7WEV8oDgUyms5XtXFgx7Grxs3CcdY79HAc82M
ZIPxZuU/mzXk6exiH+xUUZ0NecAcOV2ObKv6Zsvfiup3TblBduOyURbsfab+fedycpkONRqQvIH6
7/UsYiSv9YEvFP81S/DmEln1tu7r2cXGfbDN34ID3UL1fb618AL9kD1BGR5vAHV/tR7XIpalRRb8
ekIQJypUh0SJdNKKACGYL1p73d4UgVpmY5eIPzeAR7SnQLtBmPnyGiyt8ByrvluDKXEqT4nZ82Hz
LFlvcvkNLdoom1YunyWTCN5qmVEgpRo5vMS/tTV4quk/X7mWF5JsCFT9OvU8tEC5zmtMTmdH5n/r
D1v72G1J/W+rt77ZrEEJZk/6wAtETJbHu86omxb8tf6zGv7wGmTrkmYbJne0qG+ntN1fXgtr4Tui
J09jpudDW6G4MVbjpmmt9ntUaaGz0cu00Da6NA35rlBG9Ncvf3HBA0UwCWqbdW92GoitfNzoxmOI
rPXlkRcWXqTGCg1n8NGyKKAcODTSt9y40YuX64YW4gHAxzr0Lqx773yl8XUWR0aJesUfluY9//2d
PwwonqiqIpHhMA6q8Sg3J6d7ujxvQUbx3/eyCACL9KYf+9Rv3XIvcS/rJ7DNh+omdTPK9c7DjAyW
d9U2enNO6qa69x6uKwUgQ/Hrj4JKd+yCkg8njhsY9zYdXGtMHksXv8ia5aPXhTA8hx76tj/SB1LE
n5yt/jJt+7vohiDjYF63V0XVnCG0LaIMln30HsritVsNlxacQASKgQFvETc6/4JuF97Gz73La3Y7
jJv4Md2NN9bxyp/wD2xYheIL4m6t2zr7KTqm2srl8OEhjsyI4BHwkyVSKaPq2+fmfdcEh1LKEAnP
v5mRs7u8eT/0Cz4h+AUq5aqtGlF8qlU9Og2afO/HrbNBplW/Zn35gnB7WrKXzY84SJ6nl1qboIpf
66Jbmruw/ZG9ylADC4LTNCm7SGl2tBnuET7aXjbNh/uHif/jCvWSIMu19KRk4OQybev5a6WXpaGF
6zMoAxuZJYivS1gg8sC86Zp6JWxcGlq4PbNmfu4MQ3VCAe9oDPGfbeatnKELQ4vbPHWc0C/6rjoN
xhdyRHdZY6+MvLCS4n1lNY0a9U7JHimsJ8eIXvKwe5La/PnySi74kQiB9NGvsHp/qk51Mm2L4Wet
/JloT93aWbk0vOCmjQ7NqkIT6skL06Mm15tIKctNJ0XbMux+v/wTliw0//3d/RUrg4fIXV+d9LC5
GcL0sTel+zb0Vu6wpaWd//5u+MmU4hDK9urUWIiSDdEuNO3DdTMXvFSmHBtFNcYvwvyUaI9hXd01
4R+XB1+at+Cjylg3cZ3q6QlO5y0h6cFr/9Yr+DH8L/+P/PGvOPA9SfiSxQUf1Wp/pBcqzU+dUz5K
6auWxZ9l4sLLE18aXXBTBKX8qQuxilmb+TZru9chlok/y/jx8gcWLCNCHxMTFQ5YYCr4cwO3aEd3
NNayxAtzF7GOra+0oCvY71IWbYvSO1Z+uW2bNX6oBXcSEY9GmUy6PGD4yH/O5WMkx6jToR+EYsdl
03wYjyOkIvirjeHHaJI5fZX4wUxhKZtUk17+rDw18omoyln50NIazAZ851XJSF63Q1b+FKTjt3Ea
fvaJtJJFX1oDwWELuW7KIPGrU2Tb+16Czbgx0X++ipUaEwlOO0DQaUno/p6mvEa13Kg3seQf9Km4
7rwR0Y0pWuGtHlnZqQi821D1Xs1hrYnxw1cdUxf8tp8GtUlUjK4Fn9Vpn+bPSvBJtT8Vyc1Ym1eu
rOC+RSMncplxgRcmuLeiPKET9HJ5dy6srAhrDJMmMCDRrE6p91h1j7LyZ7wGa1wwjQhrDIqukAOd
TTMWCiL1RvepNdDGQstPjp3P8dCeMuUqYJqqiRDHqVLzqg/MjPbUaR87CMgZVXYVUy2DCx7swd+v
D76dnSJ9fET7dTMo5bdq6HeXl2DBb0VsY1fk+TBWakpXs13u0MFNt1rlrdyHS4sgeK6dGqXSqpw+
SN6RSvL3BRzQidbuRyfd+F1+LzXJSkJ64aATYY1mF+Wa7HHJZEjPRa9ZR2G/31f2sCmutJRw/+pa
H7b+VKKENfuB5ewVO1+pQyxNXvDjpM/H3irU6jSlwU2hNU+DFxw0PdoGNfdwsPKVhctG5JYb24Ho
MGYnwWO/j/xkA0Huizz+2erFynovbCYR7Agl65AkreSfRk+9j7QcQeZqf9U+FSGOqFfUUZFwilp2
+lRlxo/JyF8vD63NZv5HckzVRJSjo0dmakhyf8wL1vdtjMtAOSSJiqZChoJW7+/6zhr0z22eom68
7aB0kfajEbTTl1ox2/BZz0NdH3ZTq6qAP2B9nPpNaXZBeGo9c6KHuWnRgd5yIuWITfpZuUcusEjH
LZIFkv0qmb4kndSxrFoYPyez3XVt2vU/BzT/tGwvT3WO/GiapNroTknbgvGf4PaIH4Im1pI/A3no
1nowFk5kEa1Vah2gJD/KT9lknniqvAVy/aDL/4ezK2uSU2eWv4gIJPZXoOllFtttj8f2C+HlWCAQ
+/7rb/a5L/PpjFoRvM5EFOpSVWnLymz2QEwgnnT77JtdwlDlorBJUV+cDgqi2/Q0lcue5wmYlmqN
jZfTuSnK/AJNm3gbRNxjD26aut4ylWOkXQIa1kbsMWGSd/RgDPnzyNOINLYmNxXmZaRru1UemRfc
HDTrX+GVn/P62+b3mgBXpaXk9bUlNRpPPWwTCO623OVlMXzN3kxRU2SBc9+d3WUkLpZZbz6IjkFA
Bcoh2RwPG4/vp6dq9JLn+7yqpnTC6NsFgq5b8yggAr/PtFTSfZJ2BC829aUoy+ooUvDWio30mo2T
yjdSVXfAFVe63O6gRFif+vbq5lO4TNahmTTOVwWNtDODapXl8GAUl7XuWVhW7pNpeze+DM0PUHhe
hrXOMx+atoRyqN+zwk2sufSWsw3SIhHt8r8MaW3LKs3NGf6fMkjc+tOTkY6ahFKN/bbUvqk0dDRK
m0wCOFmP14fOoFMEPR6h8YzC8zK6slt5u/iiyC9BnR9LFzjcPo1ZXh7u+0UROf9Clt4MHgqbxURu
y4chjA/uDLrj3jxOTBwdokPkqT4hxc4KWkno6aLQU/Ldtz4784+ZxnTU8ccpHCSjLOnkV5XtdPmF
WLitWEj17OSpc5PNer3vItUHblvONy7yoLbKpw0ridF8cdsfC/nO82Lf7MooS4gaTi2vSiwf1T9T
+8qc3/P85/6wFWEpM93xihlFsTKsUlWTOIHzKa2yfcVMxliuHGKHM5R4cLMtitijDRgrvfrb/XGr
3H37PW/cHUCgSKwNxt2m4MleRERT+wxuMU3Aq8xLNR6cr8TPPSEuY7mERo1aw9rQyp3k/ugVwW7S
/x19MY/NjG1Vdenm8uBl9DSt9dPWj2EODdb7n1BNrFTsDc631VnxCzJOk56lz2LSUQqpTEupWmH3
aIqclBdTjNCmp2wMh6mL94wbopL/65rKBjRiAaTtYjhe/eDPtinCOsisT/vMS2naG1OfQgQN7bWk
Ar0M+myitfN0BHrvhw20QP938FuK+ojtpLhAwPyx68uXSsyALS6n+4NXmb+F05ugh/zmOrot9PEY
dZI+75KG9lDK2DSrn8r87e9vzHdknNmQ2v1lM37Q/Hefv5j8y76R30LpjWm3mknh5F11qSz3o2VO
Z1zaf/KDVfOG8X5EUpntbqHGMjYWrS6WM30VVn7kpnXYN3IpVZm5TWwQTo+XqO+4lQ55+bk0dKvS
+3WAygx3oGkXQJxiQrnZhVu3hF7uRh4i3vF07eWqSZWSdTLyxehqMBHZzrdt/Jsvr+bye5drZKwl
bUF70/ndcBnoP1DTCY3y79bu0hiDfK+UqMZkFOa6uf1FAIJlV2MYjD9n7XZAETAyzrLOJof7Dsf7
IlTENzE9VJuOO1bhcJnoLk9L6CAyMAq6ZI2B1YnQTXvi8xrfd7oiZGRMpZNC54qZw3AhwdNGD67R
hxk9rhARv29fNXwpU6uSj35nIF6coI5c0zxYTRET29CUMJXjpYW1nXKfNdRll4lZP3jpeOdq7nUa
gKqxS7lqm17R9TnGnvNXtPCHVf0n3cfxj4CUFlRvhbLyxCBtz+Y2CEW1iijYdBRVKrdIWerMGXF7
gDEu9ixCF+qFAB/sq+oyTNKCnB4KbsFxywbeQu4kUHqOjHnUxKNi5DJUsupWv3BsuAVamslaT8fW
dL/tCkUZKdn0XhFUdYYLzo1/s+362LDy44z+gn3mpdXUrwc+FbinvQTNtERz0zag6u3WhIped5mt
CEgZMukGWxHwwe8vbPtQT2bYF49LpTvzqTx/+/ubNbXbBkrWuc8upZN/yqj36M66jYbKtJSlNRW1
sLKgv6RZikOYe+Fp8OO+1xX1C3Ln/zNq36dd7nhwSbk+D9mxhCjlzH66oE27b1/lcilNh7RwsNsw
sV6DK6p06mgm3WHqbY151fClRKVkwutrDs9M3jl1I9f/O27J2GgOkQq/y6hIexvsQaxwDoUSRzv3
0Sx2rqcySZ1jDEFrzC0qTPPbT7MwMz665OW+zxVOkYGJ7sLrsacrv8w2gMCOfx6X+Xs+Wx/A6KSD
Mr3PY0qpDMjqN9dr3dTAqQNCiT1cv3LH/NEVZjWfu8o0txs7Us/cb70/pkSENO8n1wiHec5Z0nqW
WVshzkL5eumHfKq+VIvYDBDEppbXk2jiRto8lVluuKCVT32x6fZ4ioCUia1qxqx07vlwSYMxHqwS
cqZr5M9/77teFTG3r74pAhX1JghadP3FKqcoy7J4ZV/vW1ZNqlReiHApSx23vriMf8/MV8LTD3W6
HSdbd52n+oJUZcbBr3hakv7SByO6T3z/97r0C4TASHN2g1XHsa2YABlLtjZlYRV5hgmov7bDByN4
HT3NaVJlWio2hdezwfOq4dJ4v25JRSForN2jqoxLpWZIU8ezMgSOh1v+OvN/AUgbbXmnuZ5RmJcR
ZVY6GSvjqGR5+mqP35ficzFrQkdlWtq7A5PV8rIW/DIAIOGv4M3t2pOH59z7kamIeRlS1i5uaa4s
xRIyk3Bu27jXYgtUI7+F6pt0KtElXTYV0smYq8PgWU9Z3T/QKdc8N6nM3/7+xrwzp0UJSSRs3gse
OaSMDLs7p8LbdedDZRHQ0eNGbvtbfwkGpwlN8MYdasPTSRap3C6t3KnHmwon7f7icxoO5Qrikz/7
JlRKozEVPh+tHLSv4GIYsQ/bKUJFqSMlkTOZy5iVJb9s/nBoyuUvqdtDOdr7Lh5kpJc/5yLLAkxo
zbMvxSJeBiPTRLmiOspIL3+qQdplYORF5kYt7vLDYaVR7m2PfZ/v22HLcK9uq6vKJZhS7r/YxS8/
f1mnfTVABnrN3jjmI8eJpt7A0uLYYU4J+J10fR2KTJI57WpECU831ACrW57SuQxH4n0bG51inyLW
7dvf3ySqy6y+Xh3cPqRzE5f+GLfjPvgSleFdXWXQJjUxcs/744J2YCY6AWzVoKUEpSkzyJAVA46/
WYR+9Q+TYB/vZ6gqGKUMbTqTMNtzsBZ500E45aMxBVFQs6So/Jf7n1CNXspUvNpabdB3/GK6bHzO
Bes/rauxM9JlZBfueYWPCx/4ZqHRVpNzXfyczV3aWZTK4K6O1A3uZk1xaUw0EzXTIfNExIp9WBMq
47lWgzTGkG7iIizv0LhgBFiZ5jyjyCMZzeWWFaWLi2js2yJccYkXrFXok10qenCMtOBVjm/ZWTAj
btbqsdmCz3nnfmJeum/Bs6Q0Xe3F436BiCceD2lKIlq5+65NZPxWQ/ia1kbDL9VMweqaHUE1fWSZ
ndyPdpXfpVxdp8LoGnsdLr0VnKBieBk3erT86rjPvJSvWet0xMkJHiJy/hiYJCmM9ROEzDXmFbkq
I7dsUDT6LVRNLgvKQeOz12AzNSuqwjEyZIs2RkMnVwwX3jRhaf4SdRNmdqsJd8XAZdSWv/RkDG47
DZybQroNDwHT6T6pBi69/fRd3UL7AjVgcgwIUXsRb6xkYH58f0ZVI79V5jcrku3WqzCDWVxYs76S
bRzDurJ0qGzV2G9/f2PcmwGWZsaKAlOUT+DDAF4pAI9xoCHEUaweMijHqZ1uGshy6/v7bNJjkXlh
Gvxc81kzq6rhSwfJrLMGryM9v2R5GeeFdbQB+BGTrldVZV7KVbxG9j2or7E9Lf/SDDRKJQv9aef9
gMw2V9BaVJyiRM7ke278NZYf8/TP/ZhRDVxaUoVdgGIuRZHpSHE03fSSre1hMBxNFVCYl+E41lLh
aO2iyPTG9tlx/GTNsYGkmwYxozIvnSKnpckDYjG8BFsk2vzyiYxQd/dPu3wj08sFhTU4fQc6mYE7
x7Ik8WaUxzzbh1ukMm6xbjKTu7jPw617F4lFJPZSHrpRRxqm8s3t728SdiabV45ZM1yE0VxSw4m3
OvsmFvZzn3NuReiN+bGqbQ4IqbiA4vQ01X0ylelj4OoegRT14N/u8zfmATGpgh50QZfR7A/telMM
Xw7VFJybTdd2pnKQnLPoQ5jdHsvI5swRMfy49mwApCvNxkNlXlpfi85ntMfuFOhuHi+LHXnGkACC
oin2KvNS4uZWTQGPvN0rgVWtzGyAxo01IqLaWfD/A4dqN1NMeBu+iN4AVBIXkry8ONzSFGTFBMvE
c3k/FkM7AcTf1PMvs3pla/bQifLjwDzN9kyxHMqQKBwqKSu8DAiaBWJ/dcD6sCXly67wl0FRvsd6
r8r94WLgmobX/nNxe57XBo/KO7dZfxP+tlXMjmHD/Ga5ONSTczMP8TxOkXCdfbXTlBK4DKphzccW
S9YkwqbpgGHiIS92butNacFlG/On4FY8N2cJVy87MLC7rIGj2S+8G/6EyrVZ9GKEDtDqX2Yf9+W+
OUad74vQH/vk/gS/Gz34wG1m3sxAX41l1li2dxFLXkS0I2k0zXzX3QSsS/Nb+7VpWY3rXTz0Rlfj
duQdAQl7rikOqsHLcyvq0ljW1MMTOjaxeTuSsLZszQ2lyrg0s922zYHVTP4FZnlYetvv2Z5e73td
Na1STZ7KcbKaYPZe02BIJuonLvyzmrt0z+F2qSYPfSaGuTf9y5anD6vxFf1Jl27dteLCulSSN5sO
TcU3/+KZQzQ7dZJlyyHQ6igrfCMXZHQrmkDpwPw4DuFM68TLQJzAij2X/YTKBZn9SxnjIqNMaIeT
IH3KBx5DN0MTkqrRS2efgrXcZdXiXzLgvakoPnb5mCz9Li4GjF5KV5dbJjTyOEafZ0fGTOPUbwWA
e40VPOFuRLMjVIS+jFctmoEVS1D6F47LaPQrFkE09K4Ow/tu0cdvkLLWIcXEtooifuaWHN2fpF5y
LO2lGZpprgNjqD4iZW/fzj5k4kvvdVydf0priI2s4eGY8tDomWbXf5vT/zQn4YdIWcw2YxjAe+Jf
3MpuYivtw3EcH9rBf/Tn+ocJhv371UI1HVI6z4sFUhqK6Wi7pnhlHBLCRxxmbB3E93aMeO93SAk9
d2Ob1n3rX1JnPnB/jLKpSqy6w+3g3wCypKWj4/l4/5cQGdI6Ms8agdz0Lw7ExCLDSEGAp8u89+UM
CZFZQ8umhYoIYHgXm5HE3y6TMYNuqg0dkscu2GG79idZly/jqms8et9vRMa4erzYXLMqvZNR+ZHj
XiHKGVXrL1L+Yy8PyzAke6afyJSiW4NlbvQq75Q5IkYrSdQHOq2p96sVkQlFyZTOK7WEdW03iFjm
YTV/Eru4jjAdUpobo2sQFyKPV8e0g2SkY35mQ5CFzB9/7XOMlOMb1GkW5uILTStOolzjbdOc+lRx
KmV2lm/jsKWFde2Fn1T5ELeTZkN3A2//N9eIjHO1i6FI8760rtPq/gKP4rmz/HM+D8dlc8ItoNel
8V950fxz30WqEJVSm829wMs2fsjYFCFxDpTjblv8HNc2SrvPBtl1m0iIDICtMf+4QsDP8ufYs46F
7mJFldQy+LVDK0kbGDS9MMxCnc8QnO1D1m7hXL2IwTmlixMX5fd9Wl34IdL6nYqGcQRuegFWNV4D
Hs/8NwINi+t3V5CQFrt6QvAhaSVnno37IYbUq+sgD7FlA71iMR3uT/u/G+x3wkzGxmZ55pTNzbpT
QEr3FGy/HJ+FdnHpJvEwD48F/xW4z9aQh1hGwp58hiIPgJ6f7n/+/YWR+FLqL+MUON2CwtjN7XNn
fFjtHLhccWrN2B80ka0oXTINqYenX8/NZ/s699dyfOb1R6veA4fE1EjZD6iGbxfFZF9b56GmCdSI
aauZGNWopaX8xv6WzeiYvhbDYzqdy+qPPeXhfa8ripYv5Xq2pbiD7HwbTIvnwvuKFun7dt/fShEZ
NjsvQV843mhfy+GyGkfn4LmRDpOvGLOMmXU9NgXu4NlXO3PjqQHVXql7uH6f2ZcQGTSbmlVrdkiE
a/YIoZTmPB6X0/Y8dOFyuGkt7DtsEZlndOBlKeiIQATRoViPZfUwcM1i8T4JJX7CLYzenM5JlhM8
AeMnVN+GuMMvEMeFhfnjCkpfsAwdto/3p1gRlrISdOCvEwSnF0Q8EzGt1qe+4ZEldC3UqlmWFuqM
gqjHzFz7SuwyWUrwrYDk8v7IlS6SkpWnYyemakME/Vij7lwlWTyF5cP82zjePLRq9vqqJJASd+jW
3CIVc67oWQ3XInTmR5/Q0BCaHYfKvpS8pLEMzzZs+zpY0DLYTktBopU+ljp6SMUMy3hampW535go
PM6SFBQUfonbalyjmF0ZT+sbuIPhPepDQRgecbdPXdZoKrHKtLQaN8wuJ2LAdLsd1vzYzJpLAJVd
afHdRGXnFYddwOUMcdKyhahqjkxkuDrmWAbegGLwYTzkJ+hHsNAoQu8Ijm9UHPflftQrokVmM+Sd
O2TDzS9e/dT24YwD2mJ9tt0v982/L8BAiEzpacyQBDHr3LkOoCu3D8tpuPwrJR3N4S5eQ3xCyluW
tVPjmEiogZEvrJjE0W8NHduJKtqlbGUDNQvqoCZXRhL4ADufhBHf943K9VKidrmBixHwu137/NXb
AHGxQjZE/nK9b14xchmLuk39nNYjAmjKXvgQldUStlRTYxRRL/MbFm1T1kZuoVT2To2eeLuKA0PH
Qa4yLqUqXaelTm8pNRRTCIB6RHUYWoXHZUVnNNUUYNsmyKnmyWkudj+BNOrAHR0/msrlt7+/WWRT
Fw+g3YjtnrUmgWHD+Aeba/ZOKts3b72xDRmmBVrLKLtu/UzIYas+djqxDpVbpEU1N1rwyi6I8RwP
GkZ2KKH61/we8+R+IKpKmSzknOfL4A8rJrTpTs25SXhcRMY/DphxjpBMOepaqJXfkXJ1IzbbTAcu
Yl+Nz1YyHu3v43fyqX0kB/M0cs0+QTURUtrSFOREGSj9rgZ5JPQw5y+O7rCliHwZ+Uqa1BpqC5un
YIxAGCq6z/dnQGX3dqZ/EztjKThN8TZzzcZvm4CGY7pz1y2DXengN3kxwhkCd3yojbrbadWIb6H6
ZsQVR9NhezsppCLezOOoI+9U2ZUydOycdWo7ZGjFjix/sHXjVQSFjG1l0+JwZ3IQFOxlGi5uaoWG
LipUtqX0ZK3hsNTChs4FBjUEarQKHRsE3K2352GTEJm80B9oUde3wVvbxzX76vRJMGt2dKqxyynJ
ST5ArwL+7k5TGlv8QnduFm0pD1nTrI0JsqNrVaVHZyXfpmpXGwchMrA1nb1imRtE9Qxq8DEuyWUl
h/upqHCIjGo1OqMXVY0DjJ2++mkeBs1Xe/p937YiuGVIK1tdtjgVju1F0GCtR+Z0u1r04BEpHzfg
buzJxTwK84SuSDqzyE3j1dVBD1T7RBnUytDZtmY1Sp8BwbHbGpGwY+eEZnIThteBzlRHPBnbivwx
XVJjTzRf0mOTLA/WFqYn6J3G1WE+kY/pP/tmQkpZn7VrWi0oX5zGHj1702mfXWmry12n4F2LlXrr
D1sQTzodElVUSmmKvvGacYrI6UGcXidm8BTo1AxVq7KMa22HpXe7DWOeEpJYcX3cusgNt+imeF0/
lN/ue0bxC2SIKy7wx3JlqGGZdyZpaHSPVAcmVKSVjG8VngsVBw8pO97IDp30wTV+3R+0yrK00yVo
8w6IjXAEx3tmH6luNXpf7IAQmWlunNvKHgV8bj+5n2jUh9ZD8ZQ+tr+3qD9D1/eDVvRK5ffb398s
1L7LvbTvsecyj1tyO6YaQZx+mVjYx3N8y10yRyYLOx7uc9nNlW++1/rO0Na9Z1/pwI914D91+1rg
4DQpacGMb4JJBbOximNOE9853B+yykVS0tIxGAJhIH5q80v6N8fDFS80phVvQDLOlQEyboy+R65+
Xn5Z6ixJq4MzkiXq+HOA5oOtPPRs1twhKo4Jsr5y1wtzyG9TLaojdH7CeXlOrcep02kf36L+nZcG
Gfpa5rMBUkoUTZp+TPOP6MlIPPMLFqPIy1h8fy5U35B2wttgMi9n+A21+QlPPwzUscz+DeQJwIea
CFW46T9AK2E4xuL65LpuT6V9xit43BXhlOt+giKcZJxVV2Rovh5Qq8ny3LTx1v4qdBtBVa2WUVbA
Z7BxYwG5NriajJzEOuG5ZQxvSlQ3NXD7en8WFHVPpvGsqN159Yr9FRQuxU8LwLqPRoq2rfvWVRMg
5TFps8rkKUpEN70CSzShbROXCK2Ozl01eCmd0e7Q8KrA/OZYx+ofG+S57o9bNbHSIuwHmcNnjj0W
NZ3Ey8MW7Gvz9uu+cZVTpN1yYGVOkVUobiI/g9nNGv4CpEp6TYOJwicy0kqASQ9ewbHK2Z4dkxwy
l2oqnMIpMshqc3AUdIMe6zp/HGcIgPwotVqAtxl7p+DIeFcTb2h0tDGTAKdA56hK0riNlyxaDpBd
OeqOyLfS8t5XbjPyZsXa0nER7e0il1RBgndTpzlMW4mQ9IEFiMjOk5aMtGpzKE3VG8pCtjwE/V/b
iNJKcz5UFE0ZZmWYnbVNSNBr5Z3RfA7pmJPoQVm8DHE2mvu2tjL81TBH1/UnjJ8DXG776dl3d0mw
EyKjqzKjZltgM3oNBHmaWekn4JXUNZ0pEsuUsnZpm4pVDZzDgmf0/ocMvVXLj4zpxClUqSUl7pKC
+4fUtztLMJ6TyYEYOCl1Jed946aMosqgTR2k3Uz+uFWFi/+gB37A3PZalxZbC2gwI7Ms8scHDxN0
nvwprCbdg877hcGUIVNYAqu+4Njwm97koAmHG8DMBcMT7kjz+H7NVHlHyly+NIXvZphanOLc8TzW
u0LdlLFSEFUd060t6TV3Y8NO+krzFvV+KJoyTqq1PIDI8wAu4X3ooOu/ZNHiR8EubUdiyoyAI/QO
XGt2/EtdjXii69rIodjd7HO2tKw2w1x0iygAWwpqHlvt4D0FrNEt2v/ujv5bhU0ZLVWXxGtthkci
XMyd/v9517j6sR9b1/QEvdkDPTlzqFtaVMEpJS0L8iH1cgSnN5BwpM2JTXZil/nH+75STLSMkSop
rWu+mCjIoxMPXRf2NYhSVmc4gRln127flOFSo9GjQZ3iJ+S0DpfhAOZySE3Fdaexr0guGR7lOGJi
TUd80EuKn0Y6zCEXtQZwr3C/jIhCtbF94Xfkz5oWtxaijEXjNtPEXVsd44DiKsmUcVGtadV+YWLL
Q/59ny2BFvCi7dMtlEQSxF1yf6pVP+Xmvje7B48xAd4qfCYbTsAbh357YDqKKdUUyBvltPNzauPA
dcu4OfXOJt13zWnKwCfR05QG6OG6NsFPB6LhUJkv+df7LlENW1pxhQHWlNlf+QPnOEsPTuCFXl1r
jKv8LWUudEzmNiXYhLeue0q99AE04Ee719UhxdhlBNQyeeZAMpw/vbX+wGrym/L8y323KIqCDIBq
8PCNPTjF7S8yNf3bZ0M4sC506/i+fdXQ5csqPxvxeIKCULm/WfPkck2Eq+zefs+bCC8dOlaLebvH
B9+AmF8hmX1/wIqplCFPHnMyo7jtnKacR+jq2bIvzvTzvm2Vs28/5s2gZxddlk2PCtywMU5p4rRj
tPKXzdJUMJVTpNRkEwXbrou033JBALAFBcY8DRrjqsFLS21QBJBHAv/8A7ELZwob2rhLWC6tcXDs
mXBsGHLj5b6fVL9DylW3WwIyM5SYzj33E8Q+Cx2XhOpHSIlapJvXjNBtfugd9+wa5tU0SQzgRwLW
XE0AKT4hI53MYS6rzsbZ0+LBcO39rE6wbF07EQynwh13sXMTU0Y9bcUw1pVf4vK9/9WUf2vdu7vC
9zKD4FKjjE2VxR/YXPHDZrVfp8V09+1hZebABuFp+CbnD423+tljU3t19oc7W0N2XSkA2P+/GTYa
ovTQB4/1dXXR2rEdCB/C+0GpmFeZBYo5OeTxAHF9aAq0nOXtR9/Jvld8iMHXsOy6hDJl+BbNC4Nk
bo3A72J3/WabfylBz/S+dgtThm0Zwi0DOjXAyKBNGtsCvl6ySgOVU9RNGbLV20s1G0V7e3t/yOpz
TR9bXUiqTEuVxxkzs+kJ1pC++DxPYOTFeTx3NNOqMi7XGjEIBjZO+CR7yb1wwdte0/24HzIq21K1
2RpwVnUWptMQH3xxXcRx0jXuK0zLOC0DvV9oyepwaks/Q482piJAs6ImTVXG5SP41FRYqBAnU/PE
6p8kgJzUvgSVGQM3VnDLAq/JtfP7ZDTMpzzfpT9NTBmnBTY/s6wqVMSJP9ZLIsZ9EeLcvPRm1V6p
yC2nRoSsoxF2wj4PAQlFP2juyRR1RWYlNdt0m7kHj5TsWKEZQtQGRAK/uuVw2BWFMhchmlntKrDw
rFfY4/rLn1j27Hlt9atnRvB53yekDJ2b1R9IXeHOwyfolR3PGy+SXuguQxVrkiPlKDqhcvAQIY94
+lRaP/BMtW/YUn6KjA6ru2FLU66DHYoG5HW0yWiES1GR3P+EYugy1KnNq9GnBhakgl5M76vjfLxv
VxE1MqnfVI1mtpkcmITg1f+nJnO4FOe5+LTPuhTyHXMrVlYY9WBsESV9VDB7CKusfMgb77rvGzeP
vUkrKM621J0RM2aZhXX5QPOPvqjDSddFo2jdMv9D72etPvVAKnxtBIvW6jhO303HOefQMLeml7Y9
2M4WcifX7PtUMy3lwIQGuqrxPesKudVxPBEdD4BqpuXg3xySFl1gXUGb4qf/NFsZETcR3aIpDyr7
UhIY29KUeX9zU/7Ykqdt2EKTRlS3lijcIqOijGxOCR2q7MEeAgbL1Rou6bqv7si4qHI1p9GliNPR
PFfNZ3AX17r2UdW4pYNrWdDGTgGtvAYz2o1AZ9kLnbbZLYveuVX8DyzKzp01K281YWvibLaeareM
JjvbV3JkUFTPA6fkJjaqlE8/RyuYEstv/H1RLmOhuq63QU5jWNdsS9zsud5F30rAyvG/1cAxy5at
flU8mF512gock1zDovH9UqPAiZmWlJujx6jbzhj1lKBFB2iiBSKzj9ilxutpqDSbd1XESImaz5Da
87ccp/u0bH+IIsifA59MO2dVStMCGzwsJXXxwEr7sxvMW8zZ4of3HaSoATIOyhmqGe2Stw3f9LCZ
4Jzrw6ZPSuPPffMKz8hYqImuOFIKmKcBi3JqnCbaa6ZWZVpK035gvG3Bv3zNoaKaVXksHJ2qgwLX
YMp4KFZlRueRDHdMUxAa6xYZovlOy+vgAhvALn7lJrb3aUUTq9gCCPLWmtlQ1Acqrb5mupRL56Li
j9U/3nbteivc2M6puPnxzapr9f5q1gXelfGObdYhxaX3J9qV8/X+TL8bSJb1n+19tVG+CTYePf4y
jM+r/zNlR6fZJZ0A87fPvhl9GhiN4RlodDS9B9N9hNZuMe7ZUMG05PR8LIuqa9LhaBhJCYqjrMsi
h31Cd+7hvmvejVR8QPJ8YAVBADmE4ZgFUEk4cR05n8quVDktP5uoW87dcc0nHvYjujFaauiYjN8v
nRi2VDo7gsOgmODy2Af3B7mRmf+pm8vCnqbsROnZfdnztIMPSeWTjVi3co4JcF86H+VHk0zvoxph
Vyqc6ValzWZtw3FKIGYQFRfcKSb5kx36oZ2Yp+Bj/uv+BCtiX757Epu3ECZuPwB1AYLy6aktH7tR
VxUU8yzfPwVdQEo2T92xM5959dAwzfvvu9XGAtXW/+bUwCbPsgHSOwoBASson1Xd183VZNXtxuA/
Wx0YlxKWB+mYz2vWHyvf3JazWU+d/2Nst9ar4ttF6YSFxqjT6sESKe+qENzKDp01J2vV1MvU5B4W
yIaMcNn0G7Rx2RcrmT5Yp+JovKxo80nKgxHv6sLGD5Wy26sKZm2AmR6p+eTPn0ZjCJfs9/3Aep9N
AcalFJ8Lt6flhN/Bz8Zn55sdkbBMxJGe20frIL6wCP/Zs7/Dp6R0J2VTZE6ej0eeX4n/OdNhTlXR
K2V3J1hGaIbqBxjl79EXeFvpyz13ShizlOGdNS85SbPxGBjAAH0o1qvG77cf/U70ymeXVRBaQWhl
OJIP88FJ2mN3Yuc5tqIuMmJdZ5iibMhnmD7Ns9rvkH9QwLrMQ/06mlbcpfRsz7tYeS1LbvFoplKU
bYFPbPlLZZ82/goy0fs+UlQP+Syz2FbF2t5uj2ATNqcvVXMUtSZ9/91nved+aUlenKVz/MJHZfKj
Lh4PoPCL50P61z6wQ/40fkuTNbEO5kMaiQczrEL30UPvR8wP84OuS/hfven3xiDl9TLwvF4Wdzh+
++Yeu3P2JT9tp+CwXarwYMbZM3IvyhMvvu9NRZbIpyCSFZbLa6zl4/QCNrVq2AWqQgRIad12Fogo
7bE7gqyPxR7Nx9CcfR129v2rFpiXsnuoiWFupTEc14sZ2VF/9J7n5IaO2QUiwgekFOd0sotxQihk
/dkD6CbThK9qifjPyYdm4J8qguEI3s+DEf4fZ1+yJDfOc/tEihApatpKOarsGlyeNwq329ZMUbOo
p78n/7upj11MRmhVEbWgmCBAgMDBQX1gcRdnx/C4xiSenu1LZ/iSxlDUN1Cdp3JwAyjSzH/Y21mI
3/lqaPLV/gjFha+UIXHssPHMP8jjEPFTG1txEcvTrWm+j7PDLgwatEhx53aF2V408MdzWJV2eejs
ZpzPbiuznUGy+vSpm3VsqH8LkteHKQRl83GXYam8501RjfXMIP18ca9lTk5rZhpLq7FZtQFkstth
S2+m1bbVIRvCA0gLDRkFnc4oVmu37WZ1zSTOnvtaF58X9oEtpul8WqVRbHbLU3iejo5nDD75y5+H
+KY03aHD8LaDfahOy8U63Rf++w9pqI1ivYssM+RF8Cq0z8HZOWwX+ewh/L41+tT7qHxwBSml3zWt
hq4foTqsZRfhr09BYDpizTn8n3N48+yc5oH4DEQ4Zyf75K2HjHydTFSXmgBZ7fsowCaQsQaxy2yt
7kPv9MNVbsXffhBphJnE8rAI4R/Q9WCCe77/W/4zGHtc2FBPWd2dAzS7OQ8L/7EuhivufUugKlFg
GjaeV3pVd/aH7zm7esPLff3RrXv7KW/EXwe+lQ+D052XbD04gBOCpt+gmu8HX1QFvwIBWQXrii13
QkbF8rTwD13+aWtMOOz3pe2obTclq8esrWBk1fRrEl9860Ng7Xsvq1034B9bgnQI+3M3u6guzc+j
WArDxfO+WNAO/b8SzzAJAVyJkHg4fyuWD8V8BU+H473eP0+dUJTnjFtmoNQldnce6VcGIrj2cWwM
IbtuaeXG5H7lOHOIpS3Ykf23sg7jtEsLnf9LkLzRQivE4APh42XkkL9p/WuyD/el8T4mFBeXcjva
FJAYNHVP5/77dAwSEnWx/5h9ACY0Di4gujCcqUY0arfNApKwebqJxm1O5fSVbad6/W74CTef8U6U
rPbb0KVsUmfGT6g/oKv+Ely3cxA5MV57B1Ofn277SowjlpW7a4BPELH8g8fwVQbbZZZzdP8naDRe
JTauPbT1hBJePLBeU+BOMZ5jHY5Gjg6dC1QbbQDszmshS7yrr/ZfH09J/1jhK2hUx3PFGGS+f1M6
as/NMrjFkrX4yiSKQ4cGhNY3NSjq5K8YrVP6uWsVtjg7aeK0yRI+bSbokE72qtFuKbkxKUIzh4/D
/LIFj1l3QWOt4Wh1O1cCnawdgpR0tyyQGxzdykvSsj1tS2XwerrlFfMF4UhJ5QbB0PK1GE89/xos
pz1KSdVGm2Zp3T7P+/4sRnt5CpAhPZIa0LxK1v0rd6WpK+Z9taEqc/FCmqAmAhKq3Fc2XPNdDQ0O
VVs/GtIuY9bAu1bOj5p+qeo2qkYTmE23aUVrLGfpM1GVsKQS05nXLE7Zr/ti162sKIyUS9ktN/+U
MRFRrL7mJsYK3dKKsjiAbHa5sPpztnnbJQ1p+aPvc9c07UOzvNriUaysH2rEwWA2OVntEdy09yXy
fpRK1baOIusA1MyK7jyRH+s6RCvG0g1iOczTp7EE/jr0DOnH223+X0eCp+T/Bh4zFaNHV+SL/bY8
8rSMUMeuI4zcuhSMHVGn2kVW6lC12WPJxnQaxYgYxPo4FD8zE2mS5llF1Q6PYBu5V6c4gvpD8Su7
DOctjbdz++H/80m5V362P90/FN1h3/7/JiCZnSUvq2YVZ16iXhJmh5CZ5kHrllYue7xpwWmJwTHn
SjxP41PNDDHr+zc9VRs81rqz0dgG9e8nfiyF9U+aUTseehLNvRgNOqTbvGK+o1ezou+xeRHksd3w
Q0VNLxydeirmu9TWsDRbBlpF+nWhT0D6OAuPiuDKWkM1RvMFtdVjKlie1xLqM8kjeADW/FPovzjL
l3L5cV9rNEegNnzQpQDZ6pB358IVcT1dQSQ6bX3k13swdQ4AVv+rlWTGlPUsL4Yzxp7a0QDMYVxU
vEE1xN9586uMt0vfgykL1GRnFGyjYu3iaf19Xzg66d98/BuTarO0DeVGxLkErwCtr2v7bcbYHnBb
cROc6/1wgapUtwULQQ1TWIijyAc3e8isn5bJjeuWVqxWehijVhZUnN16jtL2V4D5KJKY8O8as/IV
f2uvdSjwbBPnNMuS3l3jwohQ1S2tWGzdjHRewtvS4hnJFeK87jtOxVw3TP8RVojQrCm+AfK+TY9L
+Lerfo7FToerNnsA3N1aLoG5NgM5jlt39CZTr6DmNNUGD6vvJsCOIZSgfbbcj6z4spiclG5pxUZD
Vk5lfVNzv/84srNfXVJTl9At2/aOA1c7POCtW4JxfohAnm5civNDcfUTcx1AUwqlaoeE74Mbzvax
/nggpyEaYgDzkK9fI/s1PLen8md2Mj2YNW82qrZL4ACWeWb41nCcvtIj6j6/hu/2iR7kg3tIDcGm
9iuK1S7r1IZIGd++gtLusT1X8XAYv9LIjsxFRk0di6p0ty4Zfbsg+Ar/jrG/l+VcoIT2KX22YvKy
xSKKu3/7mJ+rb/ctTxcGeYpJOzwIOR0gO/LqP/nf/VNxzA9FzA4WejeQGqAXU8Vap8yKkU/tinjr
5jF5cGnCP2Uf59KQ19AsrTZZeMRr5tWR3TnvWjx+D9U0cdcCaGol8rvXhmv2cl9cug/d4u43fqef
WNXNFn5DVl3QiEaqZF/zjENVRBafpsD1b+rFyAulDyX/M22GAFSTuaIqHIv0Ex0w9QbGXs6n3HIi
L5iOlf9sZ//aFCSntIvk2EWT68UhczGe7mkwMdNoXIYK16Jk7BjKdjia1onboI5Caig761a+/f/N
WfhFJfzgFvuG9j/zFpPJEHjpzlixcwBcgrnw8LTpF4zbbYlvX92y/ScFDfXxvhZpz0Nx0Y3HBiC0
sPXhKFEt75CSiMQDO8xH51idvMfZBCigtxXfueZVsNaIoY/2LKFVS7ydqov12/5Yg8htOKOI9Eif
7d/sO5BinwWuFPvifaIPpr4H3eko1j5jGkRNUpikLzHKJ12Trk4NRqgTnwrgorUz+PkE8U3JAvL0
+uQ9L2U0Rl4EpNsDWnN2dSo5VIVy2SQtQIa94cqyntKOREVoRfdVQCMeFcyVFT04JL1qOGMgTnYE
gh3zTzppYgjUOHcVzWWPyKBVQtJLnwWY2T1F41YdOCYFtGt56suPS/DZC1uDNus+drOjN3ZYd90y
OxZ62lzyNePXze7iSpZxhpwshsFHdZFsco7vi02T31DRWyu4VYpS9PQSsubgDyKyJuuScyAAxuBT
kxXnYZXX+5/SnZByDZRpvTmyws9quwpz/9aPYCHYubRi/sG29jkdJnrhgX/uJPnggX7+/q51h6G4
85SymS7+TC8WuuK5NR8EP6GznAXVIeD8DMZAdAwe9n1LMfFUzos11PjWLFfMY3ldrFeZrtEmvLNP
v/P5x0xe739Jc+wqvmvFnEFwDUFgNgZUTshR2v/6VfGpTh9X/5vsTA14miNXEV6sAGO/EAO9rGHz
4gLgEwkm/9z/CRroDVWxXSxDZWSRgl66dInGaQVYaj4V6xphBnI8gRDOtb+TdIhDixiMRfdzbpmF
N4aZellDKgpjmcBkctimvo3nzYS507zA1eYVlEs9qyA2ubRl+WGBIkT5ll26cHkA0YsbrZYJaXK7
Rt7xYGoji+vxMO8CT162zP3SVItzzbyBn9PWGQzJLp2cFEtHn0ZhOaG0L1nFX2lTPrrS1EGkk5Ji
6S2rxOTNAELZbMJEK7rwtrGOYAzFRL2HcPIC+jIUFhXfOxYMIMi4r2s6kSmXgJP5lDcBvkrt8Ddo
LIq42zIbMyKW7HL/C5rklArzasXMmmlu5YUOjVU8VdwtrIuoeOW/DpYk9q8JYG7H5O9v+35HBdSK
blf1C22Wtbt6VXCSaAmyu08ed48tX+MsrGKQVR1pasV56Vy3aefZqeXeVmyilm3VXQXFzGkRRmzJ
L6QfI3T1WV5mwIRplE+t9nLibqQNiuYq3Hx6CKsgfAznojGsrtGE/9R7XVnLoiDtdck+ZsFXlx9Z
Y3BiGk+j0is2U+CQrsj6axHaJ2dNz03fRGWQov2gPGTOci2qH5mpyU8X8qll3ykbMAh2C7vrLZ3g
xfWpG5+KeAIAqjxi+N6UxuT5vmrr3vlqBbjy/E3anYTMADJMnEN5Ys/Ox/Dnjawcma/j/c/oTuam
D28u52lew7AglbgW4+g9tmm7YXQ34n6nrE2VYI1qqZBJmheyWDk4QRy88n+jTS+YMdcRd/Y+/6Ii
JcUUougZuN4F+S/rKKug/lhX6WxQXd3uldxX3m7MSWcfEDE7Dxi6/+Z++eQWGKEuDNek7guKfxw8
EojMt7yLW4XDb+raFWI9t/rn/gFrYhYVIWlVay4FGeor9//xuvBCwKjfMeAKeHWwhHgaCnK4/yWN
k1Exk2hlTAUS1fW1CEInXlGk/+5bwnkMC+rGTRryQ2MvmQHDr9FbFUXZW0AcFUHLr4Nn/+nmBuRI
bnmVDd3F6wRid8VlOuWwlcUGudHR/+yH43N4e4CDTeS+sHSHrvhGUZF6XGjPr+PS8IhNPI+LBQ01
91fXSUcNiYMOo6rXtLyOTnUN5vppzfipDKjhztUsr0InQ/ThBwwMSNe5o8diri4EtaG+lAavrpGN
Cp9sUTgIPKerrnYvrAgXBlLxYbBPcVQAZYtZYUsZcux97E5dWB77pcSwgOV4X/K6vSvGLFK5CK8v
q2u6ZUlOgtNS7hqf4FAVwFcONvF7DPq8TnZ/qnvnSyezKGe1IY+lO9TbL3rrCWxMUAJBVAWFb8/W
5n+YxRaPo0nhdcsr0e0Ukh5UZs1NHf24Hetzta6nFVXLfXJXzFV6ZLPE4GbIkaWA43tpGM9gSdnj
YqirApJ9DO/m1pKGV1QqkNUlj2is22NL1FVtqaiDfFnKPL2GdDq3GahCh+Y4+qaixLv6iOVvbuHN
qTa+mFcBSE3CaoIIhX9YpCl00C2teMaZzWVJe9YkbT48uHAj62TiUn43rseuFSty0pK41Meu83U9
sB5MxBaiIGvxzzXJDIVn3fZvivpGMqvkJHV6t0mcqUXpxKs/pplpPqlu7dv/36y9jHRc2mnmCS2C
E5Hs4q27HlUQjWJH1HIF3eAvEnvjEcEwXjv4x2OGYOddI8XiihXNnZxnCu6chDt/cimjCgQrPSge
79vouwECVld8Xm1VVt04nkjSwI5dic6BtJEnOZODxa1zllWp4UM68SvuzydUUGfE0QYlf+X1jUdk
YOf7P0KztvpQKjMEMT7F0brz95RYpyolBrf3fmoGcZ5iq2u7VQL05BiOs0zRHGDyueAHX45RlX2q
gzKW81nYIETgvUFOmuNW307Ca6a1chee8O6FDw9UvPS78u74LYoFtzYmE41u3iVAX8ToV4jFtqux
GUsrhtttW+A1YBtMHMA51k5eeTYbfKDm3vkPHjar63S1cKVRTNKuziFBU1T90o8/9umOYrt97tdO
QKCXrVWfcWMevdlwmek2rhhu6QdDylIYLqvbf6fsZba8MgqHU25yUzq1V2x37W1uTwjwEzZ55yJt
X9fZNK9bt7RiragFTGVeYu+Lu9J/674aLn4p0m/3Zf6+jjMVE8vDzpLp7dLhdnf1t/IJk/kO2VR8
2re8YrMOL3qgYZv0SobymFrrpaitqyS72sQpU/nnQbkGTKzL02sv5pit+WXuMKDXN/WPvq82TO3A
2ZaVblaxiWSs7aNLw7Ng4gujMspHUzO6Tv6KtdaLDTIqOxRJuE5j1NhzHlPZvvrNOh/uH8H7+sPU
npxM1MJqWr9J3MK9zn5wXt3XfSsr9uplteuASVWAia3dIr6UyPG5aIW9v7pOMorN4s1JKj5D73t3
+tDx3wQhCNlqg5/Sra4YbBs2zTb6TpOQvvmTjv6Pfmv/XRa+K1JgoWK06dYO00Z9kVSBPBRpF6f+
eByNBTbNmarAZDGmZSo8myeTdI59Rk6Nu6vFCrVUxWJXf87bqcIlbI/O0c/8MwumZ0bHl/unqjEp
FZFcZmJoth5OPJ/9wyTsE2s/OqsdF8KglJqDVZHIbQO4Z4m8NiqcJMYcikM5iwPvpuO+/d8++yZ0
ZYWTjX2AucVg4ABRUZof+lr+CEBmFgal4Rs3Uf8nkY4juJ36m29g0l25TkMIGY3oXqp+c3Sp9uE3
QT+TPNkqbrgYdEehmG8ZdhirzfFTwuYJ/WOgte//bqzDbB8Tb77uC4oJdykVor+53Sp8RGlzAaXT
2H1loMO6fxg6M1CMuKlGb8zsm2v0xpM15LHVm0aO65ZWDNhNU98bFioSaT2mLD8KexfzGGUqJLnC
2VZhCKfikme8ew6D1Rj0RrNnFYsshzxb6FZ3oNJ6XWwwCnnz831B37T7HY1UUcj9lAZF2UBVCOpi
g7c+FLw8sJIaLgXd8jf9eaPwbZsjG9cteGvmSKxHcvOGV58twxBti0e/3/8NGumoAFBnE64IZjya
yVZEqBlF+RQaBK/Rc5XkPs9FM3lW2CRzhnl/XV48VLz9Hqz5ATQ9e8qfUJvbz3ojI4oJIPXgpFVC
WtD/ABYyV6Y3s0YyvnIRjHlTu+HWoEbUe1n2rcgdzr8FeSomFu+SvQp2FgUNKUmbLplb8SoJaIpS
mf3at7ZyCQStVRRVHzRJCqK0w2pvzrXwial68n+v7/dUX7kIeD0sg8i7Jllxg3Gg40aGKS9obZ6D
qG4tIMK9iOD16W3WIW1Gg8DezwUwFQiN46gYyyEwxp+35tTkftTwp7Y40szE1K05dZWZvvI3S1ZD
VoMVIjt6HT8MlSnb+H5xjjIVtpwVxPL5TWi5TT4UHMdNnvpxiXsIzJd17BX2sceEzKUB9ZIn4zo0
tVZprhIV0NxmoPsRW59eFy+IuJseUreIMgxJ26VsKoaZguO5XG/nAgLlgzfC61cmBgmN11cZ3wGs
n1M7WNOra00nUfxqAfGk8DyePx9X+dkFecG+36B4Zd+bHGu1piwh3uxEExfiyJbURJeqOwDFHAuU
hfAaGNLrHGynQTQnMMpGVWWqoumkpJjj0rmkWvwFD0o2HxdyLeo6Su3mwLJfjSwif1d7OmUqVrlr
MjmkwXQ7DRrnqDw5ab3PW7i3n/bmJncqa1yLCTrUZWskJLmWsnxaZXG0+WYqKmtOQYUpYyYbsVp3
Tq85Rwmq5QdvqI9eJg3Xk+buUJHKPfJXsrsloCULoqmY4ib4c185dRu//f+NcARd2gr9uF3St9PB
bZrHefXOzTy83l9e46lV1si0kyzN8fhLlibPXm58eofMaqZDbt2a/kTY7RSQ878/o8sskeUr1LRu
XIxrzJMuN6mPxjWoDJJMCDqEtO2SpgOHeHi2nC1hCz2PizyO4d99clKsmDYg3/N7XEbgbj9YuXdE
AekwZi9AJxgKOzoVUgy5A7XP5iwdDpqRGFffZ4w5M+S0NEurwONtdjgYcXmH13H9OZvkFlk2M2G1
dYsr1sua0B9t3iPIrsWLv7E+miTmMN8Xu0b7VbyxxXm3rD20n/k20GD0W7j6UcXKPcVdylTAcclb
ufq96JKVrGglyM59TaPcto/7dq/Y7lr1pEoXiMbjZTS1U5SiG28X0y72fjuPNxcDWrEnGra4NQsJ
NtmQJYFxZIRO6oqxTpOYKIrqUMXgC6e/WjSJckNwqlta8bUs7LLaZ9DyWwdkFR6KzcG5/ntf3prL
jClGysgwLt2Am0C0eFlPjA/HObUSLqkT5X5ryJTpvqIYatWh33RM+yzp2vF3m6MHcs0es349Y/yy
4bbUOHUVOMyyzqtLtL4knf2CODqqKIvq6aESy9VLf8nakJTT/BIVOJwudOkths9s5A8Xl7LHU5Me
BlOvnuZmUKHDnYUptMDddEktvnthnsiSGYYB6Va+/aA3ui9bYueLjWRlMFTg5S5DVKsjzJZbP99X
JI2WqijhNqvzoCNzk3gVZjwNOZisS+f2HtyC/LjvE7ef9uYn2ClxV98WZcJ9D/cDf7BEHvlud7i/
vE5CigmHDipTTleUSKrccnGrS1aCgZm26QR0qqPYsZDWVm89zjYsmnhi4rJR6/O42pHjFV/3/QTF
mkOQCYGVC15r6PBeYmA6GHeN+aRMxQFPRNrNVtmo2wW1F2WAysSOKPddcSp+EU/TvNx8KI+7OoeU
YEy9PX0Y2vZ1l1hU+GJXhCiQ3FIHTdC+DBKPCWek9T5/S28x1hutRJ6b2gEmXiTbVD5iyt8jXezE
rdp9ORuV33EGD8y65BJ2tfROLNsAsNgwz3du/mbNbzZfjz0L8wruthFf/fGvFJ+n+d/7QtdcCCpW
sSj81ZdomU6WRV7yoTnk7fwwZ7Yh9tNYk4pOpENd0JLPWTL29Fcq1h4PXMoOosSdIEfXBNrWuBUV
o1hMrdODmQT+kT9VbuQUmA7rfBz736T8DQDZzmNQ7JbzFCBr0BokubUeWd6fiLUcndE2+EbNzaZi
q0pCpD8x5Ebllj8ujHyua2Eo52tOWcVWlWCJyq0ObsXFLKjU3n66sx+J0cROolteiZRz7o4YCw60
wDblxzIPD2mGURU1MRiXRolUpGKXD9xeQS2UDKsVWRhTUQVPLP805LuAx5SpKKuCzuUms9vNg0tz
87vLtJiGlOlEc/v/G9OtBtcN2MyypGHD0Qmba10uMWnc0y7zVfkGe+60vZ3DlYRZE5eY7Zdt48OM
Obr7llecbVMGPuE1z5JZ9p8wMeTgkfBzX5ruNd3BKr62kaNv8QqPoHzqomL+QehTwH84jampUyd8
xWArClQCGBm7xC+QvHBlPEsr4qMwGKxueTVenp1uru0mS9CndvAb77hu8kTm2RCOa+4DFWBlbW2a
1Q6C/nTeIgRSh60xAdA0O1cBVhUhzlZiNF8yV8GlFZ/Kcjk1zvN9pdHtW3G1Yc3yAQVxvN9Y/7Hv
a+9Qja29Uyg3VXpjT9PagWlmG7rEtbzqSKaUncbUMkQgGn1UAVV8sBdWcbzhcJv9LLswQg24iYou
vQ616eGvk87t/29+AFnacQxHuKppnWIHPdhTsGuYIGW2Yq0O6D2IE8gs8btqTI8yk8ALWJguCN7K
za5M5Ho65VGstq6ZoG47Q3nEcB5QLZ1LFruzqcSmE5BitFkugc/vmXUdhqD7k9lZk0e8dHbqj2Kz
4VbSoHW9JumsbIuWzvnVWru60ynG0vzv0Qq+LCgddW1SrcMj0CYfWvJpj0k5Ks+gXJ1FDJ5ok7Vu
E7sLIoQKuy4xRwVWNW0uKXcXZLm85SCnIPJvf6twV8zkqMCqwXatdc4nxEx58B2wdBlR+pwGg+Gh
/74uOuHt/2+sqS2H3hJs7hORy+O0Wj/a5bt05K4smqMCqjpry+tyXruEu/nfLKeft415h9Aag8O+
c1UsNgWYZ2oqVDRHNy0ONAXfR9aNBuf9viE5oWKn3K243Td48ljNjenRs2p7PmaSZ6YEqUb4vmJL
s+f4di6rPtnq9imrmmOBHnPpCwOU8/2g3lEro9ybMYVmHfokqxK//lB7Hzn7WPTI5jwCnGrQT42Q
VKwAIrFiyjcLd+bSRQFtE3DyG3I5GvGoZddxHkErskw9UDdtNLD0wQF2LmDF8b7uaJYPlXvSrQtM
sBoJQr8yjaucHhzUrqzMhOjRLa8crtjmDXknAtXEYGAvyP8UYo5kvRnuYc3hqrg2N/Qq7tsSGeTc
i/j8vJUvjXhZ24d+fZHly30RaQ5XRbhVlb1smEuN4lU/RCzlJ6c0vUl0SytBThFi8G3Q4WronLCP
cO/RU4P+/sO+jStRToj+xxx0On3CwyWWfYdssqn4rNv47bzf3JgkdIJiyCH4ps1OvMRcL88UVeqW
vv3/7dK5722LxDOwQV4Lw6suI/P33WWBclHOtXQytICgH6OwXjvpD1Flh9/uC/vmnv+L+3BUbk2n
HdyOMwg7DH6J4WNQ/NtZ11z+9NIvTCTW9Pn+ZzQGFSj2apWrU5Gm6xNawxuOy8cK7XxrmP+4v7xO
+Iq9SpmCkb9c+sTDI9npvcijhuBDs/H/wNi4l7oywD22juc6PBXLg7vuyks4Ko6tQPNktpKyB+J9
/tnMW3DMa/tDhur4vuhGhbN1hT3gyYD4wPG/pM6rO/3i5fN9gevEotgoRyq0rHIsndHE6h+G/irX
fZ5DRZnxzRXVBk71JHeyiI5oymqfa2nKdrz/ynFUfFnYg70BvGZ9YuU8CpGS8Fl9GNsahTxuOFeN
Mqo4s6rPvc7qIRsMQIzWIbx2076EiqMCzJa6C2VxE3s7/yp5F3v8Z7VX7oqJdqWkC20h9ywQEZn+
5oMTlc22J9QgTFV2dPqXWd1SmYQpvxZDUUd2P325r4zvChxrK+5IpG4piCNY4vcTudgyzV9kkW6n
+6u/q+pYXVH1LScTqaZaJmtTPWyO98UtssifreO+5W+ffeM3Wj6WJOuFl8BaEz+9Nj24UUpi2LxO
NLf/v1m9wKRWzHUeHTADhuVlGhbxulpbc9m3d8UxIS1p2z7NvaRb3SPoI4546xwxhM4gmndtFZJX
YnjiOMW2NZVM0jyMLdLFYhG/edeebbff1fyGbyhaP1u5P+YWZ0k/ZB/pWMbWODwisv99X0I6+SuO
iRc+hi6vUB7wm35K3e7rOLh7bnfyH+xk2lm24EXqJgMJDoPvP0+WfK4dYBLub12j9+rjoAqd0bKt
0kvm2ToQMl6IGKKg7A2Hq1teMdqGWcWw9I2LRNnysgGrPK/jp7WoDdLRCF6FZtIizBwRCJlY6fqY
+eDmM0Z6up3f/v/WpqxsqNMMS7dzdvVT58i69CyXXY1MOFfFZPEMq/PZ62TCaRW3zvTBC3dNk8PS
ir2KIi98Pk4syWZ5ma3sWMvwOqK5477G6GSu2KusZwxkrzM3AVmDONQVTaN+DjpDFKwTu2Kp6YSu
4cwDImarZhmB2+sXSZcjt/YNYmeeYqqYqEmmwktZstr8SCfnabACQ0Sg2bqKshzXKUDlGIKxVu+4
dXPMJ3naul2NzoSpSMtp4Iu1yGxL3I61wPc5pSMvZW5LEze+bv+KrXohho0tmUPx2ubnpS6jwquP
YjK9ynTLKx52tr0a3D1YfgLaoE6nGP781K2hwQfqlr/9/429kiobp2HyWEKt9VM62VFXrBdSFgat
1y2v2GvV0DRvfB96mbdJJtvIa9bz1JryTBqjchWbTW/FhFSmJKHU+TGs1ffZ90yEFrqtKwaboqu0
REKVJeW4fANcOhINcMagTTJIXrd3xWRtZvlVDZBb0q/lY1HwZ1xu++53V7HWvKICaQiYlKxFcMLw
2vWcbsX3XReZiqx0wkw0fg+5pLadndyUFRFxFtNMKo1UVB5XXrowoxX6iGA+qfwViYidlqQCKwfW
dOBtLdzEt+YqSt0pB+7RCuJAmmIyjcqo2MrCXu00Reo2CfoFtGfNiTD7OnWV4abUyUaxVdmABmXd
AomgBrlVZPQovUjfn3Z1g5D/wCvDqi5QJSpZ0hDxbeToPcAQWtMbRycbxVTLxamchnA3aTFxkHF5
WKvtiAbWfdakDtlOw0qMQuJwe1mWz+XkbJchBSJyn84rtsrS7TZNrqeJj4pWQoI1eLREamr00Z2r
aq6yqBjK3W4ilvG1p/VP4brnXRtXUZXcWb3VbQc7yXvrMGzWsdr+3l/Zg4P4T26MMBVIKRDTtWzB
HTMw9mx5eVwG5BPpwPrYBsf7n9DIRQVTgkRwBeyrvQU14mLl4ChxbfFz39q3n/XG7w1N6s0EGZDE
K9mlteyHsjchL3TbVszUmuxusSzI3GvqR2eav9tZb3hT6pa+/f/NrrcBXcegtHKTbHDYd9TTxU/0
9u8zIXVSNiCBDq/TDrpSDU8b8f6QIjQU43T7VnzpUvFNEj4gykCx8lj3tn2aqKn5T3OzqJOyu9Br
tmmo3KQb1i8YJFBFeZH2UWuXmUERdV9QDNQPer6tHb5w4/2qc3Ycx/K8OxJQ0ZPO2ACcmVUsab2y
O9adM5ymId1TqSRMxU6Wcg6crMSLqVmGB7/m4QVUXR87XvoGtdEIR8VPjgRd0hgrbyPVmZ+QXvrd
+94HJ0xNUCCN7qgAyrbPkGire5YURWc9tWQOXvJtM9GUa64xlfuxbwmrbOAjEhc9gssAvih01ExB
0namOqJOPorNzmNNRm+BWZF8OlgDaqzg4ogDWv2z6yZTgZQbByzNKyRNaGrHG/o4MzDI31/69oR5
545XwZP5Wo5yajaaNMM/FTgIwm+z80Kdi9MbIhqd9P8fZ1eyJKeuRL+ICARIwBaoieput90e2t4Q
HhnFPH/9Ozjeoq9cKkWws3uhElJOyjx5UvCrUTYMswXcJyiQDL/LvqRoabYw3A3Ewfe/QCY8guZW
MWhJAKyB4cmq95WjNR46nVWzxCW7F7GTgOP3VaKPdqgDQOzRMvOnqUq9lTrPNVXBJCRfILLTkRFV
yqUa7HAex09zs34wMApk1+GI6EljsLU54rURmqDsI2sftAD971t6O7I3jqpBnBSVEQImyy6aZzzL
u98VjYGb37f8pmtvll/WFeQY5mqHfTOsp6ad37mp2SqQyTcL0MQSkZMYwDZp1Wja4TRQ+wKnUgZ1
2nCvLRxQvTn5j3IyukNJrETxNRILIfLVxUnCHVNHmhW4vnL2kiSqfqMraz4sZF+3Jj5K9MD2lnZy
ShOJ+uVbg3940A3VB8hkVFDjFtNOszlGZJwUGvs4F3hepePSf9532YIOLw0ibd7hsq1yRHYlcsFJ
M0ea4vAlexexlMxwwKul480GEqY4GPM8Pjt9oeKWlJgIEU6pg5g1idD/GY5WcTQwgoquHzj5udJd
PTV4TgrZp3LIQE61BZvUxDyHyr1mleHbXEV1IxFNkaNuRs/RSAwsv1b8HBeGX/bpkeyb5Y7dC3qc
VHS21ga+ca5A/AasSsTNA7XnpfMLy2yt4L4E3f4KU8zWp31q01EfaYjy8Q89zx/NToPRU6F9b4uQ
KcJ50g7sWhpfWLiOmvMOkN+h9jGFEymj+9u/vb4lUu7xhtjuOvV6WEZzwNv2YTH6fQ8KERiatYSC
pAFL06I8tYb+oOmD4tBluxYsDh+GxohcGAWzKPvTBE/5Y3F1fWc2RxdsDsmtZO3SlYZZO7FLQ+3u
3WAWejCMmqswDbfFxtIFw5NiAGFR6R0Nicuf6mh+7to5XEumOPvby/8DCqXONLWdMcHyjPUHs+oP
eaG9w7DD432puW16/kGGZgaZOzSH4tESRU/tND1a6/wyx1HADaoI325f8T8IUbtGq3JT4A545eR+
05MCBPauKvqUfcD29zdO3nBrbUVMi5ROmX0oeOr60IQfDAMivcbJft4/JdknCBaob3hj6c5gAm0W
aysGlKUOEEocQ2kVanA7mjDFvrski6Y+H1031Ol47Jl51N1Xc1qOyVS8S/smqDtr10sPs8H/e15R
qrup41h2iLYq/phkw/tl0uzQjum+HxBBrw6vZ93WBxYudn60XSuIJi1wbNUr+/ZrwxRHm8+ItmLN
TPQQDFaYS7Fa2dc+t8nvhU+FPxna9Et322LnvQvWKXJRjJvreMv/TPA2E6Ls34OdmB/3iZVgnSIz
HnVAF5ADSjNMAh5W9gSGgHWn5RAMk1ansHQY5xAuUXyi3Udd69GnOynMnkQlRABmldvGgG5gPSzG
dP3QIrvyQrREFRFJrJ6IvDQ10o71XJGQOesDawZvjftzkyjSerLVhXCo16cpTmhNwqlq/Ux/aEDW
tOzL05oirSBm2A/pOtRmqA8gSDxbS2ummFw5lKbi5CW7F3M1GvK+YJXP7XChbu2nMfg/h8Zygzkd
TcXjRvYTwgHVwzhmXa+xkGTc9cwcUwmQUWGI67JREa7IfkKw23XU4UEQR/gJ28w8Z2SPjBRo9G6b
fXZInAc/N8a6lg4uOSZ6MJIfGfrh6/Rll+aKxIvgcGsx/7RiYRKP83WxY/OLHtW76DFQTDH/a6Or
tuVFlpksNMvpAiSDNybJsz6SfbcrAlZ71LZLbW3MMItSy4+GOT1S2+j9Huyvh/vnI/HKIlgVL+8u
pZmF82Fx73fV/DUlZeqXGM3lkVxXQRFlRkgwcZlGrTnrbDMshiL1tdiufGAmdjXUIs0vuErDtVMA
8HMYUJ6eU908dHr1uut8RCyfXpXomWa6E6KT/8kpu89UL8+swbjWRlUjlSiYCOmzrKUyurZjOJth
PLpxD3YzbbbQ2AzY5v2vuE20jhMSlLirOlJWOXXQsVT9yO3685wax24dn9xyPHRZdLUc8pKteAzW
nUKyZJ+1/f1NvDeY5hBhvJsTEkwoS7j+w5kxesR1FU0jsuU3SXuz/JQPC58N4oS90Tyh+n7Go+qh
BoDu/olJ9EIEtmbZTBtkP6LnqvvRTe8qmgQN/QNihGDf+kLAUhe9i540xNoz6rRBbbTVERT7jr/y
+X1FBve072eEwKW0mmJMWgDbdI5ki5l0SAyOQL26aDjQ94UvYnfQ2hksjwoG+XXdP0tnADGq1a2X
YLje/Y+QXLXYH5R0VLdA0cjCPLb7h1q3f2fFiKkk5rKroY+YIoJuiBkkdVOPEnSZJ9AB66fKaFpF
HCAxfv8QGFodawDat9C7Xbxb+jLyHBCa71xc0IOubOPUXeHg+oIPxyXGc2QZaoWUOlCmfysGpgii
G1xHQx0+Bb1LgdHFWub3CByheQcrsk72BkZJVZ2PsksWFMJMa5azoQE2eMoPEbgWMD7hwDBg9r4M
ye5AUASiARDFcg1FeaPLPA6m5BPTXRVNr2zzgntrS3AY9ikuYaS0D4BM+RgZCT8Z8af7u5esL4Lq
EjQ3uFqDw6ksZK9RkedW7qfpvqKEKYLq4j4aSGPCSgyp/YfHxStLo8/7di4EqH2WOXWLuw2R1jng
Deuw7mTUqh5r2bkIbq0cHS1D2oKF4KVIPdOJf+VO81wVjooJRCI24hB1h0acNDSDuVwo2tcKlPrc
ePl1/2xki29/f+PCUBNYeuCa3RAdQ0G00hOG0Qb7lhYCU+bYK3qQOJbW3c8tukPRWbKv+m+KbIUG
7YYxXhI3tJyC+5Wdx96wZgq3voVsNyyOODad6XNHq6Rww6qrv6R1dx2rMvVyEn917dEzqjVo7OaU
uvuwdaaIrUsxPq+vnMoNUZj7HKcaII2R0jZLxFPE1hlZVrRu27Nwyol5KEym+8MSlwcnbfcVLU0R
YLdWtK0SPBPedaW90Nc1tjTzRDEviTheH7sE1EQQBk1FtnlLZJlri8mEleNJ0iaVHqJUeq4mFNdz
t92D7d0W37zQG30gaTbncWta4QTXq5X9U9raipfULbHalhbMEDhZojzFkOcQHM8YVo8KiGHFvjWM
p6aaj/Y4x77BOs+tVR0Ltzzn9oOCZcrttsocWnTXYqBPBAPa5oaeTFCxlXP9wbLSD3amIv2X3ckm
fW+OLU4KNpAY72ebf8w6wye5KoSXfYRgoFIdZa56LUiYk+HCXXTVXafmW48x2jHPgpwodP6Wmmxn
JRgrkmJa8lzjA8DWYJBfGOygRT/v28GbD59tbSGsAABq0FNaEtBW94dkzX3anozol5PoQV5+jbvX
In0Zuj/3f012E0KQkQ0TZoJkHX6M/i5LyHCrEifZEQkBRqK1LqntCrV9+nvQNbyg/ZiqbIhk2/88
n4EUM2KXolWi7D00+x8Go1E0OMqWFlTasMrasZyWhMjD+y6NDymzFW9a2dKCSmuguu7nHtYiSfTJ
5248elpZKxowZIuL6qtnmmUMQHMnbe2tDLOrovm4S0jEnk/dzaOhAd9j2OmPyxT7SbEHkwtZF/s9
KzZgruAGAOHpl2Y9VN3oJZMC8icRQPE9nFQGDtcu0bfAvMVNPFr5Lvly/0Rkaws66nDX0bNFA1Kx
P4G9WUvPs2o4qWxpQSO1sahWxnAkS135sZFiSMFTkSmERGIexYev1ujE7Tj0xokeovi1rl41+1jU
uZeN39j0a9fhiI/fmNo4dTMmoTu+jAm43Y+dKjmwaYoYa0FexDp6UkeYAeISKyyH5hq1v/IYI/5m
vO8wG2X5eH/7EkUSi+mkWLhVb3kOwnqk5fjXpRkVYrPp4q3tCzpaZf08di10tJxe0OWy5h3Is7xu
D8PmdjqbSL1xqxjQyGlMcPDtciyak6mqg8pOZPv7m3ULOjeW1en6eRjszOsRmniGvYcZatu04Epr
JKQNjSck5PrH3vBH+8VWddjL9i1oKZiggNm2sHSnDUFrba2AKkylZGnxeRvnmt65FrxbOV9LemIq
OIREwMV3rYGWXVY72HJePZnOKbJePNqaHhtjhQ+SiKDIyR/XVZ9BXQgqPDVGUnycYdKHi6OC+8uW
FyScYWo52jpGBEbRoSPHjQ+qza5uroJT3hzqAXGhgoy3aB1diw6IUO06HttLeRzPy3MXzIfer0+q
kXsSGywS9NPc7qaC4HYJA8/G1SGJV6gGX0i/QBD4pZ3R5YK5bGH+uX+wDnHoPKSVl1+IXwXLuTcV
Fy2TJEH4Y2cGhtDgY5gj/T9qtm/ScfCmqj7V9nRpQEN631zKfkfwV6s7geWRFGOYFp03Gn6cfo5i
y+t6n8yv939Cdh1CKBl1ZLV7GzKrr8njwpxz2aU+75nipCQyK755iybnnONOQEb1bmk/g58b884e
nPHz/d1LTIX43s34oOUgSN8wzPlTVyy+Q1U8S7Kltzt5Y5ix8Sw1dc7CaEj9caoRs5rHfbsWFFkD
IpchXa2Htvk5s15ptvM0BP2dGEbOZhyv2cq5duiuI2t9vr/jbWc3nKvIzc+1kdEoLsfQ6j6g2yAm
f4w66PZMXYbdsQStBejErrUF0BMbA3in56L+2ZEf9zcue/GJrWMFjVFIGbot5Mu3YRrUeZxgD7Sv
NgLLdFov9njJVJwHkryCyNePoLV1K33Vz6XJAx6/lil7HzvlgREDXj3xNO13QpaX+58mE1BBcweO
MqqernrYsp+2uWK4iWowp2Rlsa8MvXyF7lYIk7Ps3Qrs+6SoosnWFZ5/zcIb2rPcCFnvgpgrtQ5d
o2JCkZhKsZ2sqfsimmaATYHN9EDb4JZhl+keqY9rqVBbiRKY29/fWIR8mggGETUwNuul731t+VH3
gP0q0h6ywxGUlxaFlk4gKgNtnN/Nx65TPEtk625/f7PraCTItSdQXb2Pgmka/T7/tUsAxZYyZOz0
1kFSMdTLxQMf8bGci+D+0rLbFBys2fSu0RIcBsu+5NYzZ4tn58grB72tijIljk9sLIujxNDgrcfQ
ruyjnTbP7lydIk05c0+2vqCeRENrll7i3Mv6ojsY5GP7oL3a51ZFNCDSKPpE0pyE/XCqo4+gqLSn
x3hQCLpEZESk0mTWY9FhPjEaMKJrDaKMslDVJyUWUuwnQ7tF1A8xvGpcPrnb8NO0DlwrPtRTdKTr
IamWAIOVTvelSPYdgsLOlkHLEf1fYTP9WAf+wepKRdQkW1lQVmPU8qjEsw21GudpypvFr+J855NQ
5OavypLBWfEZnav2YSjn3+7Ufbh/In/bXG44crGfjOTmQN2KwLQ/pN/N43DCeNvz9Ly+x4Ssc/sY
HfIv939JYizF7rKmxcQ1Z8bZR+3R7R9ZfSQ58hVMkYCSXYAQGdPErYZGg+2hs3ttiuga6zsfzf/w
8UeUm/2IndvrM7W/Lkh/qMpZkl2LPWWclROdik1satOPrPEnyJw/3z/vv/1EN25WbCXLkjUakzSG
c3103sfn7qQdonP3ivLGOT+6QaWIBGWfsFnsN+6kreoyZ5qDgN6yz5lFD9migs/JlhbUVV+NsW43
IIqzfs9r+s3kTMXoJAsDiaCwGc1A41JREq68C6b4VeujS81TTMGxPEKoNxAPpLPekCjiTon1F9vM
CGmyyOrrMZws9+ImwzPvkmueqRAqW8R067KFiNnJsxqlc4uENViSePuL16UX2d/pGocYXtq5itjh
7ySEW78j+GEHBF4VNaFmbCw8c8p8JyN+TX/WE/K+zgyce+yZeuHV2QUYzTZCE3+Ve5yBuns6p8i/
3RduiTH5O7r1jdCBHFKPupwAluh86pOvg31iA8i53t9fXSZ3gqfWIwDf16YfQ0oWr6DIN7vt866l
/+k/WzCOKnaQ3RtXI/WTqY68es4+7VtcCKdt6oD6c9GRbqp/YggZWM1VDZ4S6RX7zhxUXZEJhvSS
9dhPP2nqx/PP+5v+q3E3REpsOsvq1iQVKt5X47G8MP9b94gykI85BB/DpzyIA1WIJPuG7e9vZGZs
zIV0BSINt30sDO5163HlexffROnN4lPrsh5ZeFATZed0CBbyMI6K2rREGsWmrbVyHOCsUDV0h6uu
fbOsvek9XVDmfMmmDIQ7SNkeyJH52bH/0Z7X0xCwo35ed9YmxdYtFyj6tJ3A2sTL0O5jL2EvOlNo
qsQOiD1bvbNY7ZybsKqs+Dj3y2+jnlyPtVHqZzVXZd1uSw4T+fyzHtOxMXtwDCNQWk2TfSRt6qXd
Hhg3c5lI6t8Vfcy7YWmubll7YLbC4DGPFypTKdu84J+zCn4Hg6OGK60/NvEFPIleqX24r7u3RRN7
/6/UszKfrFZH+IJGHi+zk4/tqgpMZUsL2lqZOawXwWtpBlODtVJU5lS9hLKlt7+/0VWrSVarjuDD
ckr9iIxb64W/70AENwzrQg2DNXhb8ziwoqPRGgqPJ9u0oKvrNGhmOcPjGX3h1wXx81XFsng7dmAi
gXw8G6AkYojgqskIluKFg0mlQbd4R5lnOD8z8KDdPx2ZKAp+1TJYhackElRgePaY/TpWP4uqUyx+
+yHJROiRQZqpZ20/n8E3VwZDUf/mYx7k6EtfMKQxyJZ29FvMKvXSYl+FkYmAJKt39WSxEGHT8rHu
nkz9DLYM2u960QCF9V8xdRunb+qN7c7sTB8O4BQ3hiJml1yEiD5qMbOMJFM1grQeaBcgI/OLpZwG
se3vX3/OxH4dO0rTZSC6Ho6OcXZZFDD+rTb7YAZhyeyqJr3JPkFQYkKN3HI3r0IBCiDHeDky57hL
TEW8EbPBaDCuzXC1+bvV8Jv4g8b22QcRbmQ3GjdH5GpCszYOnCdH9Hcr5F9iIMROnc5qGHczZoCG
/DSQl7L+tO80BKUt66EpbUwMDm3yYDQfCPoE+mZPrzvchwgtmmY9H+Z1ba7OjJHNMD/OkCrOQyIg
YmeOW/TObDQJOEncJyt9zrMHzfxy/0huRx3sn46cLJ5bmhvAbRZ/ChS6+6/j+q7Od+V9mdiLw42i
IFTHy3TIHtHCcq4tqogkJSbyH2iRPdfFsL1Bx7rEqN35Umnugc36yUX/YW6PwdpHx6zfQ9uyXa6g
okPDeR7POTlHUNPOGI9ouj7dvwGJsItwo27qI7QZgMggow9TVPiYFBDcX1kmNsZ/rW7HMTCVMsR6
1pKeF4efJxMEYNGs2LhseSFNlbfGMCBJ8jdPuwzvszkomQJLJ6l1MxFvlPDEABMduGOtx+EQn8mZ
+9EDf1gCHpTKar3k5EW8EWvAIUQRrl6LhHtWVxy4rsJaS9RKxBtNcfH/aLJ33+XTZUajGwioMLhI
YRFkW98c1pu4bzQWPZpqvNEwI2fRLoMqAya5U7E7KB/1CDOK7DGsCXqbrO9x33hup2hxlm16+9E3
mzYTw7GmCJfaFC9Uf5+rWndk625/f7Pu0pRp0qwwj0NT+KjKA1StKfynxMyIIKOuBEx7mbG0HqaQ
QvSsn4wASbzDfQ2V7VzQ0N7oNCtpKNBAOQPT/hdKE8XGZRcpKudcR22dDqgA9dbBdVYPLDKPEa0V
y8vORfCkbZGn1epC901M4bJt7unVE5DN3pDNvpHMPp9+LeY+sREhU47p6Knt4A44CBZQbHYb1XNe
kq9hImqqX90mqfphuLpnSjxyNAvfPJZBdnT9OTuvf0zf8Go/URhMyW2LEKq2y9aeTKS5Mmv0Wbcc
so4pHK3kuulmh96oQFxWI6lsOBHDeSrdYzJ/K0ZF7C5bevv7m6WNRhvHosU7cKrbb4uxvAw6IDp6
/32XCoiQqRg8L0mypCMGEP9Ax24Q1yp+rM0W3gjeRYptdO4k5lwgRGjJcOqSV1BaPaPl+NHNrZPO
qCILKjseQYXZ6uZk6hEGR+P3OqYg0/sDaqJ9Zp4KWuzay1SxRh/Dgbf+5BbHmnTBvnMXNDitlq4u
Nq3Kq+LaEJTKkkVhHCRyLuKiBjR6kXRyVtChpEc9cwLd7BVhn6TGx0RQlK6lYxoRbHvyEeMFRZAF
1PZAy255U9B6rV8+aipMhKTsxETebQ0MtWAQg8Oqu+hkoo2yeW2KL6t1KfSP+fxSrq9R/7HQPhjO
OwB/9r2rRCrubKkyzgwT6detueLRyHbeiqDHkYGBmHWBLFQ7LE/dOFwdR1PosEQHRARV1RWZnidw
Y2v10aEg39ZCUODcl1PZ2kIayi6XHKW/DIF+snoUUKBOJz4eh4r0gaR4xkQMlZm50+CCUjlMM6P0
DH16rkzzUjDTo3McONC3wtI+jXk1e7UR7QILMRFLReuhKlrbhvu0y8mb8773CFdVIWTqJ2i2Zi1a
P+YpNDt5pOQTtz7dvwlJbk1ETmEWPYqWBtZtEubFcePNVeNrBabtZdOBN4/JsoeYF68tkaEbbG6R
xd1kRGoBvGJa6w2Y22HEjUITNqd4wzGIcKq6KY2GMmiCO3+Jkl9u9bkpH+N9WCcmIql4x8vGbeDQ
otqNvdLSPhuxrvAHEpdmCjpsxMjHMgMJcDM5NOVlBIsPrb4mPT8oeV4k0mNuf3/j7nO+rC16BLfB
FJjOvfReVb2/Lz8STRYhVaDHbTjEfbim1XUYD9r0LY/3GQlTcMJuldauTiEwZeQ8tXV9iil7LnMV
JFp2JqIbJkaVrQvUFTWB1i9m9BhTsireurJjEdTVcqhTFGUGYHp/YRiglvaXZW+qXcRSYfKbnrqj
jeik/9H1nU8HFRGNzDmKQCqjm8p4mwV7xSCvk3HIUIH04oflCP5yvJBAhfxrl9iIqCpQH4+MmNvd
pt9ZX3l18lour/fXllysyNDdW+XgTrW7gkOv8/C/wFGmjiXXKtJzzyMBWZjDQBDKmNdYaejqtu9W
qqyRbHlBTWswbmVJhItloKxtrTSYtB+N1Qb3z0ViIUUk1QKO4iGJts0jk1blv1LmPg0Z94axVbyF
JA9IEUJFamZ2vEWhRk+n04zqTB0/EDP1Kc3PPDlg8IvvJKqhZLLPEfS3QzfJ4NQ4rGQ4EQwcx/SX
cjl1aP+8f1wyMRJUeAYXZuQ4sA+16ZXLuVC9LSTripAqszSKIcmwb7h0ZGNq5HlqxfnLlt6c/Bsz
z8zWIG3eNOAJCzrtpO2ZTAjX/Q8z92RiRDexBjQ4m15UJwdtKBSxv0Tk/+J43mw57sDqTltrPvdr
9BL33OOoT436zizSPygqkg3GvMxIZ2o/YqfxrVQVecs2vt3Bm433KTVmTEwbQit+X5e/Ouu8qliO
ZdcoRMc0p+tgJi2u0eG+AaaaseOKKEm2tOBT+3UcaKfjPNrimNUH0JjdVxbZaQjKOBU9HxuUf9Ff
ZB/q8Zqvpo/3syJCkmWO/8b5bw5bz3qM5rG2a3Q9KMwpOWKG5XtkpY69nx5VRGYSiyJinziQgk6J
Zv6QWUC0a7/jfPRyM6DRh/uHJAn0RPZtM+4tc7QI8jn0aCSZZ2iXyXlnNn7sqEhLZSclAqFaTcOs
8hUnNR6tMD/nB36yLu0f68iP8XFVRGYSKRIRURHV3MIw9e6aR/1nAnCuNxiTCvkoESWRhLvKp9Hu
Rxtg4nTAO4F+MofBr3KiiMxke9/+/kaUhgbMMkZf2yHp348EPoOkClP2F2974wkiAqE6ZDQpZ9WI
XkT2fj1a/vJYPoBrygf/lF+dWLAc8xTwIs/012/Ll339iUxESdWWkTYRQDpXJ/sypke29R3sGTQM
yy9io5q0dDDlB8VV1hZePn3tB+6l6899+iB4WHO0MduAQIyyQveKhgVj+Zf58zSzL33lKrTutjzR
f8FRWcXWHrfCNlK0o6ufkMDa8wGAh/9XlhycellyGIwsCms9WMfPhfaQ6D5muyks322TRN3NlLyR
VmtCQp4MWX+d4+WppuWD0ybBovcXTII/3/+I2wpBRYzUrHfFnHTufNad9CdGw8zeMu4rDlF3u5M3
28ezOcIcadJdtXo+pl1zqksV3kh2rYIeO1mctCDWw9lXtddPecjs5LOW5B/vn4psecEHp3kC3g8K
W50t9aGk3LM7hpSnauStbHnjvwczVp2xLIOrh3neB6m9+Cyfz4WtBft2L7hjDILBBNMaVe28RyOS
m0+DV9Z5c5gzrsq3SJK21BW0l2pAvA+wGKgqBiX3Na8M4kN75q/5A54sW4llLzSWitippscAp6zC
cWWYFRVfSPchyw/3j0qiYSJGCvNMhzIHYyXSwQU5DBXXA5s0iYfZ53CZba7KO99+G1ERLTW4+AZa
OPrZjD9ELVgqrC88+tbaOmg9fujFq9Z1ilhMdjMieippIhxVh5yeMRpB3z7yJIWGvOjzeR6ti2at
3ryWqABnntXPXtX/se0va/p8/zxvBzlURFeNepHZbsyg8rr1aTLdy0z0Z+LaQZnxyzioOCllxymo
f1KV7WRPdAhdY4BnIu6rPsSnBCGDUyQXlxif+tw8aOOiEJNt3X99OxUxV3jFphPPaIeqiu7RIg+q
Zs+4GuZSEXNVxCZggTrK/mtxnNiDo+qjlMSCVERcmWORVuhwAOkS2r2m+VKYtgfG/6H9lvbFpR5/
aN3T9KsZo/MyrYpzkqmTYBXGoRtZm0D2wBHuVWuYjx+t5EM/qzJUm2u9cQ8iIGuZdK5jBlJzXXPu
82r44uT8tM6LRw1gnuFewjZedj2nqYjQyhPW1DVuZqPovTap7pXUUBhoiTiJCK0ExhhzpuFeuPU1
J4mvzSqmaolnEdFZaenW6NjO9RC93ce+dr1MK072qupzlRkXEaM1r00G0nmkRdinDAd+MVGs44+A
zU+VtwSZlwelnyksmeyUtr+/CR/sjNCJgl4N5N6nonx2tX3YOyrCs6g2Z83kYOG+/lg0L/bybsp3
VdZBZ/7fPfcLtTRjQExomV0ITP4pW6uT0+2ZhgBjYQuevchK060MePbeMmDULR9AcUWsKTttQXXj
hvXWgHgBPCcWakFGhUkRtbmv6k1FXFbmFmnZmHDhFmhB7MIMtGVfYpOKuKwWQ59RxEIomK/VY4Ph
iQZYQfQ6PWXa9Pm+V5O4G5EGysTrZIodjYQzOLgqTg5G97nWLJhTQGIyL+4dPzH3kLbijkW8Vrs4
JE0MWz+zpfgw2tklXlXYJIn5FEmh1noxp4ZDfAYDrCzmI+3mhzZ7jRczKCp2ztxS4QckwsQE1XVc
02UFSNlDc02/25E+oRaKCPr+bci+QgjOk7xwq25dq+vY0ThotO65ttugSSNE6lkdQNBybzL3FYoo
EzSagtZzbgqzu2KKYuTN6fTb6rnKXMvOSdBnq4wrbazhYwzz46h/1dcP949I4gaYqMyOiW7+ZTND
1D50NQbkcMArOtXrS+LmRfiW3mhUM0mHtDh3NZQqQGfO9WF+j9EgjyvJuWK0xu3TMcTUhj1roMiZ
I7CQ9qhFA9lZ/l5JtA9fZYjJjZzOyRrbbXcdctcH06Y3ue+ifZQEhtj55RqTWzU6Fs8mIABPLFcA
527H10RMZ4yg02JNXnVXcwW9x9celcDiMkduZB/WCGXec2Jrbn7uwCutmrFx+xaImObARC3aVRX4
PZbGN40Lfvu+jMrWFZIbo9XVxpRi3dY5zeXF2oeCImJGo2erVcwGjr5P6EPLzYcy3ZecJGJCowBR
usmrBplP8r4EezT6v4N+nzwScaBVi3mDa7udMx4CNUYnItWmQo7e1lciDrNq0QlNMOaovbYNLLHx
nYHfg8xBlygU9W9j879xOXEFIwk0T2f3lV2cRwxvrZtwSkG2X7/w+UUfHC/SmJfDx5jgZyO1wifL
xEcwnTyKeZthTuPZqeh7zYg6bwHDiCIYkh2YYD8rtG2C5dgpzlP0nC9BBdQHnT5F089doi8mNFAs
6camx/JUa78bRfdAq0nxapFdhZjRWJISeTFOi3OWG5fMLv0RoaJmnWfna4v0bYGeiq17Lo4+ueYu
pCoRkxs2oaPTpbiKdPxZa81hAaCUcUVe/bYrI2I6Y231qooaLD6Uz2A2K/Wv1p6pCugrFJMVqDWW
xM7dbU5gfeJpGzbppBAgiZ0WBzctS1Rhog+WrqJnewgxVT2w+TXNv1tVrngeyQ5GCIOsasnSYd12
776zMd8qf5mG533yKahzHJmmM0ZYulnBQRYs5q5kMxFTEk07FEljY13HokdnqU9zvC+lShxBY5My
rgdQuMAC2cBQnXkUltq+XYtJB3cBvbfLowLtk0tAp8jr51RxhxIjJuYYCpr3GCCGXVsxmlmzOEiS
P7uuUEwxOJU5aNYm26zlD9UWPo37GqeImGPQU86GdU74uTD/wGOdCq7iw5SItJhdsFgB4DjRcInG
ZxafYwzjWfL3+w5ku4I32YTSYHPpVFl3RWMJxmdzDO7MTFUpSHaPgi4OJourdYGI1CnGincg5PDz
rlV5103tbnhXMamQRgvGURVg47dOy2GrJcafpq+jPwVoFDqXWbDvgASH2jQpA01Eys80d7wUVd1q
VcVNt9/PRGz9cox4rKo24+fu4IT8MJ7nUDsZZ1XjoCQrRcTsQoVG25rH2/qLb4UIbLzhxE/xyXrR
f7ro7kmPncIWSCRUTDasoOO3Got316Swfy19fOoNsFGNqu4V2fJCTNyAWHkYK9xBYf4i1blxv5dU
cb2SkEZMK+hFYtM0wUiSWjvy6dA3P6qvs6rKKnF3YmLByoeIlAxPg9zVPm/Ejvqk/Y+za2luVGei
v0hVCAQSWzC2E8fJvF8b6s58M4B4vwW//jueVa5uZKpYZJOFkFvdUqt1+pygJN3jqOgTWin2bZd6
WUHOdeVVHPm3xViAq9BhHfehP6jeFWZZ1jqVI4ZGSnDKJha6RX2gLr2o+fv9+DLZSDtU02RceJPj
XtLRn6pJwWuYBoN9Ad9nsF0gNFT9qadF8TSKnHLkl5e8Q3m2BIbTj9gnFqjIiVAG2HAmU5apFxgE
KWzuTfgxNtTFT+MpiTyQGoQqKqLsuK+5iuplhqTpF5UxhLVI44Mo1Jnb2S60PtW7xEgseQ6t1PJc
ehc7/lA5G5daQ5Tp/WBTgYfjksbdhaxp6IugoDwg/nOlds779t1Xp5itpgykHWV5hiBi4MD4qzXt
Cy6dTZvSvJqzrIa1+WHOTjzZ2DINfq93g9UynxUkLnGuTPnL7PSHtv0m7Kif2ZGT3/djy3D+6n1h
jkOZ2wgJnGlbh6OTX2g6bUzfNLQWtvbi8lWxPD+zqQzW8onwrc1evH2s651g1pz5xC5UcU6Xj/Pa
BHlfnFL+vYR88iCiBXIj941j+o6WGhc19SxXMXrhrv0779uIZC1K1+SqOkhZgw3cyv+5/yWDrfQu
MbcaUPhFZfBCCvppiKU8yAyNpPsGv/28V67vTNLuwWkiz63jhL7tokcl3bhjmuatHbtzucpphUDg
eem6EIxNR/A2He7P2rAh6K1fy8SdoeBefp6BwH5M5LC8r0XbBCm1p6hTfX26/x3TT7hlFK+sM8R8
jAvflecmnY75DDIMELjdH9oQwHorGHcnSerZk2dQJrwIhZbgIlM/WickEg3lcfbr/mcMbqqzagMP
Noh4lfYFXGWIXyiKWi9OPtUByz+5ngXtkHJjTUy20kI69uvVUcxPsYnOn+aGLwdbrVsyYKafoR3A
TeelipciPctWfIhFK8Oqz0MQE9DQG3Pr0JT0A+Hl+b7RTD9Fi+1OQnwjFjG4UBfsIF7Lp1O+MmfD
UAbn1dvDmmlilUeS7Dwo71GA2Sme5Vfmi6imy77Q0/vCbCU70iwcpJ9uGgeOWz2qsdzSETSlKXpb
WMfyLFbKS88oPOTBpMp3VKVzUDskEF3/xZctXsg71geNqA5Wbn8bGN+ooRjuPHrPGHFUlUyFlZyz
dgjiOUqb+TL4F6+5sjUJ8rYLqNgqBRm8QO8hc9y487NkSc6pXccfIFogvqYtGTYwsyYvuH311dbC
po63Atop5xyXrGCRa4R23QUccDIshmZjkzH9BOffH/HL0qmIVOl5iOs1YqtgD4k/bL0JGO5VejMZ
yt/O6NtDdpZp964tvMNajZ+avdc2nZt7zGY5EKtJz2nNPixrgcZGdbFzbyOpNM1eC/KacQ+k35As
7LviGQVWGighQwn2+I2j1fABvaUsqUhS5QXMY9PsZVyXaC3dy1JsFUMNW6LeVgYcTTZ0QqaoD6+B
nXbBSu2LAgk7LU5rkgXruAUZMf0Q7SAH9MxJLEuC18MrwS/eHJUkOVqMt0DeBi/Vm8uamovEGh34
EbVFwCtJAl/uLCLp7WU5IaM1SitDnFkPXpP8KjLv065jQqfobhyVkppyevGoy8PWHVVYdFsyHiaj
a6G7JipeUSHtLwINxGyp3ucsPbFsi6/FZHPttAbh0wIU+tBf3CQOSTt+IY58f98shp3N1s7qtpSs
mLyUXiYrkYEvyt/9jCPaE15ISLyRmZm8X4te0FN4Q27jI3hRekG/9blT8ZFkJESjz5muayCrbGOn
Nt3+9e4ytlZTDAUbJOBW9actmvdCnae0eYBSQ9TGw7WKwZ5e06+xM59GUX/zcRG7b0pTDU7n856y
zC3jeaIXh7CHCi9+y+RdKURE3OK6Wp+FrANap9+KPDl24qlahrBkWUC84/3vG7xEb1Ib1mYiM4rH
AIUkNRTKa1xt4mzdt0HqfWrralduzmqK6lDym9fiwe3mR9o0v+9P3uCHep9ayh26FE5DLxnP/ygX
6vM8WQNRtIfME4f73zDkI3/X7dUpPiIrlb5V4BbI3CksMxou6QIGjOrjkiSBvbQPQ5E9s2krDzbs
Cn97jF99L2dLkrcOHS4T+VxnPBLyc1ZtcVoZriR//f/V4PXMhnYogJWd/Je2GoMWV818/jLnf1z5
8769TA6l7Q0ds+zKV7y/eOVJ5dd6q0vWsB3ozWwxswhNbyEKlpz4sAjv2rmVDLxyzYPeZiRyKi9+
IkX/fdfv0NvafNq3zEnZcOkW9XGlkh0h5LyPj4fqPW0jacE3U9nDBYg/4MlLLxCZ98ybDHJy9rlY
dp7rel+bJyfegSF7uHD6AYA1C0q+Q7oR24aF1tvZBHX40jUw0MrPo3Wxt3zUEAB6Jxs4HRQY5RHU
S0nriFqqOUiUwx/guVuoStMnbj/pdRgsedKOtTtcCjeanBdLXdZ04/piiDC9m61UvAZRDqwCNVan
nHCug+r40UUzXu/vO311eBeO9Zvc621R0bM2ERIQkHcq+7ur9sH2qQ7xcjprSaE80F/8PprVt7r9
ui+mtCO9W2pB7QZ2T9M6GAYeONNW+8bb3mj9B+CF3n+WSww92iB4uHb2xh3CNO5tO3rlKoRVqrKS
m5ePIrKhkZqU60aCYxr65kKvhoaOB/XAVY2hFzDqussH394nsWHpWC5aN2mNlBWHyPy18t9NW2JK
pinfAurVlNEL3qZg7R4uif8sh992tvVUezsd/vtUa+kgrtEquF9mFb3Eyj97efetAAZ8WqqHNidh
Gvfv4maOfBI/eyXoKUrRnvd4pKUjvKoKoPyWYLOZsmYOXK+mgWupT/cHf3svsHR0V+I3OR98MVwG
8Kgjq1uyUz1/nQc8Im7RwJs+oZ22bmuvE2BleLZq3g094EnOc56cOnQVzNP/7v8K05prQeuvgGq3
Nn7FZP3iagzczVunYWQdziUm6VY5weQ93n2ndhmK2dkyzNupoaXDucCp4QxZxYcLxKGObtW9LE2c
QtO7BVF4uUU5b/qIFsGSWfVsufgBw3SB5AcBaUfun9rxzy7L6xAur0pnL1n84dL62RQ6HNRYquAb
nv/2GWjpIK5xbJquFTBQq+rA79ihS77Jst4oT76dNVs6jktRgX5xMtJLO6DXnTuHBHIC89weEkiN
uPYPSYaDR7dgh4Yo0NvM0jWb2Wj19DJy6z3Y2w8Ts56hEv1ROB0yqy2iEJPJtBt1V2frmOaIBMV+
Sfbidz+teOOYMdxALR3i5foSBCdNSy9iqaParh8sFHgcvzj4KgEQlH9TnToy5gSF9E/KWc/DPO1K
5CwdAgYYOjQJb3sIbgfsaK3UP/nO+HGXD+sgsLyxO9Y1GJwOaAHMHfe7nTVbeZxh3XUYmIsnorxd
a3KaqvjUjz8qkR1J7Efqh+Bb+rCmb2gx3lUt40ThG1VenfIE7R8CMsDO0RvIoaBbWDnT+uvgsLhm
qVzYOl4kFMNOLEoP4kH+9GhQP9AIHFJbegpvX6MsHSpW5k684kI+XgBa+lnwH51lPTWjOOQlCdfZ
f1hQ5t+38rdd/1WukE5OItcSXyqm6g+L+z+xv3E1M8Sh3ocG1oycKyB+LiXQMjI7QNolTNjGvmjY
03XQGHrMHRcNsONl9ZPzIJIpspvsWzy1QdklGxu76Qdop7Z0R7tMLZjGZsfE/Rg37931232rm4bW
TutkTFCvT+3xMnn/czvA1fNoJ8OOpcPFnJJ2feOhNEGdIQQuLbLQxXJ/2oZUQMeH4W43sdrFhZj4
3hGF4lPeb+WsBovoTWgCL4h408V1qZyyc1qISJXi2DXdxs5tOOl0fJgoqLegHorbWPvNip/T8pNX
f5bjP/ZyqUoIIHzYZ6Dbr3sVTe3k2G5ZKFydGk6aS2FXs/dAUV2bD/s+oIVrvaYpyCyxuEPR3Ha5
6kvl8E/7xtYr3U6/LPxmI+CHRvCa8TnwbGtjAUzra//bMk2aWElbYuL1lF3i1Qp8tj6hkSK6P3fT
8FqsujPk3oE1Rq2g6cOFuOdczcHS7XvHtXRAmOvFaMC7dd3EvIH41Hzg89bToGHmOgxsBtFHk/Yr
wrXDmdIWUL2dDvglGxulafjbCfPKI1cHTZFUwSOXBgrbafwspPugknqjkGIaXjt33UYVuUrwfGH1
4rtSwHg3vQSrca7kadfK6kThfuKTARArFEMrFHYXPHb/3dZUdH94w5am48IKkKbFkCbA+4vfnVYu
PzoDGTa2y5uN37gu69gwIhnpJim7CxTmD43bB3LBn19G1WCHxQIOehFv7AumddBit+og4ytn1HNj
Jz5OThcu0MKbVbxhJdPwWvTi5iAam9XDxfGGaOyto7KrcyPsjXuIaRG06PUFUBLMRXi16Xya2uaK
EsDGzA2JoaudtN0MwAipAQwGu5plsUOZ9ZGjhtOCAhGrNnCLho/oyDCvaS2Rd81wyfoPM3r54zHo
QNlIFxGsydb1yQD3sHQmcV+hUDzLokNtPQ+B2rtKF+Lq1k+Hs0MmP2AXuZIFugn+l2zYSkQNeZZO
KF4DrtKNVYLtg4nLpObHOiMPjfKe23oLr2TwLR1DJibH7+uZ3OoLYzQlTTQ4kESEmPuuAGe3z77a
AK3aiQfish6axIvnBrabFknogMlggxPB4Ls6fiwTslBWjSrsPNI6SJ0sBVvExtgm02hRPSuv5qsE
+5k/JaGb+d8ngdc/N/513zSmxdWiepkTtqwZhiedj54REVR1+pgWLHSg6HX/E4a8i2mRjRJ1zmaK
nAKeFICODt75SUofKlZjmEw+dNjByt34Wy/EN8O8seMyLdpJncScrCiXJPnH3AUGaXyhjTgkrDql
s31Jy0MjnsiwRG7jR40Qz4u/s0apo8lyV4xrJb362lTWZRSQtFj4xjlicAMdRbbiAIeuc+JcKlYc
qRqP3POAuNyitTF4sA4jgwJKT1Cqty8yR1o2g1Or3VgPg4PpKLG6n+OcyMK5gPTzSQgr9LLsiaQs
9LMtthPT5LXwLsa6rYENc9DnPj9Dmv0xFvsguZZOLO66E/faOnMu2dD+6dGDF04zOA7vB4Zp3lpo
iwEdbEOfOxeIrFy7kR77auuRxVSl0PFgObXiliZLffXPwNHHpzK6ETQOKRoYXFCKbrVJmNxSi22S
C16SScHj2a+i+DYzGdw0p/fZR4tkPlolc5dsvNTd8NlNy2uXbEm+GrxSx4Ph5F/TZhrwZlySlzbt
jhT6kbz/0tdbTCQGy+iQMKsA2L3yB1imvZaQeGy/t977+3YxTV5LuK3ZFTNvehSEXV4Hq70EJOfX
lsRn3CTC+98w+KaOA4uHdV1UnY6XrgOQpZf5GljpPhE2S8eBuRCPAnZ4qq9c1o94QA5H5bwU7c7j
XseCDSlg4mJq6utUv3Dr07RV+jOkeDrBuC3hMDX0qQAcpOeMXVbom3qpDDv23d10etPiagcyl0s1
sAWeSdBMYkseigqsBmv/7JOtFhvDnUQHhVm1X8tuTVB5sodIeV1YLx1Owy88O4vhS+Xuuxf+pZF9
lXXZVZ5TyrA3tPWXKQ0s55eg0S7v1FFgFaMrFHWS+poCENBE83S6P64pv9YxXg5yocl1SHV1gyVc
D32wXpozR4Nlc9pKEv5O8o0ERQdyWT22/GXFN+zTerSjLCJRf2xDcD5/YMFN+xvy6CFaI6PmtPPu
9h9018RTSdE5dIWUTtiwM0ubcEj3lRd0bJc7tG7KKUW4zR/XpguUdV2SPQVkLnSwwI28VVblkF7Z
UEdkyQKIoJxRON2zy2F4rTICQrACh3BMnog/HXK8dGXO5/ue9Ob+iZG1PXqxHah7LGl6lSzBM/i6
ihDIs41H+DfPFgx+2zteRZawnZIIr02vjUOOY10d0l58dLN8T+Bi+NtnXw2v4q4bpjhJr6UNAbWu
eLEgAd5ZzobRTbO/mezV8JQO3er5GH6tXvz0hVcXtkWl8eYOjZlrGZWtYumm2IuviZ+EeE6WzVfm
fFDxu7TeSGdNk9e252ka8jZ3SHrNq3e5OsTrxd5SxzC5jJZLxb50s6UR5GlAkSKACsoctPTXfXc0
TVtLpfBqnLpeT5LrWvQHBfiBC3R3621RiBnsruMDqKr42OVYUtf5kJcB2nUCdFJBXFWNW2+fpk9o
odq1VjKvCjtB09PA6o/CeU4pC+IhAiR2l5F0lpepW0ru91jbgdRhSq5JAhstH+8PblhdHSIgoZdr
1/WUXuf6ncw+eWxP3YwLHR2w9q3dl9acXj3XCls1PancOd2fssFpdGhAplwQq3V5dk2lYoeeJyfS
APaB3pitx6Q3SwOYvBavQ50V4+TFsLhVvhvTyb4UGWs+OaLDy2qZ8sBNUnKrN9WHltdbHJNvplj4
qhbDY7EUVukk2TX3jv4E7u7IS6qAbuU9ppXW4tjLKzceJNzIFw+efwW/9r7l0GK4wK4pGmeNnxaH
vZvGj7Lxron4fX9ww6T11/+6yrmnYpVeY9Z8m8A1jnfmfotL2zS4FruMLxVb0Dl+jdvnIo+DxNoq
r5tGvu0Wr86SZRLKFR1G7uIrUT9p9eG+OW4z+0+OxoX+yL+kxGMJb9Ir6auoUV8z99DIb3Hah+36
nE3H+18xuL/+xA/YMnHE0mZXkOB/zEhk5b/QkAimTSskVXOsrWPRs+D+twxOr4uBxxZ37Cn34ZWo
wCmSHwpolrYgEi2X+Xz/E3+R729ZTQtnUKTVNO3L7FrVn2bIJQs8an8rqvKDy+QTr6H55KM+82nA
C5fj+xduq40vm9xAi2gJxedWWjgc0t79nvFgqneB5OEIWjATknRes8rsCiHTMmwLXtyKsPv2bp01
ZhissRualZ3sDrZRa5gBI3x/LQx7t44AaOobHdiypNd67o6cXxdCH5i31fNtsLcOAmAonZQKr7jX
FY3edg6uA0kP9yduGlqLaDG4bu0I2MRrfzsjO1jKD++PbIhp/f3fldwb3GrMrnJID6ldBGv3rXcP
Y8eign9tnX3Juc4UU6uVp+5YwxfZL/bb/cuBsrFfmBb1ZrNXu13ZO+mQuziQK/9hTT/N5GBvPV+Z
htZCl1QQV5WWg5PYsz6Bd+3rSvqQomZ+3/aG3UfnmOUKGH5+OwFS0aI9b22nYBV184RGivmExl62
URoz/QwtXCtrKBPaY9/uIV4SOJb3wrPYDZyefr7/Q0zuqR3CKhuSgYopuTIByhO7igma3vmw4aKG
0XUggAti58m1pLyOLvIsYNi7Qm0MbVgBnQ+mGN08VhnujLn6wbwwwVsoiCutXc+3XOi0MP0QLzYd
BQ7MMeGB5dV/nIJuLKpp6rf/v3L7bI57TzKMzernMXu26fJ+RGNRvNWmYXAa/f3fSuwO9K9YUwda
5Gu9ntBqd5mTreZm06JqUev6aWHHY4VSQFOmwcj8P+Mg9rmjTgtTrKs/tJKnV8sGD4MA3cMRTSJb
dy6TYbRj1WHesNi2jbuFsH7Pi2DYESwH/Y+kPu4KJ50hplpaWmfxilKDTKewashzYvMt4QnT9LVY
nd0JhNDd5JxqsBMAtRvmYxV50y7YCBf6i781O3ZVQAj+OlZ/hLKi1PcP961iOKn0V34o/1RLpZYM
16I/fucfRohIW2OUV2M0pywQTrMvAfnP037lW6zC6/spn7zTyNfz6nf7EhD9Sb8bwGs9LrjvNoty
g67qmpCnCd6fymQXoT8W4Lbur/aF2aINQ0EmuQJH9qL65CHxft9fAIPn6A/6nM6NWKlyTiL2zv1s
naETfsitXVSemLh22I6V79plNTonV6gIOkMnv/DDPN7K/Qwbjq4O7mcDYU13KwlY3gPpVIFu4erj
PstoBywdbMaz3EuuPZ5wxT+1nx9kvuH2pnlr8SrBl21VU4d5F34FbQagpDJgBjbuCIY11R/nuZuq
vmmwpiwBPkOu+bUrmypoU7FFMmGYv/5GP7dLaiUEtmFuDb0WN2xBpXrf7KahtazYh0PG8EOc3lJ8
Hys2B50UW++shvNVf6JP8GKrrIHiEu3lQfO9mBY0K0brvIGMMhn+9v9XYdqSrGA0xinSVC26jAEP
JJCD6rYutibT3P7/avgZYoeM9Zi9aL9Yc3e+ia3uM7oWph31bMf2YHRhkUs9N2c7/nx/ZJPFtYMV
HIaDGHp4iqRQd2LxFFh8fEeH9oUuu5QXuNApWzySpniAKOV1cr35MFaoaXp9vsUsbVpULVYnaskm
KXM45IAHxEFaNSTGRXoAPezWY5xhYfU3epmtXNDRwi7pqsdxrLMgzsRWbmBYAf15fpHNzNbev+Xx
/WOm5Oclc0+gGnyesja6v8gGE9lazK5liUernDqnbE7Qs/WjdNLjaK/78nn9gZ7mTStBO59gAQg9
9EUXWEV1GAokgHazJXtrWoLbT3sVW5ABydGPBiup0YUOQB7xZFdTOhf6I32ZoCjYektyFah0kUI9
5e0W9MI0ay1u6SS8IZ5EcrXL7FzLK/TkN14ITCNrcZuOKVqiVtE+WaO9RP1aqKvbCXfDYUyja2er
z2tX2TFqTesEOpG6Aq2vx3ZJJsLeWsA6IBQvql4l1+pv9SMPrNKOKrlFoWeYu/4iTxabD1npOyfV
O2FZ2VG8bnm6aehblvzKCe22S3oqHefEZfUBT5Lvk2HYol0wja3F6OJUHVmFlVwXYB8PRdK9rGIV
+w5t/dV9ymWP/mkBm9Q+HpK6KBdbD52G7Ut/c0/9ss+WGfe+vmAHcJdFqy2OFji50Bmyces2meb2
/1dmXzwrS0qoQl1FmqJiAzLEeYuK2DS0FqCF3VmdPSD27WI6uC52yGrrXDINrUXosPK+sygW1JuH
T9zph6Af7C2Wb8OO/hc18sokbRw3+SSa5JqN8QfP6p6HonhX7r1Q6sQppBwdxUf4S8f7IIn9sC/b
jdPCMHOdI6WkqDSjPTKFxb/O1vzFQeC7Ytl4FDcYXSdJmYultgvObyedHcL8kdhbadZ5UfKqWSzH
Zjjmyi/t4oUQeD/cP55Nk76F1qvFjItZgsebsVNFu6gBoTEl6rhvaP3YbOLEqrmTXMusAb22iro0
3shJTQt5+zWvZg2a4SEbW9ijxp6lrh4YptJxo3JtsogWlhytZIR78L+yLq6UindJvRWWpmlrYQmg
2YTrC4xdtj+99FHF6MzaJbPEhc6BQop6kujecU4+4LlkpSAR2IkP0kWugLJkQ9zQ5EpKdfZrJ5rq
n3tchOvAJsE7W/EF5+WMUmbSgTJj3be7ch3U1LBkXfME9qjwgNuADU+M3/ZNWjst0THhZqODVfSd
4dBbNGzz8XR/6LcdhOuQprn2W6uvbndnJ/2g8vxhrOW70QKR6P3x3/ZtrmOaWLEIe4Xs7SkFXHYC
uT5HmXrf0FpI2mmV+5LCKo0EVbw9hzaqF/uG1iKykevMa4KNVSVrG0DaUIYT+vfuD24yuf3vrYQA
6ZJTtCFfl+p5zKH58uJthbvJ2lomywfXY3SEd3dAjol5Cj13K9E0zVrLY9OikkgIbyYZ5ZU0/Cor
/71Iyw2jGGauI5kyvBJO9W0PZN3/srg+8LHcdSgAdvJvc+fs1vDtuahWJhJEaKBEzxXMvmstdejS
IHoPnBBYy6worlkGBVKZfxHOvHPu2llZVROPBVTXTjRzw2b2T1JOG9Wh2xD/xQzg5ejfZrFoC4FQ
G0OXiR2wJFQrypX9Y71FUmZaUC06naKaJ84t8sRGN3JY824ct1C1pqlr0ZlUjEztOpIn8Cp/zlfx
6C/0xW3+mXi94Y2mL2gh6kjRJcmK056K8p0th5AC6DmsZVS640Zm+DbkmaOkoi2AbKYxaZAxt2QK
0WcLakb/MbHfu8lTATmowU4OpXIeh/zBzTau0aafpcdwS1CVLrEmijzOVIT28s7qTqmXHu5Hg2F8
HcwEfFo7LiKOn7LWCVR8mkE74blRWW0kYQaf0tlMmgL8qcOAhV+LKSD2fKxStjF109DaEUscVIzy
eSVPs3q/9uunxZ7+uW8U08g3Y73KHCHrKAtKFxxTsx+sMjm6S7LhQyZ7azEsPNXFDZqmnwhExKf5
SwkqVOyb3Zb8nmnqt/+/mnpl5WLtFPxl6P1jorrvddy822cVLYbx3E4St8VSKigrgdT+UZTFcd/Q
WvCC66TBRRQGJ2sXOMUQqmGr5n07M97YNHVUkpP1aTFNKInY7nIEbc9vIdXnLEZHnVOQU8JFZBFr
Yw8yGV8LVruHbI1fe+zEefmPzAcnmGz6ZZeJdJTSQpMsk/OK2/rgHBcboh3FlpC7Ydo6RAlPO3Nb
F8w54WJ6cgrxKJMteWbT0FqMJmiOmjIuyRMn6fTQNiQ7JfkWmfJtkDeWVkcpOVbS5blYyFM5N480
U9/yeonDOc+tyBbTh8EGcGmf8bWorZuxAvlagpNRDt+nbvgVb5LEGJK0/8hYlXNOQfOI/O92BbHr
sKE8subpsG/mWtD69QRG2d6G25TgZX2k1sa+/nbXJOc6TMmXXiLqCQM3RSg/+Ud5JCH7lNVB8m46
Vad64/wzOZB25C6ltaKJYCJPIrMK6HpLFa0t3UWjgx+hBSyFzojLhtu+g5ZuS10Bh4osNGDdt71h
r9chSo7sm7aIFTtJKMXb/nPXRLKqw2yLj85gGx2nVDYrYKHLzE6WXK2TbWXi4K10i8vANLoWurl0
StYOCqErkjP1k0OMC8p9w5gSKZ2lxJnnymVei6OkG7LHDOLYhzbpIPdR+u13tjA0wuFeGibrPD7O
cQPAyFqSU1a7W3Ad04/TAjoTYpyKHN6rRP2DDlYe0JjMGz/PENI6kYlcmrUUGbzKEflhcPnJLckj
mFF3Dq+FtBiWGuJNmHvGpkfP84NUVee8qg/3F8dkGvvfGQSn0AUcKCpyoisDNvAD4Vst0KahtWCu
J9pMcszJk8v8xyJmj2n6e9+ktUBmLdIe2uGqO/tW6Cdzilsj2XJXw7R19FLKoV61VHX81Pa/UI0/
rf6+6ifX0UvorCDr6FPyFOfDT6bQLEJYskvDjXMdsRTToSmVrMiTPSj5fgUzZQgm+a3qqskot03v
VaLZeCiSOylxTsNKw2KOo07QDQc3Da0FZ+01RTENGNrDPbSsfwoqN04tQ2TqYKV+ad1kYj76Qnjm
RyleVQO0+IoXz5v3PXxwHbDEqFdVXd7ET91cPRT+YybKZ+K0G6Yx/QA9OFG7XVMP+dTUM/QhO4+2
S/+3OltVS9PwWoBaYJEd66SInwa7DypLBgsoNMiy1yO1KLX8uGeZ75CnFO3+AXGr72W7S9UHDyi3
xpFX/lirLu9IgX5Ggib8JPndJfX/1Jp/27W/6HileuQqiwekIdLP/TEopT18kQr41/vDG+yuc4pA
XtSd3VbET6Dyg0RN470vJ1mFTtl+vP8BQ0jpuCWg9CC/IG3yNFb2pSzTX0RAeuf+2IY0Rxecqkrm
L7nDUEKY6y9rlj2sILaHkNrPdtkl+4LFvf2sV4tbFG2PmxXDVhaD8W1eX9Z4q+Hq7cYi7min6YBW
n3qYUQBx0OjDCHkE2DAEEf1xdq6og7/POu8jpIoO921lWmgtfgUtkLWlVfzE4uFY0vwhz4+tt1UD
N42uhS94+gs5FYBPq2b4aGXOR770j9USb9QfTcNr4TsiXSbpgIJLP04fGXFDPHl/n2IR7rKNDmLy
AD1OMsz2qUjqo7/8scb2ubO3GsgMXqqjmGZGK9R0EGJyYmOg3PZCquI59caXXG4ZyPQNLWV2rd5x
6hQp85g4BJI2TR9k3ZRHijl+4Pnu9/uGMgSzjmdqnMm3RuE5pzUlQV/VP+Yk/3V/aNMvuC39q0Aj
kOBD+xNSV5l9ZvTKSoLscg3Aa7axyKYPaJE8tmMP6WPcWezGysOlzqfj2nAWWgALhFT1G1Rgf6F7
/60NuK4WaO2YsiYtV+drv4AJ3P+ZQwPIITZaaQooVvYh+IPAQO0FY2EFTjMEaauCcUGTFn9oneZc
4j3DW+XZTp7H2QvbLH+mWfzk1e1xTbqwSjiyzI8K4qM5aHDaun0kog0zOzu4iu/LO10d8W+z2B9I
SuaveGZREbPjG7SyizeQCG9Hs6tT/Y1OnCcJb+Vzx6G0Iddjzn/JnEf3HeltH0U+/29HctcF2n1e
J59t8pUnNCj5lvySaeRboe+Vi1aMETFTjDwqPE3GxSGDfvb9Sf+Fj7zhNXrKPDgyntRSy+e5GX4t
g2gCQMDyM+4tz5XfPFo1kaHPIebgptYhydetu/bbhxCuvv/+TY5f0cldO4CtBavTgE7fSKxAO+KH
nRwONbpoVfE/MHtu/E6TCbUo9/05syfW4HOooPcBEJFxSEWyBac11IZcPc1OqG01g9VjfEbdo5OW
wSSWdzYtgwxXJ5IM/yfty7rstJmufxFrMUgMt8AZcHfb7tNO7ORGy4kTQMyTGH79t7GT9XSU1lE+
3lsuBJRUpVJp195x1ToR2fgpE1Nkt198qoMhKFa1nH77a102w5aT27bVaCmHsGZRPmWZd9ByUlgp
W2qj5FiS29KSx8LqIp9yjT++HRmpzP0nprrefIEvn8ehinofC9twL3W3hW09/HZ/gasmXtrBi6Dy
627tyI00fZxXSzTnh+jfPCrn39bWZh7bKnIbKrpmYTvQro/8tcy/Hvp0OQO37MBYLbRd3kwDkhTo
DfP4GFJm6S5O9vDxhuvLKbhgueWgndbMQqNCbxh0KY2q6XHByqHF9gGENCv53WlmnoFwqBt6Kw03
b5p0/RCKt8s8UyVuvM0pYKA1KtPzks/QhM1P0CvC/pSdSbU+2qLVbI2KNSCjW0GQSdImaN3bMlwz
/32to3tRjCsfMRqbgk3M4vTW2Gn/sdza5WsubOd8bPqlkJUOdTUFZUlvfHX7sEON4Irsszm2W8nn
i8C126EZ8O2W79QP3QCd8t7oi+v9b1fEJPmIETjdBCWCjN6c2gw9IZ5m1Kewexw6PFKZv5CbfdaA
SROGb8pPM7A6QL4h8o7VoRI8lbsjNr9d/dLP6U2AsDp0l5LFjS3s8JhxpJDkMAoQPhSjbn7QRqZp
nxvPOHtzqrmSU9hePlRQbhnU7wr3BoWfU1uTZHG/DKmnMb1qp5NPFU4a+CbkbOltOI2PVlxC4GJ7
XiJyrs5pbN/um0j5FulcsViTzVb8yF9vKU7FxXyZ4u00XgLtWxT+K58qqqyec1oiBBULbnGqvgM+
ddBtPKpp2J+/StpaL286m3D3luYBMO+/17RPJpae7htI8ekyop5W0JbprH2Sxyomrh3Om67/UDW0
lG1C1nOgi3DhXDiw10y8N1sd3EYR82Vyu7VBtY1MmXtrcQnNfSdsyyIKhjxs6uBsTXk0VYsmt1CY
X4bXB5QYaTPiVaL9MAVZmI/XajyGF6QywD6H0i9QsFg4o2i+VJ3ZRYT0uuKS6sv3eXm1cMbVKw2w
Z7i3ppvPo++/81cnnhuuiW2q4Z1/Dk+yLDf9FZth4a0xS7ekmm1U93RYctXqkdLF3hg9l2+rezNy
Eg69H1bgOj+25qVaT+fPaGsyAnpbAPXupyIWOoU31UdLETkLaMaLwqO3abPj3VGLY7z7HpWx9Rv4
YNqumMnN736fgzTMu08eCNAOWUSG1tvVGNRz5pObO63XJgDv88EdVkbWW3ZpEQc3xbe8+5itRdiw
r7mtw8QqlqAsOeoMpjluUNe84QgYi756IGkVZpWO4VU1/P78lQMhMLJg32DRDvRcWHR3/UxrctXg
knd6QeFNrjWRWynmMK/8SwlGfa88dsFNZd1R06+C2ZgYuaVVkrNblq6apaLaUWW50QYsfK3FMPK+
b5OoPBeX5XmIs2uBfdv7dH9Bqqwjuag1sKaFdDu9mcy/DG2ZBNQM02DRnEVVw0t+OtZT2XbMIrfV
enKGP4ZvqU6j7+2jKJER95PrVPMyreTm+UUyWn20mcF1cIpwC47dMhMZee85plNtHvJ52tOwA718
la4auygml8iEok7nLQajwY/JRVKGybVf/uvkKt8i1WwW9N/XC/lrCVlxcRqvy/N4MuPxcnQJERmL
L5g1zOBHRXbMPnvZBzHeAvdQTkBkdVJvsSq/pwhqbptHlRvzeYlyM76/9N9WgPeITC/aMXtBQ5/7
9xzkJ3EFc288xOTcwz7d9ditAZH1SPvcbGqPYxqKMm6rh+Fbtd40/2AjRP67JEACyX95AzmzwNuw
W3m7BkYTgeHS8Sbo1D+w+RcBHZGVfa1aLxmCIiTm+Hz/vW/7NQkkvyYz0CkBdfBHbowWxZlEzPx6
f+i3t3YiQ/ZnYQReNmKv6QUa0a+j0JxwFQFDBuwTNBdANs0jt25GYTyorrbdfPJF99C7y6FMjciw
/XknWd/mntxawJBKCBxZQxM1k0juW0ZhdJlzdIR4dpWOOKN35dUd0RcQj5Om4KIaen/+ageua765
ORrzblPvXtpiu1obO/NNxwukGl7ag30hmpSWBrlR9ikTQQRqckoPCYUBnyLlxzVdGZTNTHy7mEKe
lqExNads/PW+0VXLZne8V5YB8T93QMlEbo7BH7DPnIZp+cxmft6YDiOqso7kw7XBG39asUlywAJG
Fxx/bejqigsqd5I81UQTli9sxB7HKMOqmkBCfKxLhci4/MJYSoGuYnqrgcRoHag4f7KMj/fNrrCJ
jMkXpANqzMakWt2ngv5mM3SRHCq3EE+qVBTlQoU9IHPAQbPZzzv5xbZ1JWbVlitTjZqir+dyhif9
r9riPE2xcdm3FEtjHcWkykyjZb/wwNnd1WXv0QcXLqPu7lM1suSptLYY9FAR2Jn7xSF2VGhTHtWM
Sm4qtsnOFoE0oW5DMaShycLS//PYapGcFJzsfbN3Mt6C4Zrn7zmYM3SRUWUQyTlBUl8S0WDoxYzb
LeGeJrVR4EuJzBba07kAZhsDk0t+s+IcuVn3+3hyz8UZQoeH7CID8p0NnOCM4B3ZCDV3wwZvjAkp
60Kza6gWu4zKt/mSBxC0/lH027UPfhT99tJioD2iKGZA1hElRk5XgyFNc1Yr9pYBNBe/3zePamQp
PTY21jhj39NbWozx5IgTz77dH1mx2GXWUG43i2AB3CjL44KXoYPK66AD1yrNvv/Pqz1pMhu3ISnc
X5y/V3RxeNhrrT/Mbt+O/YLkr6hp2cxiNa57jFNtkLDFMQtghGODSw7bl7VnsqJCPY5ESGWyPvIq
jWOpTC85bOd6QekHKCak7H2zfEGWpG1cUg0t7aVBbwdT3+wHwuCCMFMHkTbMKIaWcfi2CFZnIDCI
Oc8n2+s/dmZ9opVWnOrtQi6RcfhoAtyEMWPT67LsS75+bemMTg736jf+la9PQTacDs2szBwKpr2K
ByOuqeyJnYehjtOseOCpHx8bXnJZ1hWG47SYgm5oY5MBEOMtJ1zkR8eG36fnlWctEBgvWY9pwJEH
HUx+4s3rechnzQFBFfRl2H2fTkHatd+PnNlHB0E/OBl/0Mt3pfFj4BNCJcet+qbrcr+jt6xvw6Xp
o97RQXsVAVNGLFHwhWbZvH8+aUKzL2Mujlpectts2sAnwZBMBlMX1c2XsWWxi56HY/MqeW61Dm3d
8n0jRGneCEg8pWUsCl0pQeG9MpJoGh0auCViZQMFL5Rc4hqSi2JpNUdXhdllCH6wDl5pZjg+ZYGV
pWG98JZFtc+ALrhvHtULpJQ4Z50VTC22q8WxwxV0TPn67f7IChJ5IsOG2DhV07hbfozJOxINURMZ
0fgOp7RLeUrPhibqq/5Aclx/LNxhHPEH/rZXDRrnoOn3970KCHnGg60xMa67Rb53EbpqhOp7JSed
hyndaIrKFhfil9QH9jIfyCHsJfkXYajRoLwNyoYbQyfXRpxTDhmn+9OpWuiSl6IV3sj7BuYAueG5
CdhFVCRael0QUFlFctN+Nu0RAf4/W1vx2TLwpzLqGUTNcCCCLsmobwJ+5mAvR1jwD+GOiQz96bJy
gkgpajO2eBwRADrja+7n5/tWV5hFxv3YPau7ZkWxGPDKeCuK2Mx1qPV933yjfigjYoSxpoW/nySR
rkZGGUDMw3hpuwfC6POxj5c8c+4YpHr36kZrfbSCLuS5TqZI9e2Sb9aTPY51j2+3OxYPw6/Fln3Y
oMHt9uPBWZW8lA1ekNU51qPt2Z+CjlXh4s3P7bL+cd82qnUppcGWP0wUEt/Zy+SnUWa9b8s17HSs
pHvwfmtqJV9lhu/NojTSFz4YsYOtNChAuEVZNG4/DcDSHvsFyWUp5DRa6F1kL0Q8FkER8elXL9f1
NCvsIyNjvIUsKxpPspc57YxwdKEAuU382+K1OtSBwrVkcIxw0o1PVZa9uAUHDpM9Nrw+tiXJhKFL
sc6dBz6Cl9lbozbNLsDJadalKo+UgTCc9A7Eqfv2p9WZ48C52W4TFusU+hO4Q8czBTJvsOqobc+8
+npoomWVzyB3md/YLvvryEaqaJo1llKsVJk8lAyGZ5Z0Y6jgshiIcsDt/djL3WtjWnGa67RIVKtJ
8mbiid4IurF5IeVWX0YnmK9ZtWZR2Qe6mx5FSLIlh+aONRlZm7FbRR8sIGSBlumAB+G6gsvuu2/4
tIzB9Jc1nXpzWNOw8fxL7og2zNh2adMgXqspomt9rYLqSWwjWpBw7ip7jZurfkxyc0O4qekDvPBS
Mv7k9XOQcH+cT2Ssn8zMzn++v8YU3iiDpJptKKD35zYv1Zrn/blfmUmvaEPydEg+1Qv24/GrdG5a
ygCAMbN5Kdp5vDlj5rwA0aTrHVQsMBktNbbFaOeVZd98c43T6tskvLMo8viYcfapefXtovAn0Klj
dIg5QrqBA4UVpMsxji9g3v85+gYGEr8ZqQ3ssnMdK+TomY7BQGX0/fmrDzdFWpQrNf3bZqOXFR0C
OT+W6X4/dLwaubMdQ/g4i77UawHdWwA9XtCzs36+b/C3Ox7I9/Lbq9GL0Z+yEURZN6+b0Y11Mrc2
zDMgDEpQJdhZGCw8mkYdJ7zCw76H+tdvE1nfuAJvEyCBtOaf8zyNt+y5gSrx/d9RlQ1lQlJqG8Ps
tI73/Wrif9XaHaKZxoXGaAofkOFTxGsr39sc+9bg8FEU37I+P3Wu7npFUcaS8VOVoIVJbMe/8ZE8
+QW5eihq+90nmmU3Q9hR2RzDJBEZT2UymznjxIO/tjuji7gO1aDwBxlNRS1gSupiDxPNz8b4vjaO
XWyZkguDcpGXeV8GN2/+3KM9t/1U2y/3145qViUXJl4xg5JuCW5uF7HqccujlGpyGdXQ0q6coWPi
x1evzi8QIot948lOD0J4ZAyVUYHHzZ9gksY39pGto+AgmaZ0qfLZgLKLfxPFDczK0WzoMFOq5SFt
teWW0i03uuBWO2loZ94p9Y9VTyHK989IvDazU/gdYGpzkazTFFPzOnitJr68PZHOv+BSfSagIpfb
N4Oa3+YRbWhihBxC7/qHMlBHxkxVFZ9NN4XJLZxnKh56X5tR192m+nhpcw18ZyucMmU3b7gS+z1u
DSaiS9r25O/fSZsjA6RIlS8r2nH8v66Ed5zR39c1+rj79vbhyFCpAkSLaCzrYJzZipqRh51Jw3Zk
cVbrgq8CMOXIgCkrqBrGXA9HgDgeH+1TGRun0HwZTwSXluAVPLSFODJcClRcuN7mc3DrqquVVu9b
MGZVdnu+H8oU26AjQ6Z8HwJVLRc/psM87dC7/R+2k33Vg+JU0yE58QJQtWiMERvVZD2SsY/awv88
DXNomebp/o8olqwMlLJNa+PzigPZ0nzg3i/VoL/oUtlIBkvZa+VmDcFM/41i2G30NzBOhz1VvmU/
D75KeRh069F3KzDRp+r9D4Trj56RvTNF9xaVmSTPLrjVD46L1WSaV5PlIW7tIC16qB7qyHSnSBEL
kqMr7uZN9sXr22+9Z+Gy9yCDmSNrNpvD5ta5lRuYh+lnJ24uRVTTEJphoXNar7VOQlllI2kPbg1W
OYug/p7seA5a6vXJjnKSpSNxBxWMqXCwTPu4eP931vl3yNBN8tt7piOznnq0aAZ3gZ2A0jC9xD+I
cHB8yY/NpkNULZzguyP8L1j8QIjqvl5lIxlJhdQfOs2eHdyW844F2a5FNFthGVqRHbcXKPLcjxgK
K8mgKmOi4Py2MwNQ+AvLQOj0fGxcyY9nYydWbywYCdXXEoyboKzURGvVJ0veW7acG3s6dCtA8t02
WbQOumPp/nVvbMsyiKqtUNJaRwLfXepobq0kbS/UJFe779D3VWiitOoH9uevYlxLK3ubKsu/LRBU
yUK6liyPynFgv9+3vcJ1Pcl1a7Nk/rKvfCQuQvD/U3jzJN/dRDMZPuHGDWXwZ+GhOu2W7mce5Lrm
I9XX73WuV9YRs7kyNiLwUNpeMvTxdPQPZ+XxMdtIzutDebjNChfZf3nth/+U1Ck+XEZW1aSu1yzb
kKSzInR4ERXOnxbpNB+uWDQyrgqwj2xzxIAyIkGtAXyJPgh484/3raKKNjKgCgpflphAdPU9pu1Z
3N8J0A5R1CVxyrdInotbcBakuNJ/A6R0eHOXcVapgzZi08EMC8u7FBvFfeQQekOrCZiqWZac109d
C9RrlO24wr9yB31jkmqSJc+d/KlooJKFbBpO/G7Oy+mnziis5P4sq0aXXBf08ZY741LvNhEf3Zpr
LLSdSaqhJacdhTOAF82AW0ESfpcSorMO2qYyuOSxtiHAT9Sgfo5oBo/N6uPHMBliNXFKXWh5/8j7
92U/fj+G/ehQ1m3lCtvIOCua5bMwaxvZzvrgzL9azrEzkQyr4jhDbmaLlViRJeIBBF3m4lRv2cv9
1bI75Rt7oUx2ynqnr9wSzsqZOYSZM14F71+2uT0Ds6txJlVEkIWZl9Qwy34rfsSdv9P9H43oerSo
8i37zLzaUtiam+m4okT4z6PL/6VtDqiwf77ESscN9IDO97NXSTY0e0S5lp5R+QuS73be0IG7/K9f
+N9K3fGdOAlrVpRqpUpezID+s9N0ZLd8m8ICkGkLXCv3V5PyByQ3dnK2NKIlf8/B3nf2d8Xj8A/I
oKu8bPNADKiTeel62lj+WHrH1PUcGXBVL99BP5VxAxMA8YsI1V8fued96yhinEzg5NJinGyBtUPY
+7YpQsN6Bj1DeGxwaddNxyEVIHbz/z/qWKrv3p+/cixnzauiQvp624QXo909CjiJimWMj3255Ldu
s2zQM0TBPcvZcJ7n0U5mKy3OfkZ0bAaKJS8TL20mLrApdvTvS95ZzcfZajXITsVhQsZcEZMOJO0a
dutwn5hd0wVKPNEkhgG3mF3jM4BSQL13GuZ8O4RMc+Sr5mnJK9q0nncrRi+sgNnb8m/3Z0LlvvIt
c21BlnzgCA3i3CY7Y4i4rh+W6L/1sCiWk8zx41HXBxUGDi7/vebw1jx7ji33ZHedlWXQJ2sSurxw
9nHUneXeuhDcx5Xi8lT63JyquU9y0zvZ1pNJrNAtlqhesotTuKEHKkKe2vH9aVD9hRSgq8q1OvDF
dkk9plGL7djRQoNUQ0vx2aQTHRvKusTpMLRAq5+fne5/9VvT6jmWfMVgbNVs5mPQJf1sT1BBn/hX
kTVdWGxb/3L/FW/52v4K6RKfdbYnRj/FNIw/ofHvve+Wp4oNoeu1iRfoBMbf9IL9NfvrX8U76rN5
AaNCk0wopCfTpYmqyPiZhE2CGtNVpzqk+hkpYPeGsbl0XPpkHsdLbW/voD6RoBcgTPNSMyVvz7Yl
3z+Ag3ARBnP6ZLTHiDni2a77AxqDu432V76ykfAnc8mo1ySlg9oGqMjQRHN/kpXml1IsqB53xWpg
6GE9sUt9Tk9j2GcR/7lLUB4+BxrskfXWlfL+C5JTr+VGwWjsY5rftY/0PFwcHlk392N9FSew7Ibp
B/4Oh5G4fDoiwbK/UXZsXgSG3+KNLjUj9GXH26K5S30TF7YPLTk26dgy8xlDZ0mfOI88ZjG7Bpf5
xYiPaOziFfK1w8zFkAP/2iR58H4ZPpo6kOvbwdWSrxz60reMFVIHCbmk1+FSXCBPduov/KJZT7t1
5SPO/t2SO9duhReMWE/Zo4jHpLuAsOCDGffRcdNIvty0g+sCN9Ak/XDlw3uLay723+T83L99D7av
3KxklU3A6NgnQU3CtSUPY5leudhACWuABY7GuL4Mi+abRxdNdqHwCvniYTS7vh+stU8gkRsF00PN
nLNv2mFO0zAwvuW97upBNe2Sm2fm6tZpPfaJa5YPQ8CiLHdueeVErOBRan5uKsAYbS3vhmoVSN4O
1n57cAxMkTivp/1CZQWP4eMc79cpraFJwlX/JDn4TsXDRgPT1c3jxd/GE8TRTlMAjl6+F0x+LyYn
AbeI5m2K8C5fUfQpL7u8M5rE9uLNO086NurvqLs3PEa+lQDlcZ3OZdom5rMXbrEAcAv9SnnUPK5x
FU8xlMHj+sLDPkpjGmvcdI9Ub71U2tyJaHFxWhp94tt+WLR/rPTZz8cwHc1wNAboqL3Y5MrT9Mv9
9ynWudwMPtbOupCN9UnZZyfDeOLWT6z14nX76KYfbZAC33+NYpeXu8Kh9xeQifA+Wez+6mW7SBNu
dnz/Mpsv6y4Fcv81qvgv32mMbT/OWR40yfrOOltxd8nG78vbOmXvel1XsepnpE3f8CsnG30s7yyt
Q6MX4QJxeKijx303PIw9OZZbyDcbC8D9FpQM+oSWU5xhY/DMPLlvJ4XLyPcaDLgRHDIx68XgXsTa
vvdTcj42tOT7ZByh+U2wfh2r+XVp/M9lvWi+WhFW5I5x3H4N0wyyv4Tk6Jqt/2y69an1ipNl/2LX
z4E9xBXEuu//xvdj5Bt+KF9w5CQteV9QOP+QAo0btsKh/okOxRB8ymuDen6YZkPDb9Rql/J57Rqj
/5IKt6x+3noo/TwvKyvBJIdbNpKzaPCa3Pqw5TO1X8QyDCm2EbSmOyQka2VsULoTvmvz95xnVR5y
yuz0ZnLDqmMns1ui6wNUTLx8sUKZV49ux8akHtIHRjqwu+sS1n0vfstgUn4B2jhhVMIdky1bT9RB
XgG5zco4wh+JFEAWkisXC3cRM77cFgjG1XgCN92xJStforRlZW3WbIxJMAdo1+2Taiw0CanK3lKo
yPxqdNOCjkmz5lBlN895oGPRVg0tJQ6WvTLLMjx8tZuFnABtxoL4/uJXTaX9z3QL6cZkmARTubI5
5n0VN6S9zG16PTa8FCJs9KL6ZbuvlDR72IbyXPvZU5dTzSagMox0BqCQZrc5a6ZkzeZLSeaL5egg
fnsi+8Yal69QhgFqUFVlTYno5s9jY4YW4Y+TqH6qel1ri8L28gXKvHWptRn4epPNp8weEppiJ5tK
TQxVDS95qWUtM93KbUpY6achUONP67KArLM50mEAP5VvUlykeemwEUyubcQoQyUbcr/760ax78r3
J3xiPBOuMya4Ho6gJHvOJi90evcMGFXkQdb+/mtUJpJ8Ftfx9pITb0r6dYs7F9t6Lx4Cw43uD69a
Q5LfVhbKNxnNRUL77sls63iXmAGCISp9HbJD4QFym7rFhgGchoVIrIbHC58utWFr5kBlHMl3C2ut
Z8jPicQXZSiM7XconUS2WT7fN47qyyXfXfPWdLuaiySoUNCFCBh1dUQ2ii+Xr0syb6EDgzBUsuR+
QooxdOn6PFilJqgpFqd8ZTLljU0oqDYToyH9QzuX1jkNvK+Cj02cUcEi1jKdeIPCSvINStcXFa7k
OMKQ4X2hZr1GNYBymvCpstO+bl+dtbEifcvZpilJeXVZDfOhLWaw2wWX+zOsWP5kf+2r4ct5IwNw
I5iGAezVSKHeoWMFF4iue92CUrPtql4iuXCa2rM1BtmUINl5v5A+yvP641I7YQ/NmPv/oTKT5Mbz
7K+QIyinBDnio7X4EWQxP64lOd0fXjXF0hbseBvfWyQwCzQjSA5Xb+fRaTRzrBpd8uJ6c6tdlBch
bmve4R7llwasXZqxVYaRXLh3HGcTPZkSb6s/eMJ+cH37nUvGj/cNoxhebmXvyQKkINuj80QgC01O
jbGc3PZgFiv3sTtrkDfuIERi1hU9zXW/oT2y5I+m2I70sWGHlLvZjZk4bmW78ACvB4vwNkXlGvxx
zDqS85aTmCvmwTo1KS6D74MRFlulUWlWpcr4+/NXzhvkPqnqFc5rOfxsb/y5yLaQQXnn2NdLbjsH
ZOkDj01J3iJzm/KnBjetk5P+fGx42WUtu8q6DSlJ60IrAX3yY1Fw6Kd2BUdj3rQitTui8rbPseS+
xABvBu1XgcOQkRim/a6iw3lpZ808KOKbLPfQO3Ue0G4RCYSRryTNws0ZPvb9z4Jk5/u2UlVSHMmN
3cni/lJsY7KgACo265Gx5VYx/wvE5cIZspPuyM/gw4nQegbadB04QBGZ5I53Cl5gSMSaOHpU29Ns
iZtl6QKTotQlt7oP/WiX87Bg6DWN6/njWpThaOXgHViignihAO3kfeMp3ETufB9Gv15JgRy4H82f
68Z9mqw6MVxdjVAx+3Lzu9kWJqMT8mCTZx8HUYETYI1sunYhFZ0mnVHNg+TpuJLb6hUynTgCNg/O
0j6kYomPWUfychxbq9LeEGL9oTqRbgo9yDimaaG50FJ9ueTlgrKyNDqsoMDMHgFRfQJhkyY+qYaW
vHrMULbJPaygxp1PVrOdeatrTlUNLe3I7ThlZgHNxoTZ3vuGTQCE5Yuukq1aMJIvT001lOhDnVFB
ZJetcHm8DeId7efPFQ0+359VRf4rt647kzvVPh9EMpfVl9Hpvrol2sDJOc+Mp9rW+bDCs75fYr7a
gJYts9JtmXE+sNePbmYmW99cqJg0cVU1/P5zr4YnDRknujgCzppe+205MXO6BNrDk6KAKUt8IKXz
6qrF+ily6+L0YJ37ZaqqsBogbB8sp6H9UAeBJoCrfmV//upX6sAbKPZqkWRTdup4/liRP4tSB75R
jS75sOnzwuArEQmvzYclFaHZZI/BoFMmVC0myYdZvhWQIMdiWuYmRoPUg52JaxsE15H0z7pijuof
JG/2l9ScKUMcaub0XbrMZ55WnyfH1hxlv8/qG8Wi7zvrqxnIXOxj8x6INsLDQMw/Ob3zjhT0Ycjy
CNLZPORN8WBNHvqYjIsBeqbQWayPRVc/rBs/d2PCWXu6752K8CK3vo9r5XSkRjgPluWpCZb3E9Gx
ECmGlhve88VKTWtALtJ1fn/ly/JTaVZHKEuQR8n97lPvgFC43/29Bw7Uo+8Kw37ehPP1vlkUgVFu
cgcNsmF53EO277HIKPgJhPtllLH1gZSlDkSvyDvkdvd1KywH7H5I1kQeAeN3IgyoOIvMp96YTzl1
ngLKu8v9P1IsarkHXlBIg6/gG09mTqdPnVEuZzIh8nM26qpLqldIvj+CXjHwPQORxe+eGRs+sRqA
v0onv6xaT5Lvd1tJC3fuUR9DrA+nfN0ueZO1B+0jOb3VFB5EWrMl6ZryacnIaeTscaG6OzuVbaRt
fO49EXADwxutfWZ58xDYQVLXugRENby0kdub95evpenZtF6CPGKD5lz9ttlNGbeWDzVZKqNbksKe
QosXv0/9qBPJffuzTRmwNpV5becj9iJSoPl0NS+sGCIj0BHgqz5d2rVZa5XWkg9LItrs2tTBF3Ni
uoOcauw9crwK4kbjLAXo4VBKHWzrzwm9rpdx85tfj3irKSPTIDVueitHvoEbvqit+yiAkLNZHOEm
w2Yjo9May8sCMIbMieXyX206mO9aMn12RG5pTgmqiZV8dWtFStN2WpKgHIM4E/12XbkYcaQudegO
BfbHlPFpuT9ymxftgkRmDg1hgVd0wK0qEOn27xwNOEXXhbPwEmccovuzoppzyYnrovLB9zQuCc2D
McRRG4lT5h06G5oyQk0YxBpys1+SMjdw9qxXK+xSkPcYnudovv/tNNOUEWrEFaDQcU2k+3V98QMS
4goGin6ZcxnB4jmV5GH1BjM2NktHi/n2PmrK2LUxq+B2rTEnkHGEANESp7jZq6G0qCP+UkyJDF6z
raKpawMvaFnXhrwM8nCBQEJ8f8IVy1gWFqmdfARJE1+SxlvX0Ewn8BxNZOeOM1JNRVpRTzFlCNtc
4iAERjzM+9pfa2uMBPmNW9spGFGBcv3TMj029k/g6Q3z5dv931LNym7MV7FrMBfs0v4yJV26gVx1
5QbDNfHie+72nk6jFTyss2cPP91/m2KKZLhKNVHGa7teE1DZ/WrNkIqfoSF/uj+4YknLgBWj4yA8
sR0zGeo+ttPP3jRH9oDOzdw+T+VPuZjB1+VocgRVyPGkANAJsgRlGpiJQ9FNyYB9zftrVgzhRtsI
F8WhDVlMx+3iBTqN939QMVcytqVaYTqzskUCGmXb/riCwZr9mQcdbjeLqWpbL+RGyRwdS7lisuQW
2LZb29kzeycpRGoM13WkVfXOW+ZJk1grxpc1afJ0M815FNiSGQ8Ns44NSxfdVENLGZxfuGU2Ld2a
FKaJqQB8UqyRFWSZ7gLsO13dvw9upkymUNOFchsHpYT3V2iZRBz8Q/kcnKCSEk/ZzxPtYgPzsgDB
WBfvhvUby8zPhKFX0Li2bRc3Yjm27GVoY1ZW6eCk9pIQYw6bjL/LSB7xag234rORQYW0KaJs8c73
16AiDMp4x6W2R59TZ0lWH+LEZpamUb0tZQio5iFRP6Qk/6JgYK678WJcE7/y3s8LibsmADeM+84G
Us9LwT5QNI9D8FuxzSHojqLS9jW7ompaZajjVGdW6ZULYsjwW1l8wLVOH6Y9pNVwOqdOaAp+5XV/
qgFdKgIKsZMpNL0Pqfeblb8YjDknVhJNjVIVzvYo8Coy5029Q2BgaQBlQ87rsCvauKwgLRuk8bCT
Wgo/7A9Wvk0ZFVlS9DqKpl0TSvyTW3/2KAoQjIYmKR6X3At9n8T3l5Dqx3anffVj7WwIUB0P/4+z
K2mSHGWWv0hmEkLbVVIuyqyq7qre+4L1TM+gfRdafv1zzbxDfUySmOVVB0ABEUDg4b4mXQo5SPOn
7aYnyONFBjNfJ7KGmfnHXI2aGVWsVxkSBqZJe/QGw0yMwj/PqHnCm8T6ZFpMAwS5fXE3ZVxY4QxL
YCycJF5vgVdiBZWXHU4g0DbcNsq8k28/eCh0JbO5mKHCcDI7IeZ4Ghrz1a2dzxZz/n5oVlxbmhXL
zgqQPpEEoMZnQn5Yzq9qmg/AYIWthWKeHQfY6dIDqt3TlQK0WJyg9URGkmw14xQcbkP3i6O+ivVB
SMwlHMsEVGMhcqCavVOxI7jSdr2ALmJajBKYcrLCj1Nw4KD4/8d926kWgXTldnKHlvlMraTGYYbP
P3yUqpLOCVe/CNP2zSxGTazfb6s3dh0ZW7bkWVXjmGah3Kp56ZYvwcoOhlu8Lvw76tU0LqMwlYwu
q6hBCjL4NnDYRpw5w2n1urf7hlIUEplyiT5nBPxr7bIlDIRNIk8cH2EOmeEKci7PuYD29w87KN3U
DsvBAa457PJhxmOi5Vh5t2Ivo1DaDv3Om8mBtWKp62hbNub/6Yp6gKj34vTURbK8ID7Of7wuXh2n
SV2N+f/hTL1hf7mCFaM0XMuHtzuhiLd4iPK4ioIDDYNTA5h/pymUVcwAlRZrO1ZIMXropoEMuv1i
NJotRbF8qLROG2iF+NZA84QPU5SxIBywg4riUqav5eRrPO0mAx62bxl9sZkWtpESkWSOpsOYWOfi
S/5HeS3DvYKkPi1zNGguTAo7yUCMhaAyxiZ2nmRQWOj87ljWheac8w+n742plhEYBMcSLnCfSJwP
XhDWn4MPw68BxR1GZL0wilrKkIXk7GteDRWVfKBj+d/wK0YCGnezIIn/zF+co3WuIkz8sxk3x+zo
xRr324P5rZ/ad8l3W286iIlNdYmf+tRnYZ8MJxaTj87P9GVAwaARB5/vd7SP+lY/+4S96ydfh6Lf
KPrx67/ocLHbb317XVJNGlK5wqS9yshYmSIU/v9v8POE37Bf7J/NE4hKImTI4ubbYz8i7VNe2ta0
GiDr5SL6BHXSTWfWva6+TodIZSjJ05cOfAwbR/ub6EI6ipDbX1f/tdbR6Co8XkZoNIxkOc+6IvGn
LQQY0LIT3zxyyFyOs2bzU/yCjMaYCWEtXdGFl4Gb/rUesW13B6bbWxU+LiMyfGPA0ydyOYkz4C7N
aGy4uodi1ch3o71bpZC6beyVoOm0/VyZkVkuEWFfCqpLS94auhs48kaaBpAf8olYz8bM2o8dykV+
mQJvR/eX5q2T7d66NHoDgkHIdBrWpWcfVmyYnP7tgmXlfuOqoe8me2eaciqcZTOW5ZxV6xSEAqzq
f2ASwDf/WPtSIMrGdvJGMxXXkT1Dp0LYmnZvTeluFCnweCZY2Q1CYfI1iMdgPma94LhZeNcWh5EH
jSOFn4lT5Morx7oIHP2POIWUzxvh/ZfHTCOFnAkpkc6xzenaLtexfrEe0heGaaRQMxDIBZDOmq5z
lqzNSfR/ZDocgWq1SOcKk6VVTlezv46t+BDUSLRZrHsEx4YplTHZhIs6qEaMGwQSi/m5sEJnOW7a
kufdrPJWtTe/n+nfrXQgjVjGJ8Cxbd5GferEnf/VHZIZlF3jgmDzRKFU5AJhgKx1mf/x0BzL4Oxy
gB4Mn8bxmm54ej0wHYjnJp5g/xvJb7slr9NxJRPqtnAw3Y4VonGf5VHPfmdDdt7yLvR6QJyLFO8v
TtgMSY86uSlgoV3E/fr9sd+TvHtIUYAHxnKgPtIqJKJGRlZXF3TzoLT/oeTh61AXfsWs/srTz6C5
R9mLnayGHdv2EpX87814zUD8tfXhbJvhvOaaQktFtJVpcYiVVVnWsema70Kx18X8oWUGVTUtObxf
jEXaeYV5Negf2/bC/DRkhuaEfOtmultLcnqSdQB00I78Na6lbz+PSGitlxrqIWBUEHbnG6+pGHrv
lUCiKD17pAMSIXxsEUhBYeYg83SH1rpkfRb5ENzpJx0D3q0MEv5KvmFwr1jAxoY1MPPnklgH7qZx
Vz0TFPgH9rfO/EFYfP8nbj7J7F1J4cEKsjStmRiv64Wd2mN12qkiSNiinFu3kSuip3zT6FAoPAzr
NF4BMUYxdZeN08U1UlMnEKVqX4oJrjuNGcDS49Vej5N19HVlPipXtGU3d7uejaY3XccYF1V+ts/Z
adfx7UPrsIsb6/TXbmaL9kmQfB5JgwacEejIvPDrcDIO5VcErqiOdAQnKhNJO/rQF0vQVDaIZTzk
HIoqhXLn9pBgD0Yv+XfAp9zdTBsbGH/j2ddJR8CmtL/k3Kgin8AMgYb72PhgxWCQu6bfehDNi+cg
dj7f9wCVaSQ3XiHs6C+lb14AtYsEMlllYSYPNS3fHKxgg9b5NlgXpLFIODvCOM6s0JXoKQb+n4tD
vS4A1zjm1e9/d/wtR+r3/rAV8VpGblcz2RaH0+nqeWejSgx2QEn//aZvXdew0GXUNsd9kKcTH67r
eraKqKnf+PoR+g3eqKvqUQ1e8tnVLblTzqN1QWXqD+55H6c2/7laOsV2ldH37+9OU4Y7mbwIVjQ/
8d+0r76ato4EStW05KNpv2YQttisy9J/9oPntdGsQpVFJPccN7a4xMF00h4gr0NaPBfsdH86VUOW
HNRgRtt7s2NeBEfSaA5C39Dp2KialtwSAk4NqloD3P5a/uJ5fAudtNHtr4rGZZx25rAqsy2YxB+P
xvqB9Zrlrdi3ZWQ2yYhrOA0GvZ+1l+FTRb2PWfplIz+m1o0W0oXGOMX3ba+4Cco6Y4tlVM08dtal
IzRktLw4Pqi5t7E6+jsR0P1OVIaStlaOZ+YVUAZsS7W4BPkSupauBlLVtOSo1Fu9GtdATHDRjgfu
dO5pmiGu+djA917f+and1wsALb11qaYpalf7ee6Zxp9Uhpf81OJgLZxr+GmaQYGh7sJ+PXf5l3n5
+7GhS/7aeHnnbQFsTtLhR9Pg+bcuNFlYlc0lfy3LKRD2hL1uabyTOa94wNMpqiiizD9Hm3cGtxaD
zmC5ty5FjctDTLzTYB8eMogMrq54kVUQPLQu7vgnQA/RBobFx1qWDr84YPQMGWPrMswfOtOISpRS
3m9ZYQ4ZVG2x1XJy4FQvRvrm109L/btEpdX9thWzKGOp542PoGpGlCFLf1yt9APomR8L6DJy2nYA
XXfSwrrUC6Qrr7WONFNlDskdXUbJUjGYo3bPA2iS14+D7pSualpyR9/IS1t0GHLVvgzFFgpo+Ghp
tVSNy74IGtoC4mTWBbTVP/2iOGwr+TpnWjbsfZA3kjOygFhqDyMoMXdfP1lHG1RNKFgdYxHNMYnT
i5WHYLS8v2huPu3h6GVKG+pio4Sg5aV12T6NMTtNpzT23uYf5MMcWwfzvOlKIW5CTNyAyiDqPHcN
wSr80xibEYHYe3bwk+rVeMn4mZ3XoxkXMcicAOyodJUdt0MylbHVOU/91lhw6KsmN54hruTPy29e
fW4cyCjet99tp6MyEWhjdmtPTde8DsW3sfjk6nC2t48MNJB2WLdxfc9yhvnaLL9Kcp6W10FctyIh
xtPqfmi6b48Nf1/g78IzikmzqTM985Kl1SltNxQVzNOP+20rlhaVIdalNbesbDHj2yeIHIMllR96
cH0LkAWXB360NRuvsh/J1RlS3I49YPtyPpWfnWN38uPyar1iY4D0WH4iml3yttNTGWzttgZ02vaT
icvLc9l0UWvh8DPpDomq5qVNuParos4KYl3Mujtn/JvVtr/MjmoiuNJIkp9XoI23swnxkJ7sY3VI
j+U37Jf2acVLK7SOT4GuhF/xHzLCuuJWVttFYF7msj9BJvNLUKaRnTLNLHg3QyOV4dQuF2UpyqC7
goc6qlAhuzZfNlEc/DHcfP6YV8uQ6tKms1GYMFZRnEn1tOiy7opoIYOprYxzIxUItnxpY7PnJ6/q
Dve9TWX2/fs7T045sWvPRVKhXKsvpB2M773Rv6ydv2gywYpgKrN+psFiOqLNzUvfdOCvmJ9Tk8VG
UccD7zRzqzKP5Mg7DJz6YndkH+96/FfhP7oopQ2buu0ipj1EdNZ5pk448FMwOtF906uGLXluv3Wi
RwrausyQ/UGFHAsODcl1Vf8qu0uOi3LhGZ6L1lfy6ls86vNPdfc2DzpSKoVDychWUlJSpiUWjlcO
sZM64WKQBpJCzjHbqh+dP2aaEHQ7J09leOvUtqL2wBt7Kcufi//c+j+s+sVwPvP2XDdfHpoKGcdK
uqEpqQ0Hy+f6SiGADY6hx2ZZpulc67Ge8xwxwdmsP1ynvziLjlBAMcUyBtXuZxDZFHi9hXj6t3xs
z0vWfWgzB+ikx6541NvX7rvw4NeeVXsOHGAHdFBri7d60gTLm7AUnOzk6garcQJ/zd39ZGd933Xw
iHdwwQG7a5IAVABq2KOhQXIpXE2udRAttLWB9TYv5uLGLTGfsrHWNK14Q6RyZQNhc9pwYMUuc7Qf
UEEn/mGGDC4P+TMIsUKCv+nnhMeL5nykmnXJsUmQ2lXRYkERy4lSSIj7fxvdH8g2P+QKMkknSK/c
dhhxtLPnnOAFefzm48E6fqxx6YbsGtk0+z1stS3XwfzKyWP+K9deALooUmahXQtEmXk5ndrssXQB
lRHR5tC5RR8gEwG6OlSTj4UdelQ0Gmsrtl8ZD20bQWM2uSmupvFUQfu2+To8UosP95IB0HNbNCZN
bQToBsLGVKC0y3fXn3SXJnxsNu3/DQ7dNhqlj4fFy1Scmf/XUv+6365ia5HRzlmbjQU3W+vCICPR
+aCErO0nbDXRULGrUVFNelVle2n/xSVmLofFXS9gx0saSkCrO30gg46nVPHeRF3JUWnB+p2xSFyX
43wAUfepv2ZP63G/HrPoweOVDHHuG8PqW4JoUO56kMtwKHgX52t6Khk53p8ORcCRcVl9YfYGde31
4pCPo/WrIU/OkmwA391vXhGbZWDWZmVj19qWuHL2KR1INDc62LxigmXeTBMPiZNf2OKameeufvL4
czdojpyqe5FMnDkb+WR4ldgn1z52l/zYnp2fzsk+tCcWTRf742PGkfbf1KuMyfTxQJTB/oFfHUpf
lypQWUfy3hqZSgPcyevFdeo4o2s0d+nR6Ozz/ZGrmpeOzotVlM7UIWVe28jF22nmPFel04SBj7Kf
+12oVo7kwHysgHTcIRMBikkMB7rkxt/3W1bgGKgj+S7p/Ao1qwht4li8tMflvL1OMQurOIsfPJPI
QK0Fck6Wt2IFbbSKC5cc1kVXbqewvQzScktROKXYxNWv2zUeIFNxWMXahF4APo77FlLYXoZkeW0A
Tj9OxJUWZ3M5iU1z2ldFTRmSZQR9Vxb72EUQ7lDlKiqiEbeLaD8WBrEOwqAIajJnZk23fmx8TDBA
JGGag1PpK+enlH29bx5V85LfViUSJ8LtkJWZ2bHIfgcdKuy77Ae0yb881oPkvu3q82VpkVZaZ+eQ
5VM0TGMbUs8NjQ5EfPc7Uc2y5MSblzHb7Cpkf8YMsLcOxI2PNi0575z6HjJ9CPt1agog67xvolt1
iRjFCUKu3Fg9iroZH8mk3j9nw0+aY/nQpyyH7kf9dt80ihmWQVVb7fCNldl2cfs/RHYA6aeXfXMz
zSFfFYBkIBWyMo7VjUje1k9IeoddlMYtst37/pJqXE0RJWQgVT76zuYTdCG6Vx/kElV6mt3X+9ZR
tb1b7d29cZpNY2otRP+mzkPRPxd0jjpDc+5UNb5/f9f4sHQUEHqsSsHfyK5q9bPSoRsUC16GTvlb
7bvZCpugLpkDYqhjSla1K3krBUXmmNnI0vKgOnaLHbqNrympVFlD8lHOusIEHSnSSMT/6CN5WnXu
J9Kbh/szqRq55Kdm3gSmUVJx7aY2ET77i3JbmwLYf/+/D1ZUrrdgg2dXDcHYh4OIkQKIm8iI2LEM
/xXk0qb6d1vc6EeGTvG1GixXjOLa8KNbvfC5Co2yjgv/OlV448OpsxIn0ynCrP0wiN/3LafaymRI
1WRxoxMW/q78Psb7Q4aP8rHQehv/pkdyXh/D11MZYDUAl9DmAdYWkgGsPqLU7/74FQtLRletnmvU
+e7DPu6kIvjpBvw6L9qy9X0B3ZqTvdt3XtyLxSqh7iKu86VNIN0bL2czaRL/ymOmCRSKtUv27++6
KANnEQ6vsUdWJ9v+OWWanLYqdUUkd7bcwPMqhnzhHM0HikdJfiB5DGaLJbIiBvUi9mIYmjCt+gnJ
v0sxON2YYXod6++s2eUudBkCVcuSaxs2t4O82b2v4Mee49Gw0FF5q5qWzs/5hhr4poHlMwd4/Qy3
0jK+vyoVLctgK3N2pxQAtO1i9YlD56PQaiEo1rsMt/KaNOjNAGc2WvKwbeOBgLFBh4xWZLFlfBU0
dtgIkbD26gRFPXaRQ3pD9GGWU+91zTdw/k659aEq6626dg7Q5xonVplL2ojbsps3ZmOOyepf+/WP
YHUfW5f/VIK+cy7AL3ob6jTDtR36J8CvgcTQ1W2rjLX/zLum3ZwJY+6xetJ6iO2+Ddn0PNYX7rwx
90/f1XixyjSSE/s+yh4Ky8MJziTfCvPr7C+aW7tqJUkuOwwsMDOGNZrXRrKsKBad04Nnpo9drf85
M74zjwnwhbcMHIlzMIQ1tjiadn9wHd2jl+LwLGOvmAvGBAEOiMvWpEfhZrFbLp8Fd2PTBSJwSx8z
v4zDglYvJ32H++/QsadgTZ9BtP5Y3JcpLt0qS0vqG9tlZdOhrauY0E3jTwrjyEisdECeIc8KpMer
9CvkEi+53770QX6ZMveK4nzd0UixhGRUVl56tRAmrNOwb573OrDL5GoOjIp1L6Oyij5lgldY930p
Pg5NdgJ7zIOGlxzX8dZ0dffMrQli0WvTU2gTtrOOuVRx5ZI1mK2u3uymFdbFEt+KJWYujbI/rfLt
/saisrjktK1nuXgKB+ykG/Ca8s3s41rHvauyuLTRClaIAOrR4lqxtD4O6coPS9dqHqBUK1Laarcy
o6Bht83L6n/yvL8Mtw45e7boK8Oj7H3T3Da8LWOwBjtHJZSTmRfafk2NyHY/5951Lb7fb11xmrJl
vJWwrQoVv5jXHfBTfk6j/bYLXpjtVCVdQnEg1NWn354IW4ZdDXVl5JsAsktM0IVbm+fR0dno9vKx
ZeSVs821MBmCslldpmGIxvYpJzo6FkVJjy2zWq5pabttXsxXehJP1YEl1okc3fOjVVW2DLrKRVl7
o9XOV5QNLemzVphM8TxqB9IuSzqjt9INDW8fNuijutF23B9Jd2YIdqQffFy5wh1u9eBakry4aquG
M6hCXJ0wewGVHJTnDsvV/cw6vCy7R/M8hUKTo1EtJsmrzUaIFmaD44GCdS3569ZlmqcpVdOST5fT
WG42aWZUbY51FgaFlf5uABR9rHkZUgFCmSEAyw5Sz+WRWzHVPSkohi3DKFyaFoRSoA+hvZuyq3gM
DW7LGIoKZ2WyrdixhL+dzCxIOoiYuFphIEV4k3EUS+Wl3lqO87WdTmCNBj1qCCIl/hA7ABhe5Cd1
Y2j9sQN7cdKAMipEyj+N+jrViWffGv3e+n6IfncapMFkGeXAl6RPM3L1zLx6AlRMnIOcQqMbBW9f
7rtWgPbk+zr6kV/TgIwZ22bpnQSPI/EKhjc//y1EFoLkMyrB75KZv3nRaXacWytp72yPsu9+Ks/K
kXnD4IDSp63CGUV0Megqdfhx1a/svb5rvfGI4RVL5yTVVIWg245qE+qnOM8531EtjZ6OIvU0RyLF
9DhS/OuzklN78WmCymF/e+Irag9+BGLw2Ic6b/N0CAvPsMbk/iTd2oV2u0nhb043Cq0xgyZOO5zI
BAZ2czhsgS4lpJoWKeQVrpU7IFB0kq0o/5qb57SjmkPAvlpvrS4p4rmjg3sqtKeSErdub7sW4tyV
b01w8twjFV/vW+dmRg7mkd/cBjZa/oJ6u12w/dgn9bF4Hi/zcY3HKD3ortyKOZBf3yp/6KdibS0w
OJvhSl+s5WeqA//cPCvtf7CfAt8tXTsbTJfSyvqXkuhfLh8TlETb5V8uH37UkRLdfOLeu9pX9Luu
VraBSwJs/kmeiKR4ZT/23/nonCAOCXBQCIgWfeQ1fe9KcvceVWFsXtBVG2/HDaW5/+aB/yEKO/Jj
c9bM/75Ob6wymQ0hy6a22Tb0Mxz2AonmBB7F8uqc6v1ZRad3poguMvfBnAuz6QvQbDVrDfKNb9X2
uSdl6IGL3BZu7PanOSs05x2FQ8o5WsrrpuaunyWAAcbWGpwgxxVrjLVHqBvGItKkzCxjPbd6kqzR
Gu3sbcWrAe62BQnO9tJq2dtUS1rO0rasDjqwFu30VNPf/uVfkq3hTxQtHHd2Kv2KVsQYOWvLWeXT
IeB54jXzZ9M6T2z7aFe/F0ohVDUfx1EnT6FYAUSKwl7DodbK0jzxwUQ9UYAeig/54IZd9WNps5D6
l43/vj9Lt25/8BwiRWRog2eVB06ExORDMtU8FnQ85tMYWuXv0SsP93u5+Ry5dyOFZ0twe3YsmA70
3SdcFEJ//lKA6A18hKHLMVFpH6b292H9szM0O4JqXciZXkgCzPY6Io6WTyKGVAmCtduG3mGKIYId
Gz/qSPterIp1cu53gkLe7LXoy2wj6/v+HlHjPcL9bbRR8Tk9m2ed3ITiOCDngVejtSa2d2TMdVST
iBZVmNufqe5pQrH5/HMNexe0y9EN7KBH+6j46fxDOjyZjibWqJqW4sFmkjR3rQzuI9IqqruUhNwX
JF66WlduryK8/GctvBt+BeE4p+PDvr0923/+GwzsF/Lpm30yTv9y1f32tO9DCuf5ZzW8680ETIat
gJskZlYlHACZLQWpf2NHgnxvZk1+RhGi/zmLvOuEtSmt8fpLks74uAbPNX/sYClngXuwdmeiajLI
anpfc/azHdvnrBn/rsfpgWsinF5OBBdLZbGgmNKErCRmtEBugGvW0s2EBtr+T/a3tlPPKSk2LsEv
K+/D2jv1EHJvZnGcN+ulon+ZbhXyutZQ+yhWr5wTzoEw7Enupcmc9aeGetc0rX7Otq05WipmWc4L
Fz0zue/PPPFYcza7/FsltsemQU4FGy2n7VwHPLEZmyJrSY1D6/S6R0CVXSSvFpkHtpue8YSNWUzG
+dAF26lnxYOD3+31fvXjPrp4zUIgET18KIL6qWGvmj1JZXLpZlU4KW+rzvv/o/CI0zyLzY/N953W
0omKWE9rqepJ2s8ZdBj8AYA9KBzNxwblIdkj+M7dDaTtO51Ne2v3ZZMvTmyMzsFgOnS2as+WS3Rt
a9q6oQUtbopyYzCy4SU5/TRO49Scq74svdexLYvh4AeNRU/jVLb0lE9pG1xp0NL53AJ76mmupbf3
VxLIGeQKXK0lH30r2ey/SVWCWKI/2OSX6ayhXw0Hwy/jav67YW4oyuII7sHIqZZHAiX63o+D75ag
k9G2XdwtBbtqd16JEW6cfk7xPr/Z64Nd7BvMuy6qpZitFiEt8drlNATiyfC600K7wzSMmjvSzTMl
/kK6jXm15U1kAdH3CAEdAwR0BgqVeJSzj739GTx8ft5pfubmroiepIgwk9yeV6Mrkzr7ubkQBcmm
qB6rw1Q9zdn8SIIHnUhxoZ5mkdV8KJO5K5/57CyhteJ0pwkN+7H0P1cXtC6FBnMaCwj0DOwMGqNz
n9PDHBQRN8ip7zvU4H6a2hn07OVxCbrj/S5vhlH0KIUIm9KSuYXFk5pXEZ9x8cv9Y8B7zZyompfi
RD1UXZG1vpFY5rZBsGKwm2bdwqXMIXEVD6vNjR/3f+RmrMOPSCf93rF6xwXdYoLM8xXv4+cg0HmJ
4ifkEl9Q+wCEvMFGWV3EgAgenPFPSnTP1oqByxW+veuSEkg1nvjbEJkF+Bz7SmP9m4d2AiW+/3Xv
KSiFZ84VT3rvSzYeqxpZQ7C1ZO4jxDgeOpCce2ZL3xa04wn3nagFNf1EqGbsCm+WRZKI3dlbsZul
DS6e+dESL+n4UfA0GrjO3VSWl3zZtoypQ5EmT6BvDUZmK6Tb74cWo6x5E1DD3BhreDIvXlQBk4k7
qMYuqkFLDpsW5lJvE0tBSAZyd+JGVeFqmlatc8lZoTZacmYZxtlZ8mPKvZPTl5G5PKRrjMUieSgp
Cg96djxLoEIZUQvc+t5DaXcSyEW9BQOZYN5yLHSRxlsGmshWx3Ov8CH5zYmv3lTOtVckkFELC/eb
Yb6u/Weqy1YqplN+ejIbr4U+fIbYQiE1tub+egDSqn/k8gC7SP6ZgheWLAx28Q37jN0qaihYbmuq
2a9Ug98X0rvjg1/DcbYONB1NnoZV3YYj07Eeqprev79ruq573llGnyV5Wr8MzfI8rCK+75yKE4lc
vyt4G5Q5L/skb0YQAEP0ZCURW/HM2plRAxbdJcs/jZZubaoWkOSwEy+rvF+YcWZgSyms9WDYXR2W
G4vcotORFarMJbmun4IQofCKJmntJewsHymmRypmEONlOTIhipqnxDLOq9VB3KGY/1iKYNTMhWLc
8hOjMzim13tYoGkznBrTPJvWI2AqjFt+XzRyqyyaIeXJROq467xD4T+CEt2blvZVe3NzQaeySSBe
ckxJGQWppYnBN3O9aFryWKsMxqV19yR8lRfBFjWIv+J5FlCEiovBqt0rav6p+AYpmsL71DXgzdfB
lBThXy68FZz7nZvhr0A4erIhQZ27JBzrVnOXUviBrDzkdZ1RdRaaL0WUG6dWVCGYyQV7u+/VqpUk
xSJInoiApTgvMH88BZXlRnNuZIf7javGLvvwZAxljaRVAv01dz4X/i8+RkOgI2BTNS95bwe1dABt
0XxgVGHpnN32aaW/mU5iTGUaaeOFpjl0oDks37mQcBNuOYTMpI+du+VC3iItMjfdI09uG1GafsBR
VrO7KKwi1+8aPE9FVadNwpl7non3cW3N0PaWcJl1m7tiycs1vD4ebgPU07VJs7SXDURjQ2vEKH7W
OLPC8DL0oJ/Husob/MEiujgA27c3eY/t7DLQIJ29mpN95JUIknIUhzadTygbeND2+x+9234Lm06i
8TDypik/28HrCLjN7FSxazzCG44Y+h98ARUgw8aLQkJ7h0cOh9xH3uea4avmVfLXbDRGpAM71K5w
GuX9wXGmkDq/7wcDVeOSt1Y5kiMN6ctkWjJhx0O95V5sj0HdXZuywFnifjeqxSN5LUO5Uu+vGUtK
JDYLbwHJv67A/HaKjYCd7n+nd0lJxRlLWeIP+WkRF5YbIXDep3Vuw2brD4xfi+GK16V47B4pgMCE
y/CC0fDXAIJBbUJANIsanZdy+3XfUooJkbEFll3N1lDnLME2zCLfLbKwNWwTwgg6lIeqhz1EvXOH
CddaEWQY+1p+moKvhbWEZfrn/dEr5lnGEEBoM12IU7ZJBhqE0PGscxsYnx9re+/z3bjrJgDdpF+1
yVjj7j832TdnfITPfp9P+3/bLtjiG1Bzx3xaz3P76j3CLe1ZpvzaXQqy1R0N7DcxXEryy34oo492
pZgwOM2SOcBKv3nrt8qpX9yy11QE3HYnNC1FhLroTbo1GX2DsuXBOQ4n7yXvQ+dEYlBm6Kgrb26H
6ESKB4MFRWrOnOyKBMDslHFZD3P/Cj6HqcTlq1+Zf3KmNUh1AfrmmrdM+WnZzwgNrI7Zb+OQtFMW
5mZU0J/31+XtN3I0Lp2gKy8vuryGxbb8DXmecGr+zKfQtYPQhvZT7YCHDkUbBW9BifzmCBSq+XkC
XJhmf7gNqEL/kkNvte3bORmn7zsu2QWql38xvu4QoepTCcoxTTcqE+7f37mfaMtptvOSvhXb2epO
JQBJj8j8wEvkB2cr84cSes322+rlUZt/t5efQfbx/uwoVpr8vNyIdUEJBCZn2pI1+5rNbjTU4Qqi
ivvt34x4GLvkiYFgfe2ZDdr37B7vJ9n2ua1s59NjrUvOOImpxeZv76134eSA37WYNFcY1cAlF3Rp
UGRL543f+9GI6eweqklHS6ewufyuPLrMgRD3St9cqMBfbNr4cVpO4sqcyQsLihLN+9a5eb+0TPk5
uTYyYG5L/IJY3IPlvKX+q9OP4By/WgCDa6tkVb8j+Tfe3xuymh6/mgQ35ME4km4G2WrfhDOvH7og
4F8kJ077LmA2HxAgiuNkH1eWIaV4xR9qbKVyX+mU1IzGAuAlgsTUfKT8TNIvrfF2fxoUTcu1TANh
VtrVLr9u+fo0F/S14QYIm2fN7UCxUM39+7vAUw2C5wzsR29rc22d66QTnlINW9rzp5qyrPAZfevt
P3M7rsBfE+SaF3dV21JUoIwya6kDjJkMr/PqZWFB/ihcN75vcZVJpLBgmba1rhQWr7ethJouCKa9
vtuO91tXDV6KDIHtWBUgzOmV5LjIDG6WlKvrh+ago+u76VDmfx6iSQOBp1zU+dVop/oMJ15OEKz0
3sDB/6szex375k0roRvpzblcxlH4dsYuYq6+0tL6wgg73zeRqun/4+xKliXFleUXYcYgQGwZcjx5
qipr7N5g1XXrggAxivHrn9P3LU6rj1Jmuc2FUoQiQkN4uEspgWUttpQZyuNOt8X90Meu+9QTJWYt
JYJ+9emQQl76WqfzzoWwjeHctU8V6DD6vuZvgolZJGPoDyL3ltVo/cn77DWduA4J+z6iCMPv9noz
vJlXy0ZFGVxs8bMr7XBlly6jcblOqJbaYbX8DNoXMgtNalA5khzCo7eYJQ6Q98GAmkhJ+iLeeqvY
wtrxtihbZ1xCHi/4+8difJkU0bPVWRbxm+Bi8PTYjC9QUY+9NA+NAGoRDaDSaMbIvFOxazHZLHr8
ryo3k+K8XtOhXqvVvfeGCBeziepKaD7o3SDH90hBzqGNMOYpTy/QJTuUswBI3njxiZE8nrlieLnM
vPnZSn3apJd8To9inS+DCXo2+kzfMjRP5Tqzi14UyOr065kFNDTK7Ziauu1GNXMptIttdZZ+yI0L
OjtO9cY+bA5YzxtdmUk1vBTexBd9YZW1cSn8DJcQNwWQhLNT4eu4YlR/sP/+JgRpN87zMrP8OubB
sUzXyFmc1xXsWo8XVhFyMpX0nAe5mLexvJIMHl9m6HnwWFJ5lIfrpmu1VP2JFNeOU5B+3o3EDPvL
PJMQNLXxZpQnb3qqQQQeJMczsx1W9Ny4WEKg0CTwIuh93Ead6oZqFaTIBRskscwgXc5FP0UWGw5W
ayWE5c8c3jF7KXqHdJ37lvrufaRjwqvmQ9vpuOwVOUcuP5PWWhlOLe69Mr/l/nB1/f7TY9dRjSzt
x8HMAzNL2/Kark0jXuaq8+nrOHnLmjz+A4XR5foz9KKbNnNpehHEn5JhWr7VFhgZaNb+ePwHqv1N
rkGXZGHGMi5AcfD6arhFWJMKICYQwligK6FFtJVAz+VFaC9/Pf5L1Tftv78J57EpBQq8jXHBxx2J
QU9iRVnIcDUH1T2r/QukZQYyt/TWoDZmCJwkK76dvSW2bSDu8S0+3nzq5Rk+Y6RruUpdDM5cd5lH
7lNFQ8KO/qB7lVD5lBTGtvBnP+gm9853YmBiR1kWxI8trxpaCuHUtSYfW35+dZFTQ9e03ESk81Md
ozCJFMEkKGYnrTvjUtH6S71kn2xA3s1mOHjW8FySkOvRAfgOUC7b0kswkLYLyzQAM4ZdCarZCvar
4zu+IxelVwAlXNKCkGpt+rgSJ1JvodEYgMNkYTrPYY6/WxZN6Cm2BLlM7VPUt6DqWF5XGwAnYxOX
hU8JIWjoKYP7Uysu16vH3h03g+Cib/uGQMm1aSCtQXQnLoU/yTTTS901bQ+llTsQB4eabwdIDmjO
iYokIVe7c6+pOjvFVbYyimuwdHcU0uKiNzXDK5KEXO0u8FC77V2IUL5iX6mB5+YhCKHkEfIUWg++
ZntQrbAUylWb0hqBgB05FVeIh5wA+Ek60ofexDXZ7v2nUjPwpJgexWDkwwpD2Z+cX+JcHegZatm/
dlpT7BPJYzdS/osU205ZCL9FOfa+qzJ5UXMsRFj8tUtAOYlxZpbmfxQOJVerUcYhkGXCxzR4NM+Y
H+Y6Vm5FZMvV6hmvImAfotl1XKAz4xrRNr0SPEWZXgldTxaVvA4ZQBWP7aXwXrlw3fSMu9A8My7e
0J2mXiQMR7KyaY+Ph9+PF++kKblwzbK1hvoDVmMOPrZWWJDzMOzdgJ8JO1TPIaNMaNX/c5/O0oBz
EQTppRqay4bornyw0tU8airzCc4g7KLu7gdvjgL+0oPHo8mr65Y34PHc6oI1ke33meY2rVoH6dTt
itYBLgTvqM0M8fihb4KwH9o8NnOiK9aqXFaK8S4tfCvjI145621OuL3Up5EU/Lk9wpWiW5SG3zDw
FFyNzUrDzRMoxednl9EmnJiOt0D1CVJwu9xmRdE25TVbWyOsqv47TpxP1ZXNf9Wyx34FHxQT3p2X
pfGVejgphwZIF3RwQcXk5bp1Phe0M0yaX1GoPc9GfeDPMKDCOeW6NZ1N4TpWm19rP7isa/65xcPI
QJ968cTw+6bxxveXFNzlnBXuvcbl8xD0ff4aLK2jSRGKredfZWtjy+uCLN4dNMuJv5aX1Al+z8YM
7rjh6+Ms9H73Db5Ait5uq8piavAF5Lgme9s7u/V+2MVTUifrKWhDHV5bEcZyLRtgvnRzKh/lSPs/
onLDtf6jKnSaearBpQBmtUUZMUv3jva60DRQpGA3s9ScAFSDS/HrBmiwwfjuHWTFbpmHEGWsdcgE
1dhS2Dr9NIt2g+c3YF+MhhXtsh7vU7Q4gWjy8RIrgktmo84gsTX2Drr2tnapomYd4sIsdQ+QivnL
XNSW6LYtQ+/8ncxopMlDnLVprntvUc18P/i9iS7Dz9eBBvBNl4CtybUj33E0Z0fF7utIgcuDcUvL
ucAlof4m0E/a+ngF/k/TLUcv6CPTeYaAF/nH2e325hM2a+2WlgjkftsxPrAJOuHhKvCnj9dWZX4p
ekG1k63Ohvp9x+bh6IEoLVxWZlxWi44aS6n+Qtp+cSwt/GLg7BrMLuCxaAId3djM7NPjL1Ac4h0p
cn3c9IOUDeXV6Q0AyHADd5oOgoXjKxRSjivf4sf/o/oMKYiLpjftrnDJ3a8OYn7xWZSKw+OhVW4q
xfBWOMysVzwjMHPCu+k2NuMQpU4+1ZoIVthIpqhGZ8TAmgHZrXRMlHTyI1+dn34uEhTAotLWFUwV
3yFzUuN9pawhekPutR1DDILosAgK08sk1J4Feoiym6sr7dmJuPWNlkYiBt2tQBHKMs8JxXtFGRhI
QRzPUU4nrlZTxBU69zntwFEanP2u/uPxSqsWYv/CN9Fc9RttISeIV2ay/iVcL7Tc+VBV1Rd/XU/V
pgOeqBZi//3t36TEr5gzVtdmNMCmIBYzGmzU9R9/hGo5pIDmUF52hImNuBHDpffzL/XWRz0BGf/j
8RWnFhkEls6obabFvtzWCu0M6GjW+YFWbSRSqkkaKgNJwbwVbetOzVpeRcGW0xJsYzwHqWaRVfaR
wtkdB39J9ytTGUy3lbAhNOsgHqxRk7MVt1iZu6RghkG2kmXXYuvDdpoSykDNUgzhtACu7/9JLRHW
o/9ccpIhZrXJIOoO1Wp0bmdRObVRJ3S9fQpDyQAzwlKxgsEVacmy4z6gedKACTR0cvrrsSep/mD3
sDdxEMydjUsyDu9u2n/nTn6yzPIrKJQ0O5vq2VymqRYNNDCHBoeAAk/mixmEDQjlLNsJeZHFTp2G
uVVEltOFOP5p/lPhuTKmbEgdS+S57d6Ff0S7iSjOj02lyEwyngzK4UNX1mV2bQEt7kIapN+WFeIv
Fj+yNdBMXrUe0l7dW9BWbyEteJ+L7+UK2vA+1PaWqD5ACunFmbvSoyjg9RzU0kHpgUvKQMUic1YW
rcYkzkG51vFz1pJC3BwsY1s7q7wCO4juN3bm9hp13Q8C8qcs09UkFWst483KlWXLitbRu5+W8Qba
VIhyPrcSMsSM5cLmjll7dwPL3dtNVJpgwFlMTQpXzXxfpDeB5/k4e2Wb6d5x52TpSYwau6vGlQI6
R8OxD1kPdnW4GRqkDScE3OMlVQ29++ybKa+ceH7tN7DIGC3BtS003Aqqcfff34xL8Uznmg2mbLeQ
7czbqGp0PN6KjUDmrMYjEBQQmoZdy1zExVZG+IuDyb/l2AsMMv0YjZv5XBu5GZhy7BbpDHqYll1J
W712eB1vwdr+2PSK0JWJSionzfxqrNnVNb+NgxNOQGwy6MGCfqWhmk1ZtQxSxIoGyWCbM+9ue1dD
/Kexfz6e+/vjUpl8xGMObX06l1eWBZ8dyxRxtuW6q5Nq8P3E+sZ3PDGaTQMYxdW2ScgEBbvI98fT
fj8TU5ms2g9yEM3bJq6VrFl+G3W+gJvKs+8gVP76+B9Uc5dCdXE45cxFPHVeEfMCVcxhjh8PrZq8
FKous+qZgprwDmXlKM2C04IOIpsFT70XUxnsxavJMNj+bs/d6k4Mvw+DdDps6/DXc9N3/rmqlW3k
rbV03h0fEZd7kT0zwmAznzrbUhnR5Y5kzmsOp5lH8Ys7ePmYXB2IQmV5aZOdXLNuswGLunknPJ6P
6AVItXhklcdIIQqM3eRZRu7dndI+AE90qMun+iRMKsO2Rm62EKTZcN5n9UdqGIDTBR9qxpOnVlSG
bS1pt9BixrWuGcufeePE/dx+nxodjdb7+ZHKFCGZ3zWCzAyh1B/GMrHs9tUkL6axRNuo21nfBQJ6
FG+S//RKH+wDM1jB65sxuHEF2sV05pc6/TA71aUDEscVNhT6cFCwEzfVIerf86f9T6UkUaCPLbML
zm+eW0Tc6KJiuTNLJwP1nt320aU8kRv20DOx8JvtioMNXa6qA6iIh30WHIUOEr1PVS7D7X+ye/Ob
HG2Cv65b3IHfcJOsf6dN411b4ID/ECaAwHlv6eQv3q2+7n8kpY0JT0OLSGErEH60ZycuDkGyvQZ/
LkkTs4NOuE/5N/I+b9NO5OhEu4lD++IfumN76hNUeEF6xmIdSkS17lIegVb37C9jB6ORb27+Rw/i
0mH+z+NgVHqylEeaxa/TsSX8BojxTtGfH+rv4sI+2jGIZTVJVmUmOaNA7733TWflN+O0HPZ2sl1y
wDk6kYiM2NdsdPs+/45vyXmFoSjUbPNU36rVj4P80IJSvDKhAFb9udZL3G2/HptMsRxygrEzVi8z
cGy3hlhX9MuihDAmpd1p4Amq4aUon6HsVzVAO9w20YpoXKx7z8oVRWqiY/z6+8b9nqWkUF/cLSuw
8fEbyyP/83bwDyzhkdmG2dn8tSRZZIbZs94rY0VB/sCnZWv5zaXkj40WLOLC/mgu1qa5nSkSl0xN
1A0s21yop91qSpO2zc8d817XxQqHkR8HT8f2oFoXKdSdaRmKssbfTLYd8vk0se+pDij63maObEWl
CN8Wg5vrttY3UMuxEAw6oG3xUQ187LCKpCvjRINWlKuZIX/0gxs25hSNEPIS5ZEGGpdVTF9Gi3ai
r9o1X+ob28pDFizHtrs/nrpqZOlMDy+hVe1u/LZafyJLhc6oOxarRpZ28Iwaohgp3HKoj3N6qnWS
YIosJIND2Tr1ZgvE/s10WR42a3ERW50UdRmxZfuQryIMKNFcpxQuKctldPOSN9UeWvlwyrvvPuC0
3qfnDL+b7c1GvWVdnZorUgSoZoryYqYaV1EEqwwCLRs8SEBFkd8cowHfCDrEPra4ruFK0noaml/V
buNLkTogUIHfMxGphym2wGE/nbIXLwQ39rE6rsfHBlLZXgrZOrANo9o/pDRBvx808dIM4ejpFNVV
w0vbcuClE/RvsQuMLoAsd8HzsBifuN0j28iQUJeyfKUB8kFpDxda0YigtvLYKqqtRYaDchYAYTrC
LOJAj8GPPCriPBZh+bJ+7BMwQB6zQ6nDUipsJKNBgx5Ure4w1jebH2tsJ/7yx9porrWK9CCjQEu3
HFuD4Dv64by6Hwfx+bGBVHPef38TV6LuFstdA37rxp/m3jnk/uja74/HVs1ZilkUu/OpAH0SYqsM
2wFcocj1j4dWTdv557Tb0lm90bOwidv+MXPNBLjiD0Zhxo+HV51CPSlkaQnIfNnC3MULPW5ndhEX
/whAZmxoKcZVaUGGfS6CQ/Rt30uAy1gjceYQURCXso+3pD/650B32N1t8s7pypNC1xJFFti9zW/z
ZUyWl/pgJAZSw8GKPGSgNNEpkCiWW0Z+BlNbbk0n6ltmvJa5mRjAmjxeDsWBQUZ+Omj/MPplhCP5
/w0MP/Khy9CiAWccnrzKymjPFqrkpC1xVmesjG1unqvFjtdVx3KsMo10hmaiBy03QySQOoHGHCGa
pK8aV4petzQ7v+EYt4OPLhdfR4ys8n8Z1TkElmN7I+JrdcNdn5ofzf9AO/zQQHPlKW0X5H2ZoIgW
KN4vZVbfxgvAH+lxPOYH/3X9mH+zD1XC6jBNHvuPykxSNNto868gq4SzVbsCk5zFxrOJSEZ3pgbN
5mDCN6D9phtCnomwsb8+N20pcOd1HUWLh9hb7uIS34+ntNQx0b0L/IPtZX6iahs7Nvk9FvgT+9ae
20NzrK/ZObj970HiKZ1t/I10XmYeWaDOlte3cgzOXh8MoVNb98fmUWQFGdzZTJ1fmy5WFbxuIW/I
ZTXZpehZHAhbB3BTeI6M8FzrbCbmfnSr8mpI5qr5FGS0Pjz+AMUmJgM868ZaQeyOM9WS3bPgWwEK
k0mDylYNvX/Pm2296Aa7HnoHxzXor3XQF/a39TAWs+bUrDKLtP1arPHnYunrW5D9nMc6Ktted2BT
7FZEitVGFDgJ7o5ZvLC7/bWLjMj8TMM1tkNQwz77CkCk4zL23WUxLZx7puplW17c7tVzNUc1le2l
sCWNGdhig8+kw32gZYSHUSJ0NKTvohYQuDKec5jScSksXIRmh39ogTJLSuws0ViIMqqoTY5Vm/2g
WV0m6zxt0ZiVuo4IxaLLYM9AzEFt5fApQPIjBhJ+e9OBVBUmc/bb2Rt3tR3uuVuO4xap0AwxpsV3
3837eM69/zwONdXcpQ14y8rcnzKctcYVmgKgfpk1zFSqme+/v5n5thZg1SB4Scy2m72Eq/l7Ek8O
vX/Lm6HzKofGZ+vxm5X1c+QUy5FMPEuq6RmAze5KUhRvbel3wsbBsJg/e/PXnS+00b0g7Sv3zqFT
Bna6g2WLAnfrW9+JP+dqvfQivftzFbpIF0ugu1rv4fre30hhDPlM4YwM6wqu69iOhmg7tSf/6CTs
oHssVrmOFM5Z75Ue8CL8FmwfQaIQmt3np3xSxnXyEa26BKwmN1QS0co52vTQ+JOInhtd2nkLytdu
3ssn5eb+Jjn9HRS6pwbF2sqIzqnJCk4Y1tZqb0Ubu/NL33wrfw2jJlgVMSVDOtm4QLzFIHuw1vGc
9iH67X4WuaOxu2p4KWT7CWQjnecj9fd4fqxODgAX5qDZeBWHElmybmP2/+/pvftrIhDyvDQOaDn+
fLyoqtGliM27peC2CXfHAQcNOOHan8R0IoNud1GZRtp8JwipO1OAi9bQl8lijB8IlB0z39JcV1SO
I0Ur79oeEps4sQVtd/AAkN6Id8I77cGdHfDObho0nOorpIjtBrcmdE+cpfVl/dNJ3bDTAVFU52YZ
vimyFRTLLVZAxFNMkHCar0E0xMHORBjOJ+u5T5Bxmz7or5ua4m+o84Wmv3oa0+m56JJxm2nNjDVb
MbSZ/XCXezXe+0wztCJVypx/wGkK13JdJIbhUlrXVZfLFAsqIzUhzQhGnQVTXvxLyV5d6zgJHQ+v
auz9W97sskGb876ckN5z3/xikPSVBguAmVn8OGJVw0sRyxrW1YEFkwDCELZmFTrWcdTBl1SDS+EK
peis9ikSZW99A6DD2f6YdGUDRab5+2HgjVm6Do+yTo2hTfDXBrb/wlz6Yxq92Cr4pjnrq6YvxSkd
at7OGxJxZVwGPoYb1LkCjSsq5i+jL+u+Ydzs9s3VasIdRJAGUWoC3qsBBr7Lr4nDk4zBtCeaORVY
fpEIrIMXdUf/Xn9vkykRr2ZYRxUY2DVmUj0Uygpy0O70/ndQ6GNyMZMqdpu4jJao/FhfchIah8eu
+ncGeOcwJbP9ibUsKzPYH30+7bKu1kv/eTqzxIhYBJj65wZtw/F6pa9a0d09CN77w90x3jgZBK+3
1u4Re7vobvuxvIB5vIhAKhURvEwOVjRo7quqW5NM11esawAGrnm5FoMV1uvnAQTnwVx8mMEvlQN4
Xyw3PHlFrbazT5EKZXSn5Qjfncm0XCu3ijgjoWf3mpSi/Bgp7C3KReN4+JhhZIeW9wlv+lvTVUm7
dokLPRx/K8DwOnyZQc712DdUnyPt3NNEqdc4+Et/gnRxLYCMnx33y+PBA4UbSHkAnNVrHghvuULb
PXarD9CWCgWbD8NaRt78OjEWtSTXefk+6r+djvwL8zkHvBw4Wa7bWh63sgmH/tWGHFeDDFR17ACe
6zjYLsOse+Z533ZEZvyjPQiL/GZdrsZosnAEQ9ixxZlKc+BUeAORoV8l0I5k4Wv24ublNacpNB+m
0E6LRKDlYwHTvk+coydOpcOecgYi475GF3xbJMWbp7O9uuPXbdEcD1WGktJBlaGFd/ExbpEnrDjO
XfLYv97fZ0Bm8s80QzqxVi5h9Y3YdSgqJE3rw5Iumuce1aylHX4G60LfuXji7CGMxM9OpqnbqGYt
RbnojQZaTgUgfTZNzP5j1uYQttGUXN8/iYNm+p8maYHwGFmFwQGpDOuhu+QGpDcy46Vw56ihGtMo
di4i8/nNzJobkMqgPuGG9EiSIjYi41t2npIdzuXHj9dXsQIymosMIDWtLPxLD7UTP/Z1fJqKFZAB
XKAipg5vsbJkNsCpNZyhHRNZq6lxd9Xw+9q82f3ytm9cmu9u6ZmfLMjZeqMT208RjXqUyMpxQQ/I
YbWX/UrryJoDVD0eW1u1qLJunFHa//9stO/aHGtqOiEJ53hf0uHEvj/+G5V1pKA1BE6Hfr8v6nIo
fgXs1FHNB6hGlgIWda3AWXan9OprRW6cnolO0Vk1tBSzbIB00BbgQNOmITeO/k/HSx6bQ+XjUsB6
Tula1dLhTaTLkronR57qGlEUuUCGY02N5RGIIu0PXHlUrySa/PIzZFVo6FdXZxh1Z7DdCO9svDIq
a00BGfXo3zCY9MgTEBD9tX2aD0tSJfWx1onbKpZAVpMzgxU8xEYH6BqbDllV4WU8eB2DVnN8UA0v
BW3bO9mMMhwu5iZIVaFj9pcFdo4aD3iP1/n9sxCR4VoeDxqQNLbNbXKnpPSaMLNpBMRiUnd95PZg
7J++8UpHCvX+LYnIgC3GOSSp9mJCBzyP6UXC+2T7Z7v88vhjVKlCJvIDi2VQcQiR4oD/PxEAHpFz
/jM/QbUhMjVXMdWSSPFMfLu2CMNHjP3wupT8o5PnR8PWkcYqIk9Gb3V4XZssC1W6fCGgb6yjJvv6
2DyqiUsxbYHcYoGwMaoe7o+h+1NYN9YdnxtaOlLXxVTaNTiUb9N4nHZqmsOqwxwofEZGa/mtX/I8
xRthlZVXnjeRB+3uwbaiVCtfoDCMDNryt2rieBasb11OisuQWn/0fBUHx500uUixpjJSi63+kncb
zsxW5dOTRUu3Ci2HOZqFVQ2/m+7Nzg5YSrd3JMIjuQfhjQUNrTqBBJX1d5O9GZqxLLO6DAD/bstf
d55PQap4yPLToj2XqGa///7mL1IkzMoyUdwdNvSo5Da6m567OMiUfY1LitrmwKI6/mkzL06h8fa9
pvHOziKjtTpj4bS3kWbKmqdRIdjRc8m3mXyic3HoavRTuutzbSlERm2xVli172K33NpmSwxAF1Gv
TK+jB/4e0k0XVwtCUy21FMMmFBB9sLlgq8nFH1PfHJ3q4wwKyCX48ThJKB6ziYzYAt9QR9odQeHn
oYjpsT3gkgprfd0fYDigPuX3x/+k+BQZwJVDUbjYFaRuwq7oMXdfdmUdLNQAnulMxwKl8FsZwzWx
ae1G0dQ3F4Db1zUw+g9owtZsMqrBpZBelw0afBCUuK3lyc8Ptk6FVZHqZIa+zc+drTCDvaLz4gFQ
PhrR2n5+bHXVnOVAbtPcsnfYU96aibWsv6ph1LiOakGlPTeHpL0IcuQICorVvMjj3ms+FpsB5ev0
r+dmL52ly3pJ/dzCSasaTsZ6e/aVQUZszQsH72KH5oACzZXp9Jk9B5EmrhSvlWOxFhhs7FprG1cT
iRqQ5zYm1yQ5//0kJyO20h4yY1OAngzuukCHipWAqML/a1xbB+RV1p/GNGqqjAqflEFbvQhas/Hg
6yYodAvHvvis/1w1VKf6okAXEhm5tdFubroCf7Ac0iPo/o49+gdf5hjPyyf2HPQMnLv/3MZqVmzZ
vOK6QSr6nXITD+WB7s1H4f4ycisnJOjoMmPDcVm3K8rFnADO3/pF6Do6CIVqGaTw5VPVzeC5qW8+
lErTb7h0h4YfaO4ZqsGlALZZZdm0wRFrsD51DPDs6rI+w5iHlwcZwpUbU8vcDDh42kMYb5qmIMkC
z4USBdW9R6umLx2dyyrH+gosbgOJ84TkRZ3kzfilaei3p7IPkYIZr92129Z1c+vJuoXEmreIzNVz
g8sYLsdvQVRlASk9QkbaOBrW4fGkFVaREVpsrYMNC1vfNjpfoUQb0aZ4HYwn331llFZVGWvaQHH1
xvuPW1NePOsZRUJ4jMzHR82uNw07Q3lhLZKOAmRPe03aVGyCMgWfMay+41IsJCu7D+BbumXzx8fW
Vo0sxWe9uW1umXtpl89/tRX/YkNR6bmhpejsttSd+r2wu+xbCHV2tQDN0CofkbZVv+WiFwRId6NN
j5PnnhZnOVu9bpdSDS8FZuMuRSfGHUhfnCx+8MkPY0oeG0U1tBSSJQ9yIydIuu6wRpR2sS3yZO54
/NTwMhzLK9Bj4BT78NlP3n7Nm98+vz8eWrFdyNR6TTqw0Rrw2g5dyXO9gQDVP7feBJ6v4DnbyJAs
0NTwpllg9tYAMdOPvDz7zdfHk1e4uYzGAgR6C4BHwbEmGKKWBonHnmH4RNjb+0q/uWl6eOoig0fw
As6cP0Czs4UTNf773LSl6ESXZrPkLo5LonSPrDMvs3hG936fthSdVsN8q6lQp+LYGjJagVJBdx1Q
GVuKzoXXVQPZZvTQoA8FgRT35PNz9pACU+RNvVhDWt0qeiLspdQJ1qlmLEVlv0xQshxxgRlcM6ob
Efnrz6dmLEOtRkj2mkaJ60tjTxec2JOl1LX7/C3p+s6LgYyv4l3GxtXv5mu9uPHQ/dfr/AQdZYkP
XpfSixm4JnzQRNuukdTkB0DXx2EDAN2ZznUGLYkpCwfHSkZzihv6idga1JfCljI0i29iqaY5qG5B
YzQQ9zDKuF9yjQMo0qcMzhIe9DamwMGhQxR9SLz5XnYMeovPKJMgKmSQlmuOyzwB3XsTgmdo6e6n
l4HORFNKVJlm//1NqigdC7BTtKXfbNugUVfw9LUY/Pm5Q4LMn9cZeVpzWu6ta9AvikS9ZgAkNlPx
XC337/fxN7MHv3m5uiDmuG08EtM3wz3wUnMTVy2rFNd8zoZ8c5CeTUbKkIg1ggbgyc7ocw8ff8MO
3kxddMTscO/EI0KBLsvFe3F73ab13o1217eWkl02c9cD/Ks9G5mPNfXLQwD94bkb+sgfuxMddF3A
79lo/yPJRgK2d9kMIe2NjXHaV3E9jlEOvM/jRPVuk/E+vpQDGcrcUEPfxjO1pzBtvwFYkvv8bLE8
Bsn0vU7bjy5YVgmgOuNSnVxa4VGbQVQHwBbwZj6eheIj5UtFOVXQiAuC7rzN0BKGnH200qoLM5do
PlP1B/SfIQgyycqBHl93zlrnwNIuHnN2abmu5/a9CIcR5dtFnw19YY7reB66DAqT5JKPnsaHVTPf
z2VvfHgBoMjtnbw/m20TrdVwcWYnoZWuNqsafv/97fBDa29+CsvzGmVqVkXVGpz4+MzBdDeMlPqM
0W1tb2L92SBrWIGXaOUOWmN0SiSq2Tv/nL0JWuPCqrP+7IzgvmnbIxpPjiMjmjvpu4/M+/SlKE/d
Yp18jnWtV+vVDl7QFxI5/qeAXLP0A0gpotyrw6F89c2LBzGfkT/prlLQ83UiNLWxKkU1xl6QJxw3
kazWMYq/+4i1f5cU9Fufkx5g5/Tc1O3BKoJLFZRJ6q6hlx1BcRJm/MWeBuiVmcepazUfpQgS+ZJS
DFB9Lh2SnjsIHe2y4cuoey9T+IF8SSmE49uTV/fnpXLP7Za91P184ACrPZWe5BuK0xltZtgYvt2a
WECCfqNVPKY6EjeVYaQQN1vag6Kw6s9gwV/CMljdT1OxWJo+I5VtpAh3eD6lRdYhgdDp0nssZsw9
2kRnG9XkpQhfQTrZWW42nSt0pAzZbwHqjuesLgV3M1GTGj2svuXLiZM6RAvreUx7jTuq7CLHNmSF
JmtAYoV62AcfwPlUZJ8DrlMQexc/gBizpRh2si6twS7an3sy3b1xjoytPEJM586z+jSQ/BtA6axB
P3cwRaIcv7S2+6S7StFdVinUPgPen1NsdtY8hHM+oWVF1/CoWHH5bmN0WWCNJRzK8YGnFR4xYgcU
zpplUY0u7dTcKgt7avLpXI5dYlYLhFzzJyrnWBH5imINdtNkONyfy8WLwa7y1SkmzS69z06+k+1D
SyHsbaO1lcMynu3m1ag+FL0RoVqMfv0aGoqfialTINzHe+9/pGA2XLERu2/7s9+nR8NB604wHlyB
oCb5p8dhp1oAOaDJRjIfItnnoP2UF1/a6jmvlO8poCL2ssrFuODvz6ffZXBum+dSnHxF2Ujhmt02
92c36L9UYnkZZveEwrrmGKCyiBTJ1TQMne/Ab5hjHg1uh6b/lMAE/EYKVTsTpm1wOp4bJ0jHCERa
Rht50EXpDuhAFU/puNqB3FGy0LarUjB5nOc1vQ8VMNUFPW9GFz/lMnI/yVLTot6KRpythf9O/QDc
5/725bmx9wvYmwNqkTpDw5zcOPOZ5lRExcYKXkXBUBTpU3/xL0pilGGmzBM5PL62E2OcT0uhq/W8
7zpUhpvjKcToco/CMgCikNqMA7jPY8O8h7bzbSpzjHYNX2fT88V5yr8yAkG2vget1W8Bpkablv/H
2Zd0yYkz0f4izhFi3pLkWIPLdnnqDafbdoOYBRIIfv27+b23qJZLqfNymwulCEWEQjHcm5bF52Gy
8Q2YPuP6+5tDwADbmoAwTJxXcBemPCh6TDbMxOKXDWF2rAOMtoEYYb8kB0iIE+w9JMtT2pafcrQN
zg5/AAB4l/oL3wW0yMpCpQMHbUMxzDsWxp9uS9MQDejzQ7XiHM1DnTgXhGYu3LfcqoOf2OzccD8Q
zW8LbxUx82AhZdnyFL3BWdwHO/Bp7vEk38+kyMLC39/3KdphJbwP+oIM4swEJsmFOKyjuiRVbfGG
JklpYZmbq2DGFKY4Az6m2ye8/uCBIPXERmUr87yvbX8AvoOwsucY5RJnXop4twVC7Ho+W5AJTItr
znzp5RI5boKTmOlRUPfYrDbuAdMha868aCJXAnL0SrX5s2kwutclaTeo1GniAxA70iD/efuETaZ/
/f2NObKqLpp5henH9b8u/Uqil2EVWee1O6/47iyvzX2kH3AyWjQmwYgpuymHLoGKuxxVFs62APl/
r6c/Y5k/4MJVuC7l1JPunHy+guVuaZlFOwRn+x64KeGuyRjGk5uv/xfUJzhTYA2LIxzAcUSr/m1B
vjsJeXWimjZIyq8Ih31yWtzh0R3iVKwABylq8Vo29Q9Gq3MVsZPIVZOu/rgBIyP8AIDOL5jrShlA
NC1B7/thXazPmjA2CXT2BMmp8cXnumdVyhQ90lg9FWtk6Yx5X/H/QCKPOEtil2/JqQTW3AcmOvcj
mafKkuN+X/djfd7EyYEuuq0eckeF96NvxTPjzfeBD1XaDtHnBNhVpOrve4H8AUuuWFLKtkRf6tKN
h81pD3Fum7Y0mJY+eeIUiuTDWklklIJsdj7k9VcfOPw08ne+WFJcEula2/r9TUei3QoBSAKbtYR1
dSTcO9VwdIVt8NZ0Hte/fOMiurlvwfQFNzd1axqrLELyiBZdGnVHXzxQ63Cl6X+02yBiauINJiDP
I/vLDQEiBsSghr1K93cyvAA12nLpmCSlPdZRM4mAlpInJ89DCt8Pw/AxjNZ76gTwAjpkcNVOUuJV
h/BGjlmfexjkXC0bN+TXQar+34PIoz4e16puzn0Zom6XDm5ehkG2qKlck7MknnD+ape2lj9UQ6MH
p3ALTJC6tO92bcE9WaZhVDr8rwlkao28DLnMgwlD/mtbPFfULRpbEHbd0Dvu+I8RF48HANuFUUnx
94aTzIsynfwYtJvjD9LN6bjMqLxNT81me5UYbE0fd1mLIunAnSTPDHmKBh2NQFMFl9GyJ6Lad85n
DHfs2PbPbVf/ftgSR9o7ouGuP6xEzAhbnhLvUXoVwIMt70+DduqDL8AYpzzI1XzuRfIhTPzHZLTN
1Ji2rbmIct2ayokWpEO6Ml2HLw3IBIrkx22ZmPatOYlhmMuiUNh3wVzMWcRZbaPMfXeyFyalYxP3
rhjWmELcgfNRqc9DsKV188tnLxKjTb3/GPanpicWIzN9h+Ydxm6KRjHJ+dxu67Fc0BDex5alTfLX
AoSB5mps3IGcXW88kVAdvfaln3/flr/BeUaab4jaqe/BuUnOHiZXQZbstyBvS2QWr58pMHg3+Xr7
fwwfoY+9TFsiu5yN5BxcywlRmcm4zVZlI1cziF8feYE/pXkYY3nKxwwPjSPtvOz2zg0S0odd+nKp
ByITea6j+BjPW9qVx6SfPtc83lEcdCstR2HwRX9gFIOoxaE9EjFh2Z5nUJJx/knMzYnm/pHj4vfr
1yW0vQZN53H9/c3lvDqtlE0ykTPfnGPnk+dFVXt7Usl0Htff3yxP/YmNA5f5qY7nCE2a21+LnO6M
WfQ5mDHYOGCtRnbeAIS0K53ATXnteOnt8zZJRrNkCWNTcSHZedmAOeNh9ggMhu6Qor/Sxshjko5m
0SEhycb7Bh9AW0xBYuwilevy6b79axbtAul3DQGgiGr9unfbAkAN7ED8e3gT4FX1oZehDl1FZkLO
fr7sw6IG5sx6ka6NgsUgfX3UxS/bBOgOw3JORrqP8ursoduG+8V9vlQfcmliuLuW98u5GqajP/Fj
0ZP94tkKOoaDDcL/qv0aogt3G8blrPLiwQ/GFwpi+9vHanBD+qRLSGYAIamSnns/3w0RTXOnfqAv
ypdnPn4ApdN9gYQOXawSSrs6Z/QMiLeLQ4BMGjqTbXThKod3AjwdslgtfPTY7C/nWGIM2xuefND+
LpJjBI/aQNhMZ6DZLw2mZKp5sKBzPsnCsTkvQWKpH5jOQLNbGnVAu2q95Szrfzn5MAIPXP67sGG3
4FVg4zswyUiz32XyQb+2Oe7ZBzvdc9MoL9uSfjj7NU32vIv/vq1PBjHp8zBhRVyMYdAF+XiSlWue
dmBUvb20wYb1ARifbNsQdMlyRg/goduik4/Z6KGzYYKZdq6F0dsSJyNIx5bzEKwviTe8jNSGi29a
WrNfv8f8cxlBKGWFTid/3RFiU0uTUK6/v7kRuSI9aO+gO92SZB7e76Kus6UILDI3aI1//aI3y29h
0oRNFC7ngvYp54/ryDMXKfjJkrM0bV97ZBNfloFSONMezO99X5/6udzP2z1T4rhV9F62sFs5bzds
v2yD41hsGEf557Yymo5Us1mvkkPjlVg52Bgg0tSuXG3aYpKJZqlg+OnBUpUv5zX0jqJeHtpu2q38
noZ9yETvSNuiovDXoVDnevMzT0WPeHCnHXMtr23D7vVpl5DOtAFM/XLm0nt2aXNqwAwXYSD9Lrn/
2Y82OG3dRsu54WAHjr4FwjYoaDhRfdoFif+2QwcMVvbpqczZo1f2+9ubNsnk+vsbK1q9PlZgT8Hd
QcO0CcZsQKdjv9yZY9Vb0dogRgYjx9XUb0+J2IvcSStwMQASI729f5NoNCudnGZdugT7X8NoH3X8
VHSh5TxNotGuVTKN2zyNkPrChwMZwmey8WzObRUj0841M528lhbLVKozpx9mICEQh53uk4lmpTOp
8zivsHK0OB/82AERsRvc51z0frKkroXo2qQ9LzHxfo9lQvOsb8HMkN3eu8Gr/9FUtnJUVRRvzuG0
sJMfghdUeYl3fVCRXd2LwhL0mf5Hu1KTcm4SFcDVBNPFd4tdvAxpF8NuPcv1YThefQqmbtaQBLyt
znkpx49hqRha+3LqW7JIpv1rduuNRQF+zaI++7RKCNuBym8dkWmmTl1/cFbZtAGmhQC8dBcTPQUu
/H8dRbCRqnXWxj3PbJF9GncBipuzmzObuZkEpllyVbojkXXnnsFIiJtcOPWzH8W2x4RJXpoxU6Ka
bd5a9zxF5FANH5LgQlq6p6vlbjGtr1nzUJN+iRKvPSOljT7FgIY+OfhB1bTnovLU8Dlo5tC3KK9J
VJqBq3FDrrpR63lr6D5fkr3Tbvvb9mdwenqfmZ9ghthNGD9Tt8SQ9dapWByqMJxlVpWkvq9FOdJx
hARqSHkjnODsdTTJBC2X47D2yHczv7EUx97/EqozmEN1pm1rY1CBVt+C7kz6V+lYDtu0tHbY7pi4
ftuG4jL2+TEqKmCp9EdeBpY77X1dokQ7Xpf3yo+7CDvfTqoHDuPPWuzm8us9J+zqcJYDYCkkE3N1
mWXyJRJtlhTrJ+7bFOjqQP988Lp68doLpQrqPBAX6s/pdYKxflqnJWUYI7LxZbyv/q4OYJknoYvh
NF5fHDHCv/aqR0osmV9uy8e0+vVU3kREILpZeOFCb8J223k5wFELboko3j9YV+8eCvOhk2MrxAV5
wozQ/OKoFZQcKPuU5Oft3b+vmq4OXRmoQRVkHOpL61aXqOkzt3P3TWSbXDEJR3PS1JU+m7kvIPpy
38jqOPLOovUmxdE8NMDeVC0DLJ1Xp8V78EqwuSafkvay0XtowSLq6o0HsdM5qmdSXKbGPeYSAA8j
++7lxU5w9vs++Wu2y2ohK1YN8jygu79IDmORO+UebVYk8U5+IKWwyctwFDprLKkqX/Q+vETCf4hY
gqKK7G9/g0FNY+0klJhp0I0w4WoFLnU1pEG7pqz4Gs4WF2Q4ar30O3rEd4YeR81Htie8SofwGDlB
KvIlYzYa9fdTV65eAx4rWavhqk9F4YldMvPLEIYn0P6BEKUEyUX3gDrQ8bbEDFanl3GR8p/6AW0k
lwWweLKoUjH9s9ooBAzHoVds+3Z0SDXioBflZ0PyOignLdcvxBapGgSlF2nzYAzbkVAYXgvw6TDF
BAefP8rxuzf89m003QZt1au1qx81tChWcVnF8JU2dZ2OI7W1phj0SY8mJCs5GSYsHm+npBz2LgBG
wUFRyQ9tbHtUmY74+mH/uRZEhdECSKlakldC2sdGzTwdxX05Plev3dZNVyQeL+RFJHMWR8sHjAae
79JOHe4WbMwjRtBhzwl79ItLSx+pZ3lqvl/Bc/UOpIo5dBAEkVCPqQRG8boPjy57Tdi3ggW7OjiX
nqXZ3yB/nbS85ZvgS4h/YsVTPCPR+pwrSzhtUB+9/aiJq0n22/UjRpHS5mVtP4SSp90MkCrLXxjU
X4fADTgufredr+r/0/WRM0sKi7M2razpZckDTNxSHO6Yzxh4jw+AMrXcyIaldSBLokB0PI5TDY48
/nEaoo+EbV9uq6RpaS2CJpNfCJ84CLJQ60+bKopxwdS2PiyTx9QuYSGWgrEN/kA421GGwGCbwh+t
908kncUiG4M66tV91Fz+n9Mk0fJSOctBtsHrEt3XAeHq1X1QoozOwFxo+9rv59g9Fnn7wkR9V/bA
1Sv8VTVsU/W/u5G7VeoWy17lbD9txQ+3ij/fdcR6cd/p8YokDA6tFNNxG9vHpJcWnTecb3g9lDe+
WARr3PpVLi4AXHoAJEg2qOU4RvFL2N15o4eaWfleyfvag7tnC/vgqhdcX1/G3qagBvX/o57vBlGH
Nl95ASHDHvyFp1rYEHpNiqkFb6RamQqnUl4qjqpdAd5e6j4Dt9HyhDEtrxluHkWRrClEL73l0dtE
JmJ1Bpe45WRNy2uWC9YeWeY1lGZr8oelIx+dei1wlxNLVs6wvl7Lzyc/wEwDtj8lA4aKvUPXgkHC
mnMwnKtey4+RgPYw8ycvPP5eNOLQ8Pi+CFMv4wf9NLO4buXF88dvs9ek7Rz/JRi5L0TQy/jlkMcs
R6Hrkmzhbo7pLvADTGPYmpVMYr/+/sZgkxLP0v56rFMx75Mo2uVT97A0tnyYwR/oFfxC8SSInERc
/O6F0Ic4Z2BNOt+FmIFno17DX2onzucGlxUfvo7RR8aBVWXRR5PCaNYKluF5S66OgAfOsQB+VxDH
dx6pZqlT10BdyFUXqUyjuHlS7c+VFZYUmGnjmqFujYiHAb21F5HLx7BcH/PchphuOM0/6vSL2zHF
kIAp5YQZgTARWbmNa1Y4IT8pwBlbiFAMn6AX7Z1lI2s81Wjvnb7HcZ+F7n1NMa4OVzk58Vy6K4Qz
0q+gvd3x0MaAZdrzVWZvDMlpwrDNQX2F9A7a8oAx2PfT4fZ9bbBRHaISVXRFgwguoNvoaQEaunTp
qbdW00w7v/7+ZueFKgC0n3fygh7sAw2dz9JJXm7v3LS0lpQKUIlywgTiDsPyJwjCdnwN7mF7g+3r
ZfqNjzIGqba8+Pm6b6ZvGLh6bkLH8nwy7Vyz0VD1MTCC8bSvlfcK4PgjYiVLiGc6Ts1AA+I1Mnfx
qBnBB56E6mXcgOkubFQnhp3rpfrZEZgodHCcYiwPjNJD2JbZ7eM07Fwv0yOACYuAQuS8F9kKodA8
T4ckuU/P9TK911drVLTw5q5LXoOp+x4V4keb+99u794kGM1CUWUiXhLDq7Tj2KR5HM1Z1de2djLT
6tpF6jFnbKeKA3u1cGYMnnUszcctskj+usd3cvd6tX5gGPjIe0ierOQlwqgnyBl/bSFBsDFb/sL0
AZqt0p7NXbUWwDMqWfPcDCz8p/VIa8PBNOiOXqWsFrQrd3HXXMrGQXNveUjmPFOJTUCm5bXdB5uI
YmTLmksz8ayto91G16wq2P627hiW15FvVCJcPgouLzMPHsfFO2N2f9cQW/rbJHvN28hg6mVcTIgh
E/7SV/Uz3qz3PYd1bBu6hUVXiREuWFQXvFNTh8QHEPXdJxi960AlYRc7RMpLsa0PBAA5Yh4+9Wqx
RAIGuf/RdDDO6ySrpr7Qtt74Plw7MWT+SDrxlFQFWLpvH69B/jqizSiRM6ivX5E7V1CY8krC3tsm
002La35nBA1vD9oXeVnQlxm4XbtbKq+37NwkoOvvby7vQQCykbeAfO5AruRGLIuQuJezDW7N4Heo
HgWrjbGSVvVFRO1zErdHylWZ1oD2HerxzjPWlF/4Rd+Ap0JeXEaiI7rpq7Rpkl9kDOV9T7T/QUe+
EVK+rJKoGgUrFFiPPqo+ASashnCwxAqGNL1emffqpAt4gxt3nk5jJNO+mvYR+eipTGLcOaTL4S4t
1ZEug0TKsGyEBCEvzTDA+rzU7X1noGPBrHIY6MDhgPKhTufl36UEvc9mmzEwpHF1OJhOSadFZ7W8
BHUF7O3xqdoaQJWjOTRxXzwA5tyWj8EWdNjKGc3hrTvhmN02/s1k8nFg3Y43c3VfhuV/U9Nv1GgA
d3wx1nGLQkOQdWudsX7KShZZljf4CR0RJnSKMQokjrebksOWTA9eZKsbmpbWzHibC98vQR9xKZIl
K6J1l0c2QmfT0pr1crnGQi7QnLFoAcsfHufCsZitwfnoaDDj4Hvr6OTVJWlj/yu4wOhvbxj4M6iS
ixHwV0HsWkRv+CcdEMapQU5RYfblMqAra+zq4xA038Cb8DgoG2eaQU46KEzirj5RPf6iCsfTNPZt
6sf+ncGVTis8sa1LYoVLvkOHPnHKLI7Vcx1X99VI/kADkWzgnEcIT8ac7fKhVWlZ2UioTILRbrAy
7H1AIeHuXfv2XKKxRs62rmXTsV7/8o3B1qoUnpwXiUaj6Cu4aVOVj9+lZMdos/Vdm3avxZ1VT8Ki
jTekRSP1zPP4aR5ttVPT0prRBiIaApaE9aVwk0mmpWr4by/g/uttb2kSjma40psxQU0QlrjrunPq
7UCnNhWq/kbj0dYDbPDIer/UWocEzf+QTonRpmSpPy7OK3AX7uojI3q/lI/WPpEIBa3PgbAdEFC6
Rdl6F/1gRIneLzUWZJ3i3pMXuVbHYSs/CtbvqEOz2/J//3iJ3ivVI6VD3GoYLm3OnSQdAcX2Fei5
6q40IKBz/qv7DlvRgxJSvHZnjM6i2RGkTZb85fuaQ/RmqUZ1opVO2F76mo1ZV0J/ZDKGJ6GmX2wK
bTBa7ysP0RumYhGPkV8n8gKo4gsbHZBzRU+9FSja9BWa5YrGjXIWY3kAZYLh/WPtO2cQjO1g0Pvb
J/x+2EMSzYA7dwGMSQ23yTa6E5HzWDP3i+9lSCtlXf7v7T8xfYZmxvU4rvOkcty/Lvs4dh9BHPLJ
4yCXRLfF7X8wnYOWrxpH3pcNCzoED+slAVJmNHvPEW0sl4theb0HogUSQSnQ9HMhlJyjiHz2BgzH
hLZku2H0nuiNEB2tl2EWOGd/YNMuF0BadZOZZrMnMXrpyX+vdfqUg9EsRFNSlrvzt9tyM5yM3hfR
5T4jGFrF07ioM+F8bLryAuypA/KtlqjdoGB6e0Tr8wgQFDGidjk9iLKkKSzyOA39pRHJfumb+7Bq
id4kEc15wZ26mC9zK74Di7fbTYH7+z4xXf3jm0s6yqMqqiusnedNNjgV2wkn38l4/L6iM+z2f5h0
TLP1Cg2flZoduHKm0ghBagf68FlGh/uW1wxdUIXWUWDhXGpM8Q5ulDZFu6dkvO+m0JvyNuDhegGQ
LRE6/mqTZLcMjiXuNdxBeieeLJMGqGh1fxlR3t1tPgeeVGztxDAYgN57tw2iVUOMyM4VUbbE6jQ7
UZeOcXBOtuXrbdEbvuCPFryeU5FjsvlSROKgwnrP5/suUL35LgQYlFAeDnXemn0/Bk80Ce4qixC9
5Q7kSyGY3whS9AQAx1EA9DvbcyyB1fyZKCZ6w10FrnB/Fn57iQEMCNTkNJTBrs0/RSBNK6PvwLxK
483WUW4S/vX3N6Zb+INH5w4h5AgwzRS4FN2eOYOtomZSH81owVQQjUOyyku/oYMtZ0ffZ8cZJVPp
rncVeYneR+WsGIDlzIVfyNdvkSMBz1VGlterwedE2sUsY+aWdCi6iz8PmQecdy7QEnPvrayDpeRo
IgkqjBNdoE1pGJSHvulR1ei2wuIb3hN/GFN9tHEhPPeRrOye4tYNUcsYn90y/3sMpyNQ9f7/jff6
F1fRvdGfWCqgzVVgrlPCTRsPLEq2se/3NPO6sqaZxM2bYpyxcje434I6RkpU3XGu16U1tSRO4PS5
i6kJ6iUNwAy7nQLdHllWi9zf05vr+tplsrRjWeQS5Cvu5KG2SV5iSn8naIq5LXPTsWpqucRB3ic5
xj88QA3OVQJAEfVlzqcPAbNEJSbZa/GiKtthqGGzT6KIHkKvzVAMs2zesLRebZCCzf1EIftSlntC
xB7hb3qXXPRKQ0LqwmM+7Z5G8V0Rfxerzz4anOr64+31TVu/xnBvdD0qu20G9kD71KJPqHyIalKS
/Tyq2jbUbzhYfawxGggGDvkIjskczBhDs+uGPANpG2CB7vsCzVppNHlwaCvo5rohjUL3VEb3EQ5R
vTgo4wT8wdEK/j1nO7Xh+rFX99xRMCed4Sv3wtVbrnxAUbxM+7DJnd2SC0vrs+lQNVt1+s7t0QCD
xWs4LzfYVbZn3Xuh/XXbmpnGJO+DbQXHlx8BabR+3dpfAXlSyb4OLQpp+gfNTBPlMK9BR8/TVvnJ
TvHJfZhXwKmVs+rOcbWAJ6uiS3ZbdwxOTS+RJI43A/IVBIt194LsUsW+jbbiguEM9KoIYG6SkrTg
FqvH5jUaWJL2wfrp9rYNNqWXRYbandfZS7onICukQ/Hok6/j9mErLIUj09avf/vGJ7jgbPQBOdc+
uT7/WY3d97yztVOaltaMNXa9Dl2JEHhVgKDDzyeMvWAg4OttuZiO8/qvbzau8iqfJZ6BT5SzIZ2G
Ig26tkgFu+dhAvXXayHBEg5lk8Nbipg7p2TaykswLveky6+ra2a7RQ6eDBNuKOYhKnaf2+pKgprd
lo1J8prlziR30XkLcrZmPi7LQ2Fj5zPJXLNX5cot91jZPiH8OEbAw5yoPI53gdZDJnoJBEO/Va16
kIPVQ+FlIOfEg0cCmPu2UAyb16sfvic31uU9gkkF7PLflKB12Fa8NxipXvwoFxWGQwiBK+83C4K0
DL4v679reccb4SoYzUijtkLP/xI2T2sSpJQvWbeMliemSSrX39+YUT74KvIS8JRWlKVgnJ2maeew
Ox6Z131rNlrNcV3NDGKhLTtFiiMF5bzePk3D1UG0EDjfWNTyiLVP3ebuUPxIo+AYiC9yKHaRaxG7
STaajU7j1He5chDBF2S3Ft2PBY5gEcN9QSrRrHTa6iVhcYybmw3NXvEtRItDwy2yf3/zrv7AB7cE
Jq6u9Mo+eeIgW/d4uknLvf2+urv6C18V0YJ0Hwx1nC5AV3FCByiQ58qxOcf3uhnC2I00veGgEvfW
FunQsS3Qlkye41ZdGo89LH7xYSxf+8CGKPK+lP6Ypl8GdCgGQGYA8tqZixnXxy6Wv26r6HW3eh4E
X6HXhqgLpFjZBN1Tkjd56nRxkhJOf95e/P2N/zFJXy4CDbMUG5/AFN9d3N8ssliWaWXtlTDzcObA
y8HNpJpPXtDstmi9DIOf3bdxzZeBPcTx+xlv+ro+TeVJOS95ebi9tEng1y9648uCBs/VoAYBMPSn
PVC/3bPeyY+3FzeJ5fqnbxavQ14lXoV9j3597HmbtoBbm1rHsvd3ce+v2qI5tFbimTokeCSoDyto
Q178Hd8pIBo6X9tH5xg/kJMNW9v0JZpbcz0yLhhFgcsfun8JmBDWVvxVUs9SmjOdgubWxtxN1iXA
h+AwDn0b72p6n0vTMflrpAuKtcXKnPwI57/DEUCnwhIHv8t4AvnrNaC6ENyjBdTeKdMoHc/dod/V
u7BMl4NzrPbFwSYfg/j1YtDsAijFYQO+AjlF6f/oABxqnVY1CF8v+KzM5zORuFPc+C+n2A5dacNH
M62s2S0DINVGBJITYK+7NEhspTwObAmn91LGV+FrllutI+vZgthsRH93Os81/qF6EULt4eayIPZ/
qaX6tgzs79vGfN30O6451owZ3G+TXwcNzqD7Ff4OWyQTtl17TzvJ9Ws0Uy5kMOeCwVVswc8u+I4G
vNu7NuqoZrkeG7Z2Bav3k/jpH68q2h7jx+LsXrZ9nzVHG3ii6ag1C15VLOMNHYVPsgFvsaRZP3aW
Kti7PJdX2WhPCL9jnQBYFELCYZcfu4M6bc81S9W+2YPCdn9bUIYP0Ks+YQ8yza4awDK8tv+0DSCL
aaVs7a6mxa9By5uLAIh1SQJgK+gqekUPuTO9Ov5ia/I2La5dvop3mFR1kRrtVv9Q1dvTCGzw20Ix
6LyOISDC3E+8CTpfl9Q91XW7pFUDdExwmmyPPLYhqBvcm17PGETSAs8BOZ1pHLNKfvWmxya+7wLQ
6xm9D1xMl0IxW0Yxuhqk7cp38xRb7Mu0dU03PWT+WBBi64OXFXm9m/hlLoVlccPJ6jPhbS8rBIS4
dd1roQF9cZ604SyYltY0sl0Yam4OnP7crd+RCanSvr3v1fzHMLhbxGKOAB73tAQDQuN/VkD7hJsl
6DEIXJ8Cn+naO6uDgM2vloPfJY/g7q3X1SJxg8Lrg+CulzhDGEPioTt9pDQEIFqNzsoSnYPNPTTT
cGf6JPgST7NDxPUNh0rztXAd7Dw+W2ISk3i0eyTByI0KPHiavDit9Fk6u1p+ve0MTCqj3STgC4/A
9YtoB6DuCBLiQ8Cjz7eXNu1auz2gLCjI+vDwhQpY5obIyWGc4RApZgkwTX+gmWkbJl3DOQprszyy
aB9Oe3LnC0KfAG8rgHCNS9E/uYmqXmOMsD+MwTrclap39QHwwssrNq54EAoMUXJWZBGmp24L3aDr
f0yAz8G85ArZUF/91QAPLnqdkd3mriVeMqiLPgHuK4ARCzbBlKjqMq5ijDsOjo3L0HCgOpZ77gH/
2QX+1lNTj784+leSmnx2/XvQOGCj+gA467q58io8GxYRf8bLp0ljuZCDB4Zyi6GaxKMZKnPK2WMB
wldEA49gZURY71iSRCbZaIbaYAjcdwQnD6KTa8YHNA8tOXMeF4eP+/t0RzPYpOvHrVesf2pYtQOP
KuC9ABX6Wtmk836qzg00e014ONA+REwjyjjtpbPut83/hhnxBwzwhFkf9zZqHsM56MPhIAtZu3mC
xy83NHGTqmbbjoBUYtndlpRpfe2ireZ1GEgDTQpdP439ai8aW6eJ4Zz1qXDhT3k7NkjXMaemaPMN
hw9rReaUJojB79v91Xe8CVxrNwHtKdKYTzRoWJZTJwQOnW8DuDZF9vqIeMV9Z5ll0/+Kuj4Nmgok
G89rnOy4/5sMJ6p+rs0jTRyUxuidx3E9pjcfFJUNuvbrun8a4kplwQisOMnq7/dJS7PpeBOg7Rxx
1mCnzdTgPSM0/H3f0ppNqy6qcr/F5TtvY16nhdey78qZbO0VJi3V7NmNVIJRv6p/6j0AJ1VdplaL
TExKqllyNyGHOUfXJwQ5iRJllCFPnv11uS/Fpo+NT+My9nQssfG+QD78STHAtFmU37B1fW4cGOlR
y0rcvbw65Tz1o78jaXHRBnnrM+O05okXMmy7RN13SZVFu0071sx1dFbod4FjzEn51E3lhYAmsHbb
O4V9/ds3xlMtrSjIhF2rPNn56yUvZCb7+y5EvfdpGho51KizPSXXIT481JrtvkhEb30KSdI4Pdz8
01SUOzJ8YYXNA5uOUbPKfCncbooR+03OCyu/RLbEmSE08zRzjMtCNLxApVfyOo3mw4pCW1wciX+n
+mlGGVR09pNrA4hM1qyryqMvp/uMRu91GqccmGgUIumKdicohmLBX+zXtsDMIHG93wl0mHmzdfCD
3YY0PaiIxhMKhrbzNNiPPlBNaFn6wFaBlwWv4y4o5lSV8rVcbIR6pt1r9lmB3R7cGTPW52g+iIfg
hzO+3HVBUM02W692Q+Zi62VV/mCke12VLYQxBGN6m5M7zmW8NldtyYu/cvT9luUK4jn/qRxE5nn3
EJgg5tZbnraI1BjCREjv0LnJwN/a7NeWRnfqpWaqZVxuCQCM5g9jMTcKdes84u1fyvHy7qUIm3V8
vX0OhrS03pCASYkhiTpGj/6aH+haP1dia9K5j7/yrswmf/1QtuzQhOrX7f8zqJTeohBFvqeKfKDH
Qnp7xvnBVbbBYdPSV3144+47VOCXaFrp0Qn/ZoAdkbl3uL1pk51p/k05g8eXtadHXo+f2yFPMdR0
LcwslrvE4D/1yfkGx+p4HVAO16b8VCZtmgf9RWzVBSGT5S40/IXeGhYlPjCHeUWPo1Q45/61DaJj
h6lqEtikZJC/3iKmVm8LGg7c2ZbM32UVtan6P5xdWY+kOLf8RUgYsIFXcoXqWnr/Zl5Q98y0bcDs
+6+/kSNdqcadTiSeSkqpDNhnsY9PRLh74EtwNr1FTAWqrWzQJz0DzXdQtTpbfh2BkPb0eIFNr64F
Opkr8Eg5GL7ixbUKxFc3yDe6T0wTrwW6TBXLWq44eg5DYx3pQt5qXrxVfvq5Fvua84gOmR9ww5/7
1VQ9W6FzAcnAeGiGcQtfZ5ob7ZQw1BYL7KFFwQj48AgUMMeBeVvHWYNn6T1ilTcMIAfC4B2AFEvx
KavfuDw/XlRDaPv3FPcuHrh1Konvj84lyyp66NHHrMKnoM2+D33xNy77vg9ID0ApPX6a6Uu0PUq4
gst+7hDYQtll0WLNUVhXP/tsi1PNML7eIEXo4MjuJtBOejRfNSyi8xpV+Lvr9W3NTIuloyyvPPep
KsLDuhZXXmXHhuw89+htUlUTTpDToO5TCNER7lVnMM+f6nKrRm1I+XqrVC2G6tbe6D5lVfYi3TXi
KH+3ffYPS1XUVGSjLGt6jJaUUdN0Zjm1zmVE586pVeVb1ionCmzxy6fF06y60+PVMPic3jflhBD9
hSyFc5nDfAWiKP2nhrL947FNhqQZqltWqcQFsnNZ3eGyqPngONDlpVslmPvD/wYXX0vZW+C3d58W
d4ipIy4Vlwnj2YZTm4YP/pvk/bAaJ9nCkDIrj7zGPrDwJxu25LruL/BvaHGOFpUmm0rshth0LEoA
VuvglbXeaSnqU6aWXeeZ31DjrlO488p75+IPywjd0zl7KhCiHq/v/YTzG268GyG1JFJsVkpvwqm3
BsiToFxL/8lL7Oz2PeNmt+9C6+LKkOQ+gh1V9EPYQ22jDk/Sb5LKlcfHjzAthZZ2Fsi9jXOFRxRp
82avH4eijd2JH9O0P9XVsvGU+472G3g8hyRvV8529lzaBDf1LLcvboHT6+NvuIuKRpbUBTfqSlZq
KtLpaaTiW6josQnlxR77OgpSskKWXL0op59OFmEssmu+dew02YDm494oynnuVfbshq+k+AiaEqs7
L+Tr488y+KDeR1RaFATIc5U9QzThkyrpuSbsg63ajd2wYU307qHAtXvZFBg+aPqo9+TB3uqoNb34
zdbemS33eFepgmMT3DdxP7eXoF0OxbTvAGLrQPFqbJdioIisbILGHzbWUIuVwA0+nnXTtNw+6t3L
14I1SAp59tyMDrCm83mke4jxYKZ6r5C9WmE3LkX23BX8PCCocvv7vpfWvDiQPAvnGjNeDCQKh+ZE
+bAR50zzoSXj1M/dylIC27tl+qKmGg7UbaHlb9lEb56CEKd+lKF2u0x2Zc2xtOfDIHhEXD9ihEft
+tVKv60h37GotwdpFmm1a+bUYYoHFemHlrUX0hU7Kiy3oW+x4Z29WEUe+E7O5jidPfY5XEf1uqzt
lv7e3buQ2/CaOa4TsXIxYIrmrIpS3sXFOEV++72o0VJSQtKm/OWT56CYonGTHf1uPL099GYL776p
Tv//oe3gPav5q5rVYe5+UYbDYIC9APBh03gRuw5Wt+dp5osaleVOuTPHHG3akUsh9he041+PfcP4
NZoFr27jEBs3k7EbrAenc6NB/AOaF1RfxKHO18PEf1DFj9km2PheTr19jlbH6N16rB2KB7YAL87s
k8OX81D8QH01Uh45Pf6se355e4iWe8oaBAeU2W0MzDr7zmvwV0cQzeL/PB7+Zl93XFMvWDVg8q4h
vtXFDviIvvFGpH9QXkH4GFfU/sbKGNxfL1ItvFKtN3drzKf54Los8pYvXgfhpLa69PK5GbZ6BQ1z
pYNqPDkB+taqNrbKynPeUE9M009gYONblByGFddPjW5IOMs84sYOIEyy6a6l8J95rg6+8k85JB72
xTH9+NgUaLUZq76NnZAPf2e9jyJ9k4l2S6bXNFGa45OyDJoiTduY2Lw/DJQNUR2wrVRyb7sEk9WP
j/Y6jC4qxmncN1y8zdJ79TOZJpNU5DS1wdfHlmv6Bs3d7bIJ3Hq13TjjfmJ36BpCG/O3x2ObvkDz
7MqvRugYZzROh+ValtA+zYpvbAgOY5XvaO25TZLm1wGKw/lUiT6mpUv+V6/c/2u2Rvfjng/wdSQJ
TBQ3uqDUjj01DFGLi5iwyX8KTzxzVV/2PUM7O7KyESG1Rxo7PPuDqvlaSf9vJsZz0Gzh2++vsa/T
jflh7872OEHXM+VPXhFcUrp15rrbGu074M/5b/JzycJzaA92MV9j/3Nw8U7ZOTjm7TX8czw5x/y8
JaFi+ohb6H2XZedlcMF7EQ7YOXy16r/SLXD+fSNFyfm/4yqxjjlbMW7TVQca9BGX1wwuVvVfHi+w
IaNCb/a/TwjT0WoFGFLieZyWaz6PaTxIp62iNnTG/0HPvjyAm7xGV61Ve3bkhjOERAAQ3hUFfZ2K
DPh3K+gK2sRSuPwjKuzBC9Sotnrj72c+Xz9MruskbNtpGTRjrVe7JyDiq/5c21+P58606Jp7q1D4
pGd4d9Z/qOST72zUvw1vrR8W/bQoU2AFWByG8wtbq79HOwBZRbBFSX4XVQS30I+L7Qruek+yJkbL
HoTVh8jL1tNsH1c0bzCrj8joHef2s+X9Q6B6aeXXEZhYXN4fds2bDkfB0WksxDCkcSFD3Ek4fTb0
r11Iw34Xc5uvnyqJ3eEMKUYW44biMFruiZIx8R2xsT6GdddxKbPXEc67zo97yFJGLbOHKMxA0fN4
dkyrr7l8Y3VLhaNJHVcVakVXCOpY9vnx0Pc3ab4OQaGj13et2/oQGK/WiMzWcRXyjbvZOYeO1whV
2b4q9mUOXRE0b9HfYPWrH8+DmyxpcxyGAICCLPLQifr4c0zroGXwBXmI83Hy43FkAIS3Dctr0Au6
1hZBumkpNAcf0E0ZVu3ix+WM6xtckX8rs+liNzvDk45IUcQdbNJhjgo/j51BnT0lEyn38SP6OgUZ
9Ie6KmAO7HTthkNRDM+sXWoUWLbqK4b50ZnIwhyq0y3vx7gkcrlaYMQ/tzMTh8Fvt/g5DGusA5Y9
VEq7CpkVZgQEQ7n4AmlwF0UHAqEOKa74mua0msN4WeXTmjevEjpWj43TkLl1YE05915w2xLEzHOe
i9I+pLyGann9o91J8evroJqsU3NDytqPl7y4Dov33IbZ6fHbm1ZWc60xXYJBFGsIFPd6zazmKlZ6
ajbVjkzDa47FUmu12wpvHtrFH1k2HYVVvY2d2rh0MhiNjqrJc8YQDCo/rofmuUUttN2k/jYNrW2I
qe9PfOSI/cPayijkGT8wi2zs6A3TomssqnWFxhwUS+MyXz96Kv2jQt7Py3SDucD07jdTfbdJ9ZVw
vR5BLc7DCUyQ0wGHteNje7l/aPZ1VI200kC0OewlhYzmQXRN8cGq2+Y18GfnAHk+5zQHWz24plm6
fd67zwC5WeeTwcYsTeWvOu8YSH75H0WBS97HH2N6gLYlnlu7FY0ThLFfzxdJ7KsawojXW531pmXQ
DrWkqVfapCuL+ehGwi4OkBfaCDr37u8Rz5jmtlSqYmyluCWsevTzyO5b6kEwFUU5GWXCq6lCT9rY
zB/TkozV5yK3WvINQAK2vO2bO82za+DZBsIthD3qPFchGCR9sHFYzcYOxrA0OhTHbXE+8bypj332
idg/u+65br7uenMdhzPn66CIjTevx/DootfYCuuI9fsYx30di2MLaEdROfexRyAb8KVaXlLn5+M3
NxiUjsOx7TmYKx8OYUH+AaublNWW0oFp6Ns6vPO1tqDoOK6xY+STU7yKis0fc/ArbewRTaPffn83
ermu/boUeHGCfWGfpRGUsDZ82OAJugAjDpPTjGvKNqaoYEDpNSWtfy0l+L7+CSH8prKDszaOlx1C
uyvGT0Ug6vZvq6nqdMeFNVxRlwpM56KtZ0jYQb7ZARe5BdAJpIL2RXIdFxIoa5r6HrZark3k2uOv
bFy3zh+GRfG0LLEKu05dSiD63VcveQiRbivkWzBpQ57Q4SCqa4RvLyKNidMNJ3/s7KNI5Rjxxc6h
6axYJOtsa3ttqm14mn2BlbEv+tTlSQoyQyavHXdPoNRyyHe3nM558Ky6+ViJ6rjLDz0tb/R8AqPq
jI+rVP+xnQSJZFhuFUoM+0mqZY3ca11AelUX2xmLMn+IVPAX5KdCvq8e7VMtd0AsVrSNhMGyYv1e
LBlFJ0RGNtzRYFQ62mv2a4v3quripfk1hflRZPvUCnwd3VU2NA1UzdN49pfeO7V9ScenEBe+W1fU
hms7X9dzRPXcLkTTw5M98Kqquj2u6ZfBLT+C+CwCPWRUOZ8UzS9+/cLyndFDW4xmaCY3pBROSMkr
CZoL2VT9MqRQT8vQIWkg+GJzDv1YVHkgh31QojwJexj3rbUO2LH7yWGDPc4x1H3KKJVOcGyaYOvi
wWBJOmRHBKnvyq7hSbeoKCzVK6vLjahqKI/okJ2ydiywb3Vp7IzktbPjJaXHxV7PaDI5zGhEWbZc
zbAEOoNx1jgCLUcZytJYiGc5lM6xLe3xPPmq3ohFpkdoiVtWbkrLNOXQp2AXmO/ZtqwPTrGHSwPZ
TYfyODWx3LxHCU9kYyRUcKqdZqf5aFF0arKqWgMuQJzukmhSrLtSVAhPu2K0TmJcOBO4gliKMstQ
RPNQnlm+c1+vQ3pamjK0eFkysdPw2I8/lb2nkfU225rLrpmwPV7gpUcrPDA/jGrivY0s3ahnGlKL
Duix8tFN3RTDw7Mi2XytuAes8nWUG9dgBlvUET1gX58AXcDEBNNw8ILqQ+Bm13pwdg5/22u820V6
FG1Ji0X8uPXHU9MGFwGcRF3utBidvhid0OBIAZkGljX/3qbqz1yp74+N0TQxmpOmYSZI04kgbqzg
gk372SPttbG20AWm4W8h9N3EuGkxQr8Cb27xn+1QPwfrN9uuN4zGNLjmpjltl9mHZFVCvCxi3dlt
P3XtvjqILu4oLL+bG+tWO7bri0/r09KVXyxWbRwiDSlEpzBGe8qopjHLkpGQ49B4J9TONg7gpqE1
TwUD0ABjgS3OLf/bzYsiaudgIz0ZxtbxKNyxs2xWsx9DzZQc61aSUy7Db49N0TS4VtdS0puCtFFp
LEl+KqcuRk1g53tr/okCgDPKDmnVrdBD6MxO88qnyXp7/OIGO9R7tpzSgtS2WwRxBmoC6rXHBSKF
7qb2oWn42+/vfKitUwtCsmWWQCnyPPVe1GL/J8lWBd007bff3w2fo18X2pA2YEvliLYsFrF06xxn
enPNQa2F4DY1x8RQwg6MywO0BI8B8zcs3TS8dh4J03AMm6wA/fHsH8WcnlSvrsCYXx8vq+H8rvdd
FdWy0nQFnisDT78qO3B1vRVzjw3rrW3pq+V9DrZYb0yP0nxWKVuoAc6V9OqPAtduojmJJYsm9pXb
L1OAizJB90UevRPLS9MM7M5VlnjWcsS9d9xLe8MPDJakN2CFfTE3is8Z9P7+qmX6EerHnx8vhWlk
zX9VMTTUcpoAnZ3udyjaDIcxG8qN3Z7BjPRuq4XjsrtlS5YI2f/iK2AJ4RL+BRlEsWGnhk293mZl
25LyfiVZ4tyA1iU5FnJCramL7OoP0v05dVtIF9OXaK4MFe50lqHrx9nqvnJfXKel/+z0Wx0mpuE1
dw4UCJktZ8AqDPJcZ+6xRUCq861jtGEPaGvuzL3GmpsaTqDIl0ZcF5tCcvFEs5+Pbcg0vHaeLRZm
l7OUQTw09Y/e8g8FL55LUZ69TYEh0wRpbmwPpJ2FlQexnaImEpIWIKCKYKnbDee9/w1M77caSm/I
eNgHsUJnAeO42yjfStFGVcc2nnDf05gu7Jhms5NX3W0Rwqd1Kn6AbmSra/r+7DC9y4p5ftm5EuG6
QJGEAuLVUvD7uXt4I3yH6Y1WFI3lnWiUHztMPBcOu8o+OASgDXpsPqaJuX3VuzQ5qU44az4HMfrD
xHHIRHks+nHj/GAa/Pb7+8G7ggxcMOyrIHATjTnE6ZYGUrU7Xp2Eeg0S4hJ24ZK8TsKMfVz9FzCr
b3S53OLvb229GFmLCHZYl+6NUzQZ56WKVhvNOzLtfoml+ynnaYmgSBxsBNG7U4RH6dHBEmUmpWoT
5HxbRIE7+N8G6YY7h9eigwSSmKd06hN/DLKjNcgSinLTujH6XdPHy2uBoS3QClTk/CZ3mIFJMOdp
VLuViJZAbrFKGOZHL3kFdhW6jt31STNVITB2VX0ug3HcWOi7KQwc0Nre3GlKhzbDXCdFDXW2E69d
uRy5I5by4LEy+9Jj1oKL67NCRSvAqNWeIx4J9QPHtPg98yVkbP0WCNepTrsz51XMZRduZH/Dl+mg
kc5OByfsodNmSbX8GVDI5HaOhW0RCdjBX2nSgfnntZr5VkeoaaG0vQyDrpcYbViaJBQYMq9Ay9Ma
7mplxULdMse7SNJYRdqChaJPvAIgDrRxsbeaYQ+7K5LoomSrN9AqAG1tQgSzEx9m8DI7mwzshmjy
W0Wv6CaUafo+cZzhhLaqawoiaq+YAXYNm+kwFpMX7/sOLW4BZBeixJc3ycLkeoInii+KkHbDWe5m
aayBFqrs3hVj1UroXk/1qUrHj1kJ7aClzZ4UL//3+AsMEeW3Sh/Jl8zDsTMpMss7yKLqjsSSfxfd
pkKl6QlazJK9BHhtKiHcyfL+qXT7Dt03y3TN/eLX428wzJNe9FOOKKyxp31iWSRe+Y253plOPFBR
V7jFvtCrV/78vlpVKbqbyTqxTz45S/p9zdn18ScYnFnn8rECv+0Wz+2TEqtAly5ZmTg9Hto0O7ff
33mym1e+WITdgk5kGPsK0pRsmb7ljlK9e6hlP1S/RClFs6fgRUKd2gfcpd0CVuw2AYgiqTNxU2J+
qtFJ8/hrDBOlQ+bE6qx+OUpMlLu8+VN4qRyyMbTBUPXyi6fYSuui6ZPCnuVl6FIokmdKRrQrvY0k
YXr726PfrQV2ZcFa4pwAqrP6YJXlKy/ERigyLLMOjmNWk+ZZw/pEdVls5708uh4OEBV9WQNnq3pv
en8t3pVMYEcDzFJikdr/lAEch5iUNRufYBpdi3dZ0QH5YRXQ4O0a1I7yZmrKg1ysYZ+T6YUYhT7e
oVqQMSGk1SdZbttHVrFdlz3YYmhxLmVrContoE+GXPCr59P+CLyds+FWhrnRyy3T0GQ1ohyLKaQH
v1hlBo4/IAXVp8duZbAeveTShzfpK4VUQ10oWzeQODyvOZcfKHecQ+13Px8/xuBiOuJNDjOR/Gak
c8Dsc2BxcDdagKVttvGapkkLdqvrVsM0IY7WkH2Msmwtj5mc91R/SajXX6xw8CDJhsFJ45wqX73J
od/YEJnm//Y97wJD09ZLXvUejg2TOE4DfeZ+83Vcy4/Knvbcw+PtNd9VPJt83lkIbx23zxKUU0+e
5Wz1l5smXvddUNPS0UIO7jLvsLLqjas9XIs+Xlw7UrV5AeJnkWPotJNfikrlfdQwRTam3vTmmt+S
zg8GHvrIKKPTR1YjXjqHbYx9fyca6HUWQHaqcEkFzmuDcyhwb2ABodL7zTFMrWQS7i7vDfRii+qZ
s+AUgNg/5Cc+g4bW5n9MafqnD6rmPZ4LStj/GqiUxVrbTdgkLSiVgNWLlNNeVWptDH9/EQK96EIq
0RU1OpySioXjIeei/xMAq/rz45c3ja6l3b4kGZ8H2iTzqOZLmeNeCOKEG1nrfkwLdFybS9pgaRev
SRROlpYzJR0tzjnNdgUdYCD/O/GAUjeV19U4j+fjkXjpYRHN8fG0mN5c89mwJG4rJE5hYCq5DGX+
4k/WJVTd18fD349pgY5Yy9mCUiwafpKJkjIas/FcOcuLF4pf07hF4GlaWc15x3Egdc9pm/C8Hp6X
3B05aqXh1u3tv0xkvxemAh2/toJN03UL4iQ9uEKc+s0iGXCLf9Z+/5Gt/YmQj7bzsxqGswf+vmDc
dZdGAh3VJvqyIGKdnaTgy2erCNSHFlD6XbWQQMesleBzGzuG1NW7OCu5qB0dMx9QSHZrXHy89PeL
IYGOWmtyxWUwrE5Se8v/vCwUEDNpn1ovWF/9rvUQAh1MZ2arH4+fZzADHcZmres8r+OCFFE7T1XQ
0agW3D08Htxgxzo/iu/nYkxtJIjJBpHrz4HIRKmPvdhKQP/uP+8ZmebiSkq7H21svojovDhHxfYY
ygFqj1YiwSwOrvcxslR+7ALc7/OFnRxrF7IehqaFgGksB96MBGUep3rBFeu5VVuVUNO0aWm7bMa+
XWvslizhnJECh86GFM8Pp9+oXIQIgPdmTXP9hfvgGMsy5Na+JScA5n511XTpgpVEswWd5WpQBxE2
Z1YNG9ncYGU6xg27eQINCrdLQsiAQ+pwGQ9TuYf3yCeBjnDrAwoG7xXbMwYK0E+EVcGPhXq78IUY
XUvf1TS0Q9GLPuHqZWqKEw66l8feYZqU2/K/27nyzHYWyL1hxy2sE6XsmO2isME7a1k7m6ewX5uw
T8TYQNMpe+PtlvSxwTZ1sFzgzrhfUxm22+AGd253hE40qs/juHHSNGRWHTFXByKf7Z51SY7q76eg
ZO05A8D2arNiI+KZnqA5bhh0WWGhepOEzi9+Ex6Q7EV1cg8z580aNeed56nyuxIT5IX/s13vz5GC
930tN3YGJpvRXJf4siB96mHjIfh8ChcHWz7I3ewySB0xJxwFJh+B9CZK/kL63on8ad5XIwrYLeG9
s/ZCuPnqCJSWhTN+c/v1izvIoxPsUWvFtOuoOQne6lF42ZhkskrAhXEoXOtLGcqNAGY4jjDNV0dq
saZebCQa3ztwEiv5gu85rPMRcNfHs2+wSx09J5olXCfuDMnS0NeUvYy1evXEroJ4oItRMUC87cXC
7FtyONLQOQCzq6KiCI7DRH8+/gCDbTItGctupvW6NGPirLY8r9SuznLxtnAcptE1t03tktaLQ4Zk
bvu4aLsXXBlFj1/cNPOay3YTXz3PRoF6JXnsrQEocviXcF5Oj4c3hEym+SykfnO1ljDNUNJ4Qk+I
pNYHqASCHXzrPGKYHB0RZ/EM0pukHxNvat1DOLr8NBVbZ2TD9OiYOLIyL5WyHBPLqy8Au54bUb7h
1mBf1NExcVPb1G5RWahdBvwnL0GYL3HH8XjqTfOiuS0B5y9V6IBNSqq+9bODTXvGN3ZRpmm5/f4+
oC0oSS8Ky4rOsXgGEb/bfmHWHi1kxDNdmcpJCzA3yHFMOlU8M5GeJYhxalpvTIzp5TVftbw2Bczn
ZpOUjdEo5yaiS3tm9a5OJby/5q5Z6yuLlh3uWIP6uxp79AuEzdtarFtnC9PSak5LVo/TxYXJ++uC
7Wpeh4dC2B/32Y3msrJJxwD83Siq5G7/g+Sz+08H1PQ+i/8NrVSKvqgE1hZUiWhSWpruqFZ/j5ok
LEfHHOKmE41hJS7sGwbtURDMqkt5K/w9nhlDItRBh3SsiiFopzEZs/lK0uwNVEFopniZpqKOxDxs
nLQNq6vjD0OP3LbwyLfFAphvrT70tr1v262jD0cHkEYgw4ZE+uCdqeepjr7um5vbx7yLCCxrazuY
5jGhuOEsw/US+ugvceJ1oWjEmZ2NXG5aAs13QTcU9uDqge/iikr5/udwCr/P4EdrlPpl+bsa5GFH
mgcXGQS7WIEQwVUzHL3Qo6fWA7Xz47kyBCBPc19cCFBRLmpMQD9woR0FC9H6Ocvc0+PhTfajOTB0
xlYV5BR7kW75BmpZFaGBZiPwG8bW+3wWDwrCrMyRD9cwO7A0+JDP2Ew9fnHDZkFv86GBcINxqsek
KprX1gUHpDO13+sB1JylVR4eP8RgQTrGzatDcPBQdwS/uKsOqmrPVu18ZX2REEt9boFqfPwcwyLr
rTBtCByBtLIuKfzOi3zC/8LNoUK3h7dVLjOtxe3J71zOCgoS1i7Q7gslT7No3nx7i0jb9PKaNy/D
AA5TAPKSaVZJuAggoMMfhNGN4rfpzTUvXnGOu0m8oV/BqV7DwYUWaqr+eDzvprE11w1ki9JU6sG5
llBccu6RS++nYsNETaNrrmu7N7E3F/bfEvqHR7M86spuw7dM5q/57eiOhb24SI0TI09r5p1ZOSdd
AEhErY67JkfveXHcdQiDFNvZggZ/gs8OOgTWtKeLlAS/tbr44dyhtRwT77ALodDRligSb3itYd71
TpdVcVvJFavaUe9nawGbzYJx56LqALfClSrAZgcnCNfyAGYuf3ZtvwXXNbiS3tmSOxBQUyXDtNjo
X7Smg8roF7BubqyoIZzpwlUChAJ25dRdIoIfpOEHsk4X1DcPOTgkR7YVNE3TrzlsytJZoH16TED5
m/1Esyr9tDbAMj62StMUaS5rZ4GFDlgw1AUpG567aqBR53fZSVpOfX78CNMHaH7rrXPGuLVMiVdn
ccvcsxP++Xhk08trXstnUjMrxdSUavr7htqgSDAAyYuN6ovhzfUe1KBC1cXLseNB0yY9BKADe3P7
qd4zuu3qwNpZ1P7QuDcVRVYevYUc1nqPUKNvu3qssQPe06Zp0rjmxIss2fFzzix2bN1u2TCcu3OD
RwT/zYCuTZoMbcA8EXl3gLjn0V53sdVg6Ju/vUuufgkCIbR1AS5Qzpe1Gw8eBela2VvfHpuN6dVv
SeDd+MR3upDNIBkZB/tm94BibyXvuyEBr36z1HdDqzpwZIgu4njFfUPvFFHniMjDOXEEy9jfj1//
bq7CM26f9e4ZudN42PJnPBk82UTcq49L1Rz5UKooY1s0VKY50qJOpca2g/RkeM0G71O5AMXnLtVW
TdY0uBZ0RIiOxh7c8LGNnlVg7J74sl72TY4WbApg2yBsOfhX4DTyKFDudFhkn745TP1aQLK3scM0
fYEWedKcz6quSHBdLXlwm+Z7CHqUjX3OzYN+uyazXT3qoPGBZv2A2ZH5Zyk+LvWHwruwnkQue1nY
xgf8q1V37yma/zbVOnshkf7Vy8s8WtHMFHWZu37o6Gr/3XYlO7MpqM9TM6rvzPbFZbSL6etg0eFt
quwfBRv7g3QGAiybyPkR4npL7PqCPzExszdp0ebTvATdhsua5kQLCavlW8zpfXqt2/lsiR921kdB
WUaNnV0JF1Fr/fXYfu6mFEy+FhtKMYb0Ju8Xh9MTiGGBUSLZ2+OhDTajKzBUFDqKS2NjXVvZei+8
Kxz7oygLtrXDNAQGvaHUQadn1yygmlrkWF06aDh7kWyJd5ih4/3mwmY3qiSmSdKCw9BZo1X1K0hp
ZIFag68AyD9BZob3kZgsZytMmL5HCxOgccHdbeOmse2MoIYoIl55yaAAgw7kRrgwrYkWLrrFdf2F
Nf6VTpQfPVz+JeiCkKd9K65FiRFdAiUfguDK/SL70qZW0BzUFGzKpxvWQW8xDXJU4fqApHEYiF+l
zD+knP9ltfmGwRqSmd5imkOo20GZyr9OeX2mQQJ294/oM/2nCchpsLqtRjWDb+stpiEAWDJrqvDa
QqEqIhxEn3KRh9lqSNRZnXu1Rn6m3eY50mBWOup3kj4Uo1bEElXO/gkW0B5ytOieKbo4I8tttkqW
BtvSm0+DKa/y1p6Ca9so9xmM0OXRbaj787Ft/ZsO7gRwXaLPFoUCm1nbPOVe5QfRKChAa0M48diT
qvwgWGa/OjO1qigjNcXF2wTRa48u9LNf2wqsufinlNj19yW31i6SApASK1jKC/No8KlaF+lCimza
AjWYZkOLGRLkiTxUAb32BXiZ8vo16LvPj6fibl+J7f4GH7bXvA1JGlxxmfZxQErrKutpdVIeYQPP
kmFcPkC30juScObHx480fY0eN6xuSnGhDIYADwUanx/adOvC0eTUWtCAzXQerRYrTqeevbjLOke5
y4dXyAtvQcXuP8LRm1zzlQ5tWfcCV77ete7A2Wg3VzfbBY2xHb25dWqg0D3f2BlU+dmvoCZT5ofH
0256cW0bwIggVViPVjzUnry4anQPJJDhdc79rSR635gcva81ZNRLgYLOE6f/WrjfeoAm3Cvpvyr3
V+V9oOPG/ut+EHLC2xe+28QvFtpmGz5lSb5elfvkQfNgVVev+/V4ou7bp6O3uI5eXVcU2ogJtV49
Flwnn26cWu/3vmF1NUduwUeb5oPfPIm4ju2v2ZkdRxrdFC3sK/Qa9r2/lvq7jpG1Ij2YGVbeXLyu
rc8gIdhw3vt5zdHbXAH0qHJv6TJw6tno14hy7212lqPvgdpqIyTdZ3/ELGleXGbhqEIuwqta6blS
/1TDzx5EP5nqD6XsnkM2nIACZmreuJwxLLje9uowNlOkmOYpS3OoYH5xtm5sDYaqN7aGXklxHEmb
p8CtPqakibC5PILh+v84u5IuOXFm+4s4B4l5S5JjVZZnd9sbjtt2IyaBmAT8+nf5VtVyKXUetayF
UoQiQlLoxr3XXpiU2d8+AFAV3loLq5NuaYWXADi3dfQugKMcwsJ9msrhGZQrpe8ZDq66j9n+/yrq
ZF/4o+ex6pbm4ckTdpxx3sRzhI2x8wxLr1sJJbIFCOO53cB1M1HEQVke5Ghq2dBNf/vJV9NvvHVk
7ea4QX8vsRStfQnkB0v+/TjoNNlVVWgIi6rz3RCRPfKXBt7pdjIe19O+wZWIlnYflOMaCajs8OKZ
eO0/zMqyYxVyE1u/zjrKniz5FAWpZ0HclFu3trbjuuiPvGh+cSfb84JuQ1TpvwuQO2DhpENR3fJs
uEycYOuvDK6pMb4KVW3DwW87C8e5nB9l8bUjPxrbBOzVjb0F3iu/yUYAAfGCXt7cfonXrEmKDqp1
Ijo+XlqNx6tQ1cxzGhlFS3mb3Qw3clSQ/V1vDzZIxf87c3Qu+kuf0fLmdfcOjZ6WZRvsrZv0ZqtX
Nqm8Hp7Oou5W5lMRsy74bXntLvorTFsJ1HoqRORz9N4wMMGkOBq2ywq0i0mzWTd3ZQsmwchHkUGn
eS4+riM5kba8PF5KnacoUWrN3Gls3+meAm9Mk1X0eMAeKyuOyta0pLqfUMJ0yK2AyjxltykNj5w0
Bx54p94zPWhoskCghCgkepe6ZqCx6fNrn9/tmif28hfxTHVvzfRVsGrlhsItaNo9ZQNEY/M2/V23
45KsYWDqW9d8gYpYdeeGFE1NwRDI1yur6/ejNVVxS604I5XpJK05A6m4VTsHV+XMq/4isvRZTJCm
L9A3XQVXX7pH3Lcfu5PuV5TwBd55QPuuU9zS9TqJLraJjLn9ebDm2Kp48vhHdPZSInniC3q4wra4
8fZznl8i/tWqLllo+ATdeiuhDNi9PxbbTa8t37mAfvryd2VqgtGNrcSxjaoQMIe4BEwbjaX1uxq/
zN5fj62iyRG+EslT19RZ5Ff5jbP3AblNcs8bv01VlYcKzNBF74DqzQYNW1YEx8IyUcFqzoEqYBVa
OL49LvCWGj38qFtY9NhTEdvLe9rdA2aqy2isroJWGQP7FClAytat/q2ZWhzIi+eBmrS8NV+hwla7
fpyCduxws1u+M+85z38J8py7/5by/bT8vWtxVezqYkV+zqoyvw28yGLadTYEiT35/vHoOgMpUSvl
RKjl4wvopkxZWGdQ/xToZPQ+Ph5f45re9ruvtl68LbCZiLm79E4bB312LDPHkAs0CUeFrzpuN9t8
lNUN0p2H3v1QVb+LoYoF2Op2dYrYVBV3yCFdvYbzVN2GofgY5dkhIN4B4hf7ziUqgNWvJhHIDkub
8+zkoHs0pwaza/Kkp2y8XsPd2XGb/AYa6osU4YeFR8/5yq5Lu/MWqjLtVxE0j3qQlT6l1vxF1m0f
B0P/c5fXqOhVFNiqCRyT3QXA9hdwxnxP28BwrNdYRoWuuqDNLVkE9pOI20/UoYeswZvSUNy70IQV
0cSUil+lldzgn011EwRibrz/ZM/yQpht8HtNSKm41dHrWVA58Hsm7W+2HX3PInffkVDFrTYkippW
8Bx4TCeewzb2clzJ3fO+Vd0+6FUugHA77F7A9NNCz7lTQsOpjR8PrTO5sruCcKPtZMUrYLqmf9th
vfTSPrLC1OatG17ZYP1sbvoJUhU3ntJ4aeWR9SyOKDWcO3QrqkSr5TXjEnJI8rEQW+GQo1TluNBp
32cb5ZQMvrsQfUUYvVvqC4Bv75zgb76Mnx6Prpn7H0jVhYFsfYhwRpjSX7QJ8HRd4vlu3+DbvvvK
Y7JpSKulDrG/uqiAtIdWGNBEmiygolPBtMwquZHYCiZBBVeO+dHldDiDXWs4rYHPj/s+YPv9Vx+A
0uOQrRGsU0O+Y/XLo4DM5uOhdZ+w+eqroTO7hBa6Z4FNmIuvYA45QEDplntO7Hver8c/oXF7larN
pnjHGW1kmrVjSemAWaJJKnunaZSQtXK88kOVHPUV/pU3aWK7piymc0klWouUgR3KnfKbJeS1Ktcz
1LwMRtfVelVGtlpaoIoPwUa/sMaLqx6XnGKE2JkV8eVr64Lhr24iduz9uoylG4XHEbiDfflTBZHV
Ld65PHAB3ELKLxOxnrLMdNPVmEwFkeFJtgvrDItRuL+k5celkWxAN7ISwnISAi8i253KGUD3N6Bx
fkh2uaeKHUN3/NLnDbLyLMVhCPwD2mcuhXT3JR8VrhpBtKNsCDbDvs5OMnLPkyUMbqQzihK7i9NE
Y9TiwlYF0YFT5+q0ocFJNKdiFTHWcAuvuQtDgW4BnV928tlL5oAVw0nswQTk1f2GErqkXVE8KoP+
0kEKESzmwpZx5v1c6lOFrvvHi6tJb6o0Q9pEfbqMeXkTwQiEXXOYw/xZFuwYtialK90qKNtuUbg9
oNS0xpNo6MRWSVfoXVW7KNht+j8w1qv87NjBDHKDsryly495zu/laqID05hfBY310FSSJZ7UL3L4
wcW7th6OpfePAJ3wsOzqzLGpSpg6oa+F1kFd3ypqHazWfzfvY1PE0NtnvTLMOFAQkAwezC6H720u
rHNXZjvr0yqmK88IKwAEx+DVBH7cEIi1fcUQFdJFltUCVQpGLqfgkJblCwkrwzvrlgv/hHdQFczV
VdY6DpZf32R1nnh28Ur/YOVpHJKDAzFxkpl8UrOhEyVwcUgmdE5hepBD37qh72NWuknjQelnV9T+
j6nn1drKeUGHeVuXN7bMv9NyOAHW9a7qf9Vsl/gRvEcJ2in1w753OrTLACXZpc2R2KaUo7OOclAG
cM5x0rwtb/782R76w8SukburfdqmKn4rGEB/FDgwfUm/87UCzpkYDlKaaavQrb4IiCVdSPSBqJd8
DotAFNCiB/Nt3AkGbqfHK6tJlipyq/AAAgwmb3st8DzCYjZ65SfbbVLPcCTXZDUVqlX5zLGFXOub
TZs4cg/ueLeq3+N0a7nh3VwTZipIC53axHfWor4N1IcQ5Hgop3tPf0kyxyv70A4GTjDdemwWfBUD
qOOsg/DhoRkpT65YEnct0gNjzCS5plsKJYoFCDJzF0kU3NL5KQynxOlM9XXd3JWjc+X4Xsi3JBe6
4jiP7rmb2lM7B6fHTqTZ1FWywJEDae7zFvkn6L85CwAGkOcZcaUQtSkD6b5ACeIFNXYrdxtsAOzM
QflVVx9c78Oe6aMY8t+VLVizcKtCpIE59NKvUxxm1sWl/EDR/Pn4J96ePlHxVC2dHR9ExvBRr4iX
1D3yNPoQWSg3PB7/bd8hKlPgtKKLZq1x5vEa++j0wQHPZ4YTm27obdFf+b2koeOXVlDfVsZjEFaf
ptBKHs/6bb8hKoKqHNDJjptzfeuaz6M8NrkdVy0I6y6Ph38bBwbm/v/O3MM7GAVBfP/knp0TP00X
57weh3NvGF5nGCVeI7daKRCZSAgVMK+CxsLYPvM2BZ4NRuf/Tr10QC3pl5h6l5ATKMKP4ZU/oZX6
1J2jpDbUqXVOqey5XgeUi+jwI8z7hzrfaBbGlSkl6MZW4hVk/2O3NoJebFEeGVtjP5pfRmFCWGps
r2KlcuYxr0bhC+pxXxlZEmL3Bp/UTFwFS6V57Tuet6X5esXBWzxXJbj4uRfW++JJhUq1aQpO/wqN
waH7WcjgNATWPodUCQDbbiV12Vni1o6XKAI5gYUuT0OC0YSqSvaXTsKlOXrVQbVSxZH8BP1XDtLQ
ZTFs4roF3f7/KssM62DZFmoKuPwslxA1+zwy9aLphlbi1LW9ti25wEEKzxoHsax4HS8nE1hB5y9K
pPKgBD7JtWtwZvQfGvYpoMgyk6kZTTd3JUSjqYFIIvfJJWDBacm8c2PE5ehWVInQappWuuBoeckm
70iyCcLsS9KgZoruSxNEQWMcFRHVoG6ZcVCDXUg9vszduwbdgIC0Jrvyu8rehzrOkka12z9N7eeI
vl9BcNpCdIKQp7qH0sHnbDQkSs0qqOgoYKOKMlhkDapfMAqP07XupuPjb9ANreyuU2WRJasQs176
TjgiEfVqsI7O9tv/X0cU8aIO6rfk0hXtZfKCWLjT19WZ9yUbFR81lzwfgL8il3G1zhRyR4ucz49t
ovFMlcjPa7whbHrYxA0+kenQz39jPUNumLhudCVgo1I2JF9zerFG9y4K91KDhqAZbEjX8n2nVaIy
+YUIrNUJBWyf41kM3Sl4k7ggTxicRnOwUQFSE3qAR3/E0i5dm0ERN3wfrVMSyP42gm4rhvBDHNru
HayZBl/S2ExFTAGHQvJuwJ7FLfkDz1rnjSk99f0Dn023dE0gqJCpMpuyJQsHegGJQBPbeeChpWef
bo9NVKyUN5XL6EQ4WVrCDe5pGvo/xoDvaxIjKsVfFVKgaIhFLn7lDO/KEU1WEw926cZh7kogU6j8
okTtAihc2XHp0VOwFp+85lMTAKv5OOLeMr4fumoVI0KTkGy9ld/5FPxCR8kYgwXk8+Ox/1eFUstg
2+DhfxPRRJEo/DKt7+59PDon51IfsnN7XA/Ogcb5KTWcq97Kd9vPKPVHy1/YMMqS3+3+eS4/rOlf
0Wi4IOqGVpL0CpW+OrTxBWm5RVhMaVLNfz82j25sZXX9EUzEU23zO2Toh+nrGJ0L097yVtRuFtlW
+9UOICpuAcpkYdrRJxl+DcosBkshB7r38dTfKu1s4ysHqxSyaJykZXOfw/JM0jRpqHed7PnQFNnT
6ppeFHWfoSRsGnaRG7iwvuw+ztF5dtbYTWMnNewHugVQjlhZbWesEgW/i6FcYiv73gL5Gxd9d31s
Jd34yjkrjDbNk3Gp72Hz3keXf11CTZcYlmCLoT9jy1FLF9iA10pYWOJmaY5jOJ2lGzwRGV1rsSZZ
J9B0WSWPv+PtHOGoJQzob3YssBm/13K24jWXRTJGRqkD3ehK9FZgJphHhtELYh0Wl14bbupB1g2t
RK/fh3nNUqu605b86+Wg620if6dRlOgdaVajvb7nd6iS+F8I8dwvdmVaXN3Et/+/it/SAV1MGdn1
PYpCdDnRml8sSUxvw2/7paM2gZGJLoyTrL57RfQl6NHpMvF/7TozhJVu8krUhmTKUy4XhJWwvOPk
Os4RhHaGWuzbmcdR27+mxnNQryb1vVvKZ9ciN5YGUBBpDvloX1rTr2h2LkftAAu8Vaa+oNi5zuGt
PqIhv4jnD/MB7zdHQL/a2DaQP2nWQi1n8Nqn1eThh9b2Mxl/ORLYlV17l6PWM4pQRKnwkT198rnm
H+n6fjIJiGqWWK1kWFFRQQURW5c7vyvDo58asHy6cZWAResYmNgDWCMFoB2ooyMW25CMdUMr8ZoF
4QS2FUy56u9QWDrwvjFkYt0Sbr/4Klgr6VVDUAzwFUbOmS9j288uMI9heJ0vqp1d9ljmUVBl/M6e
oa946c/WoX3y7ltNsDyZa4I6AylhO4RSlNWa4zhCv8rxm+gMb6Ha+SvbrAhsWooe8++Pc2JhXY/s
5Lz4n4av2WE4F7+Xj4+3Kd06KNutw72R+G5R37n1vfjZtUPc94YywJsoIT901HJGOfhZkA/YpNAs
m5SX7NZe7JNzzE9iX9JUKxrMBvfeEI78Hg5V+LQI2scAwpiYLTWmUcsYtBVpkEeS38cqjfMyIR1g
1SYAriYlq21eEzYmN2cuvy9W3h5Y4yStjbIMQ4dsBiRu0JmgALqv2P7/KtBA4TVWPfOR+1GJrIdn
sQwHaXpH0Q2uRLGEgqnDSNbcmfjcVR9qcV8bg2O+fYzFo/B/5w1hUZ860EK6D/mR0k+0+bCuR9K1
huuPJnADJXBL0eZZGmBL7NPpHBXrOW8NOVNzxlSLGTJKeZSla30n3d9teg68u0ev4CGOwRGctSZC
A515lLh169CvIoJlbSp0MeWxX6wxdQELOu/KC2oJo0wjqJWvOEzNy0smv3V1Hxcm2KnGa9TaxYod
pZnHAEf85QiVw0P6z5QF8eN5v1XrQc5RKxdTx+e5pW59n8J3eRD7QMwS+Wz1H0tSxWA59vbdgxy1
iJGtg7QJxUd4cwe+kVgKGU8mKLTOQkrQQul0aLKBNfc2t46Dv96yWdyjsTK4qMZ5VI0CMpdd7QZh
fa/Ca+6+4MJ+8Kt7au/p1twWQYldVoKJwSVwnmCI4gErXLSGrKAzjBK2jetNQ7BEuNzKNqlJdaui
J9s3XU80SVnt9PL6XFqu5WPTLT+lxT9OSQ7CQYHQfQnb+fjYQXW/oQRuK9y5awt8AQOkjK3Bc0CW
myOyMy3qQ86F4QChyW9qy1ddu6wlwkMWqk4rOCvk58fT1yyA2us1sDbrfQeuU2exTV96Hku5400L
XqO2eEG+qnbDFkNLNMM5AgxwBUn2zVo5IrMhhDZBuV2Xg/r9/D8it0h4sVN51LCsOntv9nq1zUYl
Y3NaIeuDiPKZ+mhfrVhkOOBrwlVt8bJFWpfzdn3bDBOuBwlllBrPlZ3heqhbUyVcwToVgH0Zhm/K
Y8DSuGsO/mLq7dUNrkSsM0azVeeU30sX3G/tN9cRv2zXBBTRbLZqh1eeuVLYC7KwVdGjP/0gcHUb
DRJhAtDIRE773EeJWY4yb4eCCw4LxVcivwsWT5aJ4UJ30le7vEi6QBwsRyE2/ZLeuys/sRN9b3+q
vm7ohSwp/3r8DRoHVTu+yhzdq92Cul1h/TMLWcRRg079x2Nr1lht9SLo7ILYE5JNuFwZeV/NH5s9
eshICn+2eblQGWTwzWjmV8tvkxGUZftmrYQspBUaaLzjcmtZ31sHcmNljLLj47E1Ietuq/AqHXC6
uvlMcAyBKMo5YMc5AKaVfGAm7ILO4krI9hAKYPOAHTb3+GX0qk80a2JfcMPuoRteCdqqo6S0gdW5
Yzs8LWUQExaeOoBkH1tH54vK5XZcym6SOZIlrugxiWvLlA50AyuBSkXA7CjHvNsGGqqkS3pTE5Bm
21YbvHglmS+3d4esD4ZnvygTMbEfUcXmOGgZYEdoh9tlHFWXoHHHtbEaXDvdMF9o4tVW/2VlUWR6
bNXYSG36Stuwa7tOcOwmZR+n/ZgDifXp8dw1fqPKEOSRqEMe4lYiqn9X75nzlzz9Z9/Q20++iqio
XyNvkNhHMlA3eMGlLBqQVxnCVWeT7f+vBh/c1oNwOfxm8ftD6VdHZpmuyLqhlUilztg7tLP43QfM
sI2mc96Y0q7OJ5UorUGU7nUER0leEHa2IUwfy2j6Tmy8A09dFb33Zmao5Wj2WbXhC1rLYFAsCb9P
lnterAU9TPHUN+i4+NnyLmm68+NV1llLCeABwMkgX7ZXSY8yGwLmFfLbnEeNqYyvsZna4lXTBkp4
S4d77drFsvO/2l7zPEX2aW2WWzcCbrrrQ1SycOEsRQOe8O3+/BNCGS4znNU0BlK7vZho17VcEGF1
Jf5NBfp0WG17h8eT1oSv2us1NMBERC2eZ2iV/k1S65Ri0ROBhLdvfCWGHZryfOoGPP/0TixAetqh
edAxHNJ0ltn+/yqGfS5npyVYWbkCLnwcp53jKgE8CntoxgHj8uW0uveKGYqXOmMr0ZsJujLoz/B7
ME5f6rF+Js3ggz7NdAnXja9ssr1nExDkwdgO+Z23I2gnKjBhmfxbF0dKoNr2gMdylBHujvORu1cf
hTkPDc99cwHXxfGxu2hWVO3wSjtIcPoc5d1syf0kaEGlCiyP/Ovx6JojmtrbRdOgZxnvkNLSMum+
tX19pCxpSsOWoilEqf1dBA9uaycijjeqBUzy4jD6J9f+zYYgLqK/yu7aNvuiSm32SqcxHQKoHN6r
uTzM7Fguczxa+06Car9XlLce8dutTu1MQJvHkIiNIU3weAk0Lqp2fC1d3gdzPyEEmHeeivY0W9lB
NsyQznT+o0TulPZWKT2cdAran6YRYFxmCi7d0ErwBm5gzWmI1aX1ucmfeLnT5ZWgRbmvW7sAU65J
+IlGcB1Wg6/xsbl1k1ZitmyHCrI/Id5jYI+sc495adiVNLGkAqJE1YsgHGEOWRTfoFx8yZv0TO0u
5n1omLzGV1RYlLV2dAyzBbU5AHMuFad/O6Kej1LKj7usowKiRqA/uRUA1CVcSc4LuEwPWe6bVNg0
tlf7utINoVf4OS5s1nKo0aTqkJ33WLWhq44q2KbH0KvLEt/BRdAuyY8hCPdtVCouKu3p0vEaT4TS
ji6uH8VNYyWWtaclEDd8FRZVO0PjFAIlnGhCtf7AHKuz4mklJllxneMooTpszBnEY3jRB72CRLvS
kHFcebLpn31+o4Rs2fZuP0bYZ4dwlQe5DGiEGvYgwjfjKCGbD7y11wKblCzLr7IpXmxQK04QXX48
97d38T9osS3P5fVUwfa+XRfNYRVBdGnbvvkkIMEU27Vt/SucKHn8Y28vxB8k2VwUfjlx5LaI1kkX
gdzPrRNr3kN+44dU7enCOa3mY4arw5qu40WU8l+ADH42fuoa7kC6+W/J79UBE5Cokg8pbnIBuOvY
z6D+FZqW+c0Gpm3y22++Gnsu7alleYXJv+vZob2irevsJmi7nY5Nwo7pcd8SbNnp1c8EBdTqe4YD
vqiyWJZ49LxD8Obx2G9nuD9YsmUxBaghb/bvrlkIdP7OcZX4lUtLVkeiHjJZt4LcLBPcU+f7StyC
DcWrhwgIC9r/KKslDnE/X8vmYtluPO8hENjWVYnfamboad+eaWdR/QQ1Mipp/R51UoytoqBcvjI5
lyiNVgG7ltz+hSpsiiKgBM68a39k3p7use2Hwv96jQXJ68aXM7A0YBMIIZ+b+4ZDsiakVEhUUBIA
8COYZw2/VF5xGFks2edd/qi2d9kBuiLWBver2SrGmLLhBzSRDXGk8XW1vcvNqSd72wGoAlj/l7xr
V6hLFN/2TVwJ0q7wejy/Y0MpuvrisexkGWFRunkrJ2JrQONGhoeAe2j13sGusms9yD3tqZubKIFa
L17OoDyF5GLzpJd36CFATLKN0+H9Y8O8fcqkoRKxXU4KOq4oqvfIXgBpExrGY3hN2enx+DpvVILV
mfC4Gfk4Yi7OhzQf4mkEaKMyEfxrRlfRUNFCoqboBWbvyw9e5/0EIdah800vAhrj/IGFah3fdiWO
r+nc33wQHqDK9cHqqkM6lclj+2i8RwVETeM0C+Kj3ti3YQ8kRR+cHK/Zhen8g/d6maMq9SkuJ7J5
quuPjXWrmi+P5/2mgAM8M9iW5NW2h7PeynBIwxHt1F6dBL2Yl+ZKYzu2kj1t39tPKEFbuWXho4K8
XU/apjhEfVJFvZG7WGd5JW6XgRLH7mD5cMyONMt+EWkbrm66oZWotSrWoVESV7clJA5EzYChSz1i
OBvrfF6J2CJcgSTPtvzeQ7XHi2JIBR4K3zUkBN3clYBNaTeB0RzHmWbM0I+GoLp0fiUM6UAzugqB
6ouBiBYig/fQcc79HJyD4udjh9SYRQVAQbZicKsKdQ9ZszMTdeKX85MgJg5q3cS3E88rd2fLGk12
i50vKqd465JMW9NRQHNoUlFPxepNXTbjMJY3L+F6luXPrOWx37xzcu/42Di62SvBGjljnTKOymIZ
RS0/925HcKOCjPC++zJ1lWCaZ6eMBp/jG/CSFLDE6yE8YMhi/ytd/dlhQl0lnBwLZ6VZIA33RzwT
/mgOaZKds+vWvZX/zQ9RQnZhuKgq6w6aOrDBVg122/AFuf8owAYx5/IQmc7Hmg3FVYLL7QdngOwm
zsfgZA9P7aUOvzgmyIlmcPU5tZIA6QUTttp2IYlTfejxmpcH/3jR18dOpIkw9RHVhzblUv6v+B2+
Qw1Hkud+X5sJVd9PLQ/c6Nyt4T6BfZpTNFBn9fnxrHWuv/3/VeBmdlS5TQiY0lqhg6VAvvFz9+Pj
sTUWVzF5EKqoGxHiulOu7xbvhQCVZ8lkYqYmW43FVfb1vltpmM8tEA8SyjnCL0Fd5F3trDTkTJ1t
lK3EyaslQDEXICV0zK1plqS+CTOqm7ri6QvJKxFtYI2ZDk/dL5DEnuv0x2Oza+A9VAXiQel4Dt0q
xzPMp+WQXfgpTYLjiq4Y91QcraTZd0tWcXmWT+TYy+3w3f2EvuwBfIHx4y/QWEeF5TmpvYZ5uCUa
4p1kfyJ1l7TN78eDa1bV27z1lcfzafbzrnC2Y9PTxJ9yExxPN+nt/6/GXdrFzVJEKepmfYxJT1Ak
BlZx36SVME1LFLvrFIMjPdZxTZp/3cZEHKIziLI5+UWwzFOBowEkMA5576IvZh8Sgao864R1zC+3
U/DKQPuQ40B8cGcTN7Ru3kp4FgEcnVMU95iT/hWCDCYBLm8PBykO1yrJOuHeMrsMM6esfS9EkIS2
iT5fkxZV9F27pNCvbrGWOPkuRyHGz54ASXEbhe0B50uDx+h+Ramg5GLiDgjiYR367HnPjP+KyMWy
DEcBjbOr8Du6ToFHCA40EDaM/R85ypPExA6qG1sJUM+3C8iZYKNGsSBO6wQ76WLvO76rPOt4lZuJ
9HGYXCt6LkMmY1FAl/NxkOomrgSpPZKgXnxUVOfwnW1fvFTElumu/dbYAfXVXlBMd1r6agqvbT2d
XGhBp6BYpnQw5PK3vGUbnv43edHUifJCNgFkTcd3KB/ikSv6PNjOqZfLDutsP6GEaxZQbKULNIMK
17m7aXMgUXEU1NQDozOQsqP2TPLe8Wt8Ac4xSyeTtioTmZvYLzUGUiufrcztbmDQC3LS9FpXn9ru
k2OT8hBWs+m9TvcTSsRmy8JFVkMyRbb+C/vL4UvssfFQVI0haN9KmFgBtfRpl3joIpxGVwi4+7FY
lmajm+6S/7/3b6MrYRsEaw2F4da6Fjla+lqQihdz+3nx+Onx+DrzbAv/an+t02Gr9GEFCjcqYjTj
Js0AGiRARA92Y6LkiTCYepfaPkIJYdE5YY9gKG4R/dWhtE2xCDa4xSFnfGTNe1rbh3Ay0V5pXFZt
GG35nPkrWHpuvMnRENaeoS2Z9JaptURnMCWm7dmqBgbdtKsfrM9D+pO3CU3Xj6BbPjxekbdu5pux
lIiWhZv12YQVZ+k7K/pWrFChFR9mdmtw0n/8EzoTKVFNZtGmld1Y18VKD/ZQJUQ0B1n3Bp/SDK8W
SC2wAQyhLaxrPdMDEdZBzF4Shtlx1+zVAqmXLbM/st66AvKd2HMYD6Q/joMJbKKbvVJ0gaR6lhEX
9g/XGUyYRbJKN1kiE2eObvjNr14FHB+HqlkLF/1aQXAkMnj2rSpeGhMprMY91QopmlaAr5crFBpw
u4JMXWLVOAUB13HKs/n74wXQZDy1RMoCvNkykObe8gI3iLD/lgf0331DK6fm0V7CIY/C7GbZ3T8y
n/0Yin7Wvr1SbRW1CiD5axsrO1T9IcxpMubpIQ1MfqkzixK4DG3GYQvMw3XgZRk7bvCtXUyATt3Y
SsSm3jh5bIZ6tITgly+qa9Gv+6yiVkejESX1gWPaeVN+9eYhi/1QvEjKPjxeUo3DqzXSkoRNVg4l
u7EuP+cs/Fm1uK+0q+ExX2MZtU+0g7ASG4PQutpjl+SFnXS+CTCqm7kSqvnGj5PNObsNgUdHwOXQ
zSk+T06d5d/sfp1tAzRPE7Mq0RWzXavvqgAZR/yegeLHU0y3fA6yn48XQGeh7f+vMg5pPXRv4u9a
WtEvNCj+yKvQsJHohlbC1Z+sep3AiwvWmugwtsOJZ6amfd3Q6j6bTWBpwYM43KZvTmlmf2s7nhnm
rVtZJVSt2pK51RcgMuirYwOJjWDIn4bBPj22uG54JVqXpvMHGfXhlVpbZdFP8DHHFECZXcP/UYlK
B1pAUiy7scGGcEt3sIbsCjLzfcZRK1AFc8EjJ1Lrmk7N2Xedg13OF2aZ0EOahVXLUD4eZhmKLuxW
Cq8Rh0jI/Ox1AzWdmHXjK1E71Q1vhga090Efvgib/Qix3e60/Lbgr0IpB+0xkdRntwBcD2ven+Yc
IrkWTR4v7HYneeOcrPaHjm5dN14EsWNZF1erm08+1EYZX5OeRV8qfrPnwZByNB6qKgEGZUQKEDWG
V7+Qhwb3unKNYu6amjM0Ge2PClVPe29xca+GYOI1L5b2QHDSZFn2AWYw1e9136AEcVbOPcQSOjhS
Y+VQEy+dSylZnjSrLPYFslqvyixShKRBZnaZPNiZm0DoI57TwLDemi9Qa1YBeCvWevSx9crx4NXs
5kzfpbfzPKI2ioYdnaphRCAIL62SuR1RTCb2z8euqpu6ckquWlLkXUita89EzJbqUi3dYW0zwwOK
bngliJ2myWSRY3g7Z+fAql6og0BrTE9imhyhFqxEtUaWHL3w2ozBiz8GINDNTWKPuqlvv/kqR4x0
SNOsxNRHG8LZ5ZpAkzT22R4+D1wP1UfPZnRnUpbYcle8FQIndkZ9OBZyNHi8zjLKtrs2RcXXCEHV
0OUpY+TJWgfD0DrDKPHaDynk72rXurZtDakl9m6axt/2ZP+1zyOVTRet725jrxg+9ez3DQlOo29/
bq1dKpjUVx86iw5NYCBDZrd6EJeg7E+FzMApme+rIqnvnI1nScaFH16jmp9Tv7qllolLW2N39Z2z
zas88GcZXgc/ug3QqExJCzabPa/wcEi1VRRyuL1n8Ta6onKXgMv8NJXsPBi7aHWz3/7/Kpyos9KR
QO71GnbO89pAFS2wnvsqMCSaLaG8seWqmoARdDvBa1tHV7uA6MAIOcwge6rRUC92oa02AymHZHRX
CjsMYaDtSo6G6TM3UoRqotVRorUDistrAQa+TlRgixXHYRQGw+iGVqK1AP+fJbz/4+xamuzEmeUv
IgLEe8t503bbbj/G9kYxM54RLyFAgBC//ub5Vj1y6xCXZfdCR1SpSlIpK7NObyrSx4V4J93sDSUj
UknQF50YYfN5bk8FepHGsnnmxZb8hcWlZmcom2pnacohvbUyPvrplKnZx63wWK3fH2ca2w8YJWVV
czlx8AuiJvuuiC8R5OJGdu63lIMsljc7QyFtD9bdAE5NaXWWyYRa6VztvDuYnaGydruGTbB9oby/
fOqdWub+o+VWpddmGiNa12ZwlfIQrXP4UtYfw0Zmk35Ht7YQm2nu/3+VDGK3CT2/hmvVNB0aNd/A
B35+7FTb0EaUSq+ktIxblk+luqAh8gaaxOO+oY0obXqfdSVE4XI+S9Dr9qFUw2WNJDqw9/2AGatt
E40jh1lqdPlWoXepw60+bkv6NWX/+FTUwyAlklexIlbFEZeUo/TWfXdNszO07oSOHdyVb7Oe5Cdw
7zg/i9oNv7aqkt8eGyd+O8Ob7aGi75VYF+h29Gl/oVJngRIvbUQPXbUch6TeV4cy20RRvvELnFrL
3A3pSx85btaufKtGZ1mcZmfo6FQ+8cqkyEk/HoEfPceb5xrb0EbELigOFWuAiCUi0D90FNZBhhKX
3NEYgM3P7Az1y4INSYyZ08g9hC6kZQQ7t+mW8qgl3/wPrPMqIbTSC0KaOAXkscocoMbnWZGnMene
dc0eGOP9C4zohaZ9XPFZ97cKoKsfCyC8P0HiQTdwhjbzG6HrjDhUjv683KYhXZ9HUXqnJmj46fHa
t0Tv/wg9X5kHcOCVyQA7VZyiGSktr4DxH9bZ3cg7luHNbtEgCMqwWiD10HFyFpE+eCuompneSMm2
4Y19FqyySTvyosubdj63RL0PWQB2jGKjBmIxvdknOo7BQnmC4ZcJjd24Wxb9lqa9beb35frK7jSU
CRElhqbOdHTEeOAx6HeWnVnTbBRdpspXxPHSm1jZEenz6scuKO63Zm8zzP3/r2bv8qVgieuJnCtd
HuiK19pWRF93LUmzSxR16KoIgdTJByd1M8YdJ4um9EjqaWNR2mZvxOvKhwLs8CFO9I489K5zm6Nl
I8fb3GoEq6wUmOwUEXnvy5wX7V9aV6fOY/typdkjmrguQVEappkcdqk6wIDr7u/V3SVtD/zi/XX+
lVsbifcLr8Ps4+TFAxM/EP3Hxz59OwuHJkX+HKyORsucyIvVO0ZocoL2fH3QboxLG/v38W+8XRsN
za5QyJ7hxiAKkSfi2+x9LPyvMnpX0pxwiO6O2eMfeRuoEKZG3Ba6E0M9sS4PZXAW+uY47KvvrO+h
MZjj0Jxx1eV9wXfl/tDsFU3bwiG8x8MMRO+CW4OT+Ht3kHTDKW/HQWiqADbVNHNvhLsJTiVZW9XB
Sclxy+W20Y3jMsrFtNNDI/IVXd9ZJUA16E+QMHjsB9voRgwHddfqCvpNedeRc0Dii4Ym/eOhbWvV
iGFPLu0KOmiRlwnkfCc87zfrtz6oPyxB9OPxT7ydJkKzV1RVYa1bx0E4DCPc2mdxK/7q6R6mb8C7
TNBUr0i11NEi8oCPVz1BSU8EB90v+9aN2STKhoVMw4jsH7bhBY/DH6QbbbQoWWxvQqWCVU9RKVeR
o7cKDXlNJgocNutLuyUlbkkSJlqqgLgDK4FsyVf2UpCP6YTCrnyBep+nbqz//Ni9lsVp9oy6c+hC
XAYGGuWXgYQfK098eTzym/1td9fef/JVil6ggzu7Enq1FH3MzK8/1eSLP34e/PKwjJBzh/CjoM3Z
rT/x8Z/Hv2nziRHIYS3cCC/ydb46wW1Bhw7T/NMQhSAnTXauKCOaCwTwklBkVb+ds3ZZv7SDt3Ga
sPnCiGZOPKq6hIo8cqNb5bFvtHI2dmObYcwqlTemYRIlAmtnHI9L70xZuVI3953qB29ItEH6Y/kZ
Eyw1tEkjVy5FDuqV88iqQzVHH1IdXWI5bHyJxUgmYEritaOeqhEPQYK+q6L0PW333b9Cs5M01pqW
KmqxLGEQzr9VnN5IiwNSvEWkY9mSTX79voqnMVYICb+oDjqFxiHuGfXgojWen5Z1ytA1OI97OBsR
gCZ8qkXtgSbJIPJ2LE5NnJ4GwBQfB5plVzBRU4IyUgY+vEDG6VACV1ZraAV4/saWaVtHRhxPoXZW
7WMdJbI8IAuiofrDqP7Uzfd90zeCmFadoz2KPJE6EANr2ZF1xTvm7IN7hCbZPkmK1FtZ2OXzQC8t
Os3Tqtp1zwtN1cCiHJdUTFijbq3TLI2VPk/9sA9KEprwqd6vppHPmHiYiCvOFkdRknPjb7nVsmpM
9JTkU9+vboBLajSeZHp/Ko6Pk6c2bGMb/l40e7Xh+BxqQmJUbS7FRz/5EejnfmvBWLKO2WG69ko2
InXbvODTsWKoHs67pIRJaAKmeEkXbFprm4skyMJpgELs1uOBzSD3r3llkKFfE0BX0yJ3m/i5jaMD
7d0foq93XU5Ds3kvaueA+Z1uc5j9WLj1udpcKTZ7GwEqeqb8RsKVM/8SRf1ZqL2LxNhkQWERKaeJ
ujyp6iTrC/WtE73IiE7cjdx4X26/v8KhF8WwelFpf4iCNk/9F6/7UUM4pWYvQfz3sqdTG4ndxEwl
vlfEsbe0+dSjDYOiTDv355VOG1us5QNMzFRd1ExFaJbIeZ03Jc8o+4UuOCf8IYONs7PlaGvCpmIS
l0UkseZL78scHEbnqYi/FPpD6R/9eGuPsqwhs4tvAsCoHUZstoFff218UWSS8T92bSDhPeJeRVYY
4hF6je/rUxXvRnSoRKV7GFZ92je8EbjT0hXTpOHgQNUnf+FPjRscQRhzezy8zcHG9grKj9EH11KZ
Jx2kPB0OwUH/UBdenqzlH3gU38OkeF+nRhQ7WgkyewQJuQMJMFg+U15kySbNvuWU8BvNPgR6Qa6K
pLz4v5j+0npfGw1OnVFtnEIs6dMETIXgbSXViuk73fsmer90f0ds363aBEu1ASHTojF0GLzUEHTT
z2L6+Ni5FquYSCmeLt0StRFmrT77wbu2/2NsZTbszD1mWx/oXMI4YTB6679zvc+1f5z4xrK0BKzJ
qt/0QUMLcB3mTvuTrskhkFvvoRZPmhApBo4e3jlln/d99xRH6qwc8jGI+y+PTW4b3ghX5gQxL3ra
5S2JTh7E3b2a3yZSXB4Pb/OoEa5J0KmkCbsyZz1Hh4WLUI2+dH19JA47Pv4Jm+mNSJ1wVx9bNwLM
YFwufsi+DrXYuR6NDVdPbrSOwYSjU/tD1U8CCif9CG2xr/tmbuy2FKrupHJlmccBOLuuC/4Q71LZ
9uXGdm5xromVSstZJA1uT7dmhbz4QAnJ6Br863DFdv7CfZd8tZk4PrBetPd4HnbVc1T8Uy3uzR/2
PbeGJmKqaLlWM9i1cr8Mst5pDonaa5r7gn01cfDEBKT0EVYria9OV548PWd+uPUK/aZUH/YP/+6S
V+P3BNwKoPjkwIaHx15051h8d2px7MYiY4PCT0XvnOLGO7qRgWy+NgI58dKQxxXheSeK84A+o4JO
xz70To/Xqq0kZqKnWj8ul7EXPE/4xyH4VafBqe6mU78WT+kswJgPbbA6funH5dQ1eiO2LenDxFUV
pQjXcQLRcMyTf4IAR5bhEhHos/v+1mOPJX2YRPzQzaDxes+vM8heuZ/+JBHbesawjW0EeDp1ukMF
l+eMp4dSLb/i1du3C5vgqiKZcXUu0O0aoGUQOsgn5a/HsKrPj91tWU0m2z4Qy3WwBAEyB1aTIu7V
wQtnG24hcWzD3093r6KDJVXZ4kmc3hTRx07Gt76XF16tG7O32N0EVzkriHYC0vEciuPx8qK2jj62
ce+f82rauk5jWUWQFGvFvXPWRScJ8fQWPtQ2+v3/r0av6TKnfY1Zt57+2RSiPIZ83VKNskQSMTbi
NVympQCeJHdQkR/RbOriwv7OVX/vWy/GJpwIn64QQ+rzdK3QyJNMx1nPz+4y76FNQD4lxlbsNnWS
eDXqL6JVF+j+HteAfUrTYWOnf9P20Gc1FiSXOLu5SUjykRbLFa2ga1YsxZYC+JvLHaPfnfLKs2XF
Yjoo38+1nJ+0BhRhqG4SL+47jI/hjWXpj21TdoT4+VihSi76bCrT52XeUva0zd5Yl2EVLMTlqZ/3
Y/Ec9E89mT+2ntxzU8HkjYWJaubSRmglznUsvkWj982l7BpPWw8TtskbC9NzY0J7qH/nbNbHSAYg
IxcHUm2pzr4ZVpi9sSyjuOroCGGnnALYGkdoMojSn1DVylMqNwoOti8wNhE0svKmqmuYv0VPTctP
AS1uK9sirrCsfPOM2Hf9EsxLg70VUj3Hksnx0LjlLhIADzqG/135aV/i1VL4JPdHflVNdHVZeIjK
6rpr5ZsHRIUachP6CCxF1UnN6CLu+2Pabu2CNtsYcYuKZgpdsNbPO6h2KVaefE/suRjBMEbMti4D
0cPdMOB9zVgMxpOlujL/JZr38LXE+AUjbHH/x5lwCUg+SDf3OnFVyXpN3a2m3BQe/K1UiOGNuI25
h9f73iX5FBXlYVh8pJ0OpHNkGWmW9BRkSwp9opIvC2Q6RLtxzLW5xIjnnq1KkwmJOqjj56Et8m4e
NjKRbWgjlqsm5QJADXxRE+ak4RkRe1ir774wY3hu6OyKBjEcupekCzKv3XVH9SLzIDgnawwNoy7I
QTjwDKZ2vOe731hEsjhJz4+jzGIY8zAYCc2rNElVPrRnx/GygW3R5dtGNrZdSTxnSZijAOpZD5XW
QLxucYpZ0qZ5BkypW8WS18hrEc3EJG51WH4Di+HO8CJGAJehQ7XrLkg9Tf8hSPWxDKK/0d+9saff
LfBGeJG7xV4dGQBom0Sb9Jg+8z/VYn4u4hoc/PVlVLhsr2wD+mT7GSOKG5AZlD2nCtn/D+AOhvJL
F36XjZcFZCNgLTskMQKWjgzcbhIfIoauOARp2mQJrb4wiJ8d52TZ2AhsC8mI3WJkrJKQwshd5n0i
bgkuxrraehW5b1Zv+cKIXi91FjQntaDKV+IYzB9aR2QptJnm+c+uP4fTHspjZAkThK9kz0RMenzE
IP1LTfgPMExswYksfjDh9yDibtg4lkHel+svRXpo1bjfQFn37O+NZhN6z2tw5ndt5+XlGh3nWZ+T
ITntSkEm8J4Fk9Nj8kvu11j8maMr76YBSdjz/ArLG8E8FywYajS25cJrr15T/hzK4NKwaN/qNMH3
OgylN3aJn0tJjo3oPzCyxY9rWfgm8H7pfA61UtgcNcRPJBXHtUs20r4lg5qA+65qWSQBW8+HcooO
Vas/Slxijt3cbZxsLcnnf6WmVzluTiDqB0C/l7cSpMHlV+l+j2X5RGOAGbdi1/YRRuy2lDpgfkOa
rueeZj4tWDbGnsiapRUb5wbLT5jo+ykRJYAHyD2VrE7UF1+qhZ2cdCuBWjxs6jSBPZGC7nDE7c4F
TUM/zO6Rz2SrUcw2eWMHLr1xTYBL8vPpDh/FeVQ0aNaLysvjuLW42FRpQjuqQBIQXi5RilEomvDo
88BUpml6SLqd92sTh9/SLlVKSD/3w+aseJw1KrqNzpaMge0jjL3YL3W3Col1OoMF0nXfT8AiLaxG
CeIH29QetTnC2IlHDe100G9goVbjVcTzuSjcz4mON1KQbXhjG2aqDysOzENO4+SixuFIZ/rFqbda
RCy7i2vsvxz8D6OuqJ+DOzNf41+M6z+T+F9AK4+PF5Jt/kYcq2jtXKkSkquo/95BrJ1143dPbj0H
vB1kv2HylyaCklupsYKgt9Ox6h3QbrvS6G+g/FKFYeEvMRwb+3j/4mI8lnQlh7EKdvFXeL9h8qu+
GstpRaYGCz7Yxqr2q5PW3Q1xt5VGbfa5+/1Vqha4pQpnru7+vd+7hAyfVBXpjVOobfS701+PvrYp
ZQyLc3SleyFOlZyipN3YZd5eOb/h7+th4tXScB8aHv6tK7sMHFK3VTUbGc42vBG3wi/jZI5xtUM5
+Lq6VRaU9ZNGpt6z7kOTurRLWy8F3AclCM95z9PiR+MvhwbcovuGN+LWm8eRDV3p5+FALk3gH6VO
fqbNVgHFZhwjat118FiyTH7uiCX3FpJFrjyD8mnjkmQZ/jcEftQUI6h6UdwT0YsLeLlsgdQI3fDl
sXXezmqhCcEvyz7qIWkK6zTiQ6iak+PPf1adOIAJdyM7WJa+CcUn0pNSRw7J57bGu9PkpkVyQDna
2/kJRuDGGh34osfqJ333rlbljcviNBF1ran/5bGV3t4eQxOH33nBlIYTri2lTtsTr6Yww3somhDb
8S/NcVcKyLDVNWIz1/3/rzJFiUJ0UVXweNJKN5NBNR99IreY2W2jG7HchKX2ihH+nqrufbUycSgj
iIk8NpNtMRk7cABl+4L3iOQIxKLHpK4/EQ4tpBDuP4vB29pubN9gRDSZnBgkF7isCjAaHWlR9Qcd
lF8ff4Mt4Ix4LqeUd6hB4RJZVb/Gef4yLEA4A1C6EQ0WG5kgfBpMTHCFe5iqvAYFxOBJOIPIvL74
yKpioyJhsZAJw8dbDFPQcvLypV7dw4z4yHgv2w03v/3y7/0GxWdkDNdS4cjLRvmM9X+o6R8+X6/o
DrrMOAH36HJl4bX09kjnxvhBI8TRqVg2hR8FEPNrb9D/PU3ur8futlnqvgxeRVucamfwPHxKkDhP
JJo+QZNtw0yWlWSi8EtC2nROaZCjrnJC4/hpDWTOtLdzIRmRHMRtofBWixNFV71vHA1NkfgZ7Qun
Qu4CP8PsRjy3vu9EfoWCSliFHFzTkAOZjxFFSS17bP23y06/QfHD2QkdOU73q33wXpd5s8p8LaKs
rrtDrWg2U7HhDJufjbB2BE6PwzoCRDnq4TIX0V++G88bNw/L4CYwfw3rsh7DGY+fVe+sWVktEF0t
5bhxvLOkDBOYT7UMoLOlsPv4021w37EGbA+eBiGurj49doTtC+4b36swWJeyCnWPtUri+n1Lfaiy
z+Ffj8e2Td8IXhWEiXLRcJFrVhwIm/OArl9HVClmqGA8/gnLOjJR+jL0gV1F3s7dZD5Ua31I45+u
ZocQV9io/Sn0349/xxLS0d18r8zUjY4TtxSfAgjhYerZBWrhQKlvcdTbhjdCOo7CaZ2DXucrDtip
xy8lUMCzIzfO8W+/Z4Wm3I5qijkFYaiX1wu0PPAcUfYfef/nGrcQL8VBoGozTGEjtG0/ZmzSigyL
GO8VBepPp8HlV+CwDxVHiUSnR6HaQ8P+5ftoxr3fUP2J0yZt5/sowUcTCIuDZ103R4Dfjrv8bkL6
h2EFMGCE3+c5vOq1+bCgwtmp+PPj4S3RZ0L6dV0H4FzG7Kek/rdi8y/Zrxu5w7KkTCx/CoZ6PMwJ
7BKqv6WkOYVg5o0I22gptA1vxHaYaBQfvRU7RJM+F1566OfquVI7NyATyN+3scvljJrLwMaEHmTf
JCSrXKC2NhxrO8qYPKjQFvQVeOW8fE3WQzOE0Kn9MQ7zqRoS1I/a0zJ86xyWkXXrCdZmMSPGncEd
S+qilMo0PTMQGACydCPDuhHjtuGNLduBBmztK/jbI+u5m/mxx9O472yVYWwr1YjqGHock1h4kKfh
EJ9ct/IvZPC2XocsO4UJ6U/iLnXmxQ3ychzfrVIduEpeFqBWS29fxT80of3VXMhSTPdQi5aDH8WH
SZIzi7ZaSC1fYML7w8qZdJTUIfD30YEV8DAIb4sgfD+5fz7OFRYHmzCugQ2iaaE3nUeORBOgPHRe
9y70u420bfsAI6Ajd43jZAzh4HrK9aSgOFHn1fR3SrcUISxLyIRyzT5pk5gD6bpE6wvT/sdoa3+z
jXz//6vdWUY0SgXFIYa74q9y8J/ccEvyyWZ1I2ppieakNMGtcEmjHKXrIyvVsRy2Ls624Y2o9SQ6
K8SSBvkK9m5eDbfC1xdgATfe/mxONaJWzQXF05xzd+qQt22YKZd9Dvt/2Ob+a/sF43jdKbDCxRHD
rXlSILREiXai/I96rc4+jQ67Vr4J41pQygf57H0TblibiRR9h8J9ItVW/6tl+ZhALpBgN+vc4Rva
OFUZujqiDFKHG/Vfi4dNGFeHi6bndY4PfHf7UkkPXXXLi2y2TluWApXJjCqaqYsdCdtEpPlZSXJy
dXEVPvvQTeTgg7f9sQssbjYhXRBEdnCcKIJc6vq8sjWTInzvRfzQ0mVjA7N5wQxiPjmaOTrME1V/
TWvZHKOG7HtFA2zuvxmiTcc1jSkCQbXVDe3UWZ30H9m6BQW0ecEI47JZp5G4xZoLJS4gb7imQLS0
LM3GJD35cbJR3bF5wQjnelxx7ei7MBfyJa0Pgn8Ioyff2XCAbaUaodzHrUN5JOAAb86cbrooB4IL
5RbPucW/JpjLiYKZBninwBWKVlnrrALs9sNWs87/QAG/A1lCE8gV+h5E+dCPlQfyTkcOznNcx6t/
g3VNz7OLDuhmrYdLq/sgc8LlO8V9F0diLg4BLZdz7E3RPjOa1Kq9I+OoX4MwV7OTh7664NZ7japh
o+Rg8ZKJ/SoVd9cyHsM8bUQ2kK8t2nOdH4+j3Db2/f+v9lEQ6t/7QrG+dJ8exiD9jCPGcW39z4+H
t60AI8JHX+OWHsBFulDpKaLDdBpj8fJ4cNvcjQgXUSgWQNYAQ9TjN9b546Xwi+QCNIr8+fgXbNM3
glwTqJzwdkQtkg1BcGIOC4C6iKizdQSzfYIR3sFcpannYx+S85o5/XpuOv4Sqnar6GYb3whwEYNb
zg3aIC+86lr27VGNy7kUW5U2y/AmxGtMRzFXTYkkKNIGN36JjsKlWo9NsqWPa/HAbzgvSPomxeKG
+aCq94TyKxSKTo+da5v8PbO/Wvq4b1aVCpf7RX/IcLNFn8SP0tuSOLRN/J7QX43eycqdoPOD+00b
H+TanfxoC8BhG/r+Qa+G1rUf4KYcAX/VsI5lQTCJf+JpqtqNnd9mmPvvvhrf81dwHfYcqOFpvAg6
fPJKkkHNYGNLs03fCFvHq0UqFTA6a1pde9EX54CTXQoPXmiivNo0cnxaw6lCsvPcJCedyLN2tnDu
NtMY8aqZamiVzGEeFu6B6PLmAZOg5q3uBdvwRrjWa5BIZ/Vw9dD9IfbTC1Szj6Rn+zYSE9q1hJSu
qq1XFIjkcUi9C1jrnrpk/rgroH6Ddk3KBV8WKjhuMX1oeXEDI8C1i8n58fCWE5dJrAoisbDgbA5y
d2L+sYeC6AkCy+PHyancU9BKOmURmbe4Ai0HLxPqpcYigUB8s+YKCBcogd2GYP3McJhfvGDf7mLi
vGqegHnAx02woNEpZM0VDaKnx7ayxJhrhHBdp9qdBFAKPSvWQ+rFKvMcve+4Y3Kt8iXuQIWKrE+a
3svAy45zaYqWoWQLLW6bvbHtLrRZY9zpF5CXuV62VIHMZl1v3M5sgxshDBnqdWlRpslTTk4pac98
bncaxgjfMax7n+J1JR8GPyi+k9QvuxOdfOG9S1iKpu/Hzn07S0Ai97/5uYgrxgvfQeGpnfJB4NF9
iW6k37o4vV3ND8xX63kVCUDJKK0kdSLQYV91J94BH+6GHapzjl8f57WG32cxfKn4uksg0wNy/r9f
tQSjSwliHLBEfmTic52Qm47G4y6bmVyyQTIOMkq7KA/7/r3u/5QLuYbBvu6MwGSRnYg/920Cx7uC
ZmMEaH33JzRLNoLZ4m+TPtb1fAmKwybKNVQaWwc0b17wnldbZ9C3M11g8sW6WhLV6RiYnSZ531N5
6Zspdxx9cHuyb8WapLFTRQH6gg5NLif6koZ/NgA4DXqDJMk2f+M8USqvobhfAi4onFPCg09TUNzm
QJ/IVO+6JQUmbM1RAYtbQsMcyldXHQgQ5UdXp9hqrLc52EhJ/VKCS6HBgSsu5YGV+tyT4QQV1J3r
x8gXSe/VQ++gUK1rccA7wUWOyYEl065np8CErVXVgJpjgnchqMx9L2r6Cb1VT6p1NrZ9i3FM1Bou
+YCfLFg7oRt9nOMJuD526pzl6+PEYFk9JmItmN1mFF6lc+bqM0pEWdOMJ8K7a5JuaTvbvuD+06/O
0ylOvCkjdZT7fgoKaP8QQSVc6a3rgG34+/9fDe/1pIdGFe7YXp3c3CLCsZf+in3n9NhAtuGNo4Ru
GyhULUWEAkuVe3QA/ceSR6na2DNt9jeit53ItPay1DkV/gnSbJkQxZwxJT8Mc/tt3ycY54ly6jnr
OlRMVcffDZOHzbI4QWF9Y295+0QBfMZ/HZCmfAUaHWDujs9nkOoWgNM3W1WutwaPQGNvmH+aIApe
TLLJqyH+4A7NMUa98f9vlvvQhumXRQKLmyR1jn03PLkEzcZOR/ozngrC8+OfeMu7958wLN8HUMlc
oZuUF1X5NU4p1JJILocBlbI9rQD3nzCsz6NAUea53jV0kxcGdEgW6+h9J4I9gLT7Dxjps/DQUkhw
nc9T5WUtAJRFvSWkYXGumTr7hg+Obus7R0ZwiOvx1LjNjqyMWZtpM25bPU5OwXMCLdHQBaV3xED3
RDeygm3m8X/XfJysjbf4Y4PKcTpcxtq74bC4bAz+Vsq5z/2+ml5nNKfu1pEzDvrl+dn3wJCR0LOX
bt27LIvSRPii0S6uO1S8r/305zCzjLc/ZHUO3Q05B5tpjIitHQYQIFm8K1VLLLJlTqIf9dCkXx+H
lG14I2pVk8aLVqt3ZWXVH6OYN6d2TjZWzVvgqrvljXjlXrUQsvrzNUYP29Qe+QS8M45WBdrLyuEE
Fp1Pj7/C5gMjaptByXmQPQhciDpU/ilZw0wkX515Y3zbEjKCdk5YAAwp2GfW0KNZ2U/kFi1pkaHx
ck83AGxl3pP8OhXrrPFk7q8jULEumsH+Akjm+NhAlg8wYb1l3WqHo3ZbZt7ypNxvDbkk64ZxLEvI
pNdG7ZARGY88X5z11PvhO1rsubrfjWKELqWomScLKXMuq8sA0PmBE3zDY5vY5n231au8IChKk00s
yLXpk3eNmD+iE3vrimIb+/7/V2PX5QgNk3Lood3t/3TL8mltaLNz3kbIrsnUChaH83Xs3cyfadby
4bzPJEbARmIVOJC05Fr16XPVq8PkLxtD/+99yXxfu/vSiFHll4pwMOyV2Si/O9F6cSKIgg/fJX/x
ZJ+la5EFzYunPzUJP4nqGa/2mS6f2Pos0hd5F7tkwbltj6lOrz79o+VNplWVDfzHLP5sgo/7LGBE
OvN9NZPaq/OiSzISLUe6bgki3TezNwxgYn0TGhY61fBb0g0Hl39m/C9S/lWxGmoGO0B1sLGJ9/Vq
iVQ+BHUeuC2k3f5aQY6LRoTHprEk2cjYpDlgkg6NVAOkr/uzYgqMaukHNJ9fCr1xMbZEjcnGXdVM
Ng5Kl6gdNGiqLrxj3dOtXGLZjEykL1js2BC7ODw6/nqleFb3yBGiQGB+/GMN6fMmBaztI4zQrySk
iXUBhHjjRgdIMxzLWu2LfJOYWw1xlC4U9uHjmA3leERpbWNoywZhInw5i7p6mRLvytPhRqfuezen
NyjO/PN47diGN4K/S8oZ2Bi3BgVsmDVr9cFfu0M7hTuKNvd1b0StJ1MA86qyyXvpXbuQPqnQPfk0
+RT1e3Bc+AkTyBuBepePMa43kvc8U+ufI676GYgFD48tZFk2JpKXMxI0rJp7QKz1GWQXl7D69Xjk
/zEpvJF4TCSvmmjUrRWdryuCVqTfY/WLRgPJUllk4fCXkyYZ5MAPLRSqylbiWWI6VJ488rLft7hM
xm4ozZUAL6U1BBDFmVW/ApzSvHBf0jCRvnVFtUrk5F1L3KayPqA6C9M9lOl3rxvBTMpYTQK8Wfnq
Pntpm8npytiTXP8OlpfH3rFERmjs5kG1ODwOYyhuyJkceNB9KEXTPzXItRvvdLaVRf57FgnAh+81
HVNXQASPQPOdU7zcP568bWgjrKd2QCkQMkPXVtF/vWkWx7QgO885JqaXq350VKS8a1J14Hif8Gy8
dmrn6CacN/QUnh1oJXOxLE0WdFIc23LaKuFbDGOieQHRo90kdJN7DYpDoa6LZ3+Y6ca9yrITm0he
t6e4LvPRuypXfGW6OQwy+Ry51XnaPKzYPuD+068OsOVYJnOzAMnDRJl1LeR0yRbbpmXFmzDesSjo
iD7MIU+Xj05zLilOhHtedRGvwf1zXk1bU+nXVPZ4zHJ+TslTcz8d1/+uxfehCzcS9f0F6Y1sanIy
AuTRdmU0hHnZjZkX19noN5CV++ZTfdI95IF/qCnY+C2bF4zQ9bpmon5YNHk3Ru03Ui76xYt2ASbv
xjKiN6UqmscVX1Lrr2k/HaalPj7OCzYXG/ux4FRAKgcuJu6HKfjokYuuvjwe2rL2TSxv6yMbMEhf
5370lQdPCZ5NZvW1kDsj18TyElEQj0WYOvjGj6FPIdb7f5x9yXLjONPtEzGC4ACAW1KDJVm2y1Wu
qu4No4YuzgRnEnz6/7DvXfhDG0KEtlqkwAQyASROnjPeV8pRkbyuoKIetpKl1UJBq+0gcjvf53AV
xdsFcednLEVMWZ+m5bL6gDmb8Ig6j2+T/C6mVvAzMZLDI8Xw6stHav+Tlg/LXXIeWIUqFaM9pJ2f
j1YHEtIc+lmXzncMp0JN9KiYXTF34EFZ4u48gasgdJz2N3cywz1Rc5lTybeDpLY8MmEuF7sLg+ZU
Z899PIRpdaHkzi1KZd9GOPbrwkkLkcM8C9e6P2Sc/b4dRjrfKBEapDHJmQwwqRAbHzhekNrcsMw1
wa/idH2n7JOWON3Zd9DoAEZENDoaj5KaW5yK0gUOvsjxhtedvfqJoGPWnX8nXbCvqzhMrC9WY3oG
1syvCsK1Mg+M8dv/4PkdnLsVOI89+59APJa2iedbMwUqEHf1IWuVZVl/dp0hiQqZ2NHIwax51wSr
FIyisgI0vufdmcX0l5BxHc1tfedFVCVgdDjPvbhFzK5stHc1T5ZQOOK+043Kxk0H8DEFLvJNxx4I
+Vn1z373NDbf7vOLsqWiVZUsDK8MkAHOX2dGadhyIxG3JlWqRNzCr/wiqUUPpTL+bYI06bLK59ka
P7mTuHNelcAVS2KXWVH057pprz3j1zEzXKQ0g1fhtxBephm4i5AS6vRIOnoNlvYxs+MQQgmfbjtf
kxpU/G3NFwusAG1/dubhNW4ubpK9DM09TRTYSVSKRW4XoEYnQLZPI5qEhwc2POVDH67FOfPebn+A
zkfb7+/2wrorqnZZ8YSR9U7k2Q8BusaJfV3v4cLdPkHZawexlMlojwDL1tUJbB8nyyeGhaPz/ZaG
3g29SZEceTf2Z+mBClrysAef2kJMD/s6zyj32G4Q3BXbhtKhxSphL2VT4HR8yeL7dhUViluUdd/5
fYr7Wk/dcCi9L6uzzjtrau9MairjoigKK6c2Iiv27L1o+92y2Pv7lo0StEPCuyyTSPWdoJ9R5dlB
AB5kJwHK145luOZr5leF41rlOINcH51/5VQ8bzUqEFx/XUcTyZlmQ1ThuBDRRBuamOzz5D5adhHm
xfd+/QZqsrDt78BSYvGrkNx5Kvx8XXAlr4R7AGYzLHvXUBjXjV6JW9GUDe028iInSw5WfeUF+ybq
lO37PEGnwWQfb0+0Zk9XQbhO7addLP0WSgzNIefezrMNX6CzrIRvEgykx77bnQmXoSyWqChNC1/n
HCV0ZSE7WbfCPsdtEbriZC/fefDmOPvuzhKUrWy6eTNKAHKweNZeRj7oWaQ01RZ1flEusXEFVGxa
gvM8m5pdnqFTCvKmtydT5xclatGFQtm0UgcHtAWn2HXnej2Iu/5QmR6pZ+LV+jhxchWpmkHIfKSA
84ICpkeV69WflmgpHhpx18LhKlbVyYaczSXs96l/QTv8qZSn2/752PVcxakOvAJ7PsiKzj1pv3ex
+1MkJhSpzrQSr3PVe/ZkgZ8f9Oph5807PO4bZvXjPMlVgCrq7OsQTziDVE2PVxRxhfB3HlrMhKfW
DX37/d0+i4ffIUaXUX8eu46HXhtkh0WupsrKv7vRf8tP/D8wqym188Ht0abYsNC2/HAtD7gTHdDF
EFJvfUjyBjJ1T0s37zv+5/ZEa/9Uid94XfyiYkEPwnWw15S/W/5HBF/rgkaBrHcEhbYsQ7MwAxuM
qcymmyYlrm1nsVLfQcfT3DJcUKtwsv2XIe1fbn+SbpaU2EZtuXPzyi/PxeiGQPDsZeYbFpjGtArD
WkpZ1e6KgFvmIATANapQILxr1CoMy+N+S+MEdFH57D5L3/0UQ3LvtukP+UwoEF5bFny3bhMmbOLY
yNEz0DmAOB6g9x417Domv0TzDFK4l7h5jjPDTUDnJCXAV0YSN7U93CC9Pz2vHnhtYrDTLBwVjxV0
rdOUgVueOwecmgtNQByEPL7LJ24bZliTsvn2Ue9cNQ4F2izx6HQOgrfafYgzEQ7J95lk986FsiN7
RdDNY7P16Db5fkqrUBQAUeGxel36fRX8SOhXMU07u/XuOrdwFalF/YKmJUd7vvR5OM7jjqQmBnDd
TCuBvLQV2MT5xt0MpAO4tv6BuODP22tWZ1oJYlRnfdpjEzrXcxHx5J8JNGG3LWsWkYrGGmdvLNcZ
txmoLD6OTB6XAQWgOPh627xm4CocS4x2T4IB9ZPZKadjT337XHMTpZnOuBLIeOnt02TZOOUyciyg
7UyMxIQ600rU+nYWQMsVFES+k+4zCZ0lrypNUlo649tcvIuqofag3gpCq3MM5Vlqz3k0DbltmFCd
8e33d8bjBi8SuQunrLLZl2L82lXJfVsJU4K1ACWgP8RIZbwbflGAt8N8MfED6tahsvE2RUOmygJV
o4Ol3VfiRObnld7DyYSUr0Kygm4BF2qFkcu6i1zvLV283e0FrsEccKaE5mAXTHDRDJfsa/Nlesl3
IhrCwQ+XiEQg4tozKzR9he50QreXundzK92+lZCQGC7yTA7NYXnIHteoCZ0QL6/3HXVVYFUmq46U
juwgEBLvk2J5yKkJl6RZmSqsCp1YqSO2VwqW+UebrIexMuyxH99fuAqnooQwKXskMelO18kPfkAD
9VgOzesw56eqigtDbGkWqYqs8qG0OQKgCZbJePjSCydM3OFazc7+9lrSmVdC19o4iOIBtMZzU0Y9
BAKHIfjcl8Xv2+Z1XlLDt2qzgNusO5flFHriOLSfh+rCys+sM70pks3WB4d2FV3FgADtR44V6of0
SA7ANx7lyxoBdxMVu+BkYkHTeUrZaouh8WWGIt95iaedhY6ULCPXrjWxuWuOPSrKanSWxLccVLGC
EoUCgGwioPX+zki5b3lsSByaT1BhVgUtu9VlkCRp1gDnNv6wdF/dVBrorHTWt1eld5kiswsSjLWH
nnKA55CjQorGzYJn+9tLSRPKKtCq9NtCzBNWajcGu2booGt8H9KGqxAqIfLG5kWPo07WRF7Jj628
h7kCu4AKoJpo76YjBUls78dRl+Q70lt4Mm0MM6pzyvb7O59POPr1bYPSG0F+64L1Snr7cJ+/ldDN
Gg9MxoThOGJ/W2u+75zMkO91C0Xdd3vZJ/OEZdjZdJ+NdsTyILJyk7TbtjN9kA98JVBFlY6jL5h3
BqlR1ELudGMimSPepbt1PZH+bzneI8W2za6yEfd91s1pvLrofrd2ZV495bjwtoljqDprcoIKo6LW
DK55dEedAcGLZgGpRl6/LIsT8Sz9dnuWdX+hBG1f9Q6a7EFQggejhq6hXT069feh5+Ft+5q5VtFU
I+VL7XqIWr/gYYdSgKhFaCWOYf1vw/xgrlV925ZC52VEdQEqP5/X6m0qviTL93YKQqgvhdykMayJ
MhVUxWhnNXSCzC0qNGECqYEeVKS3/aMzrQRwk3m2j250F7KtMmw8Fk2tqS1FZ1oJ4KLwY0lTZLXF
Yz06dpYhyoLYcDvUzasSwxlrF7eUFFAByCvR8bG2f0z159s+0RwaVOiUbDq/y5Akzkx8atMTAehR
kM+8fV6CxbAsdcteCVzohXrDgkLAefAt+68iR49EZoFWUy4iCKF/dOfyVwFVGHruAQ3sn9d8ApSq
Dxn5Ap2f237STLCKpkriBbr3NebAcqY333GPmUd295nepubdvtIkKaetBCOfmJ/Jkh4L7htOCbpB
bzPyzrKgg9cvYMg/p3O6I6X921/nv24PWrMmVRpE5JqyquTan3mT4QCCgr90I6jU3+mT7YvejTzI
EqurvWW4VE2J14S14CPYBJ3E9Ib8Lxbgg2T2H0hVgDdpKJUNlzkKntOXdVfvGD+0f9Mo289zCH3h
I6pV+d75luBwe81MLCKaeFPhVt1UMq+b4LfFe13lVx6f3OGxZugHuu+VRMVaiRQEQCwFPbHLnE/O
OoiwLQbD07VuPSmRXDqWXS8zGsZFliCBOkDimDiYNKZVrJUFobIutjFstgrIpox7HrPo9lLV5B8V
abUA2N3kxYwoKMencXT3XTOAxJZcsukePjmcTVSQFc04SlM++OQgOLJvfLS6F1n3UFu+4XCiiTYV
YRWsTgHYMuRVh2wNUUs5kB49ZcQx5Amdh7a/fRdtlTWWdRJvfJfVE8RqUIqEYMopB9Tq9gzohq9E
8wpkvYNij/2ABH3J0+kZBYi9Hy+GZak5mKg4KwIZC7/hAsy71T/lcGpyEmbzZzA+kOSzM98XV6rC
LTrSV4B+wF6behTtsihisfsQblwFW0GId/WKBeLOuNJESVzuSSwNnteFlRqxYAKjyYTHJ0RrmPtj
6DY/bs+pxrIKsqJTLjv0n3vnpOlDkPZHeWG6aGmWiwquAlS0LDjHYWrN55+B9ew4ZQqha8NE6qwr
2y2TK2hpCWJpQn8yAVJ8bNtDykwM3JrFqGrY4pwzEWieTmcn+DaQPIQe+2noXkHMkhfjyciB/i9c
6IMNTAVYZUFeMIgoTWeer5EnIKwNPbcRqmX2eoZkbrh1XoH5eGcvBJLtJ8G/3J53nfuUWG5wgRkh
sro+cIsBzp+Sv2rPE29uizbT+/7BVbJRlvhQtcKarbIg6lMc1d0q8lZTt7Qm2an4K3ttS3/msf0A
KYVr4XPwFZLHtMj2CzGdLnR/odyK2UDbqXXxCMWSJgpEt7fy7MUvaZjz+ettJ2nOEf8+fr5L2QFF
fWMWeJut+sfA2TOvCov2lMzoTCsM86D5CxWHJXvuFo7EV7ge+qcpCduWH+sWKIAsC9Fw+nL7SzSJ
RMVjgWkZcswdx5cE894em787Y0O/Zh5UHFY9uaJxOO6STkqOtHCiwG5JmBbernLKb7eHr4kHlRAx
WYaGrLllP4ygn05wrSlZjIfy+nDbvKbAouKwVlE5sZOBWXNa2LGsQd5cPQpokZdp+uo6n9rsL8JM
27RuJpTQpmRAZvSd4Zx0SCdi+pZ4xc/bn6EzrcT0KJtlCRxvOA9gqhqbcc+g3XSfaed/04WT8WJg
tjucUzvd1VVyYdN0F46Pq3q38ZThxr1ACaJcgrcRtNrhXPrdneGlbM39kq7/D4e4kMe6msJUpgAI
fScCtBa/73ENUxFZo6CQc2vB+gpusNBCT/QwuIYT6ccTylQwFgEhq5vGEBGpbHuX1u4+NkKmPo4o
pqKxulE6A5tQkqjdFhpixUsz0ePUdYbTos78lizeZU5cjiBpQLL+wiCv3SSPK2tCNhrWuc749vs7
4+W0Ej9m2FyqjkUBHSKLDs9uWt/p9W023pn3rc6X41Lb5xYFymYcoLRq0jXQTagSoR2Z4saiC+T5
GKdh4kvgwRvXkCQ/TsRM5bvCO/6S0XUZzoX4nYkfef/TWqLKNKMfH7mYSnXF284treLfvJU9lOlj
7Y5RPb1JIJ/TJRLWfYA4dPn/r/fddZljdFzgIinG/ge4rzjYfzy0ahoygmbxUPXYsBbo/Pa3Viz5
RPrPnvs1N7WTamZXffEqBRSRcAdzzuXMTsKzInBbGipjH46aM5Xapm+47frjUF9ncsyW7+xHUhgs
fzhoWFaCKZZLIezEqa/T8jl2X6Xpae7D1Qi7ShQhjwdTY7X1FVw/eURy52freXlECS7XU5IEhruX
zjFKRPE+nkWRe9XVyyucm8Zj4fgP47Dsbid3nXl130vjbg36qr4uwo0CfmrGNRxsAwezzkXKUrRc
axZoOqyvGw9Vuj7NMaB03ms+3jl4JZTyOW5lXhBxjXG1c/4Jht+9CeGg8YsKoujnJkh8iPxdi+KB
ZV8oP1L66bbLNQtSBU843diKgtlYkM18GtHUkvSfb1v+8KzNmYqdCJhH5qQt4e9WRhY/u/IqPdQ9
/cMyGV4CNVOqgih8OrR1sCz1lTIgaqvvI30cprfeervvC7bpeLc1jclcWD7k4q6+uy/b3davlPNd
Sh4d05Hjw6MwfKSEbR8kIHWDWskxXYqomcG9H8unSua7IX7KG7lzl3JXMVOS0M2IEr20tQiEbOCu
oTgkzUveX9Jv0/TGFkPNTbdMlfAdEV55U8v6Koj9UsnkJIbi2Skzg3ndUlUC2K4WYFgEAkzQi1ie
yF11WkyCGrhobAnqymNHKzh3DcRG7znZcKbCJchoCVuutriSYD3GjvyUrOWdprdjw7uV6UKub8Lp
Q1wXAvHV8i/IsN9e8hofqygJtP8x12soO9ZFenF68Zz11HAU0JnegvjdmLnlZVVrI5q8TfPRoRfS
mDrsdaaVQI3FnLCpasU1k2I/FPOhz039N5oUo5LMgBG0kKOLLJbSIrTLBwoW9NqCuJAhhemGrsRk
06HKC/ZtdmxWEnHX2QOvdafDlXD0Gneey3Gsr3ISP8s2+Ck8E9ZdE+kqRgKv/kU7Vdioy+yt4vu6
+dUkhhWoM61GY9cvAErk9XVNfuTFJ24dVsdwTfq4wMiZCohou4ZsPbrVFa/CB2efH6yo/8s/0kNz
LCP5ejuENB+g0svkwl2tIEGamrNv8m+RlWjHM1zeNYtRRUOUhOXC9uCbAC9KpDuSIYti77cTGByk
s6+EqDsV0Nutcc5o4jVi7Z5zcPsAM8tig280q11FQlReT1e54JjaEEmzaHpBV3BhQthptjeVX6Z1
1qLCmRSHU2uKenF06kd7+mw7f4j15/bU6vyjBOtAVmhhtJm4lqQBXOptyMmx6X8OJvH3j9GyWKBK
yMqcN3iRXOtrt1t26w6KGJfhHBzB+3qk+9vf8DHeEf+hbKO+s1QlnxAEza/pEB/RCrmbwt4NvXD7
I2vnv9z+I91cK4GcjIW1DhlOlm72NvAn95/bZnXjVzERVFSF3S1rdS2DsO/C+uTt8x3fiTwsZVid
7F13zI+3/0sTyipCIhe1W4JSrr467U9nPS9+E2bll9u2NWtJJZxx6iURtME0uHa3z72Hqf0FNFjo
jAb368auxHIFWjm3nt0Kd9j8nyBodm7u/2ikqQlQZ377/d1u3ntWXXsMKzUu+pCMczh2LcrQJoCN
LlWrzDMpL6Wk01Rd2+qYn/iRHcSxu6Trgzw4u+ZowqfrZkGJ6GaeKiCoyuo6pPXLGFtvqTcBPpGn
ETgFD/fNtBLUNIgXd0p95KWNeGKBCClZz1lGvzHCDH+hiTUVIbG0Q86LLdaEP/ycAivK7d50AtLN
tBLHktlCNimCYPUw0/1RDjIyFnE0/lcxElJacQ5C5erapTwUNsjSXhLn61LcF8AqTkJOqFNKD7li
mPLXxbJCCwS1YloNbte4RsVIuA6Ny2BaqquVPzZOFfpLVAeGrVLnme33dwE2p6NTuykqRXj9uoC1
9KVY569WC+26+i6UFmcqDU2f5qv0qVtfx5Ze6eA+B/Gf20tesx5VDppylG0ejHlzjQcWNeUQzYWB
gEZnWQlY1xHJXE+YUWlfF/4ECtfbI9ZNpRKkMR/LvphwePDd1zx/RZ0uqk3Idt2YlR0XRT+AljrY
Hskn0h7X1FBM1I1ZiUxGy7TqKthdA3Dq7Zb8MzcVJjSmVSgE5wOqZL7AQQQ8UcnvpP2CNqTwtqs1
7lCxELbwx7FAYF6lby0vRDTsu0hTk0SHJm5UohlqJX45gufkyqt/MvoSDIdK/JWV32+PXbcvqVgI
HF+HZcpg3jmCKQQQOxFZUfvdOYhDeTRRfeu8v/3+Lvbz2sHVrSDVNZguhfvFRUFxNDFb6fyzzco7
2z6yoNPMuBU2UCBiyRhaI+7MzQu7i2IMfWtKhDojuMnBi9hcQfez91w/hCLCfk7vgv/AvBKoDnNA
IilQRlhtdpys4dgVv27PrW5dKmEqIM2UrTGyeZ38YO1nrzSgc3R2lTDtKs+zGWPY/z0/AsnSoxO3
hjqQZqGoeIbKJ2BWHlHTpiyP0iGyg3MgEkOcftwniDZBpcqUAVVUkg7W2z2BENOpwkF7CpdP+dfy
KxjGI/MxTHN1U1ENVrci+wJ9hmPAazB+I/HRtr8maxfawuApzSSomAYye7yQskbFYnYgYQjqEFkc
ZTp2hn1Jdy1RUQ05xHEn8Obg7YKE2EmfrTCN8gPfsWVvH/yoOJj0WP7Nk/+BSWFalAiO3dka0m09
jWfbD0FeVmdh8QTplF2wTx7FY9btiincWjlB4x2Zbte6zKdqQQYJWCxzwatr/jjv/QNUSa70Mf8j
TuJQHzPT3+hWtBLevTdkrA9anPtBxt+vaKpN3S8Semy3Y1yT/VT4A0cwZnGBWcoKQMyGx6FeQs/5
45iw0LrhK7E+9+kKNUBsyXUdH4us2lX29NU2ckx8bB48TP+bvONs7Nee9NgYRuRUaT94/XBqjQUy
nXkl4EdIkeRyLuB8MLu08ntpWxASMiGKPw5BqoIgrBZSoskA67y+WOXRCHzX2d3m+t2OtlYlRNzG
ubqKonmZOIsgzWIoiOlMb456Zzrldi4Dp6+vvciCsFu9bxbq+beXos7ZShhP/cwg1oTXmMX+I0r0
vm8M74f7bCt78Fik3TLYuLPZolmdaJV29xZ4Aq1sg+UHhljSOUcJVSh+/f8isGO7ZC+7Ak1yQ3Lf
KZGqCIgURKVuS/EGT/vpIurl7Fc/bztHN24lRp2gTwq7p9iPK8iYzA33Q5+Z1A40xlWCmXZxig4a
Zdhn2r+mYYwGywTy1FlWgtPxizKft9hfgufVO9mWaefa5uu/+wlVyWW4X1FK4xlPHKiKe2h/LvJd
f7BRZ5EPgOWZtIR141fCdETdrp+h03StQH4HePVKwsByX27PqWZ3oiqzTJMIEAZJXJeH3bxnh3KX
HpwTOTqH6pDsxH0rR+WWmeS4LllA4KlunyRHYbpt6VyjhGs6N4nMU5zJx6qdwjmzvMjynbuOtVSl
j1mzPAVkDisSD3tHLygurTvel2ZUOcSWVpTJPsNuN9b7Olh3pfSfx9UwcM2Riqrqx6Xtx9Xco8a4
zSmNykNph94JnOJ7Z1ccyBya8Lq6f1IpZXIIAcTQP8J198CPzn59GC4k2E3RvNuCABVB/8vtdfrx
QZeq5DJ9m9pzunQ4u80gNyOWvZudOawZgNQBG3+slUmJ9GPKKE5V5S8vI3XSN7hDlp0NfabSa3al
78V7L+/6XWkPV0o9qChOzu90gnrDsGSGINni+YN0ooKnWokX0xWSMjgCZcfFXo9clr9G/nfF7mqm
wKcpu/LAgBKyM4Gy28wfhrjHhr9EntsZioaaaFSxVDiklLzcTkH+AOoi0J/7ewIulvD2CtBZV2K9
72sKig+sAAgIlDtZldBNG+4r+lO2pfh355VWjvHGf4U9AopmWXr23D1JP90euG5eleuxW4tlDBYc
bUv5Ug0/ZzlEQ7UrTeARnV+UXTmxMjwX5Tj4L/OmDzhei86EcdKctFT4VFL3OEc4GLkQT/24awQq
/bvbTtGZVjblpoCGosgqmK6fsip0ICWSRPeZ3lLIu7kEZe9sEx+mqym7iNjauf7y1gbEcCHWjVzZ
jhveJzaTyN00GT51bf2Y++k1zRbDqUJnfvv93egTd7FyBmnPa+JfEr4D+CtY73TMtoLem7anobE8
mO6dCQS3YT78Ieudw1aisyqnaUlblJdHVvl7f6j+gOifhWwxiVDrthqVbsZJR+KjWxMF7E/T9+7k
7tqIn9pfS5S8bE+XJsigJpxU4C2el+pFAtZ0HYiDW2If1dCrv70wt7X9QYKnSqQ28VQVeIVFpDbz
77pzDs2MvkQ2/d3MHp7bXwqXGDKxZrdUEVQ2i8FM21rllbX1cV6qMJiDCKjfvZwvTjPsb3+PJrGp
6l5yadbYigk9Vp48rva69zo3yqS7i6UJr/Uxzo+qsCqX+dlazLiiAvdvH33Wv4Lw1X+ymlk8Fm7x
pSHxFHKrqyJC3L9uf5ZmBaisNHxiYlgcvKDiWSMqKd/x5r4qB1VZaVK7Ea7r4tVOJPWhk+Vl7X75
XmqYD93AlfieWio8myBCxm5AA2m2jofUnv6+zytqgHcJXSBogu23omXk57GPgxfaPe+zruy/aAci
VV5hntsgqteTbaKA1C1RZe9dCoApigHRvAKFlpSo732KBXDAhq1d53ElohnrgjltMOycv8UJRBi/
3HaHZhNQ8VaQ42grSA2VV4EcSq3XDloU1FTR1RlXtl5oyecekG1YhA6ofIssIsm6h9y7YZfRuFzF
WmHznXBO99fLlDfhnEKZL+Hn0faiasnv6r7gYID/352MFXgmzROcecZp3LcVv/oBN1SXdMPfvPZu
k3Qo6YLJddYLhI0uE8HL/TSdVsJf+ox8vm92lThdOqdosMevlwrkrVZlfa9LEBAEJmkjzaJUtbw8
aDiveeOukJEKjhUY0Jv4zgyjwqwcaMd3WIvYwYYg5JW9G1fTo4lu1GqkDg7YPX1vvXSx/60laDmq
cqDobntcZ1yJ0xL68X4jyHrBzvSlykBhjKLeXVyHnKq4qoUHgvYtrj3eFAcnJ2cBlIaFKZw0Q1eh
VCNxuzkOkGJWy/kOxvnPmXHgmkSgIqmCpKqdLJ/Xy9BUX3MhPk8ZewOx7eEup6vyXXXc9UW+wult
R2gofHAllHFqKDDrxq6EaQEHz7VjY7lk9TGRY2TT6Rfn1V3oYqqiqLxmxnU8wNgrV146W3yVsjKc
zXQTqmyky1BDsKRADBHHe4OGwMWTd16RVUIZsPqDP0jEqKHG1zYpQj59vW8qleDkAfjK7cUDTKo8
p/ELNW3PullU4jJmy1w6GS6YVmLtu3IMwWEfidTExKU5PaogqSR3WNkVPjpp/OQB3EGRFEM4ujwq
ABgc8vlYjA345Q07h+ZjVMxULBzQZ20vcFPnh6NHwpjmYbu+3p4CnXXlVptKCZJiQHiunXwZ4nAV
qMDX9612lVImBWRi7gO8qBT2yZUP9p3HXRUnVVQiGDOOC4/sGbrU2c7vk3PDTDq2GtQvVdFSQ9N5
zdSj/DtJ5wVMp5Et/kxzupGbPEP6bZ/4r5KeVv+bF9yXdlR6mc4OfMfmqBOt/LkAJ533ir+7PcGa
g8d/SGXwsoKaCMr8iXR2tGKhK/1D3ZJj7Zh6JnR/oYRxulj1FPcS4bbUdLd07RpVhfgRWM03Z/Ib
w/PWxyvVV99a7dWCKJAFaGgJKCXmKIzBcOV/u+2lj7MnjnX/ezwDHwgEIeNFXpqyrkJ77vzIHqhJ
nPDjoVNHyUdeJoOR1FiwjD107qljO26Sevp44FQFhhHpBXhrxf2pW58W7yhNsHTNnKqgsLrMCO76
OM3PlRdBCjJ0YjRQ7ElmaJ3QuESFhbWx7yde6VdXpzqif32kP/3gn9tzqTO9fdK7ozaqok5OKVyy
zpcp+HvBdTvmhku8zvb2+zvb0+ilDS1xF2Y87w8yg+rVXHG5z9y13d8evq4i9S/8591/iCmv6ozi
P8Qf50/yQB4AaJvD4kT21TM/WDsT1lr3LcqJQfYx6BVs/E/j/LbXMLbT0A4Otz9CZ1u5eHuLPYte
YPmU/UPpnvJ6L00EBTrTSrZJVsrbuQbibwmubv7cyi60qh+3h62LJiVQRUWEQBcAls6Y+7hlFj9d
amcGn2iM/wccRkmxpBMG7s1vZRaHReobcrzGJSowrBotd0aBBu9+OZ4v1rw+tU36m1utIVh1I1cO
CZ5sZ+71qMImvXVkZUp2WVWammx0xpVwne3ax3M/ailt9jDUR2l6xN0G90FZVAWA9aL2KmnBKQky
WArKcvttqF8K+6kl97XfUxX5lRd1sdI+x8uU/eI1b5Xzh4IY7vZS1L2gq/iuCWV1Pk8edtWHBekX
j6BWlJyaHy5o0OsoNpRVdEtHCVRZOIQtDLsqY3w/2ewk4+m1FsSwaesmVwlWSeKlRZ8pDq8bqv1L
O7zc9o7OrhKoqBq6S+o3aAXvu32beuGY53c8xDDHVl+nIFiZN6yZ6zMZ20PiupHTWjuvKw1Z4COH
b+bVkwYDuUrL8/pcdcme+lO0DPzCUeW+7ZgtatRVv5lXQhXIvGFsSDGefe+1GJ4q+1SvZWQ3Bud8
5PfNvBKso4se5CApx3PSdrsy7h/pYrrA6hyz/f5u20tZypyF+eNZrPRR2H+Do+eFkO+33aIb9/b7
O+MZZHWGhcL4wKpdDs93RsECnWllGyUgncnp5MElQxZi7FEXmLDzOpcowRlQ0KkUxKrODh+DTwHN
2SEbujnKqLgHsbxNqBKgcSr9NJ26+uwHcThU/SEOqp1r3dPGsZlX4jQBB8G6NmN9tqblQJzmlDtW
2KeNYbVrHKQ+SDHpJEOwIlYHF/S9h1xWVn+oqVWlj7Nt1/dw5+Mr1Bep2su6tCxleS4bG9jetXjy
RWd6o9B9gxKxSVqXFUHt5twC3Qk4JiTGC77LltZwptFkBPXdCSeCyi2YrM9sSB8ZKXb+4n7j/hDi
UmjIaR9ttZt/tk97F13oqGPg6qynMzimL5x/B477NHmgqLXscTdLecdj8PY3ShAPjDsSS386u3SO
3Ao8yu6664J7zsObeSWQl6oolxRXWdAar8fGja89Adwk6w1rVTcPSjC7ohS020YvIc3COHiA0KmZ
d099++12jtt2kA9Sv0oC4Lpj3/aFnM6DLCJRdQe7Hb+ncXb2O7zQpo9O777d/ifdfCtRXSY1aD/9
ZTp35Gsi9h0l+5g8EvnWL57hXKLJqupT1erN7TLF4DidZPuXFaODfM1RVbs9fs1UqJQAPi62IDWY
pnNWJIc5aR4nXn92EhA1Bf7X+/5CiepABn7aTut0LnN7vwzxQ5e0IN9L8rP3f5xdx5LcuLL9IkbQ
ACSwZflqI7XMSOoNQqMZ0RM0oP36d+queqBGIR5XUvQiiUrkSQBpTqr1y/1vmHR0+3lvYNeuBM2U
BX6G23UoVaxPXZha3rkm0Rqi03kQYzlBNM2GPZvTh2W1lXPdRLxjpjotgAhaN/JW4EDw52b4naq/
cyufqEm2BuGCRAqUtdlwHebkwKri46K6Q0G8w32Fm8RrEI5Ah1rOoHq5FjPDxOvuNN+ovovOEi81
idfO4iwp3YaA+vZKuukxIPwExoynNAk2itdQOxVdl3ouGa+rG+I1lMeskx+CTR3ocJ96vqoufbDd
cyC2HhGtYOQQyM9Oa3unGAxSz1fV6ei0KlNwbmX0q0pAHz7MuW3sokHxesYq6roBXBs9iI698sFP
5HPFi0swlPtNZvNHxmp2Q0UXR2EwXbfPmhmTdGd17MCjb/FnpvXf/v7GEZS1z9MMnfJXCXZvpfy4
SsQOlNbbfLGetUq8hUtx070Q/EDoeqKYZH5fNaZt1QAbjY3EMN4Bl35E6Vw0JqZitog2KUUDqxtM
hULjI1iyff9HGa67Ce4pXphtLpFJvoZWUmAyUeMAreFUPKPrr9sJP6gO6xi1ll9gOKYCDbAec6kM
Ha6ubuEoEP4ONYyeBK95WNBH2sxbwhhArp7PCsFfPI2YgXNd0+UQzP6Dcqs4VLYGOcPP0BNY0bCK
IsxdnLYyQ/Yhj4vhqeFN3FSORVEGK9L7/kW5pGNZAWAcOSbR013e+BbRhl3Wc1gIqHmCFFi8yL/h
ghg79cM0/rvJ+PU8VuVwOc2OUFc0Qp5rTJOZFxtTikkjt7+/8QgMcx5TV2DZuIZcRkH2qKezeAOT
RnTIqk6gyhZ+Hp17P73QPy1kAFm3Y8uuGi6XesIqzduwUF44XufMl7t64vtoWg+LOxY7OlaPgdhS
4Xwzew3AbTb2tBgRKkGg9ETb4GtYEUuLscnkNeROQ9r2QZCN12TKTw4K1gNUw/shOAXDLZMesXo9
8dNVYSB5DdBWNejrMWaE+iTutrDp3qRrUaopD+m0zmt9LXn4MEbpi/S85zET+zEqLDlPg4nqGSCn
W/KoYNjnbO6fu1I8tr3lIWSwUJ0TgNE1kEsJyRNoKKe+ij1eHVkit7kEfSyCX2TJkLnYXFEHx/GW
2mjz5ylsjpu8gp7+yVd3kNwDdNuQfsg5/+kO40bFaNDlfB1U0qcINYgmj13UpxzzIse4+HWs9vdX
b7B8nQ4AuebEpytcMa5n18WrdnTKPgjGDhPG6d3/hMlwNNx6dOVR0OK2BhKfv6bU3Y81sYQ3TZaj
4Tbl9dx1ng9QpfQhJC8jFc8LSK02LVxPAKlFSNUR3KPAuDgf0kmJYzEmW/gcAVk9CVSkgeuuAs//
vKGP7hx999vaUqRr2FSdDqDIMMKNSJhkBI4HmvE9cclrH01PjDKL3Rg2VecDSELaDyWGTl8dzLzx
xXDMpLC8e0yib5v95iwMW5GGinvjNfXaHwQ9xPupSCbLaWgSfvv7G+FdKnneLTDGSrUeJsGL4TCp
1VY4YFK8BtgmKjgi4rDHGQxPxeju1qn50vI1DostbKs3s/H/+wMqx0lBVn0LVFT+0QtL1BzP29Ck
N/eP3uy1rYC9VxO/sDyP5dx9Ahn//j6cDGB1dbAyjubyysWtb3pYyyclPy7Fy33R7+6qx/Vakzbg
gkz05oM9fy+TJonLNPv3vux37zeQrR2tGAMjETDDtWMtM4yc5ztfyM9qKh+XNTq5iGre/8y72sFn
bp9/Y5jgSJ1nT8EdjHN4aBbc0EZxJOti8WUm8TeLfSO+lpXsogwa8kj6E7MrTu2Qo8tty5hs8N3z
22ffiA/aOZJkihB/mgRmpYbLvyqMZKzqbtPLE1/QgAvj4QHqX4crKFViL5uOtTse76veZD0aajtv
7mmT4mXYKgxIXdKHPKGH+6JNatfQmvuYyeQM2NVkIP/MaflXEJX7SDUWozGtXDtaEwdDfjCUQF2D
fDzmYviwWitrTaI1tGZlE42RMyG6XlY7EU0Xd1y33CQ9rvf4zzTFEBKkUq8DgYnn7j4gi0XfhlUz
DawM48cUJm7ADkWByjZyatgW4iSYuN7mPwXO2mAQhroy5vT7PuHzsSPF9/t2Ylq3Bk/Bc/S0YtrO
bY7ElVfRJSKjxUYMJqh39vuen7VlA21j3s4RuNqn4Xhue2/LaQ213H7RG+SLYlZpw5BhXoLUi4mj
kOLx6e9tatGQCUog0roB4KNSOBPRn71MbjRCDZlj1blylPBY6Gfawdg/Mc+WbjFtpoZKDO/rCtLg
FoDJHWKPwpZkV1TR3/dVYtpODZeiDAcEbAu8ZhYXbWnBoVeYWUfTbb5Q7+QvfGdO5hIZ2jJaaFxV
QbbH22mjE9fb99FKnyC9jAiK8NrvzTD8WpKN8NT79ce05tIfcXnpZDHELaXenqTWi51hS/Wm/HwZ
ESIYCVxWQ/1dUpIpdlBmv+1w1hvyi6FbFtrBFj3+ayDJAw+/+WVhKem5uZA/8jcexkb8F6B92ZFh
mPC6TgKMvRkYYoVZK1/l/G9YpJZvmNSj4RSlyXXfVPiGU4JpOeTH0LOYu0myBtMeZbjjmgBLGBb6
nbCO7EQ+b/MukYZTxathLTscFrlI6kNQet4jwofltqMo0oEqO4xYlpA+LfxXAjortKdsuah7XC95
CjseBm2Exxfrp27HF9Hsek52oODc5gX0oqe6Vo4bDlh7kSZfQyI+ezD4+/7LsKF6wVNI88kZwwUT
5TgSH3Tx0ljKduO6bxh4cxjxbOYqmjH4baidf9Osro5+3dvSQjch7wApvHnkN8IdNFHLZcUFAPkh
eWhd9VUIFBWToHjcRs+IW4Y+0SQI0nkd22a4zQp1EKdttzS03wRrEM0q8N6pALeLtEz3Ex+OLrMV
9xmOJL0lf0oFo1GBNYv1BUdF5vxai20g0sudMiK4FzmY47UGj0He7ui68VqkVzq1QdRPdYDxg/OC
NIc/ez/CIHwYalvdoMHO9VInsaRpMkS4utDMR59h0CM+xf/ahCG9vomLco3WAsfoVHHEjpzWAVFo
ZKtkNTx4/2i2R718SyusvK3wyiocxJCXT13RXLpCHLOmtZwZBqvR65zWLEmiBmnEa+uMpyz9dwjF
SWFez30VmX6EBtYuIfmyCgWbLCo/Luo+7jryvCzdN95nh3y2Ta0ybfPt72+cQra6LUYawCm0S1E9
4i42XXPfNu3MpCINsyIc04KD8eLaMoSpUrKvvfpcLZHlGDGtXTtbgz4HjXCImAAmWK4xQQ4hJoJ+
vL8BJuHa4SrqlHK88bqryLoYPQBXf04s2RqTWrSTdZYT4l9q6q55x48IbFwSdJSjh2R3f+UG8Xop
04wCdx5OXF6nCUMDg+ah4yzuMOj2vniDYvRiJnR9l2TwibzSltYt6uIiPu3XvGgXi3oM55Teee8j
KqBg7M21mHx2GIpcnpjXLk+TcgNUNDFyvP9D/peufedA1NvvReCJKBvcHnETvywf0YAfyIfekyNI
Fiqydukc08btXBLTnnjLgxKumJ98pkKOGQRN0WLcwZg1Q/IcOXLEQGyiFMXlNFHVJwo6sWa/kga9
wvFSguM+jb1qHMDMKtDHjau3ty4dZWj6UPP84KP9CW0DvMWkyp+knPLiS1ch8fPAi4CQIC4n1EFv
eznq7Yau5/chV7jBFKIbdwUNk2PkbgwE6J2FTTrXTZjNeE67c4n20SyLb7i8v2MG09NTtVO3pEuL
FqJrkOCs85hsPtFE2doKTdI1xEeh3/M8QDGXx9JLwL1mNyr0Kd1fugGUekuempChBTfXgOxj4WLs
dEnjMJGPQUW27ao+WmcYSnQodLK/SpUuJfhlvLY7g/Qfl44Nv8Cl+nhuldGh6ddVvvbyF8dhirdp
V1ouBO+edi7VM1VTQjDXWuThuU5J/5FPCAksXvubd12xx5CU6UDmbXU0+JYWYus6tynW0ZevUfuS
TE0s82Nu6zI0/Y7b39+cppVbtBWy+vJ1qX4n5CPId6L0SyJOgTVielvlHz4Lq785zTdfmCbmqbqe
8IVxevSQsyqQX0oQSvab8JtH+v0U2hjC3sUDPnUz5TefUipsaM9TemFK7sqE7t3FNhKFG37F7ZNv
RPOFLUKxKnvNRHQoSbZ3a+f37PlPikwfxtndYRb8oZH00ybT1VubqO+UYvFnBA367BhUK/g+wp3I
bE/Cd7ENRWn3EK+fB9/xoKhhJHsvx7TLwd/n6ZY+vgjiNb9UTmD8yIUrX4vyW44ZR/aer3dPWkjW
LiJVroYe9cLpa+9dJ7qnwYqe8+e2tyTO39cL+SOr5fWT36wZvSSh/CsiRSxVfmxmavF476+e6Ikt
1ElhK0SZvXpt/cn1o49TMp/H5t8U3QD37cb0BQ3OI6+KacCYxdfFoTFzLwsmx47+tZeWJ8T7CCNc
A3OwelXAUJv8OnfqogYwj43f76/cJFnDbuSstFUTpZcw9L5mKlh33PVttK8m4Rp6qzaNlFrq7LUJ
572Lp3hFs02HDOHai6GdhgrFyLD1SeXXdr1StTwU4sd9pZjsUcPpvCQOGNRDemnC4XnwyIeoph9I
OB3vizepRcPpIOcgWYqGXoK59194NvUnr1/6r/elm2xRw2o6iXVGJ4x8zYi7GziqSwnqjD73W+i0
MFNAT2q5SY7ASjDQi8rLdOc6kbsvgzA9dNNSbbnY4xPayTt6mFWzotTrXI/5AaMGd30YkXgdmh0S
9rZeC8Mu6GmuxY3WPucTvVTuNHwu/ZS+TLKxNROYpGuIRUccYxhZGF5QItvuarw+dy23vWffPxWJ
nukaykj5BW3rh8GddxP9O80/ZU0dOyo4cBHEw7gLm8/3rckABT3rNQ+J8jH4TL4Onoxp+qNsi5hv
mQBzMyUNxHiDh+HsjuFlHnkcNdWnvP7lUdtY3ffvWETns05didGjCe5vbtTv1jr7UgYowB392Kvr
a0f7TQkZ/AoNzqPswM3b9+G5SoN2vzp1cmK0zS3vgffvcUTntk7coc9FGslXph6TLIh78Uk1RRzw
wyw+icqx+FODverpsAHhrwYPSHgN0H+W1H30h8jCE2QSraHZkytu0aKkl2zIfzVBlO7ddd7C0AYT
0rNhaP5XOGL6+mFOgwmP7PWfjvQbdaJhuBbL4oVRGl4qkcxr7ExrsyslSzdlw7B27ez1QYoVjuVI
L2W90D1PfIQWUBtzGGGgG3V/25M392dcSXgvHBzvBXPAIOuqCO2ViUCg4L57MGAs0hA8Bomzom6I
XvLMOaP/+iCj8jBz76FETRjrbdRqBhDodNUhzoIm9ZEiKMvouLRZFKeS7CuWnfMMBwN2xM9t8WyD
x9OTZW5ZStq1TXiJqr7bJSP9tOZZCVL8rNx2H9UTZl0fNHzq8AV85VRMMp47/i1L8oPDgv39fTH8
CD1xFvSEzzgz6SWK0sek86fzGoXTpRRi+n3/CwZU65kz328SvCQBjqVtndj1iuK8Og3bBj09eYaR
Id6MKnhyqdbWQ3jFz58T4qSnbWvXgB2B3r7NwLn/w6H/TKzYMe5vXLcGaUWGsO36yvmRp9N+Cefz
UvnnbYvWoNygcrykTdm8RiT7tobBlyaT/94XbbIWDcVh3lLSTlj1kPlXV+SnNjoyImxHmEm8dp0e
xogLL1vDy4hmhkvvTs3V6xTdd12wqdHGJXr6rMcAorwOGL3welD7ehzQ/uF46zBte+DpSTQatipx
fQcvgsXbo17slQgniZMwipMRN4r722DwcnomrRU+yZmP6xCv81fkjGLhFCgxBO1dGEb1M0Jbcs/H
MtnSte4SPblG0FdIq0k6P3qe7MIMn5rCnbNQCxQMu65n10QgRx80COGlD+put6AT5DJHIYtR1mNr
NTH4ID2zlrIZr4S6dX5gtsieNmK/5LZQjUn07Ve9OTirfMlqTH4LL2iNfB3SjhxoldvIJ0zCNSiX
wh2cMKudH2k/hzG6KtiuJZuYZXEl+oMuANetgdW4sq8Jw6Vl3LfopLhvoaaFa0ima96tUQKFZ5TE
MpXHzt/o8XWSAL6WOFFQjvFjSIMfiV9xXNU3Mb/eVKK9iat1CMJZwdSr1f+aMVmc+wAPmWhZbL2E
houQnktrVF2689KnrxX/NmeHWV6LoMdMtJ1sP9/X/e1w+jOgS/R0mo/i3S7tYDRFt8RwRt9cNsB2
/Avrqi/3P2H6Ebe/vzH61gknGYYqfW2qfB9yZJkeHLfek2rXptucjp5K88mchi2Ii36wNdkzh128
MbmQmm2LJOrJjXxG6T3zO+cH3OaB+mpP/TFGvbzF/g0+TacIoOger8IBRpoT9LWx8luKnumsVZbV
G+ClM1mP2RRKD8PSHhKw1E0xUlbEPw5ixmjI+xtsWr+GX+aFEo38kXxQ7MMSxhgEbO0JNhxeRHsF
T3PjJhNOqAen6E+u+sArDOX0+gNJrxVV+OvH+z/BZKMalJNioL3fNYBB8bm61YQ9Nqge4v6XqbbV
+Bu2QScMQBM/CUoXV9vU4/45XN0CtT7Ic1l22QDkPxgDwOtRYCatfIjcBJy531dUtKMefxPzJpyd
ThpAxga1j+EIDVEXc4PqhzQft91BdcKAYExYA8qh6OKkmNmLASXDj4orm/sxWGdw+/sb97MU6Bko
I2wtCxAty7I995Y9SiH39y3HtK23v78RX6ei7Qd1825UHWrM80zk6zbJ2v0ZbUp1QN28f02YC3qD
7K9SRRavb1q0hthsyQMlClxsKUZiNjEL/aXZJVMyWgIEJp1rsG3oELRspclro+iZgvwnB+tbhf7m
+5p5l7L4ZowaXBXnAaYDsw4pgE+pbFCWuy+mL96Qxgk4qTMe7BvvLBxwb/m28LrBQ+isAVnWzlRO
QfK6OlUsprOTv7i3//Evla143ABhnTmgYd3EwOscXXi2YHY9q6a9m8jsXDOexF1G/r2vPdMv0c5j
4bFB5FPWv9bthSYnt32tp1dUdbmbRq1ie3QWARAZpX3arc4PdCA62bqrHboNbTqHQDuoSQ0oln7t
xLgHNh7dpNvmhf6sS5l8aACYKJroS+S6KnaDwIIHA970spSZ3/xZCntNm3FHpLwskbIs2wA1vSgF
mZTFm1dopPCzI0vpsUqceAwdi3iTTWpIHka/K5DqDM/eQNE5nTzLov9aN12JyqHKcviatKOhWQzj
1E/D7PzgykPFroOhhDZPYdCOThsgVZS2ZT02r3jH72ggd2HNdkiQWRyRYeU6bwAG/yK3SdrmVRbO
X5gK9lAwYWtwNmheJwyoCnfleE03r8Kt40kOsd9f8/xpGf+57wZMqrl99+3BFQ0syyKWvDqYnil7
d+858iMmsFliGybxt7+/Ee9jmAfmS4rkVRTf6PCP1/5Vp7+2rfy2G29EuwP1MT8Eon3v7C4o3q2O
XmsjPzSdLf/jqX4jPawyL6d1Vj2ky7G5DKfkUOwScpgPcp+/2AhLTJurHcBOVzbhGnLnhwAzstOd
yOztBnpgkyXXadK+DlvwF7nouIku8JgfceEhcdl0t1Oxi07bNkEDLR9U4zpOEF0qMhxAnoYxActL
EU4Wj2lQkF6SFSVD7Y3CRycfmx4wdubsiWlfDmD5C23j3Qzg1SuxhrHMnTJrh9caNDq+aNDJbsOu
SbR2xI6UhfmcztElRa/Dk1qQTnDcRFki/YbN1YuwFq4Sishk9YARa8kpDf3uMNLAiwvO/W2lIXrx
lWzyJusL8COXXIF3EqV8ri1Mblq9ht6mV/MyjTy6hPP8o1nDehf5ckUentoCeKYvBP/1D0VeSI+K
Eghu3K9OuuzcMX+KwD183/JNm6thF/lGuYgEli+QtTsSWYzPXe0nX+9LNy1eQ67rrZghUTI8hnw/
iEm7LoelzF9aPtlqQU3Q0pA7y7arAsR+LyPGJyTlfJgcL4vLzjurhdmoHN5XUqAXX2WBqBnE0XOa
p3KvOlmd03K0FfCZpLP/7nC/cqQW5iQ8o0T+91K4yzkoUttEApNwDbyrGsc+kYKepxGB5ZqAjJPV
Nrptk3Dt1F1Cks/RrWjY55/H4MPUWI5bk9ybOb05tbpxJSJyA+fSld11oevZXzcdJYHOHABPvKpe
rc4lF6d1/NXzS81+37f19y0x0MutREAcN2dQRuI9df7XoXfjyvuUepsKtkHRqCGVkQQEjfXoIE/d
xOiE3iF3Gd9fuknfGkzDqFdszlrnMqTpbljdQ9cPh/ui3/cAAdfwmYxTjXEei3Op/BfZtXHw03W+
3xdtWLVeZdWACEk5skmuvVfFM2MnTFyznBg3dPwZSA706qq1aKp2YS3GN/qPifjLJcuuV4eJ1zFC
5Balm76hITMJprLHrMLwPGXhcumXYEaYzh33eR7kxyqT6oKuS9sFx6QrDalOtAi0tGEbZlqciJB9
7IP5yvJLTMJ1uKZePzjJbY+b323lH+rC3d/f4ncnrwPxf9RWhTINKGuhpOqf0bk29TEqPAwMqPeC
y3PaPTt5GZcOtTwQTb9EO2y5gxYrIvv+CsLSS0qSQ19Z4l8GHPxRaVWg1CofMOtqyl4CztB18SWq
u013KJS5/tdfCjrRpk1kcq3IGDtetyN4exaNbd6gae0ahjHzYJSexP6WfoLhl8P3Nmz/7ltbpMig
dL2uqiy6Ocs9FIdhNOC3lfY/ZJRbUikm0drRmnd9TmoOF9FFf6tp+CtdbUFHg7fXi6pY0Ss/Gqlz
Qdtv3KUPYvpO5A+Xnu4bvmnhGl67nDeTj3vxhczVDteoY11lliPQJFpDKwnyAiFHGZ6dihUxuqSn
uLWS+puE3/7+5uRWnSPCfglxckvnJREKE6a3zDCFK9DrqBzYSdVLIKif5Gn1po+yXjdqWztaxRSJ
tGq6BEwxkX9l06DivMDItft7aXD0erXUXM9NEXowlc5Pd6X3UcivbenGTf05Y8f7nzBZo4ZQIruZ
uhFzLu6AuFb9xNKHOnkqZ8v71bCreqnUwLNS+QzFxoETFg9hCjq5eCqalVkOEMPy9UIpUBh4lReU
zsULMoSjD47/YXWfEtulz7R87aRdQ4qirkYlVz9PT9lcvXhNbwGTYW/1mSoc2Z5U5ilED8UL6RBJ
zFW7xspBo2vqrc15chtm8fKmn6EDt3K6KYhGAMBN9nmb7Xzy8775GBy8TjTguWiPBLODc5EzurrX
l2Ccd6qyxQ9Mu6sdqmJNwW1Ih+RarmpXR6eoByWb/DewEY6YVq+ht2OCJhlznEvQfimybBe0/3SD
LZ1tUrp2tMp0zlM65w4uY3CSS0DXOOnrr/f1bhKuwbZ3/YZHmPZ8EYn3cUj4c5TYGp0MStELpfzK
TWZnTJIrCeQzykbiYGiuUbWJOtHFFey/fn7J22Bpgyw6N4x9yUOH7gJeSIs3M6hFL4tyRwQL2DKz
85yyn97tyRO5zWhBkUkxNyt9c0LJvkRBNLK011segDEvjsA3nUvbDCfT2m+ffSveEcQf/TI6S5k/
kjqIjqkag42KuX30jXDC8qV0BhhjgNRy6S8xmj4sR6BJLRpIx6BvpcOwoRzEd0eCtu0Pc8NfMFSF
7O8bu8ENUB2mYKqKBGqgL2FKi5iuWZwk8qGR0XNTKstBYtK+htYsn1t/JVBQRP+qSHqcFls/iUk/
GlSXEs/ioqqdW3XjY6WcuJbhqZp6i3IMC9dro+a2FB11E8QlPB8JL3RU1swSTDGsXC+Kal3SdpEH
JyMT5/tUtFHsgys+HtvBNu/lBvp3Xss6yQAPMQ6BrdjZucp3Tve565+J/JIHJ5+ce88WhDP9Dg24
GN0xppjmjWCTy8+CZ6f89m9mA4BpB26ffYMtKTHbIePYAV9muKU5p8I63ttwSdBLovLAwbDsqkBk
KASnMriZxCePf8yTL25vcWqmxWvoLVqRV3xqxMUHHXqGoThRs4m10g2IBltJ2ppFLiC1sOngrjKu
lY8cuO3qZ9KNhtiCsCYA04NzWbPHxN1F5XfSfXAx8Ch/ue92TKrRgDsoyiNM63RQHYIJBuMQr7kt
tmqKTuhVUEHr9Rhm2IVnFYm4G59pX/xgFdt5zkfPfxAuUmEpZtj4rsW9GSCgl0X5jShzVsCQhKqT
x2iifoxJAfhCXSrLOWDw0nplFN4pQZK7k7gE3XwSoXNgXfdYhOkODVwWYzV9QgNyW4/+Cv5GhIvC
4ZAu8uyO5a+R8xhjkCzxO5OiNDAPXpsM3lRE5ypDkzdBocVuzbp5lyyd2N+3K9OvuNnbG38BX+34
kq3iwhtcIkSIxxcJaXf0Z1E+5FHmWDbE9FN0aMtCDuvUp1eBcZDRl7U+cdvEXJNoDdrgE6Ht3EJL
oZyOYbZcs46dOTpi7mvIgLxAg7YbDnCq6ZBei/6YeMeVHf7/ckNMBdE0HxR5EIC6QT719cEvjukW
+qabXE3T3VBkiIgs8qmRH2byvbRVnbynh5tcTc0ZXptgXJuQOlV1dKSIkMboV7XNDzJJ17Tse4XH
85BhpLI6LMWR2UIK7znm26o1vzmWJA3rFtpwlxqUaHGRPVP2HJZHaRt//p754Qt6VjzL6wUVSq58
ysQA9vVTQv/uctuj06AWPR/e9ylTI4FaChScBOqndXaHSfBNX29wz4qVBiMX9ROqDg/UCXbOusFp
3fSh+cVlbiPitZDczF08ueeZNrFr6/Q1Kfv29zfLXtH8N3cVhGfqmEOwV8TMyohqEn7T1RvhTc3T
BdRV9dMUfXarfU1eHXdDRP6mFA2Uq+NEGdh35FMgP/j8qWj2952IackaKLkfNCVnsI9G8dgh5ySt
duN0uC/cZCMaJulQkqTsoexqQbUo6FeywTZx9P0J81CIhktHzc7SzdB1KWP2wq79SexTN84u8xI7
p/wq/+6O93/FuypifxDpd9ynLFdR/dRl4P2Mk+gyJxbR7yoIorXwwRCqaS1diCZA/nKYbGwapiVr
4CwoCJY75dRPbf0s5E6xZ/D/3tfG+4rHmjV4Zm6yVBkZggffFeQLAcP189CAxKQYasxjQf9rXCjp
xmTOX8fWe5FuihGV4GPwQzFjhvm6JdsWYh233/4GbKoqUhfD+uCAGKb9tmJfyi0tgjfRGo4ntqR1
zaC+FRN/8waTlhfb1fV/E3b0R+JNtgbkfBH1KG5bw74u1+bifV/3xSHd811/RArP/77s/fMWTtzb
tzRwZz0rKs4qnOTrR288dv3jxDdargbtHCzBOQp+6qd6jDDAXO4ib7TEkk3GqyG7YH7gOwKrjvzf
c/5Fti+N/HTfeA2i9VR5IAYwp7ZKPXhp87nM/BefJ+dmVBalmMRrcHYWPx2DCHvbJ/lnVSy7gYnP
g7BdRUzQ03lISjXWHfFunmhf/aTH9pTuYfPzdd2FR/ch/FR8u68mg1tiGsQVUy3p6tulYXik7HMb
bDnEGNfJSALEFhbhwWj84PuM+99z1CyhJcV5W9s7uNIz5NHkB9LFO+S04tYwJidPnT0K0i9bhZtJ
JxpuE5pIVCPR+glXHTd8XKglp/Tu/RI60TDasH4FI92sHngmHjrpxX3fPijEXfLse6c2XR/wFQ2u
hT9FvG0IDhr+eV3OTbe7bykmrWtYbefAqQeKE14G1c53Dv4Cd7Y+18OX+/INiPojJy4R6S2dUT4h
C7ybRhbLyduPIt1vE68Bdg1nkPmEfv1Eg1+L82ntPq2DxR4N9qInxvN8zDqpbqLzn9HAL5Fne0eZ
dKKh01cLD3s6A53VumuaaxL+rWy+17CfOs/IgItWlxOvflLhgnT4k1f8bvlPOh7u69uklNvf35zZ
y5D3Ncdw2ifUuu6DgexZyS33EpNWNHyWrqResmLlNftZJo84wWPrsk2OVycVmaOmAUUA1t19ry9O
7MXyK99lMq4ucp8e+H79eF8/ph+hwRTMsGPVz/gRUd3EJHti1birlAWrJuVrWF1UoGpwwOOqT9N4
7BR6Oi1tigbJel5c0kzVuYTkLnlQxWcVWW4CJr3rCXEfZftT2aw4MF7GfXL2zmzvPXcHFq+H/JDs
Hct3TOvXrstLGKK8hAfQTEEvCybsrszWNGcAlJ4YR5d0uS7IJT34lXpZx+kJvBaHNW2OeZBYThDT
6m/G9AZUJKmCsetwWo8upof9XTg/Nhmjng0Ps2itnRS7Ooqfs/Nduh/n5ft90f+L+bxzWuvM+4jT
OsXsYM3OWbzQo3duHtjndefub9tq6ysz6V47WtnIndqrUgTI5LNojqpxdmI4LeUWbgZcr3UmkdUf
RY1Ji/WTWx5Id5nn033tmDZUAypmf5IqyXHNY/kcS/9xXF82CdaT4WlEyn6aIFj6zZWyaFcGtt4X
g+fSE+H55KYOvz2ZGB3RRkkO9YozL9wyjgyq1lPhCiNb/eH/OLuS3bh1JfpFAjSS0lZST2o7dhLH
GTbCzUuiiRooUePXv6O7cnjNJtCbBPCCTRWrisUazrGhL31QRLydAEBSxfcJRb5OkfzY7D2o7sgf
NAs5/Zfb66okIpnlOLWdTepBXKlwj6T/Vc/d2c90/Riq1XfdeWP0tHGyjDXQ7cD7hEeS7ZUh8Gw0
d6nCcGRYkKEnK916xOl19bnNnkYjYeaXubjPr8gFcJZmuVPOOEtrPTL60QSuraUpqSgsR0YGmVdW
OBWBFqLV/1c22gL1dVcT0KkkLlmlKDYArqW7N6FX4dbIXZ/tqdBIXOUQ5cL37BlmC5o9JMeP42GL
60MboUH5s31sj9nRON6lknIJnK7czzyXQDzLj2b8kK0fTB3rrEJl5Np3XTXdbO5PRjB9hk12zfsr
8LDD9R7QQTgAGQxknfPNbEdY6eqSy1jmV1Zq7P9fSuV37iIZCCTnAdgrd3drn8ZXK3au3Ra7371D
+vnBiRxMUId+HQ5Ud9J7QPrez0mWW3tZJYYUkgrOthemp/qQH/0X80lgGnG+dCcdtajqRKSAuFoq
o7QWfJY3rdGy0PPWOwdgPYTEvKcZZD8U6YIFpyAz121Fnkx864IxZDwPi/n1PmWVYmGUqtsMVd3m
0XHIYejNqJvSWGAC4fbyKvFI5kwt12CWg2NA+29UkSPjpyazw4De54rkmngqCsMOTLxcyXoa+8s0
aqI9hRuSa9/V7NRDXsM3++0v1z+UwQc7Pd4WicJ7yjXvtpwGPq0o0BllHjd2EwNYT7O0Issho4GY
Uzby0sGuHf/Ey+dtB3VIEyIOmOXW2LFq99J9i1ywB1PG7nMwXFXHedOs++7sMLTc2X/wzVVb0rJ0
/Raakl/8kxNniUjaSx9WMbpPNcqoOlTJVgW1uOhXKEue/VNXp6H/NrSa6rPqDeVIRtrmhtkVGeyo
el3aMDvvhZIpGtrQSZyojouj7iMUFiXXuRu33IrGTtdrkF274skKvtboKszuwQ/dj0Ey2BGowsG6
BevV4M2nxfmdboCiM8orhs3CINNdxIqTkBFB2jUreb7bwGLRUxv04WqPJ95Z9x20jAYi0Phnl7vX
yQZAMUM8eNjqHlWqrUuvWKsVRTe0Jq5g77i2UM4MxDGTbhRMYV4y/IfRtItdN8ggZqMTgigsWpf7
Xt8y/Aew1lY+ebioUvbVr8lL0LZfbzs0lUQkyw2cvitsF15nRnnIEE20zs0nzAhoPMOeJXznJpcB
QPJBpCSYofC9XYPo4DW1rjNbwVuUhs1yWCm9U2kkC3ay3ofkZ9SsrY+VF2MsK9ctrfDLtnTJtmxc
7a4Q7eNaXAovtNEvPtNTigzuUGt2r6p4yTQ17eoaaD9a8Or8A9KVyArLWPwkMQaFjnMMGlj40Uxz
4IoTkZFBgOIzTzVD/J8K78lxxi9pDWhSh/C4te3YcCYwhk2nu5RLhgkpMdVTL7tB2OB06gsrXoQI
GWs0yqWwNxkpZGYZQ1sIrKJvn8SGfzXHoRLR7r3f3GbBYOZTUSCVWVsvqHxd0u5L2j5azXDlU0Tz
1/uEs1vkm18xlykPMvBLPabV5w6VR1Qd7umKxz0gtz1VVusFBUXWZfY+t21+EPk9kGX7ys7fm7bS
rlv5iudRk5+o+zhVdwpDst9u72puZqQXMbCFeYTQI1Gpg01RqYlkwKkP4jcPBevrWnd5WCEYD0t7
+Hn7FP+V6TseTm5+oqA7HVHQ9E+0fSnYBQ2R4WT/EuWXdfkusm4HOg3LCZyfX8DpDmDtL52rSSkr
HJPcFOVVQzqLDlELKBAj3wRUxWtunwTLQq0iKSxBbo0SpKdVzce9Om40cZcOYWBZz42xfcaA9qUM
nMNa3EN8C9Uy9898Yw/A3kzLqkf1kC5ZCHzdb8RzdSGLQgXkfimAi3G8NfAKazGzlyW+0ESOqnUl
Gy5pkGe1iyNAPQg4/Fu8lBqDUK28//2NNJylrILBoitIKTIQ3bOY4/GoUdndWN9RWblRagC8nrv0
e7jbh/bJPwHk5+y/zGNYP7jH/pRGulqN6iMkq146Apz+EpGiqJsw9cnRtXVtQYq4RWZnyk3hksmF
78+6X+hwQWavCHfOgtsiUm1cCqQHoA6OBpoaH8f6c0+qA1/vGfohPhpO/j5Xc+o7zA4gum2aYI7S
SmxhTalGHfcL6r8Hixr234v7WeZ24C5rHg1xmcTvor+UU2z0ugZ81fKShbLUa0x/gCOlgB7EwGIA
eqbOPND5nq5GyGb/3Tc6L0zu+EXA0dWCmVcrKA6iFTGp7ntYIEP+9/KbcAW6gRdUKLvHhjwOwzeW
nW/riyI3iTzP32tnWb4YGSpZj9uTiPvLcAJo3Paxuuz2BKgoTcLkfaXHA+/vX+lwiQ1LsbWP4Dee
IhFseQRAbRpBX+dY8yXvqz6w+v/+DZq2TrWCzPTR+SycCEMcbgQEBTRfeSwexsg4sUN2tDQKqwh8
EVD8/Ws8G+jQ7b9mZQd2ARzPEDL8WnqcjxQT0K9rLKL8oMv3qeQnmXVfzzUB6QmqUW4bzt78hTdm
WK7j59uyU4hObp3ii2lNOe/ax5aucYcaGif3VWB8GWXEMWp7m3robja78UCrqOzvelr6csNU45gF
hshg1N6KDfMuIsPX2+JQSFtukeroki6zvye0UhFWjIXgdg2z4Pvt1VXClqxZUJQuM4pLzMII0GY6
X4XZaaxZtfH9J9/4oaKmZjsTPFum6evKLmzakK7XaLxq25IJ27nhjfYC/8/7/lseFIDFBOftXdcW
oLn/3jhg2f2+cQo8KXwyHl2vtJ/6etG1pinSZBh4/Xv5vFtZ7g1if6Wu0Z4lqyNABF7ahzVGkiy+
00pljqbRbDrRW3gMpzVIIQwnnLwY/Nh3qY3cLTV3uWWJBd8wpCwe2yyygsPtlRVaQ6XL13MWb3L3
bn93xtT6tDhAAAoCFgXOpHuYvh/x+3LD1GiPgzP3RXDKxdkYUVFPAXltF9DOKip0uSbFLU+lWxg8
bgT9gQgirD4do26wyAlEBc0ZJOg/gZyZPt8nLsl+2WYPjefhIJbmCccgvOuyRLeXVolJst81KyqS
WmiJ8R3v0JP5AyudeFnJxaFF4lbTff5NRhnBwrPVVXD3s3etq3gekk7n7lVnIBlyv1UsXzyUOoH3
FLte9oH0TRvZAfBjBlM3Za1wRTLYiLO03dTvHVsAPcRAAz8Enq7TTLW0dNGKALQT5oBrPRfpafK2
z9OdGQhfbqTiPuVFV0zIKZWXzj3ye2DqEZj/p48q7415x1h+XDANsG7Zxejc++ICmX5pDsx0EwWk
4Q4szEDA2OW/b2u6wufIrVNmnRpDPWHkhbNrPSdTEbXjn/uWluxTkIJNmYB2jB45u/M/6ew8CV3q
QqEfct/UxLOmslZIZMxJaPcs7rjudasSiXTBbusCPs0GmSRjKs/Gkse14X9bgvy+2IBIlunU7eSk
a9k++g26P7t/PEHDgX28LfMAF+k77ze5W8qrIfWA8j27tvxjVfkQpmUWCtDVT3y7Fj1ytJhGAguN
DsdZFX/LTExBX6UmMRnybkn2iY0Rf3WjIcqPJEa5qO3j9mLH1XG4T3hyc5W/mWPW5i4MIV0jr2Gv
AKY4gLRSIz7F0csNVgKkxzlwrzGH6F1TEc/iJIjmSlEtvV81b0LCacDeCThCH9n2XHrYf+LpWtlU
ZyDzLoHxr3dFibWBsVW92skWDyEVIblURTjjCRblZ7Q8XAJNwK/6lP3vbz7F7NlaYUoOn2L/2fzv
QX1y7wHohQ/1pIuXeAbmwGyc7yTOU49Oge5hC37ftg2Fy5AbrgIB5JjO6+GfPSvqKusAQsHD7aVV
EpFseppGRgogUzxawMIbGGa/kX9ITXan7khhc2GBpqc1YGOORUJaH6tqCnmgeU8oXIbMxVRlbWuj
MoFojZmvQK461177sXdBEkDYTwLw4hFIaCjvrKfbslLEVnITlp2ZWzcYiExo99KLzwP7Cb6zcE2f
yjnT/ITipOUWrNpjWYohUXwSKcPU+V96D1Ie1FNuwDI2OrGxQmQ7AV1tL0dNnW4cTqFCcu8VqIU6
N8DQNmwYIfm6ROXWxNR+uU/o+6++MdmmLPopRU3/0TDzaGHLMXCWj1a/RczYDrbY7nPPMviIiWZd
z3U7TDbQc+4+ZekTczS1CtWZSreyV3Nh2wuczmA8u/5TrguUVetKpttbpEdnSLUPv7jWofR86zgv
pi6M3Z9u79zHMguTyYAdMPeWf0L0FtEt/2hOX3uRHSyAjntArmdcVylVmZUUMHtN7XTm7t1qa/wN
DvnINxji/W9F3nxobR3WhUJacsNVVrQTuD2ofwq2DkzgxQuvek3rp+ID5J4rp2ZFPrpwctOQ1PSY
0j4cPJSL2uNg6mB9VNvff/uNGaTFMo2egdDfGxI6HVPnvhtR7ryqvXoLxhJ6P2WfluHktGVY65jL
FY5BZmFiglecCzAQ2+ajsTyQFPB/mhe0Shz739+IA5VHVOsnuP51RmHRqS6erxtdVe1aMteWlGU1
b3BnGP+K5975CWb3j/1WaC4tRT+pLzdcmWWatV6Jx9b8UcTjwTsaX3mUAWcgNi85C8XBONlncGhq
J6EVD2q58QocDY659bhTlnX5PQzsYHT4Yeaf0cRxvO2kVcchmbCztfU0ryWugO66gKPT1LbfKzYv
N1zZdGAi6PfQx/zq2/8L/M9O9YGh0Hx746q8ntxxtZWDwUorrf9trPaO+6x1d6VRj1MQp/SgCzyV
vyPZLzIC7gIGHfR7Pu5Fx+IjuWyfrBOa7A7dyXhZNHahKsbIfVgNylND7mVIIH5Zjtm5OU7n4fsQ
bwd2WM86aBmFicgtWXTehhJeA4divfb2wW0/BrPmHlZokszI1Hgb24YZaVwK4Abu5QfgrWtiUdXS
kmE7hU2XocDSW3FwjaOtyw2rpCHdw0Xl5QBKRLagLNsH1zfO1soPsAKNbaksQAqh26n03GqBsMVw
qMnzBmhNy/jA7w3R5f4r1ghvMvbcLfBrH3ryGrgQDzMOtw1MsXu55aqCq2tKGy1XpDy707kop3AA
UI6t45FVCF9uswKfS2HnDPq+NWWMTKQ1dTHT6blCY+Qmqxz5AR7sQ7pZ94x+5CnTaKIiYPj3anhz
ewE+ndJ+N1JqvZLmc+N+MwSyY0bcEM21rnga/fvefvMLViAahwdoKPHbY4CQdpmsY06LYzcfuGU+
OFMXevQeSmu8LeSWK1GALwyIlfVjQy9bUIWC/DDtP2777bYKqY5YstvFy5a6G5B2ImMX94FZhaBG
j9L5zoTcv670jayacaxbUeI0XNe8pKYRAYFec72oDlqy3YaYA8mroH5MeRtNW7ytj2b2D2sPXGgc
vkpFpZt3mmc/J6AN3B8XJh4XuuFIRW+XL3dY+Z5X9+b270VCx5Ak3dH4UP60x7B9MI/k2J2Gq6Ep
7Su+Qe60GkDtNXpe0z5WlB4szs/IE2sO4F8/884zRu6s4ilZWYp6FLrzg6egj90vlgj3kn5/mOP2
YTnwJ/bFi6ZXfswPd/oNueUq78RSDvuYPLjoQnDR7bPsmg9SyWo3kjfK6rmTl08D4pUqcE6gxTil
jSYwVZiZuf/im5XRjlPYfoo+sRRcuyC1jtPBC/taZwqq5SUrNoKyHZccyy+zc0V5vAg9dvH9TmMH
quWlS7j10yanKc7ZreuT7eXHzODPQelqfJDiGpNbrpoVgMIzMvePc/Mc8JfO/067MvSZZmpHFbbJ
cFVu3QBY3NuzwycUl6MB+AH0i5XsdoZ3QHtXcEXlBqwJzc9TjW7GR1qlA9CLUT7Ng7k63fbT76sm
lTuwGPTFoXzD6i4JAfgRuxjjub30+6dLAyl6RlEcnf9g1HwUiB+s7dohywQwxtuLq/a9n/kbxTfm
MpuaDJpZO9WxRvJ8yzPNvlVL79/zZulqqusxmLB0019656Lty1fJQ7JVYdmdgZsQQ4JBkhdxZ5+Z
DqRI8VKhcqNVUW52a7jwMIDqGg/kDz1nh+BQtaE5RhYeK+N50PQjqL5CslneDRPLKvyS6ZgxmZoo
LT9ZqUbXFSZF5faq1a2apiBYvXxAg/JxO1dR8KW+eFF1TCOdRak+Qbp+RcMAWkT3C77/aY7fK/uh
1FVOFUvLHVWjAcIED+Blj/n23NmHonuhuh551dL+32o51Lxs6gwXrj18ctujM3xq7wHUJz6VW6oW
qxdu2u+NAfUfsB0BD/OT0GHmvO+E6X+aqubOL0axP+BAggOa87kPXTMMxMttP6CSyv73N8bazh68
i+/UyDT3mIL1wmnoow7kLLeXV+1estlpXpYN8N+otLAsmrdoLFFsaZ9WHbuRwtf40gVrN6UY+x5h
coHHyvw5sDTuUSUWyUqX2jSGuTfrR8v+tVRR539mgUYkqqXl8BgTtQxYzQj8Ku+KCYjfdcYeUJLS
xJUqicvGuZO6ehQ502osjk4R++NH4k6HqtANCSv2LzdUGZM1ltse59llsmLKx3hwddVp1dKSiRpD
uXrChtTN1Y6q4LWfRGh7moS1QlXkXio8PXNjm5DidL0JCCLGMTd1CP3v7ZtavvweN/sJ9AjzNicL
JceFFFEXsFPt6qY838cSx/pSJEA5r/ng5H2CftNznj6J7KFK/1A3jes+iHn27I3fU25r7m/V1+ya
9cYluGa5dVlqTUkdjDG3f+SmcXWnKb7tEd47hl1W+6++WR2dZsA9tyArmxdnh0BO2o6eXU3kZ8++
9P6Tb5Zu6nQawXXWJ+CSjwPM9Tp+NDksTEeSmOIzMTtNcUslIcnruNtQeDO3pwRs0l0EpOwx7Jbi
WLS6znXVl0jup/KzlFJnnhKy0KirjWMt8l+UkUfLGa+0MF/buzpzdqFJ7qgCvFZQLgXOwx0xEFIW
X8XSat4n72UC9rUlX7QFDnDufXNK/KB9Juho8Uh3stx6DocyvWJ6U+Ot3/N5+B352W43lrPWLpuT
DTiBReqHlWtfVoSJFeBVb6ut4sjl5zqCWt67yzIlyLUdvMYK28J4avpK8xZSfYFk4c1S18xxhjkh
lv3YmGj7C4Zzm68HNuge0aovkMzatNI22EY+J4B/eZzoFjUchXw8wDSBrcKwZSbltGsEK3k3JRit
H5zHcbYM/uAZlPsaz/FucLsfs2TfIBCth8kJeFKkWUTNZ6t6qorr5L5iIOvQBO1hrH7UDuhLgvJg
I9i4ffKq75KM3e4N1w0mm1zAMYKEVjMNLIjzkXmrxt+qzl4yduCsWYKxcU7yrEhaUYeUWElrgsTc
9jXfoPoJyciLzZ9NMkO9HFxQfJtAku79TL0vdVZrTF2lXZKpszLvLBG0e0tilodulf3goCiN22L4
cfsY3v+B/zzjkZUu+TYsc2IR+s33EMATuPZl06FxvO9y//OQz4phXJc0wCks/WGxX9n8YasIsCTJ
KaMnz881Wvz+UfznVZ/RrN5aMc2J6AIA/htHzEB+DiY3NN37LJHKY1XAwLKMMYU7HLnx2yumr3On
a/h63xjof0aqGOsGO0BzPmiB6zBnhMbTuFQaS3gvgU8tKg9VAZrOsWvq88Qw+qjpqmh0X8xpjMF5
1MCNCI78Wddp4kHVQUh2PXGPTSnYP5KqYB8w9vrUr8WTI4AvVVia71FJS7Ls2Z7GaS2gs9yyjBjk
q94VBGY6EBbV6pJRGygzDUbWz0lvGdOD15buQ1+OOgpilXgkgzYdTMV4NsSTucUT+M2R95t/EicN
SabLnSl+Qn7sb2lfjGBEQ9hs9E88oAevH4+en724jBzu8hryGFWfO7Y3gGg6KXh3rGbzibFf/XxP
nQ/6Kr/7RZA6XmXgSp08XsSk5ctxzmvry7yQOSJs+Of2RygOWk4BeAYY4LMeR9GmxpfZrPuY4uA1
V8P7MRr1d3/7Jmj2Z1FnZEA8zs316tMfDSd96A/5J1aB2SO3kW+47yv2r3vzQ6Ndmku1rHDgfpef
yzk0h7E537e2ZMvbVAMW1ZznZF0tJyJpn50CW8thprh65CmrobbSzcyw+mRXJ+7y0KbbaeQ6waiW
l+x4HTpb9CSdwDDb9cvF69Ppk1PmbDyN40z/3CUheSQh7ZbA6qZuTmrSFyEzl2cKPJbbayvep1Se
SlhNZxq8ki7JwJ2wF+WhaKsjq+rQctxz6+WXntnROvaJvwZ3xRtUnhmDFYiSknRLAON0qCb7IViz
Q0sKzScpTE5OcnRW05Wsgt/guR0SirahIIhvS0u19B6AvLEDIN+6ttFZc8K8HFNQwWPnLJrcj8KW
5RRHW5grwxQODrl5BvR7yKqXem6iNri495Re4fLkYTHOEE/klo2nFi3DzMtjd9G1dirsQMbZdrPJ
b50OnsipvQ8EiOw2/jfoPUgm+84l/1P4ebAJz1ySdhRf5mEZQ8deft4+U0Xg8p/JMI+v1TysS5KD
xnYiv2r2v3ICrA/QvCnxw3XGlPOo46JSnbIUVXDfW5ti/zEL3R8jDcJqMEPe8+NGn9tl0FRGVZ8k
eaW57hhny7wkY1s/7MnhAkhpHsA9aUdCpxVfuPEC9H/Nr6mMQoo2gmJuLXTDzomPPP2HTow+qEAJ
0TxNlQ5q/8g3Ntem9rKMAg4qG+wo25Yo7V5n++jQJszy7DmgfmjkY4RcuOZWVXyPPFzGx4ZXHsH3
GHSOWGCdmMlPt3VNYSZk//ubbzHBF0Q2kVkJGqHjbqPngefHrtSZieIdJE9qjY1nNW6Lh1zPM+S9
iyMX7cUZtottt0k9rw+uVepSEgpNlhGvueV7DgObfTI2z4jvK+N3Z/7jGc8AXdScg0pYsq3kmdXa
G9xVRfoLCb71XnutV82d+m7VEC5FHt8izeCSMavXpHfK0HXraKnMEy3qCM/s0Kp5mJmYdsuMw+ym
BwfcmLlnXvqyOt6nCbLRMAyKFnYArzOZzRFUb1lk5mN9NBahiTwVyiDPb61jmtW13y3JtHxw2BSS
qQ1LYkeWY0YGA3RzdZ/9y5NcjUtaYEGzNXFcgXEoZi2XuVqYRlAKa5SRsjnawtIV83tJVnfHmaRX
y3U0CqZamvxtjRi2N4LOLpakHM3EWr3nydFNHqqELxn6umwp4COx68qYw674NCznlf9YB+9MrW+z
M2q+QPUz+5e98Sf5SvO+zzorcdOHzvsfsB3D1UvDkb9Q82kpNaGJ4jqRp7laj7cBWHPXZEh5iIdf
zEHsbAozrMnPpvWPwvid6m5j1ZlIRr8Q26xScNolXbPDEA3Gn8C7iyLcop50LRptbheElwvmEexT
mjsn0xLRmpL4tknvavPfEgaVp7sK5OXS/ZmUUGM+s8w8Deaah73doP3P0lwgiqOQJ7pWMjuZsHEU
XQbuGA8cMmCWx9R/uOUkTNHK2PlXm88a9VJ4YHm4a9kWxFsODKReiysToCVziqcmMDQCU5y1POJl
I2XgtYO/JI1fAx9BWGuENO3X26ehkpRk3FtgF5OdwQLz9oWXVVyYT5k7hy5ga3IDeDztn8q4h3QQ
d4mMuO2vrbP0K9sSMeSHxigOczPE3cw0clIdwy6/N1ZOuWmmgreQU+Z8dMAGPa79YWM6mGTV8s7f
yxt+u7hm3W5JP9DY5mmY++kHMd5DmrgLR7Jo22u44Wa4h8wufwZI4YmaOggV1c4lgx6RKm3otuc/
jPbiG9ORu+RZ1PcKRrqj5y4wVuJB7hjcf2aVE9OUn4J5ve9Y5QEvkVpZMbEG189ixa5hormiuYLx
K7xtAAp3JA95udOIlmqzXpBX2f5xcgZoCh6bHGwwyBJpPmHXwHdcnoywPfuDBcZqB4nGMg1i1ELc
Y9FxHf+84njlUS8gpJmdoL6VcKeJi3IEM9Q59XRGq5LP/qtvrGpZgEe6ei6Upxdhg1eeiYFiWsU+
/X77AFTbl8x2K0EbOfr4AVr+yIw/Q/eSTrr+QpXgJZu1aTc5dR1YSWOJ61xWH9LS0+iNatuSvQZF
4AROh20bXXFareUlT0HGXOnSfYp3gzzcNZc1b0aK5Sf6k3ixM7+m+YfS/e4TnVdQyUYy2zpI3W5d
8QsrIO/KwonH7L46ljzbhbaBjUwe7kOjaI+0X8LUIlc8RDWXu0Ly8mhXYBigEULNIXEHN7aLFbwz
+XNK1/uKJvZ+Im8UntWGQ5oG4U9F0LDrWlNoB2g5LviBdYaOxVT1DdK1a9iUGW3NcVfx5rpwD42e
fOShN6M97bZZKY5XnuUCexaQxDzkogeHrVGJFzSKxkw3X6eIqOVxLsJMXCp7yEPBtpaLOfTyE8Pw
j+v8EiMNfV3sozADGWubzFXm+h0OY+wNfMnL5pxNZKYdYC839vE+SUmWvEz+sKwVAtKps/8ZgUJ4
HIjQ9U2pjkG6e7fMm/tpGZZEWBh8qzsH6PXU1qiqSoskEy59Vphp6uPpj8AnygHbi7KG88PJ8U6/
SzbymJdtUlGPFi5fr+ivAhFPxEivqy0pZCP3lLk5rQrPbKxkSu0yWjpA2KKJXcT3bV2yY8/jQIR1
UO1ueuPJbMvHtWs0UlHIXZ7z6n0K/s4A2r+QKbZJfgw6FjXWnaYr94+lBoNOOlB6HC48kH1smlWj
66o0odxAZtgpSJt5tiRkXc9bTf7huLqqwX/guXNFsudgBXnsWy0wSnWYYqpjli5hpzHW1W7wVsXY
USxodsA7WePkVAchma41WjahE0x3wc4B5HbM1+DczToSDdXOJeOljY9eTYaDyF3Q9PD21Btco0Kq
pSXTBbENrWeCoFnUdAqDJeuvzjDphtEVcpG7xbbN9BaHpXsHhvhTdtuROfajXXFNpkOxeblTjFc2
N0sXy7OJDIDLdT87DYB9btutau+S3bYsJdg1AvJsLn46vX/d+jQMClNX9VetL129dHLLjMHEkpbP
x56MESmMQ8v6w33b33/2TfhQj3nfiAoJX1KKuDSQfR/zGEgMGumoRL///c3yZRvU3bjHVqXhfUdB
AZBQGy81e1ctLlmqkWad4H2OqASdFlFaTwD7NVYdlfIu4HdeQaZkrH1WlYYvIBmw+oUVf174aUAi
eak0WqlaX7JWW3ilSHPLTJrJifPJOPQVe26AuCD6TmO1Kt2RrLahHmEdQWEzIGnY4w268D4Gad5d
h0vkOa4RlMRLkZnIsgozqejwUkz3wGhTi8hDXGiuoHSud3+DWrWZPU1TANYVDBEPtmY0+X3lIfIs
V2lhxCKjsKui67dntzObjy4e1hrRvEvHhA+QkR3Rk2UWTe2iEGFs0QwwYl78to1fJqvRSMpOwIwK
6+21Db7njS7z8H7wSeQms2UyOZJtOG23/l3Xz654FNZH2z+P0+/bvkIlMslXWGZjY8wApZta/AKc
YrSM6V2KSv7TZgZ2JGFOk4m2HYZB8enQuWaUFroC//umRuRZMpOXFu7eAabmbnGGsmI+ZJfBY1Fq
mPFt2ah+QvIWNWLwzuGQDVqGw2E+eMBHoP3/WsY1GqUSvuQuEPU7drshtOV2/sFfyM+lG77c3rtq
aclNIGI2VwGu62Twhw/zkDqHMi90UGLv+yCwSvx9A2RsFH7vwEkIbr7ymgIpd3wC8LxGLKrl9xff
mwsmM2nBAQsI/2MXv2hRHkoKHkRq6DBJVetL1/tCwf1tscVMSoeeuGUcAn8+GJMOsUa1/K5Ob7bf
0WqgjWWbiV9UABnJqB2iGU5EtrfdMzgFTyS3kxX+7IE1BBIC68+pml0ky/nHmutw91VfsCvVmy/w
Hda76F83EyOfjm3lnNLFPrmVONzWTdXy0h2PwUbXHgzEbnlFj5bhfxzIr44NmktAtbpktZVVF305
4Xlhmc4efH6o8jnOg1bT5aBwCjJad5Bzs+hXvOm8wjwMfhCuzL02/XBYU13BXvUFku06dKnWNYDf
sVHB8ydgx5v22Vno8S7xy11XLbVSn7tIBQc0O7t5fXAWcmGOLt2g2L0M2F064zraBnbP+gWec/y+
ZOPRdktNwuH9tA+Ru6+GfOnKOrfXpBi3sHT+OEMfMoHMkjGdkB0Lt+rOUEhuwgpEYIuqh5pyIwdp
wmzl4bDwL7cP4f2iF5HbsLbMoGbKrDWxUakdsm+96MO0+unnQ1Qie5XbWWRkQuNQVTKT7NmyA5oG
wlmTEpDghfvd8dN4sVFVHS5j3oWsHg+3v0p19pJlG32eb45JALa60LiuDTBCNbEndAUq1fKSaadF
jvyh6+39S+M/ouWvzgLCjhKczhpBKW5NKlle3WOs0C4NtMqMRfFQAG77az8DXvEu6cgY200GlriV
4uG0WhjIs7YfzZbGxUZ1x6zYvdwOFYzMSHMXbyfTI3nIucfDrke55PbuVatLt+Zgt5VFF8tO5sI6
1k33ZLn9XZN+RO5sBTE8r/08c5JyWo6NtSVls0XVpMNnVKiN3MtFhmEwrNy3kx7Ik4elGq/L3NfI
eICr4LZsVL+wy+zNhVlREbiGh0bWHkkgzspQbEDSXbz7Qmm5g2sN0PNe+phdKiwzLnt2xKRRTCt+
uL17xZUmg29bviBVuhInCcSAtusCRaR0/dXbbpxmm+bSUf2GFOpybqTAljHthLhlVPr/5+xamhvV
megvogoQQmgLtuPYmWTGM3MzvhtqnjwE4g2CX/8d31U+TWSqWKUqCyFL6lar+/Q5aJhZ/nFBI14s
1Zdtv0Kz3dh1rYnXKQ5ROT3SlEalJaEEDs2bYi3pavgROlArTelUlzMOkrKbn/ZUXECKGraKvPos
/3b/VxhO0l8Qrcazp3jy3BOJk+NE018iaC9l4nzeNrxmxAvYVkHgu2Abpmo/T+Whr+jZtaqVk2Sa
/W3h3tjBrTl1ViXHHqj8GwnGr3Vgk6jb1BWPuJfevvtm/Lwqa6+0sMddVVzq/rWc07OTrtEoGDyc
zrM9cZ9MlGB7h4m4p9Hr3B1Ryzawqv8XNmthceJJ7Gza8699501RbXXbqsw+1W7GIvfmKpe4eGse
/CttkYej5N+3nRnNdDvcikt3886Wl/6Td+RrldZHOtgP24bX7DZlFiMQeCGnIEbs47hnL5uAd19D
WBs2VcdheVh1YEoBXfJ75G/5yP4RfrPWemY47zrsqiS2J9LAwomBUmWSZWDjKi5DsNYf8f7wRIdd
JXVKm9FL/VNXAsPH52HZD0R+K/xhDZb4vkcjOsF2VaAxzPcdcoJcc76rgpke1DSInd1LFvbOtEZm
8/4ukL9wV1TWNcpJ/qlCMV6CWYy0y1FJawvRHkO/y+27bxxD3Ig+d5ZCPBZp9dQr9mRZawUe0xJp
Ma3riyZIC+KfOHrHw2rs8nPfDj2wg+oXGaW98q4xrZBmwUMe2yijJhRUkNVjl6I9bOL9WsbDNLhm
wpnAS4aVeA/bCZoJ8GQKnmys1P6+Bd8uj7+z6sTTLFj1XVF1Q8tPBU+/SpSB7cXeZ4546sdk74vu
cP8zhsIh0WFYwiUlFGaleFSsC8no7ETz7AsWxr6MmpJEiQ1NO/CZgF3q/hcNy6YDsxo6BCRjATkt
sv2BmJqGzEN37LbBtasYEUqaDo0Sj06afV0Ky48AcxpXBv8P6PLOnuiIrNJhULCyWP7o1uQQLPOh
yUEb7nYHN1le7Vgdc6/7N5BDCIRP2A6gQpjBJZiW0TQVUTJ8yfpiP6jgyfLlQ1DjkYXkLXP7S5GU
uwZ0ky10WmKqQk7maGHp0QcTgN9uS0ARnd47UzSvOcfCD2PeHqo6dfdW1/thIvMt0iPwGETzGDS3
486XNT+hC+Y3m7yn2iLHUaw5JINNEM1rFA1Rpdek7NQN/JGMU1gm+QMdl73nJz8cm33cdog0r6EG
aQ3CouSkkkxGlLdJyKdhrVRvuH90BFido2QzTgxr5F7G2EvCdExOXs/aTe8aNAlrXntx/RgFB3qq
pvhQIZZOWIO+irVXmclh6BChoSaB6mjKwfOQBHgRwEe1dh1CAsyHUmUlAzJ97sATVT/7snGrP2NQ
u2UUO9lSdrtY+pO1kjQ0LKSOISL+4gJ8WXinTNUnyv0kVGVaRa2z1q1m8FSudg5AX+slcoQLnhbl
hN7ggf+7zLZIrcBWXO36QCoe4MUkYMCxwLeyRe1B1/FdybWEv+GK1Xmib2RXJXJ3/mmZrCGU3vSK
+vjHYJ6bqPK2SBvjR+g4IjakeRIjfXSq3HKKApZeWGKrHU/8lfvJsMk6liiJa5GOXsJOtMYquVP5
M0nKQ5yuBSKGPdb5qbirwPVS2PzUivJHCUXfKMuDNQyywV/peKLaQknBiQd+YsSJlO8dwRD2zJQ8
dkG/A4foWo7KtEiayafgaYDyc+0hFwPgPYX63twe+bItt010bFEcdLWYE4ffepAey7Y/AC5/Gqv2
8b67Na2S5tXxwmpUh3TqSTnkhZfO52Rwn/2eHl1QNohs2JaHJP9x87wJZ4F2I04cT/xUltBf4UrO
UeO4n+7/CNM50qyZJcIG2KdjpyGwrV2fqWUKB4WjtRJ7GKz5P2/8ZvLoe6GiWzx+auLxoR5pSOrq
mEx01+YbLw4dXORBybfN8thHoR/sSo6HcryMHwpprSQk30+YEx1dRNKky0U/81OtmqjoxC28PE61
vYutfmcTKLvP7s9Nu6GzSHvWlNWkbbyTLwACqoOWh7UfvN4f3LAVOlu0KIuKDBIug5HlEPMZVC/N
znW8Q0Wc/f1PGAxaJ6RqeuQ9IRrsn4JAHFOwzNGx2ufFr/ujG86qTkbVjllr+1ZGT/FQ8dPSL/HH
DKjiH/dHN81dM2dnHC3pE4uexBQ3Z18t/cc4Teh5rEu+AkQ37YB2MfMSPUjJzSFZeRzxRvyahvgk
h3nnAPe1zeB0BmkqA7EAyAci9XycQ9KV/m4OyjoUNQS5iqBbY5IxLZf2zstd2xvbmuKozstU7bLS
S9IPPJFpEPn+0NMV43t/z12d76WtyFhwGfgnBeosFod4g22KN12d4qWbLcufJM5q37kPQ/DR6iCV
ItjK6O9vtasX5etpDip0YgSnfHaeeT5HpVpeJl7uGHFXjM20NLf/v3GtuRyVz6aZnQiF3ukoYjek
5XzcYg2uzvI6QbUdyitOcKqCoANPytJD4i6IGR9PaZcDOn7/M4bfoCPMIBUH7GaNdGIzBVmHMgYI
ScNSsXiL7iDDZXxz6m8WqWULyasAIQalIFGY5TwjR9+SME2mbXk/lE///xNsjIs6HizkuQnewP1I
LqMTqKgLmi/bFul2xt78hhxaMrnPb79hANomTJVDT4njDmtsOKZNuJn4m/GDURZsaSbvFNPR/qcn
tD05YNtcsQTT6Lf/vxk9q6QqmnZhp7pJyzDvJUVZ3rncXxqDmenAL1I6/kwBLjuBWOTzUnffaxDI
VUN8rd219mPT/DWnbTtQkB9Sx0dTg3Ni83gS9rzx9GvBl+q4SJtmYiBmLcMM0cRYiRX7Nc1ad89Z
H1uzQFDUQD/AtaETOqz0xxmWXMd7ZRNNCuXD7Ygyb0NZFJD8dr+ocvkRjGvlZdM3NKt1h0UQb3L9
E/XS76jlHQmpnwpQE9urHJPv31+uzjBVgOwJYjh4ZiYFoBzZkdYgPmYrT3zD6uu4IB+acS7Pm+AU
s+455soCKS6bdvfPvGlwbWvVUjtDOuDisuKZ7iZWd2d3XM0Ov/+qcXVAEHU9C81sWBdFLl16IuRh
UN+wye74c9P0dUjQLEsXdFbgBy4c/oW0zArHeFWDzrA2OiBojHvR5BbWZgKn+iLlCQXsleee4Uzq
CCBmxcDNgAAL4oKySUKL1PQJBB0pmqhAv5Xb87jNYepoIBWwIp+Bezxxd3QiUWCTA9DFrYxuyIO5
OimTm7k+pJDn4ORCKno3grV1F2eQSSkdNPLzgSa7ZXTz59KRoHFW0AIQ0E9YObqmNST/fxd06I5c
in6gqGHR9BKnAElXi8V2+WL1YSXcbdB+l2k+212qRC4tzDl3Z/A4JNmxX5DelrPYA8u4zXvrCPDU
UVy0AwtwMRTZbmzaMezrdOWpYDrImpG7Xm8HNJXeac7aHpy+IEYArtPz1lI8Bvenw49mK+hk0AXB
yc7di+yDPch1T3W8pvxgmL6OPpqyjKt5rNnJLkjzmHBP7bog/rPJg+jEeoXwaNYzZHKRu/sgGrtC
FxfZ1r3u6vAjXDRzSbwSCZF++E5Ka5/4yZkm8+X+3E3rrsVaXZp1kKrL+clGk4Db52HHnc8pqbdd
+zqVFNStFtFkU3AqxFKHyULjXVXZa08mg/nq0KMqSBcxZkgWMSAAwjoO/h0z+rmviy+lT1ZKn6Zv
aKYroK1dNRkPTqC0rsBq3B9Zh36ZRlYHWq9JKZqcoE4jBQUhyWegIgCCpN4zqOs+lLLt9x7SYbeU
Dg2V5EXU1ddS/eOyZO1wmX6cZtWtJ+Y8E1ZwWtz+PEJgJE0vbl6Gcb/xCzoqqfDKxhudAukR6v5u
hX1Ej00acrt77sY17UzDr9BhSfEi0iSVCSpBjfwyxdkpo1CkSCaIvVqH+2Zi8B86fVQQlIkSDO6p
RBlOfqsG69u2gW+/6c1rJBinWGD6HH7VKaJaxunOTqwVTKdp1ppxA2YgAaGAY2Itc8KRWN/cKVl7
pRk8hw5IcuMZVO82AEnemFrP2QxaxS53sh2b6228IK6OShocggblGvZdthUSUoqWfRJOVI0bF1+z
bRrkvOgXnwH11H1vG99GdSGOUazftrfac4qpuRgdufiXaUEiOEHBPqQV0OD3Rzetv2a7hSw80pcL
Ry7EeQZs/mez8NCqgof7wxvibh2aFHg08OObbwWzKg2TXB4Kv38as+WXFfN9PKyFYIYzqqOU2nRh
ztjhZp4m8S//Daqolc01rI+OT/KYO49L2qLi5c4fPZp/akR1EtVGj6CDkxCmjIINnJ6Y4w2hN4kW
wkzLthqCq0OSLK9eiq5AkkKOfEdYDyJUdayFs9IKalr02//feB2v76zWQ6x4squkeBDQIHtEl5T8
eP/oGPyxp0fVdlosZOyhuAJNS145u9EOPk7iO8XD+f4XTHurGW7ispHWQ+ufBtZfnGUOO2v4lHVq
m2l5muHKUaJve0AlzfKtD64bR33Wgd2hWZm9afU1y01rvmROg7S7p5o8ygIW71jQvd5fGsPgf+GQ
wDZfzXPvX3iQ/A4oADQgbPp+f2zDsuuQI3tuIOUdI9WienXOHfYE0byPRSV/bBv+5orenEo6F4nr
Lqh4FLa/nzv7IDuyZ9W2/g9XRx11iSSwoAaARVrthTU/5dmy9yf717bZ3xbtzezHkeVMusCLQGTu
kMTtpySZ9m2iVuJQ077e/v9meBKUpGZV4p9K23kpiLpOeb3i6k1Da/Y6kJkh7Q0kp5+QL5bjP1nN
n/trEmByfwO9XKLZaTkVom9dFH8Gvz+4Gd2nQf7YE/c8pOIsuP2UUP/3/U+ZzqZmsxUvBqciBUCc
hT/tq0xeCzevj7OlNiaOiWa2nhoFlR0SRYlbPklPVZHfIzLfNH2dEyouuCUWBZ8JSOJ58coHv5cX
X5TbIkGdEypDUtcrM4SZLcsgJZV1Px0wAezuz92wyzojlFVKyGxzhJncQ2djTZ3fhDvVIWf5SxzE
r2woXu0UUpf3v2bYaFeLmEdm+QXSahx0R/UTcFDPNoqX46rEqMEYdNhX1cy04MPIXr0AkqvFeI77
bKV2aJr57ZNvTLhF74ELwHeAakYe+Qu6ZDoLWcc1uiDDtavjuDLWlpbtecFpTMHVHSTlfqy7JOw8
FOO6bYRHro7lWua2p4h8ArxXIOPgdWIf1+OaVIdp7TUbbqR0s0YgFeh73XCYxv4VvAxrXLqm5dHM
V8WlyBX6S07JmEVDZj24qfdtGpaHspDf7h9Nw/x1FFc5yE4WI8d7hSWvdF7ssGq8NYYHw+nREVy0
bZtuhJTmSdIWr2h751jOiTr2lqDEDvTyc9Y1GVOV8C+jpBKAUOibuQFfCUrenTsGv/3/zclfbDcN
RLmIs20lD15e7lOVne1pVX3idp/8dc9gfM2ylDPmMcsKvLQi5+BHGVhgd30I1aBD+wD/T3cb9hef
0S5KNvboreq7GE23EG4QOSCA+TSvuOj/YGDv/QjtskzStnKRWhKXuc72XRmHUvp7BpLnZfwzNF5I
WIGs7i8FOomWWjvhHROgXguycY8044tdseRZ0fiXFioM0HVyyl2WpXMIweVNzgPrp5lgKwlJIZOZ
nlPmRakad2i0X7k/3zU9O9DLRK2bqAGldf9S9WDbUPyhiuttu64XiKZ+KZ0J3SmXlmbhBF1ct01X
MgTv+iTMWot40w56LFLa9EIzGao5D335dXD/yeM1fkCD4elFIosrUC11bXwKVHIaS+cpFcMrr9ak
g9+9+TF/3a59Z5w6L0/PxF4O0rOirviYOkVYFcOp4z/caa0fwfQhzcD9wmrytMLJYSgdZ0Q9euy1
XtwPc6D2NPjWlctKLGz6kGbilmf7Dc9kerZiZJTzeQ/w6Q40fI89r9FTwELoH6wcWdPma/Y+Itve
N10gzlZN1U461Rcxg5WJo9/4hc1r7wbTD9LMGiCBIXbR+34GpXLosVuBazzUtI7UxMLGFmHe8P19
9/gubQBOg2beHhQRl5aW+FTDd0n1O2u/Wt4SQpYpJL4NnMiHUmxip7EDvV7UjtTOik75l5rP/bFx
h/7QOLlaqXYZFk0vF/nxwFiPJqSzAtZeJQXyCzLqOgjtSpDRyR8kYSuHwGCgeu3IrhqrcCr8DnC7
c352i0MWryR5TD/idu7eXLpV3amUki49d4RG7sgityteir7e1f3T7P4omXO8v++m36B5AeXFVQ3G
9fRsByo9qoawY9oVRTQW21hHsN2a/WcT94AQdeglqSb0cA2LjxJ9v7Tjv0gHi2TbZugc47LlxHJU
Js40p+3eddUEArPCjqRKNoGz8EM0/wIg4gDOLDjkeHJeXNTZHEgOet604r4M16DeLZ9NQzVCQwNR
XJy5u7ZMv3CkyVYuQtM+a66El3MyZ7XvXxbuQXw1OeQVoCr5WgO7aXjNfcilqZzMy9mvZiDdXjYg
dEbHNgeCbZ5WYizDJ/RqVCezxRG3X2C3oNhDBd5PvkOgcdvx0etQWTxXU0ELcZ46Fi58gGgDmnrV
1uG1YKGhrehTVYqzE3xAv3aYNc0OXX+bbJhqzgIaEx70l4Q4l0N98LzkbFUZqF/W8g+mhb/9/40v
Unm+lFmOuTf+YeFTuPzu4jXMpmnsv3xD7fW1j7GZk+B6/iSS7/aabJTBnvQK1I1q06Zo3T3H9S+I
MO7nco1n6rZr70T7elO8VTm5D8Ub3P5dukv9D1n+A80mt1BQbuGaAjpDM9eBI7vccXxhQPcktPl2
JR2eQLZ2uH9iTD9AM1cbLcYgucvFuXK++NADA/F67Px2vchu11qvDKuv16BG9M5aIOoWZ0k+TnYf
ZePac8FwZvSqU61GN1AEazOjHhok6MGDaJv4cX9lTNPWDNXO+VCmPQ5NNn71yeck+Xh/3PfVr+1A
rznhFSLKGTnVsyfCGfN+qA/5TkSeG/X/kKh9yB9WPnQ7Iu8cTr385Cxl5cVZMLyImlcPxG+f0At5
rnmRgxMldUIfemMOsfYi6y7gG7s0S//p/qcNQbHeKz/3aRpzH36IxKgIPtYpruD6PGzT48USavev
7ybuCB8qzoCRRzYr9pTNK48505nS7C1P3aBPLEQPoBJAgoPtgGk6OvnaW9EQzumN7AXhgC07dHgp
2m/ok4/HL5x+KtVr+zxNa2gNw8nVi0dWmXKezjhggrNrBklSFJT5t/s7axr79rveXAF5lwhZq3h4
6TI3VG3+0FjJ7v7QhpXX9UOEI/ucWP7wMs4fkVkYRRdWa9Ac07S1i3FkSzUX5c3NcXVhpRPypP56
f9qG95LeSD5adJAKZbRffosnMx/2vEsjv+yO0qdRQR7yOY8SP964SLcf+Gb9E9FMCxNYpNIOdvAi
TzEehCgxf77/Y0zrpBlW1kAIj3Gcfid4ueFd1zAspr11/3/apQpyKymw/pk4lvmzi7eFWkFFm4bW
DHagHmcjqKte+qAPvfRDjLYkFm9J9tuBXi1K1OLJBSIQL1DI22Vp9VCQMfTyNSpqw9nR60VWY6lm
sm32ayRuKOsmoiQ5xI4VQavz4LLHYFK7fKhX3sOGzdXLR01NMyHAuX9khfsZ+rKn2dtUawdcSLss
Z2eJfWdIxpe0CUBgO0Vj5p6avt4W8evVompGb1DLHf9XnJOJfIFKa1z6UdtJVT6kdppzvhIOGdyz
XjfK3aG2ShcbQhsSxS05cpuB93HYeV4kZ/yp1+BuhsBLJw5IQFc29eA1eWFT95Kncm/H3sOY9VFJ
pmPbrBEUGKxDLychLF0ysOGRYyUz/CLL+VIOJQ+LeI0TzfQBzbJbxYvUL2B+qA0A9Kb2SylfljTZ
b3JIOi+A1Vf5QIkKflW1Rz6DVinJI5CJemtwgvcZt3FytQC4uDX7JGVDHlXiHkT3y8uCLKxdMCYy
4URlKkMgRXetY/3x5XJEg/y2i1SvMgUTEykBNOLRUcVeSP40j2rlyfC+nKkd6EWmWQBhABE68mjV
E9rrXiv5eSJTOKH80A7FPwNJPwf277okYV6Nx0H6nxJKV9yxwcnoFAI1ColDUs/yvIwRmLlZfNl0
EHT2gKR2SectGHdw/C8tT4Yw49bao9w06dvhfnOrSujw9nlhy7PT0qc5zr/40vm+bd63T74ZenCa
iknKq+u4SAgI831dbGoVwDZrl3WedtSjMq2Q6ELRwVVo3cuKfiXvaFoSza5HUVtFAu72s4sz8jnN
Y/nbLyr/eH9VDA+E/6zxzap0IuBNTJP62rcpSsQfRG/tVHegw8qFYfCuOkGAW9SuPXRZfQVh0KPr
vzp+Hrlut+sHsXcSb3f/Vxh8n84RkDnoyKoFBwdkoMQpi8snAcKlF99L/mz7gBZtd2xgNSO3n6Ek
lCq/Ugf8/92X+4Mbgg+dFsARczoFopHXWX4cqgfoNwGffgryf3mw8+ef7bTiEUyrpMXebFgmxYe6
vqaVB/jyEAUDSLRI8Hj/Z/zn1d555ur0AFJWEiHAXF45XtNJW7/Y4jXJRWiL+sD5rzQ4tnW54w6N
4viSTTU6d5DfTqqIQfU+L3Z+q3ZZsFZnfL8JwA50PgFf8L5sMhvTQcUkk1O0ENBi9WeFRzAPhl0N
DE3R2tCPXCurme4wW3MEaT0XGctwDru92iFQ2amj/Yji6Q5SQSsGZdpEzR0Elt+CDx6fYDw/c2jL
jqn3lBdrOSJT2VwnGGjQ/g16sE5e5fLRIvlh9j4y+bzEz34yRNBegAr3Y8Cf/PTspXbU4iFhpyvJ
CtNP0yIAdcMrWiWMjASoZ7fBHvCe47gaUr7vSJnejJ7XIrMnsvSXyl5CXpFDkq+p8JiG1tzDyCpb
ZdVUXWVBHzyEp2kV7+9blWloLaCv1AQOLrSIn0XxubCeEJfeH/f9xWa62sio8swlWV6dbdof2oHv
pk5ebG/lWjHN+vbVN9cKelRUVnuYdTySVxkH+7oG88y2md+++WbsOhC2ky9OdVXAZfm29REibmGC
suW24TUbFglvS39J66sFZYFwttIwKbw/jVoLCv9Da/7tJhnXLDgpLZ47Ce0vLEhPvP7k+N6+lN8T
MPQnHEx89NOshrMztnjveCHSJS8dl93emcffWd88gt09Kuxjg0ZHN39p7WvZg2S5vUrwMN4onZOH
mdaHZQDiiBXBA0hbirC0i08p9Ejnek193HR8tMd+7LaSMhdxQyyKfC/b6ceUA1DjVm2+Ejy/Hzkw
rnkDJwMJf9KS6prQDnoaVUh5E1r2NYm/p2zlG4Zjqje7S8SDVnvzOMHo7caBv7pltpJdfv9SRy/T
/59S1QJNFMxOf7GCD2nVnlraRqz+LJBTGIvPTinCMtgWfzKdRQXlc497C0LbbonV3p64fMBz2dnm
KXQom7fYLWEWRrflzrd/V0Mohl+bbE0HspUDeCuzCadogbgM1CV/pqT6gHf35/vDvx/cMh3HdgPT
4EGBmTeLhC77c7WosG0OatjmKnQAW+tLWs0tPFFSvE5BE/nzZ4vwFTdnmrzmJma5cFbxuLoug/NU
d/RBBVbYD+mzKrPD/fUxHX/NiOuJpQHMtr9ANBT1f9/2IWpFf94f3OAhdHRa0zfuWPWevLL8KyBS
oeKRa296yzEdnkZlVteFUP0liCsHMrYCGRW7XLFcw6roADV74Kk/Ao9+tausixJvTKLKomuKev/J
ar7j/nWQWluN0sr7GYs+/WtD9GUc52iCUeVg6/KKUzOf+37aWeWuKw59TMNsOfjuEq22SBriYqaD
2GyaVwtLSH+hPqjDx/Q0p+jO76A+3Hzqii+j7+6DTu2WeOUg3Dzeez9YiwWargtI3w3VNaPfBudD
yduwlb8q+zlXj3O9zdR12gOx2FMy1A1Mvc8feAZp4OrfAo8ph65BpAzJHMbI/3t0y2kLDv6M/tKW
19Q+pGCrdB2+J4WIyqndjyXgjN2XuqURTVpwHS576WcP943pvyzYe4uoeQMa23mRWAt59DOQ79I8
stwnb/jgokbvyUtdPpIA8I426vhwaDsaAqK+S8sHJtG/PYdpCkVjN0Q5KgKobHd/TgYD1wkS0Ett
ITmBOMb3zzz7MjWf/GnlyBh8nw59a8s2laxBPK0WshNtukMbo6hPzrDy0jCY+F9wNzaRPM/G+ZrM
S0gbFtrjn02LokPd8rSYvGCe5qslr6X1i1kf6bhx0tpLIPNl2oCtbr4ueY36hB0RWNK2Wd/24U1I
bTlOOwSg3Tu79ngsxQQ04/g5m1bWxOAAdE2WSdqZ4l5BHnMwEyr7wJzpIS3bXReLsHBGaCOsFXUN
50bHtY2Z7U3ObPfXfj772RDZ8b+WcKOKrBRuTL5Tx5tNrcehDOKSx0lln0ELQuwfVVzt0mw5gusm
corHQP2EUl50f1+M39PMfqYjFWNOyKPsya7Odnz4bQ1AmRbFn0qdU3UcbevRzpeVgMZkF1pAkFap
U7eidR/z3PnSJMkvN1Pf7v8U09BaOK+yBo0WXTkhfgfxeFejCXStFGsYWoeh9Z0/DjMd5quE0jMr
/QdOl22xgI5BY5kzxcB4T9c8eei7jxAc2LQaOgFCCb3Jwer4dE3TZ4u7u17Qw/2RDc8mHXkGouYZ
EooYeei/o0Raey9e+0KG79lGrDDThVmSOnYKTynnqtDaHydZyNnaeTft5O3/b/xQGQ9QZZmlc+V1
cCRJeuFeupJGN9xWOvSs9fxq6VC2ulqLgC4afVrIJ8vqV3KfBsejw8+qQUKS1Gmdq+QfiurRn8Yo
KKN2TlYcgWn2mmHe9LhoLgfnmjTPeBOEIPtf2jUNQtOR0UxTqCmWZTo6V1J/sMXOq74qyKfUKFTJ
bqXd1jB/HXrm+lmBK2Zyrl78HKNyKL55wxr4zLD2OviM9g2J4xFrn89+5MjyQ0qHH1XS7ag3b2KH
sJnOfkArojzhdph/6TxUip29Jt+N27T0MPztp7059w513NarYVJu/NlWdSiHp3m10820Prc9eTN4
MRO7XhIMnhWnTDwjVlycx7r6et/fGExWR5hBRaYkSdY71zaxH9gyHnGbH7YNrQXc47B0aEPK4A1u
OKGUPfez3Dhr7V6VKbJWtHHtq9eRUNJiJxaxEkuZFkQz1VmReeQWsa8O8cNuILtydSdNQ2uG6oD9
0lpK37naQ7ArErADio0ORoeqDYyMSwvAxTVd3KMFJs9k9D7k/trjyXAGdaoDYLNyJ11m59qgjW1X
Dvzn7MZ25MXehQhPrhwY01e0CLltSo/GHsXN1H1LmkPZjyEdAa//c/88GvzkX4wHHl5gblMh4+oX
OwJcGQX/4Nc5KMJlLS4wfUKzVerXAKUntX0F6jXq+UPCLymLI/q7X8tZmdZIv2KtZExbkKpeKyF2
1jgeJIl/eg4q1vPaNhiOqa6H0uVJ0sFXOtcAeBf0BPgoGjm4Ue7vwm0p3nkJ6yQIAXPyMq9gBDSp
DnNsvTbCjpJyTb3KNLxmvkBSitppsD5gmj/2/Ifnq71bdCv3uGlpNAuuJqudlMAJbSd3Hxf0EaK3
24bWIWy+Krqm8FznWiDhH7d832RrjbqGNdHxahNYFnHX2TY2tA6ho1FBHpcUD/f307AkOmKNBEgS
stxDaFOXD1PcfqlpsVLwNpx1Ha3Gu2JyUQG2r938YtU7Efyjmp88XxM/MM1cM9YqgL/h1oJLxI/x
Yp5DXrzeXxPTgt+++ObKXpxSKVY49tWl/telKiMi8h+KrOUgTeuiXaydjAd7smFC+Tz/sdCDRxIP
MAPnkIs1RIZpbbQL1hONWzsuzc9x80uK+DHplpVA3uAidSBaOorBVzHCPQ5eerf5ZefPMc4jOrWi
ZFx59pm+oZlprniVBg7OZCv+bRrQzxwX+ccTkctXfoRhg3XQWTKwBCAq+IG07R/91DlJzwupUNt8
gY47G5cBZGbL5F4Bi4hmGUR8NVVkODs6rAwnxA9SjqHZ+KrGwzzh5nAje9r2MNbRZd6wOPY4cftK
hYvWpmpfZ3/u25Rp4pq1LkmS9gn0Yq6BN4Z5MTwEfvls1d+7gl22fUG32ljOlQhQolTli+yjxuqj
uXsQ9tdtw2tWW0rax9B6s6+E+rit62NAQSyQlI+yCn7c/4TBanUtGpdQYGFFgCKrU+9KS+25v9bO
YRpau1d7NYELesTyzwEgg7bbsCiX3u9t89bsNQUXesVYYV8Hb97Z9YgKwBqMyDBvHVrWBRKNyov8
H2fX1hy3ymx/kaokJCT0qrn5Mk7ixHGceVHtnWQDkkD3668/a74nH2JGVXpylR8Q09BN06xey/0J
QvErneEOzwD7TbM2lWeaOSJ5Ce75n23l4XUvv8vntTuxJb6YkDJdlWWYj7C2XzPoX2WHWPNjnK+B
dW1GufrYu/NJ9uGipxY7XTccIjD0kHXVttBlgsiojv0+GFqISy7evh2zHZAkG4e+/pp3s6bg++p8
rXARjpJMqxceVK/bVtJwzVb6aKDPCphbkvvB9Q4uEurbQ1uK565xkEqH9DVaAJF7NRKFbLbzuwNT
9Smtnkf3h1uuHau2JTX8E0EXyUyDAxsyVCffk48q9rZleK7hnWye8qCP8BO8gt3PLHoGhHzTcRGa
mC6STg3RQ4+AFWY/SP/sLe3v23b/2B6hqSwCsYmZLMNCf6pK4g0WRBLDGrGDbehr1vFuH4JvWLtu
BnukvDiWUGqldXe8PWvLI2Vowrq8jhEuIlwgZVonpQix0XfRAsYFd1cv0w6kRIfFv6v0pz6WO7zX
Mbpy+H2cMoWxcbxy182LZl7CuzGdf83j57ScnyKQ6kC9+9DEW8RtcTUyuyhE25GimIfgVDl4BnX7
p7ANVnbpRz/gOrThaB1BW0szjc65KKY/uaceRCMfWTn+23Q+XpPV/vYKfbT4188Yfla6oS+6fgxO
vFD3Tjwfii3wyevIhpt5QUdaMvTBKQQjlyidnRjYfprW+NA+OlIwvJmyit5tvVznwSkP2gfogZyy
pTx4Ub1iF9vw1/j3zil6D5oauVMEp7lL95P0DrN/8NU/m4xuJq1o8+0VrRDY0MGyH/mfqZUr0/4o
PF+tYpyEaVureZ5m59znKtq5g3tk0fg4AoDQjDHeALwfqlgTRbZsnf8hSt6ZSKeezlKKBXbLOSml
u9d44rxtIJv1r598NzRz+rafoYx7EgW767wa0sDsgiaJFSvZZm6cjx2Rg06L3DlnfGjvidIDcL16
4+CG4xZZ3WQFAHynLgIVQsNn3GeFXHm4sK2v4a5REaXB4izO2YNIshAnMr9NUJRRPfT1RLJ4327b
3xJ8/vf++87+gRujU6vRaJr0Pkdq+Vn2mdxXk//aKFUfgVBY6w+0rISZzg4NQXsVH5yziisHmKwZ
qFFgUbdtIzOjJYI4JONuep5CPR7mrH1W0CLZ53608s5mm/7Vfu/slHcuDUMyp2dK5+eMFjsi3Q0H
GDzZ1E8M63HqyCj4E7g36VE7+nNbIPJnIx+hds3Cz3Rc3m6vtsXbzBx3ZE0R1lJhEZB1JTNFllv0
5DsJqzVEqO0LV/u9sxOEFBtIcVX8KV4yntDlP1egM2mI1rjYbeMbDi0zr3E7rvkTKX3nKDnPEx8g
uUOYeWt8XhaXMBPfeXSWopp6/lRC9CIpUEkWhDygP+6Ogy5BCD/ZthiGh7t5r1Ne4zvj4p+Yp/d9
Xn4mawmqzVDGodw6I4Qn5ow/TYX3Q/PgyGI0Mxbuacvk/8p/m8CnbSW1c3bDjIEkRxQnt/P/sICs
gSs+/gF/5cGBs/ABhw5/ysGwdG2ujye83ZIV43+8yKEprjcKOUghcv5UQVi3rusHB1eEYm7vmzT+
xwWc47aZPg4bf2XF0aIBYh7K4FRDpitwh51LttAshdFfea/vQK+md2sssCO/sKWBCLR/osv8cnvm
1zzCfO24Dm84MoDX3Vj7cLRuAcwfL/LdI5/DQxo7K6axra/hyV411qmCju9TDDWIXaDzK4uBvhPV
Wn3/4xM0NNsdWDoBkgUyw7MExr6iC1RY2LMe2WMNAKWbj0eA1g+3jWVbZsOVdUxAmNeGSDMGDR7D
+s5bZSOxrYPhx7RWOcsCCKEQ6R97P3z0gmmXyfKoV+9ulpUwmxHSZgxqf3QDgDaj/ED8ekwiXQ+H
yIOO0G0D2T5xXaN3x4KHdmBSzn5wcsKu3C3zGO7DsXsDz8pa1LZ9wTigoZeVUunR4KTL9OcSgFfL
xfNRokX23+2fYFkIsxuhxNUghsCDc44rpGANxKDPPmFJl69U5i17yGxJCJZWZB33nbN/FUAoJfi9
a+6vUavYRjfcWWUupEQHpJPOnH4TA/msyrXWaZvlDUfOKESylxgnTS2zDGYRdOdl1bQnKaSottme
/P/tM4zRMM2T65xLOilA1NldNC0Hp0LTm6zXaL1tJjKcGB3aEM6cEC9mXnziPIIaerQyf9vQhhNP
ckBDCPecc7tUD3PmPjbx623LWEY2GxK6lDk1msChkxQ6r8Qrg30XOO42rzUbEvx8rAV3wugRZ+W3
Pm3+KSPwkI9rnB62uRsuC31eSRrP5U/RrL/6fv97KLbot+L0MlsNWlc7qsrgrCPooYKsuUdb/B49
G9/i1lmJB5Ztb3LmdllQyLbH7Cma44cv3G8hOPnn9qraxr5a7F24zCDOp3iKWBASQfdZVT83C+jr
vSmjh9tfsNnecNpK8iyKZ5QPSC7iYzyk8VMYsFVRI9vwhsM6ZdQOfCS4vfJzz9tXuYmU7bqyhpf6
KLrWKkO1zOv8eL+oogN3ClmjxrTN23DU0l/KsW/hTk5BvYcmlcW9E2jcu29b/aPePEzehP+HA4/m
ETQsJ4WauovnQN4dIf95GoS6h2xEEstfQA1sKFFfP2acuTwdijpb8LFl8h+KfniD7sgKvsFiJpPt
1oO65xw6ij+FWfuYLcXOV93+toksW9/USWyLuQhomzlnFhYnvJAOcvhRte3d7dFtE79+9Z1jFZOe
h66VqJr57TNnmTzG2t9WkgvNJoDO8fnMJCcn6ha/Z4/sWTvu2ei+1HGaEI+cUpesJAs2KxnuK5cu
bVQXNGfc85JwehklS/T0vM1IhvOix98vIxH4Jz9m8r8cTUV1EvqLWhn+Q7KC68Y0XLhbxChnDjLC
QHT7GaTGqq6O3Pnkke/elD+7giXDiAIIihKBv8JeYMneQsOx9VBUum0EOYEVD1yxyE8eO0BrE0fk
v12Ic644uGV/mR0BcwARFX8so0fRzvMJJS8IcCN54X82rYzZFZC2U9xEAYseZ9AxQEpXLY/L5JFv
t0e32Oiv3gAgGCdnYv7Jmfk32b5GOTtERXfmfM08H7aVYOnNJgFK9DwyhwznLsjwQjSACvTr0D2q
8jtZxK5DeTl0/tXp79s/yLYahrfHYT3VZVYH56koj2pWkBarVyLgNUf54HpsqiZm4ND0x94JzpV7
JoN7yv1xh4ctNF/vl2lN7dZygzVbB3Le9ZFT4CO50zxSktCqSWbdv1XDdzff+TpYiSa27xgOXwWo
QqXLGJyDLtiP5MKm+eDUw54uUMRrNERSp/22FTFcPytaoByhtHfWkxNBAKCpkoCTw+3BLacrNXyc
jfMCpUk3OJfjBSI6d0uw4MXa3wlnQRLyaSbfY9mufMviK2ZfAcvcqql6H90cVKApQu9Kne3r6kFu
NZXZXRBOhMe0R00nl92h7pt65/nRvG0dzLaCIqIR2l0IPTMnf+6btkeJlrQrQdCyncymAjwySwgI
RPQct/OuC8qd6thvsSwJ4iDn7tOi6e72ilsc3OS3hWB9DjjIHJyXRhZoGpnmnV7kWtHC9juuX32X
LASew9IxjIKzB8CfCo+++FmF7rGjbz7/3Ku1h1nbVjLOcmB8OggmZf6pSjvQw5BjpcEWUKr7KtjC
Vo+waxLig/Sj8gKekpPruyBI+k4B8p7JP9sWwfBpv3Jl20kGV2iyg1QjT/pseNk2tuHS4C8OgSSE
mwXQ5N75hHcn3jjhyva5ngMfBHGz90D4dNI4iPzTqP4rxle8T4HO5demmZuNB35P+5JpuG8MjXIv
KhI2ben5wmqaNLljOauhcxxyKsr42OkyqcfiM+XeEXeX4+3Z2w5qs+WgYgsQYj0W1fF+++63oqsT
xvap+JXn+V05fdMZZKxXKbMsLmAy6DZpWlUEFdzT0nbfunG8A8n8SyWfCZUr8dq21IYvj30nWOHA
A6YK1eayLH+yAlrK07QmkWjLas3mAwXqhnAaeXiGCsS+nf5R3mPtsl0LHp+mkAkYAvL5VYzPcbrG
j2KJfmZDQlpRPPfnIT0XQ9DuomaRB1rojUeEb7h1G5QTkXlMz30GQrFsOdbLFnrq6wY2vDpPhyEY
m8k/RQGAQoEu/wwhQAy3t67FKmY7QiHLxe0DPKk13B8enSXUX7tMrwn6Wnaq2ZFQUhD+D7GLkKF/
D8EuF3KXggutXiOLtI1v1MSgbhe7OvL90+DuidMmYOQYRVLn23BModmZMIOsom5zD/OPxz0Qjwfp
/rvN7lfPe3daVpMOxlHCMm4rj9KfPwlvWIlGFuc1mXLDairigre4kHZA3g/piyuXJCTDygFms7lx
ALsV6mpLTbBjlnLvgaRPKNxEMz9Jw3bl+mnblEaG3fOZcNbFETQcnPgzEQ7RCRWp97rN9oav4iGt
masItke15Nh1/bFz1l4wbcYxfDUK8qBuHPhq1i3uLo+cfZSJNycK73hYbHNZE+GVc6Zk6WIB4qA/
9ZyA+X1cGdqydcyGBMVV0FcFSthZuHxuGVx10f5P8Af/3GR5E+AVurVLlhq1kq5Kwmza5SCa3Dby
dUHe+VMKggXIV1EYBYhDr4juaREdtg1tuGoJOs4+Bx7wNGfou5YnOq6pT9rMfd3/7yattVrqzMNK
KnCbeEwlAGzfcy+62zZxw1N5T0mPtMQ/ESneXKdrE39Vi9ziomYLQuexJu+70j9hlxzidNp5eJHe
Nm3DPQs9DDVvMLSqX/nS7gcv27hJDO9sw4KEpasRdInz0kLvLtHuGu7SYhATsbWkecojB1F3aWL0
ZPR3bbB2itqGvt643m2TSORsXkqUpuugafZj7dZ7z2Mrj20fMokivTB7EEC32TddNznnKg7kMt8N
flxpnkysd6bvWSMHr92LGSK7d0Huzvm/4dxMHgTb5gKNOX0M1Ze9GiqHuztWqSkVSVGJpfiWAWPU
NtuK8yboi7FOyjSU7h8wAvnhDmLF/bB3ez9da2eweKIJ9So6NQ41k/K/JYfA6SvkUQjZ66oS+nX0
JN2I0jG5biN3okMLGt3/5rhsD3Kexu+KAw2JhmX+e5P3mNy26eSV3djm0X+Nq8Uxd6bmiSiyhUH1
ulmMkxnE2aChdproP8BFUELoFD30XTtvC1gmqS1xvbgb4wlQuNzPyZcsX5ByKbxADCvnm82TjADg
ZV7P8AiJD4QtgMu6GO9aLYb9FtNTs8uhylhaiViUPCGtLx/Qx9N8K3MnPd4e/kNKujCiZq9DQArp
9BOpeBKxf6j8WkHktx5K6HXri6Bul4i0fwlFeSy7N1Qok9ih+7il5EA5Ql60pWf0Og0j6Y6q+oox
DxAjKl7s+0pDxXMN4PxxUZKafRGkRJdxPAJIleTyx1yVO5LOqOTxYzX2SRr/y6U41O6WzuDrLzFO
9pEIPAoMSJaTQqgdVdM+ytfG/jiiUBMRNsveLySOLw4p4TvI3SQ0OzXRSgb7cZpJY/Nkz6I+jQcH
g0v2LQo++yC1A5QQKOHbW+1jP6EmGKxuXA9okRTjU3fZOeOSLGG04iUfvwXQ2DzeWzfNIeSXi4QN
ECWYvsvJPbXNGy/Bl5P6K1+x/QLD0+ep0J4TXL8iOvU9SLMvvqdXEhTLJjURYL5bouZYF3jnbuIH
VgDJ4B+i8Fn7apei8uP9oc5a0cL2KePod+TgF3iCRaZChZtMYAyMG29H+98qSMEeAJkw8TR26Ur8
tSyNSVAL+qKW6LDgIkm1d1ClSpjIj1H4JUshrzPVK6e5pVxGTXAYeodp4UMI+Mkp5KmAgHITkyQi
0yEDpyU2mnYrCEMH/aNu2MqaXQ32d/GSmnixhTepcDnJnljWPuliPggn/VWGIYC+wa4c5QuXa/0f
1p933ZPv8jUQPFDXlbIF+wKoWtFPe8z8Lww8UG3uJNqjx9LzdhPea6HgtXY2XD3/o99nRISua10v
xYORSIbyuWqmo8/mpHc+RZCeVLFA2ahKYvqYglqyq15b6idj1q+kkLZtYyQF7hiM4cSuLE5R64Wv
nav8vYyb7tC0wzwlHcFrHyn7NSUgS2RlRgCR7SKpoyJ8LlyGN+JCVZbTF63ileqD7ecYoWNiRdBG
aI9D6CiaBybwItPyE5QTDwr4yz6bVrSyLN8xwWhO1emMeSG+w5b2UzFNkKvsDmPMLg5eFClbC4W2
7xgxJBfTpEvPx3fmeXiieAutZvlUp+7TVQybu/Hp9qFh+871/++3/dLOpaMGfAfSB+JSZdBS9QpH
fJq9HKoRbR5+IoG7pvNs+9r1aHz3NQiUV91QX38Vb9TBT8Nr0nUXh+xBT4CbCvly+1dZDhITuFb0
em6b+rq5iafoaVyANI0qvVIQsRzkJh/uHOPAgFrpArftrlmpE98NpNkLh4LrFw+yt3+D5RQxKXHl
mAa67mWDuA6G57jH64SawYakd8Am7ZulPojl2WFrgtI2kxnxIPWljP2srJ7mnxOo+beV2OlfWLbJ
KQDQwrDRYf65SspuiSYmh22MvZn3qQMsHzBa3Q4taRdRLstuKau1s8d2IJhAtsHFKjtz4H51w+ES
QyOzjev9wB3omQr5r2jlo9uKA3P1idGs2d9edMsqmIC2UUCGG5zk7tdmGf09r8NXj5ViZXCL1UxI
W5ORZloi3/2qPL9IKK3u/aD9MpXlyo61Td7wblJXgShi1wX5dTMlLCNy10NO7LZlLLmASXRLugGB
fMncr3GDq0RX9fsykg+kz9QuztmyQ9ls3/vutPG3XH/ju0gFEQylydK6X0vSQiUvIzWXx16z+OX2
z7FuL+Pspx0lNetG9+vUxF1SOTWIgXkGBEQFzp3WQ0q1/BdXyjl5fjUk3rLWkmVbJMPPg6rNUncc
0rMW/KeMZ5ogHm8relET9kY0uEfA6Aqdt5gBvdMt9G5cqLNyVtmmbpzxbgCb5aFOz2gVdk8oMxT/
NkW1rMCdLKObuLYSDy5e0Y3p2elB7JNX6H/g4zZ0PDVRbTRGqyavMHg51fMpC1VzCGPv/vZess3c
OMOhfRjLXisMHkrvHNc6+JlT3W5M/E1AWzPXvM2qNj0zHf/rz2rfUP8pCOSrH8XfSDg/p332tdbs
+0SKtY1kCVUmD24YijzOiZ+eh9l/AM9YlDgpevCm+M82k11N+c69S8d3xslv6A8OKoch6udvElD6
59uDW0KViWnT6K1r00zxb1WOP9+r3Knj48RTOuOFQ3aV+B5UbhMcKM0db9qh+39qv9z+tMVu5jOi
2xTDuHgp/drzl27hR0//16lyZZ/ZBjdCFoilRyVoGX4dOMS1eXvUMcjwUTW/PXfLNjZJImrmiEH6
IvzaAyurUvGQiS3VL3Qfm3Udvyyrouqg58PDl96B9KiSK97x0aSvIxs2QXtoKyoOnrqCYSeBDvZn
ELtraky2wY1YrV2E0SoHVV3Jsl0csaOCHtBtY3+Uw17nbdzHxoKP4GuYwEkaPwm5b7t0p/XDWP24
Pbxt5kao7pail3U5uz+rLtoD4/nooiHx9tCWmZuFnGIKBOQhqulurDoUFjmJOeWHxk8V6w+i5kXz
1dd9vabEYPvc1cnfRQoesLGT/ZhdeNZBpvgQVSTJKS5J3goy1WIqs34zq5g1whmyywT4a1UCIpyv
kTJ95LBYZLNkU6IXY5wUePYWoPMznZ+ijDyQjYz2oVmeEUrXaennEbi1sh3wOY9hy15vL7Jt5ldj
vbM6dQHVDICUv5TZQ6APBCQ3etzGchqa0kIETVJoJp5zaEDe+8BC1HIPjHxye+a2/WL4bJuKlLdh
lV1kVyRcPRTR8xK8TQDJ3x7ftl0Mx+18IsIMIvIXJEGJq/Sd9tdkiG1GN5xWpIECQTaY3ho/SxpR
HAjuVl42b0jfsBvN0gktl0yFFNslBLmNW2T7Lvt92yaWif/VxIdqMU4mWVxa/YkOpwb35ImunKgf
XcOvszaTK98dpoH3WM90TMCEtytmnYRDnfTetyu13PjiQ53q9u+wrK3Z0tdDg8QhLTZmWwNzpf9N
s35/e+TrbM1K4/VXXC33zp+YmAStr7YvvAXNpRrEGOyuJfnZdfJD3quVJbYtxPWHvftMrLRuqrDL
LwQ9O6Q7tsTZLc7X27/BNrhx1I6xB6BhgcFz/kNBCowQNHJvuXhfDWS47cBcvE/nLL8ASJdUWbhb
5BpazzZvw2N7n2V+Lkh+gR6F9i9S7guyMUMwCyFp2+HSEvb5xaG/siHeTcMam7Jl1mb5o2iLpWUt
zS+ByPexDA4R7Q8dbVc2pGWrm4UOFw0LEmlxfpkR1lXt7Gm/xtthG9rwWLEoYOiAeb6E1SceTcdq
VSnKZpNrzH+3vRePkZH7EXhrQV7TU3oO4+9QEF25gFpODrPC0bg1y6MiI/dRQQ7VhAhD4z2T5bWR
5LDJhcz2vdqnrmJBUVzmkB69kPQJ3maPzthuc1FTwsdtPLDV5Njqjtefg7ndwafmxJury+3520xk
eGmkZ1bKEds9dcUTL+uDBBa4iuTnvl7jKLftHsNb03YIKzDNIhCwfz0hv0wNW6G7su0e43jtB8n7
JQ6Qdiz5fRYCiB+op27amNWY9Yu+H1zd5HF4V9ByT73wjlXtfinCDQ8fCJBmBQPZ19ShHJVfqu40
xZ/94cjITs6f2Nrt0mJ4szUv7/se7AojUr5SJDmZIcS6BUFynbvht+X16g2MR3GpC++AcslO6BWf
tZyrZp2iyHgeNJkM7lHggWLdZS6Dh9z/FY3/Ln26khVY9o3Zh6eaaPbbNAjvnNGBjndxUpPYgxdv
5VZv8SmzWtHUZVsxCDhfqPxOhicPNPQTBUZ4JX+yLavhsl0VaOYueXEJHOdlYmglA45vJdx8WES9
LqzhrL4gBRt1iXiwtAc/2EHCK5D/1tOPwf8cemc3/5yRtQYj2w8x3BcPf2B1J1VxSSHuQJF4hNEa
ONiywmanXYkyrA/xeOR97JODumnOE39Nhtc2tnF/LWWdShXWxUVB3FCBM5GmYOovtsU0s8muou1Y
VlUX3nm+8xQ5yyMn3ieAKVf2pm3yhuPO8QQc2ZjnF40HpOJN1k9DthLPbENf///uLJ+7XuUDjbNL
zB/b4RmiT7Rew5pYXMrU7clTuhSNwLRFdkYamauvU37v6JWSkyXmBEYe7KS1K4fUyS79fF+2R16d
q+DSgf8ge719ytpMY7jsQn1KcTcg9wsb0pOS9VvPeQ9urHYNcW/7guG31RXk3MVpdknJC+8+s+j7
kv63bfKGmw4D1D9KSotLXohdr7ojFN6TwB1XbjiWKGD20/Ey0o7fj6DibbLxaYa4xpeU625ldMvS
mh11bIiyNNK9uizRPSdvi3iZxt8k+I91W961EDHNxjoa1bwf0IsJvUig53zQkD5k6eQfbhvfsvHN
lrqSlmlW+yG9KyaU64e4fXTG6kV5GWQe2P72N2wrYDjuROO+5xT1sl5FEIWlidBrbKe26V8/+S4m
+HFHvDxasotKP9G5BQrtTMevPNgWLM32OV4GMnRLzHwZf3jtt7DzEmd+22YVw2dT1jSN7zbqkgL3
l0Zir+ONzmp2yaFFPwuFj2nH7ducvRIikpb1ye1520xuuGs0R+DybZz8cehOzH0jNE6Ue1TlGhbP
EmnMVrmF00Z0fpo/Bk138oN/6pqc+mmN7Mbir2arXBDGdRcsuGqOkIMs6J2fv1UEzar6yIfX2way
bHdTwodMc67auVMXbwgPfT4cg46vPLjYbHNdk3fbXcP42guz7OIun2uA92Z2v5A1VTKbaQw3Vakr
WZDP+uI5FxqF6GVrkzBED9Grt3ZO2T5huGsFkeSln1t1UZCgD5d059fofUJv/JD/GPRKjmkzknHa
FhJQ9qUY1YXN7SEfzwXYIUVQH26vru0nmG6rooaB7gmjY//76i0qy107o3A8VYehXwUaXr3pg/Kf
SYwu8wwYFdRfLwpwV6qX+96vYal7kgGxBDy4j3/70Y8e5Bu3f5fFrU2+9JTPkQRJAkJddJog1jnw
PSAhUq+Nb/EKs50OAnclgK+8eGxEv3f1tGv6cuW6ZRvaSJi5XAa2qEFdmpwBuEt2WbUW7Cx7yeyk
Kz3nKusN4L836F23LIcFb0pp0a1sJovRTb70seuLWOMB7BHQxAfvhTf9IaTQ4ok2vj2YJOl9XaSM
8Sj7o3P/uW38h7Zfe2azmcbwZQdvhC2JI3WZQI3koZrDOsCmBdlv2o//k3R4F+rKtPFRs5uyC2i0
k8jb1eLXHOXJ2K/B52zzNxwZ6htNNFX4gMLjQzk9VylHdWQl47dtSSNd9t3cWTyKM6CYy30bTXd5
7W00jHH+Up6VUy9g96x5SUWXzO5rSA8KnVq3DW+ZutlhF5WLCJH7IaOF+m3d999yGq49tdnGNjx1
GgmLihhnO5v7MgnaJQM80lnLZW2jX0P2uy0Tznhn1k6eoRAYvy4tDvhqKV9uW8WyW8zWuAkNX7XW
ub5I9V+07Gv/V9pvu9eaTXGOrud0kkio2pntFWuSkf7SwMbdnrjlvDJ74XR7LY2qJX/U8jtkT4DL
mZavHLI5oN9e+cR19T44q8xeuDaAQpxgSl+G9mEu7kb/x9g9lc5D2H/yi5VD3ba2hrc2bTZDZGl0
XvJaJjwU6GFYK7HbhjZ8tekVF3Xu1Y+Vak+8b76mwIffNr5t1xi+6tYD4JWszh/T4I20r+50hHTy
pgP7rza40dWzT/SoLwv7h8mddsoErD0JW23b+vhw+qsPDhK4ucid/gqofFbzWyZ/eOMhHNaIjCzi
PH81uMlo6NNOY3zRvLHhSfbVG55PD0p2f/BYkJA536M//h7KXY9ciHshsx1b1nKGj1fmrw446AwF
WgISfqmmbzFDMpqXyTJkmzKSvzresrAkhQ56rE3uJvEY7Lp57dHg4936V8Pb5AIo6BRAofL6CygK
dzGYCW5vVtvIRt5cB7KeKhfrMbK3ahyewjza0OoRuX/1ubV9N1TaG5yXpb2L1ZtC/YhBNaR861dp
Lm2b1XDi2kWC1hCgfyv2QFz3wOMCFwwFtshtN0caG74cSEJRCphwArBPYM7Yhew1RCLu8eM8bcoa
qAmUcpchLVQwVY+OnCjKYPl8FNJdczjLlmfG4ZsFc4f6En5AjiZPgg7MrPvHXSNasdjfxEQ5bds2
Mbi2LqTpkl7ce8FTWj+n3bdNe/MvXFQGlto2wNzH1sGlZDoNVbOyOS3b3sRE8WAe3dzHtTeKVdLq
I6EbYwy7fvFdPlLypShGh+qLnh+V/BTEJyY2FabQpPT/h44znFrDNfgrme9o7u08gj631X7Ij090
yozTloH5bRQ+4hc4IvaMkWMX+odZAnme6ZMArl5BfGTbyhqOW+ml9UqNT5XBs4JWpeDTylOEbWEN
h43B4iAVHa575o+feYeyXE6352zxJBMX5XueHl2gii6iOxTsKPQBOgW3h/44XaMmMKrgYH+AtFX1
2GTt50CnR2+I7miU/yfAZOAuwd3tz9h+wfXz77YmpwV1Uh9bsy/GXduNhwIIXtAwrQQySzQwYVEc
+lZeQeCuQ/Srzr4M6tFvfvPx1+3JWx4RqYmNCvqae2UV6cvU3Pfl2YvbxBWvs/juqS9C/KbTPqxW
Ao/tlxg+3Kh46qkoy4tevqVLtg/Sz5r/CdCyffu32BbCcGRHdXHHO5VdAvk0OjLJgQBog5XBLR5g
QqRw1+cFrSfk/vU4VtcWbYge6twBi9Tt2ds+YDhvzfNimbWvL7Uieyg5HMZ0je/5Q+o6JA0mUCpw
5RQyFaM28jQe6FE+CP8uSIYDtPDuAr3iB5YfYGKmUCZvCrwhYKPO4U6lEYz/57ZpLAtrwqXmbtRV
mI7VYxZAM8NVO8ednp1srW3ANnHDgYturqHgmpeXBUQUwunOmVrT+LVseZPsnBXodBgHR18KjydB
+IWxpyD+HOTPtw1jG/5qsHehZ6xz0QcQRvsTFSC0AZy3TKO7BmTz4jUN5qX74g2qc1dWwWIms8A2
5VFXxZ6m905XonWV9S1ETJY1Tlnb6MZPKdHozmfR0Xstm2cmUnTPNfHGO8T/iITe2UmwJZtZ6ND7
ppjfZJqO6LZlayhEy+40q2sELWVzWAt6PyBY1qN7zMM0KdvleHuNLcObqLVOVf0g2qK8jOqOeD8a
oIe7lRW1DW0ETDUB8Otkqrz05S/Fk7guknxbbZ+GRtoTM1Zyv2f6wnLsk+l+dJ7l9E00u7xbqfVY
dozZbldNnUcjOZQXVv1TTdOOR1u4RBEuTS55iGWlXLKqvMTFsQlUMnl3afhyezktSYkJVEPNFVrx
mS4vEf1Vp1MS6pewgSjWeeR020ligtUWsAGkkSeqR67HT2Oq74Kp3Xhl/j/SrqS7bZ1Z/iKeQ4AD
gC0pyTIdO4mS+Cbe8GS6HAAO4Ez++lfKysE1xfPxZRcvQKjRjQYa1VUmTs2ijSS912YvshrufSEP
Tl9ttIKseKOJU5vGwh5K0lQvifO5i93ABddZsa9475lQtT4HJZnrYt548wuB8/8qM/3l9oqu+KGJ
UGuFbaHzN6sftPe5jb+TLYzO2rhGdLoyTdsam/sDV5+6/ot2N87ya3Y2IpP7LmtjgnGH7GVkHwr0
1hdiY7Nam7NxiBHSyjrLxdig8KviyNvqQ1ibs3H/6Hm3VLpEz2iq2/xRjFUXQlhIfMmybD7eXkaB
nPnfyqtnwtB8sEK5dqnkb9nPJ+4NYVGqOwmGnynT4VI+gKW1mrbabVcuhSb3OyQzLQJxyOrFbn74
5SfV/17KXz4/K3U3TF9v/6CVw4GJTsMdv3BxGbzG07dcfFvKyCJ31RRv7DIrG5lJAl/MA3dZDh+y
5g89KFpId5ACPGL8LLotWbAVdzLp3x0AqJd6WKqX2YVSgQ0VJhR6tk70a6diE6jWVV4+gBSuerBI
o700HDxZoDmkph1NDri1yy5kilufSeVP9/WY1ycQa2TWJ5ykfTvKe9f+vmulTGbKYSAgA+ms9AXE
XsESfywLYIDJh1Hf3R5/JXr+GODV8UdZzPMW7VQvhV8BhmAdihFyxuCpvD38micYG1XeVlPS23P1
otuTi0recl+NTdCrz3Jv/dzkt9dFFhceeIjuHTv5XQI97sQ92IEgNdhUWziBNWcz9i5GerJYzuDe
L1nmBw4fkJb9QoS3jbSyBq6xg6UtBGpcaA3c10UW1dx6Gpf2Lgeh7K7hTWQe2u0qp/Ut995za3TG
lfkXuHIdFmhq24j3lR9govPKbMlrMBzgC1Nb3jdu5Z5JnaoTgMBbpC8rK2DC85Tw2hbUEwW4fLsx
CzteAtcABSq0U+2z0nWrfBUIsSOYUAx7ljtDcbYIQPppJf/uG/tqt1dj4zFhcQraevdTq44ggA2m
2jkBNbox9TXbXP/+ani0E/t2DEmq+8VKdVg7dXUUJcidbk9+bXQjhFnC3QZ8HBmeHTVaG2xIL8rD
7aH/3A/fSKwmiz2dWnf20lL+ZpU4eF35sQb+g8wqGpU4S0bvwRd3xLv+k5WiO7L3T0vWvlMO+cJc
574Z3s2k2bcPmlg+hr0C3a+pf15UCVBm55LAyTMBHKWzJVGzknRN5ntvdPoYwmbYqKj62fP5CfLr
j5MYAr73vGmC+gaZW74Xx965J0N9ahvoNTCL/ri9WitRbmL60ry3cz3W/jn1XCCj5AzpNzeeTyC1
2dXF5JmQvspJiAtxNu9+iZNzrZazmsG1pvsIDTz7KvomBz5YOoQFhIF/Hrr+XKQ0nBfnfZLsYZTF
9ZAakT4Xnj8mfPDu3WqO3JqfB1JuFHRW4tBksPCrAkwZII65zxqvCReQCoatO25csNYGN4J8aLI4
6VtcsKz592IloWiLfdnHJK/oXcpVv1T+/SjJ3ShZ4CTtQ6HVaZ9TGpnZqWwxoJPGP5e2+Jz0LGq9
7jHRfF8hwYTrNTKOIUci9YNDijgqWS+ywBnirRfblZAy0XpTXQ51vPQo4KSPojzX1ZNy/7ltmJVr
hEl+vyRjTothql5i/zSi12dQHyGs2PrHJJnDdtrYE1b8xgTuXfOvl7uiemk83J2FyoOk1VuKcW8P
TszyVlY5TNeKFBEdaR1U1VVSVCm560GSmC2ZgubVuDisiIaF+5FuF5DJafC//7xt/7eXFi2jfydl
oXQFSu9ORWDXE+qxBkyqn7bemN9OJcSsb9E+TUci7SJqNDtkyWdnHn7PpR+ikXIjH659wTiT5rHf
a6sZikjU+dFlh9x7XKgdlGrDPVfW1qx1qQpcPEqMBZCSP/sOADVlb2qQrY19DYlX5yG3KgvLT+Mi
Sv3mIL1nuktBhdmoIf49cobiApOpVUQae6QmYMnIvY2NbG3S14V4NWmoJww5GOBV5FRje7CLs9Pr
LZDn2thGVhpGMpHS7oqowFV5EUOYqC00+9rQ17+/mrbNxhRvMK2K8rnVgYcTSGD5dON9c21wIysV
1cxslcAJVYmUZKl7pcfD7fBcG9oIT6CufG+sevg3ZAih1wodrX3HcWL2XsqhwT1Owf3qTh39oj0K
ayuZrs3aiErHrcd2ZL2KBHh+Le3e1csWgHEl4M0aFwcfpeUvcO2MqTtN31tLkAGjPpcb2+3a+EZQ
Wrk3Nl1xHZ9EgCOxVATaelz4Fk5vZb81S1pjl8Q15z49O9X80lnyfSmJD6D0Tkc3a1ox+PVI6nmI
oSH/Pqd4s0u7+fdtZ1ybuxGfhOdE5sLLI8hBV8lPzs/4WrBv7KsrvQrQEvBrmsq5iKbcOXOODC1R
scws5uz8gBGkYuiI3XD4JNQzjrKpD60ffyjbPTyp2HLN8g5ynw0GkkRG3Mruq/RDroYNj1wJJtc4
OnIvq3N7wPGCVKAUnbMyahw328ifa4MbkcqtZLJyG2afpdMEtWqrI7QxtiBPK6ObJR3wDjdznuKe
PFfPi/zY1buuAcQs5IiCW72fTkVUWS0uXgNE2urzLj80CzjMEh1J2fVA0aujzZLHAoJbsxY7Z26k
T9l6wHdzjTykXdD09lZBAXjN3NPt2a8Z3IjQzIKQwwR58khl8oHN030p9uU45/rFV/GZLyLNWkvJ
qFUqzOfiSCE/tG/SZmRCbLvpmgmhkzZB2zdPliAbsbOyY/2ncOMMpa4qRCWIHsD4shRQHZOP3B++
3J76SrYwyzEVtPXirInzyGLLe5rR57xsZag49AjEVvPI2m8wQnTx4z5hymui2frg+R8F+dhsNZ2u
TN+sw8QxWCj6FG/DyWwfGvufbO4fpA0R+D4+3jbQikOaxRiS0jheBM5dHVtOrcUfOS32hZJZhbHd
emFzLttIWBA5BI9Mljj7PNKsvvR5uyzKgdtk6mmakkNbbimmrVn8usivwijVUzFaaSqjjjynzkGB
c7JKDtbWs//a8EaU2olSDm9ZHg2u6wcghQSs1x+Gs26q9K7z+q1H0hWfpEbIDtSZhA820ajIxqfa
FZ8Y64A7mnYurXHqhXx8KZcEKW+auiyaBF5NLI992ueSRj5tbJdCgJvn0ZK6AYEsdp7+e3vkNasY
kZrEBQMxN/ZI2bGwj9PjXLaHqdjaJ1eGN6swoMRkHJuBjPrMvxD/Z9OIf7plV9mOmHWYvIzFUtuw
Sk3Kk40Wbu45z7fNsrIHmMWXfmZJyzVWE0q58P4jd8nG6WXNItcweBVNFrV7DW2sPGohFu0qGk7Q
9dTdlhL8SjSZ7ZIKjdtMs5SeIS1y383xsVbqcYZIgEz84z7bGAHrEUZzXS9FhLz9jHIJebCo3KPs
hTOpCeuandnP7ev2jn3SPtRpjV4pq7A3QBhry2oEaeOJRHCvkZEYY5mckraffUDme0rVRp197QtG
pAprqCRre3IunEmfk6SYD7Htbd041lbXiFY6J3PSlgM5lyAb6nGAdCr5feAPldrqz7+WW/77bAQw
x9/umfdes3g55Eyy6tkrQnf8XI7vtP0ht/bhhYlt3FYTf4Hae5+00dizsGPkOM3Y+/UWpdeKiUyV
QhdaZ530WnJ2Zv6Std8nNFyJvvqRxFvafCtLbDZSQuS6Rgs98qEYE3CVgqw/zEa6BfBYG/26b7za
H8Qyg68t500Uow6m/Oygyy2E2ppprp98NbQ/ZLofmlxGpfgCbd6grT/S9k53e1fWyLAzEh/rlhGm
d1J0CibHhPg/wFex74RjSgomU9+xccC+I2a1hF0HGvMp2cL0rmzLpqKgU3rgm8+kjNIqD3F4DWyb
hHG/Jfy+tqpG4OZM0kXRvIxKHgfQvjk6RXK4vR2/PXPbFBPsIGxN2NzheFa6l3SJjzh4f4z1VvHn
7ZnbppbgyOTMeCxQKIRY4OJVD0Vubyzo23uNbeoDLossu7Gw8ghUI0dtWV9kVn1g10d8nqljsynx
tmahazy88ns2dGLUGS8ih00Hqt33oOsM0iXdOPm9HVa2KQ7YzglQ2YSTcx+7D5aXvOegBSna5kmo
+cu+NTYiN+4mOuasIefZru48S3xcQDRVxvbOX2AErj0vcYciH14MFvVQJyBHXbKPLJ0ChfS17xeY
mde2WretNTnLdPxXWqgML+wpjf0NV1rzUiPt2lmpa7wPk/NEkt+zVX5PVLJzaCN0AStPC1GmbcQJ
VAivhZu42tU5Zpvdkn4t84FkqO91c/lP3o9FAKjbj9sGv6bT/yZy2+yV7KQ110kbN1HfZIfahtZo
3ix3gy9BW28ftHDODNrgwe2PrZjf7J0ca53XA2R+I5vX/LgwaBOlSb6BK1gb3Ahfj4Oh03YG5Ft3
mR96icNVjzapfTO/7hmv9oYyZjOYgHHemUoeyNE9tUIebw+9si+YzZOkjT2UP60mGq9F4X9j0gb1
dHCrrXv5ml2MqAVDL+0qtshIKz0EiRzaewW6lNPt2a+NbgSs9Bud0hKb5szGj/7Cw5FbO4c2gjWB
klzmujY5+2qJikl/W6YturO1WZvB2tmDnFMHESV+To766DTVP7ftsZJEzI5JQQvGbeGrqKnvVf0P
UUeyRxiG2bbZMZmCoFQkLcXQy/NMk8e2az/dnvSKOUwiedqrGn03DLXV/BtAUo+eSz7fHnnNHEZQ
5n6Z50nHVeTLT3H+lJOPfrMx6ZW4MXsjlT+PmSqwhqx672Tv48oLnBkVs3RjQ1+b+tVYr0Ke2z36
pYmrIm2P4Jy1f861f2Rkiy96zeZGWKY5RTYC+3pUjeLrgqNTmKXOFs/42tyNqCxnn6UenvdRYLoq
gzQNCJ1FOA9lt7GTr33AiE0P7KdoNGllFNsUvT3Woecp2rPtwz63MeJTN5BP9yiqH9R26HlKl+Gh
t9zi4HrF1mFmxf7/aYgctBg9SITA/u+hnfow8m5frjAbIgddAzCncRLwnBQt/POhF/uYK6AF8LdP
xnIq03ERgCiM2QfOqDzPcVlvvIOsdBvbZj8kXVwJNTCOVgRLPKQQkknKH6Tww5jwMAWVggfk/UD6
A283sF0rXmTSyitfu56YUUL3IRw6ZtYY1sVwZt1OHIpt4peoIE4xK7ip0wyXafBYOMlqX9EShKV/
LwbVJWMl3uqjLoNeFg599b3sf+0KABO7REfJqcfSIvJbB10by70N1vqlTXcOb4RvobWDujlF+Qat
M+SBJhcv27mmRug6mPTgxTaOG5M+SuF8BIXIeRL86y7DmKilZVhcC/hzGQ1DokK3dfpTN45oZirn
LdKDlcRiduh1ahJiGP9kw3c1PS4pCdwrHmCLam/lPmtCmDgIeVBOT4oIaOp6JKdi+JSVoQJPmGT+
xga6sruZ7XqLlyUcsiq4jssvntWcckr3ncrMXj2GQzbFyQxpFyiGAKpuzhH1EHW8vbxr877+/VXS
zXnWLE4cI3G5zTGOq4OGjPG+oY1wrTM+0KzCy3pKPxSQr6iGrarNyh3KM7KtnIlLvBSTps1loYeZ
H0n7lInHsXlciu+3Z7+yVZqQJhA7q74hKDwt7XTHJ9cOoOwaqIqrjYy+ZnkjbvPME2Pn47jDaibO
wMKR4sAUCJg2jlMr45vopjaNlyLheOLxsuEnsapnqxj3VRTxwvW31xBnglCAh91Sdv5n38nuRP8T
bd9bZH5/XkXeuCSbyKbJiZE7EkLPg62yl0b0ED/pCnUc58wOWqHSA4gKdaha+jLbBSgcY6QDqtJf
89iosBwyYGc1f1lcv98XJyYWakiSquJol4ma6ZdVqSIQLN5qN1nZ/8y+vtzi4FxVsOai78ExKopr
9fphmXdWSszOvqbJ3TorJSCcaX3JF1WEcLt9XUq2yUA/o4+Lzk7dRF0dFJgyiBY2HHjNLEaUd8tQ
QRcXxTVu453s+gmnYi9KqDvlpRvJc+0bRl6mbuwVtQ/Ti+WkG3WYlmOd/Frin7c3kbXhjRifyxTs
YTVikJDnRp87CMyR+kMjtqhvVzYpExRlDx56OZy2ifzqTvEk7PP3+SYt2coGYiKj5sKpRUtdGdF4
QJfS/EDTfus6s2IYExpVtVhbxuCSIvPu5ai8ACqOpwRSuDXQ9Rs77Jp1rh9/ldvmdOmbAcKBUWPF
xVkmRIdeMWSPVpfso9KwneunX30iyZwah2oto3nW2F0TWfpO4Kix3vuB6+K8+kAm0YMtkYeiFoe8
oPTFdORT8+9t91wzkJGh536cJas6VMLkQwUJtRbUecs+dQRcG/+euapENoz5hPfEbAqasjq7/hbH
1NrFycRK5R1UesvUss/eoEPITIVDxmXQoSHDK9hj7ONAsGQhtO0itKwebxtrLRyMWLa8nBM88eJA
0OkDCrjvpV9sPH+vrIOJnaJd7zNgkAAOiGlzAE5VhaJcZCCyMj3cnv1KwJngqZLPyp5d3L4lvVP9
r5p87kHdD16J28OvGMcEUHWNS6mXURin9wK0zIV4sN5IA2vGMaKYWml/LU+0kTvK45Q0Z9KhcK7l
ed/Mr599FWANytZj1qZo0PI9Jr6AXr8tIF5KAdbe9wEjgklm5Sm6j2EaypHVywaiDFOs5Y99wxsx
rNTE3MbKKWhNSB3mlTUcxlLu60eyzVa2aWFJP9ZY17aAaimV+RPtp7t9Mzdyr5MPeqYl8sskloCl
7Lm0ADHfN7YRrENtk6UQDI+v1fjbRsX8nEi2RZG44uwmeKpllqqyRthnq2qehwEcEjin7Jy5CZ4a
rc5CAcVW0VDXgYScKBVbKJW1eRvFrIEqaY0uDO4n413uFveQ4dpnb5MNawTELpnQ5BuVlX204/xz
Nagvu5bSRE6xDi8/NFPknFNtg+Cg1qdhcreg/Gs2MaJz0tYCVAomnsw8GHURDqPat6ubkKmUyHJy
qsyJYmIDbDScmnl+38piI3mvzZz+vXEpJqyYjVjNOXW/Szn+8gg6EW7bfGXPNSkyaNa0s8hQxpt7
98CrPohBNQeSmJ3eYkSnFKrSuO7Ss+e43kWWQ/qp7pd+4/V2JdWZUKlYZdD8LPGMVUNUR7TDMWb6
2U4ehmn8tss8JlSqqlAXAN6ZnL3ZepTNu3Gp/p3bLR3BleqGiZSiEx0s4ePeI1GQPHXc68Om1mh+
Im598NslDYUav+oRBKq3f86KJ5nAqWxc6FwUHX4OSX6UfU4CssQb0btSezMp6D1SuCpZcO5waxno
4UDJLzv7UhZBsrUbry339Ve9SuB6unLCuYycSVOc+cROZcWjil6gOnLaZx8jxQJ655IhcUF71pL2
G8p8ow4aNfGPt4dfCTYTP+X1re/wP97U60PDraCdyBPQNhvDr9nHSLNMMsv2r9sQOKWfHNYGg2d/
cq6cPvXWy92aAxnxPPuQm28rFHDLcqiOAzpd3y/esvUs/ZZ9fIF/fy8wAZcIVwly+Zz7QZ2Mv+O+
O5Kq3XiFWRveqGW101yXokNlp+uTUFblpcv7UPrtBobnLdtcZ28kXcodBj7c8toEJIIhAaev3EKY
rQ19XfHXng9KJtkUA44KAC6Ph8a3svjOquP5+//umNepXy32avxmmFk9LbqNFqs9oQDwk+buqarc
jdrLm4ZnjtmM1kxVUS3A/V7aoi9C0XmfxsxP7rVf+huB+4cyyqwj+viE4Ziszb1i5Km4tEf12Tno
OxmC4ARQ/RBV43O5VWpd+SVmGYbGbk0G3BgurD279Amq3r270XX0VvTiF/ynCGPbI5oulbjEcjlO
sZcfxDif/JiFfsrjjSvW2kcMH4VCCHNp18SXRIQO/2ahDjChc4dsCaqv2cdwVEgxFH7h9/Fl4Oc6
fZ+rs7+HrfZqH8NHO/QwlkvsxBfmHZn4QLIPt31/zXXMJrWOD9U4FS7mfMouzmE5yxCA3/+36xi5
JQaJnksJPgPXadqntNx2nTWrGwdEiARlng2djf/BK1et85+kMtr9EKfWZfpjnfwkw5wFfrCEYHM/
u1tI1DXHNOI3rYYapBVY3SKRBwY0lVXF57RtDuNMTrcXesVKZu1lAa5CQ6fFulQZOO+65lTqD2xT
ZP3NLZo5ZtnFn6uUNh6PL1Jb2blaaNochjkXW/jKtdkbkWs1HrritIaXorhZj+oMfYeAF1tdB2vD
G4E7gfuFZnjF/x9caM0y10++Si7DCNkLf3TZBQroYeukJ1du6VitDX39+6uh0UuSpenVKBwyx2yk
wTIVx9vesuKQZrPaMuY8rqcYBqHWfNem+XvQQbjv7BYaOZJstrGu2N2sMNBEZ3PaZ9alc0PmPFo6
5PlGQlkxjllfqAG51ri7FN9820vt0CUTp4/CK4S38wOGS+JZ06FNn/FLj0YqfxogebznpMac/xYZ
nAVcEEN80eUS5l5ydOo56FAUuL22a5YxPJIzaL7mXcsvNR3u+eQcEtvZaRPDIxktRNwKbAMp6cLc
7U75skfPHgnQrDLIeZJzL6b4UovB+icBaQOLEryJbvHYr7mikUWmpB6dEk06/4Mrrg1tJBHlDmAO
W8b4YmsVaqs6TBkNIEJ3uL2eK7H65/Hg1TZQNrUPuYiCX0QDcV2vCDhaC6j8lm2eL68u/cbx0qw0
4KRqgYoz9i9ZTJxDLZoykFRnR+gzpUHPMzy05hCIv/1zVqxlFh3sPqWUWQO5tHXePknuWe/nqoov
ZTXNO+oa8CWz8lBDBbalVuVfpriz7vIsKQLGPfnB1c2et+jrJ4yMkuRT3HM8uV5SPkGpyRkKjRhG
u8mOott1fCOIO7F4XjPG7qV2lgMaGY/U8YOOs41FWFtxI5Adq8ySGNzkFz8VIWmhXqbeicY95K0M
fKe/7Ftq41DYT66FxiHhXlxop4Ck62muob2+JM+3h18JDLPg4Na1cJkLG6lBB1aZ3ueQpaNc3kmy
xXW1ZicjtNslo1Y9Tt5F1KnVQEkSjZCJIO2d3Qws8vB881zbVG284ayFhnFMjDvHbVxA1y+p3cVB
Go/uMbWSFyjDbmER3v4CNWsQlKENTVHfvTh9f8ZL7xMEVZ8Axd9Y8Kv7/HcjoWYzF+VpO0KTwb2U
gz0eJfTSTnHcfdyz3BBO/fs4NAyF5NWcepfZce7c9FfKnc98JAEuNxvpbc06RlDn0PKkpIb9x3rg
v5UNSaR0LAEGcVqlN+oof45Yb9nIiGw6kMTqbAjPgG8vC5n9iWWfrR4C584n7cxg3o/87tsVBMG0
HxTyqJyX2jqOdA5Rd7/rKD107vRg99XRS1iYuCB7Sh57bwluW/lPC/pb8zO2Bt6iSw5xFV+8mf5e
HP5CePoOFHvHHM/Ssujv67nNw1GXz7bDj0nhtqE1ASyQ+4fRcb7UPr8XILUoPOe0MaOr+781I2Mb
cWRy1asm9XeHoBPoUE1pdQdswvxvKxzrm6UlNAX6VFlfp7Qb77M+zR5jUkybKK7rEeGt71///ioB
s1TV1EVsviRz/Y605cV2p7Bm48nNvJPX+QePQrwGzerLoMKimY7xrh4cnwF2/Pen+4nRfgBi7AeO
E+e64HXAR76FK1mLVmO70cuCK0aHnBgsM9MtXv8K4gUpmbZK2m/vntTsP3NtHjtFa+FNEVngSbrj
N2rF90VpB7HXHMqYb8Ttyg8xe9Hm2s78wopjuIHPfPWoh6lv8qDuOq/7ftsJVz5h9tBYJZKNlTpX
UUafPrq1HaXJP7eHfhMFgkU2u2h4U1mWEy8YG707JMzopALP7UIb3J+5M34s/AQSw4UTAigONpON
sFrZ7Myeur6wi65mKfYh2/0a1ydbgHBh4/Ty5139jZD5jxohwE+13Y6gc2pUFYwlFFG+D80DLX67
HYt6B1SDxTF17on9OaefnfxH3pVHCLOCHPculTqUYGlPoNhKUAz43u15qYehTSHDrp7rqZoazCpr
ftojaj3Jzlgym/GqpVX5kskZejsE8uSojQMJvutCh0r735vABMXLql+4nQTaFj+6CrWXqui2UJt/
bsxvrZWxvTX1AMLZjAOzoAW58OSzV+B8MPq4lrZ54KufljOexk492E4CPCrXX2LIJd9XvAtpXzzw
rESaEg8z0RdabXUDrMQbNzY+6PglS0KVj3hzpyU5QaTZTd83ekjmDR9d+4Kx+1FByyy9ynUEzNLp
DzJXOQ0HNwZxwc64Fsa6aS8uyzbGbyBoPsiCtEC/E+nmkGt+x7kNzXNwEB1zPxPHao77EIC+u9vf
XvlxprxgljuQJM9slgaiz+PPOPLpF5ZYZMN2fx7Q3/AZs4fO4+lSpdZsYXnG5NA4bUDpN5t+qm0n
EDZqSGgE8vzAEkkwAJB3+0et7Fjs+mNf5eE86x2vrUkD5eM6cQM2O+2p6lp9kITzjUX7Q/f91i8z
gs0BdW5vLxQfYcBoi8UKHWKFJZrW7QEda0UTuMNR8+kuGz9x9dkVMhjV54T+rtxnIXSABlknPdf+
l8w5e3grRgFjmsMhCUn64bYZ1tbWiNciyQUpIEGXBh1hX6s8Pk35Zi66+uZbP9+Iuxm5yIVkAAbX
4kM5f+pSHsTyvQM7NPUjHS4svZT1x8n9AvnNQDs0EPnPxv3Kx8j2ZFCR9pSq59s/9HrsfmsuRoQK
UkHVYZoxl2opD4rFwZiEHlEPw9bRbsWjzF4+gLId5RbXL8x9EYwyKB0b8ncbGXZl/mY/X1NqIkTf
IEi6ZfrU0gfHpWGV91HnkQ13XXnAoGZjX+LorlkyZ8Y38iaqnCICwj8k2LFZn6MsMZ+G6pea+nCe
II9XRWyuNn7dmu2uv/pVNC5VRtmy2HhjK4tTksrAmwCM+HV76Vd83Gzw0xLysV1XQJ2pGZwxDvyZ
CycoUukc9n3g+uFXs0/zQrGJsg4fYMm3HCIcAZPxll+tTd/YRFLiuA7OGRidtDrwp/5Ava1+G+KI
teGNHcAtuZ6sseZ3o83HurMPI/ogZht0YgmeCETWjM1DAt4H7M8/Rzx2E2iDHcGV5vLpSjlGtOYk
/k21tsuUH1iTdbb9O5tZIckjEFJap9ld7dQAqH7FS8Ho99/iKanQlFrz1GXirk+9Cbp2i1ek7RKO
vsi7x3pSS1EBfha3rAoTCUlJ8AsJrefyTmuryNODX84W+6cdbFSbgsVVLd6w0YqSp5ASFDitpYec
jDR9dBaU1hqIFloCT5VScVH9tqYun99RkPI0El06aeXmxzIep0wcxATS5iIsGdHu+fqf9qmgPU1O
nVsJ670ayt72v3KINZf39pjnfXN2hhE4tows4/B7wpfzL1lfxfPFpa3H/+1JjJ7APhE+9UOnacCU
D2micgR7HXg68CwIcc5Rh1bGs/lUSj07D/0MtTj5YOs8ThfQYZAcleBm8e1fssL7ZXKQNuQxvhMP
6QXbmbvk/K4WSyeXgLoNsC1hQZxZ3HmNnWkJXQ6JX0Qy7PVzUM398My0gCSF6LkdPy11BU37wO/s
kt6n/TjkdwA+oRrvczUDMguAdzc/VkClindOAbgbOUBxrp/DsSRC9cHM3GL6tlgjbh6B11AXZOiq
G+J3Rdqz7CWPcY51AmgzJWlxavkgcZ+2y8xqz5lGfeRLDjoO8g/xm2oJeSYA8kTWy+L+zp6quj/k
zaDKKvSaxgceooY7QQsYRYWah0SnxHoZG5K1XVBnOimgyeB1dP5XsNzKIVRp67o+9QPEuq53oMob
IjQV+cMj4FzoJ7KOFRTK1HPv99qnoLuIF5w3ulpeLA03H895Tv3k61gRW+pDp3xlfRgIYeRSJ11P
TrnneN9547pw+5ymUMas6Vz5WahTLuWDSnCAb8OBk1QfSZondpBUVt5FydChxb53GslATdsP1rcC
ffgS9GVj5n5QbjNZ7qGL6zm/+Elfkwep2zbOgwXF7gUaf3YWP8Tp5MufjbDy4csilhwNFiJONXpo
rHzWw30PWp8mTBowMs94RWj82g/1lEzqQ2svnj4tkpXx2bK0M52V52ddFtDC6vWlzauC/ZuLuHSn
6wW4st/VzOEFCXSc1As4UvPJw+YpEkTaR8AtxPC599j4vkt9tMN6jd+exirXy29LZJDhhWTrQL/a
LbHkwZ6H0XsumCfUj1h4ST4GyVAPdnJ2BRoXAUQZGcRkBsq1AKiptLPxCLxl0gA8Lzg5ocUs+z/C
vq05Th5a9hdRJZAQ4pXLjK+xHdtJvrxQzg0QQgiQQNKv3+3zeGpX7ddUYmcGtLRWd69uOlZrQfzx
nU9MwaEkK4RCHvWkeCoe6aTS/Sacx/nVfK4w/ZnZNsqv55wi53kysWCXbrfDcNcJObHbUSaJfkCO
Z+J+T6ZI8pvVGnm+qaP8XB3ayzmxbQ6XvPlrP/BU/3eKzLlbPjhxXEejZyBVh7FeYOnay5uMmAnG
19u2NCeM9RCSPfXmS1g1aQOdnb74chxR93yc+pBXwiUxfc8VZYes0pkmmJM+i8Q7dk+yNFRBzgV7
Dd0nwFcB/NzCza5dHi4sy2f1TvCpTEvkhK3AJgcvatFUij4myGjl/fKHwnJFvPhpVdnLmodj/a8T
eFAXtoJXbqxTcHtoV0s/UcJ0RTZwk3XTYW9dEJPMKjWdPdLQY5IVz+MAuAJM0TKvw90kESGcYeXW
9BmrRG6QJnJohBT8y+yRHwfGygQKanir8cZyyCifOpvZH1wCB3TVutKpvCN7xPQAkP182j0gHVkt
xYbqe419cIu57vDJHmVzFBEuSZVmSX8+nlOSbP/wgJNwVGkG0GStzLzsaCmPoTB7qMptWYmoipyE
TT2YsdRyuKQimJJeO1505HmbwNwj0KnUYexgRiFD3owFHou42TCDmKvvkuyR9k4ltubZpDdSx3El
siUBsmVd+6HM8S+7MhuWs1b9mnav+2atbXRBYpHVZwmYAtDLmcr8aPtFbqK7g84H5kbVZCn8hlji
FYUJH7Uhve3WAxgWm4eEXog4rL+dGZmOruGTmckVR7lDLlTp9SHWC3JhERR1LsTW2Gwnr3yD0whi
rnPoS6C/TN8krjP2FRtGyLuoDjgXhhe8hnZ9Scut77+sPWfdDQRmZoRJxrjrezfucnw8uiWyK40l
UWl1BgnXrnFlUWfYV+lCuNu6fBjvVuTF0jsdXT/f47kO8sWnR8jXeuvGYP8h6BG6u8tUppI2y2lQ
8KqzgHatDoMsvK6UObuljRo3Ob3ZVerC9sI6EJx3qtjJ8DwUrjsuqUSr8MvJxfYId+MTvrOaQiqL
UAbGsUrzfYgrcp8/z1t44YldZTtY0Szr2cK8UcindQXLW+HKQs5ArU4s0f2O+w7X9cA72f3SLCTz
A/UyY0/zPMGHofbYhkhuO6QdSdmmc4+U72rMZ1ghwYAQKEzVjyddP4jg6eTrLoE36dZkQ6LRi6Rq
V9v7lOTOqNYIOnJ3PfoubmuLkiq2mtBZ73cFGfdjqBe7bL3+k+70DM16dKv9prIZf6MajlzBSU7l
SEfVmBUBH2D8Weat+5HDRVP/ceeOtqpC1zEcsqFnPzjXTnQ6edaO60gTLF/lm/ojCn5+GIsQu5tl
d6pCs3Y+DjNizDrUbMX6sdrKXh8PBHnXmLmGhOUsqXQMywiIZuqHN2pPK79GL47YHEnCgr9mWrKA
pDqOW/W6UZNh3aCkCCs4Gi5E2OeKWmftjyISlmv8h5jNfgmFmiobdAT5cXtQLSR2K8Ks8VxmeG5j
snUG3wq+yqJEhCIpB1hY1wUSvgesNcwDhwdmD+t22vBoA3/SG66SKiv6tbgzbC/2Z4RVFVl1zLLT
uJ4GOo1/9z3SPDTIZj3kQxZzDkPsQiPyvI4rBpfhYXaZOGX7CVFN7MYWhy76Vs95uHbanV8yxax/
FCTbYIkgACrb5MEGQrIvVmfieEG+aGlig4ysub9dOl3O7teMxvVo3S6WNVa94JKm1WJCsqwvFAau
i64nGCFkz5RPgqqLVdgWgiUkgKjtfdvQBd+se5APfhYqY/WGFhPRtWj6kCpW67CS4ybBadzbHjoP
lreSKca/pSAyuq4qTseXpM6XFNKbehlMgndUbKvYy3ogZCWmmTKnt61WaZYd8QaXw4oBdcnR30Co
f6C/HTeWb2vVDRBFN3HzEB60liUxLxqzo6uDwyGBte3SDCcaw6IZShgevScCb9zzhmhj9EsnDGaQ
X3cGHdd2JoC2cV1kfImPjqHju888Aw9g93SLRYU3oR9OoB+z7tYakb2JfsIzkZDS4rzu5lLCaXH5
tMTB8hZ2p0vt8XwXVmzFe4kZkf8elFzTb+jieP8FrTYbf29qQ3r47rHpeJ9STjEslXY7z1tZiGKW
SAJG8iLidMQhu+LK1y7VjT0CFn/qYIeuX6+JTtOBVxtsFOKXyQtzwAspA6XxRAcvkKJ4MBGxCZ2D
Q6GPvAjHfs/T0mYotWrDMAIjTsUEaVSIIF6/iINtR/y6T6ZP42tJNppfE6j18m8rTUEw3aRFX5oV
Zx5+BAP6b0fHNz4r3O23UfFkuTko+jOgy+4I1IEpmMtyuR0LLBHyiwzqJPuNTXyafXbFlr3yWKit
v2B8YazN1sSGrwrJNuQfV6jmb2i/T9j/IzLiIEmz8m3r6YNTo5paTkIhxyYfuYll3VMYVEiIHAzp
3Vi7HdMywYZ/siVplaVe8etemMnc9cus56ch4SrzDc9WKEProiyW4lecJmMm7KCmarrgwusQYzTp
Hd7IFbyAsz1W+1yEqYJxgZ4RAkGm014TFcn6YcYEL6t2HVkfnByXLTWoTk7teoGXQbZnn7m3A/ZO
v0zpIZCmvcC9/8eiYmZv567Yk59sxF7nALRwFaA82aktpr8okE3UJLtA/aw/jwx3te+6cnhD3Eo6
De24dKm9QVDiOrxHUXwiER3N5v4x24wcAMSTeRhfYfg8sH+Yx8C7tmlq9pjXPCKQFEvyemdASJEM
lxv0OYX1Y8BLRYTVlyKmSFpqJzss9jFl+bh9lFiVwKRULtRnzRySMX/Py7RgNyfbOC5xLeE9eUl2
f/pH7ZXY11urceXcmSxhVFVCjEVyQ09YkrbdiDWDr2QhfY02c5rrziPDZ6n2Y3MTDOpD0DhA51oG
TR8JjBbR7fvSYz2tNjtN5fNZ9MB68gnP/2dvhhNVY8belP1AR7eHo7WrolDb7WWHXsPOI5Zys9kP
eoOlTpeBp+xzNJRjJad5UE04RtvBkULNc3joE3GQJpk6+IvW2HxW7htTNln+HvOAnF6LzlJ9nOfO
3I9lKyf7TR7WLt+TnFB6V2ydKPJLCcXo9AR9m1vfozelQmYqvib/FX7elj1saxRHUoVZHsVfE7X5
sashbuxOQV0t7/toxnOssA/q1S9ixUuOXgxwLJY3cZrIONlbxG10YJ47TfoN++TDmJ3gXovD+Qu3
lmy6lXvO3ataTH5i8QgroWZ+ONB8YtPaWE39LffwAbC364YHhz33rWBjaSozOCO/xy4TMoFBjRv9
cgtbbN4jZ3ui6+sYlVFbW4IzSX6S063suIqs4OJl1cgvgT0uJnKQ9BJFtIxN9Lsg5oHPs5P2hgAS
UFnFYHdA8ivbpIjlLdpupRPo4ZfB3pbFCZeIZoDt7nYpxgzzmCuOLP13MDlSIOujnJMdJwquAAVz
V7olpftDOxrCJT0WjqZK0+SAFDUdZpjLdw4aHEwbh8VwV+0kW8X34ERWaajXgU/qnzC6AJZcn0Np
Z18NBRQhui4RBoAcGdzw4/mArtQ9WMJG8+qz0RVP+ZROfZtg/W1izXRIwBD9AW7+LdmObLk7/Smf
CnVulwTpcGk6Zt1epcRx1Ywjc8c7OezqWWUx+jUEepHtqzdCFw3x02uuBnsXkCiY/RhGICMVfGNd
wxlsfRYpcKwFO61+8GxR9nkxDPrSCp70bHUtRK1xH5uwpRv5OxxLCAzm7qurvA5Z3kJT1XVHReYo
2NtJ0QHS6zgqovPap6MRX7v15Cq9+xymnKzHQ5QWobIbAlnF687xRmcVOjqWsc+tnQFdUxoAuOS3
bom48ptzTfcJhYFCT1enEpl7S0OKdJPrJcMkRNG3nqOgv8zCE/1lKI8OCMFqCyiT8QaNvuvbIJxQ
vlr0Vixwa+SLbK3rcmg8uqDgqj05DNX/DC0BzBRr6Nd/9qSTw2yXqLz4T2eExNh29tN2tI3Q1034
Bmh5LCCf1niirO4Z34epJgfJl6MG9LF7eQk+GmG/TiGm/mHKGcan+oDJChshdSjjUvQ1WeQg1WsO
LwoN0QlMUrZsLG8wOmXhuJsmrTfMeOlxZrwaphxIBizngMrMosjuYprtc15BhW1jM8Oo93eexmn/
QgEgThVetPMuSyTnN14T84VLYIvzVnCbXeHTlWc/BegO3z8VIhrfZsVYTg9jvu7TLeKxkcJZH5zK
pQLaY2VLIZSb50bIUPCpPg+DBBqOLwQIiOCJKkTlR7RLCviUmsZYMaguJtseHi38T7Wc6XqfnUOq
Lp+OEn+xDNNNF9RPLqo5P/KLh28bhvCN8/FPT7X+CWBtDA8niemJIQZXKn8HCAeEFGF6o3N/MSwo
9eGW1fIvZrIaXxwM69b2LFE0lwpLeRj0Gt7ryd1mSOSS5m7c0DfYOiAY6dcaLRqaO8CVft5hzQwB
bkRWpInU/CmnBRHqeDUE/vCVAIpw7JlnAqvAt8kZsv0DUyVJ7XOuOSCtWqFBxEnX45GW//LJRW5B
p6xM1+NIVMPHGL7zfTf769S7SPr2jFy72xDP3DSIrkWWZ3uMB6JCGpOdZmjEagCPNm73CqypxuPB
6Jsu7MRP2ztAhaLOc+/y7FWjjx6+qYRyFSrO7KZ11SOfOr6ssEnbaQMAPsICKy2HJU1avvcxuDrb
CW7HOk0VckmaE6kZ2+POpmO9XQjRxwfwylXQFijbxl66Ac1yf3FJX6BMrjay7l4uPJVviQac+iOH
Ec88NtqOo3tKxhJPD0nIyXH6pvfTMTcc8XDm1zGXi7wWqV8wkRtRZss9P8WB+m+LFIYcKOodDMCY
c6sMsOfwq97xiSY7Qo605aZFV79GPMsMqY2fcIw8/PAw6Tj6raIL9kj7JmpHnQeasXBOamLMgk0T
UmYOkeh4o+cc1Yvt8qmEad1wv8CUfgnweIv8uDA24hFiCgv9N05nWFZJtbhwOU9eTGd1JGy17cnw
yNrU7lN8HlQYQEPuWBCJl7OXwsPulEo53p7oswGNBbNu5WVaZtzHWJ7rH4lHwvX9GLYCXiRxScT2
BV8q3274Ns/iVykXuat6wYxmaKW9yZM/gyn82CqDAAxdIZwNxaam4VNpiKjDvj9tVR6OAMogCqAh
ufpF8u070jLsbjAQrVP5g0IIjGaV9BTh6rifCXbYOS6jcCI/A0DOvV8Epy+C2lKCkozdAA/3buti
+n1aNXCdZujseJh2yZOeJcDzzOBv9kEt2cO+dtQ8S2HHkzcThUOlxfcs9PE40XyyD9NRzmJudpKE
LK2LYDb0kljYSThtMU5NPbl++tXxDc1a7/je4ExP8vtAoMx8l3pD0vBbOcgd+7SYCEeH43eggf4b
rZuym32mKfsGNcypr1PuGavoTvvLsiaCtDQdZUDXOMIVb24D0AkpmwJC1i198n5k/qdWe3q+SDi+
2ns8DMYwYjoy9w/FpEbxC2PPiSFozFx+vjIi7XA7RoGI7zbmGIj+5QS5p76hgjtYsuUUpiZpDcS9
nNcqwvc9bHWBZjEFLsrLNd0qYNxreCp7tAX/Su5394gifX4Kz8xsnwn69f1Wwlo/exn8Vuav2ba7
RdSATbrCNdodRfEG4kNuF6I5P6p53De/Q0KJXfx6TjwCn1Vf5tmjWNEiuQs3SPFt9nRaKWtLCG4p
0o7JeRRNn4xY6KtwSWFttgp+UBkWlmFYMX+DfSZdvnhYwvUPs0ef/A3NF+b4ugTO192mzqZ0bPEr
8/R3OZ6+sFcg+5v+OQfwNY+mPwYs+OaLt77t3cDOn86BvFB1si9J98WhqyCXSZL4RI+kWCo0mR34
BCAWP7xd+x8lQh/BBk2o4YBwfbp/RWxNYTQK035ez4SwS593dtt+HF3Jx7Uudu/WliBcUf3WsIFZ
s0svc6PKe4rYvpkgrX6d/fKKmLGynK8uRMfQVHHUz/bs5Kj+ssxIa75tMzFjaKGJZOP70tO9/Aoz
2kz+VUO/ln86QY/yP+3BO1wZLSbzHLUP+U84bAd2zXtUDwTrUFpu8e6QCMIaagtn7/Ri927YfvR7
nvB6kzCoexvxwnJMCIVyydsx7NNxt3ssfqB3ykqe1wmok+RmCKnMkEyZOSydQJGgpUGnVSxzX4Vj
WsIHTC9Mdjuh/S/4bWLziSHRettJ/gt4GyX3/bw48a0HQAU6MEkLGBp/3q4vY4F3/QmknrcbbviQ
H1fIDaR74lgToXtL2OGOqls5v2I7ouwe8fq5CUDuZMNHThX1sVmWdEmuqTyTRzXty9Pq7PH2ef3d
4YKLT0WGs0Fw0XKBNxSUMOPhhktk4jUwhe9hDD30YyljtUij2L2QTG731Cx0aTLDjpqsSED6bOFy
A4GbhAOuqekSy+wR0IQOaPgAG7AXEElp9yIchz/MrPDt9Q+m0zCVqkBkUPubSNwGoTk/973S1une
mn/SnPr4A8Q88AtqTkIfi4xO8y+Cj+HSZsSTl+51w13EPwYks21p3futFy12S4cuvwamx5hjaB9K
8/PorVyK636OARpJPxTAnHPX+3SoEANO9nrOAWZgfE452tsKGsMMnVE26KjejRFFutQBEMaKOxv0
LjiBNCnBiti4IRW2jV3qIIAVs5akTVfo1BpnllQ2uTqn9Qlsr17ue3UWBMUFMzK7SJimnV8SnZvi
Gkc34neiOnlRq5WjC+7TkwEJXrBN8ThlZqLsmoIWpNASscNLkFzrzmJZoeAgEBnLJKV7BLTGPdop
JYA+sowo9ztRgCDgrov5YwHR3NtFZVdSYGRWTRYL3FwvWZcyvVyLYRkVr9lsqfrYlDsAITsLH6gW
LzBSFB6x41HKFxGZnjFtEKydVWhh4J64hRz6HkyGwH7WIpw3AMKyPf2w2VmCiUUxWNAeIHIaH7Xa
fTfbo7Js8GjBbWILMH0dhgKMBoA2e5DNBwIObO2mecXYDlDK2rsIlkt/7cfcWtNAVuDMt2HsEzrW
Ee/d5J9GgvCOHsDrEVGpIpFlgBKDw17ybPSOf/y3nyNZVDWKPnENNgCsv+nyfkgqDyJ5Dhdpo8D9
uYaDwRzJKYnc011v+P0NWcKZf9ATYLeG3C87shM9gZj5CirytGvRjtiK/qvVSnuBV5hSdjayM7Bw
oRQ+/Ot1EVsPNK3EualS0HTskoh46rsSw5idL0CcVyj9KgHIzDSoCGP3Bty41G8g3egALmH2quse
FlfApyzpjo799alPllfLKc+Kmsoi8fvFGVxxP5RcPL1zWc57W53duri+ArJQpPdWAPe/H/cee4gd
LuTxS0qOwVxTSJ8JhgGdHldwO4NvybJl4hZ9YdC3IDNO/sAgb0GUfdf7HLKAnorvWWTHBgKXlqVP
HwBODXj55Gw2iqFqxw7BvU/4sX0pYOctkvqAGMeBhMpiCA8BhcB+OyUgpJtlBOTfDAI063ghQH8/
fz8O4Q6IMpXW+gpN0o6OaAL45n8BFog9hAGp557dKHmI8zkWXk23SMGz8cEe53QIyH7wYRdYh6ZC
u6tlxZy2cFDNf5Q4LF8H22vxMJxm+WA0zS/jED5zxTfQh9WKOXh92IVVvwPHUNse5Z7PL9xLRtsZ
koKlBUDez8924dGZasSInsgaF9g4zlAqLEdZoAPE/sog2n1MEoOwZbRiYPOxVQADrmpkwKdM2ytT
mt9i6eQMEUG5ZGapnbIEFrtT+DQIPhmEfqKS2RnERygR4fgrU558EEiL+cMgsCdjpuL/klGR/ye2
/l/EZvz/E75pzgaJEB/0rzQVa7ZkMIWdUvCMn6qaGXfjOEGzkR2mR0EoUBzTYgNIAMCDSxAadCMv
WJxdyu8KuopJ3poCU3CAim7R7qNIlfik7SYUZX1R40ohGfTdjj2BzbkCjrnKa0RttMFA2Hdr0U/H
Lw7SEbhsUuwCzfyNYBtM4N4X8OD4vfR9hiklxWZn8aNH6ufEarrCTTlrMzsXWlWEOzO85rNMaPqw
zhg8htZxgqkK1ZPI4qzgkr+ChMJ8CZektjPopT8+TW6S9RZzgRl+gZOko7gQTEQYOcAmefKmhGHr
7ZRH9NXgPbAz+IOyMpRPBCR1uOA1WQSr2YGIN/jnSQ/GpAKBlh8GWEPKzxpkIsDIel6IwP/ZwP2/
7P/t6DB00R77DKzwHizcOL0n4LdH14J2jqurCZdn7K8nYRN820y5gtZ4JZOmIsHq1xByV7Zan6KL
F7KycH4NDit6Q1OusK6idR/LxX8uw2KNsryAUJZC3pRzwTV2ntEYgvvoMMLSGpm+iCP/IkIJ9Kg+
DQdRh+M59rt8VIlf1p8uSQbpWkPyWWfXLRswNt50YduKETZn+5gflUpHnpSIa0rFmF7no0xZdoPo
d+XjcwK2R/xApLrJu0fbncoV34ymRT88q0HP6XyTKEqpxcAGJPjCqI76q4LpdxF/hhnnmZjq0OU5
TWOVJ1A0HI9pErse+/6sz7dHzwSDSIMsKUJ+a8g2bfJ6QJeq7sSyeNGkbDm3Z0ySmE9bY+B1Bnc2
w9mSQgk0qhJ/7XDJuwGg3NlKl8ByLhNFI/ob0EFc380aSXqPOKeMhioD/BW+pKdQ7KPIeYpdrPVT
FlL59MQ+fw34QWHUmohfj/fjSNEVQl3C+ByryDwONPe0eC0Dni4oApNPw93ZJRRCRpIX5dqieUpG
Wm3rBlFC1adrPn/XHNPzY0wdDUMtV7+htJQs77m4zMs8g3OfwcbriuG+Ob9bS4f014H47nHA3qwS
4QTiGDOkDcJmhuY/097P/V8wq4t/yn2J5qvaV1SvB8p2nnwtV7rH32AGUvu9ZyTf/1LBDPuRAs4j
6GMnz0LRBAxfRy03BIc/gB8l/QM+LKe/2QRS4iZ1JRiDOt0xByBHYFC5+llSbRlyXmaRx6YbiAG1
Yhj2k6Gy1VnxAg2WQMAuhna2kTsY0U3heXOm0D/BE+TuxW9c7e2w95N7Q8JN4v+cUqfbH4ANn1CM
wrcISsNvYDH+Ceno+tdOe/B3NBbz/EuaUmhQanMWoZvToJD9bVJuNoOd1Sh9+lG41ON7ncm5Tz8G
qgP5ecqsG5/7dUGAeYPCVB4QLrHQnW8E8BK9UR3631jP0zjo5HIkw5zlINascrd+oKN/Jn0vXX8p
AW3033KxFtmftONuqvGjuMmqEA7CYpvwjtmzmoKZp0fUgLyYrpBuxeImx8wy/aGrVOjVHGgmfQca
q9Av+FFOJ/Xu8UkEWFpf6nd86BMt6pmiLUIVHnUUV7hxD9klY6ef/sYpmc0Ns8K43zNRdIAOEGKU
i4D+DllWC9NJaBd3wLK+4gnJcnYDiAfjzZ1MlNzAYUtv8zr3ZxezBxj5DTp/5HQiGXpqmGXA8CwU
UfAmcj8VD8dmskxcPJ4eAdbl5u5uYhn4T5Rg1OlxG2P6BKErLmKk02DQq7qlKMC6ZXsZi/d13T23
lSJd1/3GJQMIZT3JlH+YeLr4FdIOE/7YFZDFUbkC4XyiRT47iFAYZJu8mTPf0f/QlwTcSAUNJi4X
Xyw7NA0IKZ6y0Jo10eodIYKAI5toKEveFwlzO5RtIkrzxYFvjtfYhRJK7BJjU7q0CX42ewBnPlBA
SrzfmL3dvVXTPwBDPX31zPQD3nEC0d0tvjTKP84lySLEAWzZ2hEvIfmtRj6sEArAJFtXgQcWb3DC
z+M7XNBmkdUbBi3ROA9MqlGQbyWmAhAK5Vgt4d2udF2kcpOvO3YD0BAVW4m9GDtAQQqEBzLG9WFW
CZg2bkK3Pn8CFdAInDmXL2neZ9PbzMrDN0c+Evff0Bkx/lmgyuK/A5k7/ajNtnb3RYCJ/ivHogP5
L5aWMQhHvUlfIgpC13YM3dQz0HTcs7YrClyFIJwor7FoVGCmIDRd3scUhPU734ZcXMOyydhVZZ/7
6EAiM5mp2sUplqjkfVn+U7a3UVU7+iR6C69LkX3o3kDHW6kdnRxu/QEk5waJF3tY/cnct34SfYCa
ailC1iReFuPXbRZYOwDchJLY7BCxyV9nP+dCtdPq+fyOgtqbG+T6lA6RlEi0eTTJnJCfwHdAzLEZ
dzYGvE+sxbSJgnsTpJDCIE/Pnsg7ZNUKv1nsOBlgUBfc7tZs9WbBxj359Vy3J/vJgd0Mls5Qv+do
787v+NBKPEOAcfrvW5po52qFA4/elmALJzRwUF3tbQcAAsL1Mkkh3eBAcebHrSyOca8Xp4/w4zOu
Y/kJpK5Ap9jHeViqTuO1+a8bAj/f1uh7dDpiPiMQ+LLz6OQq4sQWn8Z5mx+HweG7D8mm7YffDih7
q2VYsVZSwfswSR+dCVvyGDUkJf+tZOytqnFKl5sOAEP/AqXgUrxtHjMj/gudN9/BOHXkpstQGy/+
2EVoJMVS2WXuxDy+H4k2UPTYjv3p87y7G+OIKgRt3JMq0mdEni/xzblAAmaOUP7qFikxxg84H8+T
h2wVHeilK9MvuxluMwDJDUTribovsAs4ft27yfqHAInwck/1cWS3OhW3K/isSdboX6KQzYnxPx0r
fsQsvSD2NWzYYinX6aca0TG9l9JTlJp0gPe3rViXGDY1IAAEsA0gJ9P6AtGGy++TKaOda8FH6fGp
l+Dgn2IMLHuhYTMLZAin2nL0OxN1rYKcprisnmAbvwRAVwXgZcI1i6Lnams2YsH47txytBYV7bB6
9vMMLhyuYgo7xR+2X+z/cHYey3Ej0Zp+l1kPIuDNYjYFlGGBRiQltaQNolsG3ns8/XzoiYngzSYK
EdzKJLIy86Q55zcRrGhVhjZlt5WlnnnasHShFwwBUEqll63gMUZHD0YVmei+7EFG1fgAdapCybuQ
uv4AxmKYr3mklqPPpd5UjqSUDOlaa0MZ+LMhadw2VRJu0JawMz0sc96WByCtZIMiwJC6m6Y9VS+u
95jrjarOv7EDQN4AEYFpnMlhIYAygmRn+TVN3yzHgYKeZR0t2VoocfCMXQo/WNGNOlkeqy9fJ4By
0i+Uk3pDP5Yj4MYEu8fR0caDXSzm/L3TlmAcTiFHAbfmpG5m6w/Jj3T4VspF0z3huj3C0m3hRSiX
kGBDzEIZMz26cwIefv0dkhHE+1kp5wy0a2hkFshsg+Je+Vlu2wwmwiAlet95dgo0hJxdGQxci2DV
k3Y4dnobg9zIkOKjLlTp5iJXqA5Vg/mb9jm/7hqL7fDZiKIZBmXN4ln+lGmTLj9SqI/9a23mSRt6
Esij55oTeXg007KKtT8kgIzM8SbkgKM/tjKnpbcA9Ry+NEYnNQ+xOecVdx3oJOEXoIKgYBKjU5DP
D5ulzSuf2iO9vsahGTRPfSlPQJuVjsdHAp40Hoo5OONRa4QZ0AW903+McT+ailsCZZweDd6udXNQ
qRiV4CkhqHWHoS/q4lVDvooiw5zBc5hccv+k1g95QsXopWUTi3W3DHUQYMx816v4pgBKHMgFKpRZ
X2PgcdkDywBcFBXFsMoU104zC7zOMJfzctWarkmmqzKbzQykPpPmwkUDnzyiK1ucELGrNDYgMReU
etpiBMIG35KmKgucpwDG2or9Al6DMtvJqbJgeh0oeenBKebwlC9WgKzb515nybgO1SlKJ7Y1Ltol
71Jz/kHdaOqKw9RJbDKHGj/j9JyQ9tT/poaZ4lg9kzCEbxxJcwSnHfR741zNxrQqXgjQYnRvlsN0
+l1MOYvQKJ3BIDki5SATZoe8veX1ZNDNfxTF5CxpSMeMw6GBFTHPX2zJsiRECjrA8d+NNostxVs0
xEyB9kSTYn+lmpd3n8Fj6NEDz+rJtA41Qf0tmoMc8bVCS+3gWZOTfmK71hqwjq2BrN+FOVEi67i0
IPQoTC11OvwhjWvIp9VExdGPRTz1i46bShMUZw6eheQDN2QNCfRWbVANOESt1Lffo2gstf5M3Sno
fs7N4MTJSbdwEOtOQ16pvf45CHOVgwn/S9u8UGnSjC/xZCfZPdxhLXGXpMn1R00hzh6hHRTGxQSA
kF3Tvray81i2JCcOqpRToTmMRmA6/yRWwMvyMDiyzLbVz1nO2a+MZiP9bkG0AkuoZGgJZ6qJtZr5
Ju8ZFOLH2lYxWm4ya/klWzEqYBFqdXbr6TVHG/fzhTz6XTgX4LGRZmin5rWex0r66QwrfOpgAtC2
5dUfUNUKqj1pOdzzj4zpDG9oAfJNLW3uv+bgpeIBRH+R8wwsVwTG17gKjRw1Fb1qSvuYBONIJriP
A+cQ51kXY7/dq2hi6arZK89KTvr/mum1trgBz5zBvu9jRgQ+S93CJzw2LacveKa4SSfe6yuYoTr0
hRLNd7Vd1M7PallFgS41QLM5RRer7urgxLV1ie7xnlctyPxpY+i8OVtECtpvTV+0433KfVz/ClqC
Z7ZSzZr1m07VRYpZW6LIsWvTB/YI0gQlBKiuAz4yHksHksL05MgJssRrYqHRGcl60B3zmJtWbMx3
ACrt/AupgrLxbGmQ8u9D11jZ764mu13cdXKoaplnd6y7Z4Ihc87ckPT6meLlUGKuBN8jfA2VOIwM
LxgWA7StqbeDph8ibrvIs/Yt2XcSuKbEU4BCeJxJsedkSxZmsC1XJOwBzHKXR8chDdgSXDWQalzu
8rBqFcVlZ4c+7OfD2NiQ2CWeWaantFU4WecYXmaVXZdAl+TuQhCW03k0wA+ErhmaGfSX0qiUXwae
2NZrFQYxFql4M+vjoR/yLja9hLuVfO4SNs8fstoEPc+4UEoUxStmzXb+SUuzqn3S7QbZ5jrKmgwC
sEKa8y7LKq22D7PNtQKYrAzl5yBZUlVWxxybqLF87hiDRAcd35X5k8wlsZ1cNDyk4mHhHkR9dSo6
SWoBD6mNZBzL2krq44Irg74GjVwNMAE6PRweeHBPCfSU1HTC/lwWQSZfekLReIGnpY6aF8+91Dxq
zgLoxON5Pab3eqov8rEJczsBwL+UZdjzuuGE+wo/Rq8egjkM5L8V8t+9BN4ZGAMQQVseIDGNRr0W
kpq6QEfc6vMJWDPVLct21UJZlPg+NOSmCZ4jGzx15NZlFpXkD6UgddByro3GUY5tTQYxP9rdzNHL
KVQU5nFJLGd+XnpZS/5oWUawHUpu/M7vWoenAOEoW2F5GtBErmnTMNRp49a2I1G/Ai+lFgfuJFZ8
lyV63IV3Wjc1bXq0S503CdnUdAo+23JZZCdl4HE4eNRdzMIHYzcpr7KpV8X3OW9kmYelQapmeVpy
pF0ABxkkbqEEKNXSPsWpQ8InjidlcSuq8lRhJD1MUsNtQwor3MGcsWkPPXlj+9eYWYVNdYoK+vJr
4SZUP6EtxtZ1v/D/m2MdkkQDVtE2UNe4Knft8GUENISOthLmclu6ywCqwTzyQAjkuxUhbPy2JlTm
7HO2GNr8rVBHm+Q46WIl+Nny9JLsQ2Zno06BOozhWFGHguP6NARdiSbOoDrtrF7G2VzK5AT1sAvD
g66Gplpc0OGxFoBpFgS7JyOILQoUpd23XfqQRlMKxiGmJXAKwBDAJRzhcuQQm0Y5n0gAaZUhP5Zt
MVlftIIKvenpTmvh6NjO5YIqdRPzKgd21QVOkZ7jjoxW9AjxgmTtsSk7SV78oloQDwYGEmiOT2U0
c5azk5uAob2ltUw5O+aqKantvdKZlCj5gbM6XJ2c5JdzCDvdGHM34RztKZwpY1IX9wPXnyB1M8s0
zE9tCSShBM4gRRQeQ9VpAoUiZ8eN7kDh17YMFxRpFlSujfyI1LuQIIou/UuPMJwJjzBFVBY7riIZ
M8ZCnAyvnWRTTVxFtrKZynAD6kk6SNKS5yu8bq19r2haoDdATmWlftBaSk9fixI1NtQx+0ZOMrR5
OyMAj7BkrCgYcErLeaYmSfbM66Y0YVSiRgFIwgy1OSfJnDgL4AS1GNE1tUHHpX+smsQUT8Wprsoa
aUZlsW3kNgoldKeQeA5eZ4r03Q8nqoeu8OosKYwnAGWG4jn97JBdqiCtZV/NXNfa/uhkQ6oBHwsQ
vxs+tUPV9P9UU6Pb5EqoEmeYXo3wEVYtACsvPS2cLRgf9qjCm30oWmvk/TZo5I1XEI39faH69dw1
eVvl14ZgVzAn5a95Ys5VN9SBS/ZhSFqvkSl+UJRNKWrHLpcaOyVYeMr0cEHrthivg0w4o2kzzu18
X0UwCiuvwjkm+ouPNgH/J5mc55Gq3CgdB8tIw8nj5FO7H9wkSa0elHjqVObJVGSJmBktNcp5K4al
A1IzmtWHGdz1aJMFiQLOsFbFn+IITtYo/lDnLTTjBJFQB6Os2LpSk99oynL40ZRq1F2gE7ZtgRli
nCH1nuYk37/EOf8MNSE8OSRAZRFJ2V+mgYoHz5mJQrJEvWhNKMh9rSSJSw2yRaNcWRx9/gn8T9ee
nBqszwu0JzlbqCaAFv7NE5UldYjkcmw/gU8C6elBexnD5xmSAZhpG7vK6InEAaIrJI8jsJttMKrZ
A0+sKoa2OZXSAgdRIknIhr2wzd61o9YYX/JZb43xaFBAiwbPRm3EvgB0aKcQXkZC2vmI8LZjxW4+
BXCQp9ZZU2VkVQmFdCzDxE9jbrHZnZVpFxwskM7y8mbkMnFgVAbpUzGCsH1KSZaXz3PNu5pkCKmF
8BDAg3G+pjZptVUyIuQAA8IzzBmpR7V3ml9dY8uJr3QQT8Jz3tZq4YdlA3olPgBftMPqiCbZojVP
WRpkRgvlDjRXIHtpBjIMuImpZHEJ6YY4Hzy9QL4InMMc0NzZGMCTSIiQFIsUeTOHDq85yyEhBNq+
DVq1O/SLGcYZVak5dezJSxhozfk5UDPsHWp3AC+kxOFd2yndgB6YWjrUwhxl1Z8/jlbamD9CcyDT
61MrBWr91WipBCT3WSrz3nihWBrIcfTnNpP/XR0C6oCCykpgUKMr1FiG+155ytDC7utJGA4fkjqh
fUFXX3KMiMtfsFx7gxQIxRNdt10pzDx9GqnVZldpDr3ZLJ6yQP4mG3vaie+KR/BZQe2uSGe0TpJI
vibNBQzI2H0f9ReZC8LtUXtXQoDmBfWGqp7bEb8J5TqVobuUE8TPPU2KrQlZ//zn3y9xEbb/538p
/1tz1BZWdSb7QfF1IJ/qT9mOI8pWp9c/f9NyhqK+AcJ48Oc2xsxliCdWerx0e9p3W2MuyDYsmhFx
iUjk61qRJdt5SKrgbqIyjdbRjsTjv3q2/6kzM/CCdoMVcVlonGb0lVdg+d+4LLqRl7oUKdUTOhon
83h7grd+i1DPjs1Yb0kIUzwqUw3Kf2e5PNhseIvzH02zd2Zka64FiRa5gj0GIVG+UknxI2d+ophz
NTLj9KEfYYmxTUqwMfVmuXDBS46GnSjPtlRlzyYoxvOQT3uqPxuDJSoL5UYwsWN2nR9kpBsPTXUe
P431zky8q4LnaJawqkxulpAyu9E3bQo9jzzq8uQcF09K9Pv2KG1MgiUsKXw/cZ/U+s5ftBdQGDzl
E2VHWW9rYIRVFHIFtCEAKVdTHy4rSC0yx086L9ic0tbt3m8EtSUsoWXWYGbZ9D4ofrXoRTnRztp8
X9jM0UR1n7mItT4hy+8br8sJ6Lqnu5EbHtOz5Y4nAMpu446eemjOe6q6ysZvERV/EkUyQM8moz8/
B89Uw8652/jBBUrEI6i3Y3jSdk6lrQ8Jp8NCBU9tQn5arz0r5a95TyV7PdTe2Z3MdR282WEhPuqJ
rIfyVR3/sVofjxeqF59GyAih4Q313ia4rsz3PrOu5DefkZoKhxR0G/zOk13175YtUL0znxS3OXRf
tO+3F9ZGWJjr2L35iOHMQQOpRr72661qfGgbMrXFy8caF4IaYOmANv8y+nLtdv0f8NxG/3y76Y39
whTCOQ3GICfV3PlZVb32au+rhexbA9Qi7nBFNuzY1qx76HtzIIQ2uPhmkWqWkHwNru05PWtn/ZRd
+5053hp9Iawp1fb4W/eD3+ZYNQUnu5lddfhze4g2lr8hnAuDpJg8KgblquTDAbEc6tez97Gm18h4
s2rIgFL/XSMrta2jBI0ChO7hdtMbI24IQduoYRjJGU1joXeH6sClP7V33bndGfGtq4UhBC8lKZA6
Pe3r5/KynOKL4jd+d+092RvOkrfnsrMxs4YQvHNbIUxdckui4uKZg/I1Jy3LI+3u9ii9a5puOpoh
xG2j//9h6jzYjN7dekGqLmRL2bEfm7Pj5TtSzOuUvhMBhhDDNZIk5awyXs04A7b17e5U2I9y+Cta
SHwk5s68bC1WIZ6rvoR+ACXR79o7R79aw87ZvNWuEMBhJndaZxJhED5dwwbYp9buzhxs7EGGEL1T
SMq0rBga8yH5rJ3aQ+aRxDrmLhD/43KMHjW3c6Oj83nne2uf35kKXQjoiEolOehs9PXKRSL+mJ9n
mKOgDrkTB8e9Cd8IQF2I7bhMARlM3Rog4aU9dxfjTGX4bB9v/4qNy5IuxDfg5zIda34EFRmeDgcj
dMDvXIp4Z8dW1hXz3igJAd5Rl5fQWxj95K65K06Dj2zpWT6tHmDGXfjX7V+xsax0IbwB59bRMLaD
P2rf8+IpWnauYxvbhr5+783GamjAp9Q8Hf1lBpsM3P3OsFBioFp0vt3xrY1DF+IZToU82gXTm0gP
Q0/lF8XDGt58cKHibiOKVP9wEEMhba7Ml1D6m4zSYaq+3P761s8TolzKtTauOn5eOnzRp2tTfQ30
nR+2NSNCoJObW+ZuGJiR4FEfX6c9Bcd1Xb63nIQgR64vLuqa8cL0p+++1Mt57p9b+0u7vNwek60F
KxrK5VWiZGDwBz+7Zyu/Xy7a4+AWfxtudYatv7ONb35FCGs4PJNkZIyP/bCcjNNyAQt4yu9C7vfx
7qn3r2fRO6OlraP4Zv3OaVA5BcoePqjfEyoD1/gxf6HWcYw8g40RMbin5Y9OCYFoVD7dHsCNDUsT
Ah4UdYHFBN9M7oIzAX8BjHXuznt3tK0bgybEOnXbPMlG2jfRtk2ix6KDYKdf4tGP7dHVnE8JKBcy
WxBmgeTD2Tx87HcJe0G/jEiLrSsalZI7zK0vaOmfurO1c4XYWNiasBFkTm9RUQtJbpnwPypF8ytl
uZqIt4F4kEFFRztH+0bQa2LQU/BBpIrxU8KX1KAmc5bknaY3gl4Tgr7RyyqsHZrWtHur+LRIO+2q
Ww0LUY8WU9g7zsg6Ln9mkgs2DE7lsZQ/h5aJ99fnyUEs5mTXnzQAQ3oLaDUYD7VKwnn6maSvuXSp
upcofRghLdbkisf4nlr97XWx0TfRxK7M0jK2+2XwUWQ5p4UN5iPeWXJba120sIMlBZCjnVlzZ3AW
nnVKnpK/jLN9UD35Enp7l4CtnyBsE/rSzIEdWvUFVbL5AApDPbeS+iGXLAzIhA1BgiKhVLB1r1UD
NTMMnB/VspfL2+q5uBkUkKUzyriXolTNs5KP9/psR8ePzez60Te7ZwJMdRjnSfZH+bzgaKScb7e7
/vB3dmXRyM6C09BzB6ZdnBVlwJ5h/IDa05M1f7v9gY0Q/9fh4E3HKTTbsxzR8a43XRR4TqPRHAwr
2On/1qALYZ6hJB4HIGsvw/hN6vJrETofex6oQpz3RUJZyAmqy1TFV90pdc8knfOx6RSN/VoFkElU
h7Jf216kXBF9uT3aG8MhuvqZALhltZplH5o/LFLzNQbe8bGmhcAsgFfIrRXJvi0rT3my3PX5j9st
b6xB0c9vllJ41RqdTnRESnTlMTWjU4Sg3qHV9pz3Npbhv3feN8uwDUPdBvDd8Uj9AoQhd35Hzs5c
bnVfCE2ra0PF0JryMk5HvI7aSj/o9iHsf90eHWXjbffvhvym61Hc6aCILBK8PwYvvtTnlciLCsgJ
cLOr7r2NtlaOcBQX+ThS2OQr7TFRveauQl8w9dY70+oq4obukMGEPCQ7q2lrPoS4jdIhNibT7vyJ
9IHxonYPafxye8C2mhYCN51yWL2z2fmhgZLxvYx+rtZ/bFMQnf4MO3fw05g7rvz5BXGK4xw83+71
xviLtn4oaKWIqNRwavL0K7gthCwd6/V22xsjIguhW9tKo7R1VPvoAMmnJUIqqoJVcyjk4MvtL9jv
HyOinV9UF10ZjG11sbPwlMrkFaGi4TWlq38qE8xjs+ecsTVM6098Ewxgd+GX9111qTJibALu3e25
hG88FuT1k2+aNvUJQFMfVH4DmKPX1FNtDT/DZLmMRXBuJgtcov5VWtqdZbr1S4RLtgpx24aisy4l
9RikUDVJedyeja35FmIZga6mdeaw8eHDBPGzhUar5alarNbfIeGABbz9ma1fIMTwDBrJkSV+QSw5
kFyGz3WR78TZ1i8QYhjp98Qw1HLyVeW71D+GagSG5Oftbr8/z//x8IOWDlWlyCYfhGduHjLEtc/O
OI+QV+sc+mOHfFanwsWr1QRBTMfuT7c/vPHQ/o+9nyYjhoeUhEwCe7iH4XRuLsaP/E71omt/yHYu
XO8fR/+x+euMiMJdyEemGjzKddHuwvG1N3cuGO9PDDol/zNIxrqG2F/aky8Nfw3Ns4YE4pDtPDvf
X0+qI8R22wJBM/Jl9icDGWcbneOk+mDTQmzDYRnbOIx7X2qmkzMizzjtvAc3J1WI4wIVEEVZzMWH
kIPgySfjgta4H2WH8g6q4mXvwNwaHCGm46rWMNxYB6e/avJ3K3+5vSi3JlQI4rqwdRMs9ewr5ClK
RCnua2PnjN94MqqOEMVVxB26SozFj3pX+6Z49Vo9disDg/jy81o4/mDp5j9OecqqyT4AWPXl5/4I
SRO18aN07K68NYKDfYmOeyXqjeES0UylaeUT0OrFH6J/puVp7C/A9nf2043ytypilvo2wc8+Yym1
R+1b+1icIsjWB/l1clFZcvPX4rf1+fasb61aEb9kpQUs+2pZ/OmknEwXxt3ZRErMHY7mqTr3e97L
G6vWFkIahb5BLdpi8Uf7sbGRJ9q5LW1NgxDPQTMXWRnzqgzlh8U+JcGnbK8s9L6DFb4pQkCTfdBL
HSKtP6ABJJVYdCTdeocxscY9pXmcpD9QXxyWb2NtWN0jqlep9Q0xlzJFFNHI83aAwhLLqJ8OPMWu
fRWO0OJ0VJHSkxRV9fSCAOooq6swVxcj6yhhHw2EEP5kWvJfgRmjrVWn2aS5VTLLaOLNTmIEf2nQ
mNu7uZ8AW3sfXAfCtiI7A8BRgyUHZAF0R3ayXlTtoD8Z1+I4XpCvv/2drXUg7DIZ8h3dsH7Gabwo
Pxr6Tv+32hV2mDSs4xrliQXNyb9RfDhkw862vrHARORU04B5bkMaNvsvDcQW2p5b9/ZgbAWfaIaZ
13aM3cq4+NqrA4X5CgPD5abRHuu77MMgl//4YkYxpjmrqCOH3nNRPhZ7WduNQf+POV5eRFqZ0X3J
eAiQPml33qBb7QqbRYaDTZ9W+eIrg2sHd2Hzenu8t+Zy/d6bi30HpadLpJnFhxMdDJBq+BlArL3d
+Fanhd3CRjTPlnI2Ulu+a9qXtN2pymy1KwSmLueyScGSQV5lYa7anofnxu3XEiIR+CeYNKVdAx6A
w6W6WNRw58vH0rfqf9BoNoY+AUQhv6uU+Totse4bqZzv3Cg2BkVEpC3RinVDztfPnIcxujjZzgrZ
and91r5dIUtjQDbV6HVyn+gn6/fttbF1ARLd5awqCXqcmRYfU+qzfGzPHOif1M+YyBy0Y3XGfGnn
Q+uq+G8aVxVxZ05vt5Idpszq2TyrR+USn+dfzXH0NOZ22HtXbg2TEKCGCV/XwXPLH7t7J/flxdvp
/hos73V//eCb8c9b5EARNOKi6Bzs58Vr3eUSeNgwKM/aFRPx6x7ubyOZpppCuMZ1hI7QmLGvP8/H
woMIfpyepWf7Ml6WTzu/ZmsyhNA1THhe8Cf4xgOKV0yGczQejDPkglPoRR8MBSGO7aBWpzbkI8F0
zQd3infa3TqcTOFIVZ2pXcaFhuPs0B/tf6Fty3PzZwVgZucPXghEBFo3jyayh3ylMM9jeO73av0b
e70hRHKoNYgLzhKRLF1nLufyxRg/ODIi/izp5xlhtqTzTdNyvoVrcUfmvgf3H6GUekLVYJaHf/DO
ltrzVCXVi4OUEmbMGhouyqecdEL2giKzhO3N7ZW29WOFx/iEsUet6/3k43z2N/ZRT52c/oXx0svt
5reWwn+QalDIof9xazNXVNGKuJNflWfzyTzxrnXljx37Il7NQPurbh0wmpViQr3DtOvnB/svBHs6
aT2omVJmV1wDceG0647VYQU2oLG5Mwlbm7whhHuCSXtbVhRGhp9L74aX4mTfqVTK/5aedXL0jre3
sWxsv4YQ8nPWx05UxLKfaQhiP+nKcWec1gbe2X5FtFoKrMjE2Zsi4FU56cfpAv/cwy0MhFq0k9Cz
3v+ECFCrWxNyiFxRmMLWYzTRyBnk4BQ2lutk2nHS98rzG2MkQtQctEUxVZomf1iC1FdxM9Nk/MZu
D9RW4+uPe3NMqeocGTLG7L5Vr4rEMbbExs4cbDUthHJWtEhhZVLjI3pwgVd7iKJmZ9/a2CVEQBoC
pVagG3bj9yhuJt/M9ntX74Tu1g4hgtLqAmMPHBllH93H6k7zQpA85uflWT2VHpY7H7sLi8C0gZcw
3hyMuzP/nNFoThTvYxMqhK41x0lTLeuqjOrkjDbzhG5AMe7sDFsDL8RrK5lLnATK5Gf1586SDirS
YM70wcaFY3qV5q3gO7a8O57n4a7C2i7YGZWNfouosyqbe81hRfol9AVkIFT7dx5/bJ1rwvmMiypy
t3gY+oNzMWoT+c75gy0LwWlEbTNXiHj4yVJ6jdofEfrcGeuN4BRhZH2KtS/WC6rP+YpAdexFTfHB
ptc5eLOlQO1eJEefaj9ADXQ+I/ua3y+ISmsfHJX1J71pP58rOOdxAI4dzruGrkwWzjtd3zr4RJiY
EwxjPuND4hv1XWAfHRLgeL32wz+t9teI7k9RHDWEh7vZnfW7Oinc20H7Ly7gneNKRI2FmgX0HJ0l
P5pG5GI/QzVHZze9K3XFH6TqjGSbq1vpX4GhnnoJtX7EBdRcerVI6Ll1Lz0VRb/Tl3Wa3uuKEOJW
FVhTWyetj/tgobDkfNvYqbRsLToxwEtDK9SE9Swp93MCGvd0e/g22hUxYl2wZBaCJBwHS18j0YBD
2RDbr7cb3zoQRJRYEpqTM4whUXi3kg/SY+DZ9+aTflqJB9b97a9sjLoqhHpvVtROGxZ1iX1LIXsT
IrZNuTOlW+MjnsROh+MSvj5+ERdAntFQVhvcw273fKtxIdwtC9slXAXYtS3Pqc56uZOuXH/5O+vw
X7DimzCfRiujNE67enMqJ0QlD+hfufnsF8k/t3u+Neba/9xIsABJsahiWIziO05q7kyBxf5zu+2t
UVH/Z9szjkZYP1NUzFVY4Ig0Z9LOYt/ao1QhQNm6O7VSyCwQ8tDPPQiMPyRXP2T/j7+4j2/eGh8h
XFGizdNKrTjY9JeyxSUpw43py+3x2WhbRIstmNQVUc5jGYEaRN0eCzIjs/lyu/GNwRchY9heI06n
0XHZcU0mdS9It9oVglTB+Q+PPzqtjPJ10MvHaNxLoK+h+M5qFwFjVWT1pm6XpAGRfQh1lO5MDX1f
SfL6Uso+FqoiYgwTbPguIaUr9l/k26iQfmy81/F6E6oUXAxkssgJds6DhYmd/Ol2u1uLRAjQIcTn
Y8GxyAfa4yY/kVqWqr1r/sYD8d/d/k2fayzMkiyibR2/iUN1mi7ynXlQ3OF5v7K6tV6ESF2WxYAx
RWIa1xNEGmEElN9uj8zWJqAIsYmoeh6FA0OuIcvjrZvA8o/t6ejpHTU392Jvrzq88RtEeJjiyLUx
BvyGpStPTTDiIdceb/+IjekV8WETemRRmjWEk9aeDAPzk1hr7guU7W+3v9V1IVxzMzQwG6BIgnv2
pY5LFKf20sZbXRdOVDzdqna1bPTjAPG69ht65Ydlb21u9Xv96NulGbcdkqIy2LbWMEyKqTgf3SvY
K5c78brV+/XDbz5gY2oyT5UJmbu/OvUrgu3N7sNiq20hZsMBPR9rgijeL5fcfJyWh7TYWfTvNm3L
thBOxqrX1OFNfkZTazoFc+F4YdxZ1OzMYGeH3PqEEFYg9Z2otSTlHKjjpzjI3TbF8axRtY/cxGxZ
rMEqAVK6MnLFD32iutmcH2q52Wn63ROEpoVn6DyNDRYRefKgmFQasp9Z3/1j1k9oO+7ku95dlnxA
CKcRLDqqDKl6TrAaOPSN9CesnD8fCFXaFuIJHaOuNuNJPUvOl6EdPMtxvNstb8yotf7527U+BTXK
aQFOG1L0J9FbP1e067S7EWwNihBKNWbNDX5ryUM+lMcx6tzAlnbGe6vnQiRhV5PK6cSYRIvi4Vt2
mRI2mbDaGZitngs3VDOYo0YNUkwsBgO2mpp1l3B0kp3VuNW6EKup2daSyX3jwTFb7KXMY2fscRTf
LfeyVoQYjQwUPduoVtC7ny9JWiDY/Noa8M0j/ZKnXwy1xj9wZ8vZ+BlidbZJlGkxlkY9q12mj1cN
z/G/u25ohtPt1bnVvhC06hKpbZQzTImO71VgHLle7szAu+8nWxYLtXk/6W2Pb8CDMvxVDNd6uKuV
8GBG8NF2jpGtzgtBi7Rf7DTyuoLk6ZBjWY+Ny84+vNW0ELUojiBN3kXJQ2PkXhV1niT9vj3iG1El
SoB06LTGfcuMNmPkYQN6qurf47TsDPpWv4WYtYo8sus2YztQ09OwRM8hnn0f67gQr5GR2CCdBxW7
KVK6TXfq8CYkX3X5WPNiwM5JiCR8DzVtSLC2zA8LBrJYXuwMzLom/vO+YTUKQWtqkoweaaeep2DV
zze9nGRXZWPdgETf7V+w8Qmx/qrUmKxio6yezbZ3owEH5NK51/TvUbx8JEljy2IlttNxqY4TjTGK
OoQ1v3TJeAryPcWpjbUj1mLLXpNzHZOEs5KaweTGeBnBVKc+tic2sjVAQry2loJ3UES8Gpp6qMe7
If+tVH5aHW+P/1b/hZgtNSQocVaC7i5jaHDow0B1TnCsqPx87APrh98c5dR7CtSKc+T/oaBiN4O9
wF59YGOzFHU/cGKRsUgxCa54SdxE6a5Vsjz0s+aPln5ykFT+2E8QgjjArhTTpWbyKzkdvYi6+qcK
A4dPt1vfmmAhhi2rr5OSpD4GwLjSTTJSsGjKZ8EDPpDn25/YmmQhjqGfO3mCVevZ7pO7NFvulkHe
GZuN3ov1VLzg7EbSWP8xypv4J4FHjnAkTk5pqL3c7v37ehC2LNZS0cWccnnJDR+DLTfuq7+senrA
L+Fv0KieptQvWor8R6hjLAfeGsLhUus/sRpy8TV1i+BDGGK6IVylJ5K8dZfM+a+kRTueZ4LlxnX+
5/aP3Lgf6UKYF1Gr68FQGb7c2GRONE8yLosUnyItuXfq2FNR2h+7nZT++9lxfooQ9U5ljE0yD4av
quTDZs2zZj/s5wdtTL2yrtxVZLq1Jk9R+gO5nEsW7aUPNpaiWKjN8KQIlpgHT5bP3+CD/TVi6H57
CLeaFo7xNHVCZRg4DCupf84c9XultN7tpjfuH7qwAxgOYwTJi10+SD3Tia/I5Z9DXf/YMa4LW0AF
5qxTkpiLExCBJvgpD8mpj42dEN0aFyH6V+lxZ8Ep/AGF2TPy7WiE5Dsd32harNBqueHYhEXysCz2
fd7JFz3eI5pvDLlYoLVjC8XehV7jiEPF0JqfBl3/pBrD59tTutV1IZoxJg/6GAsQrgVKeFKMQCFj
UP683fjGrigWak1NhwOiB9kD5vHnvsu8cjSvUhgfi/mDjxBR8gPt+Awv6ko9Y7cUuQ7WaWdzbpWP
rRltHbU3p7bcKrqZ5fwAaTLdKoiPQb5Xad4aGyFMY1yuF9yD8wfqRKexWbDOKr6WSoulcvh/mfvW
JrdxJcu/cqO/swckQBLYmDsRS1JSqapUz7bL9hdG+QWCbwIkQfLX75G7Z6/NaZV2FLERE/3BbVcJ
pIBMAJl58pzLYpx1YZZpqG/OA96+zuZNl+Vx0354e2FPWc3KUy2HdOoIxt2Dk4Hw0KKVqDhHt3tq
6JWboqc99OdmYjdQuQ672OZFn26si5PvzP74o9b0N9f5dcV1aDRP7eRgqxdyV/PliRTVfuzaKHfY
gbfF1qd25/vtVpbm1i9Aniq7DQDrqKCnZAsiNfTPFnFmxru58hMeqkQS+V31Z47AExOwLtla4nid
6WdoOxdF0qVdrPuLgBOcrAu1goKeHpqk3s5nI1Sy1SDQVNl4Zyb21Iuvzm7a5hyCbHjxxiUJ0JkQ
PDlXBD6xC/7oDfrJD5EMwC0QOrSHYaDuBrpw1W1Wg67PUuiZXmTS65ItoySDUoGASCPN4oDVOwWZ
rcuGXrl6H9rRQgzB24H+6IMEY000N3V1ZvBTU7M6kxljFtpNxNuNpbOnhdlCcX7TqPyyo21dsG16
ieaSXlJs36Hd93ZHC+ucyQqcCFzWlB7on3KsU2LKu+XgoAyU/zHV7zuStNU5gz/xhHWlFkppjQgb
PIEHZVJW25Z+GoDO7gbo7pyZoBP7+LpeC6W5RTumKQ/QsEdgujHDH416beU5UPEJr3JXBzSHcmFb
Ab5zmIzXHMXjFsjYFPLMFfjU2698FvoDHPq0bXkYM/oYTmJLhJOozLwCRnvmEae+wNFwf/LdYQC5
LLWm+aoVVIHcQX83Dvn4tmedMP4fnZs/jS2EbhBZ2xJSpcN+UDwhIYuha37Z8f+jgPnT8J3jd9A5
w/BZ1VzLrNnK8fmyF195LQRnjR8EU3no8mJjBdvVfb9FdubMpnBqzlfnM2kz0KVnOj/QDDrtZVo/
p3I48+qnfGp1QI9pWkFZYqA75GZldSXzLx50GKV/NdEz9e0TRrku23olc0ddMiSuRavidDKPk0OG
a7fNwOjrpOfIeU4Yz7qEOyu9SJpi55zKMYIU5C00yO947Xy9aInXLB9D7pdTqpBwg0QTFEciSBhD
kiZ5e/ATC7wm+KhBijB2DganA7/NzfxHVjqXHeNk5a+OhxtjoDE0UrZJ6MsNGx8ue+njl/nJnQY7
SR5UGFnqYAetpGd2NrVzai1XRyyEf9xmQmpwl/ptPAPNBfGwCOZz4XSv3DWboBIOIXOk2JxyB2Xp
XafPcQeeWsmVqzqlcntIMSEsrSALpwAqiAwya5fN+MpXCZr/eK8WCjMBzF/UN102n9kbORbtv9yi
UdI8ZnB+WkzcUaGdLT0EjpMTuUjEQu/xXZCaWFP7Af17W9Oq8pLpx7OO7/DTs2SZSTl3Ad1lvXnR
1LSbmowX3S0x+OqANbxxoDvnUyjbZ3dTs2zDYLnTZ8FRf2uZGH51wjaQ9AZbFIZfoKQVzcNQJ6wI
P3tQmrvEYfGElcOG/lJaI1J2w/KMuVHpTiXfQKkmOEfq9rf7MR6w8ltICWqDSJ5iR6iuF3dMACHZ
QJ/psQ4vInLCI1b+69d8WqBXgkUAjAZKXNCCtYE5c2L9rYth8JX3QgEr9MFAhfcPgitIEO2Vzc7M
/anVXXmvsIMHaT1CdxBJi7s2hEivPEoeby7wX7z5yn+7RvQQdmrI1nhh9tmB8rhJSBW65/gGTjjx
WmyI17M8YoEocoXpvkiHferXV20ebKbZ1zEdnmhLz9yTTyzCmqmjqvow51lKd6i8bhePIrwVZxbh
hH2ueTqa3B+KwKN0V0MeE6lvV4NGCNrPT8tQDy+KBRf1O4dizdLRIv7vxkmyG5dD8Rp5dS/7piCb
PF22z63pOSCBHjpdhTmaGMSqIDsHKogz2/Xf3trw6isfTjPoRHIjyNatWA09uH5OFDRIrxdQJj9w
iGZdVaXfXnLlx8NW3lxUabCEOdZ4KaqYjzTxwnPtfacsduXLQcglTAlDN+ql6D8v3UtA3g/0/ayf
z8E/Tk3VyqcryfrMS/v8kJUkwi0uCvsM8n1PCjyu6bmuiVPusPLsJZs7CJ/hITUV8UQh4JKOj29v
Gif2pDVOizjMOq6Pof3xOXOLyMinVn6/bOzVSewO2WSmBWNPIHAGaW6HwLE448YnpmSN0Zqo8gPe
UAKkpoeGxCbjixcpP6evb7/7qfFXJ/Fg+7ki2CIgpMdiy8W2Ks4lj05Y5Rqo1aDlZDE5ozsx1E9Q
rEXnjZPSyCFg9QNs7pWF+Ye6Ts/ER6eetvLl3hsLaE5WyGpUdzJo7ppgjCokZyqwUVbNdjxH7nfq
OSs3FlMnHKjM5Ac5voJAsEQ6L2TXrL6fUh0Jdm77PmWvK5dOZ7CvtPx4Iiz1VbX8gUrKLqvPWdWp
0VfenDWZ3/cmo7vU9bcG3VbQr9hRSFReZlQrPw6aUYBFF2cPqIZjmQ7bAfqzFw29xm8tzlHIEZXW
r0KAdUro+9l2T5cNvXLjxnR60l2BSXHUGI3VkV2vP0dhdsLP1uCtsQ0gUN03xQGim6jI0IOy5Ays
8NTQKxdGMkZRBz3wX13vCWn8iOvxsptWcDSfn0KMUpRgAgQr7S5cXoyfRqy8cKdfg7bcCdd/9IrP
X0dw0obZo5+HF77zyj8hISuhhJ3Tneyaj800fBJeccZATnjNWrQpJc0gHVfPX73ZJq2tdosl2y44
B1k5tY4rp5SCyRKHON15bdkkdQtMlXUhpf62dZ96+ZVPimXpnaDN5q+1mY6Sr5Hwh3toJN9fNPwa
q0UaAonorEOlwHrpPpDyq6MHGluItCZvP+HEhXaN1YKGaS3DEsLNlqWx4+9TJ48mx0Zjf+YrnLji
rOFazBEzpGKPkKGU9vts8SsIud76zDhJGLrjZqwuatsJxVrEiQhpl6rkHnDvoPFcACyU3mVb75oO
Y7EIjMZFADPXcnSNID14BXXYc62BJ4xoTYMRlBAcdxlSJ4zMPHJT3ANd4ICTUeXmMjtdA7dYqIvA
cZDnPMqsJ6ip7jy/AFxUnCOXOvUdvF83NdsQvx5DTH7RlxEroJt1/JNflBXD2q68WKGGWvoWw5Mp
3aJP5S7XdvO2B5zYINYUGPk0E8PykO5CaRPul9A6v3DW11Atnpbg9JMN8tekB8KniwVE5nVOzvju
iTlfo7TKtoCkZ80R+6T2JkSM6xlEEvZccHJq+FW26ijx1aUTchmtr9lT4MusimrlOg+qhcD625P/
96xMoVijsJDPYIA+TcFNK/WXkQwK5fBqP5nRxk1Y7FNGbpsp3ZOx7iNRujry2HzZzrSGZKUM26jb
zvrWpEJHqpJqTy1j+8nRKvLV7O9E5+rL4tQ1CkvkuKUcSYfB1eAUH2zm0BtSNfPjmWk8scuueTJK
pUpvpFh+7vpxAD1qKmhSzDPEA+8m190CkrSRkkcNzaKOZ6jTyCQI3uXDU20AOKNd5Ibv336XE/60
Rm55vq47B0Tat0PhfGJt+BouHy4bebUJoJGfj6wHki0Lgihf6qQ/mzo9EX+w1TleBFMlcfQhRrZd
7MBbCwXdc9lsp07HWf61C8+UEY8567/JZa/xW0vmhFV+bAYY+F3nPE/zbQq2rRKyZ3KMm+krQPdn
tvwTJrGGcxmydHKcG8Sg4ZgAflKMTTR59wak+ARsJ28vyYnrw1raqZdVGfaszg9z2W6zacsQHIpv
XbV/e/gTtrRGdS0qmNOsOg7vBXub+bca4tVvD31q51nDudBHjF5HisKlhV7x0N54KU2AcjVM7Yz3
viUbORdJ1n/0U3nmkadW5Pgtf7n4d3OYI4A/ZJ0fFd0dL18b1DN5vynOqdCeWo/VPd1BzrBZXDxC
8bsUUN3l4+Alnj6D8jo1uvfrF2hRYPDIiCg9yz9x6CvwQ7hc5fT57RU55Ror9xZL1nvZmNldiSqm
P7iRmh51oyNXiXigS5I3ry1gWm8/7NRXWTk8xJldFk42O+Tg+XUX8FMH2X4ke++c6Z54wBr6BYBp
irsi828Qn8YuVO8j3kxo8mzRK1meEzU6YVFrANeSmbmbFzQvjWWeDNO+GF/asYp6HJwXUbOGYg3k
ou0EMHS9ZAd/EFs6ATKDA+PtNThxwVhLMoGkzW1mNWeHBvRU0IGB7GMQ8fbc3nRi81gjuZyxEPWS
Y/iUbv0X9xxM6dTGsYZvdaMYNMoZ2QG36d2RM62+avZe1EIy78Kr11qbSbJ8BIuggXXy14InQfqp
5cnbk37KLtc+3PG6RUE/O7j2ue9e1DRFKo9yeY4X5+9b7mEwKzcePXceC4YHzCAkRR4MSt7+Zvyh
QYujdMPPOPAp41k5cJ6FFOy7OjuQ4qrOuwiJVp6fuWj8oAf4m1N6DebSbcd68IAHN3Wdf5q78g/e
+deFZ5ImSF967cTgyfrE+ZQIZR/eXpcTu98a3GWWnimR4vsM/nKrtE6Mp6JZ713/keWfhgl6iRdG
s2ucFwQf88JJff/GKdyPGZ0httaSi1oSQ7Fm6EBVunDJXGcHY9KENcOVIy7qCsLQR1P46fwET0E+
jCGG9pcH4jyacxQ6JzaKNbSrFDiXl7LJkAOZE79yr2x/7hJ2wkrXsC6W1mkYmkIdWlFGwTd/qCL6
7W2D+fuWEkzHypOlZspKhbF/0LUeZXmzRMR6juakj9X2ImYLPOa/+LPxsf/jMeEiPw4020/jOUDp
qYlf+TAZgWzOxJAd1ATZ6NSPTHNZ9naN66qVyaTtsKRHgoKWvIQLfXl72k+88xrKZec6FyoLYITK
xE4JUvvs62UjHw/5n8zb83nQDCgiHDS/1/7O6y6ci+NJ8PO41cRyM4U4ZlE62nbtsOyWmj9e9tIr
nwRg1BuWfMwOzrCjzm17TvTkxM1mLckUtsqnU4UTkAjP2fYyfKCN865s0imp/PQ56OfLQgyyujGb
FmK+zSCyAx252Qgjw91o6/eXzc7KRW3e5VMGhtgDM+OClpqxjjn6at4e/MRJTlaO2U2VcMchzQ6B
sChPfE79hxk2GfALZ2blndUA6F864ObnQYImMsv03I1s8+Pd/+3L9L/kt+bhz7PU/Me/4+9fGuRS
lARu6te//sd9+61+7vW3b/3htf3340f/76+ufvOgvujGNN/79W/98iGM/9fzk9f+9Ze/bGpIZc+P
wzc9P30zQ9n/eADe9Pib/68//Me3H6P8Mbff/vnblwbTcBxNqqb+7a8f7b/+8zf3iML8t5/H/+uH
d68VPnfV2PK1/vqPvTn+8V8++O3V9P/8zXHD4PfAJSJwhctIcLzC2m//+onHiE+F74PF5Lj716D/
yP75G/mdQyAOEB7cvQj1w+DICW+a4c+fIcfG8CNBqcc8dEyK3/7zHX9ZrX+t3j9Ay/kAPeve/PO3
H309/7ogYaCAIdEuKA9dzlxvjfUYBoipEiRmn8qSxmT6xAsgSaAnIszyiF6Ex5J9DrSAPmLkLuaD
2/fIcfCo79DLt0m5fefrm8ncBa4XcSAgQvmBsNs+nDeZIJuRqNtBoAQc6gMvpi3Yoje6nfYNGGf/
+1Z40rZ+sceTv/U/0AKxk522v//9XWavOAb711+sFp/50/RC9jvnnPouY4RB7OsIovrT9ALyu+8e
WwFdQHt4QI9B51+WR/nvTLgE9ugRz2X8mOX8y/A88TtFPUcIN4QwGQ1AGfrfsDv/R/bqX4YXCO75
oc8JhqOuF7rrinXuE6TtAyfd1BrcZ5CIoyhalWhwqzeZPzqq20zDsthyl1lL1PKl9Qw1Y5Q2Lk+/
VH4o2tjrurb9Ix+asvwYdCSb4feL7OKyrgiBsvOUBtHcCgtGGVnkY9w3KJShG92ZCIsc4TTTd8Gh
ofOkx9TPHgT1ISxc8zQkn+jE/OApQLN8g9+s3WqT9l1TRyWtXXY9O4yb+6rnPCKV+10Mi/QbPJBF
RSiMfreMVebsMx2OqAYtBlD9wTo1ibzU6C5J56mEJpFPGoC8hV7EdY1QZbmvnbasX+iEgudrS1Sm
ZLTUcpgOoKu203XZOlUZ65Kz+q5gNsgfgo4RuyFO2LSPJfaZOcpYY/H/VbZk123mqirhlFsNJLw3
iE2JTFgZKcKN3NS+NnMkvFHGkAuv7K7KWHtsDS80fwyJcj2odACfCOXYzEmCOpPFxzxo0n7XjJNT
fVvo0qvblJlA3QcgUFySOQRme8str4P7EZ/Nn0cODpuEY0aLbTYEFQJVPrlfM2aYm/juCIRZKUtb
g8mUZOVuwe98AvLCUw+Bg2LjgTQZIddNX/fDHuqXUsVBT+oyqkJejptQ2wn1DL3040Zjwr9bx4An
oZJtE2SRp7zgUzYDgJSYIaN9GymzeEtckNHtNqPjpFmC9UZ3fAHuMYhRaTX1oCCjs0yUHerqfp7R
Z4EuVEvMVVh0oPfxbeHqncPcLvtc+PNgwlj6NNRXHFJUlkTGKDYmtKNL+OqCAlbFZV4YdmXRMv6u
qPtC7qAeZSD8PvXeFAdO5j7xAHeACCDZSaI1HnD6OOgWL4hRDkBfMJ1r1+4wRy0YkTC/OgmmuUCu
fwyI/zjKvCQboVgb12U9jtsWHfhjGXVatjpWQZoCnmDnYNMsDQh9dZgtww5Tpz9VyAcVV8HcuDeB
VlrFmoiBPIm6MM0jmpJnRH6pYO5eF8izbcGjluldOpJwQJchSQNc6tLGbKVncwhP9aDfeWhrRmgc
6GxsE9bKAv8+tfpBlXYyiUE7eHslWg2VLN0t8zMaQtl0w1sAViMf6EUHNaqWAPOMZVB76c/k1mNg
J4+9uuv/cNNmCSLHKYsu6bqS8xssFCm+dxl9wqJTHEiknLLEH2xaRLlndbpTKbZAwONHj32c0OMm
Ioc3mb4mHmp6KJ24tN31UzAMcY9u/z52CboE/5D9HH5brB3VO4ZT0y2jDIxDcERdTOgFqxfpbSsS
ZoBqTSF4wZlb2/SOFJ3JIE+0sDHy60l196Xm45FC0GVmSzlN3W1vlCnu+DIPPeo73C3ixWpomIMN
PIeQpeHoval7Mu2qNPTGDUhbCSRh+sDqDS+LEWq+PR2KTRg2DQpDpvbvIKYjVaQzi5RnrUpk9Xrl
DHmifWzuiW8CYkA1GrRhhMuBrWJnmFMfGscSIsqBP1oeQ917Lja8LvD7KJ+UMobqWchurOvP7UEV
s2k2Lfq+lqdecKNfWr2ojW+6obrLC2k/jyC7eefOue0jTSQLIz2xcI/qUfiFtaz+GpSt/OoZt/3S
5X4XJkjAULHJCQHVC9RceLdl42TmW0+zutvgpJJ5HNqi+0hz1wOeErZZ3uoA6uwxm1Kk8b1maIqd
ouUEGixufB6zdkD2C/uV/tQ1YBaNwPfNyh33cPuNrXVNFYXlFMiDsFMrn3IdLP3TkA3N7SjoZGOw
703jwatoj7EsqWmUWm76RBVDNj5DGbevmshKYUElM4PVZIlkJoNuTwFWCGISzHkeT4P2x+90chZ0
k0kV5DVCeIDhgucc+ube3ei7lbudZV0A/zgNFQPpUA2q4qsegqL2vlvsVDwOlob8SgstvGuyUAO1
i670vWRiSi1PmbY0jWjl9HKrjCXTtQ/IQXoFyRcrVOTUVZ8mNbRiOxwyvVNjhQunEvtcl53FZli3
Q1wFC2gBnAVy64tvpuq65djE7xGjFXGYtTbJrScBgFFD40Yu81iSQ4q5x1FRqjxBorrJYloXk4mo
HgD6EHArufUcOsxR3g2+u8XOFYI+BDUl7LqBm7tRmJVttyOWMhEzUmfg64QCY5gYAIjFrg3crn11
PZqj55w6tU2qpnffQWXFNsB0VnO1Y3U9SbSkWD3e+HC27raSrs32RuHeEJtBs/dpJZvP0xzyDjXg
wdooVEbrz2NrHdRJFam82MnAGRiPvc/buPGqRm10mWf0kKeeKq7RYIdOgrh28sL93KQulGUdIQu5
NZRglGix7aAbCMu2qP1Eg+em9VWhUqW3Pqt0s/NtP7HIev3sb2C5C0/8tGfpdujm4WVqW/0EKZNO
xH4lQ8A92yWYp6jlXdnHGYwTHUJ0yuo9zvTKbvNRtSZqwk65n8EjZct7DzSZxd53vHDcczeg9to4
TWg+Ia3v4rKjBcrsdVOQ8puquzKHjvPcALEdilpdo5u4Qme4awO7J2Sg4BLKHEceAiR5xT1Vkmtg
SHJPX3fLkPYv5dLQ7rodJgf0vE3WIUVXF5JkkCBmXbjEaEdpPkw1OPXuQpqz/spzHXd+HiR1YGe9
cXvUFwSh/FgVUwsyh2UT+L3EBp2N3cde8g7WUpEx6J8ncNG0UWMc42yhnVmaHLUDN82eAU+Y3aR2
O7yKPJJRPRlHWHGVd/QP5MuM3vclL/J9FxQjjkRRt0u3qb22wAHiEwgoP6ZjTZfIGwiMddFD4R9G
01pIMwaZJ94rSI1UEUG7rBM5FqrQIc/Ect+YsJivuXYrFHMJuGVwkoazX2/nGuHdvTFT30dF7Th1
VFv0fwNWLvBlysDzqAArtabZBgidTl5jV+3FvduDZmJfB7pwcbSzzLlCa3rpX3UZht7XfiDrL/nc
KA9ykrTX792hbx68rO0DHCISDss75X21oVDbtlmGYdMEnd/c+ZkTVHFuSVVejTkfNMwHdrWp+Zyn
UR1AvS0RQcnx0LLyXprAmHyjSlHzY0YX2pVtXqd6C59shjuA1AfUQDDuHFedrdAV69WSvlQEu9F+
8dIculFh5ebPDZp6PGAPSshgfg0FvvsLWYw1ItLhzJ1kqSZ/uuUpD0N0RIV12kat5R2P68Bk07X1
pRkSWSqamWQqW1HdObQcm/scQli9SoYFmXmV0KAu9NPg6gF0Ls1okXTNSDW5e6hs+1MNqnjAzd6p
VhW0eqoZ5/OhgQJntyuCasgeSSnQGyuwnOm1WHAR2Mlc47lq0vMgbmht+di9176TTdX3LCCLA6qg
OQBY8VWQEBiiLek8UWz/f0Wnb2ZS/gdGqEhnvBGhLt/051eV/xqg4iN/Bqg+0hzo9xBgtkTeQSA5
8p8BKmO/hwH1/ZBRRrhHKBJjfwWozP1dEE6oIIISBLFH9te/AlTErlRAeRr/sdBDt4v33wlQf9RQ
/hWfhgSKeJ6LnA2jLheBv+4wyJfe64Yx9dCryD+miwnuW1vUMQ6YDSQsQE5YX+E+FkPcNa4XJrf1
MhSJGIcXUMe2aCeVLy1IKWMINIOYpAQg4aep/CuR83Pi5tcq01+v5yF89l0aUrquS3CJE1d3AspY
U/7QWyIeoUF0N9s2jf0y33meuZ7TZcNKL/wz1/JLwu/nJ/+arcSTkXPyyXGahc8FcgKrbPTE0Dfb
O/2GNN/5RICRf7RZCY638E+3Ofkgl/xAUv+yCEA7BdzzAtc/RmHrfkuoZvXc7cJ2wxrQsaEzeio+
9LSfMxCdzHky6XYAx22nbzsbdi9s4cEcpcpvEV8vlgWvvKJjdyx4F3tXS7qhbNTXMzjFtx1iqiu3
l59HSYbYColAk5TODQ3B7Y5KeXVFWi+c9zMT3iOizjZaxtE8umAReE6Jf1RrCJY5rt2MvHJR4Oxq
vMK68TJDhFI1oRdD4ni+UU26XFW9Dd4NtjHfq7Aiz9Wco+O1oNCgKxC39Ntxapf+yCiTf3eVnD+N
vlafbeGLZcschEllPvjVNsxQQqxMw3TU88DUcT2183fbF/1GlgjymFrcLFpE2F1lSolHkvZm24eG
gFyRT/4LX5YAGN6ebfrFnb440th4YG0gI1Es3RxbUno7q6cgcfOl7RJC8sZEWakGB102I5BouAFA
8quervkS6niYs3Kr3UU+15XDkkqBNDKSYnE2CMHrTd1lwQc/JDwechHc5z+SK5wOcj+6Q/vJ6DyL
tKL8Pp0dtcFWPCQZUlW3U+7Y2GR+tg3MhN6bGn3ffMq/IYnAw8h3y3CMcGvuXkpWMNS9eejxvYOG
+WzDeFp/wlHYvmieF18BEq8/LmMYXPu+sdtgGbTE1TXLFa5yQGm1XTO0+7CSYgtSZsAUuQK7LsBd
WbUbhOxv2rR2yrhYsvDOLAp350lnuMpAORrHvh6ZmQAJKUSxQ3alh+Iaoemw8fRUQjy+FR1Pxmki
boS2DyKTUYzgxU+bcSv5zL4d9zgem9Rt82hEXQE/m9WQ6FGADYTMSm5wp5qcGDFFOEcexyVYuzXf
IU8Q3owzpE0E598RxecPvBMV6h4i2NbWthvuSXU1CNJ/9r2gejWjRzfVQNqH2Yz6eXQBjePgDa3a
CHw+Ma0Q70QuB1qnr7JORcXQ0aemsypZmF/dmKGetrmi45XqC+eAILaMfA9i4MSBLBlppXhmjYEs
n6vUDnp9wVWJXf+2nUu2s4pCfCpYwD4LO+LkKnVZkaRlheuLbNJnBxkDXAzF/FgbvSTeOH6rA6dI
qAIBIagd1bMjenlDmnQuYlbq7A7pAe/F9BQkCcHsb2m7hNHgdt0Ncu/qPZvD5mrSpHxpKuQfwPbx
VYaqvpq8Tj2opc+gh4XM0iEFvCEajQ43Yzl4MRulf01ztHJHeSvZsscVvmXbCl2hTiy9xtWbWVdY
bEnm8t4M8/CAfkXfjQqQKUBUaprlrXFKHyx3evzA+JgeUiudm0mxBgyVRwnZxsqrEZ774iINGOeh
g4ClYQSQH1Txo6Vk5i4MXFzpaRNmkZ9SvSOi5MliZXBfDG2YblK6gMh+XMpg3I4+Ta9n169N0iIH
cBNkjbL7kCro8VWV43xFzMHKxMlDdwNohXlqxtR95vWCgGgw7hIJ6Pz28TR39L6HhMiTDvNRbgqG
8g/UT6iHW7Pqin3pjEMWpbgufZ/6qc9h9AK6ERUyrVUl2s9FX1l9NSg1Txt8VFdxy0Y2R+iOqYKr
wRTeR4mJEjcmlUuwB8W8x69K0C8Ut3koxzoyHYihHxYCrbUvk5S+xOJjP+a7whPuxwDEUNExkrrL
Q4WLZOl6e0G1o/Z+26bNDQFR+Ixmh2Z8rvWABUCYpltAnJV839Yut7GXedU96Oeb8CWdOvMRShvy
SqOWXEeZ6vzbJkynZ/DUe9iDw/LKdAZmWE7siwMe7G3dOAgOKWluxrZlfdQM4ZICaWjk3hpGH2qm
ndsRIO53Xa74Ey8Ve1hyhSRda+csgpq8+Rw4ShxgEs1HrwWP8QIywbswRD8/MDxFVPhocB6REbuf
Ozm7kawZ0J1m0vXzDO3697iTmofepXliQUjKEtyU+bUMHPdZEtFeAyuoAOma7Hd/aZwD99PgNlT0
XYV5kPeh11cPZdfaaw8x/w2R+Xg/064GYbDv+vedhs8TBC2R7nO+tcodcIsmSE60AQs/2oaXX8Cu
BHkmYu1VD/aTJE/TfFvnldg4C47Y2encD8hCKJh0vyx5VCGsu/FbNdHYKUy6BQynTEIzLI9E1CLG
hdyBJnZeIBChw80Q+u2zSNN2iNTc9EDTsimMKg+Rd5SKuUXmWOKyhWPonYXRPldl1sAkG5Bvk3rI
H81sxPu6LsqEpjK96WqVLUnjMScWk6b72ZnbW6SNawSFSg8KG2w73s5lWbEICyfe9wi6H5zM1w9L
2aOHcHDDErkeD2J0UWP9kUZh7XtINC1NcyebwbvuUB6x/4e9M2mOXEe29F9p6z3LCBAEwU0vOMWk
ITTlcDc0pTKTM0iCI/jr+zBuvVdSZJTC6u3arBd3cS0zBZHE4HA/33E/kZ37LJAKPhAkr/bWhO2j
XAYmNvgwAuiHNKsAWfwsQ3bJKA6ycBpI4xrhHLmp6ttem/GveOjdRwPAy3dK0OmyWSYRuKJsN25R
1Tsn1wTHWc7Q/MxGVhVmt37fJXJG1qvsvclBNirBfT4YnLzdUfA+ke6MItSyyzxrMnSY2zZOmoQU
P0Hn156VNkj9WAM8qVuHbWw+HidNkT4v6h7aYmQl0LiphI5S5EFvCOOmGFM0uW4XuRvRmNejiHOC
piUcjVca+phLRiMgI8hZ23XmpRZmw8jzyptjat11ihX+OJfTDVJ3tZdnFSIIt15CHFtGkALB2Sxj
WoYNneIjS0jpJ2XzrdCww8WJ0Uekm5xQZnMVFUimoleVrJEeEs0m7ogRGlXc+yWHX8vUQ/QmEp08
9m3PPLQYr3e6LMporrgO0kmUgUgyN5iGHhsf7rJ5wMy68NuxTQK3XJ6xqZkPMi9+ZB1tN8Byaz+3
WlV46Aw/Y+dBzcdbjNH0+pRZCO5VHmSlGg5Fu2Rw3y5oyMsCoGsFM3tClfw9tdX4SNCkPZKN0H4t
m3yLOBTtNfLJ3VN7GoIOKbk9p1yFtmPNu97NeYDuX5WPvhBoLy4c7OkxSTsvL5kROZK4HtJhywGe
0x2qHUO/twXezILKScA4KTdzYpeH0kRsM5DJjnTVxV4Kq7RH1JlaH9N0Xk2G7Y2dNmj95QIBlMKE
qQW3MnFDZNoGCSH5ixiM4ciE0UMuF9dPcxVXzhZsvnzmYhkaT7BZf0dwA11Y0xhvCDntEKCFbg8l
acyjrqYWdGjay3JbsQR3bTUhRzjmlrPtmR68pi7ywwAHgWbfZrNsArXo5hlJiFKFpEIJYaMzkbUB
KkTpAj21bW0pdupoxoLsfGRU4gernEiC2BDtM4OMoUNgmmRINBat3gFdWioYQDatGyaElX+5U2Fs
W7YS51yscjDcJFB7kyypX0Raxy+dMPIHFev8oYCXBvdAseh7rRr7ti3mSh1KCDiRUIfBgkLLiCPj
KIxbWdHcmFjkyN924lFlZrIZa61XG7oJvpCJ1Uaw2CYvUsUycpCHPMCgRkE3UqfhkkxjSNBWNHAX
nRwQaKebdAbRz7g9/yxNvoe2/CvcHFrIf3sHi3le1NMwN90LvLpRwGLt1N3w1mhCIiycL9om2cZA
kLiTg1HtTeRjj2aTVa9DbOpviViSHTIvs+fi2AqHpYeyZEB3uZYsS4DYUuE0L9Kb3m67lxSFxtor
ejmglmXlB1BJ7mZBUc5HKjVFTrnqVFj3k8LWGrfbnsdjuJiooJS9gNmWtaB/pGo1LiXIOjcPUzsn
93x23A08eidA7lYbghCPR4+YBVJfgFwz+ABZuK+gd4DEo+RVVvnzbA8QV3P7AIqHbY254EgDx8DJ
88ItN3ow02+OhIs4ZmW5yesmvkNqIZ1CQ+ImBMeQ2ne5TKSXTRaatuD33UxIFIaVMYtvFjWK2x4e
B2GuXLEr5t6IWhR/0UGxGTbIVrd3saycXxNCJ7BSnZn7aUvZjtYdh8Ycl5J4buatO/VY7GVht28a
G/S9GnlxnKU9QhgBYnxAAm6oZRDjatn5iSLqHtm+fvHdsVkVcp3hp2Sa7nTq4IuOiqMgi+TffHSy
FPVHxGlgPAbp7kqudRtasFxBe56+azxlOfDK72PsTi5S/DccRecDNxyB+tWMLVS2Tv/F6hP9XWRD
H8StISFY6tFFfbILuEXpRSRbihftV3Gu3ngez24ggU98pbVt7katxl0pXb6bmxJ3hKqHKXg5Sgfe
xzmD4WmPsvHOGknx2i5t9mpMrvXocg4iF7N708eG6U28bQIyozOEl0LYiBg9dr+jFodaF2cJrtAF
8oKPSqDJVjmL5NnuUfrARZ3AP6Yre/5b28gg+3JU/VtuSeuVlQVDztBOlT/V4/Jg26hXzGsE6A9L
Nu4GRE1fBtOp/UXoHuRibBFkZKh75I4tv9ZTn+5HV9F7Inp1MyMqf56EaG9yVcBfKY5HXPALNpav
C6ykQ2eQMigb3W4MR/VPYMd+zE5bPbAkkYi8dHtboHPpc42byAZ4Pd3XRgMHLoSbKosILsszoKNY
3GV9VT6R3PndcRwoC35O7ae1nWvPGBWarsmFbl0NPUJZmOaNYL3aGiyedkbfVFHuFsPgzWOLFTU4
PN7CLwDtvBtz8pEUw7nOGmsPZ/3+WA2ABtFAhFRehX6XPgotqPctI8L7PC5wAKet8UbjaXosKkN5
hVHm3M9FVR2nHsWwIAEcv8Wnnn4wx8AGOdhOtsty9DfBNl4I30bPn/0gyVs2uh1S+1xvRZ6Y30rc
Kg5CdtgwavxuOGGIEQ2uYRwWzCZ/6VD5oCJ1cEYr26dOCxgrrVq1c4rYuTdROsD9G8416PqleZDY
yvxWINHt8dGJt2gpUjxlMCTZxXywfs9j0iAyhXDVs7oqz/Gy5fQ9dWvk4HnRNMfabpIHgc33drCU
EyB30Na+MTq58qDRcF5TYGC2P9Ra7kUxiSPuPcsXM3eciC4M8cZYG0uYO7a6Q21HHew+ne41wKI9
+keA6rKWEZlnSvdlPqMoNDpmgG28RKgh+XOHyPalRELcE0aywEpocr3eAYgERsS+L6DdelQz+sCG
lMZi8KBmiQM+zxAw5IT3Eex7jN2sBtj21D1SJqu0pY54XSJ/nvRmmCOsC2I2QsNSS7LNDDpC/1CW
u2Wo5o0TW929Wyrs0POYoahU8XhXm1l9y9G54JBlaNmhE95vcoWA3XPYMu/MBGiGykj55i5Tf2Ca
uC+o+9k/MnOYsEOp4hmF5fRRZ5V93w9578Vlp+8rNzVepwL1bLGkAndbRaZdHKcD6sdQRipUybAn
IZVhe2W5ABg4hejIsOgJKYa82hGc91uwNMKLl/k7ClZzlHE6eu3c/yhUN91ABTCF/RBnO2KKareg
v84OVSfzFv3P+9CAD5rfk7Q9JpaDNItayjdVWegokdsz8lD4RfnXpGyNAfM7Tpnyq6oi3gCz0taX
tXSPLS0QA3cGMT0xtPWhrJALrBxESwUqeqism853aBNar05aqJCIiSYJEFRhyQEhwPm5JFvdFflW
jym7jSvXhvSGJwFsMyE3T1EVomgu/2Rpi3kp9MoePI1AbeGKbQwoYssi9+hIs9lj/cC3dj/nG7RW
SmXAzZHFqBklOAUQq/RfzBIbjodgCPVE226gAxcWrMpTMidvlpM1UWVQPITqJ7HrKaS0HWADG7UX
Z9lB0GViN2sH6qUSPGgsuuKryA0RWQttgsUpzNtMzksRSDq3T3SRXHjS6Ng9gqsGnZYNHcVpQb9O
kKW6KP4B9fd4ixSrP+ezidJgBuZE2PnR7Vj5KzdL+6FIreJ3DKex1kMI2/yFFmE8QkYOKUOcvHYA
b26Fpy6gTdDKza91YDnRiWf5YdT0oWSzGSRrfyTpDXfoe9SrkIuGjVEghsYKoZUQleemeXEnHe0+
1s0soZoa7SjlGeDtcTFvgFjdo0gfTKxDVy2j6P1xArU2GdnGcglt/fVIvqettIPZNLonDUv3HepQ
004jUdl5RTYmv+Mu6+8lHE4PvdbIvhJIgyvXvRFjvUVO+xcfoRwwJj2Ek8J0nAouNzBHLndDCxXV
59UAepJTf3gTKH1YJtR5EObBOvvcpSFpyDTXKSp9bW3gwex0us15ku+dYsJKk3TRr7hTFyGjUt22
dBi/5F2bbjppLG+0cgsDHfrW+yXywezOEnp+yJuq3qTFVO7jxdD7wuhzZE3sBT+O4Bf4wlVZ/3CR
DntKaFPhflVo44AcKm6VlFO9GaGuwrWSrjvYmmR/cWNiUX+22snPU8W/F0W9bPIcPUFiVua/nZYZ
z9D8iDttUa6h1ErzMG/5uGelI0EsiiYcZypCu1GIzOF67kMtgBJqnJoPJtLEe8YIEkbTZMLjaHIm
NDRB0ufG6HVzZ7W8RIZztJafCyuHfZV0zT6Np/yF9XYKe7ZYo7hZT8P8omD7uKsy6TwXE2s3xJrt
aBzKGmfhjMRYA4nLjXSLYjMghRVJWkK/BVUXys1Lljy5pR6/cvReCHCUugHyJOzOTCCeCcxclE2A
otbQRCoZp4i5S/kLOd3mtrPgwli2SGxQnEV24IhJ/kAGdYmMOV0OKDAjTnEK2zmULJ+8tIaVDbcU
21jWZIHahfJ2miTfKqPmOygrHUSaCF37fLR22FaGu8rWxhNiWlxlWynVi4yL2Cdq7EM2dwbS4Ys+
tNzokBmCxTvcFKYHtcxI0LVTLr/3ou43uImOEVlM9cuh+fgNLU/IJrHdHCUGi0baqKtd1nfxtles
DwdrLp+wCekDb0l6w8sSpQSRb5HWnx+rWdHjYOkpdHkWQ5xAgdPH2kdFD8RUZVXpjVpQOE7MrNjQ
qnGfpq6pbnKoR9AHjJGNciW/U7xwtymv3V2PJLT2CO203+GF7OusbR71FENlYsx0ByFgb3msJvGv
Cp2ndoxkxB8MVaIRQT8e0b4PmasUrTxHT1gz/Sse+/FBJZh+odvoZmumDvnJcZ30Cmx0N7yL59yH
0GkKbWmKA+nQQQW586GEO0SiLaSdqQD4NUGsRWDd/mqgOx18Emn3Bf9UeUhIsb+aRcOVriKp7SOF
RG8cs6pesMke3UrGUQmaCdkqnaFnVRajo52B3b0Q6p4aVeaLYjEJLJiQRigg/vqLpnnehxbSqt9S
6sRfmhZw+MKUOKILFvuRFtiq3BEioc+3nBOd9HHHgc89cRnyt8xh5Nw6DkkwK8vMlIbkCdeNjYzi
Xfd99mlUhkjyXNngro0mzliGPpmXhkK9EaKyZj3RPQuzUAQZlCMRTtpI/I01/Nva41rE/OPhKBRn
lnBtVFnPoJIJcSGyIjUNwUMgnTLMOJAhyFMPyEmnKCiKPkiXXF0BNS6OivGYZTlEUOds1GrI0xz5
TxraaDRosikyUCIU0I0gD0Xia/3XTljcHw/5briVkHrHFQG/7HKS4p320RBaURHOq1DFE0EXED/x
6/sUrQ5/fD5t1p95PuZa00UB3zQFju6PY2YW7v41kzSEK/JuLrsos4srQ1ycK0QAqWCc2wxF8o9j
kEpA5NtjjC6cQuaXEUqNcQTJ96YM5Qt//PyJTnPhj0f613DnLaqbKieGsw43+SQiz8vWCFEV2ie+
DhCK7Y3nz8e7+AbhswIDWoIT/9z1BJqyjjO7pGFcNjdMwv8u6b9+PsQfJX4Xqod3Q6x//m5ixFTW
jZtVEBeM37AjoXGXfrWK+kXxZvv5SH/IGDASPf0nbGbxc5KVdIty9ShJ6KocuQA7sf5C3WvNVtTf
WEk29mj2EVjXJNSwtfU/H/zSYzIXigZqAfbB7/HxMVWRoBIoMf+BjR4MZ43z4vtRwEG3vGalCpXL
H9P+3VDW2fbVtJNlQf+NzTLjR0hKAxxpoGX0z8+f6NLc4ECGuLOSPc65m8cy9LBXgd1siL4GHtrI
V/wKqnZpbTFKbeYIhzNinc8+laPGOMB0P8x3Y0CCAvKYDUxJfdRL0X/r6j584b0xil0YMQshAmLc
j58IuQKHtsiHh1A4eA3gW3OA0Nq5sqTOMHHMADBV74ehH4fp8pR2NpSf61Pt5FMavFU7XBM26RWC
8/Lre/c8Zzs8yXmndYmBzP24U6mXBr03++2OhGmYPMVXTrFrb2+dLu/WMTaxpZcZRlMW+o0Yv7L5
Calk7/M5d2EQCMoJlFcWjq0/bh4jRYBUIegOW6ghQS+3s68cs/TtMb7WMfHSVvthLKi/3j8QigmN
AUWViddnR1AvJCEuE+Rh+U0DvQWbWXf+NW+LS5+MIksvsDvhYAa39HHMBgU3h8lhPU1I5ETIxKBg
yQMd4SNuXcR+8ZVt6cyX4jQbP0RWZ2ekxVTVgqChOI+91aCi3rAdLJ9MRDrXqfBLc//DaOfvNBPx
ApUPRTnOBUkyDoK/QoAE7VCPpCPYLKS1Suhgj11eLYcJKeIXNCRZrm0sF7Yum1Ico8DBGBPnMCxc
Jxzdd50Z9oHckQD5G2REfTAXO71DAQ6Fs6/XzDn+1Pjh9MSypwTRCMY9Z9Ay1EM6WY6YTrZn3LDN
HDDfbL1xW/jyN/IDOkLb5I29A547Hz9fNRcOvvdDO2cHwuIgF1Q3gxla6WvTciuQIorVs1Hpzcoz
eyP6bSH5+PmgF+JLyBUgncQqhYTv/MBrVArZo5JghnSCxHuvjsQcXlF4xLcHaNcO1xrWXVywFoV6
D3dvCD3/OJC6HiKEFpQS20BVXyVe9ysN+E8YEOigCnoOCObqir00k6AUYwjfodtk51G00GJAOT7F
mDEBVyS66jUZkuaKofLFUZw1ADMpbqbnCZcMt/+KT3CZKtP8gVT2wwrjfP65Lu2s1rshzlamyBCe
OFmLIQak84YAZR8vma6pLC89iE2BduKV4Wp6HoJJmiCT2EFv0AdTSG6KMI3YzyEivrGn2yRot86V
rtLrr30WL3OXWy5CFFA8iCI+bqhWXsp8yMo5zEc0kNTM71ji9+2T7KGPyX+rftx8/h4vTHtnnQfr
TZUjzlzf87tjMC6h6C/BDIVTjnbWoBwhGUXl0TKPWV0/Q3/w9T8fD6ehDXjbcf6Gvj+MB/lMa6WZ
DpM27R7d1JJh5U7jRgEjBIvnaN9oaBF+PuilcwqiQQrgEF0PLfO8P0PaOzM3KEZNd2pn3+RB5ffe
4sff+o30r22dF17p+8HOm00QCCxj18FgpmJvJSvb1dtRe+MYPyLQekAnqZ+fP96FtSCQaliF3cLC
KXz2DfnSlk3XopcIxrrvGN9oe9m2dn5lVV96LijScbfCloWx1j9/N1WW2ubo+iznEHWrjSWX1tOk
v5mM+cB7+zvQh2utKy88l2tCp2GbEFYTwPgfBxyLwV1IE0/hWIAdrJYoHygEoD2Spp+/wEu3/fcj
ndukmnaiasCK6DoX6hCVksg0tkvlQTfjQ9kVdj+yqJZXDpxLk/LDoGdrXSN/qDkKlaEKdAgHpBBk
GDDbgEVq49q+HXz+kBdO1Q/DncVquV1kMxQKU2gtTzH5ir4/tjHd0XYOhvK5os9gma6MeDozz3az
D0OeRfRxAmgOgCfqV9g+we2GiEpbL9lbsEkO8/v8O2QAyAcwFEACc+dscK3wUSnw69+F6cE1LZrH
3bXVeenY/fBLrXv+u2lcpaiWNet7mPw1A4I+J6HhF74KzUiGScSvrJork/gPd2XULGvTwXBG8kh4
6Y+oAQzkf3Cb+fBQZ1kJNHXKM6cwJpR48i3rsOUUvafHa8NcnrPYQSk10TgdsdLHl6ebuIEvqftf
Lw954hd16IJ2V0Vx5V37Vhff3bvRzp9qaEZpoCAfKh5OyM/DEMYD4XxlIV5IdbiwGvnvZzrf13ID
wdn6THXJbwRCiWG3TDts3NfC+HWF/bEcgOgQBBTOmsj8+PLE2GRWP2IqrLel1CdbyXau3wXw236x
x+21t3f5Y70b72ymW8LM4nTd1SZ/jd47HyqabDP6xqaKSuZdM6u7vLLejXc2Obo+bqWe8CLnN9Mn
AUON8xcM6XFRKKEYHD3oO67sMJduKWu29L9f6dkMwXGF9rIKQ45ReuRfultwFhBk7IrQeHTCBY+K
l/sAR/Nh+/luStdLyGcf82zW9Bko4GKdNXNEos4rAxpWYXrsPAjyIvModo6fvg43w5NIPDj5Xnvy
i0vj3YOfxb/u6NSohGB4NbBnuOweZPaUxGq8cjKuU+Szpzw7gqG1LGFsgCkU590+VrfEMa68yJP3
3ydDsLPbnnI6lOzWF8lvtZ9sZZCEajtn0Zo5A8mxhyR7Ox1cqLw21yoZF6JtWL4RrESbm39G2wSc
fgYTIVSrpmzZlzWBDAFau4aLH+WSB3pYfE2M189nzsnJ7/yB3496fhAXgGndGaPi3ncHjMm3tsmD
4U9vwrN89KsqvOSq1ya5tMm9H/Rs70mSWQBVwIfEdZ5EkNUUGzTdTgMH3pVwcrDCJ/mXnML85VqO
6NrAZ5sQzWqoOax1otpQ4drp1p5v0SowoHX88PmLPRnCfvZiz/YfXjWm0a6fsw9IJL4QD6YSgIHa
IjCQ5jtg8wuNdiOCHhfsOlC4NzoevUOfyzhY0l98Dbt22VfnyvFyaQm9f/NnWxR083VLerx5w128
dozB1MRXhrgQmWMew69ozTOidnS2StFTM4ZEEUMM5nbOD6YbcsW3VffQ59cs6y4u13djnVd0IBwf
LCPDWDjEvpmhDLoZxeGgDernagfWyZfFholIPsAw9te1I+3SrkdtF+kShrQ3xL8fT9C2GpIUBb85
bABkuBQd49HjSMEe5vOZdOmTvR/m7JOBuksqKjBMDCcW7TWZnvxRMWDb/4NxVpsyTh0Br5SzRemU
usg1a+bQJb+yYgFEcyX4vHg+nozQ/jnC2epLeqOCWAwjiBcN7zIZpVE87Zuv5E5L7K9zCP1hmOKe
Y3jLcGVW/vkWbRO1I8Fhp4V6LT+737R67hergIaQyk1RJ8Gir/UxvbCrfRzibCutF8hkR4ohBj++
JZGFS1Syd0M7RB84P/Z63zy4V+vtf05CDIpCD/JaWNeYiR8nYdpAyd8zhkGR+zT63eBARz5eSQRd
CKZsgrwucjJI/SI2PZvq0nY5vDWQQ7Of+D71gZ58HSUkEpByrcdEBO/ZmF6Zjxcixo+Dnk18qD1I
ZnY1Mq/3JHIjNOrz22AIILL1i8C+kua9cOuGAxvKZRzxMAfDdxZC8bRHe8yqMBFCKSg3v9Jpu9Z8
ILyJCLZL/lRE8eM/A6fVAOBftn5nLoxn//t//q3RHX7Iv+wZ/18zHMDr+8RwQFW/ZIZQ5W9/x9XE
EX//b7cBBh9G1KdMmBwiCGL26inwtx0es/7BmEMsmNrBVdGEkcl7twGURpgDr8UVdweA/t5tQDBc
D2FGABYBwdV/ZMOIUtJZEHoqLmEbsZAGwo/jZ6tc8a7XhjMgD4Oiv98mat5qpsXWresytFsI+z10
Mwf4CnGmDmltdj4S20Ax0oV+a1PbOHCAKMqfHSM/DiyjsISiyX3bZv2e9pa1ow3OEgjVZvdFZUOx
CsJXrXTVzPBlynl1CwOu5KGLjfqeWxIYZT2S9FtZDfO2LehyM0lYPOG6DUG2sUqzoU7I4cMCuXY7
5sYW6jUgaWm8fJOrrDs1hHsgJ623Bld811RutUmowRlsiCALH0jl+OYqFR9XmWQlq/YumSoWAoyK
A+ekLk9VQQ/C6c1vcEsbQ1Okd3azWAE8eb5wnptR7tTwsHJtKNZjnuc7+6Rjr06S9prC9e+kczeA
Sx0Bt0H9XpoT2ZEyhXETSN8QZLS+k2ht6i8n2Xy1KujlqqUXOnF+G/ARu21Wqf2otbXvTSOPWi2d
MEGd6mgAxbhbzSvgeiXGCr1SbQsPo7JbkJDslhE27hL0/gobFutHYVMkheBkEiVlIYnfr2gAy1v6
LV+RAXqiB+oTSQBTjBwK8xNgAP/BTblCB6MS7W2OSiToYKp/LBZUqdWKKsA/S0JUCHyhaNLydYCz
MbSCJ76hsSW0543R7mw6GXDktLCnxrR7GTKW+lNC0z0yyfJrsQIT6C8DdgI8SL+JlVX744pWxLwd
0QC5tp4nYPL3/IRfrCBGemIy7BXPYM6SvyA4I/c203Yd9ivIgfcMpoOf+I4UtmvP3Qn6WPEP50SC
zCcqhK6AyOqB7afp6LQei2EeV6dLc+PatMK1r2GPOrWz1wU+NK/dSqAMDRTJHvzQVjAlWVzo8asW
BUpz1s9gg61XBybjXzPuatAtK+gCe7LKB3OabieLgINhKxITQ18CCnoFZXJW9y9VU+pXSgsBiscd
1uYVgGty0U7HmY7LW7eyNxB1YmSWgMgBXgg4R6+cTrMSO+IE7zQrxzOdkB5YBgDvAREw3YmV+Vng
KKFhXpBPx8Rs1b1xwoPqEyoEnBjYkD4hRNZYlsdl5Yqyol9+TJxlyOGnExYMlJNbx0rYa0ljtnNO
gFIiLfZIY+L8Uiu/pKBfhe+di47GK90E3y53B1sNiJ51U95S2xDfkhjcpSFBRmWThA8c1P/gpYy8
qn1aVvHrBO8/HhYrWqXNAT5qK26ViSr9Jsui2jQrjIW2KuCy5hXREnyyD3rFtpYTweU080kJvJJd
gPmgbLXd7gdUuMiMGNXchja3xkedm+4GpeDxIKwVpqjH8tid6LG5zsG92HQZ9uaKlw0raBavyFkN
EA1mBcDQ8hORZo3wlkpaYGpwys0PRTEO2+xEsXUr0GZlTnIz9YPyVrtsaEyhrR1XBI4YtREuBvxs
maOSHe799FsvJ/VKVnwuT2u5VzAh2M0rXNfAdwmgZFWCxFrhOxB3K7W1InnLCuelzmj9dpM59VyT
DPsBND/2GPOXFuo5l9yPYbSBaSBQcop1PQQozwh/aURzIwSByKmCO4TlpHQ3wFYUHmqJ6ZdlOoTV
ig+6c04xjNtG7QoXTifOsKysYVNKCYO32iTLSykmvaOZZXndCCmYCXuAUI4me7JFNYcwJR6OhSzN
W13N011XS7GDTjz2nDzF9qgH8Tp2S/HI2TzcYw0gkjQNuoOfUntsGz1vemjrb8Hksp+Qz2ZR3pfN
1xhl4qPJ4IXTphB+o2FireC+hZ53fSrpHoFQt7KIECzETfNCJr3sUEOhB1JXq9mjK9VPF+Y6HifT
AkoHHZr9eqnaKLfHac97twwhLJ39JTE4nNyqBMJkmm5U3AIyyQlsLI1p+gs1ojnkrTXf1izObpwZ
LgHelHbNnQuWpvAmaaYwEOycBmhMPMJ+MTeNwzQ28W6eK7qDWpZHnbL7iMPwCTKzCQQuYw15nMeC
ghWJgTDUtBSwfUNFfQO/SvvXoHMXiS5jqoJE54ABdcfn0ut4VfxV51mrt0jDLPhyaQahOEFhFT2I
ZlAD8Dkz5kApCT+PmYA9hV+Ac4jpnLzAyC3/PgEQ31qOO/5Sw9A+msNS/ShnSl65AYdGv54oq27c
oWsPAiZ8e8vq5E2iqHkPv6tkTwxLCni8kPpFWxO9UU4MQBYshH5K3YRvod2Vu8LUTXOIUzpY/lyq
7j6f5+IVNpXiNhvhAWAsrryF8QwBomqZgeWYzpatYnPaxTbexMKOEB0uEEqj/WDaMRVUsrc3Zhqn
Yazt5qUXTvxatamEPSCufIGKc1Q8J4hyLHgxhjjrlu8OpX2AQOvHWHWFV/Zjb4VwjClxlU+mrYYB
4K0hButpqhacznktoP+He4mrDDgMpLXxPMYlPM4K2vTUd2BCiD3V7u3HWFXOG4Uw7qY11y29r8sN
7G+WF4lFHYFcZFupYCk30ErteCO7l6Zo4AFBUsUCO8vJX8Y8TIOfOPn8nI9wA+sGBmrKHafyAVbJ
xRRqaARvi4XQbQ17OLRjG3O/ndVyl8DJ0XdgQrYlykYkkdTpA6wI5u9W6SRvqjfBw8d2hfbsprUt
SyTeWTHzo+jN1W9kSJExctvYhQ9tqvW9GtpUhWnalpENy7IfMJuzts6iltojVrnySg3ftE3WbuAJ
oEK3n2c/xZLb2swArmVDgoevLzetYbtfnM6NA3hL9rdyGhH9zDPceDNJ79uJN/eNID38VgoFgwJR
vfW2wbqbAQ3HHuIVOphX/GApp/S+TB2sfXsqGyBUSoRNWbVo85xXvwyT4BJ6IhqWE92wnEgHVTjW
HZTMboBiNQgphq5GYLqyBzeBWnDJsuwtp0LfZbwfcLnE2VM2YNFr5CU7CELgXTsiIL0pVwajXWkM
uXIZ8wnRsE64RrKSGzB5bmDmBJojFZX5E88NzCZHy8q7CsHEDXw67be56aubriH0rrbK1Ibpn632
1phUP5Qj9KvqoX2BTbUIkxUvmcd5vmdIuG87UHPhfOJQrBVJkVQZz+6KqcBJFpGrkywbGQv7e1lX
sCsy+vKBJKbxY1hBl/zEvADsA/9CVhRGnqgYsgIyBllZGbFiM/YK0KTLaH/h4OLAzKIpRedRh+p9
smI32QrgLJ2cH+oVymlOfA45sTrYSZa3xG3KKCn08hWG8e2tu+I91Qr68L+Zn4Zl+3EFgXD/BhIE
O8W/Trer/3/N/N+nVMS/v2g+q0xmP19//q+1AcBz/eM1qd9fOk//+u9rpwGzdTiEIf8l4KkCmdB/
3ToNTv9hAlujHE53DqzmVn/2f5rcEfIPXABX8gBCbsLWjNA/Pe6I+Q+TQaODSc+RTFu1M/+BCftZ
/gWlTaR2YF1pwmoPhbLT9fZ9mZjMchwopMS++X/ZO48dybFk2/7LnbNBLQZvQtK1e8gMlRMiUlFr
za+/i5H1uiIYjvSuftMHNKobyOo8TvIIO2bb1gYqYxvrcgNEdtuuuWy5w1W4vlRanVMrfyevP423
zKuqM1KZs8Pi6gpLyDLXkfQQ5NaW1px39/6b33/le0bdm/PYp5FkENHSrBvGTOFj/goSkwSIV7Mc
unjTQ7YbjuJr8mM8BS8laSYLOysuw+p37SuO1XeSo153KwUJbg1j1L7Uu/Ixl/bXU7/7LYsyFq60
qdqN/JYm+9ICxLHCH7E3XEjnLiouv0cBSA2cn/lEz8PiiWm0DQt5MixH/6p8x8EBLUKyNnfaavze
utLjsLncJPPmBLZ8y+/HXDxZLAfKFI+MiSg7X8E+c2T6SPJH6/t0NN6Mw3jo0YlKzii73g0nGgwv
JetZKZ9nlSSyxBRdl1VdXSpHB0AdAzhfzyni4acWdUc40qIdmzL9UckJBvytaVmvbYE1c2VKNTQk
5SpU5F9+08THWKLdXg7bjUouctPklI+pK9wmkw6PzpSfu7F+rIJx1bbhfTRWq1YGc9IaRuT0Vve1
48bhYJMq0XI7kCgdDd1ugDbLFt1gDXFG4uelK9X8ZX6ShralWyQ5U+shTzs6JvPBFQXdcK14PAm1
eYJRsaUZaW2N2ota61ddbu5ac2ZlN99CydIdS+EQjjOY06lIc46HfQHXGmTxamM+1C2PInrmwZLT
DUD4q1KpdQBCCricUj3oEExsOREKJ+rUO0+MT5h7PfkTCJMJY+CmNq+xUvgFleyXCFGm0K0XiG+3
gVf9KPVKpnHQA1Al5t8NvVzXkrhuW2s3qMovU/S+C2pCvsp/CqJ6Y+jtWkl94NjCfTBSFi9NINfA
9mwx7wSb9sHTYITrdKwPUszUkKITFKLnPktfWl/bEPxcYW+30VLz0TKFTd3Ozf5CditbDTe36KlK
4PxyWYJxnZjE2bFw1Eyu+4HUPxMaHZChb9QC0K2lJaldZXng1qrarswol5ygHn07bFu3qceNOVaD
LdNUvo6L4UqIVZr9o6+ZNu5oAiaWMP09LZRXpZStlbzfDOC3YczUeyyAUOgO+nWaVT+jKt15xvBD
NthgKm0Fe+EKQ5jKDqzkKeYynhXJneRHBz+Tb3vPhPolVp5jymkGLiD5qpDfsTuzuAFGEnArtdZp
3ruEjE9qAA+Cfni1Ue8sTbA95ZDAEpIo2VqyhnFDE5AN6+HYQZpe5b46E5FA9MbDLkVI3UJPt6FV
rBo1WRdBviF1cUcnqL+CtbxP+G+5FmVnNPyfitE+x90EWEtTEbenOVYuZQJ0QYhfUz2t7Dqpvw1h
C4l/XEeC9ANiwKMkhZQ9sIQH97bSIDdQcE1/0LbauYUSam6oK3dS1OBBAMmuVyfoLJ34xVdifM5g
D9lVSuHyz/v+Qjr/tgtypMky+lKde9myX6TyszITuOU5ACT28Mw2/m4uJVSbfnup6PtWnVjsftQj
Od0pFarWp1YYsSyNeDAny5FPQ+I8YwTbvKi3/pVgw0n/1h1IVdxVq8ZOHwzHWBXxXlwHW/EQnf6Z
7d3vh9bRLBJLiuSPrUWxZiqrrjOkwXK8/qH3vjcXhchnt1iLVNHsFUSCelnmmt1gpnHKPKdx9U21
q26qXZ6tjPW0ZYO5jnfmd2uvPJKUqDb19sInnTPfy9f8fuxFZlycUgxERsauSQE72jrco5rYmxb1
msoZD5dEJwvRy9vbpDygA6Od5cn0tXwMHeDUkIGvfM/p1uMKh0hzIx0N+FW7wGlPwTpcYdIHLM4N
d8NK1Y7i9tIvOBeWqRriKXTlXArxyPn4C5IoQl1lJEzio77XHW4R5kuxnfbdY+5SFDtIl2q0i5rY
X8/894ifAjOSX3WoMyJuvd4mpeOk8aiKTY5CF2h2Ei4V/s58U1Wjg4zIU5qj3MUTch4WsuozHjVn
F4QXMVm3rdf5rttkG2F9YQbN838xg96PtlS+0mbXZsLc8U4ex537XPMHGIEOKZVNs+mfLo53Jsyl
+kFFiVoTjWXLgMSz0rEyAJzydOFVXNvePt4mbv+Qbgwn3eWd093q2/+gk+djMfrtK34Yd7FSWvDI
hg5xeF4pjrgq1sm1vmtWxkZxKIHvjd0/VMP93xFNLjGzellatndITTJMJJvmEQcXDoK29XazUyxZ
2V9YWLrKpXLqmYnDI/494CLihPUnF+3vAbGlyTeK6++J2OyqXg9X8tOl4HKhLfjrARWMtLgliZ/b
HduxV4Bb1zwgu3tLqLcdV7PAQFsVT8Nt8AoakTt7dZWtqOOu/jxv33yIF/OWKx6tOopJv+Wnw0wR
DaPxe1aifCs0G3G0/fZugCnyXfvu7at79cVyrFMB469Z6f4mIvQ0XB3QkDut0rXlKrs//55z+5Ju
yPNbIAlB3X5xxaBMpEcd+lRHvTW9VXNE3mmnm9BRJrbC/8Sx9Ny+9GHExecWEF2APEVP1APBuQmc
0qGKeCwSe1jl/0kv3LmV+/4JF/tSC7hngMzlOWQWIX8KzzNmIHXkG3w/kl/iWnqcHoRdu7UubYhn
li4ZVU2mK4tWlU+furSqzJJ7dT50PMAQELjsmsOm2Ma70a3uwmd4lMKPC9/zzMUU/jaXH+rfMlyR
RdxgpFnX9B4Ir+woOioacQAv+ou6o/VvhZhsQ8ipvVyS6L9ZLy9mNbwe5BBzBxAX9MWodSQIRBKG
5/iPfuoCA+vQ7WoH6ZBugJZBQnXMa+PrnIKoHOGiSPDcM9NmAaBmxgZ9OnnyoMc7RPY8R0m+VjCw
xArw+t2fX+zZMQy4RCRYTEhziycMKyvOrJYx/Pable308osnHP48xLn5Ir0bYv7zdwJ/MzYmU4kE
hhCvq/pXLyf2/9sA8zO+GwDG6GROOIg5gRat/bretDLCi3+nzM7kaM6sNSAXqH+IJ3WFt/VxBLUz
ABsWvuAUo7UWLJmirgXArV2NsfXfPIwlI3HXaTD9FCAroDayRGAoGLonrH2+BmJ7/+enOXfzmI0K
0IuY0hklGJWagTsuXyTayU7gTFsPmY+xkd3ickg8T6DFEvow1nxKvvs4chIGbTSPNazV/dxVE7jm
j1nlOnfhRw//zan7YbzFhFZpnwS5x2RoXI55lxPnZ+iMa2FTbXw3ffrzmzwzLz4Mtpja44AAY5gf
ri5GWxzufPk5Id2S6o9/HufccfZhoMUUR78yVlnFQJWrtE6Z2P6W5u6TATFWXQXbalM+Xdrnzyzb
D0POz/7uw3mDIOZ9yJAyl+uwrR3N//nnpzo3wjwHLSADBsqzxRntQeXPBzyeHBwOb6wKonLqb/48
xLkP9H6IxaEciXgMjhJDtC1OV63umFyWWq1YteOFjfT8w3BP0CR6U+ne/Pi6mrzoqiFNBCekrkW6
AbuN3yWMD0K5D4nij7qrtwDPRBX27yEWk8Ca8JiD9coulMs7HW6xT4UrB2I8dN6tUJW/Jln71mbe
IRg7F5XRWh26l4pyXdVYjxUWj3ldnBINNmAv74o83eJffOF9y+eWOwo0iIOclzMKY/EaYjIuZp+z
fbn9L5+eXAxLoPfu2k160vAwsKdVc3i7lyJ3rXfl9ZzKvhgKz1LW5aajwIUhqQ4vxVwKeQu1K6Rc
LASWi2GLbHH1qSI80ddUyy7c+Rcq97++CtJnshrwWeABfHxiECa1muU8sZ7UJ6NsIIYO5a0VWK9I
cK/CTv0CHRMLKwB2cYE9aZIeorhFmmHqK70daUWZgmcsAyn+6zSdp41Mdg/xu1iv0AhU9mC0yboU
JxE9j/rgGSFgfG8L5eBW9PX9n5fLuSDWVN49zGKKVRr+A7SuCk5ytL5DlNqbR+22dzXkppfTF+dS
NaY6QwBVUaTpeRl8YKRooFLg1cmbae39mhEtZOfuoifpVnI0pyCmyl2MZ+8ukZ3O3ZVMHdySRhJe
B5ixONChknVSaVZAG57NTXf0Sic8ZG6wlu5KV9uAqXe7kwKGf31xas4LYDk134287EbOLT/R24GR
Bxj2RSiQPB93elBcyRAdwx5ASNoaTI76vsKbzk5S7QDOc4Wv2Xd6AL8HUX4TF9kukKfUvfDxz+0v
73/avKre7fgUvJBOl/NLoYVKsNtNt1U2/bG5HBTMh/6nlwBTgiKjTlZymQXEYhBnJL8VHM1GWEyL
ln+ruyrUkGzVH8oL8efZFUqGDLWsJqFqXmbJ6lROyZUz2iCUD+R8sYPM9Mnp0Yl4FhyxwTNfED6h
EMMrMc1PXqlugsjbIyTc8fuPDUqNjTX2j5lg/hIC0JhZnx29zL8bjP52VLJdPwKMrSag1rryWuXd
T0jHgwOp0rnwiebz6tOL4wkMtMG4Cy/TNZUQ+HJqdHi9vFrH+eVZz/S57YGGmS9zrzIX6+qqccxv
4HgvjE0RaTm4SlmYiwhfjH98ajalCJAqekcmrKgTsE1F7j2VcS2twkHWbHz6ehxR6SraeL7iuW2e
FutuNPvXVmm/q11Vn3ppVG2lbYwjtQzRwbrBXzVWQY6pE4fDBJXU1uIZEY05KuI3SXQmRele+jL7
auQGdMMupWThB90qwcZlX+RWtvHi6UEqCxgdHmLcIjdVGraM1PZGqbw3dWqX/Guyk3jDtkUYZY9+
ZK1UCyBwYOrDqg6770MrczTCddpQCom3ciRMFMbqbDXJCQIes980VpncdmLENa8SSzftTcCWrdis
zFJNdgmy21UXaF8rHejFlBnqNTq7hxTDRxveP0h97I7CKB9wnNB2CRW2zjYqESuFju6BjOLZDKK8
VvzgRZd9320mqs1g9Ytr5GMVVs0UjCCMqnzupszctoN1KzbNYzHKcOLa4RWJ1mryctEBYlGbtjHJ
4q6UClVb62ZiPCoe3ldWnbtWHt3gAvuSmB322zk/qA7z16hrr6vUO4aTqgDzVpIbQQq6xFFEpVfd
MMOm0MbWWl9beN2AqouhaIujO+Q+jnFxjOZwspq9l410OFG2dzylaW9qITRJgFde8MVK4xgrxsEA
mjkXeXx1JEZq+epxJ7lgQ8ptnYs/uy78mUZI1OLaEHHGbdZ5ZB5o6/B3YL4R3KDrq6Lvvj7cDco4
boSp/KFhmIoHEFrv0MRdpynhHaJ27ewQIiIqrOxBDfRVhzOCk1n4sJaloyjlrlaoP6h68URxcoWG
6wp8+L2FGSaca1HY+UNxb3SQvofsCn/cK01QVDtVwRwWpTzYuSlAbS4DFENco2xL7W9qv3suU/3K
VwAtC959kHTfEivgZ6k1M5Z6X16Yt2keXU0gfu1GKkrmAuZrsaocerl/lAPjxjTDV6qAoS030Zew
SeAb9hTgmEZXmoy10SCxPoohIudQyfeRpT6l6fCKXdqNrNYYblb+aYCQQwjqIZ2fSPtTWyMNGjkq
ThSpJ37Ri3BnwLDG6UKdbFxoH4MctzONu9EY+a7f6E9FTo+JnPeQO4sGvWcToy9HcififmjDK5BW
gzpg4mZwwcK3NLvJsh/cYcfbhBnptsr0tYoYMYBTbE8aj0nfZoNIMvVm81eE/Gl/HXTKVtVYXtF4
B/I6cwK5P4mDdwXr/W5QA/zZjGbbadWa/Rwj4Uy7rkf1JU58KsVRx9+rfAHER5Ve6a6wPdqq2Kux
oqofuZjvAoyj7Yklr07CtaJ6e/6SK8mL3CTwXml7UkF5k78JxWPsSys9yzakM2M7k6JNEYc3uQ7i
TI931dBt6ko6Qc78JajxCf0XkyDtGzdJhVfZqmXUT+kjlHmSMjVVZgN3CbtI+nsEzL6DtYM7yaZp
R5id7WXPx9EmxaqpwMxEFtRjHNA7VMdV7zRxhfWwNV0lZNpOYoYpiIIPmNePx2G0nqRBvksV777z
J8QY3nVfqKsoab/Ektw6alr4tohNYDxgxtNPr1XQ/qi04VY0ypdIrVE29s194ec7JRwPkxD2a0Q0
heu3XoR3NLvxVOmP6VQlOODGG9FP1m2KBwt+havatO61sL/CgeGqsoojAtqtPgVHuYupaBPNnXK0
ZvIkbXXa9GPde0KqfVAV8yntUf7jfpbvp2ycXEkYrlh1mkPxH0hV0VG5ldn+lbqn61SO8V+KKvbT
jKnfjckvGb05+ZX2SWhUCme5rK/L0FyHcudmuAxGgfTLKE0Rh+TytfIl+svlZnQ7T4h2uAlDgPbV
jPKxrqyMEk8mbFZe8XONtsgbb7F/uk6x+lAsuqdTvNL8MnGMbpJ3ta60NmZfHbqFunS6tke8UFUP
g8jhgj428k+xgM2SJeXfOIzsqZSfPMM4VmgcU0DTdl2Z27guB9sY6pegH1dYewNDMpBfjj8EQ7pW
OBdUA1mqoUw3JQSFcRJVm+J0wg0p2+HuspYqHK38Bo3B1GPejJn2HsXiTZf6RGO1zEqOxhs1kk55
HX5tRR3Saj7cVdVI8jM0XwY09L5WsugC47E3mz0WfsnsQy6ihUhu+xywvFbmluu1iRtFmAFpSD8i
yyocUZVefWb3AS+HTCadoRW21CrgsxUWZzX63SnBbQj70F66h1dcufRMe7TYqPts4H6CzXdqK14c
2npk3JfKrHaFHG40U/gk13CCozKftmY1hJtUrrYYhjmymv0Mzf5HUfl7Qcoe6R3ZK+2wa/32GGNF
31rZNZ0YvBgjje28L9Eg+C0mz8aI9mCsRED7Zr4JxeYr+HLlYAbstYrYs5+EvmwL1QBBMBiLUznQ
o5KJAuZRGWoTSa8f8LG4UZErP+WmZ0GvJY8CjgkgcIC13J9Dtvkm8SFio9YkAsxh9fKFqUXw5++C
atwXCnpp0JFR5Qc8TBiy1va8md2fh/mUfpiHwXFAorqFT+2yPdFI+qSaSCc6vHZcu6UV1LELAeDn
tOFijEVGaFRbKYzmMX7zMuqNtwuPM6i2P1zSoS16EQkuF2Mt8ghhIsUD+QU0WW7njlfUQR2OdSc/
zr2PoRveX2IPXHy6Raqo8KWBDfLtQ4Vb4xC43E64CfpOtL90Izn/dGgxMNumJw8c/sdJ4XdYCaeE
2TydhPMZtcje3/sbbSOvZVt9GnFYpcPIt/88RxaNe3+9VAVhPxVCLotL4EnRo5GmYwTdXUEKW0AV
boLfwl60nRAzY8bSSfVVn0u2UF9irXy6O8zf893QiyxJaMipSGBuUWc27OImcYGp7yebCwBMUXkd
HbL9uL3Y0Xpp1EU6I8cK1UfBTrS3MffTTjHtZB24sUP+zxU2/a6+70q7316qG51d85QJdMizGsmN
xUW66YCpNzoPq278bUwD9NxCW20u5hLOLvp34yz2FsWMlTYzGUfe5I8Ue11oCnhKbucO4YaGf2tX
Xsp2nX+jfz/anP97t52pEpFXYTCkeTIfmjWGYRpXhXW2RqF1g2bvWdoUlBOAAM5objj7BKP2dKIR
ZCfcXNyRPl2H32bV379mMauisaYHgWYU1lF1bHbJGrtGpAujYk+REzq9O3NPU4ruHJ1UOy5siJ9S
OfPoxpsq2pxbaxerOJQxczEawXJGco1On0rrwiy3HS7LtAm+TIN5++f1e/Zz/z3eUhuSZeWIe4rH
UZJ9CYrQnszHPw8wL4dPZ9W7ARbzVi6EsC4VBvAT2R7L56G86fMLKcZPY5BEoOqkaZYJZ/MT8XJs
pFiL0oH6TPw11W/k/pA2939+jAWG4K997t2Zu3iOKMRboid6dLzM2ArabEMmADAGyefTppX/SmHz
jRZOhyXabj/C73YSXiczPPTYdXG31rlVitMN9+sLM+b8L3v3hhcr1mhz2gsDahBzdQr71OiFJh72
wsbuIGqRu+l3+foymvriuItlq8hYoQgjU1WzrevwkNxo63YTwZtREaTEX4JtGtmXVT6fqwEfV4i2
WJ9hSztgG/G46qZB6mxnP+Zqow7CoHvELMmJVzoq67Xq0gLzUuPyfB9f16J9qZT1drD9aWIvzoFk
lMnbaEzseoXzKagUZV3ujaN/5W2qG21HcStyRod8k0tvY/qgXTXMgL1Gy9/GXFe38o/EnveS9jp0
Lypnzu5hyMuwqEctRJH5447aZIJP3p93VLnRTsqplVhMhB32G+FVd+xoQt8q2yCwv6uUaJvHEKvX
X9Ijltjdq/Sr3sl24dQXMqaf1ujbZ/v7Jy1CoVgKY0mZZ+lgfjOMk9IZZDIunSTzlPv8TWb2KP+h
ur74Jti/Bj0wlFmPJa3pcM6voCCtDMnNrwIwhKar3ostoj58HB3d9rlsHItbcXvpED23qUqSoczF
IoMc8WJlTJwf2VQFyHaQrZRNb2fmPxbM8DrfD7FYBYmH+1Uj8aTmKUlBaulog4K1ySroIanzgJel
I59bLBZjLt6uajRlNLYs+PntjhMRZrTG0s0Vn71n31G38X10uhQcnA2h0RfPAjQFie9SdJXGkexb
Jd0NGkIZbv72tJV3I0n9YnNxrE/FivkB3421mKOJpXhqhTMk/UDhtmTCYMr6hjm/dLP6XBN7G4kr
FZgZGT7K4lUWfRF4+SzJjHbBzaw35Zq5l5x54V2G1Z69GiDV/vdocwD2LsAyE5HT0XwTgFahHU4U
RyKuIt8bVGVX6jpfF6eLmolzgYxEbWRGi+u4lS/WgNbGEc2ZyJate3MDi3pF9+daWM1nA2aaj9Nj
BZUoP8QX7iNvl9LlFvB+3MXCiCYS7uI87rhPr/zUHiHP9Cv/MHOdlSuopP6mBmyuPGJv9NJsks0+
vgEJcFkbem4TQPzKHmCYqK2Wt+doqscoEkhS1itvU0j2+Djr8UnozYL84WvsRrF9qXB8donONBcE
k2+FsEWUkjQ4jocKTz9Lp+u7fhOxJ0yb1s13ousdYtcCaH0hMjr/oH+PuYg/9Lqqm1CeBeqB0+WU
xiXXWs8BSOio5gYM2zpYXYrSz92GVI1OB3wxYKEtL7sYL6cRGZo5CPC3Ne8VO7H/9jakcmjJpg4f
//Pttigss5+F/zNIFr7JTjmEJ5WDW9goq3mTvXRMflblsDNokHio/cuEs8s+NrydO/bCHIEe+x3u
CsL38DBtjRVM/GHlk4ha/ZWl+P9trP8zx47/luS5r83rX2Skq9f05//5H/s185PXHz/r4EPzKv+f
372rlvwvcG1Iu1nACp0l8yb+G5lkmv8SZRAL9I1Cjccdmz/5q3dVnjlLKHVYgDTigJRhr/2reVUW
/0Wn62yloXFTIRvzj3pXP55VBgoDStwQuhmH4qn+dsK829NTXyZlKVjhdtQjkzJV+ADFyE4NYYWz
nL+y5lJQJg7DqvVInYOjuNhrNO/gf++05B3J9iB20EhIkIc0rcW6zxQpBrqR4Q3qmYPjS9YqDavg
tqmpTupKDtJlHCi5msKqtrKUtr2G7gPymfZQa2TYJeHbu69383vk91qm+XRe/p65nxf371kptDxx
5Nrs2y5XcXk2i3ydJUYF1c/CSU4qd6ZhfBPVggJWG15qhFoIP95eBCYICtoDtnsmzCJswK95nApd
DreNi4U5kOSq31mTigsc7RG21adflAb77B5tOiyRbdH1z5WnE3rnc29jhzNhEB1GypcP939+Ix/P
YJSe6kw9xbaEqfKmift47rfiZPSzNdfsSN+iAvKEo0LzwCql6drRcx8jygrG3Z8HXShwfo+qz2EU
cThi7uV3UGJVx1pzSuFm9Zndeq3u1pZgUJYfnyPt5wS1Bv9vM12lJaymSZeeu6Z40RIxfBpEDLWV
1kv2WdFvzHyiW1WJ0MykqWH/w5/JTDGxrqCtgTZwxGWLQEHDCblPNLPaSn33YAYoOIQ5U6v7Ifel
pMaBN8m+1/3WH3swYaCWrhrl62CZzarwfeMqdns9IO+XFeapUA8NEr71hV/48WD960XShcUuQ787
v/Hj57MEsTQG0Ui3hldoJyP9quNue4iTEXpVq7aOKAhupyoFUJkiXpd+/iUvsuGemtgXUW2Fk+Rb
u//mJ+nULTTeGX1g8670btfBM3qgpdVLt1A/npKylvaKVd7WWAJDPcHZ2RTLzlE6Idyqk/cy1MGz
qeTQyrVirYb5PfvlzZ9/kbHYhd7mOF8PMT2OJzRjL16SzwU4pVs533pIddwql2iSHUo4W0JD36tk
FacOlokdehSe1EQ3vjelj0m3uU2CsfoBPylOxft4qJpjg/MmIgFN3heWp2w7C8RJFCJ98T1/O/tn
uJoJtYzcoLni6RoH5/Rnj93xQSr2cY7dPO1Q1GOCptoF9KiT/TbAeYXxsEpoQXXMaVQxHKdlGRZM
vZ0SiaJ20NYYPMfqeqAJ29ZlKD9pyM2xCML4IMrpkyTnwg38L4QRjdDtBSzmhyzuqYPyD8urkpXv
wRWSfFM6DPmmNiftWss0YT3oo2erpaY7VQ2sFQqjfE0FdT9Kw6uZ6eO1IuH33qTs3XE2XGmZ2u+6
RBadQSuRcwbpUyiUrfPnz6V8DNxmAiriSaAO7JoYqNHq8XECxX2nsSFI5bbsu5+60ZYuGypmWXh6
7/wCuow3hQdh7F0EGfrW0grlBvpKu6tpoU0fZSF/isfW2JQxlQyruu19odlyVCIgCfT+KHST25uh
4coNDbbYndCXU8YBFDDtWQztrBRpsTCZnVMxZ3BzYYuSpD4m4JxsAi/SBSSam05eB1KJXUFsiPdR
oymXtp7F2f32EgB+EiZgV4It9eIlhLmGWC0ReQlm0NpeKaRuGK5Hisql1q0bUoRm0kGmNYuXMpnU
C9nSRebq7RuYc+1QM4hF0PgsDm6hakzQQ229DYqCArHZDdeNjlyyaKN95dOdXEXFVdEOdjYaOEb6
pnqnT8bBr0lkxUGgbnsRr9mpRw2chQGxhlnsBbEdd50SPxT9+M2wosSps+dMibSNKQn1czjLZBrN
afLSf6EJaKOorbWVk2mjRrkbZE15Jyu15P55tr2pvd+FBG+bA3EbNbG5YkLM9nG25ZoIlspK8y3S
WYQJqvgAchV6ZD9eJ35CwVcWnkeMlAvSys9d35cQ3irDydTmuRyL4XHIqa2H1Y8hgSnUWYVPO2PJ
CW/G/rdACcq1Ok0WGqxa3ipqsPewfz52krQ38iA6paLvrzPVNOy0Lw26ibj7WY3fuSYExJUvx/Jd
HvuRCyjo20z+MROJ2zH0Jf6FKF4n89yI69DYKTjrJpO4l4EsAHmwVETYZeNkYXiK1d5bYTeHfXKE
y/pRnerNWJTCDm3bGqanLfg5hPzIDLd/frXnQgteqkx6i/jXWOrsp16FipkJ2XbAZHfN/5JdtESa
M/ZIz8DpbSI2qAsTd8Hb+H0gUhIhpIF2QSy9/JzByHIYi3yrmP74rRqRMnmeV9yXqJXWJUTEuPGl
jcKGYUeF0G0Tv9pOkU9nSKE9tY007sLC0EB6cQIMQfIoqCGig6jrVmrfKnZayvkxuJSqe3NRW0xC
UlcqnpSSQnppGScjvc0rofVi1CJZgv+Rbuz8PJpWdWKDexxx2T30agWmVPZQUFlqivBk9NdFExhb
NFSZK41Y3oPL2hmjsMqSIAHSKAJ98+rrUvLXVqXEK9x5YhM/BkT6ii8eQmXch2Pher0/3qAAkWxJ
rQw3IaiCfbpWC2s6DWnxnATVweoL5WgZM7hQVsZNaoIHC5ArjbnurfE5Kh3qG/q+UPJvIPOSNdKW
cg1GeEt4kkDym9ZDXKo3nReRecyKmg+glG48eSLipkadIYeiLYqIjKa+9u0k6mUHr45r+jslFBaZ
h3dSSVg8AnZOuxihi4XWssu9E3O63kmo1y+EqMa8wy0/iSWr0kxdJm5fRuxF00g5iKN0G1vKU2cY
6VrTU5xpPHUmJyIP4BDYlEpEBc4vWqfjvn7UsBR3EJ19CaaqXCX4bzt0AySuIYy044f9ZPe5odiZ
r0ubsMbqvNNV3xWESHBLlUfWp/qEvjM76ME9EuHsALME1ZNCWaDWoVLC8dP3cbbqJI0Dv8FAPBRH
0HACgtHAa0VIrzJHdSLprqahCbTqcFfFJJejFqVaOzqgcvedV5m3PeykTdCIot2WkbmLa4Q3QE31
R6WA9BFIyAGhAb+KVX5UjMpEZpRUV0ZW0s9a9uoVcca2CIvuJuIL6lmeXCG8vK8EgQaMcKbEjQX5
HRl0yWBaR1UbxG0coZWr6wvBwhy6ffpKhkbDM1dqIOOL5S50vYf7c5Bs/SpkgGh09FblrZus9C7U
L+xoy8iEy9KsdhFp8CXA5X798awwtdhoB37ftsQj1BlbPPqEGEClgZx07YHesSdQaCf+Es+Nau5T
/3hDlZDZUMXkWg3JYpG5Q+HFnalieCXNUV2Wj0jpVvxWdnzVdFrzYii2yBW+7aZcl83ZgBhukLFM
UKaDnPlKXScYh6beQQq/hoF1Y/S6eE3QmBJlVtEmTPBXRpKwqSei4cCr91afczblqCmJUe4m85KD
zkJZ//tn0Ziqc2CDFiEJ9vE7oG6xxKTJ0m3Sd9FxUntHmzWNkzi2O7+D7dENfn/U4lKHGOf56EJR
8uXcd0AMSoQRgrWd3I3eS9W+iPt1qg/NUW4QfepxdhMVerACJo9/qTUUL6kUaXc5UC5bFlO8IiwV
La7aX5hZZ980FyaySRoK+E8XOaHXjagT42Lb5onTNKxevVFKO8I1EskglSk5qXZCVGe2EbCj5L5G
mrblZM+k5AQqT1j7lVI4VtaWF3bCRXnl99tmhdEIzOEEMGZxC5ZTPQYvSqOCEii3iiAcyRgc1Vok
VLGqzaSb6cHeJqOGF7spJZdGP3PDJXtFjcDEI5P2+cXocAHLukzlYtuUlXdq28FRcuTLfAWLa9Qm
JbMlphof2nIEuTT3vjHkNrTaYlUVVuxKYRNcWIaL+sHvF0ILvIyUBgoKqPSP068042TS4ENus8zq
nUKp1xE3BkKJWXtOZw/Q2GPoX7fVYJzYT3BYgFRywgPTb5KjkfWFm5TKGsvm/eT33l5u+3BT9tZ4
jFsuKX4hHhpYMsdCoibStw9t5V2SRZ17qQaXLGRCBo6ByyiJu63XdaZWbNVA1EnOwYEdG/+UaYMd
JsUpbzXH7+f0QVTlezX7X8rOY0lyI4uyXwQzaLGFCB2pZW1gxcosOJRDwwF8/ZzgbIbVbWybTS/Y
NGZGBuD+3pVKsXau2cXshyVO+zINi0p//PfD7Q8G6v/+VQOXlgOS2VxyG/5YOfxbzWeHV+3Qe5oX
alg3w3wYy3CWWnNoxsnnT1PlcaUHKGxa54YbDnNk6AugGrGTj73SI3PT/Pjff6/bDfLHDUOWoOnB
USGsAkn955fdGgOjvPLRf1ITHRfgFXEr62M1M6HU/bucWPCV1+3+v3/qTSmnG6xiNI7+ncDz/4Ao
NTndzlaLFmipfV3dinwdt6xjq9KCuHQLprpbllpGROy//9w/gcrbOoQ9DYkg6NwtQ/GPb6HiENda
TXEOqb80Gp8vessW5JKOdjIyh3DbqS8xu0voKuLazXLF5jhMnIgsyllmmwAcox5lXPmRvnXfvVb8
rwPhv1zCN/0iwZAeFIjxJzzQNwqHyzL2h0EbHtKh3eLSaLWQMGNUfrMeHOp5yl/sYSCpWY77Cb/b
aI7kb8zzWVXSQjTu3JWN4ZPPBP7rmf2cNHWWx0pzf/77X/O/TCcmDTUB2ypEPI7jfz47Gqe3NXJJ
HqrS1eJ10U+iNZKV0iU1+97/GIX+IIz/foGYDHxGBIpkoFP/eFJnq6CQpGSf6X0xRhNVBwepNASl
050gJjYvtXu/eVQA77tNtgSgaSaW7mn+X1/Qf4Hb7JvwGEKTzk5I5X9+anKjhtGWegO4u5gkE7t4
IexTb/V5QqQvuW2dzqhmY63I5gfBYBuaizWeMhqFkkxgQPn3L+G/vMC3cw6gGeUr7YjOP38dD6jf
X82yOpgyz+Jl3t46Gh5A3kQWB+5dkQW/Ar0s/8cL/F+eUgwogNvYgPnpfyLcq96NcjXX6iC3miHb
3x7d1fprtXFXucH9OA7oaTRDRfrC6/XvH9j5z0+MxZRFzOBsp0RY/+MLqPNMUxhb+oPo1jpKx4CK
8EBhURK0M1Tr51yxj+db+RMDD16NDXGWU1inpVIItTL2Q9EO5Q5OdYpJz9VF/aOCwoex8ao7k0eK
zVkf9i2Ri9QRuPrPjBxvZMOLfFrLpiMIr0nD2h3mt809KeuX0+Uof8HWMuVlB42oZ9BNK6XtqC8T
v3R9xtfCvfpd+u4UfX2As6Le0TYfSlop3E2rdlWpu2QBSP+R3gdaHPRbRKLTXYZcte9MddYow1pv
+HeMojgonC6hKY+y8Ykunayvf//z/v38/vNGIN/4NqohZuaQ/I/2KXsdnBX076DN7jsJ1D0zeHFs
RaAduL6WcB7k9KAbbVwDvjhz/ThLu9k3uW3HfnMLTh88atAk8sCp25yT0HFOFIN/rvi4knH3WBqp
FtmEZDLH4uQwV1aMRs7ZzkrbC/sHF6M//Fis8rrJ6T7Lazu0ZyQptYHRvQoA1LCRsuTXQ9jwfsf4
346Trvkkk/dDmK06iZBiDQ5ku++zTPvsbFu7NKm6phgf9sr9n/QXMXj/eRSSnoPOATJQJ2JE/2Nm
CjZzTLPMaA5GzpDh5QFi7BGsbwtORPc/B4uTPzWG1O7zrQaN7tqTPiFIG2HOXoP0cw2C0CkGXIWz
o86jcJ1oaaiVyCaRHmyFfjxT905tYa9yAShWtXwW/km4VgVEy0IaKOetDPKzo2XVOcs/unG2Hprv
hgn/vqIigXQofU6yvvoqFIszfeyh13oMFH5/br30QFCOl9gWB1eFkaUyFU2kgTj485QwnV+rfFnP
k17/sJRPfj2dK1MBxUlAQjwGxbUlrBzszq73qZEl3jq89MFGcZRRvnZ69bI01gPY9FOwoDzL2i6x
28588qUXZX0d3Bc+PP/N/qA5kTVp72nrZ5e0JedAii3sp2CHMRiluU1brrBYH4xSjWFpN9hAt+8W
IWpo6dkcyrxTYZO2bqTc8a9NX3B2pjLW3C4/DGiaAcPdp8FHtDzjSRJffZBqcbb0v9dK+4XNNdGc
dF+K6nfrid9zNvYRhpwqNLohlv2tHUMzS3pyek4NbWyi3KgvXRvUcfezLSWJmrX/XaTGc+rVybiU
KjJV+minDcWOckwTwVgTEQX/PBGGHleVeqjbHlxlcF8tv5k5PDaRbKKMCmyxyTxtXuh9W9QRJFAI
TcJ360ttCbds0KN8dJ49sRzT2r+z/emtbN0Bc96EL64CEPRtbE5NlVJbSz5n7jb7mRMsUth7QQ7U
R+atxGf53wLO6JI35itAZjIa4jynG3IOv0Dhq7tW7M6gN6QkfuVz7YdYAlsWSC3W1yGHq7HMSOnM
+b3WldEKCkxbnVRxX9FQL/wo14yBY3lDjUeh3IwkMfTrfr8Wm3Mtx4ZqGFPHxNb9GoZpO5lLfi49
f4s80N4IR+bgWehNxqI7TWUeARnkYZuZdNdmxM1bxvCgKrJNyv6yZPN4xGN5UUU+R5W75fGw9njW
HPOBxOUL5TDyROKrf9VI7Q8lMoKkdidEA0I7NY3VJtJqDhn2Nwsxw8UsMOkt+OrCSivm88K4d6Bo
5GQUi0UVSvdOHL+b+CgO8JuO5BZaZhXJ2XjpRl0mIMWxAMqPjUX9spr2Y2pJnHdGs4mhDKmgXH16
N1dND9t6CmIvF4eViJvJtsN2GkRIUAFAd9192b15TnPphnr2qBZquuusGKJqnfuEqpHMy7u7wP+B
AT8HQ/TveLqzyGFLYEdsVx4zH4Pn7O39yt2nvvzCOT5GxcZNo+SYlKrEKyxLrJbundXybWbaJOH9
sN1uebjaL5UbyCjPaF5rqmIfWB2o7Ng7VA3NSbsK+67phoeiB56xevPRzaZvz+8u1bDcdeP6aYjg
TjP6cTdlWbPL1Bs84w7h5KtntRTTVBdtoItzUVO2N7ycuLMsF2E9oA2oDxjxf4Ki5kdVrQfT/KAS
wTrOK/uvWUxhr7EkGLn4VVNaiuOP3oWGj1HmZtL76X3gbfxTKejmmDgd2uG4UuzKhY3j2WvvhS93
cINDSH2mhjevOfZTOp5xjkeWV7HFSuKImescuzVBGSuXvkDnmUJx78qqfAHizWPX4N0JRu+han1n
p9f5/XR1F7OITbGhZR70l7GgIMb2tCymSim8ifX36dBjRtLT42Z6DUnH6sFsb4/3Nlxcd76j1+bD
WvxDnWIXmkViVUT4Dt30y3DpjoEuPLeLdmHkskLlKpbT27e0zQ+ptX3oPtmgxEH/8jVYGGUXx07o
jyLfCUHko4b32qPMSsh557XVyTG1i2H/RT96E3Jm/9WbnMjFUAtqq8Y8KpjjKbKgkyWths/VMi+m
Do3lNkSop7YTjj1u0SxdqnhgNsLFKBcaNAzvkLFoMbc0V3pQcrIEsNuXg92fdDF/rHUeVaW5d2y+
rdxovkl6/bUYAQEt+QNX0wOqzRpbvP7qVrzjr9vKt141kRuYd8MG3wbHXsea6F+2Xp31kuFn3sqv
ghwRpMd52DVtERnOfDRnUR/HjXmg77zQCPxPZVfPpeW+kBgTrZ3xkCkIv4nBncrwkEhvPMbFEOqg
AUL3tbCBs+nqX5ued5Hy9S3CzP8C9V0QKeDwhpbMIAUQDoHL7itFFjNu6jKq/MWKvduT13rytLUC
K/NQX+au5UpYg2OgpXFjtxa3DpZkPUcngEM5xPX6vbr2r86e3plgX7SOdjKmPsA9wVm7LYnSuTF0
By9goa37rTQPhVWfh3E5Br78IODlyWbNwc/6KKZZ5/bKHY5Yusj0uoyaSbysfRNpBuFMKc/C7S/d
EN/t19Y7iaxjKLc552+rXtqpfmN5GcI1L84kyIe21F6bBRUDCPMv18gPHAIUBi39i+PwHdI18yNf
vV3felcorh8qKPZ9ADN9CzRvV/3sc+CrbqEZNaVqxjr3BCOFYhl+pPbwvmr+URuaPBwC8bmV3DLF
Q4GoILTa8nlRFfVcrU6PW3HnzKHr3e5YDXaxkwlcesBNsCRdR6NNi6Y1N786z93NdOJ5LdmjYx4I
tE7WSyFKFnyDfyvlDFd3/bb5F8vmp2Upg8C8EQhkMOxYfiX2uVUepGGIiw3KTc32UVuL6WAP5rVr
lrfJUK+8hx2fTOznfrlo1B7Vk/7oGNthsPXdUuR4dLPmtylXLlkGudbgpsT7SqjUFI2bvV82GrZW
q78K2yJqPisjsxbTzqPUh1ZebU/FNpkBGXox7t2oU2XY2tpj5o57f6yfl1m8TwC0ScrrFCqa3ECF
uqdA4vYeTNMPfUN92aV37uhCc5bstXCzar9WAjpvJrqBwAYYdnfF+rwhkxBeAYwXcF+IuQiXzCrC
oBVUH6n8iwo1WuRSj+1pPSkJiVhSpbcn/4MkFHXUKloFxpayBFVih/VHhoHFu2Xskw0o8KyZnJmd
JEq+IAhajqSletKPGsL/drXv/7CD11bzy8iztTJkmKZobhNdlJK1Zoi71O/fN3/qKNXha8zXd5bs
p23D02QHtN3MI2SwsdCCW6YcwQY1w+NY97tyqO5JCjCjumzOhbed/Mx/KNdxp1qO3rpY/6KyqjoK
WYrIb3sCFIa5j0mCp7PAZASndazCKFEdi9b7vgWmR9OY+qGjlogKKYat0rPwPqek9gZWjC+wiDKH
hjIarEK6ZcRuolAnGoKcPKcmN66ZX+jUhL3Cf9/5rro25WYnOveLENQPEIaj9jOZbHlGVIOL6MLn
r3PULYaDEj7JWJcp0QyiOsRSJvmgNdHiqpo3IX1QdSrw0Rv50VWUBd0G384YqGms19jUK6jyZUnj
LCseetk2EHVIrgN/luHCnBUxTlzbWlfn23A1NodbiyQn0Qx1yYjDMGb5XfvYm+4I297xZfbmEyIo
RY1UiguxHZgBumDvjkXctYzUzapa7k396A4kkVSE7HNOeGcC20KnLSFLC/1OQ4Zp0C1Abkw6sVaj
dbHZtt3sgV5AN5w4vNW6Rw/Tn/uUV53XVmbzDwdW/bw1NwR+5J4MBphFPd3b7rxQ4Wd+YdYh9r+I
fTUO4eJ676W4LV2zNHkRrbu11L66JU22zPora340c0PsF47JdpTPQzUaoanJJ7eodyiimKqdN50d
M5LT62yrxzFfRdI5RLyO1Wcw/ywmBiWtb18F6QoJZ+tObKeCZrwQ0K3hv6n2ei7ui3Q5ekGTDAv+
N7imkGn5m9B93ar7s0ARkGQPpvi52H1wBiSbQDn1F75Tcjm49LavVJFUlqkpHqSZOGxbwbKFleoY
n4uRMUIxu/abeZ0DgQLF9z94e/hCzn0rTs0kz+PUa/HWFLd6wjWePBIsMCtfO80Ku5aMEpNSvbyw
fkxVt7M69VH56VNhOV+T4cio1frY7LmYFtsh199iEpGELNRn+hsSfWuS2isPTdHdZwj+wlTKz8wP
umiw7xbNpWnNLvdyy3+lhnzlz3mn/oZChtil0+GucLqnudk4yzs5RVzoMgymgcCiqrjm5LCGWzr7
kcDIE1YWSJ5lPvqa/B7HtQ7bgNoNM0CwlWYP88BZBjyzhatKuiH9BqqGLneNt6GwCW3T9mbLHOlq
07Nea3Lvk0uUlHnpc3HrYHH+KajZ/HtmEQJ6Un49AI25Pfma9ro2+yX17jtzjgDiBdCuY0ayvZ8l
BL69fflLetLXHAvZaMVzQ9Edq/6OoeA6ZKREGI32vpVEL3kNhetO+Rd1jc+bItVm8xBpBO3XWs7H
LXOtyMVJ7GnBZ0qZ1rFL+yIuRaDH/OY1H+5pw8EfT35NGQcHbzKXhZe4zDhSbrt22abEDfa+ywHL
C126/EMjEE+TX2q35j3Sn0f32/fyLV688m4Tthnl3nYOZieP8s7VghBsh8wLlMwATP795spnRFBH
dxq+UwM2sTLE1Wr935M95vFSICO+p6+kBUXp7LhdKEZsh/TSV1YZTcgBSqu/aOx65ewe6AHcLnbT
JQE80W7lVOZn4/IfAvuMaFESskHEolUv4uwuzs4anPct4z1pC+491bVHaUdpJQ8w9wYBF+ygWkgl
37c92T+pPbMSukxPlZG/+AH/6WbN3mVK96iaeG846/rnMSVkYkglZGnhvhsyP2mj81Ka+DE0oLLQ
mFcEQ737S9ucL4on7FiuJelGnvddtNjjaAeMp60jjCqfGKKG4FMKbDp66Lg396pjDrujRlUZiHuH
yrIl0WjNgPqqCmETJ7rKeoZBzyforLDWQzMU7yS2ENJYfXJd7rateXZknKmFBL6cig27YAAxhmkM
Vx6ldnuD4KYxw7ZZXjlNwsbML0HLoYRtkGOcvXYs5tfSnjr2xfUnuG6+p/prp0kaTOqJfumVUtt8
fKp781o7tkqqNCBOqNymQ+c4T0FNCZAs05gTftyXjB2iXaKidBJZBj871sg460Yj5nB6bDNgBFqL
7tuFJW3NswNyDTvMCFwB0VWJkUE6964f5pnxno9utnMvlP56TIys114pfrmi+0b32sNXt8x3Pdfz
aO1GX39ZyeIJR5vYlXVt1rhNpbmjA1Z16qJatqb5plMDvBl2gC6YlwRpuqsfxFrlbFHhOG2Evfh5
aQQxY2LpQ7nwmZw5p9k4K548SO+7zZQfZd17YeA5RBDqzplLNuV8MSKV1/iA+hKSq6OrYjK/N8vF
E8TujFbduueeQ25TxZlflTsK8fzboM5E4DMWiJkSyp5QcOw+fSwZAgYWqhhFhYqR/zq7VDOHsz/c
pZmj7hyfs1dUcxMV4MJwANV7nk7k8PDnW+Sy13JTSzKaB3eB0pHBkYxTw9rsbDC3rNjs85QTYVF7
GzlS/fYwcVqznlvxOm7XOV8TmjhtYFPeMaMVX0YhEGtMLIMFZvOIrKN8T74XW1B7au3uodpoO84G
9jVSTpo7S9TPZt8MT3nzax6lFdp9usSZzOPNceqT0NSB+kzSnjQiLCwxP9S0CR3p5g0iObjPUrHz
6JqKBerTyM2dNOQQrs4V/tmaMtpD4bnPAugIBMoc4mFAG+VYMxAMe2AZ1U/CkzaDRSvDvGyJcKE2
OhE6z2ww+/7zOk57wozcW2JSpNQCqEY+GmV72jMRZHGBizYqYcZRYzA+Ig6qZ/NUkAsVIbvOwqU2
vgir+avbjEdV1RQzG01xr7ewrkKK/egPXfijoh97dbb3Xjv4zckoG/fV98Y1wTJc7GhgjVjFttDm
OQv9wnhcq/6Hz1m0K1cGz2nE6NVky87j4GqVBXZirKdhYOoR3mfa5S8i75JU1k6kKY9Ma4UPJM+4
w9NeeqHfWU6C/0BuuOXnZaTBiZizWed7QL307WvtyZBzEAb5yjXVV4dUc+xL1RAg6grMrST39I/u
YB8AorOTyXR3WUzi/qYm6VLC+fU+s4F1rQ9NN5PVrOqL8gaowqn4DDRroGx1PReCzmV0QC+8eMud
ql7mYAFVvZHfiwheN08HUA6OdVEgtB7dR7DraodeOg8F8Mx+pcNUqO7Nw9IQpiOAozZlc9QbEjlt
8aMxOOwdqyJUebQjD11RojUVw26vrsimjEObtvm1xYoty3EvJNFs+rokS88o4bfGfjHZ2K3AiEov
L3ZiBYy1B7qyhgphgZ1hLrGH5yoPUNV55rwTRMRFjmQTpvUtbEjPc2ab9CqXIIJSFw9+sCLzXoZ4
ot03QhgqIlNnRSCUgQIZu31qV+oMJjMzYzzLip5MgvnMonsX+q6sU3s30f5sToy4ueWOnE4oJx2i
LPtxBsOAlchQVw/Lal3EhB4CkPomIjTcw1LwcEA6B08cwUmhp7DaLLTH5Qhm5FysNGwWSls1U943
SxshRP5MmZWffYkZY5Lj3TJO58wmDr0FvDWs6dLMmDMoALev4lbWmy3ZrurG40xMbqxWBGgFMeeR
EVRke9n3eZ1/sAJ0uwXdZJ0N8+2l+6nRlRtmZrpC8xPpBooB42LconFqBT/SIoie8pBcyTdS5e8M
PMlheUsahFXeOehOT5wYJ3g1K1lK42XbtgP8+Is+3jdiOFGOae4z9pbSU+xjtLhm7iNTGT4YW8mz
31dXHUg3JyTZ5/UOyobt3eqseBsIi0WPCka78BD12Ro2lBRfRrGcdIJyWzCmfmDCahEnx4XpfhD9
tz6bRZLbBVhTJ9+CfuR0dpjTt+qtNWf7Yk/ojA1av2aJ1ukW4zh61snzqw+zW3Yr02tq0R3e5gQa
ym2/VVN1GL2NoBfRI9C3vfuJDZdy112q6+mFMjKYKsIMWJRDW3P2OQ6dyGwqul9XC6jMYZqxvfVH
bwgCmGWHZXFBlWyC2jt5TT5GOT/TnjxFyzq+zc1I46gO0OlaD51BRODyY6lmbedV8336WdZ2setR
++7o+yoecq2cjm5lf3do0uFoKqY735KnGbhKQykYEW1cg08lusVTbRpVu18755ABqHeEYxy8iXc7
0LM3Kq0zyqLbfmd043ho/fJAfp1/DQpFgoa7bpzoXXbEqMXdBl/NJpaxhhD6V6jg0GX8CH9TJOy6
+bmo/Z0rCvDIHsp3zbZhV5vdXZb2b+uUDE4+PeaN994KvphUNff0vc+nnga6efFe17qwUVBabSwo
vj8OXRfjHGkhYUwj6dCP9hrGPasTxzlN9cQbmkROyJ+soADuK88THQgRM+vjlG5m1GjTRbc7JJK1
Vp7Zx/dBpTHz1JUKc2f7AX+eBA2jfpGa18yk8s0TDIv+2Madarj4xLabpX/XzBDaphxOuJ6Yw2cz
Paihec8MhxrJGqk8dKXW99jUaSGOfDkleZ/1O4e86khpKe3ClOxmAYsOA7r+MKmCidTwiTC1FS3l
o3HUUw0sAhXDzll8N1wweSHtWdywyZefelV/Q277O73f3OONQ/YKLbi6RjpfKliUrUeQtc3Vz8lb
jatjYnLsdG4WO2dmwwuk7114sHo0hmtOHfa1r4l9bYM1IW4Ofw66ZYdI5H4hmbHP+xCVUZb0eQeu
x0LZ+W0dOZBd0BqP3tJdnKrdCZBOysWy0xzcuDAXWBLqRZ1yPsxe2M7D6vbN3hzsPPJ4EAFLAkqH
pDskM0mdsSXB1l1Ws3Ha5J0mbiLbiZuUIeYtuG6CPNd0KWTiqDXsOcFuUt82UY58mNJ22k3L0icT
wY9yBkHceJUJamYBqq2XoZY/e28jbdRUDEZpwToMb+rP96r3751ptBNHa46e6QrCGip46Pw+E+16
tLTsAyMZmTAFyKNfWf1uETr93GjXckf+TkUu42oqgJoVMLAw1wsRQVechClKYLQCmt8siS7UfNla
JjAErZfFWHO0KCLcxm588C1uUzXVNwqY6nGbbOHcFdYuKxjRtt4DhpKem4yNWq7Qd/RiSudZHzzW
RmdNDNeV93//z0q81322p2VJJIjnyRWstpi3z3jKfK+776btA+aDEPgAxK0TtbMj6WCIbRD7sbf0
fa6NMnINR2Aywg6AjQxqMGOMZy+AZtz8l2qiib1pOj2ahiDWi1GDWzDW3drAmbM3ObUWkITcQYBO
1BY0XEaYCX51G5zvtmhMRKnkNuWxu6kjlfQadJPQUb0JaGg1tXGEsow1r94HTWsdGaSiTiwksdtk
LaV63+34zq2QyNtIm5zXHDYAmkp7zsaMeqeeTAgvN1/7L3vom8R2FwN8lYRjXFGD6Z+aaoQGL5dr
V2znKiBCUreFx3W3mQ/6Kn6QLRoxsnm71Rums8bBt6WDOrXejchWzhDr7jvPOneT3x/MqQOv2jDx
oSGI6OuymqdF99fQoLg9MhouxbRDb1l3JX8piQG+Cn7rQxAx5u/nZrriYXEuqfU4A/7tlxz41w/s
PF61tN/bVgni1dlsTnL9wax22QbGZavvf/EB0njWioNa2/6oyumtAGg/FZTx+BKH2qyQdWn6LVXJ
Xmxwl846IQI7lW17lzu0fhc1KUDOLHepSTFdin2EGbA7T1bQJkNTgmUU/Fign1wzLwWUQJtvj0Ut
f5vcBWE2CDOuKTBs1uoMpvZkd6KJxmG6+DnpdYgdfsAT0DNTrLFTs7D6yn1zF9FgJY49OWbPmSe6
MOsbc6f69eTamgrHZkzYQvGseW95vYISzbbGyseJull6aBXGi2pTM8ns4AO9cNJlwZIQ56wBc/Fh
RllsO0dj0uxliRjB3OXtaPCfd4l9G0bs3vBAWuWRfjlZ97VA4mmMUwGQj/DIrgGIA1KDs8D6ymYj
wV3rhcLvvJgQ7A+Dpy5cmUkjT0wkakL9DLKe6BfJj3puwpR27afnvVSrzfCgScrMGu0kRPDoVdOy
L5yyhj0hjS1Ir16Byw7N2hr1JQ9XxtSuFfK5wY40+N3JMIMnBCdRUwfe3TB9W03w5VOuHn5WPY7M
wr/WLaMBs8PVy+s7vREAKBKKouJkYWFIgsK+9Nr2zpdHFd+iPswtf+pLh60SyDBcW2sNFZOfAJKp
1XbSx+5JtvD6NXxef3Nkel351lv1iTslOK1zsSut5oN196XIzY7hV5C40hdXfEVPupvNj1ULLWvK
vcKGE2resN7s2zLqC99L4MGmMKvY5mVjsA6OfhwsLB2VfJ83/btYqruhM1nOTIF4vQTptpqk1Qwj
HhZ+n3xu8ks/ekHSePf89u1m8gJUB8/LiJu5HdBwhBf4KGqY7dULC9G/uwoTpG/nFwH74wxMjp2G
jqvZnNc+M0MTou48M6A3W303587ZFMX8TBL+Q6oei35ZI/BDvEPt9jqXUERztz4OXFu9QPA11HQF
pB2tpcVFwt2G0ps0fpC6rBKTFEZxsOIhcV1+oDWqWyhf+6laImoJsD4oz//q1zSZTXM62aai6BNA
bpadOq25/kZt3O2/7jwgx82Sxk7P2cQ8Qe3VS42JbZxTL5SVMe1En+8r6/ffvx7vfksblXK4l4OH
SSKt2NoqeIFFwoDtUunMpBFojuJvlz93We7sRu9x7cadNvs8wQVoga+Kn5u1sZRI7axr1rbrLB/6
0W71fVl6nzBlEExueiAzbQuLlwxLSSJSE66k2bubSZDXTX2i4XPKql/6UvxM8a5/6NWJobfG3kZ+
sDfxVhlszWgRfDzPm5fHM/q/0fzkaveiwZt/p0Scny3HYIDzH1cdGM/qzkrx8tTdPEYzX+5CL0KE
AniukcnUuiQ+2XHkvm/N1xKKEmJ+busrnQafqV/jBjWLk9ico9TImR87MJHqpzF359qV32ZeOude
iVjirzxVFS3JWuv/BMfcRtriCvtDzlqwG2pFWUqfP4EdDUAKvCCtnX/JanTO/F83SACRjy3RzPpY
fAC7ogn8TXcUCOLkAvQU1IZv5anIl34n3erb8ux+X2cNjnSlJ9aNX9yMX60Pde84VCHM6A/7+lml
8709S2AbRM3VVjvMmN7ebY33Zslftyy/pv34LQoQOF+vviG0Hijqhe/rQLaahkG5WlNYffmsFeYW
r46b1I31vWjJLVyrSeedHXRsCs18lK3+WFXzOfOpIG6y/gUF3SsGPOxuPRn3SwfUsrgRwCux5l1D
pq18AdkMJzWEZWouxEeDtQbs7Gi0PvL6ZeE1hXT74ET7MaMp4r5xt1Br5r0zmHdTy/uaZ+K3YfzQ
Ddb9gXObSHVkBLpklp41HUO8cSLRnekZr9aQNN01n9cuVoMNkaWWD02ShOwM+y6tfhfFTebX6okq
GzKT0+y98Lcm9tlMgD/WLQxM1FYdgvns/5B0XkuO21gYfiJWMQEkbyUqh87xhtVpGMEIxqffT94L
u7yu9cy0RALn/LElXEw200b5JEw3Jf3SjWh4Z00Y2uzBV/2TJ9It5RENDMZp6nFM+whwgqBYdaN+
d0dG+VrmNQdAiSxsAFKCCGeClZ6H5hDAGAqb7WHJ9znR5WFn8VmPXb2pTMLfO3hIwrnWS7Z8pF4S
Rox59wuTbGEkQ0h4AJ2BmUXMvHVIKns/zezgQ+zR4sw4dRTNCWMmiZ8N3kCCuXGqZ6MZznE18uZG
TyqIIKPc92Ew8m31NJg2jypiNKYzMkSQioyzuaucuFkp0T06NvR0VhBn5eCpW6ukSVcGrDXh79F2
SbHOkCS/z40EWtrLofBwVU3YurE9pLxkKNEIFUQ4YxoXMURExGcJ25ftho7GOzoyIhJqcVa2P0Dn
Lo+yKXg4+DZZrF4HFz1REajhXNcF0U4+nMuiSdoTCYq5uEQQZK96LyGRBN3LJikDGg7g8IzUkCsE
uRwiZU6u6UKGucKtvCI9GmVB8wGCsONadTYw87xN+dKFy6K+okjuxU3GUwWvWX30lEB2+TyTbRx2
2hE0FFDIaVbpHnvHsvMy+6mszBMI7Xowpy9qwZEtdfmnnhBAJBOjOHEdcCeD8VQvhA8EfX/0q+Kr
mloGDkluYdM/lxwmmyZz+LPY7l/hmk+ipRHS0+mnY2mKrqW/sxRJ4AyrO9elWsLv4odhKF7bWmbh
FBNhnssUCaDfn1N0+3NsgNwh8EpaP2zl/GK6klVELu3BFd1Pl8fE1oDw1z0q2eBe0FAUBtFsn+zB
5gMddFjX6bNOuq2dtxfQH575Ids4uGorz3dB8kS/AcRQW8fPDi63HKkiw12T6SsX+wmnNwCNBxe8
0PPAlUEeYN/8zW6QkfyuLtpCDCO0o7dNU9frZNIcOTkjsQw+mwTaLvXSHBHZ9NKOQRr64mqQR7hD
+s47UVBIUXYB2REcE3aUtxuT7XmbJtRuDCZzfVLEa6MlH3LOEe3pjEgygDve4LdC7MmY71dzryk/
WcptV7r/RuR42Tw8uZqbZ5lzGGP94jjzxlEeOkIwAgwlQMc3QaGzvv0Fw9WubBEMx5IjIgqsHxMr
UzN0qAMlGpuMKwEFpfckmgRRqcyO8dz++jo6NTIQ+27i6VFnj3Gc+665H7D9hSbe5Az5zVNaWFfu
yrDUqG89MOyEnUqp7OIs/nsyWm8GuhBGwYIRof62J/ZKDenYdLRHRJ48p2Obbrn+mFYvKGCqNdbZ
U0uvxNGajrywhOVnfJ2GgfM+GTjZrUh+2hGqZ/dgC/casx2n0YPtaQRhHoBnbRiAGt6ra9RwBF3y
UAgw5dmOmTWf62a51plxIswjrLPg2s/Oo5tF6DeaaGskt3ur985JkWPoVdwO8OMF1UhsRNyNtpmj
A6How25KZCrtb4GccBXhWFvXJWdJj0l2a9QJi3bg0TMso7V04j9MIZj6Hd1tCr9+ydykWGEbJtOh
0vEuBfm2+VS4zGpec5nQopHvwIWcjV0kP8jLJbN802x9I0fVa/i/wkA+7xheOKX87rzU6cG2/7zc
YsAqe3v1lebaOTTDLohlu06jn5JBmRY8xn2T0Nmg3DSVb68NVxibOlNhPXSgfMiNTVxpqyBbxlUP
RjoEQPtmmZ+00fFvjB72qtEKIIA/kVsUT24sQJkKi7VVueFcmqRCG93J1O24mXge8gb6Pbk29e06
jbZlNMIwm93VXZKb4nP6HJz5LqjcfeqV2yLqL/YQ/2KaJ4dzNDFPx1ADKbgRNoHPwRs+3Q4Sx1Mv
BePJ7SMZw7xwN93iPs9dhYzJyx1idRWyuti7bzsPoZ0B+SPdnsPRvLgZG3gZDViFrWHrZMFvM5Mo
3dgMlWj7qgrUqHMlxJZaiU68JzUWs6aOdnNnHovY3YGG3YowutBG0s1wvZmC+lMk+b3nsJoWc/CT
jTz+puqmjY22HUE1OVtqvovt5QVtLXU4pXqmsPmr6Y1QeNTQwJc5pBLxrJVA63URuu6064VdrTtg
Vc9oKBsq3glMNwEhR75Ta4UIRW57QTFBCXS+FUNObFK5wzt3tmR7qSbfgsiL300s/rXh/FodzJ+V
QVGaQeyHkMB1NT7RgcBlMdDugcZBD8NnY3Ld1NZJGi5u8uAMFLPWbQtCPghKRuzXyK03AWvRqs3j
hyKRBq0ZxB2Xg9OtFGqquQA0XIBzSjG7a3Nul30m+Zk9ZJ1dnN/1GcCI1vp5zgE/BbaF27Su/TY0
7Irqtxo9k4jFixttcmnlm0aJH1qSUrbqBAxzvpcl17boMQwUmeZWzBXavCl+MDKkQWhw7pjADC6v
+rXpJYhyP721ifPjFJoCKUwQNr0oqyQIWOO6cub8dgacnECNdnqJ86SCpFquXRJl7K5k43O9/muL
BldGNB7wsjCQ4BHdemZxFkruexs5cAbZfI5urBsemFoWBwgfzgvur8NsJ28lrOqqafvthIatcRDl
u5X8zQPQL0Pzr4wcOCFprWsWDJg39PTeLWfMWynKOv0wLpZNAIHHqQRyNzcOnh5RX/TUfaeEU6zb
bZIKB89CVK/t2OPszfMQ695WzD4AHtfrBqPAO+k3G9Xm2dbsyzpkHuSTSKxt6ZvTVtcAfdLdjUvz
NrR2GSo0V8kNf8sHf95h31wPEfzE/Mr37VG9Yctw8BJcRHH542bC2TmSCLUZqfjWt8pzbfQnV0aS
OSo7oj2/Tima3Mhl4cSv70S+vxWrBkXdDpcQS5s2T2Yw70sHHbMe5jMM9616qn1yLNqyitxiZl7U
fV/l7Rqv2IAShaTZll6wKXb58yz85pyMVt5P+4nvYW0sfKyuXPww5922Y5+8gq4ZNvM8eGEilm1S
vvmJM+2qGVEJxT+MjejtzLz8tMvACyuGV/6wqFSsId306qY8QVdYeXgNomB4MdS/zG/sremZb6py
N0VVB6uoyuJtPDcHneUGcK9xHTrnqTWjF7X8Z8ppJmbK4d/cu68VScDkc7T/iGJblx7fD2v1Wrbk
/TgspBOIwp5yqT2APB9YjpSsBBJZLU39r4+RTtjZKbcXF/IA0MeahQXn3G4sM5WHyESWWsdBHVpj
Mh+LpfiWQ/GiFHWxiTke25fq2RhwaBjUOm3LG2wT1xPSupbS5NIgs8FD6JfGA/LwAcH7ME6PdtXW
52z6KHo6dmKYu1WzWB/abpeQ1S5fi8X/HkpwcwOT2DYXEbxOlOFAWdps3bX2th3tuyXhO260++ea
HQQvKt2tM6XsweqKolxjrJ1wdVbLE8rNAlNXCKh2Y9AjRBeRM0EsbT0JcNmk4t9iMNHGc24zCVUo
Ou0wz2Uf1n207Yb+n4Ln2efkuyAkedMOEy2O3uPQcVBa5MesPTM7OpA4VEKZP5gr4pUhSI9B0kFa
SWcgoStIwOWMw+K3UYE8LSr4MPL8J+cD6SdDHWLL4RdMwQzHnniuWTv7OebOac2438598ALncDTH
p2wcSXgtWCeM8r3SrrFKzIVKrzTHwz/ea3txCE1A5NyBG20rbHG2kOUm7WNyvbrqr5+9Ocxqly4t
bFRpqaB2Bo+zRR3MJQDJHtuXVCVgpCnvjoTja1gyU+NTmWFqLiS7eC39ZYUODQfqya6XQ6uFy5pr
vnv58M7uiz6nidTaQGiwXxICSUaAQGU2h6ig2sVFCB8y1X8mWfkhl5wysQJpuJUVb71Zy5A48RqQ
0zCYZbgMRirPjKl/s6MS9Vwp+XWtHVlITP4yKcPSeUjd/PaBua/FNH+zNiJ87Wp/y0d+NoC8Tqbj
/mOT28oAPZyGlBrd89CqdpfqCoGV2KR6Pstk+TdKXBuBUG9FCQSL++iFaIRpvfQETnnKBZuzSCrJ
njTtXbJE9kZcBTMxmQ5Cx2AoRE5ten7RUJplvC7qcuTIsN9LuFHXYfHtzfYlqvr3JUnOnpjyEBvf
DiXVe2RVHyLqInIBqcdFh+hgNV0veBw3ZdeNYWokm8T5sm0175PF/hx78ThOU35TgPL7W8yWk4cu
cZr3UWI+pr4Wh3qawPH0eYQXXGFxIZQX1Masuzuzmg3yV+CHxMIbFldejg4rz461OT1bJTJSK7Je
vbRdd5off5LYpmAgnkFPd3UHbW0MTbRKB3FIarVL516t/AnpjRO37dFzqheZd3viL4oNlU6IDk6D
Y1+wuDY7Xo45XEoJU+rkx9ZqNt0IlyGt0E4BDDIUnTgQDqJefovi9lbhBKmKlDk16vVe2+NnET+T
xfTj+h3GmUFnawy7R9cEL0sQD517U0W3eyDGK9RdafhK0LxuYaqq7dTOvyQIagS5nFH9qXXExcyM
AisMSJGVkFuVWWzLWNHTTePwqcMhSUqXqr+ByLvnciGnbWlABTzqILdW6iFNHZdd4/H29TNT8dR+
Tj397ci4kTJFxnhLnJzXtbC48XweUQIcX0q/vwRhTy8XrrneP7jk6ZwUvFYeLdHJ6fF7Rk1OeJO5
atyg2FtT1a3dRi9nJ4/DitAm+uicX88f/f2SJ5chhrNvq0BsemBisnEmqCSjhLrETYbzaBnZjP2f
0WmdjczNiw93skpIeV2LCYCATgkuVa7fnYhjQbWWInRSRxjPaACNG+9iJkm10ZnJ8JYM5gnl2N7M
kQVQQHGYDfFnRYxMhcv5nDps0pqqgREODZS0hZtA152r2F0HTUHoAI6hpDZYsOJ2vXhVvYtsx2DY
cFc9Grr7whEfdCKC7amrrtEte7X7jojyXwwzDdvEqT0o7E/QqbuOlBVwZhRlrUdxSYwgA9zI6Jd2
X03LlvAOccaj+UicO6zZ7H6OVU2eDymG0MnqVD/2fUc14+1xEbl5zTUXXm4xFLqjoTYFsd6o4a1w
JJmAjEZ1iVyum5TywiZ11ze/bjW/5bHRrfuhgJOd0/eqcMrdMk1ovBrzUtNrtwpij28teGCCwEdL
2kjfch97U4a3Q+E1rLo9ZqgBcKs8MImzIXTTV+nSQ5ohRQd/PEadeMbx5G7cQj3E3viuFVwWUFq5
MlzNPavasC2DbWEgAepMh6mt6wBTnmtxJVTntTdqVjg/xr0NzeuU12LGJ47+m13FgKaeiDhbcX68
J7ZNVAc0ZIn8PzT97ZKnH92IyWeaeMaRf0R3uW5fkjp4GHIpKEtU+M0ujedfuvx7qHGRCBQNulN3
tZ1ccfFirvZNM2yGPDgiHODoyA5K84Gnhfdjo/IHUpghMcekXVe1C9IrxxWj2QBgRh1tTevotNO2
u0cDRTCYnO/KmL07WYLvzgIWJDQgBZRxV12SPJW8EGGZ2QpgiJjusXIJPRf0qoLsi8XEiZF6j7Oe
3wOEsGuSTKmts6nr1c0FWTlG5jRg8l9sQEg7OiHANzdd6ZiQ5bz+pocNtUaiXCTfUW9wv/A6Ycvm
q0Mgm4Wz194xKv6VTlIcUv3W2/g4JwekhZ3+xsR+qBTbdUJqcqb7nwE9bW6MTMjeRzFNP0FNAaxS
1n4u6x8zBYdGziQYQYo/KisJLrlplKoyJ/+L4E172NlLtNFuRoYt2G/HawkqONx3ezMx1Cpt+pe4
UeQgsmc5w53Baicm786OO4p+oXIQrj9weT2oSOKZTraJ1ijgmYpZjSUtdaIhqFfY1FWW2OX18kE0
EA8HPxzLyPMo0mtR20Q5SeNN2oeqhpeNXCQvlaP+5emCtKWfL0MXtCfLmX4GKz90aK9AmvXfVGTM
RA6401L8YA1Rm5wFcl0qSHzXoghY0HEv2GM2fc9nO10M5Ov81oFcByk3Eet1qXwAT8Luw9J7YvGQ
UJwkVNDtGBZBfJ8JS6wRZoAL3cwBHNnpJPaigYEqVHkXNeV9MQlz73W/uGwjftxsxAli9u9kSiCE
Mbn9OPsR5/F/Mr3mPHbJk2EyM7cccV4+ptRP4gpxAK6GOQ5nl6h9z/guZvVuKOCDNJ2em4CwYVN8
pq73WKKRh1BEX6/mP9WzQoviJKOjEuxEQxli++bBw4i/aszkw4VXXNl9i8fIxfmXOCf6fTbsvB8y
kPe9lEQKBodZxr/LzHoMEitK1a7phz7JwFu3U/7oVIne2I1k+S7ilRzvpWyOEf6e1e3RATEbd0WA
dM3hOQY3DSdDe5sJJ8iq66fbshjRy9jNv25jm6izUN8m6UnHNf0uFf+ZnL5BuFdNn7+iKMuhGdJ/
fVLCdyyIjEVyaGOEtXN6h7cVxhvYL47IVFI91w4a2xkhOlH9pvIeNcrcrWMTHdjcFCAIQO14sVbj
PK7sQf2OUYEzQZXQz27SoivY4vqwxnfujZUONDg/PoXEHZutiWIeWP0f/u1/lrGrHRMprLxJ6MQl
QgC5mqfyE5/RwyTBySMkMWP13ERSrm/lKbCyeFYaw6O9HYaeriWkQnbV/VXtaIWIW/YmY2Jok0ZM
znhXhi3Fr80BJ95AtOiCiCuwnpy4fim+Bkl3alWBgIqOY2xoBZ5jIKli9q5WPBqb2Yke5rl8b5bo
jqdoCFlf1aZmCe2DplwHNvPuEDe4DMpuVdvwueOiD7mJzgBkM+M5QRox3aQfiVUdpOn95RNSx3rg
BJUjmpSevh9yQTDVNizPfYKaP/lK9YKfyZ+HdTk+jEGbhEwj16YyPqZG/gVpTkBAZeWYKPpQ2+ZD
KxfMvHUfNpKmA4qmVwtWnLixQJPGfjN2qMIXe+V3vOnuA5qAh6jiIxx4VeeEY9RqqoOvp+uESZGv
KigvrIAD1AeBTFiApx5Omv3T9cbfSDQsFH3r82NfjNZ4nroo3ybTgv2vvjdFAkdz677Kgvc0rdrT
hBo96yAgdcueaH5pmf8lPoTX5G4pLUfy8zXjsOrtC2e9tx3IJGBzFQm+5JabiGcwaHjDC2cMyETz
Ua3JmViBHxqFCWRuklfMreCTMPC339qT9mtdeudRdN5m5jRYT3FwP5IOiPTq4CWsBElAGKrVBdSA
Qeu4KvmmeLwMiReJHYQ/nAinLqdKXBSwufaoN6It97ozr710sLqVLx7hpcjXOzwvgOBQhKDYHRpR
z9TfGTsnLpMXzySXrxX2K4mf+9ymqrjQhPbyhSw4L7et5qdkvdvjK17xc48bkQ8XNDbN/xNROrFv
e+h/18+J+Gte6sFqwgoPC3Pl9EasLp+Fv1ClMa1Vw6wwjPrB7+pk494SQ9QNY7JL1hdfp2Y4SuQX
uYvPL8bhroINgiJIQ1c+VM4kwiqpnVVHBy4DTfCuANxWvqCdWWc76Pt0hzaVuA58pgij7LWP8HJm
EVcGynm7xNRTkgQhq4tdp//yav5Dtn9VLiafuFijGO+ueugfiy6780vJoIVrLuB9Xjk2vesufm7k
SrfXHeHymG5rr2AtdXSz4cfDdCIQpDkVnP18aebg6Juq3gHokNK9ivxlE1Xx3xzBC3vx9OqmSVi1
+BcVqoFxznYcR/eFSyiqP1xR1YdoH+9So33LhbeLK1Xs8KdAxzn8+TsGWtaXdGc6BPcM+d4xaqTn
XSU2HbWz6yYvEQmLL1gdTXKSDflG/enGQ4qUzpkOm7kK9oPN0EIWJD4wKyKWM8UhIwU5wEoZYQCn
TewKhdqlQ+anLbJN0vwOcvny4azbMvuj+LZdsfYgEBJEjPkN7wbJZAx7LV6O2UvW7aiTDakhgceX
YSHXDdneFcFcrAG1cP8snSMBzuS7nDHSorxrdyYWxmuF1l0W3sB162ebmVBsZcTBwYlLOOICWdDc
LdGh6PNrgwU2hDU70/2LkctQl6q2EXFJPzmOrTs8JgVWXAOqgW0w2BiN2e3IDjlQLFNgyWmCcO7I
ORK98bqMCmizUW9aDcuLg7CHI0NRP4P4wB43BjDa1u70W5plRyNV0Xtw8sl32OV95B7no1+E+VPr
OO1Xkfn3aa+yU/Q9kHaBYxlrKHIZ6zAK6GbXuJuIMq6VgZiojIoNxp4tKq343DfUNBJhcHQ7QfE2
QRabUmTXqlcFGQpQcpSGr4ijeUt6cpT54B3GdCq8BUg3fZp3sUP8nN8PyZosd7UDUlryFtYr5QYq
FjQSyWSiZJUOSbwx6nDLqg+407/R7Af8mcQLuzqJMlDNeUNZceP07iETD5Yl6nOMOSzsSSQnMM3P
TkIWz1qwok/o9lWV3xGXz/+Y6Fouy/GZzgS5JtzYg3rKkeqnsjt5ibyYbD5nhFfrSsTGpQiYeYBO
nVPb0PZX998OSdFThAXNVyD67aDMa2szgCJ44lKMMebjYaBw3amXi22yUhjL/NKPD7cImzxz3xbi
gJ+ACLAoj8FZNYqn3aV/14csbD1sUYbOp10CAz3Z9rKetdLnynJ/4lG5e8PJLTSekXuuUACtaJ+9
d1pSU94SGXcPkCnJprGLYUOTAhkvvVk8JUjmy1xgSkiD8nFiLW4Koi0EPVIne4JL9ZqJj6DrklNl
KU7S8Tlli7krFs+lQG86Gn3wvPAanhagtsKK9gVMNunCaKL7CJ0x7sr+vsVfjDUM4gpj0leWTXeu
GCZCdUcVjgqJzy3okvShKPQ6ABPk35AtrnOV9FEzhoBtoQG6IqmIQKCiH7//FA2ngxHoY8Ueuaq6
OjiYPhFaqCfjTV4V8O6yG6+lFM9pW0ZnZaXd2ouTjzaDHiKUn51tIRZr9nx+zc4FVOuQbHat2HUC
YCIhAx8Wcn4nnuQ+SPviFGi9diKAHOM64g6ucmvcWRHSS7fIfga1PPSqWc5ZxTmvUyXX0exsUqTU
7UTMU+LzSNqGNx9iSekHxC3ha/8I0GqO8taf3jMp7uj5Vijxp/e2irI7gV9tO4myIxehKvyN45d6
j3sWzbPtNY/sreCuLgmMnVl+k08ycjwH/nW7GOY3yTnlqSTJKXNLZ02iULdTQX8Llg4w99nv5Ea9
RjYqkMF0zyPfxX2kIuCKxCrDubq5H3xO2CiN3U3cnHntzZHlLp8n4z4oMWSZXXsa8uTKFBZdi+ic
EidwJiMsP6UM23y/co8FNrTM5DMai6e4x1BE3DUJF4KKDDU4/8yCTSQ1+1fHbIdTYr3r2VJkao39
W+4Qr5CbEdZeEHkvYicxbX0hoHVT4jdeo3DTBxlk7GdVfSwr0V8G7U4PokyYZ4j2SibG8TZgy8Q5
C1dfjyQ0uFCUpelStlh7e65D+2KNfveIBf2Adupog3E6i1V9Uhi+9j48/wfvkXtnGqQSkBxn7Ycx
y+8AGDPSKTcibQNY74k3tRS/hEU3+8ApNpga1WMkyvI8IrohQ6JZK6DN18CoiYDrjCX0qnzeiXHx
7nyTB5IMGIvAmWUKh7b7G1zrDcLdP4iirULLB2VPxU0YnyH0WlBk10hc/LmO75Cb/eqotHa2zC+1
XuI7b/5tbcN8MCorLPvEYfsFZ0iq3jq1Bj0/ihF4taibp6uqHgAHf2flFI+TEbOlBfOAsWhE3Gxv
jTzGL6Wz5zogpaUJOgThBrEB3J3cOMcy/1NLnu0Z/DLsgEZ5zZdTfHO0+kIjhGH+XZVOPF6DrD7l
xvAKnTXsU9/dUXkXHO2bhzFAIs7Glq2dYkFyQFCjZqhreOR2/3I9rcrWAQHMfutuHE/STBmJte/t
qOeLw8QxxjvVJP9M2erLKBzzmYQH/CeLAxoe2/tbSwp11zVPgCOYF2ULxeio+WAZ5HfN5mJdY7al
QRQYBOFLQxkhl3URwKxzQP1wyFznTtZhPw/J4+yVj/hjEI6iZmYkz3eU1DBe/x/UBOy7CVKtLsam
20Yry4bzBpy6Yj5UW98nu5NwgZHCBuMlvVGpi9+06OC4y7R2zbP27zqPKBeSpkgXTR+0NwR3/z0r
tC7ah/+cnKIXKLGMF7vjH4jU+OJG2pKY4q9LaThb6O9v2+GssrTVH+zUG4+mg44ySUaQ+Qpl6Zwg
j3W4hYK4OCD6LphClxt3Nc1HekG2MVondD7Oa4X9aTFvAhQSNp96RNXD4DzGs2f/MBrVdj0c3Zqu
E5MsMSLieLYXN1i+iMe8tSLEPdy++usCLPntQMCQbK32oZiz12YpV9ViklMGM7+Wdf+ROdNb1kc4
ISvvafQTcVwWpAly/EGJ+E0clLmz4FhWKNzzTVZY3WEZs/1iKXHEr2zt9Oh8TFmLpc+rjkwMSxjV
5hMdtDe8XlRnzwd6tUZbb3w3frMnunicCgDJVtBWCquUR3QIVq+xWzNtdiudA6MsSma7LDF8clbq
52SoUaRWkQaOUnRb6zk4/fc3TKmbsSJ92Q5i56XtAfTyYkjPKqqOdWHjGTTQYaglajfDRHOAaXZU
t1a1POQGfFyUuWhNtY20UQfTcbAONuqUfSRT6LtbHooZ4GWtSGZBQwxCS/6/WoEUv8giQ5M5pfd9
py3amgzgEKt8n4rR37n+Lx3V8wH1CrF5dnAfjK3AVEDfVQMOOlNTThwSZpmG/26fl+mTLoya/ov8
Y257476pOTyjKTr3Q/kko+UmzJ1c6mhSDWt2nxKdFidLfrJ1+eP7k3korZgIFXDXoRv2XUD4QDaQ
iefEIPJlC6FHzdMuAF2+zp3doMrzp5PUUFjuEJ+6BO11o63iONjNP87svhjyF7evkm05sZ9oNzhO
sfXnBijtoZjEOgpqutX1BNxaXafIH+5z9KE4s3dNkMFMz3h2yShE1ILcP6anYJ804jPSsQKsNs1L
gvyafpqtVeB79QWCEwTbSUHoPxatYCbZr+1v2qHyhDjK5wu/y80gnKbkU1vem+FBwlBZgkcxZqjX
sd/cqWF4I7CPDUFs6WEbvr0AHQ6aluJZYfVk8bXiozSrc9azTMSdkg+uPsIuY7Brs7Pqhx85jl9l
QVAoSPJ4j9p7GvTwPDLPzk07jZgqree+LiXFZcI59+Nwyjp08xQGjYTM9M5zMRwbYGq0Ch0yK2tc
7iKfOxfbvrURbkpEodXaoReRKY1BEl3+ZMq7Em/VesJtkg25A+xrG+hSpX9iIf22iBoZqz44lFPD
Tt4bt3IZI/nqfJQy6NR43xPv0iHLImLnM1HRa6l1u3N7fzgUAirQ8iTaf5/g8MLh5JEB9UWTt5vQ
gaKlauiJd/KVdh7MeSHaXQB0+62Uu24uN3rWIhwALK9j7tyrMXWfCL+Hjh2XcxV3jIXLQTWeFwaL
Nd1r4Vdbm2BEBA5IuLz802FWuC40sTDVif5VkKOMi4Jcoo5LeIXg6W40ke5W8+0cH4bx6OMHY5aK
j4GVbAmHuR/HBEFJNl8hhEGFWpwtRiTbM+TasZWGDBl7m6PfkCZqC6XWucl6m84MqnhGmnOfpdXO
sfht3doCde2a4kysR7wi2EntSE9ARDM59T1hac39lOOu9WL7yeqRdbgZzoc+jdIT6XfcnvPsoEbI
zROaxp5wTet+GCp1dMqHvJyrU2zebFxNfyPw9c501bQyllIjXH72EjrudI4Oyyvkp6gyPF9Zd6QY
LpwB2w8SD8SiMnViFeZxMYs30yMjQOT5nkj/Ejk8pMBteJBLeWSVNw80YTlbt1dfyhLFWQrHOhij
tRtGGE4ilyAg5UQ/UY3/DGfntCpKFDJOcO578uWEjq5pwIuHyIO6PfxxFxYqP2yDuIdusJawdigj
ZJHCKdiwXGjvq3fSJ6Chfrsket1CP12wtD4I16yeGStx01pnpDGIKOoS0RXlnPtJ1y9lT+GUnANO
PCtKTklV/6aY4knjIUFjmDBU5I73AGAQH5U0P2ARQFLN5JzNRfMsbWwDyOKr2Rz3haGOamhYheL6
OkfW1e+0/Jnzc4GS1c4XCOX44irdnYZF32PMJh1itN/AAvclQFeOxxP8n0DfVorD5I13lMCcqiY7
LHPQ7GIm3jXeQ48N4uTAhvKg9PbRtIZ9Zlv9g2JI1Z711BWDOFpzfnB6lhhrdDC8J/FZ5YL4voEp
Q02qe5BID/Cx98g0Isx7dUAmghFses4IYqWC+fLf3xw7N0KWPr13871UBLZNkrQngoyTo1Ax7yq1
8EOWjM8yaom56A5VRuXa/zg7ryW5kQTL/kpbvaMHWoxN9UOGQqRgCmZSvcBIFgkNOLT4+j3g9mwl
vRMRa2E21jZFVsEDruF+77lqrU13dqgmuJfjim9Brg6qCllUYEy3WMcPeopczbXD6V1mqP1Ro4JN
dIv4liyGsl7Gd7/+J6jrQ5DZw5GNSH6bFDNKqARLPB5LshYS55jn+O3zKZ82bheOHL2TWz+4wU2X
dC+q3Ri3QdzfTeTo+SZHtT55UD9Vs3EO2Qgef1awdLZqUn3g4JaF0LnpQuF96bpqugr5L2Invwna
RVjMDex+yT+EwAy1WEAFHyt2lsNy2AygYIcGlJN5Yq9vG4t8wSkT17rIa46G4aOa2MPxZAFEVNhs
4pEeNjH3hlE93QZILfohLLfonA04OaV38AoYOkHoPZuwVt+nirbDDf4J2QAIUpxX17UL5sS5IvBC
facpnO4MrqtfTTM5HgGCUCYfvtvtxRTfm9d9FqRP2miEoCT7hgMvwAcmEMPJ4l9nRx5y0mwQhVIp
yR5vQ7QdU/PZLu3nCV/2JprM8DpePv7Vobzxai0GTKBq+9zEO63nIty6Y33j2UMZXkFci6PrJCet
9KqA7ONk0O1ip1GPbFur7aIEtYp5N1vm8+wN03t34juZu2T7wWkw3wd1dwxQKh86d5w+NWr6DB1d
e7T1Gyw9zXVQwR7l9K/yU5sJKhJjvzFr1GOsTSMSNA07s+1F1xwOh1itgHV7+B4+qRralpF1Ez0M
ySccTjy0OS6krXDjd3k1Ru+boRtAwIH6bYwJ5bGHTJfT0r/44td8T8XS01hdsdWr5IXDfxR3edZ9
EKiN7niEr1vlTxxu6R6g2yI4KMd3WXHPAXO1hcjNQEr6ud52tooE115cIFbWXBkDjAHkSNdTFWOK
NBdPAObxvTpxPdPPwcchWxJfqwiwf46TVG/4H9Vxxo986PLAchf1ZnvQkzF/NrlSGiK6VqlSuWnH
bU8mHBScYQKLp9NgtS4JXiVOrNBtyzv2AIjZD3XZoskAuILAvZ+/9JOJZa1/njUS9iLO927baUHk
TGhZEsTNAffYOyJ0yMWc2nRbRFa46WBOXgdZSC7oCBsBK+31HGA8RHJOPltQ46X1HqfI0D4LsW96
u/7izUONg0Ellc0omy81oC0Xx72jQadJgLZtogRsUWiMI75WzfqCiR0MYu8+qjMUJn0GozR2McdU
VqkTqmJHiMGE/Qn/WZXW1WdAuN3RcuCmjMQuGXxysNQ6Mx8DFdJyl2uJTmP4tcrIrkwEP3RCxBy4
7JwIjPYxixxU8Vn2MBW5uAfZrz6GobnnGGXvWYF4DoeWr+5Fd1ahu00qJ3lSsEwUepDA5OK2tn1G
8Kd/hmB/w5W786zlygezUz96utI8IGGCnoLnp2h059iWKEu1wEtuRAO8M7QImLXG6m7ODOVlEcFt
WtP9UU+Oeud5fbdNCoukM00DTjh073M8JuxHWfWmRHkXxxGTRJPcjkOC0xQx+DtXZVnU3Bo134yd
zMQtP3+3dF3baDCTPg81fuuYdShOSzhLBDPuanADG4wWKC2SYPqgQxhBFdUoWnT/63+8yfsQaGiC
uYFVt7pKlhKLq6+gaGUn425BC3KzhXThOuUC4T4A7U0ibnAcBhILcDclKB5QQyhcA+9Enw5HAmyP
LjdQT4wKTkj4eOK6iAv30kNAyBX+oTXgHSod46PnS/BoT9Bn9P4HCqXmvYjg9HHfdB2asb41B1F9
JsWAOzvXAUvX6uwQ8TlVQ+deN/GsAKL+0TlW9i2OYjI/F9SR0xmDbxP3sBdlgnuzUapdrIi/OOZo
rofUFTu0e/1DCKZoZ2HaOqADwfKf6uUL3R8er/U8GbmyG20G49h1I+M8So9aVpqPGg6iq0Q3vQOC
I/1OB7bUm6V3o7rXhjkZd9yzittZn3wvtpBluayhoWLcRUb71SIH4pn7M9wt1XQ7zYW3NSbNO/JZ
ia12tL9NiWPs1XB4cgaqTbcrDgtzjLVO332zlwOdugAA4SbEAlgT2DgHFsimrfLxoXHuDD2vbnpU
0qhZ2TlEnLIh93lhI/09x0lzqHN2iRAXNG5i7+PKBOQGOmir1+q9WXEszaaBW1oiAtuv7Y/YGhCU
87H36HTj0eZy+q4HTHSlNg9lpMNSUmy0Fxq8q6aJHyFJTL4uCrRAuIH5UH2nTSFUsKbia8QiSU4D
NFVG3g/LLOynnkkYwRi3j0h6rtQ6AN3EtnM/q23/Ltab4Ubro4eiTP7KQrjrk+myQ+GLGYvghHCg
VncJctCtZcTHvBSc3CcNizCqAKMyuUEd3QN6yQE1aUZi35yH+zLufKIrUeAZSTbtf3H48XNVty1s
Iu7hsHKiWbgWLnGjU8AHIH7Jp6JLXix19J495KEczdfEyHdNx22+riKg0BCvQb5EHzJysrbFMLbo
07BxO3WkP6CE8Zldo23DP3EQLn6CfUluWuQoV3anR8+cJWl468Enqlr6znWsgO+uKN/jd9913MP9
2uO4OgAB4vW4dlNn40apK9RPy/8HvPdjNzSJv58dZvRBA26tKKxXagYSo8MSea2ybWfTEHBLhHex
j9Gz6BbXEmkA6taDXafV5R2OkubaM3SaUz1CTcifdKMklsNs73UQoRjs8LXORux3avVO/OxF8q0d
4SU7ZoTASKtvlH7CWs5PuS7sfs/prR8Kpflk9UjplNmA+m8xm4qwK667vNjpZdc/REOs4PFPMI+j
xokNGJjKfD3rMGi8qHQ2mpiD6zLgPLcxwdEQBTZfh52DyXXm1Ld1E84sa06DE+x0OnuEr0WN1KQd
y69cIRS3KFSqvcLB6G3MsLlJVNXa630tnrCgH928+taCZ/le5XcpU/6zqtqPIFfj+1ELvgQoQY8E
XXxUStHiXGqbYwK6f9v3cBHiunY4k4CLYNVq867TvOrR0Y2/ULBrz2rQHAkXKfdGUdm7uGzd5/7H
NFu270RZfKUpxUtZdPMLsgOcY2V7NytpubebOTwTsKL9Z9aJY/GhZZMibhCT5C2BMK/Ciqg8RVVd
t/AtHXtgZS4sOMHhfVrr1bZqp4/uHEKPNsMnnPrsGufmU8J+eNMtm1QPI8AtH83cgovMARqGGbBD
ddNrcFWY23+Fd/zX9/G/wx/lw/+N6Wj+9T/88/dS8FkRRq30j/+6i7/XZVP+bP9n+c/+37/2+3/0
r8OP8t1XjgdP/kvPZc7/yf/Kb4+l9H//uu3X9utv/7Ar2ridHjuW3acfTZe1v34C77H8m/+/f/mP
H7+e8jyJH3/+8R2Uabs8jQTy4o9//9Xxrz//0Aln/a/Xj//33y2v+Ocfd9PXIv9ay//Bj69N++cf
JJT9k3MSnSAZzbAdbclYHH4sf+Pp/IXumoZnGKQOmUseYlHWbUR57j8t03Ftl7/n6pMN2h//aMpu
+Svvn3DtuKxz6OfMCpZr//G/P+y39vu7Pf9RdPkDYZtt8+cfvyeZKcRUOXwBuarU5/AVjbVR8bFd
2xmkkDLNPwliZuMzfXsJB/o76+Xvx0sxWEUiQixCKQFpYSJuASowuWcT/JRtX3haeyax5/ek3L9L
kQIdI710etE4Yhk4zOpZ47aforxEhy8aVBd+V1mz9dDC9EvPvNdatUmx0vqYWKVdzaUfKR5+w0HX
xE2Ef2/evuo//26m180ihQb+7yuR0PX7XFC1SR2Z2VT6Y1p7vd92mt34ljmLz0qP528JERt+YOYJ
n5UMh7kx2y2uXhEl4qiaev3h9M94+zXJsP79VygIPkzT7Cq/F3xTbKykxI9NOmh+LpLz7f7heEuL
vpryor61CPJwiBkOjR7co6v9TLLKNTc2ZLfxTPdYK0QK9BoFOvbI5pONbzouZUSUufds1xF15vUw
nwmsWquqpfBXb9K2fBxbUVkRaq71924lhgdrLvSb0w2x9gpLqa+eXsai7dt6UVDUsfmSTvifDgmM
cJODatxsh9OlrL2DNBmooRfpthuUnJW1/X6uLG45siJ+uuzp0lwAlrfANJAIn1v/7rHSBD7TyKnt
enf6+VIG6N9jRpoGNPxP5sT679vcZw8EOlmTeqyVMDB2yMbR0EMSL9mAYC7k8NbCaqQrUYSixXNi
9cbKAYvtOBrFVcd+QIxXrdK67PTU1A7P/MS3KxjJ6u/NyOG9Y6se+3QO3j+CgcAuZw/F7en3X3u4
1APnfowB/U+Fr/CRdW9Nw0Ih8Zwzg2jt6cufv+qBKSwq6FENT3cSJAIEmfltq2lnKmal7Wx578MV
Zm6pAdjWLrTzT62jmBuYUYSTpsziUYWWeXJG49Y2+EQEZqLfQNL3rsl6TfzWjWs/HlOQth6XN+F0
ZkQvjfKfaxcxIL+/sVFZKqIuN/eHeYBZLpxg+NbqcfiYaqn9g3hcQkxOt9zSQm+VJHVcF4kHcvEw
8wWi400UBu6do2om/L44uGgCIQb295fhotpThgC8em7i0zX5OrjNBlV/DkPcuBe9hSstWWJ2IrKA
kPuR8CCuW8cumEIy1ce7151pkpVOKMdUB/qgumyUAJgVY9/ti4yLWI74C1T9p99hpc1daT3Kufbl
zpQCQORx2dTbhq9gzNwIUFj3WckZ6Oly1l5kKf/VaEpiThlyJcDfkdYIpDk1Gypcc2ihztTUSpdy
pcmgBLra2RGfmf1s44yOUAN1maMdXStHq3X6JdbKkKaEfpyFbWdB7AdTUuw71VSzrTJM1oQG3D6X
AbpWiLQmOXXoICYJaBGtBAHv2UUSb3VnIUQZoWs429PvstYg0mA3K07DdRhUPq5h3EbcrmHadNwL
W0Ma4KltZiGYF8Q1buLetpwT38dDqj1mSWV/uuwFpAGug1XmDoQiONP4CjmFbITKvLvo2Y40sslC
a6Gf5HBEmkY8uKOLDBDV1WVTkyNtModxNuemtmPC0fASomxCTwaGReH01ks0uAiXvYQ0tJPQxOst
lNi31QiXHtkWkBsKxXCbM11oZe5wpDGtjGD40dRHfhCaX71mbgA6JLfmCPW6H/UzS8VS5W8sFY40
rrkZd92JzSxvYbybteHHUIBBwx66rVztY6PozlWYvAen/ny61laGn7OMl1cTlUj7oc+j5RgJc0eG
OlozblQzbL+oE3Eap8tYGXuOPMRV8nxqxYr8ccYMPgezc9Bqdz5e9nRpZMO/5ihuCLkQKjXF15Cw
+bj7jTP1s9Ye0shekgpCmxw135krD9fqyO3edRx15rdWS3UX8X4UP3KZ5X2Zck2F5DS5pOL4p19t
rXGkMd9iohOIq0IfKfd41OteeWz7Hrp1mDgvp4tYBuEb/W05mnjd/ppRQ+0ulIjz6HZXu86PAiY5
1xvtVw9l3dWUEKZm4i+6bJDa0lwAjnYerdwNfc0WyNoX0ag3ce554eOlOaDMFEN1MnqAYibejYVF
BTpGUJ6JhV+e8lZdSRPAGFSIJEUZ+nmqPdSk0FoNYL1QNT5Fs/OxaMwz5aw0uxycK+yx5c6jivxS
sUtQZGRNqYER7ziFrs5U1FoR0rDPu6mNMa8GuPOLsryyvTx4F1UKRkz8+1B0T3eutVKkgV+bpo7p
pwn9VFUr35nKBlWgl+Nl7qas+Xq6kJXZxdZ/78EYyERv2NwfWwZ4nLmpbo1harenH772BtLwd1q+
GZ2ig9CrWDA3K2x/wNRxhwcvpwtY+/XSEOdCs7cTlwL0psRfpak1btKxumwbakmju87E0JOgAKQg
ruJbY5zVY4V3/rJ5/Ve+9qu1IyeSey6F6x26NofvY032PmgxgF9UM5Y0lhHiW4jRitA32vInHD3w
ZrY2X/jTpaGsJzA8J6VRDpA3o4Mg0wxDGmLQ0z99pddYy5+/qhijgmaEI5y7fuwRAEm5p6u2Sr54
TdvIyY0LX2LpU6+KIZplHoQLPrqxDQwBaFl2JZqKyzaFljR4O84CDY90O2QDSbIjHT08DLleXF9W
RdKo1dyxBe0YMAHVFZsCq0/akWvwqifhEcxLd6aK1lpCGr8h/K0+apnn7Mn5GZIefKUL7Q7wd3Rm
ilsZv5Y0fmlZCIsVlvw64VKPrC3OTwMudi6qJVMav3GR9JUixgBJJs7g1OzQdFmeQBZptA+ni1h5
gV8p7q86kTMTSRQn2GMGMSBo78XHZiKc8/TDV6rflMZwKWBw1Jh1DpUWvmjIM0y0p4jiv132eGkU
B13ZQz7NQp9rSVz4RFncsAeb/bGfosvWYlMayt5UtvOiNDkY3fwYTcW1Cq4qQ7pwWf8xpTEMxY0g
9jhGeoZL5bYUObHARr34KU9X0VrzSqN4YaclTcXqWKWj9QGphvXUVpB9Lnu6/vsMVJiI0eCgsb7U
c3jr5PC3oo4Q49NPX5rxjf2WKQ3e3J2IOxpZG5UCi67IFJJjBAE6XC4XZLGcmYnWakgawXqhI0GL
oRVWXH+QuyQSEPTxBN/r9FusPN+QxrCeIiXI85oVvkjjYxCnd8Mcx/vTD1+pIkPaT8cjtQ04SjlA
9vmFFLbIfrUfe2akDVdyn06XsjKMDWkY68JNFBCsSydS28+l0LLmrskj3b21+PQJzkwWaxUljeYk
E0Y/oKY+ZMwWmwH/DEelznimmZff+kZnMqSBbHsI7Rp7qSmrNY8WTqXHKgZdgXlpB3Mjfak0kr9P
19fKR5WxvOGrOdXKsXLATFlIq3G8FUpaX3uxoRwdTsF3Nun2R26KSV7LCuPMQFzrB9IwnwqmQng5
ZJta9pNlLBnbWbgHtvEQe2Z9YU+WRju312rq5SkCYpdUsrjT4m2GbupMV15rfmm0kzSHU8aMFAJ6
kdEnDVBBCJTGmS3Z2tOlUV4OQYW7quXptXAOgV2RHJQZ2bvTDb7ydF0a44Tr1cKtEj4TitAaD5wo
Ex/ZOoGTHE8XoC2/843uq0sDPeTyKsIRwjoU9J+70vvYeuAXPAXn6zD5JsKarRh0pMPJtRqMP0+X
ujJmFnHE635cDVXpzREJj3kPsnQ3Ol6iXLdhiq0jIfgSooTlGICxJmvUz7zoylSjS5NASyZBW8QD
oZJ63z4gwRx81VSqJ5jYwZkiVsaKLs0EZDoYM0eQHobgDAil1eogEvOgsT+jWTXeDcVcn6m/tVsv
XZoIKhe3ajKzeyjVyo6eqkknhknTOqCsQq3yh0DBc3Is00IABBkckcPMhkMPB8VgQQpz7sBI+irU
/ilEfQsWw45AVKRGBEnqdBOv9FxNmjgCRMVD6VjeAdwFtnMNeAJrebs//fSV1tSkGYNsMmCJwSJ6
JnFOaaMbLKFkh4SXfaLo0o+vm4nD0hCPfd6G5hfg2MCwVDKpP5z+9cvofWvMSb8ed1xI4uPoHdpQ
3Zmz+a12FC4okudkXrBqGlz9YhIEOfWXnZTr0hRoYkPsI7MKDo1RvJ+j8Z3tVe+GCmLA6RdaaWxd
mgQBuPe5yFvvACV9QEA/ZwdF8ZozT19r7KUaX616Va6Cqjcmj5h6wlLRjtuZ8siX9bkD/rXnS1Mg
Sh+SvTDaHoIqe0KIeVSwhFlBdWawrj1emuyGuHVzIgfYpwWdvaBFEsQRQP7GisTTi+pfs3+vIXvo
47EFDIfBr/ke63Qkuz6zvVn79cufv6r8tjcstQOtfFAC19g5GGD93izAok5eeKZ3Lr/yjeGgSZNZ
2aNjC9SCj9Ehcp6tQY19gwjqB5CM3zCGnLssX1l0fimmXr2JUQZZQ/KIewiB/e/GChCQqEi/NfS4
3ekJAlU97M6tqysj4tdy+6owN4qCyqwFh4ci0j7rhpN/q+LAObPpWGkUVRoRSdBwT6d7wcFykHTj
UIFc3CnlYYaOcVmXUqVB4TkhyJMhcA/CtMWzCVDnXuVU6HC6w660hSqNCd02i6FQ6FX1DEhzI7rC
88ewbjjFDfttiiEX2OLkKGdmkJXWUKXxkSt6l+Y9QzC07YloQcEMmJnlmarSVrblqjRG4p5L4CEE
2dqq4M8ApmXWEbTq+GNOuTPYJ+H0oKtiZ09a/OAZlRMe9SgAJTt6MMkPnj1/d3Ar1reJAL7pKRq5
1Vg8uhZ6ew2spGlc88xPXX7RG0NNlYZaAsKvE2PuHrgmjT8OVeK993KXiEGb5GX/dNuulSEtnuOo
4HCKneCQkyK+90woBaNJXlGlnNUUrRUhLaAgYMJkmHuG8kDqbOiF7+rB+amHyZlt98qMpErrZeqa
YragZx7MmnjYDKIZBygzITg9SJdLD6JVadVMe20O3IRDDkfD85taBJWpMXngp5vh7T5vyULQvnUS
DT4CYQnjyF4iD9X3gQol5vTT3x7Alizw5H69cAi/9KBfkB6KS+EqDm3naiT95CrmQ6jRwg+nS1p7
D2mqcNzQiPORadtBGv1VjcMWn3cUvL/s6dLM0JnloCCi5j1C94NlifG+C9zo+fTD3+5G1qLBfr12
ClxDZD6wLNuRfjMVw61h6DddFmOkNueLpjbLk0Z0Yyul4k5svSAJ6Xuna8TdOHfWy+k3WKt8aSwb
PXhbUhU5RTQIvs6TCIauCLzd6ae/PYwtWSg3zr1imYDiDzHE9Y8GOtWv+twpN1WtAB25rAxpKCtx
OdvN4LkwB+rsSJoB7F6r7LCY43O7rAh5HOfBVJSFRb5SnF3jdiI5Pfvs5NWZWlppA1keN5iaJQas
3IcMmMdNmLXZMRCpetFHqyUr49xeqyuoyAG3Mal5PaKkvht0BZeVNiF24SDJO1xUS7JCbiCbAnVm
zpFu2HzNB6ivC7ub+NUzDf32R9XiavhtsHUQobA9pMymQhTlZrbGoIDpaznFoRAkxW+a0YitI+2j
1vugqkzAsYXgrOH06620ki0VDyPFtDQwQIAd2F16+aTc5hjTHy57+jKCXm0nq8Az0iQyncOiwtxW
mAvxuafamRX77apzZI3nFJcArB1sEMHsKu2mK9Um2uFGNXNYQIpXfpkiMwQRFxQCJa0DbW5HJqE+
P55+ubenSUfu4JZJTLHLZZdvl7WLdS0wH4GNlVdissWNAsjh2+ly3m4iR+7qXTaLNBkSojzKsHjK
FTcnc1XjovnMPLD2fGmlCmMxp5j9hZ8Rw4ngQSvyFyeP3A+nf/7bsyXfRL/3gXawu9EgmM8fIPRs
0t5K3itRnXzH65fvLytC6madFtYZoTWVzyU2kQ8Z4Mg9Kd8wtZPIcc5MBGvVtPz5q76czRyRFZEr
fPJdYxIWLAMmSpqTW3WmHdYqSlq0sPJggQwwn5ilojU7EJgV8K68gTCaxmry8bK60n9/DV1VzSlz
LLGQhRr3alA6zYVkNPTZu7EhGe/MvPL2t4XjSutX500c97Zq4ZvOsARTaGbavne0cXTuCugm0ybQ
uQrdA3kDQNxnICMu7AvSqtZHaqVxWIgpoo+LZyfWSMLEeFp5ZNmFBMqdrsWl8/7nB4kjK0SBqg7t
aAylHxKajn14woyq7AbSuMU2z7R4wlRvt9OX06WtdD1ZMdq7QE+Dsap8tklusQtEQ7bVjNH55bLn
SzPAKBwiU0odUxwSPkD6oin/MjM1dM/U1trvl6YAcrWEUlSx8GPPi4Hm2SSU2lm2O/3rV5YBWSJa
juQq1iqg+UGjSqC+hVpMbhqQSeclQ2tr+2ncWAv5KxHuDVly7gSR0RvOrQMr41aWjBY6cBONeBVf
Eb33KSAy/C9S58Zwk7eucmatWatBaW6wFUjaVT3h+KtLDh5I1jPZjTvOz8uqUJoUCrhlqmPkle/G
U0r8CKhTbxcC24QIUcbZgsiPCTAJAlcLr7p0Sj87gW18P1342liSpopojNOpMrExqYGm51twtVHk
Jylcv8dYEJDz3onasnw6XdhaRUrTg1D0MHCKjK5o5vM3fNnhi1qPhBicfvwyYt6YF2T5KOnCSlyN
beW32aTAayLci7DbMmpIMazKl8w+Z6hY6XSycDT3SLmDAiV8l9y+dmdgDyGys6zIe8brP1+m93Ns
aWaYrBwmfN1TXSr01s6pXlpokFceAYOnK2ztPaSpwcgC5BhwCn0Q/wTK2aoG3dPw0GAf5qFNv50u
Za1ZltJfrd16BechBjzjA73JixcN4060C8sc7E9LtISzn4FBwSEuMAqdebGVjmYvf/6qyJyDztLQ
cP+pnDk8AXPQiFnpDcCRp19preKkGQGQYIKFA4ekmMIapHWqwXNzBcGiaD5H07poB4+d+/fXCDPg
NW2gCd/oS9woKAY2Rsdl8WUvIQ39kkMpWF+MRgLDjZvCARYrIMA9lxMZFJcVIQ34wG5jsDCYYe0i
JKQtAa9itcN7pYnPXeqttLQsKo00060UvRW+GEmvrDna3tdVqO0v+v2yqLRnRHPbXNMAjWHc6Mwm
WUa8g1ECZj1dwtrvl8Z4pOiVlxO758dpVH3NAQWXAPrj4sNlj5dGuFuVDZ7akX1zPpX3paVMu8rT
z+7EVoa2rC1FhaMJHfuqH0/DT3xTJWnHDUDmMeQmO7hDyn9GxLIiOQBn+/tQmIoURnpZ0M5F8jDr
8Sc3mPa6Wz806XAr+hytlP6TRZS4IC267PvckVWniToGuLk9fPFJfI3c4BvKvjNL4coMYklDuzWb
NhhB62J1MLtd6JUzPBNQmTW8mTPje2njN5ZDSxrf3QjzDRpgCYtxOFjkkmxbo7FJqPK2wjarz5f1
MGmIt6XSA+CmjtxIbUmus7SruMyr7emnr7yDrDl1vD6uDcFWv6zim0QhdHxqkfTR2GQveUQfnC5m
pTVk3Wlhh30/4uaGxTOT1AfWTtxXfGHA+tbULr06XcrKWJcFqAqw6IawT3Ld3XqnD10By1M4l7W2
KY30yhCuEzU67RDeC22+KSbjilgDCFTnLGdrP19ax6OiNXsQf8InFEojtHMOxv6myG1u70/XzxqH
QtafulYFZL2qS1/JZ2VTx3p3XZNsf0UycklupZ49GeSi37sNgdEAbGxSJlqP1KBm/Hj6F6y9orSu
WyNmrRoPit+0YmLSL5unbgLwefrpK7OlKY15zRm7vszozIDElfswgWFGViS0InLtvFRs4rY0P4t5
JBjkdIFrryPNAFPUebMRqRSYatW0IfgiEVduy2jdny5gbdxIg9+qHUKklinGs1vlKgmsclfGrXZr
Je5wOF3EyjvIitWI4IIoC4CfGK5NPHmde1cNRowzA3+lSWTJagvIqU5I4eYF5uR9DhQ9aEkU0Kru
UEzFt3QJGzj9HiszmSxbFWJ0yPxoaItoYjrG5r+JHWO4RSwUvoxsKHany1k5+zGkeaA01cjLhpH6
ImjSJ/u7vuJb5VNhgmltvce5mlo/rVrrzIhZ6QGykjVveiPqA1jdUSwSGGyjlkxXxegOL0rVBs2F
nWDpHK/287PSp4jrqbxRGd0NVGYTb7npnJl31rqYNOqxVUVqntLFGPvOXoiyO3otyVinG2SthqRR
D7auN7yCiTnsyFbvitra8kWEh9Mdz20i14qQxrmuEF5haEwskxlrtzb0kQcSrVVYigU5DqdfY62S
pKGuO22ioafK/KYhQyrkMxcJJsmnp58ON/3t3YqsWhWuDqQ3BfmhZ17x2FsAKpqkAyGhuvOtnnbN
obOMeePNBG1XReZcuTCPN+roxF9HotU1TraIXN9WTg0YOa2NJQsrN8ynJqrS5KpM3CUeqQ2GZ0Cs
2nXipmAlrSS9dmbRvWTxbF8Faj/exJkJz85p9O/d0NQvfT2EqNhNQyeXjQw98rS9RN24SRDAe8qU
/i7WI5DxGUAKMgZDUgo3Lhui66IzifNKYelckwY2X+uBW95rZpNtSA4glBjiarhRtTb/BJXRuI+G
YN42ma38zIaKAE5XwHqfdMUadqZIs+sMtPSHfqzaD908ltAAQ92+T4c5ewkn60udjOq3Mo3JXiIX
7ks+Re5HvSXESW2sELwr5xJWASucF2QTaKEBcvtB9aO0bg/ga9Sb0lbTo2tnrsUnOZHrxjzrT2DA
3b9qvLEvdqKTNBdjOueMyus6orIARZF1YJA2ZDqO8xzbiXVl2+kM+DBwCTDcYDy2fwYCFp6eJ52+
yxS39+AqBvbDYJbuPrPK6JG0wg5Kemy4H3Ib1uVRibwSuXifBz/KNo7OnQesDBBZ+jo2punOpsh9
srPnrVI45rYTXrgzlKY9s/9a27zI+s/CS4mtb9TMD1HXW9dkjaTxZp6drDqo4ahxOQbM1TjqnYlw
OnEDApXKWRlGP5rKkT5rEIt2zoy3ciorC7QF15YpPo/CF+HcPreFHr/jAPNrMNTkRsVqGl6JgUR5
IPOV9y6oSY8+s8qtVfSyzr6aqCeODoo4DkvfTnIVon5YAdUkGCVPsubMbL1WhLTAWSjMsiGNS39u
2orU6lCftgYcpc9uE5FseXo+Witk+fNX79HUKkhyIy2InNFSUgeM9q/Qy4ubmcDKc7c0KzOqLi0M
mZZaSq+bmT/bnaoTH+t0hJ52rrjsy0wW8LYlodTEzxJFqLrpQTVdsgAj8LWna2iti0nrwRT0w4B6
JAXxbH0M9KjctINXbVs3zDd6tsRoZ2q3b5Z/zBKQ9qdLXamzX1TLV+0SmErckjkPvEgl4zfpp/pg
EVh7ZhVa2Q3+0uq9ejopEYpdaR3sO0wUI6jLpP0rHirtMaoME9vjABmqIoTqnN59pZdp0mhRgmrM
DH1ufHNM1YQM+6p3r8w4dT3u0/Psw2V1Jg0YzYL+YnIK7iOcsG6CzMkeCP4R304/fXnKG6cMv9wG
r+osyszRcr2o9YUVkhKJNGQOCJY29Ku0S5xiU4qEMNLTZa2dAsmq3wKiadclmUIKlE6YtSG4jgtY
mbPo65hFLw0g5zEuxbFjtzuY7ePpYtc6nbQ/nDXSL6IS42sxZUDUQgXvWezWZ15qrRNI00BqNV4c
FHrtq5D98yuklaG1I9rKMzd5HgTlmWJW607aJLZCOJkXi9o3iVq6AbRSVV9JSYnEjQtTPrgelhPg
faZ7acEJHtFBx5H01uShi8b6nNP97Y8TcKK/T6vCJv2Ai7nSL2ql+RLPc6ZeOVUU7jApca6wpIem
tt3uAfeb45lBvdZ60kSlsG9VSV2M/BD9zjNxueTFeufG1krvl0XVRPEafM5Bx6hGG0MoSU9b4gzi
XceFe6x4H093wJUuIuuqrSbuLKeGJJKSN2RuDKbxzwThDOa2DHLzItG+I8ur3bazdE4JvIMZl5RR
ZcYmI7/pyoEzvz39HitNIUuqtYF8jopgpgMyq/6DbRgKWVSec2a9W2sLac0e80B3TAVHYOBo1qe+
RHTEvl8H1D6UZdXvCQlQxJk3WWuR5Q1fzXpeZfepqyAwrYrYJjmV3a8Cx/oq9Iz+TL9dWYxkWK5m
IGVoBbydUQ2s+Aesu0pcozwqhoOiFkRZVZzkd8dxYG9yunnWSpRmoiYP06TyeqSVSqWRUEC84xXB
BKgGekNnTVKz1E25H7T7yzwoYAZ/r0YQ7FEWWVgVmxRBz6Z1+1ZsciLFzwn81nqcNPijegzI0f0/
nJ1Zb5xK9/U/ERLUAMUt0I3djp3Yjp3k3KCMzFMNQNWnf5eP9Ern4Z92S30VKYm6G2ratffav4UN
Ww4+fFUYdGht1m8zhNnvv7O/T4Rwr5huiCNyarwiB5lXw+miBc+9Mtsdupuu28DCvWx65mRsNtvj
Jc3jkKrFBlkjyCUBx99XDVza/3cI4rBAW6CE/VsJ78CkVxHajTYNk5Zw+7yhTfj91/T3ceBit148
Ax+/wnMg7stJfl+1dTe+W+yFrevcM+wO6H4LtjoSENMyr7stmw0mWZF3E3eIEUoGP673n+Hct+yW
h1080rMWdARSDh/lGr/A8/hhKshn0wHg9/53nHtPuwXhVeESE4m2c9bH82GcizCXsZQXWhTOffpu
NbgxdIEsFETHc7ndULgMHKqwfr3qp+9VWThi17AnOsqXtVfwR+jrrgHACRK6C+//zK/fC7HKdbFw
xTMir5atgDuNmvOqb/Xn637+PjTxOrk4MovcwGzwA2/dcAiX4Dr9It/j+tClvJUtVKz5Wo31sakX
OH4o2PRe99t3axgukcrEIcaVS5jphGoi+ZsC80Lt9cy830us1AD6uBSlyGFN9Yl2wZIoGd+zqDWp
DeMLh/e5wd0vYabQNdDNUT4XqvkSTBV9XM00XZUz4NFu6UqKHkS4q4fIdnkb3BgqmXngGb5ZRcn8
ujHYrVziG3+d/Ao7nBJUwQl8q17Dvoam97rP361dX6EHTDEa5mLdTAn/Rzg4JuAYygvz/+8HGd+L
p2hRBRGDDzO8mAz/5tjIbmwryttpc+Xj+49w7ivebgX/CZp0qWcGpjGOGmjonw2r4fMDT7sMLqmX
CJJnptFeMjVGLK4FRVwGW+o5aVal4H42XSc24XtZ0TJgZ1NvJwAtowMagP4h3LcXxvfMKgt3C4DB
vqxrNnTArb02JXynSXVbB4vJx03D8yeGFfl1o7BbC0tpWudPeAg0q9/YLTrAg/db3NMf73/8uRHY
rYO2gDGabh1ayCDte+0H0TRHLYjsLpz1f79C8nC3DpQbutVr0GMaRiTzPPiOi+3n7LpvYM/cdMLC
zDX4dNWj7LVFQVNK4CHDCM2/tO0T6kkYBdmh8v3rhmIvL4rghlT3I/qM5i2Yk6XqcxuIw1aE122q
e2od2+iwGhthNWzoq8yqWINuBgkuu86ZgvO3yfyfFW1aKTotBQKvaBkSuMpHaRWbS+XrM/vFXl3U
UtCuRInFDGhNlRrRfrU+rNqQ3Lnw/s+sub2oSFHTTDCtEzmN2NM2qOU4gNA/6pDeeta/cPacWRB7
EdHcamR64V6Xa+cBhi4Bm/cLmE68P0f/bdf/v/k3vhcSFasNu75YARBp46qEgIWj6rqVkZ2SMEBN
7U7AjewD4KOwb+gGgfzvMHfh6zTFnvwDTDH5Wq4TxJkFE9NtA6LVT8ZkHBxEvPbX8a75vvaNm/mq
BRwecuGtDibITGzJuq3rJU7xmVe8r3nbloVO0oaj3RPG6onwLf9muqD3D++/5HMTcbenzb2hS+/g
FzaMuDlmEcYP/l58CE0yR3AUuXAEnHmMPb6PQ7azAc2OtkNYdL4UlCzfegcD9aseYi+lEhI93GVJ
sFbn6gFTBo23tL6rav30/uef+fV7DZWy1gsnNYjc72yIrHzYv8IDmV7Y9s99+i48FzCfCXxwv/IK
5m1xGsdNuabTGrn4wkI69wW7raw2IekmlMNytJHGvxEY2s9ioMvL+y/nzAzak/u6JlodlF9xPlkx
neg6+4el6YEJLER43RV7L54qUAgDZ7hC223RlhpgbgBW4Q8J1/Trpiej/7vZWwK2RoysWj6iZpFH
G3qvhr6+lJ8+94bI/356OUdxW8DuOR9bmFCXFJcMmH5Wl+Rxf89t8T2+L/Y7YiJ/4HkwutuwiKe0
6kgeyflU9arMqmm9Lshlu/iEVsNWLoXHcyS21rz3ADFoGfM/Ku7m6ybTXhLVr43n6k7iWF+75YUv
XtAmXT3HMJpxm/f1/Rkb473/5VzZK6M65SJaVWuUw66R38LfmP0mWio/nZbo4MUanijrMwjtRbKO
fXN8/0vPLMK9mghdVmBKCXypH22ArNBZp9SbLmFpzj3S27f+J1qZ2cw28oaM08Fr0TkUc/VNXKFF
fWEHNB9kEa62MrjIWjwzo+luvXSWNFbBRzFnDD1YyaJXiP48GfXQM0bswq5+7o3tlo0zcIEuN0CV
2dgtx1ooecMnsv7z/nj8y8b62yzYnXwCxXa2CBHmozWJ4f7Rrn2quu+20wm8NRNh2J0m062TKhlL
+QF4ius6MjndLaTe4Rq3NtHbV9sA3f40TtBjhjKzksV1022vOQpt3U1SsDBHywt8kRn9VbTxdXU9
vtdg1JrOI9VwrzV9Nx+gW1OpXIouwaFy4X5yZj7viXjTNjKrURPNKS+SueyO8NudkpHDlZH46I7d
HmInsppeSkGcmw17Hh4CRy0rGPrmyF+1Yd61/jAeGlNPU0KdtzVpDZP4ImmnJnZoh5HjBptUB+59
6Pfjy9qSBvD41S/sVcg1vofndbjs93DMQcoxBKQPTqFViqvnJVXdmaW1Fw1xoJNBu6vCfF7lEQfd
a8vUhZTauY/ebQ2wB4kXx5Er7cLNHlCOXFKl1ksc1n8VHn9ZtXtlSegPs2UOoRhY9MIchG378htU
OSixCOhz58TUXvApLGvpJUXEiuIW7brRmviV9KPECz3fS9FNH/CsdooER1nFUJC0NeH6JJ3dfvhU
RJlHwk+80DAHdYhSx3SFCCw8vL/xnNk799oVWQMM59WC56Ocb4Kie623rUpGwi/N5XMjsNtd6jHy
w7hhb19gfgYY5gQ5kUs6hTO/fq9Sad9SdaULOSqRCgoi8bN35XMciJ/vv5wzv30vU+kiDUdXiWv9
IriC/4ZcM6/zLxEJ3gLev0yevSgFWUASRFKGORq39Eckh9oq2SD6zEaIIA62L+Prdt89gI7Xqokc
jxApLYz8mEER8dOWlpiT77+mndXt/7fo43tpCvwewLaEJVVeElhcHjw+mC4NQGb8HMD17KHfOsvu
ul4P+osn66Y8dI4MD02InStDXx8UqBywLYueZiu8VMNRekjgF7nA3XqqegExI0LiDN3PKkQLoF0v
gcrPjcDbuP8nTvEqUtas4DzXun59m/xv0ycqlzmpmuW6+9QetbmVhXP1QKK8BeDboSM7JCZlxNOX
uo/OTdJdYDLSJQaAEflqpRmktoh4bruK0AtH37lP38UlcbuUaLP0ee6QWoRwJB5OUMQ2l8Rt5z5+
tztYqG9w1L3dNv2m/LlOEjkt5JL9S600ZzaIvWwkwlTSy7pxnFksStb5jQPURXESFP6VNaG9ZgTy
b3DDQx3mBfy6abLCXfBbNRXtdaXEvVrERmBjtEpjAPpyvqUV12kU6uFC3+iZ978XikzoevY3rThA
9FSf3Ka7Gwz4dWYemCX/u77AhugGyMpZPgWsygov5plw/pUX2T0uTyh0jeoBc4dCUFNBS970ZULG
oS5PLTfhn/c3t3MzaBdBAGbrQM5HvcyQeXlmZeQ/RcTWPyFFKYfD+99xJtXu75YwtFqAsrbYoOFo
/h3BXAdNnz9Czev6liGyq/hvE5f1VxOtwXLhO8+N/G5hA2qHMjvO5nyNq2pO+wAafYTMkv1+/5nO
7K17fp63zAPu+qgEgkoyi0QaxWnKnIt/hdHIPluIFF7f/6a/jxDbK0Ngj4G7UiWRlGxr/VAjovkn
BBHzqWjD4apFyPbKkJaHUTFPBDVBLzS3HDk9lNaC9kJF89wD7FJug5iU7X2CB1gHLtNqWYsHmJSK
fwRi/Qtn9N+nGJSH/7sUgZGuQ3B9OIa7iWBIE5buTzUSxhLuJhvdlq7sivtV4ockDniHS1bQf58G
bE/Z60RDMbEstq+SfQyn8UF3UeZwKCIebsr0/Rnw97nM9pg9ADxEXA8rck5hEH+kvWHHqeOXsJzn
Pn23A8SM9ZjJiGCdCaoPgpXBjal4e2Ed/j1fxvaYvUr12zIMAc3tEJnUQAl4ClkcHGGfbQ5Sx8Ux
FkVz5VLZLXrKwsYOaJuAdGTqbFpV9bhlUArWkMBClnGpmfjchN6d6nALNWgvKWkusBjf/LOeadt1
ab2J69bjHkrWsZK7plxoLnltb6emntCmyi65rJ4Z8D2KrOiKLTDBwHJ/bKdjuwAGG63+fLxqsu5R
exM6Y0DT6lj+Zn0wJ6Regs8bcGSXgNznfv1upbcT5Jheic+v6BNzUf/AnBivygOwvYYNKggVVGWD
MFMuIZRH7Ld6Q5Fd92LeHug/0TgS3nDyk4h01to1d0Fb1/DEGcMLP/3MOhO7VbyM2xYMC/LSvhp7
lzZF6wTUa6PDYmDM8mPk6/hLtRD94/3HOQMeZmJ3qhdFWBsXCJq3ph4F+LQGDktIsnpL8pavujej
6NEgRABRUdlEDZrUoJtEQ2821oYtCUO/kDqQCnelJF5JaNMmREsBAgMJ2FPR+HBshPsDPYleV7/f
/9FnJk+0X7m1HJDKgPU8YN/6YAufZ10/X+qWOvPpe1xa1cAxEUQlmq8RCn3JNg2tTsKxsdddJ5jY
/XzVoUzV+ys2Ht3IbA4US71h2LLrXs5bevA/E5Q0zBsdx4RxK1luYG7QP/K+va59le1Vd90qIvg/
+iQH3m/O0D6nT4ND+aTtmkumqWeCgGgXaKwTLv3zyAjSeO1HaxhEZqS+D6X6XAzQEPZsIcfpYj3+
zCmwl+JRAxlSGA00hzEevV2NR9KtYP2NwFPl74/ImehiD0VbGlROJHo6ABGN+yhlQzt9if1inFM6
NDACZn6oLh1q575rtz0pWOEp09MgH3hnMuH3PPV7Yu8pGpV+iIXaC7Ps3GvbbVRhqYtmKyKSK+c0
ShhwCNOJiFVF00l3arlut90r9YB01It6m24rSrw36I4rsgrakgsP8fZS/m9ui0W7QKM3PkDqivq5
1wuRViyMMozNJfHumaHYS+g6tZUqRAk/R4P6kDaTfVT+smbo50Kh9FKbxplH2LPHOq+LFBpvCS7e
G3uBC8+YRgUdX96fuec+fbcUraha1o9+kIeyWV4m1jX37dZfYjmcOez2vNtlEO3mRhXkIpZ14iaN
LKNWXmEST5X+Z7+alwVGM15xAbhx7mne5vJ/dsaaEm6bZcX3rSskCcz0KcrM+vb9d3VuuN++9T+f
vnIGTkyjg7zVdXdgIbubO35ceWWTKIIE9P1vOfcMu3VndSlEt01BPnvl/GxBHvvI1XopR3pmVe8J
Y3KMSBz1eAbb2fp+qz1x54+B7RPQwa9T/7Bwt+gc6Mkb+k4Jwu6SPZVSd/dTSMj3697P7mytjFgm
xC1+Dohid+yR68qCqr3UsXTm/ewlgBSHdhCFws83NbhjF8edShZpixPaAdEkcdUj7GWAnRXBagLj
52sXFFkIwsGdY8t1dAu2FwFGXJYK6oAAjgFs+lJ6bngBdv9iqvTcG3pbHf9ZBWId+biMBdYYXyXo
AVxlK3ANgPk3/oVr1d/rnGyvA4x4g4vtsGKIvSl6GRGTptsyl0norcudV9MBUAS/PalpaV8MtZeU
pueebLe+I68rp7rHXlij044kcp75j9gGuko34CW2w/uDf2YX2csDK6a8EjaeOJIstbdBsNYHD90r
x9WV8jAs2lxI+J/Ze/c6QVc3Aa4Tnp8HLSAqN64HigoGMINpD4WJhvkAf6GGZPO/Ier7j3Zm69oD
yFo43C7TMPg5GBkWqSO4cmpTyeN1n75b+C6KFuGXPcnhelt+HJUXvHbWrhfm3JnfvlfLmbov4eda
kzyIjDzMvPoBcI7L3v/pZ8Z8L5Xj80wUfDywZsZoyjffi2/6oXXwF4jEA8wgL3FKzz3E7jSfB3Qi
kL4kuewZ8mezHeEYBs79+09B+b+31L/EU3vomCcGv7cbAt2NluUfn60cOVWhbdMZmFZ1qv1Yz0gn
3PKtXbZkk9biijt7tXsuBtUtma0K6X/kaxST1MqhXw7wYt8g78ONuABot2/kXaP4rL7E8F/wk9A2
bMl8zzTJBoskXVV+ygR6Cdbmm5L2roiK/m6NafEoqLEg2EqVDjJa0nGptkSKucXBNgWJJ6Y1QUvO
aavVt2D2t2SIyzZtq2VOQ25/Tq0HyIlk6yl08QhJ/niPvM6WxShjZUVb3KzMVInXenMS9mMB4EFE
DkMMzspou3SEGndRw5eR+96xbadfC123o/FbeAt45WO9ut/DXLyhK4JXbuVvcGi+cO2/aLKGaUuM
SxZfr2ngszAd9fphUAR2qgHI+h6MTDgBoQoy3yEtG35aRu9TWFGZDUv4CUwknchGPpg5eGoD/tJN
8AzjBEFoN4U8ldEMXFror2k52h+u3OaT529fBawODlEMnI4OhhfRta9V3H5c8O8HAJFktpFtySc9
xOncWTokrTVASXjtmNB6ta+lViQvGU6UpjT3W8Gfi3rzbqut/4QcPk1I6D82sekSV7iXAbCidHSi
RFV1njMRcS9Ri/SOY2l/jsaWSc38MTF+qKFgKU8m3uqkjmD0quiPhhdrEjfk9wjcv896/uCN5oQI
qYbDKIX4o6a/feLN8Errulwv8V0xbafOxCew937yzv3yFLuVbU/zjWmR1GEHBl/hSLYhME3Q2wSA
ZTcuqaza77IRQWYWZpO5gNssOoub2z5iUYrEPr/xY68/VZuqsqAG8JpSUJnr6oMagHUPdcATzuvi
jpHqz1qxFhS+rnw05fQEk8cGGkTeJ62O5mREETqJmvkXnBZtpqduOUSd/zJFy5Zi2DagcFqT2Hjc
bt4A8SgQKpFR03VZgKtdohv9Srh5ngv5kXsBJL0aOVqsI4FaLgQTRlTPJSgsKE+rNuMOhHl/MYix
nX4OYA+ajBKus2Pl5mSKAv2BWXmPRfU7mvybqIxEKt+sehY0Vic+jcnBU8OSEDBiO9bj/hRMPw3n
39G7hbSQ4WMKU/MqYwSjaErxbRl6dRj8NjhMSFGkNavGhK3tPzOJQXTyDDIts0tU0GssuuE3G3HP
g4r4QbIAVHoBJM7ibm25DGkctR84i48wOGjvnCRlyikyk8Xi3dmqczfSqY+tqp6cx55ciGWDwv+Q
jx42PH8efgWloZAMA3k/KoHYduQpj3R89MLKZIHXuHTtoF6aptJLw8791GRpE/RiVjdF1H7Ss/9S
R/HjBP7rAbBzkVTYnlLjQzSyKqi/VanZMSzGX0quDTSrEtqYqeYgG7Al7eBWljgzlCmxcOAQxJIb
OtVVNlpWHbU1Ng3mabqdg1CCzWP91OvZQx8CYtqF0c/Rhq96LtB9sq0VZooxyQKTuDxgMHePxVY/
I53ET5MBUzeRPlpHJhr7XwKoZ7/IogFXKCgC+IjJWdaPMbgsLOWTIl9r3jUKaikd3lsl5Kk2tDkq
SEme5Izdxvi6X9KIIYedRrKbqmTxwvKI5V/alPqL99osAOZFJZUlhoHIvAs2djPBIf7kz6N/o4jt
jwttGE6cEL+icMad2u2N5lgE2EA3SChuQ8b0M7etlGlcoNeMQCKJzNtkxw/+JJFrrEtes4Su0Cgl
FViPD74Z2j+uqvidnqDZSNQYjfkIBEzG8LWAZIe0uuOG1DeLJpFJAlzJP3mUBd/6alF30O33f+Jq
Lh+lmPhzUIrGgVYXBI9lrOzDAOQnTwWf+kcmSu8Xs+vyuRzWCKMrvI/c1W2+NjUUT0Lz5k5ZSLiT
YRrsfSRbNd5PaJknacXD3ks0ofRDHOn1RtF6646lp+hN7LS9IUa5z4uIzYsGoOyDZ2FukwDL0oRJ
X25FJgkMYWFkwl1/kETMv6PW901SAeNbJtaC/7yZ4tl763/FDvFQrfznrCFB6WfVp0EXN8mkp5+2
mNendtrQEkIB5YL1hPw0gbZwcmF3j05Lm1Cy5SIkX4qOPgtMoAQmvhKHF54JLIMhm8z86pGaZLCq
Q85bYf5xMXx1lffTYSLdsVI9mgbMf3+c6efWLzBJwqg+eUVTJL7CiTj5gZ/0Fs0S2MafeBudCk5e
0XlpjqL3qqS2gz3VKpqSeeVNqmYAsLoZNXk0c2/Ydmv5CfpplnFoXFMced9VU39sPWStQxlNKYTC
wZ1lElAeEbqU8vGxGYGc6ccZIvgBxapy9h94SEac5VisM0g0t2PUPWiAg9DLUXzeNO+BlCMHhhR/
ps3EcYAvMiWutglRw09Vxmh3tWGTGrss2NR7jfMflxDg+fOejnU6hrOXAHX00DldpkXbwWbl7VBz
MfrT+pG+1J1VqfMRXoxm629HYJ5RGa6SsETBs0d0kliq8zVE4D8L5dKac5GuQBRk0Ct/nix6y5vO
wf/T776LegHUbdTlYWqCV5i5tzCjCTpoiweWrXwdkCyNl7T35D/ghv+CBVCZqNbaLJbeTcgnARZk
22S6gRIQ/sKvPTwOk7EjT35AxxMaKyAf1dzeh30ncNLSxsL0b/hSRrrHo8noWMF34ziNU/vMoG8F
Em/L+3LwjwvON2hMivsFqtTf2+pkgkPev4EwoTp6ZAqPs+z4TVERDzl89LTEoei7VKgpOpa+BjVF
+aTMQMGrG+zytpkex9bDupjrFSW6PoTV9z0f6SBvBPrWj7V7Wy64F76xCG3JP9HNh0eCgk0MrOVa
FT1hki0ZIUrc0jh4u7rXw6/Fzc1tWA3uBkpUe7BrKb/7YTWl0SjMJ7EwCk5fLW5s7cbbOebu2aeE
fVRkG58KkLSahGju/ShqNT5tASse4K8dHr14rr4O6JW9Ac+meAIXS2ca+Y6PRVwNv8E6qA59Nbt7
EVN9B+vkEs6AM8rNQ9FPaeE3cZdIsmKHmIR7HinwKEIM/d1il1XhWAbob3V+fOeXhZ/DoG89rKD2
P1pbr5mJ4bGBnXE295jr5KsqW/W5nBDfTF2DSLyhK1rz7IQlHFavTSCbZ+06cugXK9AdS7sUo4K4
rxmQFZNqpHfCc/yoWx5gytrtvlRTkRkaDi9LUItTN/KqTgSv0MOCk/zDCP+i+ujo2GZlU4qURgVJ
0aDZZPACLY8wdeQoeRNzIK6lt31MpkNd6e9T4RU/B7NtP7u1xHsqKTmEwEf9AF44/hgjI4iZYdoX
Hfr0SfatPIq4GA9tPFR5rdspexvn+yEasA5YNEAgWng3aoPNUTcbdLExCbs8Gq4ndDB3CHYcJKwo
kh8qAIhShDxbJqeevVLfhXcL1m4mFB0fpkXPWe3pFXWIPvikodRP1ZuxrGnXCDrBkGQmCr3HOOLh
TadRhUrcEGPLLIuCvAJpH8OFZPTAZdShXg/AbnU1WEPR1CZxpfwvoYYrYeLQQHrfNJF36v2mQ9fh
5K8JKZbyE3xF+CMqyOYX27T/ugac3nVbUHzfSBF8IYBsB681L0ckfG1HQEVWtvb+iVq8zOMc2GJI
PU9p8k8TB53N6i2ufsCpapnu62CapsNo0SWY4n6/0LSuuPcVIKaiw/2kbL/UtPXQB1EiaXMKFu51
h7o0Q5EgWKcso21pthOmeTefqAAeKCVyeKNeTrRo/jCIc7CVey06Drsqqi1YuovPEhVzWWXKouMe
cSqZ5sMaxOiAaMeqTA0zMwHmuQKnw4C6NvwmLeiEd2qxTXHTFUvgJfVSL/9EIBJ9bCPN0Ss+L014
VzIbuqPcvKBJasR9VSItm5bHxTFivmnkxrcUihLESeOgdHMrhjEO4LQU9QpSTYIzawBLBSiY+q1x
bxZRi17EssQVCUTIyc/sVmyYfi2G4MnDMQSn+Ur2NEVbfDzkgaqiX93U2zVFM2UwfrAEOoisYFXc
n5hpxXAaPS2mZOi9QKfx5Gb3wIqAtmj/HOMPYzAjMKw3adgj6yg6WbcqxpXBxVzj1Ix07fcHT6oG
xdjOc8/xPPTNoeAUdW1BmTPH2qMBOy7htj2hZd+jP6BKRUma8BnEOgC0WHPoEb6Px4ltXvsIywXU
UYYNwNJsBMyzBoxybuZ0IUso8zGY6PjDb4z2EWFSGuDq4WrfPMH8ljanVk41yjszCDEnYYIAYdwK
g/pn23abOEmvDPp8tmrGIDR93Wy3Q9yx4LboJi0ekAaAAVTSqZXE6RqDfZwYimFLoCMKGaLhZqxw
/ezlr2qK7HBvOdfugYQDIH+J86vK/qADvMvSwhPYELxBBuLUloMRScwNwFSo+jczfO2wvR/IpnEz
8IHBaJPWq7qbmRRwnIBtGIBn9dob7F0zyKqHjnhQjeIkxKos6wXn8LKi8vfsSup7X99AdvRoSIBg
2m8bimuvndgnUxj6zYwoXyR89URxTy0jXVYN2DduRuXWJUFRvG8x25sVk6ou4/BgZaM8ZDv4MN4K
SJH9H0XXs3ve9r4C7LPHovEF1xWeaWIKDLsgtke/KyuCS38w1JjeLp6XJJxNvGL1TmBtYOdfpqMK
tP6jar780NJVRbbCer64aQbIwh/C0SPiRAhcelOo+bclQRhHtw/CVi7IPDVVw3299FyDICG6/nbQ
RR8c4BVAh7Qa5WReo8YG9IUoij0Mp/lq00WVwk9s1EXlKeR0ihPm4Y9DYRlQKSUA44+qjVHXxHWz
UEecyrj3UWra5r7xrBedDAIumHOgwS9MsASj5RZdcuZzAeDtF68ulwqZGqJ4uvgFihGp00WpjrhJ
T/anWyrKHlA8rabfPRkC8zuMF/y8cY0q2Ex5cf2TuG74HnDcDzM0QmmaAOPulofZR//Yx36D2i9V
oRDeJwC6pMpEUZsaIZU/oFiOzmSLw4AwnAtQfyPDtI1wsQBjcigzi1gGW4Gpq/oT+Bit/Fr6gLic
6qGcfmxNXNePbCDzcDRc6v4wDkOnU/hbjfbkhG4DDJRsOzR61mDxW7JS9+CKabX50g/WO3Whbb/M
Za3Lx2WVC02MWdfpFnMHbjjW1XGVbRqWlIfAreOak7kN/tCp8n+rReD/9QGCxBx3OxV9kJEKOty+
V+xFrjeG388L+jRuDdejf5qo29wtk61cjj4rvOEeMybgTyg5GOSu0CvOUsNBtzyEZK5N1q4+7vIU
S/2fMcR//e37kPt+riBqcgnSx0AnCxrG8DaOjLHHpetCH0InH4ZVvK16ecf0IFwWBDqqD+G6TeoD
D42rUxoyT9x2pA992NuOguRTsOAyECN5g5uHp1Z3rJySv0IFTH7GplEynEGm6j6gxq3pSW2Txhp2
OK8y43UtPxSRq+KDhkeVyZGYM9jqC95i1sO2HW5kIOGyg2hkvB3Q8jHjkgCog5egouCDi94hDXuH
yIBVH8oWV4q0keviMt94jB0gQvQelrmr6zwu0Y6SjLWrUKmEDFElavDD5g5R86RvcC1kKl/oWNms
w46Pm1i0lfVdPTDXZl69EYds2VD88annrYewmcmQ1WPbfet4U76iWXcMUkCAyZ+ogkIt6RfT6Gyu
IjpnlVnpI3oY5t9vf4m4d/Wj8sCrymuzkI3l1wgO8UHiwpB/08xv5e1GqnDKpJ0X7L1VB4OWFLYT
9A+6+ld+WFCDk7jGF8iqEVohOkJesBzuNmAK+mOkTdPkSvGpPoGxFGJQvGIzJDXF/+PovHYrRbYw
/ERIRYZbws7b2W63b1CnAQooMhQ8/fl8bkYjjTz2DlSt9UfSmA+tHxYeAcI8RkW6jAT1vOjCC4vz
kJOexJHr5cPzHHZExUEKmd6dqGpcRfk2agPRgxY2BoqpqRfrwiLs+sng83rJiC0tRvCgGdifSpKX
+ALuTHXfV9pHt8iCOEU2fi8ySrJGv4YKp+OTTaWwPjjE1FSvaFRNPwcqI/uA1ohpfvFliwzJdcku
equlK4dTnWOFSpewruV56GmF+mu6eWBeQq+yMT6ZTSU/CaOj14fz2QNyHJRVRBsPZJsauRQU861z
mz9ygRHsJg0jaFVELfqkgF02CP9bhmx1jbfuG1KoQhn2f1Rre8QUE1GuMba0e3ulDJk6Tk7CrWhi
j+triLjUO2r5mDa5uGUr12fWTYv/kEnImUMDmPjIRNfmhwGIaYrmSbdb0nvo488F06J5cciz7i8t
yKpzaazSPJEQN95qKuXVua2/e0Bmy95ZP3ucnKmtzDI/9Z1rQzq0bqboCBgrHz10676u294xp9dt
5QGwuBNwR7VkWSSlVU2JZzouUOtaD8PfyZ1p6+LdLLPnhvorJA6t4762WPJbrhBQzhSdBUVMEKcT
pyLeMZmQP1aOlzXoss+S67S4V7u1OSynZU+nJ49y+OCGZY/4ezO7OerCYEns3FqvfSDXJpqonD31
Y2j+BREXT4Db/qdFr9F3AOzap7rql4k/qd+fv4fcNtoKhVCp9EClfUX3QdFvaxtlnQ94XDrViYTD
4iV0PZuAF7H98VWQf3KtLFe5Fv1bZhBeH3Wl6o/dvvfMk3Ik2nbeqCOWjZkfLKPwU48crLtYCf6M
OJV4eh3OfEokJuM6mCtR8eCPVZEOVK39lv0KRlJRznkjTtbs43I2XODDTIu0ycQ8cseGIsUAPX80
pqVmlqLB/ahHsItsQfSZykEaqT+Nw6Xic4V8CAbBlycLYezp9nBSCuH9Q+/qld06X749T+P8uNlW
/55VzX5wwSjUpcry9UQz0Ayy5BjWZ5jPuzqMfVPDPBRjYLEUaHBhK7DmjYkn2E7ezir23DlNf3HN
jL24FfLNIH009YxSPmVqMs6aLqsLaTbqnlerS4q7F2BpHFd/4cxT1oNTwiDkiyl+rd06H9cFy/X3
kf0upXaTHfL76u6tvFn8Xs6arnj1e20/l6GTfYmh/U91QREvq6PnKOwbceq3RdBxI7oV/HcNOSQM
/xYaNpcUHNp7tTtwxIUg7FZ5/XLbpeX/HryBA6fq3EOYO+PvelLj19yr/DI5xfS39gOQeB1YE05W
NqBIB0rffZaUX5uGBSkjvQ71YRsbfMhUg+d2TC9CtyW0oODs3UU/O9G2uNYe9Rs1VOe5DOogVUOm
13NLEuV6YJ3/I/fyXZbOkOKzsx9Mb6+D2MSLlXYI65kE2dcOftdOIt2xQPoRz5sFPrytr8GeV5/a
tusknIigyoOleA0NU/3XwcH8CfbJ+qvqneFV16LiSnKHRPQjFZJDvQznYhUvtGJC8pb2H4uL+o54
DM65dLYfdlUOsRjCkVwEZ05q26akdm7C2FyN7N32S4q9q2rb02EjzL8oiKOCNVqi3QBZ8muPAuPa
DgEWetAMEMyDZlFLQ5V9dYLGT/oGgoMWewl4VNYH7t/pEzMS8wua/od8z06+dkVKVmcXucZOpV4z
Y86v/eWLtHrjtvC2VZNYr7XY1tNMi8ac4hgwYIpG2/j3LRH8bSnDSkcshek4zjIlZtg90N0pesoP
Av8PbmEvjDZJyDFnjJMOhjPf5pwZuPfb8DCVPcoRmgFieEh+OqurS1V6xsWbg/EM+2aetoYoLs2k
RcqO9hKrDrJ3rwtpCxGmx2PpspR7bvhnBmKiJZr97bMy7P3emc32xA/vf23FYWWq71RdCI4ozFc+
qnLcmRgmI9mZJo6iYDmd7G588oQjz+O8j0dbaZ5Go3IelUISB88WdEdfWZqquNlrEEK0+wsjvJuQ
Rmuk87oUBVu7YTypvl+uQZjbn3Mxz9eCJSvW9M1FazWxQFtS6T97sK8nVdv1zbCM340p/Y9lyfSb
GvPnwBEzpn6or7bUJTvQyPbK3/Qqajc/b25HVcXQ9Ieu77tP0P3gaXML2mZENTpJsLjcK/a0Jd4w
eU3au8so3lrZ8F0Sy1AfA98OUuI3igQJtyK106UYi2HKSRejt1+m2g0TrJvqUsh5Z+YkiVYq3yRh
5hvPyEaqI1pH01po2Q9Tl8+0/67VA6CkOhamMhMz1L9ypoK7MKbiaa8WO8FnMJ+KwdJpo1htlGmE
MQnUv7PNfijGnh3GrGyCnHUV18s6pwLE5ehYWZMMk6zmU7b5IMUqA1gEU99gNoQVstAZKx9j4jiF
+2ftjeIe1pV1mTJvtYCdv0H/1coOFtLipISQ408rMy9e5kH+Hbxijzx7qj7WweJcgmE62/6U/Suk
OV4Jc+guffHNwOH4cD78TdvwRAurfOx3eUEv7Grud70s5dXVNboR1s4XoWzn03X9bmaXxLIf+3Yr
E11ab6ZsXxuXoTkOQIsAuct+OQP0wrv4muMl6hS18VFuE+YVmV0/E4lRO9Vxm/PhbwBXerUWWSW9
br0Zpm8UGHUc6zwEdhYNXOeHYqnPgZinV8MT4Ye55ePvUsK1kfsskoDIpOO6k2UbruVwb2ceRlyK
6to4hn9uZlnwJSECWFdAMq9OaNf8hYbuk5r/NRqPoU+z2oPeC9oxza38lVym8LAa2tkgAgP/ooow
BIwwpJ0GxL9+tY5J7pk7wXqBVBJR4RsPPOhD5APl/9kdQ7z2yvZOjsFBOKxreFnymcA6Fvnrbhv+
HdhvvLfbCMlE1wHFHnlMbNv+C3SuSMW8yCdh1+9NY9YXLfsKrnxcv4a+fsYnD8vVDf1Tidbm2Cpj
OTORUVKZm7t3kLvz3nIuRNLus9NAqn06h4v1s6gb832rKN7NRFd9eo6sj6o2TSZjWA0EaLR4CGH/
J7zg31SpDOai7/3kO1sBVieEWw9lc5iVGO+16a4Hd6VNJnQb+2HmhOd2anNxknKsEwQz2J3q0OuO
AaLxm6LF+bqT53ZGIpJ/hYBcz0vpiVvVz9WXtqflqBZ3ew1Wr7vs5mSkUpXdY9iNRrK1AqNyFSbV
WO6pT+XH0QzlZ05HXITQo0wCg4fVKjXAcMFcbdnSf0RiqA9Zseb3Ogt/+56tnv32G2QKrX69Grnv
Xau5gvgDt3l2ym49LHIB4y+F3cQtI3da5B2frFe7ZLU6nINgdCBqmK7GlGiD8S+eKOvBCEPjMHtl
nchQI1lmIr6ErulF2qFTx4SdY5uTwa3oFuejK6jpqRsjtTfFcWKFzc0ySTvgl9j5HxUEO1Zx+9ci
O/XQrvVzIzbnkRDoPh7Amm7QBW46NGtxctzM/VBiCb/cfcweNpqAoqbs2zMuyv3uYXq7oLw0UyFU
isTEf5LMgqlhtMvRVNyOkTVgBRYKWqWds5+NHwIeLrr92w4ALdqRYC6qGoASKdPdHWWm6wD9p4pp
PrAXZzc2Tv80gjAeeC64+wGizn2xbv90PxOeOOzudW2gsaXiPhe5gyign72zW28KxqQ8LP1WH4Zm
sA8Ooq3Pkka8wyiDD8cj4hrbkX5ASR8mO/1pdGKgu0GlAGtDKmZwWFAcMjduyx0gsn2obDmejCCv
ruAURTTOdcca3dU8D6SptaiZ4zFcYBy8PU+aoJc/e6pp2eTaOrEyBiACCcx43cAUCm6Xm2eG77Xr
KwQ443AzIBJe84V+MNLXzflmFaG86W7/5Q+FQaBL9p+/mWk72PWLaZs7kVtwHYYlXBoMzeaA+gOU
fmcOK4qR9ohMnwZv+dV3lJngIrJiOKv1uO+d94DLwgAHqxYqW1rHSIfd+8NDI8ki1t0tHMV8Yv9a
GSWq+gi67Lwa0FFnnPDQB7X/Wblbf87wrrM6lDkQLJ7jTWzD2ay/iY0N2kTrlYp536VFiVX/jY4e
apkZTc8ha2w8gx38BjuCLhYluz9x7B/btze9EMSxZNVoXFk5grPLTPy8Lrl5HjiYDlM/oqYxWDTv
yxTK5xq76ydlhOVTTTUI5zuKqyzv1Rk6vL6XQ/9ohgt+p37/0TMIpCCc9KkPrnGasvBh9LbwgFTm
z1z6ayLyuvgwmDoeK+LNDhRvTUft18tFQxGcqJH4zE0e/WycF4sYmKpJIL27JAhs7qFiqv8hvBqO
hQtHZQTTdNqMlWsCQ2OeMeAiGNj/zm3t2UQfSP9SBqGK1l3Kf3sHB2a2hUpXhyAyz5rqgwmdySQi
Jac7mwF+v/wsbBRQNUCMZIkt1OPq2UDTubfEqLdGcDrbj0tTdTeVucNtkHV23vSij2IJ1FGpAo8d
DuEbRjuaE52ijkzP0vGSG+aRTUQ87UE5pavreV3kAyJ8rhI62q+VkehC/dgpyPnjC00oTkgXz1X0
awA2Mj6javEjr87KxM/cf7YmSsmz/P045qVO5MQxVwc1Q6maxsMu9HBwsvBnF6BIGmS4xga7FlBW
Nz/O369Ul+pHULbiEBAA9RI0WXgfd2+IvWmCcCt39xJu4qfLqgQ2OgIwZM1Z4H+OR6N8ID+SCdPs
psRuVoBRElyZztRnEzDOzvvwNoA5JnoFxUK8vyeZKptfZAi2j0GXZ9EeLPpDVoV/NG27vFS0qJ7r
oPpneQslwMp7l6Frpb6tbTQoQZ/YHUgOPaUitTqUeIrYm5vO5pNB+vazoo8kIZNZcmXxqK0i35Bw
cJgsCwEzXhHavBzWDNjVKva6pTiFlWVyu1jVzTY0MIvJPS6ESWyZK/+NprHEdFHmL6bg/CSwCm1d
pv35sOMjS8Z2gCNtpjzZkSadG3QMMVCrF6m6aS/jd+LU2Gn0fHAuEUizOqu1phhSutSbDR1GG0W+
SyGKF/LYDHQjarhq1xG3SS/5Fz27/OjSA7cNhIkrJ88Oa+VlHzOliVGWFSRhutP0PHONX3Kj+epD
uN1p2vFdlDVP1i7qpOtdDwImqK+1Yf32tPvD9mB7dO6akWmhTEVwkIZhhmQN+TN3hdGRy6TM5SIc
23vEPe/fF7ey7guKbwpGxfMoveXsoDJMyjBsKdR01HUSABXOrGWEqXSO9nEB58jRojsVJWHaqb0o
hEZDICHUGWwXpZBJxKBtsqLSlbekwkFVoJrs6K3qK5PoENC6iShHehLlKCSiBXtEbOB/Z5Bs8juF
JuFNcgk+Sq9yT4XO1k/RElME22G2j01hoVQYmsXjcGoAMjt33t99UbKh5YuVgoKI4YbwLnxCPIYI
w7QGAgOzlSotO7hA4G1PJGkUKCfFAS3DcFd59t8izfwNKY6b+DOX4WKZ8lrIroVoJGcun/TwUhL7
GI8dydpTYegD2GZ2g7Q0I8eFVytN43c+Avgta8tWr3NaaVtL6Qa5FOmqCDF+z7zYF2i0/lzMeRm7
xfRcDnxgUjTv1To5R1mikucoqL9z9X7BX8jY84xr0LBNQf9jtXdwVemv8lu6MXvLdCz6oo5512po
X9dB9Cl/fzOucYicjKve+wrW/rcD1/oQULrGANpdPd98mAfSmdxO08XUvW/2/ryTRZZYKxIXOxgO
vjH9GH3x3ouFTC7NmLHtxlO37RiXagWRHar5ga+UDTNg27Hbev/U0JfHITDM2LEBwisg40ghizzS
jnRvdPnDX1mN9qXrI9/x2n9iUtuN2XeNG3QYD3bQNyy/iHo/A0yub0rXk0DpGrKeVRj7F+60H+Y4
jcegX/qTW5dhCqPinvQQBnFlIMJAsImkPN6rvfxLsyKZyXuxGjSNsTcbExDpPuSz+SAm2NKBjec/
aPXu3jdMBUrYXhVlxtol4f/lYjbqqmJahqNmhIFycrwE2ZgF/uHmYKqdP32FIoAPnmbWg00tLwIV
4S/y7epfQz58X/WLdx1yUDcEgJlx2drGZrjZ0GYu5uj8C1VX/dfmbZd6LapgLjBv+TAbDBgcMsY6
x8Y4WyLhrG8PGe0h0PoLMQu2ofQvaif9U+Axtxja385OsaDT8fZRP0+d10PUr/1hdarqmO25iJkr
6xtQp3WXei1P2zo0jNjViKq52Qx1MO3M+w+FQ3meKogu6XXDO60u80kaPjIUxdE6VKH93DLKX/SI
w3Md2zVx9mZ581axAVHyu5LA5VE1UPV/DO5W/IVdJApENqEAyCQk/geUjXofbdV9iMINU3t2ZDK3
xnoVQnRU8azVHnV5N/5dwr0bIm8Sm3mwtxLJWLgX+56OqFQJHqvKvolylfknvB3jH1o3QG35OCuW
aJYxJonizmpmXI2sVDcwyRrBmpwsZN17aP3aQqKGkavKlRCnqnzMPChFbp0OmQUD50MRTNaxIcf3
Je9H4Se0ivogShKcg23XioJC1R+okXoFN+9PLOMbcXe3bW9FGAPxtCFyjUqtJ4i09pfORf3RhmK+
lygNWO52pLGkSoKmxtCQ6LG9vvHXtHG3ECrE9fur00xsLZB3Zh6JfipgdQoR1mkh63yK+6Z3tg+x
MvNGoTZzOnUBbdJqaxgKCx61KaYR1AbUdaVzMK11mVlOqvYPyla//45ttlgDOn8uYrHSMZ46+eS1
SaWmMt2ZA4F+6olNgaF4PvXO3D5lo+unMI32Q9vAYZ2z3Q/9uEOY4N1nATDNaErI36H1lAijYQyr
S6hyvsDahhVIPbUAhtmlFUoG5hXemgfW+CkBAJuXKitATQfFhxKP4D5L0ted2ybYFpfgsNqBnA/f
k97TaLZOmPaDPTwhdA/P05j7baL0sDcxyhcjTKRpQBFbS1nbjJNT+cuhGIWCIgZwlW51oFfELfuG
hUB6Y3j2y9LzyYLGuMobUndZn3G8DaH9B2npVD2XwGNbhIzHcq5b0HpWjMTMWdKMbtcmXnwJvjW1
k5xh+YYG+RvQ7/5QzlU7nJDY1zoCUON9yjjHdeJ5rZ29T601Zq9aBVv7s5DNYjeIFNZaHjwFa/gJ
x6rno0/tM3soQRe9PKq9soIkW1T5IfO6f2qJ9XkrVeHXkQFq/zAYJX8l5yqjkhsUfpM0Zgusbfd6
+IAnsssE1HPYzwttIlQnbVPxOUrTyuKejpfl0q/FsCWi0T7UdriO8g80r+M8+6Yvukc7E1l9XNGB
EUE/GrSq076GZFO0+psoWa2AyzTT33Lujak9tq1uf3f0Jn6vtM0eC6N3EtPqLdJnp5eqKXgluZCn
LFRNQszO9OYjD00ms39m4dZXj4iXdHD0yMAxPkva0hCmB7nGGOCqg56liBRa18QCHIm/2xZj8OP2
YdcmA0VFby4a0BAKzu3MLWJiA3OGN05htPVPd1ueuRCrU2kt9tvouPriLHnwOFKmgHmvR9G0Z/0x
71yO3Nme3ncgNghp/TULBGB5hTBZFWuRBNCvyDK1ERWBJY8VwU3fMyKZb1XbvsJDMW46S/WsTcrE
0CMsh8Av9kTXrXFfnQ6lhosZe12wUxoa2QnTRHsQUmZDpH2H2dUfrO1hYr94zMNpXdOw982fUJWC
E7aFxrKyrv+c5LacO9QgBEMafX9DJ2kMsUJZbcUM6HTYzWOQGgEbAU4YDruo7rP8C4nncCsrtj4U
Reb6EDpbj/Bez8O/UgCZmygrzXgOg9LE7FJjKKjLQSPiMTXXRDiuB3t0rccQNgOcki8U/Ozymrvj
lC4tnTX4Zhy0/7V8s+Y+Pw/e1pyHrXP/Vq3FUGip7lFtRXfL0GK9eq7wrlaxcGusVj1yqbGwRObi
dAWlsE5Hop61HDbXZ2FDRrffDELcGf/h4b60b1WsVUG7Xwe97F/OAKQVudsW6ohgziyR0HhnLsMx
ZVf5cC0v65PBm7sIRUH4e6iQ5HTdZL46TJ7sR7OfmNolr9ZHSe3mIvjwQeWPVjlTVDGVL1lofBF/
UkHJVcWBLN2HpmX+2LfdPzuE2h44Gc8+sreEOMcsFSCXbHktH1776A/yZi9KpFIgIJRqRcAmyunK
JoEtwvRdNlb7V1uWyPpbqz62y9hF0hmfQqedk72TMvGWmcCbObjviom5D/Oahmrfi/vJ2xJjGn1M
PN1DMFt3hENpV9vqtE/VaSjWRPoI/9phtB/IKXlSCjE1RV4fdUHn6li35o9mbX5tcP2Rs3RBbCwF
CinffYPnXFODQM10yqtfCIvu3rgf3Vn5Z9fobpPrvQcIW0ld0gNUT3Hn+76BQSu8RENuRVtmDicb
jCmb5zwJbJm6a/02G9XvoRBMZxAiYQOunxdnyy1u2YjgCi/aHf7Zj/LeFOeg2+ga46ibIjhCPyGX
xIG4ctLMLidGPePpW4eK7p1HDF+y3ffnuSsKuqbbB3uf5ngsgio27Vwyn7TPmcbs1eYFfCiffKTB
WqFHxqKJZO+UqdMj6+u54aC1cvswjt+nj1uJ8s6E86txSnAzbpUU9m5BhTb6INHsaXbVGdxWwO9O
tlzU4Ny7dv0VmGWX5OH2M0QlWECcwk3n9rkMd1C+1XcPqhgwcPQduIVT9vEGK3yGhLfTPSiadJ4w
Y9lr5/+lGN7742u8P8T22lfSrrpnigamNy+XoF2LLhPyX+akWJ0NlWp4l+2287A7efgxh+5HZ9eU
SrA0zQfUM7dFmN274df3YGvyGI1VmAKvi5+bt3a/iyBfmcqUeYe+ruUN7wRnIZT0zW9dkGGDUXHL
NnmwMsT9EzaAbax/jGGvn/D9QB6jXYi1l7sXbS/myQ7t7Wvl9H+DRMsT2YPbh6X1OOOqggZbRTQ5
fg8tXVoILDscRH3xiwEbI1g+FuXLYAgTRxqS/1H5hY5Xhaz5CqQAWzjMvyc0ixcHO9+0OMEhkxYC
q2F+lkgvuOaCd2ZX5CIGQvS65Fn3Yfpzb5tPztqPf9Vg7afOys/43O4Oe8vJtIr6QSIoQQ/2U7bV
u8i6n1WbXxUSoWOIqvhOOvOcgEcvSTC320/ePPO4M1AnRkMVedJ2k3Hpq7mdI7G51r21MC0WFU+p
32wI+NA8FDf84jySU4+1cXIQZfu2lWx16J4qY3VvfeC3N5htpvxinv74ncjPxui1/+0u3w/PCrwH
nxMpxjJlHpBeF3G1GA545Nzd6nXe/5X+SOP6SoIho730kDiEWXEJHFl+LYrMCTVT29Qou/1sJAei
51ewZu5/eBfy6+Zr6z+of31pi6w+KbZFZJNkdtuEIZ4mXVSxS03Mwwg9ya8M3HNJOzl5Bgwm0Wi4
zs1fMpYdUTbO12LtzBxFThtANo2BvNM5n9fxupTiv2b3QducZu3nF10NJsIRGYYfuhndd7/PZRn1
bbfdW6NZTiFMY3msevAg6HNRPllOqH7zxcnrq9/a/kvu59pDaehipMvIaZu9FcvGd37KNdO9dyOE
zHwWKPfbWDVaE0xUijVxQ9VjIPCM361n4IrDQLGxb+Uu9ZWD3TyVdVN8TezUp2VZ9n/jvvY3uhvl
nLCxBz+Wcu/EURbbBsgg0cQuwn+y+NKO0Spn8LEFawLzsEmfLHJIN27VbiJLg/5jVit6F7xg6B8s
VHZvlQHwYo9dfcOnMJ7BalCP4Z2695ll3PeK9pmhKPsMs9ug9MHMCi/phEFr3mj41gtDp6dpNAnL
ny7K6WvtiPFcKnc7WiRdo8yZAvuOiLd5tudAJUG/Ym6YWvtuDL55Y0RFl1ASkoB6BXHMilcSe344
vikG3KQwv1E9IYLuqUOvWMVrt3jJOE91vFsW5MJUQti720/HYv8bdT99lEVgHNxNfvum1uBZsvmy
4tiQJSt2+YOq9X/S68vnOsS8C6WYdf+k2TFNjKjpmebJxshFfzctp7y4Ra0vbj+4xAo5uOqyVt9t
azcOfEeq1PUCZMr7bicTgTMfst5oc+T+f4SIfnXNsTyh5N2R5ZSjeaqEs+BeBYZHlf1HOAqQpWAd
2916jQO6YHEYTWCJtfcqMO9H3dLj91tBX3rbyt8Q9rjnKt+tVwJblnTsUcCb6zLFS21CHhUO/gTG
IdzJ3ZailbNZ1ngfBuCFb6UCcF7PK2MrZ3/guH5bbNEkRZshd8tRsjObt4w8Xn42oVg5NABUbcuy
zhmK7lPjbVOcIVZ9GkxXbxFCE/Mv15A+jDXtEe48AGIaLOka4z57Rf0E5hscWMzI3IcDQju4IroI
vVs5Arr1RRH+oXfuGxXL9C0ciiXyrQxmttHiQM4KU7oH9V3s80OzbyViXo/hgWifhMYfyV4eQrCW
ZvaIXmON+eSL41yIWy6HRwhnCRyKAkuOIyO/F9ivzjehVzflfwvrTaR0RaD5UtAf24zlcVsaOxKY
VuJJIG1CKW2mOQZE/pF5D11rNUgmQ/9hrcz3MFz8uEVl9bTy9n2h/fjP/raoqJzVzizF0+Kq4uD7
SP3AhYA+2Vgisyc1elxopJWINlkYAgOkxN8ePRIxW7mjocWY2X+bNUZz3SMDEC0aBF97pwabq+Vy
Z55ooiFfieBdT55Gipa7yPPMPjwNuuLHbBZRxw1PmszhO21OZdwtGD2dnujQzOm4Pjr/Pw4Cip0a
3fxr3GA5Orv3l3l4eOztkrdzB2jBbTFdlxx381CJJ6pagtPUBv25LLMqCrq2Z921Rq565F6BjfQG
uxMDESyOMuqMr5c7mg81GsCjRM8bV3qDwauLNSpXcoz03n1Wc/PdscQI2SjnbWIF5AviyeMaliEE
DjrcnRX5QpvcJwmFYczldgWCnnnluUoQJzSpb9Igg/2vYeC3IfFpj3qQiB5/FbPhl0wpk3u1/bV/
IaLReORq3k7lMA9suP2EijF3OQxW5FsKYfDErn7Eu/ccoBe6Gm5Qg9TXDsNvyfoH8npu1kW9aORV
cy5ctiTOiHACkZ13x449vBAR81FJPpeLPAEf3dEPCoOnNxT2D09sTQzXwZOuWg1bj22g64QCgtv9
ryXcqtNKE9HDjmD5RdfLnBhUQj142lcHEmbpJmVRA0qoR/5VewteqwZtd1ZsMYUd1YMWOmdwkyqx
Ar2TmTLZJxKMXud9NBOhw+98gta9OxjmYhTN4MYWPjbW+uLSl80d7dSjW3X1oRzz/Fhn5mPV9HcD
NVtsmzjjAt1yMQLOnEeBvGsrg+mHhTUOoqEZkYM18qSd0o8WP9seZdZKXJ+KsXCdoxIFJyebWFJO
7fuqvsF/lLXjgHBGNZV/nXbfepsK1oZ6odR3Kjuooe3bMF21QNuDAlCWxnwEpZqOA6qsJ+WRcCKd
aYmkOT+iLv5hrIZIxzozIqRo493mfU98p7m0dvED1fsYC436unMZR4ZtegB021/HwO9uIxmPnTV+
aS/sDxXmXmA3Klz0CPqZOz06T4vpI+PQcHd0YvhCXjRHaCykfqfa8rdbcot7he4OyF6WVFXNcrTr
4p45jp3Ogfvq5vPyP+rObLly5MqyvyLLd2TBHXNZSQ8A7sx5CpIvMAaDxOSYZ3x9rxup6soMVWR2
1VubZDKFkbwj4O7nnL3XpvLw9nZuqs2ae/pWj6uYr6N5NB1+XpNh7BXllzZHlTlZctm09AosB8Nc
Q6zAxkCVsneWPEVjmxeHqEu6R2c0ntd2zdEzMHsozR7x5eh9E+Qjc5QTZWA6XHjLmuNvx9+LO1yx
RHhxva9Nj35Ymt4b89y+ZWZ5tGW6vGHUyk9RLuOjkJkb4iaEY1u1b7XIJYWb1TJtXYxrciXGr+1c
5duVEvMlU8Z4KvE8bCuMifeqxTFntYiyYzK/T4VhSdwY5jWcAEbcHpM/hvAkchN8MSrcguYgAmkb
19QWBdwFuoSj3m7xJu3tyLwBe8p5Z97VuryNtX7LynhEFv7UdsmFyNjj0M6lQVcjO3b41JHW9Rv8
7e/xXOZsosV5pxp9V+RdyL56hTUX1ameXUlgFxRyLKx1pGOSnYl1X8ewjvuNl4w4TQbtSiHm2gxj
R1O2l5gn4529Zijx1PBpswMD4nDmzcJZM5y57/15ZVzsudk3nFMU9gocLbZD+CAqF9VG9Et+k6b9
hSpcrgCTqyrW+CDwqr42q3xkLXy1mKRuo8HDw5doZtjZA0osylskp0W6ZR9fmXfm8SaOPT/rauPK
MxIGgSJ+xGzBTaKG9eTm9r1RL9MuXpZbgdIOoEOFqmdl5rjmuaJkx35eN6I8cXZrzvYaVdFyjMan
dCA4oJOICIRcUW3PzYubdp/gRPDJIsF0tQGFg4riizXCAIo6aQ0wP+L9aUi9dcjC3ZulPQdDXOiM
AjnAFApjilgr5E0IhXyj0lNmW91jEq8Znbz1ijLsfHQasyBCi76xcE77emdcqD5u/SRnhmkvWh2U
GCF8utYPVWUIv4/kTV4VSE8UPcfcMnHh0KIL4iJ5iZm+p3S08xmteqMFKXXXxs1dd4tAvQysoviI
qvVp9Wy1JUzkPPBR12YqGwShNVK7HB1ramEi9aKGMa5ct8Jc52svX+wg4dj01BrrENTaGHF3LXFo
NIx7nTZ3tzBQ6hOTNenjw7e3dYuBniEvFkJPnpa4dU4oCyYGZUm61dEFsipNX5tpijCazWpnmP3T
mKubhnaiP9IUO7vx072UzVvl6o8JAe1+PyVrAJRTcVUzyl70Mzeje3R7p9045ojV5yzUryV1dVFw
SCrWJ3cCAEGFRwpEpDGht/R2t6K0IlIzo8VsjgVntLZezZ0qOjTA+AM9I9QWTgv+nK/cJJpQ6XXi
6HyJiWGrd1yX3SudrLJl5G7FgFMX54RniBUQf6R4T1nTx7A1zLbYaUOjiXChP1XtZKMj+4lHDeKM
23o9syurzKLDRPY8KNk8dRI0OnPD96gZrbezrKHyrswptuaTEO34NEVcvg+5PSI3kSrqbb+yjWjY
MidPOyYO3sqtRv/cpt+sI/pC/ZH+FfP7Z1SiM2/rd8SwaLCEIR2Ka1trkIl7nr58dfFRff45lugn
2C7z/LS/e/hFW+d51i280mIt0EfN4wV9O1KJkmr5C/KROLNy/zvu0Q9QvljJEd8uKrdUN3Wx51Cd
Ca46mlzBgoAPbE+VtmTwlXb6xmG/fm/7ZrHp6UWyuFzFUNQ7cC3z7Z+/45/hpM6v8nfvmGgHbml6
T7uoqjh/eQ0bmzW9F/b4shrLX3D2fsIPM3+g+GkcKXKXMfyuKc2C42MUPUmaNamvYhNvbp3l3OOi
QXv+52/qZ1fJD3ivOGmcHCnqusPmRvNCU2s4mK28/189+o8RekI3Jsaz7borh8YOKXnMva5Xafjn
j/6TS/DH7DxOA3osM5vPamRAhuZUx09Es9Nxor/is//k4/kxUlW1XqW7CEt2lfAKssvwoUjOhFny
F1zqn1xTP0aqaqUoMcThVUya20QO+9ysw4Xj2KT9VaLnTy4o44dlgCGKgs9VrPDbjPcmYiYorrQn
Q26btK3+dxeR8cNagHx5QAdBKHSb2/QgFkvbSKYC+z//mn/2Dn5YBWbYHFatZyuHs/Oo2+qq3QKo
YodiYgmtVkSgRZp68797sh9u8hy9ZGr1fCHdaJFgqON1GSAjHJc4TrduXZS0rsb4N/rdv73P/x5/
VDe/LWXdP/6Df7/Tc2vTOOl/+Oc/LtP3tuqqz/4/zn/2f3/tj3/0j4eq4L8//sof/oIH/ucTh2/9
2x/+sWH63C+3w0e73H3QAe6/Pzov8fyb/68//NvH90d5WOqPv/8CK6zsz4/G2lf+8s8fHb79/Zfz
NfBvv3/4f/7s6q3gzxja9m//8vsfb13/9188+SttKVIOdBP+jIAb88vfpo/zT1z3V8dydWkLaQBl
A1r2y9/Kqu2Tv/8i3V/p5LiGLlGdeVSU/FFXDd9/ZP9qe+75P7YrbJjP8pf/fF1/+Gb+65v6WzkU
N1WK6I8H/g5B/5fNyNCtHy7yOMIxD8hG7vO4WdDe6HAwg1Rrin3ipu1xpO2DunA4y4Ndy8DDTgFj
L35qFKKHToOG1E10h3lvV1mfPXbVp2jB0ocQwxjA5w2TRTO+GBUDcmek07TysPQOdeW9zKJOmAG0
9h3tXx09f97Sbi+87AYGRYwK2hSezohmEACEBi3+zGnMMywRNO8vNBOuCUceR9S+riiyfAfjuBXE
ZWoSxqGy+gz2kdFCsYd/2KfFhl4SPN3EYZihcHTRarT2Ng7+7EcBDA9wAmOAjbYuWYnle+mtkCoc
LSVWaaRGSdTMXWiAcN2n0PJ2xmqXl4mY1etox8uRHiRYsgl0VLEwXOPIvmLnE3SHvk658q6ZUFII
JGrqfQGHy/N7l0KocQrcBAKNQew3oqg+CkgYF6AeWqrlGl6USrVqj/rIe+1KrfvAbBBf2ljRruLK
8O4codRjNErUY82EWMREGJ/7teuU16tFL9efQP7sDBv9Q+GOzZde6daxUVlLX0rZ2Z2q1uYVAfRw
h3hhftBjD6kCWAGHvr3dfIVtY38zTQVvqRZuizS+Yh5BYNkdB95B+DF9rBusuCjUPGk2uFuVGTqa
qzM5TtnQS2RBB8orHM+U2LONIq213gnaQq20gM1nSk9zrHIMSD9TFe+TzFs23SrEwbGR1ODC1sos
FK6gvU51cKTLCC/KKjTepGZxcKFx6kYkC5R2zlgoZd51AXVBzaHOhm8H3sxJGc619ZkvLQCPtJl0
uU9yGSH3M+3+C+ugle8Zn0QLGBYlzGBNGuMaASicyBHMDSpt1ui3XknHxRCcIZigRTOdyqQQl16p
q5RdGbGAs7ZnrkFUo5Vx41Q5WyRg2guCIvMh9Wxt3dFzommkqrk7Ck3En1q70g8JAYDIfqthKe6D
Dp8FLKlGYll2+A7pmdLCH/O61jDFJQpJjnG+koep0VEHSHWrrNS5Yyjm0mZh2N/5qSXMo8mU+gDB
ApZN3Dfmvkz09NBwsg2GSiYfhcG7g2Qdj+8t2UtfDNcrRqRWqbWZGL/3G8Prx+fIGGbAT5Uw9OeC
X7Z39MkohWy96t/QAFHDJmJxHegiGtK6JYIh2FguoiRovuc+XlLLfKc5w/xO608dbHfFetb1mrpx
1TocJOT0yU+qmCm3XkfxiwTAdU1prN2a1mjsNUBiMWVfjJUeQivM58K2/CGbGFiCkRv2XjkZh5Hd
LGQ6iqwiNWLx2rtZ1QdTsaZnfJhlNIgedNrtpVwuxhw4g4/tt790dbA6gUoEvdKiF96GfNrEQlxQ
xyHxy1gYCKm+6VW2XEZ2IxW0lnO1OyRRfgeUDZ+XM08mssuiZ+ZiFNZFpgGZCoDou9tmLZebJKMF
ELh6Xb16M5pAXzYEK+B2tQEK2byYqVRbT8f3isi4pYdQuumpmw3nSneX9BpAyDhiQEsY0qXRcld1
8lHGl73bRc+4rrvH2uX+HAsb/mM/52KH0H76+L51/Y927/9+X/7DRr77qM6bX/f/weZtUgX8fPMO
3oqv1beUgua3k8B5uz//xW/bt9CdX9HQO8LW4Qr+thP/tn0LXf5qGJ7nkfHhuN55I/7P7VuYv9qu
zc/o77sGQcec/f65fQv9V5OZheNZmIU8m7nD/2T7/l4//dfu7SDUYcblep5h6A5kEvuH47B0yNPI
5rHfF81YkRkQ+V3RPMzOnF0MrVkdhokFTEQj7ohEdYd46HUU8DP9QL3at9y4e/xckx+5E/qCFPkm
8Yvxtp6LG6tF2D33ETs8yqED/evGx10w7tKhW86jy2fcjv0jYW/WyeNWWszZO02QdjbYZillgVDj
YbSbIKtsnIl1ujMFyH5k8GpnduhRgOZ8wclHU9cS2999gf885fz+VGOdy7wfPhbHwFvuudLi07HO
Z+/f1bbD6A3IW5Nu3+sWYFC72ad8liFlN3hQA5CL0kYMXLQxQ7wV1un7Z0VGnUWfY2SynDbPIx35
GLUbow0NKh1jajTjX1IUQl2n2mOdYk0wBSkg9ICuAAf0oQ6FYBuJRIcpIG4TEDmXsQtfNjuPtGTT
nAk90gkLvkcfIku5Kaop3Rnj8nVp3XkbT9rz6GnqwtNp01ragWPXITY5NHlyzqESfqxaustyIHNI
hh9ps+RYBpy/KBTkH8uS71eUY0nBRYUFFePZDxUD30hDeqXT7k2IZSc5lPNGb7B3w603+RoDI0Ya
Zbt9dQDDOG7XoWBrBDSsyTdDpfqWQ9KlcPosaOPx0YumGIE5FFrcR9xHyAkhFu4QGKsQ4UgFe6xE
kAbVBH+jKUJwEir882vhj/j38/uxTJc7wxSGZZ43yj9eCnDaMpi2ots752e253Tf2K0W6rJCll6I
J0CEvlZYNPTaUfwFBvyHtKTvT24xcfYMPitL0Ab745P3chh6R4P20jFMQzBfyCNy1ofy/MV/v3CW
9ZnclxXdYzbjdMzMm7j38vCc+rJnV/60+QIOOUNdTdPGSwKa9bAc1r8qRcW5DfPH+4WXaTi25UnG
SOaPGSRktIBzIVljzwclg2nSVpwIWpg0Nk3LNTohb3B9x134nqn6sExB8zL19C8aYwzK/vWFeCZV
j+1IVziG5fxQHNu1MksPLgdTU3XUyyuKmtnHO+mGw6xnG67CG9IQG38eSJYT6GeStf1oMZgi9IXr
bPX3cY5qPmMwdWmvgmipMQobScVgZ+0zKrXMVFvDWV4Z85+HtQiMpnbaFo5+qLTxWZuM6z63L8bz
UTPFU+gPDhhJKY8M6CZOYzB/5vJRZ/B/qhmnHDoYlYTPuJtVGW2gZuEcILN9sfEVkoKNRZ2Asccm
9dptlvXTMUJiiC2d/1eXkesvbtMxqfcb1Hlry+lPc+or6vOwQ9LdkX5+aOrmLNazxcFwGfUyezC+
SGuBez3S0UcLtluQKG2alfl1Z8jyulIcwtK4y3EgYh2bmPdt6yUBLoIidSm6E5bQ7NYDYvlURdMm
Z+vbLh4yAQ8d4bj2n4Yp700b3zvr/AGBxO1ixzfGwGhXDi4ecr1+KVobpW46Pys9trbWV9TCebh4
ncHigKq+4loNChcF8iq0JMxgiyEmwYSCWCTlsG8bYTRUp7w2my0e1DGQIt/MMzPDojMu3aQ+rAt8
EnzzUKNrDSJyxxw+S7Bomx3Oothy6SzLT1MZjV958W3b969sbBkWwp5JIfpUU+mAaS3ja1btEDA0
m3HCkrlYVAiRdpvy7kznfom8W82T946x9DulM+NMR4RXBYoXnEnLZc/zM/w1ruMusMHVbyBNM62O
ui9UipDTpvYDdMdb53hzOCp4DhYLpayxyiSo1II+Qv5biviqOrcIG9v8kjY7Qy7eVQZr03e8ZsKM
1V7haa03faHdmz1qJPQz8bJSUxjiEaDc41pbF7Oq91H/NZLWW0GWCLCBGpZ7Ik8AIK9aD7tmco1T
YI+UAiZEv2IOGjob2YS5MW2FxX1O8XjgGzJmhFe6/YprjtW7B06AVGk1bsSwXCZaS93i9YGupYw/
pvIR78OwI99aK5OL2kpVAHPUOSjQJ0v9EGNvYxfzeiDo5l1vw5ud4hGwS712QdzAby3XHiPbGl3y
P9WJCm5rZtqrPtVxoEtYKVHSJTdwmsxdZFhADA38vZ7XiiNiutdp7KrrLGGTtiG2DngI9nEqpA9v
+XVJjRGmPY4KE981NArrphmWk4P8hX3U1wtt5YZwLhmLi01TeUMgScHxB4rmbU7RsM9VzOzIoNPu
dtZ13MLEXhIsLVrj7txEwP5V/YXetzCz0f1Sm1j+KJen2QJgP2vVZVTwurwCgZtcGUjXjfPFHJmp
sPRMhBD0s89LKid7vLILCKzYpC7x4qHLdICWanij4OoG+jAfqrL/qnm4cqDwCB/fSeYnB5gJB+IR
AkbBwCLSqN0zd0KG/JQwe94ix33PkuqDwN75XrBUIeWgTNTXZ2uuvphpX+yUlk8BgK7xVTvYXbXP
u2g4lEtjhTKGMpSAtZ6FPvtIYJ9yT31aiQutz0SCD7Nkby/AoabKGnhRyAMwvjMYjNovud4+Jxnz
1VlCyi8K4mOr8VKjPWAk0CdTVxB27qX1lbeuL3PVbqRcp289NjS/qPRbu6wqABSMxHNz+DLWxJ4D
bIkhtkrGvkXAlCDfOxlm2pbrpn9WJaLutNfMbZQmAFLMs61UEGbuEHwSGKOJM7fKXzOOsVjRk1up
rkhZGU9GWW7m0vLz9VbXW7UpGkgGi2TmTHsGok2ezFuwO3uQuDQjyhwueTd+g7LDnaPrO1U5r+CW
i8x4xpUCosDTqxC0MhUsY/A6viU35s6ptEdHoHlMP2Jlh8Cb292YGtYmhpmBkQDJst6C2i0hjVjR
ejNVAbJY2ab1YU6tCoo1OKAHeGQOhFsKb+C6SOAs9CHFO0dP13exv9vEEvgDqotg0m77krR1idU5
xI64b7W8Cea4d9kZnUvF2G0bIUZi4lYf2CvBvOtgxnMP1600uUu94SpzqngjspF9EDAyZmBacRk8
UBcnCOPbsHXjL7PXsHrGzXO8gbMyHxcs5Wm1o06FLl8n+3xt82OEMq5HsSX1+DGTvW8N6kl3nHun
ju4LL3pr2quYXI19tNqvueMdPOCeN+wNm27sOnyYThP2LWlzDtP15DqFhuQP9fLNrdFzq754IVCK
tiqi62WkszJYzCdyuKxbUXofetabG4HVVMJM3XVVnB9EzYAHBk0xu83+pmgG49ZzudjGozXRPaRd
Fda5+aRJdh708deG45UMXmXhu1r/YNn9ZYKaw9en6Bmej++WxiUKG/1EXuSKiKJRZGxCeBRbrZQH
0VgPPZz9kOHVHGC6PGijc28ay7T18uomX977WnOeV6tYQoHvXZ7hLomk0MB5aEBDQ1G31iEmXtRj
uLOxgNxVWHKuMPNYHqpZyHNtWJdiIi0iGbYYGRDpWAvCFkufAwE3qfZeE6trd2apL6G0XcaVU3ts
tx6Ni4tYCdR+yfo4drRwrOyLU6/smZZ9ZgXExWXlzU7ocbqDaTH1B2ZAyEXtYoeQRJ6yxiM4O7bP
i+huGiVM8wzC1CgI5yCe9mIa0c1ZsAT2EaDkrSTm+zROq3kxIJ9Ah5BeJPYYXai629X5xDhj0aIw
hQCH3ME4sK6/e4n1SkxotCt0rtgydu0T3M0WT1v9fk5CyWnJ4pc5VlJ8agmBphlZyH5rOodFn6vL
1h0eXfBfgevgyyGVovSRecRwFy3kAFW2b3L0XtbKAN7JOieYzc9sZoPDnPRqZOowyBQqbDo1GHO6
buMpwCHKBb9/Nhutigq5nj6XRty4kqWqVoHeOq9iRu6oaSeMyYyDBljeucEliwmP6ILcOmLa6p6Q
Ir52CdQwE+ZUmmnrTUWMzW6YOFbM5pYp573t5W+Enk8sZLPnG3by2MpR8yNP/1Zz9yA3GjZrfQdP
BlREXb62SEk9WvBYJ+S+nk/Ee9xhgZr2VkRAh2XFL95sHL1Whb0ePYBgC9WwDCEMLU4ojpEHBUrt
ALYAJvH0sKKyCUsHDmA1yKeYEiAAlnDrVtzH5vKccVBZer6M+tMdjS+tjQtwGuCSQCeBAST8whY3
jd5c4216zSbvpXGrhyr9lnvDBzzzl94zJrYs+KOrnjZHGEDf1rWiejCoG3E7l10J2at9jiA5BDLK
8OVKjC8o5z+1on3Xh/4lT0Cyf98j6EQeRXbW0iRIQi1AppG9nMSAO9OcpytNCHODYnYJWpfDapNc
e0XyEa3Xmpiui3L4WmhNFGqD5m5EhTXMmks8cBMSazgFSVhmT413SsbyEZp90JkliJ9KvVPzL651
26tVo9DIwe1BP2tsLqyO9g5nNe9UtT5NSv2AFN53covGboM43O7KgzVCfpzLBuwSSjCdKJgQyVYo
q3aX1e1dL4C4WDlxK2nOJS2/rURTw1kEIjk8Qjl7nlcTGXtEk7UUuDS6WWwtjhiY3Dxtl8fzjeWu
W3qlbKSm6/iDJk4I9lk33e4qjTGz072nO14h2VbWTQJsaZydi6VZvkb0QNNZv1fm9FV3xHFcQTV4
3nxsiohiw7aOmBQF4QW5AfXzHDq5wKKdgU0GUAydQA2cM4fspS8IIsJ7D3jrUmTGje1FLA8V2yj3
wCdn0tmvh+Yyt80bzQb5uGom33p+MXjg5AG7XwO+YB1wHQx3lD1Z7Z4V9xa6XZkj+EQLri8VTzXK
x8Fs8k2no3eSMXCzYhzvYaPiAAN5zs3D4TLpyodO9dVmpVi9G8zp0utG/GyIjYKxTygnwDM3PVrD
tDNAPUz53u5YrVW+dXOTimFxWno5eBDxgARpib28E1ATPe9dxZOxL78xMDqN7ej5up591LlOmTTZ
u4J7B2HRWPrNqOlhm0BMkf2pIcDzcvFUiJYrDw3bJnfIO3QZsyCc2PhmY3mqpK5YxNxjz8+22YJg
daxxpFvrBk23ltSI3GMomy7y5q055WQuGRjuuO7rpui2hel8KizA0Zi73AQqC2Wp3el1TYQN5QFd
8fslbr7kdXKVsb7iHnOve6d8lsuD2ZbNFjrTEelJiQEt+wZpKbczQh5GFM1Wgt+mTnEHog92LavZ
aMNwyRSuO3qWuasiLMwA+oKhxrnEXx9xgR49VApwj69iT9Y+4kdMgecYp2pdv6LD/kbfdLdM+n08
4FlYxXRiacRCuPLYOQYm20EfWFruJZaiOpj0/KlPmT/m37FSrqX8EtIEBNUF6GF2g4b2S+8K11fQ
UsMJO31erzfF0aYL5rUe3k4nro/MFNhv6JmjEydVxDmIFdm+21scl0c3rFm+gL35surP4XXzldZU
2pGkBARa2LxRxmJdUGRGhEWpTkZTfMuAVG/5Cg+2Ee/gUl5oVvPIHAhE6z3zCkxD2aWD3Sss4vHA
mscPEpqnY3mpt7pzFB1LrTHdUGrfRY6zomezNgre7L2hkcYSSaBz47n3kHbNfAedbybcPIDilAbr
WKqdJzEKN66F8aNyaf2pOQePBd4kZl1p9bbdpoVdn4SDJZCZYRegYi73terqmxlzYNfG0dE8DxYM
7Qg1U9u4um3jQcQ/YFrJTT6dmwormVBFPofuiuEYOyZRZNl8jJxi3YMofYsnaPBouGM+1XzegZHN
AoR3tC7Zpi8Gk/1tMGz0tRyOm3Gu9+5gvLeKdTMXQJ9c0V4Weg/oZCgup6goCPBIyRhhklKMSb1t
J5dlHGJcux4dGgtUvlJe1/r4oKrnCoLGLXQ0gCBpNh2B89+bbQQ6KtVD20Dzl9MJnWY3hiU3OneG
0C9wo9Bl6xWuc+tS4tDFjADyqnTgPk4U/6woIPtocmxWeNY0ahTzNI7C9SK+2DPr38wGhKqHciaN
bvCyLVQziM1qrBVG6hKOkh60gq/MSsmRirNoM0U0kz1k55rZfit1JwqLvt22hnZRiGYH+RM0LMFs
8Bro86DlfbAZoUImcZDQthWzVUkIUrt+mq190aZd4WP85tNlSyGuxwg0s243scGJHSzQq9SbWzrS
KWzqln2gy0iVIxMClWr8IOP9BGuOSjChM7sCMuF5hJD3shijbToUh3poW7rNBl3Wpn5MpFPu2iZB
wF4X946WSXaZ6LWlGT65Zwx86gQosl64I0k3iyD2oc0v6ZG16U7Xxn2SWo/QyqZw1WHH0Od56IGu
UcmwmvZ0yjoO3k0ENRNfiXdWQLeQXCeok4qPmMWeYyyNYn9uzG13pvwaI84YjQIX2JH0Ew/FdI8l
bZN8x7hpE5T9LCysHAI9+UPryPGKco3txDjAK1VHYmIryA3rpahzmn0KGCd2vuuy1Daje9573U5H
5BaJwMaWkLcfhZDW3qWnJBNewiJo1qc3WUf3Jp4ch9Cp+s14N0mDC1Q2HVavRGe8oF7GP+ObWjNw
ikBem7T2S2Ks7VHEOc42pppONVPY0JuBIAymbDS1YMDgcBhmMtO63N3AAB8uMsxge2Lsep8AtI1W
ky5o1hEYiajY9SbnzrJKj05aYCWvXxovB8GsQy2rjkOtR7BN6AqoIgocpu2DYiYDFY/acn0beqIL
mqLn5Dt3B9YG3Kym81DMWtjH41uqinzD4OCcp6AYWcoRw4QsP6WWWdzAxm1BJRTSLMMWWXjvTQ8w
10qwDEauXgZz7W4X095k890oINqbOrF/pPglq8EicQdOecHeJq0wbtKD6UwESejyUfQmwKHFfC90
eV8qjAYyKj+t6lSB2oGGesksH98EKoyg0Yo9BjcJ82eeNhBurhp7ue+VDaNFs46GDgOzIocD2waH
hYHg0Vp54ZSQLTDnV4lonAug9V/dFgTSgLFUi3l/tsVOhXiB7mSG1Q/5KsFHDAB617zKFwnQaD33
VBfOqh06cCz86UTgS1MU72oEEWlrUe0nJTlt6FsNf20R+56PsCpolN3t58a51Fb8GGn/sJb0VwmH
Yvsjr4iYcMRV37IS06Yal3ZL2m0dQvnziEbYLc1tn1g6bQmuwVqTD40V3cvGvAYq89EvcExGjR+L
O+jOHloSfL4oYAbOMOlGDM6Daea0gwtnv07JzpXdVyQ4iKuhsyVWtNfltiAGZ9dnisbwhNeNJrDl
r7YbGksbIYhxH3GqELs3A6KQibxajbMzFFrGNTkqXyeISZSFaBth5+Q86fKSz8kWt2RL+6yAA6du
ZzpBfmKp01xf5bY+Mdki7AuXDcw2nvUsQY8GzEd4hmb6PLhPLSd5sAyLc8iSXUFL0MCpCsgNoMFk
XML5MxDZwNxmxsj3plEp5R7P7vXOwn2iLYHb6y9cOxZjzihmhaErt3eNXO3rpL6SiM0RUuHTtBSb
c5nF8BCNEIjsoTO6KmxithktN6iSaNhVtsMx0MmcW+VMl7iYSVhYhsnvGqrLQg0Vh03FQTMu70Z0
Bxunwd7cAZzFGm9wPkFcvU7qLU6KNbD66IIuAKCHyrxDqvAoqdo2HDTo6ydDgOEEi3p8RHLNeRTw
9iZesHfLzuEIoyPqBy0N3Sna1XBVA9oKXTAxq0qtTB5ZHO9K4nZpmH8sIr9y0SRrc7IrRqqUXrs1
1oocuXW878sYs5hBsqNo8vclPk4FDq19OhDQPYH+7pPsyrb6DzoLVWAJ7M713NV3gzzV51J+NTl1
rTZX5wBYJcCQdPJ4Sb7T9/kF7StVnPEEzEFU0R/zYV23szS/EQDgGz0sWGGBWUzHc+CaM16cU0Cc
OH33nHFb5O4FUZp70z3MKE/pwHl0LvSzEx0Mb9BGpCpGQzBwoqGprz5sCfBOVR8pJzPsrQDczpFt
5h15X2icEmH6lT7LEC5d1t+O5NIEdcexRth5OA4ujQGj3NXw2Nh0a+pD/baS8DDm1YYJB18fsnDm
cIapD4CeNWCWeOq4BhAB3REKmITRhE6kz4d533BFLtO4IxXACieGi+EwUYrDkI7NcYtl9lQN6S7m
CpSepp/QcsIcX8DeuHxz+mNlNVVYa1D0DFIWnDin49YKBe/7PjZpKmklRxUNoYdbZripmV6szAk3
rKV4T8xNV2eQRTjayYFLN8/GvW63t4SmJr6U9YKE5o62LbMFyPWbmatpxEDFzIErP/LgCK69MQZj
Njy0cGuOrQsomC57zDHX2jezwv+xZLfLuloh+tZbkTofbQ8m1405j072S9bOG1JcMEsZ0xFvBo19
KCT9AgFNZ7QlGvsuMtMvkU1zanZPqzdmp7k9J4P1w2Gxa4lJrbkj1JWQTnrsKQEdVx2us6xqkGJF
AqVUCwND6kRFcqZHYdj6LGQjmJYaSdQKAI3JdEWpTE/TKWEcOGMBci3nbNWFs0VThG7W2Vh8tic2
zaMSQ+hl36zc9cJxAhOpvLEFTKB0pnYFTEyd9zBOsPYYczIFWiLgQWVy2DNfwPGXLfdW1mO0rPdj
pgivxdAYYKE62TnnkrZdSPzyrrnIwSC2rM22jVByUExIC4WTFJ6q33PjAAvKSnx3EqAuEgvH2+PZ
IjCKVRBoXwGOndXfjvTD6jrbUUR9MIAU5EDOFVwUgOGkfXA9eaMn7genkAXrHWRc4uIXZoN4BzWw
+uGQc/gVthP0Mx94raUsrO4YlKtqeEnZg0EpQ0gIJ/VGTRun2Kf/h7rz2JIcy7Lrr/AHUAtaTA3K
pGsZEywPBa01vr43vLia4RZON2aRE056UJ2ZzwF7eOLec/ahpeWRzHLdS09FQ+slph1uFwlOJJIi
9hZpd2qtUnBhIhh68dJNPzOp8MDSRM9F2t9UJF9iUBOfu2KEAR6ET0uJiYe7LjG+xMRleVPvcVfd
y1ZzmxQvaEofiry03KzV9705iHtSDmxDHQV0I+FDKSWO1te/OArDPwOWYajlTazQACPwpATzNlLl
70GH9aOyz/ltnFnNYYLM0YsxkgRqCcJWRIO/6bQ08Uaj7rYi8GEKatMuryiDCJYi2hFEZZy5IqYl
87FRdlhUBnuM7k38nN6QlgbPnPnwge6ROjiF1d62VC1jfaR+RRVfKKkSYJm61RvaDTI9P6kjdFHM
NVSQywR3K32IJkPm8E3dzACXHEkylVeTySwJN2rFrbgRB79drjToIp7Zp8KRnD3KzDCXKZ2Qy4DT
Ks2Tm7DhItFgAhG74Ila0qHlwe2Y0BG7U7f4jOgzCXO6kxP5TZTm01xmL7rSPg8g0TeyMdqGjmOI
oERAfBzybLKiCB4p+bvTqa83IqfF5/VEJwfseGPfnIIbreKBopgolqx4HIEDwIR40CKINnVc348h
DSL6YBur1wc3760HkrgaaJjdYYkLl2+OD6WE4lV0ZH0oql2J7CCSRB48LkwOonHwrXgHBAvUbAqR
+u0wl69C9GrhbtqoVvqSpYRM5QaW8KovTpYVan68/hmVhr16ljOESEJEuvTyo+yoa005FzCTRauS
nnKrHx0zForN/DL2aJLlsfkpCuFRXpGNC4eQTZkPHmdr4TDIqABpjQAGhefBzToeORbL4oQFPog8
BTLgRjBRi4rA10DU3lem9JtiZwX19FqSqDcXlXoKsJIsISBZCQ+to4J2GdVBOUX5Syxkewx+kkOC
Z+APCxXCQSFNIIPBK1PmoNtjV+a4jTOroYUayraZWDt2asVJZOtVb83vmmI4GOKfVQokYkeyaa0N
fplAmCml6QlSI7kwK6cVidkm5TqPIU9GcEkjsXlWc1axbDiVHfrfUO5kG2fjTC19GbYTxOWN0DNn
+0Uu7IUus6/LhOnoZe/OUiBez/pwDPWxPKVFykl9vi41NnnOt4KBEgYIPsWp7o7E5X03rB7lSKUG
ppV3ajDqW6NMCS4205e4Jy6nCUEKWd0dUKrU7zm42XIi3NeGYEtzO240qTJd+iV2NIV8Pjn23xqd
+KYfpmsUlJ0biC+wjadNK6QkbxZBaDeN8gqY3ITsnun0aVvulwlKiDVx08ATqNcc7wjAsYkJ3y8t
BzpckwUKJDjwVAqDjavSITtQt4OrYL1B1mFlr3JgPkKOiIni/hTkpmO0hFvLxLMRLdx6agp6LwxQ
yOaQBanZdl5FWLavdpNuh5GKnTwUf0UUTUiJRszdxDN6sqB+nYKrZk5eq9E8tGJ7Z5hUj+Ua4ck4
WpuhiWyOgQU2D12yywBYCrcv6mU1TJ14Af8CrJ4fSPIAK78tIv9gydmhB5jgSJYEJ1XFRFuXmyii
PirpwLQiQsArYbrVdX1N5R3ojucxKU4duE1jJBOXFEdlKPAY9uYz4mWKKKrcZrchlV6ubMox1AhL
aIDmRs969CPrUkLXY9qgQv6QmOVLFOh7kBx5GDi6ui6tcgq6UBTYQuP1GruIjzmNdbtbzPEoRlfW
VIh+Opced/H2QLY057rwbaADsonVWXYMfb4jcNXHjX87xTzFBHV9OqlW9JTcDX013UXTIwBieIQz
LpiM7XejVXLjlHxoNrDXo1WOhS0Z01Mnr8bFgUD7JYWKm5Qq6cVZabdovJGsQ6Aj7XaD1fxtKX62
GWvF2DHrY5OTMUmgGxxPoCL5x+KiwPqrSjB4lGPdFA81QT+unvK4Tbx4HckNW6gRu1aXXgsqDy4K
YtPnDiFthRzZ0ygMT0W0In2IDSPGsb6C5LuwvKvXFizwXdZwmzAHpIIFyfGxoLra3Pizte5+tfgc
ThJFd93y4iRL3EQuMH0OneCTuX2DVvBXkKAvRyt2DElz84ZR+qlZBs2QPAQoGAkJHUQKS8sMhkiB
smSWt2k38HFXNOi4aHhtXDhRh4KmzPjwlfB7qoV8KZHxtHDkVYap34r0ZTg7EqkBFgzFcSx+L0WI
DuCBthAp94iguNAj0KjELvGCgXhd0Zp2rUHFAdKaV6jsO43cduR+zd/KmBOHOPZH6D2kJdCzWXlG
ffdT7EmmribMGw1wvrmjdcbVkfe5VKjcS5bhHKB8QrOrlG5avZkQXQlYA0Rxr70rnEqQIPiH0SCY
bMNa/S2P5r2JwcDBIrztu3JBVVIeewLaNvJEgTZUR1oOzKY0pHsSWZQAC/0k6N1wSNNvuA84Efck
utWJIfrcGpzGEG8xYh0zgQKRPA449VM6u4hGufs08Hr7X8oA/KEFiilhOvdCQ+qZjj0dr7i9EVTm
OaeHudcpXxbZKSsa69DG1XZKR59kGpNLQNQeFHRo05Ts5lQhoQbRIr/2cE/mqcAdPRePJYGfyiLa
/Vjc6AjOcAKE4KyX1GsV6zcQC3eIpV98hkTBTvT0w1Q4rFZ5Jq4/qKgrkQK8hiZbKFwxN8vCp4Jb
hh4BWxUBJmAwJdGtT36YIf4YdM68JEPFjIzxY2T+Yuwlhm4BpVwmtT/G8OPM9kfGvIdJsoZ86/hy
Fu0elQIpQkVB+a2mdoFPHiXHN+LkJJ8dyeKeVVBR0cNvSgfqjB2RSuBAQjU951bSXkVwprYZ9aKr
4jpE+GAFt9AXjbEJSUeBxjySO+3Ik/UY6wiYZAxyFXFBuS6QGwlsxFr46Jh7j1Y3F9BJsZcvQcMJ
WTdoapFhjk6x4Mwm5q9SGxEClP9cgrHdts2tWRRXzQjUlWQJzvetsgNG/tDkBplMGpnwVpQD80mp
S07S72K+bsVCR/xLtdWQUNkC+EAX3HTqZpTy5lgAet9AGrDbtNKdUbAQfnTlNbWydmP0luUY3wSF
RieC/hmT9vjA8f1EQ0HZvHKIhTjD3dyaNMJ3k/punnInrXvfirjWmBQ8mXA6gaQsvEUM9z8PlR7H
k+62QnId9AWVCl6YPTek0DQmOqi+CdZczXS3GIPkpzsihB/Z77ddKyunRKSnV7IsGFHDVlAQqtDN
WM7NYV9VoDCUlhy9rjW+zSOovhxNjF2rP4hrabFuRcDR2x2t7rdgntI9HKJXJSNkXKPDGBdwMznZ
2OFSPFUZ8gBuBW40E40h6tPLSJEDTXT+I+y4o6YxCMBifOvwLrFRccAQKUu5ORLOsN1hcQYcMTR0
TtG2QEAI37ZY1l4VY8p2qbGSCnTa2UMHzFZo8HqOUPjU5MfqevOZzY6IFJHcKJgIhNEVXgqEbFOV
nICs3OJAmdB10JDfsWkjhcgN4iNQGTUVWOi0pQMKvPeNq+YOJyyxKll8EIYCFZeOyEmZUTfQLaDa
8xjpYXs7jalIJwZlmCr0Kbnqwb2Vxi6d7sWhwRpisUF0MWb3nOTMk5W6CoHa3jJLsJ6z1wDwLJnr
7CksI/2eiyLBjKA+h9+ZCpK8EMVbrNj0DjV8ckXlGEOY3IP12ZHSeBc3DQ0fo36G0w/BQjd3alOx
90OvVSG8QM7BdjRODgIUXzKAKdDsStzZjE+FOSoe7+ckhQLFo/VQo5rVhAChw41jNkC86vxXPMxv
4N13tAGQZhv1b6sE1V+SMgFVjNchQtBU0hcjEJAuoJmn68V6/otS630zBm9oQk5g5FofJTS6vHl5
imGq+5UUv0aitNfzHJ1TjprNIHIrMjSijQKuKrEaPRpV/TYBzXDypQETGz+JJC37uRVNTqkI+IMw
kI+vsr4c1Cp/7uf6OE0l1YCIQo2i/aRviF698htDopsrctvMdGDjQctGa+rak7kl3Evlu2iuxAIB
lpw/ZTNhfCUXUaaVBG0FEDSdC69Ju843ckqKJUuBCsMBf5W0hV+hOVPc+eOMpqfUtB+zGh4pYU6A
88g/UrS4d1X2XFISvtfmJPtLY71UhQZZy8qzJ7xFQTslXh/DhJzm5JnkkgTvEpesLDDtkTq3jSGL
hmmCpI+UalRNb1YbIywr629S/H1SWW/hBtr5Qpx2lmNuivgXB1g/izUJV3pCpWloHzuMHZuxzAvP
yHQf1wbfqpnGTi6bj4S/MV/T5U6ldcdaSsMjQvrVSk/dCuVs/TyC+0MUKDiv5nmM5QJ02Ro9COWC
zzjRgZnCIGaJ4BpUQAtO8HiEFZ2PWOMGqowJaV1wphQx9fq6h5kpd76uA0Cr5caucYqStEA2YmIc
yFX3tCqVd9qbPAOUtCjQcXmJ32aDkm5N1noekrDSLchqAo1rZAW8KMmswk2HVTAd+ZTVNAwvE7zr
wkU+JDtJg/JjiqnNC8l+UKrrnr4hsI/oSN4O5+IoPpBlb4J/zMBcYDMUx8gu87pwSQX9FS/x7Iqo
PwkgT7wFZhkrVJI5AS0YePMFBDxhBvccZNdLxaavW7TsAAj5ijHYiQwI2GzxtC0FWgQyTOpUgFVI
KqSUmRTFTbruMb1RZF0L+xPHPiTGFDeKvRxmP+QxK8DJLGsNLNgFBRU4YxHfppxwswFqcRiGr6LS
wRDmr3U6nSjOTJu4Y4CPk0fR4tTDRUPdChp2QgWCi20ZrPcBxUC1hpkpRtuBEwNaWoFuUq+/zUr/
hK7voIwPSiMnR1Mb0UaqiN0JA8AT45l4ilFuNLqLXHTfWmpE/EFCZIxJuakkWoYmTP4soqZ3aPXl
xOcqe9Zo9FeK0Bz5NXnKJitcNFXIxCgMBks8uKWgph7CSxYnNbwvY8rRxD8hWxmsa9KvDnMtVp6a
tZzBRqo0aLyCA83y3wvwxHfjCFTR6wkL0TU8sM4WkJ25tOtHB4MeeLeyS0DrbzE7+kD+5NvuFOaA
/Y34d7Zo5dVIeIc2yA9CqWiHZOrXJbBHEEBoI2LCXRVZpE8SM3xqlOqhjo0BVqFc+11YcrlOO+2h
b2QXjDk/87O2sDGFJtonGSMv8PdN0Ufl6f2fff9LoUvjnonQMQ0qfbSYLwPB0iaEBL6jK0J4LHuA
g2TOlvoJLUWEYqAbT3KLIryeCH4crBBGrJUeTejfeWsIO6FbaAXiUVInAjbRbIsHK9pnRd/dwXWx
3+1YBtIGu16iZF+FJgtS1O4aaf6J29/aY630BNUo3KZAGCUUKnbf1a81RWwmlhw+62vtOyYk3bV6
ij15SlULTTKH8tloj3lYO+CbEdroiLiQOpThA/+W6kcIHjnjJMt9kxenlxSTytUQgVcvu4z41S5O
VkkYjx1Sbp1C6OVdcouF9i7v48mn1kmjktoj0j2OMm0eqEe0bYUt0iIo58l0SiSfTkKR1Emj/kbq
YP7p6qOR5JkvTAdlmvTTTNC3O5Gi47ZSs9iy2kIGH3JYpqvXrRpeJD6cG9SVmteOyY/JNI/km0PK
SpdvAvevA86InZgn99DFNfJ2U+02zpcc8Fd2A/c99gl2qEhAzRESxOIVBirgQWqlEgEbkoPXZru6
CCyan+pOqyv1KoC01wu9zPEOyzJ3Epfk55z6Eb63gqDMln/8VGQmgZxturGaJXwRURdJSgIGljWo
kqUj2W+9ozdascvN0RPKOfeKXqqdULUSX0ZcdyhkEXVuafkFET25hEijpG3Yo+5HP1QIHunQyH07
4FkBnRFennUz580bsanNaFH0a0R+Dw48ndouu2bR+FJbonADU7mSCFXSYlHfCxD/KK9mnSdO1NMl
y+AAlIns/Npk54hLIAIEiSckQYuImHIwF8rwoNEk3JSd8muphxwt4ljutPXZZ42WWieru3rqEaMI
CoH31lS94rZenDijx1mzfLZDXyJYRwTM58vVT3MLiyDIbn2h/fr/I0FS8Yp4+Pbu6bJWf6KQhPt2
YYdJ1CC86xss9NqI/VkhFLvBm+kYdV/tEvGG9RJRjMbqW0otFgJJ+/H+H54aiielXk6wUarJ7bCw
bYLCmn24+irAY7BLUDrcOWGLzCsEYPkyNvSE+CJigMOOokzbDOPlJpoj6PMKcHLu472w6McyDpwh
pvsoUTXaobg0NpU+TK5WSXsir5OTutojl6RCIzenLCVabu7CKXCpddwNJFIUNbkFYpTeaXLpCBPX
zTDoMoCjzXRTGOaRrRzNr9rcWeAVnXcLY0BrmUJkuG0a1mOTmO5p/daJQGB+X5eU9N15IrkIzFy5
FerqKLIP25pC8GduqQTTNRbuwlDbSuiTk5x+mdAn/M/xNB8BgXqLHtPBzNI7XVBzG8izuIqFZrdo
BulKpT5ahnJ/pfe07+NUvaLU64JRNW6Zx/twreLNAxKrKSGEL6iTn0tqSECjmF2L1aqbaAh0R6jy
fmdkFjb88SZPxPgqlEKKZBmS8EolxWb9x+tJRRgdye5PgUl36HtoKuXCzXmy7rSRgo4RP5Uwj3eC
AFpbIM3aDrP+xgBYf1QbAnwKpDFQC0H+haO2JxH6ECe0HxGltbZqMUMAhhIVnEQi1yIwsgoqi87M
Vc+s5wdlbr+XacENMHhN6Ur/2xD3/9qK/X/GWvn/ybCN6fR/b9i+b+L/cXwr0o+Obf6VX+/AFVP6
l2loCk5PXNGapRh4ov/t2Dasf2myLELrJyNRN6zV5vg/gSvWvyBam1haddiM8urm/m/HtvYvS8LB
KYINMHBwrv+9fwBckVb/7P+yWuqQH9a/C1uyBuHFEs+tyeMyImWZ0JuqvvFSedO228xeesO6abPU
XXBUSqv/+8NomipLhmRY8GUsiDJnBtRYI6csNwiNxgLn0CE/zXa8bX31RrolUMgdrjiPXTDc/v2E
H8e0zhhcCMuIdaCm4hrXo6u6pY8ywOckYVc26urNHz/9zb8f5U+r98XRVkfpH1ZvBEVhh6GkcaOd
6afbcG/ZLRKBZpM6l9/nRzMxP56Gx9mQrfepIhmY9z8MZsac+ltjrt1kF25JevZHT/XkbeJfeKjV
5nr2s5kqaCBV1hHFMOc+jpPTPY+UtoVcaIv24kDmTTe5DRDSmR2cRdv6AovqzAD8/mAfBjQ/Dghm
BDNArJYMSBfmiROnrzIajQW/vTTW+t/66uHO5mSBfUOk71G6UC8zshLQTTmZJ9jFIfGI7bFBWpYb
JNB+/YA25tKrXV/dF6OvpIc/5wtJBbGhVTwpXiq+CMWJ3dynEeNgX9ssNo2N2/h63CYXvkT5r+8e
G/ofP+k5CU+JinzVtVSufjJ9ycG+izii4mCwQXxjK7b0GJ4AA+3o8OwjiPJOcUxO/8nXYmqg2dcJ
TCiPesaLmPMIvWDB0w+e5Mkut5tnVPjHxc299vnSrFLNjxy4f08r+AuYVVVdAut9Nly1BjDHhEe7
CeUX+nSxGO7zPC1hn8nVrp8qqXAK3Yhu6ybH0TVRLlGtbNxnppiuSltKDFUgfA+TPH3Cjkq4AJHe
VKybpbuVgTUrzhK1MdmbivaQU7d/0c2+xiyLjwvBJW184qUwLsPl/zY3KsELWsbVz+wM9n5K27kW
kh3b6MPaSeoE7ZjKXRRv0yqvvxuo7FS3B3YfYAcuuoBca5xAOI2ahuacCON+MeKFn0+S0ueZByIE
SkOdKMuzfkvkLw4qOe/M/kChqaEdFKck46jBYsIP18XOXvomO2kdSWYUU/Lyu75w0mpjZb4ZGyDP
JucROgZBeVvmkvKmiFEV7npT4UytkljsxtwUqUhTVGswQ6GV2PB/+tRJ4e3JKFClqH4Mc3Y8XzTa
YTxos9hQC9QgXFNfZYXGFUPWNA3uzNi0pUIOxIjry4/SlmAsUzGuaS3oKhXoFivDgLHtFmVb/Abi
H5W9OKJC3wwkPp30AfQyVSPqrps4NuCAlYM63KjWEL3GJYhuSrLxWp0KFDraEpGQHNK7MSb0VO2P
VOymb4oaF54oKuVd0GfKQ08mzHUi6Q219KVXb3SpW64T3KIPYw/hdsjV0M9LivKAyzIK8kxoIvTU
gvixAb5rn+rdHkdGai9lVe6bLisQKVLJrlJJdmLm45qWZFL2r+OjWqHiVwuNUnsTxHavQiWfEdLb
6wt0urRpHvQ+0G87q6muk7jXj0kvKHeoYMhcksB5VP0kXQVauzwEczj5dc1WRPEyxYsrVuamnwPO
q4o8UNvsA7SVuwYFSrEFg5KT7IF4FQ25kI2e1OYYHIJy1EBopLn009RBnDhSmhPiFyhirbmGAlLp
NyiNLuUXbqewfyL0WTCe+rqOccNpehWRZkwABeY3MccbNpHL7CRk+GZeP5p1ZqNeXtxwzCwf/RY3
nNYyUvzR68qvkeZ+mzF5vxVzhQi2IyaoBmnnyfME6SslR/a7lXVo4SMz48LZEIazkaLE8HKyW6hh
BqH8xJldi7DUacvs8HVT7Zto6gFuQsKOCeDaBGwBdpLykJaH8UGZyRupK0LRR8Ec7bZbSvriYuWL
ddlGtqQmvYLKs6lMHydhqDomOXCoYw2DHn+i3odKsnqPyDLzO0SfJzXFrh/M0uLOgyU7i06HJSKQ
SHBSrrfoDoOaYo7RNJz3kYUFs5dLRCFMotA/tSHRtvT8R4f7pLQr5bh6gXYXqJtBVyS3sSTDHRDV
olUMigME6kggi2m7iPLJ6g3TDYq62cZjP0j3kR7paKl1Df9cMVhAKARaG7UIIcwWxXZGqg+Mw84n
vTrWohohJUrk8TWQdP0BVxN+jG5uLRpEIulWMFIprYY5xHpEspMd8d1LzigaywNBAMoegJnuamgl
9mhUcOYKrG/oBsLiSCVz9Th30/eazDZnzfZCPKGQPIqtsehcvsvmECSWKTicaYLUIXSQBhgYffIg
l3hCt9hUpXpDca25K0pKvH2n4JorGl6CjN8Qmt1idhSX66Iif7VWGgk7/RraXmgSNY/Mymu3bbKA
2d1ggVLqNL6ZBtwqDkcfgV9Og4jDJKT8ZStylZguqtziITbmGXWetcZuxuNoR3rQ4VUhJm0W1Ngj
mh2xA3qCuVsQs8lL4ytRRCmVr4EEQWECmE9ZRVzbmZa88J1hPHciDnZgicQHKQ3zb3SzQqdu23FP
n+SkdCaF+hGJ28LH5VTGnJxavoxNlK0F4yKeSSMsF3+yMvqVMpiHXDJ3oAalw2RVD+0cElTYyzcx
fC4HZt4e79FrpdAhmRUu2UGqIvOLVPI8xoTIM2ut6EgiwQGiDm2iSwrtlihPs6dcoxU/BnyMNxEi
132SWLSO1ZKS2DBw3rQM8aawtGjfEB3itkRDEOsovkA1nFmzWw7aIwVitSgJlQgy4X7oVYLME8of
gmT9XiR06XEhhH49Cfl9nw/EiQcI1+04MgA19eSRcl+iK0Sd2Z0Cybwva0RdzRTcUc16grMYA0Or
7+VulnYTM2ITof+zNTU0iYcgUFszIZG4Y4XkSZJJclE1XryOqviVcBwKpQKUeKDVS0IBHZGy8SuY
S8LXprq5G6Zk3Jp5DyZbFaBuLwK9H5o94c9J7YID6j7he2C01nSz4CNVbtUwT5cjKU45Wntiq/1m
nG7UBPQSrPuMF7cpECgiHldp+pSyXjkpJB53NBrJHQa+f2o7ekjVVPbmBalGCa/+kaWV+nrCDhW3
8+pVxWxrpSMJ71kwerE5XOtzRFUH/YxO+QSJdB3vGwq7tmyOot9LFlWdNTZjiNT0d8x3RM2CcgRN
i5nFFIT19z6c09u4UYInI1mK5xRL9bbF5WcPg9yxxOPwVOoWSaxC6yMUBlwjnVLdlGU1ovFvEoIN
zeUABDeCT0VehnAsozlIbyWry4f9KACxFLOpeu6GAjtgxppcph2+wUWzSDSue+qgc6OHmBsAsNsj
UmnivBrKJmrQRPMWKUc6bwtQjb4QdPRnyqreU5rKvjfzDM1zqFVpOmLba48AadiGtCA+ofYyvTgc
kLoaVeFGEtQeOg4VMeHVdAllK312OeJKJMvca3HfmmeXoy7LWn5KDpWjHV8ZP9ZTLGm+YDg4RTdc
MS8d3T8fkHF03Vh5a+L6B/1xxUQOgtinHmou0chNbIwoNvgJQIKbeqcCrdhcHPHvS4omcmTmzs4R
S1Wls0cUoG6VMpU5igQdH9pJe65/Ba+qM7iykzrZI3LJTPH6G+H10u1dXrmvH+9HDE3txIJepRGy
fnafpm6Bc4X0SVe57p8GrrnRS+YBsPClq96ftj/QcB/X+8r0iDSiusod+dm4sS4xsD955x//jPU6
9cc7zyuxqAAoFi798UV2dDt2TQeZ1+TI+HIdecOedaFw8fdlRePAhrbWUkzZQrL7cUhjVKYqRX3s
imkHkwbqQpDc4nB4Go3+x9cX/L/LMgxlioj+YJ7xSs9+39SYTHSNq0nEKF9mSqn00BxWt/uvh/nk
iay1oAUwWJFVKIEfnwiwB9XhPEBxlwVwUhsHYzM6S7+in/b1SJ88kGUahPdRKltZLGcXvb5RlESR
6tnttB95fjBgXQiz//UYn8xMa63AGBJJVZZxfnedFqjDqjzN7tJLnN5+5+2FAd5/4bO5/2GE9X3+
MenGluC5Hmk9K0t41ziSZ54QjuCOjTbGltaYjeA/A9DlBS+dHXv9geRk9+uHfP+0v/obzqZGieNC
WDL+BtWnMsKeOru5C+PqFQ8kxZHBlYCbLhvrV/yfVO60D89/VgXSl5g8Svivbuti+VhLd5at+N0b
xKZN6FwqTsofKY1rdcAQJSAlhgGmUVXOcfpsTkpfTvjS+33+pv4OD+WTQaK7wxEGaqLTbDPE5kwn
j8MJcif+hEv1kL/refwFuiRT1NUVE77vxx8ci0URVglblrgPt8oWATP1vGzfXyp5/V38+TjO2YtF
nzfqVsQ42U7zhvvIWzcPZY/H3I2vLxbYLo12VmALOuhMashooz05y3F9l9OG7rqnuMm3ixN2XUQ+
TljIoxKLGG9QV7XzmqjFDWnGMktkuB/40zF1QzB9m8pFl+iLh/D6UrbAJxVfZPjgzxXWSI0q+tnj
qWNXDD15vy43QYerE9KlDTTgTXDd38zb/PnrD/Lvle3DaMpZvTBOk6Yr1655aRxy+blCk51eSEu4
9ETvVMQ/1p1IpNSLhHF9otEND60/bOn7bxRb3o4H0/76gf5eRj8+0NnOGkWJJBQCgyXL7zTXH9HH
//p6hE+qyR+HONt3+jrCeU6yvYtW17e86dB60R0WSTbti0elv6vJH8daH/ePdwdv3dD7jLG0jWhT
4bMn61adffjQKGud7gk/gQ28Yqi8NVdIdi8WlC+9z7Otjx2DO1fNHwCkE6DzTziR6Ko8wxY91dxS
x7bji0eVizPmbKfCECsLwjpj1gbB+tT9r7V+jWvMS75dWr4++wRom9FDUlixWag/vmL8X+RXVcis
pnawzfxOj+/GUb9wgvjsNf45yNnvWOVyCHdp1XIFj1N6m82vFyblJ7uN8ucAZ7/TFC96kIkMsJ6p
+1Pk/BBO0Vbc6hegr59NyD/HOftpWCDViPIik7+418ejlXLBrSR7nG9Mjeu6lF84tXz6tf054Nkm
1pJMrUo9DzbaiyfbHJX32pXhC3sSPi4828WxzjaynpCECKtLgUJoE/j9bXRv2ekuiW3ADW59Yen9
pHtpkG3PKm9wTF5Plx8nHnjELtZxDrs4QbDzi0/aId4Xz9bJ3OQ39XXytriINXcXJson0/3DqGcz
MU9qLZ9Gs+QUhO6R7SxRthrMeck1bMOHb+1PA1d2P5C3X4/82YGI6yVaU0s2TODRZztbnkxKu8yM
jLBoG6Q/I/EJFTm6vVt9Ty77bXSd2tFTfBOi3gYhWnSPQ/MGxuzSG/j7AKGuUPH/btucTeGFokzR
pe/dwNEFLebguSWUnuuufpgPys3Xj/33B/NxtLP5qxJOWkg1AX1yf4fTBFz5m9AFW1n9YdU3BT6k
r4f7bA7/+ZbPd/RuTtRWQDf/vnbyWjfTs+GKHI6Em//kcPRhrLM7ZUR6tBzNzOCevqrkYdtx+RH9
yYYoeZNeXxpv/WHOzmLkWcqSpoiqbFE4+PjBpDj8p6lHC0fB0dpk/WPYPaQkeKoDCKWvX+PfQ5GQ
J1Kx4qosrSk1H4eKB8RJkqlUbmhpXkKDwYxdMc6wCJUXDiyfbHYfhnr/bP7Y4vPSKPVU0Sq3gigH
EXMn5VvRoZHpVQFeWuMa7HjUH4TuhzFc+BT+3pU+Dn32QisRZkAd8JSwxgwqpDStA2W88IAXXuV7
6/iP56OvGIptxPOJVeyocw32KNSf+d1roFrJhd/t79Xt4xOdralWIIZ4JBkMCCHGdTqOrtJ/+3pu
XHprZysocYX0M3reWiuhyKA6msBt+3qIT+pUH5/jbDuPuLdl/TopZtwr5cb6kZMt7nE33ikeqI29
YEOCe4m2WFNcuEjwbXaSKz0WJ/mf74kf/5Kz1RKyplItFn9Jsou35W3k4PL0da+8vnxfvfTjnS2V
GQnO2kBCkDvXv7KpIJz7J4XxCwvkpel4tsfXjSC1SrXOeYzbqejNZB8M79Xml69/w0vT5GwJiQqE
djIyWpf8s61cdQ9ZPD/8Xw1xvtZrmKk1c/1+i0h60sX6BHvv8I+HMCiUUjc0JcmgzPZxIUxTknoa
qWjduDNjWGklBFnN+3qMT8qhlJ9lGD7UTCCx6Gfr0DxEOrQIaPGta96a+8HcUJtxqcU+tD9TJ74W
jhcG/HtT/jjgekT4Y00qyyAPAKe3LiDLPclxD1yeXESOFNr5kPzoCgGsE32jp/rPy7AfRz5boJRA
6LM4ZmTDelRTAQglSC7S26fx9etnfC9KftwtTQpPmmho1LrXzezjM6K1CEycKy0HgdHlQoPN8Z7g
ad2PXpej8RJRcw6cDgS2vRjOMbuS3NHr3oT95QLR+t1+9ZecLSEWTdjCVFX+ksS6ySGHbvRJg7Vj
PIvqhBcoWP75d0GNWzbXWqq4zt6Pj24SLa9EjUGNm4DXEF9K+/b1y33f/88fSRHRGGmKpUGpPXu5
Q0ENp9OD1hV9LbONH4o3PORu4oUn6Q441YZzLIihveKW18Up7S7scp8OvxajSIBRVVSdZyslNh0p
CWtyNNdDvHE9u/VeDO10H3m0vyt3aSi/QUVHG+Qw+GW912dfrLmWqtFfcqTn9vzxDUt0z0FGVN1a
x/Ug6k1b+XWwLb+E3L+R0NXYl0oh63/x/I3/MeK57jKXxSBQMkYcGyLcDcQz3W2qPcm0b/6LtCvb
bhtJsr/Sp54HPUBinzPdDwABLlqozZLLLziyLGNP7OvXz01VTYlMQsyy+qG7rCObwdwiIyNu3Gtc
j+hGQ4vV+UUmbJucM8m5JWoqJSXgSgCZSfhEQ+Vel9MfsaGtqB7vysi4QJX92qBfggRUipCmcGj4
gtqrZ2sXeEeuU8W4xgROm7hP16CFUJ3/oqPUQDsJo5hRyQzz7WQLHwALvg1LA+gTHDael3z1JdF1
mlVG1QIEh9Z/UKcAgyPDoabu6KKN6duwgiw8CHl8Xfs7GSvmOvlJ0wHsBH4Ue8PmE6Z9oAcTCqSt
11bjcxORe3CorAO7uS5U+iMKAVMPpeo6R7uYmwTgup9TdPcVgkt+abOgS4XdW/gfaD+Pt6cUknYO
JChTR8Ue1eIU01AUz4TCFSL5WIPqBZCG87tlIXixDk1yTq7MQCGHBnWsbI3sMNg8Rxc0AOdtLL0V
joxw5z4Cq6RGWrn1yLp4Nv15AwZKBzQ6OPvAA4sOgNAcFyvBllqAy7r1Mtux1qWf+PQ7qF/X6k7x
oLninR/d0jVxOIOcTwnVIe3wVsCiKdNXiNZdz5b1BHIWUBv4mWC1OO0iVp1BbR11GZwUjRllZ/8g
AhgldEtFadd4AKI+pHcEZaj0Nn2FSO18l18CJ4vMJiAI5QpNS9H6/EAXHcuhcRY6HhiHmhRwCCGM
s6vZjryyWYUWqkLFLV3V28hFXyZuZgO0EujgdMFfB0oK0MOga94XJXgXTgoyIagNWZYGuD4feqFX
U7YBMG3gyOONsonXALN78kY0ZDYiziscmeECrgEkMGjVghloGA0qyM6pIjjyC3E9c3YghgFejZh8
uGOXUSrPwwwL4EPTQEurhPtaBmA1FBzCBf96ZIg76BZ4WnKzkhHBgRPANLdkti7apr63ojUNfdB1
nN8sizN3MC7uyNtRi1hmwriGXP9RUAjYNpogRbXgumxcrRpU6wlCGt5lT9YEgVVQqqLlijzY0bCO
yslv6lnwlFg2A5w49BxkTeedslFapVGCKdKrZONOBZkCHkjgVvr9E/NlvlvhlmfQ7ACEs9hptoLW
MHAYOJFcUEEAtrgoB0a4RZHR7gfCc6Xxclyilvkl7rbnR7Hkn7Am78PgXC/gCGDgRQ8fgPzoIpge
04vZCbYvuLLX8+6PdpNuiy7vteiBspBARC3kwDLnhk1lmCZTgeU/ii/g7dwFvonIbtoYAo+vLB7a
d1tvSocHjtAokhg9SW+21K8paF4AQ4fvIzeAIiR3tHINv4qc4Ylc05fzE7x4ilGZRwBtIpn4FuAe
WI4oBLfGTG+8EGJkM82vYwUUWsP0kEoQCoH2t4PuTGHcvngEoP0GFTrNAkaGiyibRpvzasazAVwD
TuGwtiXd766Mmxz3+IxEkiPuCVncqwztBFgJBLn5t4LSp4SAxrzxOiXcygSg8CYXnLm3zzhx7wc2
uN1aQEI4LGZ4ELKut+0lytZOeR9sTVRPek91wUGwRv++EOCwOJ022AcMxHmomLPfHyxiaMtMV9lu
QPsGgLgCcTYF2iBD85nTfmCGcymFmYEpA71RUNF+kgGcDEGYcn43KouLBNEBg6iaqqHB73gkmiH3
DWTVWEKCghbfKf1iTS/6HXo9d9amXIcr/VMe5sAk+0qHkxclcYX2lcZLLu37HgIJa+KFO/mGtX0l
QKfvOpS1FS/xpJWodWZ53d5Hy61bVPSFChE7sD7N15S8lOrvhf7l/IwuepaD0XFrFjbVICkmTHRg
Rm0R7dfKcwrq0EwPductLa6dLmN/YPEQU/K5gKQGt07RwpVoa3n4Yu3SHYMypZmPRnXQZTv5CgD9
7wKjC8GyDZQdQ6Ph/9FEd7x6BP0XdopnsNf6EGqxIecCVhMHBABrkIYyPROEcdkucCUfvFGiO2Jp
t4IMzEYxD22mGq9j2RKK7owqQfrBaHZSA25wYpYCB720Rw5tcNsT7StqBTJRvPe7ywZt9iCcAeZC
cO6WBwJpVhMRIytKHs9irfQKMo9Z60n2hnFej4HAwFKiBJ7p3QI5tiBD4VyfCjBB9mi8cdILCKVS
H9JRLm4YNEEUK7pOJJHRpc1xaJTbHJY01bINUVtPA2NCW073QQ0Nuqy/hdDTSoJ+nAYyTK0Fqaje
7ANTfbSzcWPn4DRNKb2KqHo90ua2zSbBUVle0/fJ4NbUnKQETTD4XiR7KobbkrFMdY/nT8ayDeQd
gAmFO+VFaY26BF4FCqPeqL0WU3GjttF6TERZFoEVhcNNyWGTSEYBK6BwdFK7WdmKtmJUMf/RYN5i
tQMfXXRQm2gnqfHGpP4SFZoHCSO0n/Rgvz1vaHnH/DVrb5mAQ0OqpMxhAENqPm97A6ohlgZwQBZ9
DyN6EYMhS2DwdAJtE23nAEdCq8NSeP9Vh3olgddx8sCm4wbmei7BgqQ9nR/VohE8aGQFKEwVOgDH
h6810HdZyjJj0Gt8A2RcNaDloy4okZ3OHYZiAOYMYLWOrmbOiVRo1YwHKKl4GVgUoqlamUMKVcVp
NYF4NKC358fEwu/jUOvYGjkeExp8iyqRYI2MnZvQ5xp8e9JogUxGQ9MN1PvwUih/nrd56iZh0yQy
mAVs6L3zZ6qpQqCwrXmCQIbmRSU6tYWgutP7+sgEf6CS0VQCO1agyqj5qrUGA2PtNrNnuIlfX9Re
0O7QOqm68kMkBiWzKeOmFME4eCctA+AChdeHBmtQHs6DxYDR7cqsV5o3X5he+xOSRw1SLiIYw8Lb
zga7LRJQivL2FOZeWGHcd30ZNZMXZ478Td/jneqzkm67a9Bt0TqgJ3YhBfQ9Q9gsCr0WnncwrqmG
yZDJcI+ccTCoQXx2HCYP6+ymY7setf4hUO3taMpoJbuOhuR1yqJt10tPQMbdnd9JC7vXxm2omyyc
Ng2+nDgHIBvEcZk9LRxcHU1qofqgVZ03gE9amWJnKImPLkqBs1mAWiHD926Wf2d2hRpUrR3NHplc
BX35P5pbaIx+pxd6vwIN0dcwgZ6Wk61BbHN+vORkXxuAj+igpgAA25aRDz8+rhZuf0hpotMD7Qlr
qF1ctX6Bw/qcbsAthoffBFbPCw2s9qjYhC6w92iYl33DR88o5P0EiZ7TeeC+DfdOSxtgMJJBw3vs
xdybX5vrHJoJzujM4Nm7NUBD587oZ4Uc9fr8NJw4EM4ut+lqpU4MauGESRKooyDZlYMY+j8xgQzT
8USjE1vKE6SyQMc9g8LmHnSjgrU8jeWORoEOnmMTaCgfWjO30Yy4U3zNGzdq6EDx4PYP2Fz7uyy6
/k/zI8wiu7lsiPnIJ0lNiAuhtTsEOzI0aB7xrm3c6jXfQdHTGd3Ra0oneKrX4nf18j45sMt29UE4
oNtSmSFxgmahXbwx0RT7LfbK7wNIOD2g+neIdfCqmL6L3hXLM3xglzstkmaYaLMxJpwWBUTP4K9g
fSlp7GSPIK1y5Y0sqnGcOCRuhrkTofTh3HQdRpps2y2DpkPvYJP7IpDxqc/n7HAnoAXWH3lIdsfs
tB2Acjvlslpbq94FP4F+jccb8PDQx75FFbMWIbAEY+TvVugcgMm7g21ZHV0Kxegi2+a6vjYNP+38
GLplqgiPfBJ5HQ+XD1wjtBPr0oBpLc3Mz1oQvyHvi0Tc6vyhP008cXbI8UalkQENeEioeta3Gdc2
qOTrFRjeL9QNyp6xx0AkgY3GTYd1NIn2ztvEHQUOnHXunTUEI8gfCawn2+Ka+v2m8+l1i2SNqJPn
NMfAWeJeThBiTxLwJqOlDl0h2Q/FZycDIp+7YWX4NbDQwqPI/CU/NjyLgRVG+5CFWi43s+iKBwoS
Md+YfZFLsup1ez2ZOP9g4YjabyU0J2polZNIFTjypa1zaJhb0iwDMWYJJkgvxfVs7bLueRRFISIT
3LoFXQMiX8bnZgf9tiVJ/lWH/midDD/Ob8+TJDNW7XAo3KoR0BwMRoigtm9uZwuATpDBMBUrX53u
SZlCAKP7/bzFRQ96aJJ78ihjFUtKji0ply7UPH3ruVlLOAXmvAG6FP3Doj43oUXurogiywLpEDYK
a+9RLwHFjXx2Pymu/QjlSmHLEpu0042JqgDAuSpyiNzGzIC2KApzBOalyD0jJ37fWIJwZXl/vJvg
tmBY5io48GAiAKijaMEtX15o6v78UonGwW1Co4+CKGPjCKqXJrsJwMh83oBoFNzuQ88VXPCAhQlQ
PTTMxNM0JJ/mr+etiIbBbbi+spK2NgYsx9BfgB63d8CdUwqGsnSDQbz+rzXn9pik2V2Vsid2xaSn
uzsZmglk/GJkd/J8WUP2WU1FofJS4H5okgtF9HA0FJAmo+d3VTzLxbr5FnqvFfQ9chkNsg7ZiL28
yCQXi4yFAUEbCs9Xj+DKKqKnUO7jS7SzxT7Y3gW5ONG6cQFJ10chsNgYH4SioV3xOyPtOL8zFqPX
gyk0uZC8hAZMrxZYNXBUQ7zja7yZvoB/P72aVASSFXGGy8JnlMniIubiVFrE1EBn95aXOb69AqQs
usrErkSJ9lrKXVAYq3fgx1hNl10POAXy8i58sbh3bXFaDwyzL3YQOdOC9JgSjHnQs5UyDRDoGATe
aTHoUW30MoPn0dDB23BsAzqLam7EONgypFsdHXXEZ91XNqn7kj3b6whKmG9wIJGnXzyEB2a57YnW
Hahbz9gxiJh3PRpzqhEqctG+V6GFBzFmCPdmj1M//jy/jRZn9MAst1HTGRErMXuEeNG2aaHsAQ6j
/8gCv0+TPAImd8ZmKVPUiYbMHcsv5y2IlszkLq0pyye9ZiYgKVlA5verAXIcp7udn+qL+DJp/GqL
RhbAGTfUFeUgFm9o8HogAQKwJv7AuehyqqyqMDCDDG4UZFBScNjrFWqRuyZ3zWfxKRCa5I5Bn2qg
q66xRRkIcXwoBg8FCDffqh55UiBaJOwZPcVUIdbSZPCeomFHIyc0JkmQFk3A/PUAToHijsEWwE28
Jq/jd/CyfQOXfNk4rFsVAo9gKF4B9eXYv8+Ca2Mx33P4NdhuPjj/Qw/xvYGlZ1GU9tRV6EnFztR3
TNZKW/eO/cVQUOgPnAJq7I690pHPtFeQelvr92Dejq/bWJCdXnw6IKlpIjVtIhPOo3vkONGTFL0H
KE8W1IsNP77IUIHqnWoV3EOtHtJhYtDBW+sBH6XZEF7HiqAZ64QDpGvluEwhcuxll8Pt6COfu4Ge
bLoprnOvwXslcFMHRG4M9AbyzysAaF9YLzO0J1fxdA+ljBUSvYKXxWnuE3vEtmXkP4ESA0Ukdwpz
MHQFso5TSNAkq19AsAGwC7DYbZOdKOO1FHwdmuJCSAnUQCB/wJkD5/I2CPEqlfPb1FRFzfVLTvnQ
DhdFQgJsSooWBw27q3eSbbkdra3doWc68+N1+ZM+FzeKslZ+QgZj/TcgouzzT9b5YEq5/W7XKH7R
4c23zD7IK//I2HSrGTz1IP0V82qcglINdORZaEjRbQNcnycJ7Dkuq6wEhpe1kUa6y9IoDeKyCKf6
VpwLW7h+GC8y8sfI18Mgt2dsuTSGRscAZQPCObn5TVYhVH/+eljYLIqiWADFgcuG4fqPnQYpiyht
ZdhQDDTXV99HGWTGaXV73srizB2a4S5wCJJMIXSrkYWFhM8OwKM1lKzuDAfS8dC7FnIHnDaxYaUO
7XE3twHuUCQtmC8E4Rd6t21f2o+rYU0es1X/pICVFiSW19He9roVeM1ubX2VvohTGQux4OHXsLgw
tEitQqdQfAOKOXUqiEkXDV2D3mtFpmxzfoqXh6yBJQh0AgS1Mm7IZQ7k3MzISYju4Ex6yoZhQaqr
yAWjshf52mrw820AAmAI/oKiulghf7stns5/jcX9pIMFl2E6UdfiLnyTNtWs2MwpgNYeyicQkYSs
ig2FHetXMZ1siQ8scff8WEM7MwzxZIEIGhCXz2mXeUT0Ul6KJlAqA3oNnb84gnwRpe/pgPKBzt5i
ij9vcYNepFf1BVbQL/wQyseiCHtxAg8McicFVFlWEzGDkFvd9PfqRXgLzMalhWKRtM73CQj+xclv
diVwrvRolNzeqcBvqaY2jA4uygtuvgMvGWqCDCQyfBfehQuO+8AaygzHPieHmkPWsiEyGh3GM2MW
m2BVeyAMhHac0yiuyCTzYifjQ81PNwnrJ+SJNiQ9bQcCJl1PKR708HqC2N2oWU4b3Q/dj08cgANT
3K2kS6FUhzZMVePsIGZ0ogK1xTYSBBRLdwOEo/8aEXfODCWxssJEfg/Q+r0pV095YQgCymWnfWCD
O2ETrZWUlCrysH6IAhAg5361tj1gQcIH1oUxiXpnFt3lgUHuMjL0VAIjNeauz2VX0b/N/bcpetZF
CDZ2hM7tBu6I5TkkgnIZZgrJukHON3ZKgguWQr8VEJTOGDb5KHLPi8caEAYb4gRQsZG5oCw3Rgga
TbDZ2I0rAa0DdlBHsRTBdb7srw7scEGZmkMDdSiwZsEXXXU19HNEqSs99p65q++Mi9gXkWKJBsbv
d8sMdSOBwSoxHGgreRk02edB1Ja+sBmJAWVCQlTbMPGe4AZWG+1Up1RnbX/DY4435AurQ84e0yMQ
8nScni4YYxG7joDdhNs/9lByb41yT9APpO+DNfXBEleg8MnYGdnjIAY3ghsKLs7lAb7b5EtlEihS
R5orwHUp6AvWN/kVZKohEWSiae7vtFidLhzBRKKwy7gwQTPBTWgwjJECVe7Bg7QNKM7BsBQDejts
z7vDpZk8tMJtjzQ2hjyT8QiHDKIjS3s1fjxvgC3F8WEG0R0GgFLREoeSEaURWFmVHvelsfujEEZ8
TawccXqFHNvhBhIUCZ4i1ZudcUV7V/MontgAhyKzN/hQj4AKB1L2f6MrYmEKTaKCbhLDRC+8wbl6
bYwsMI9jYzRmF+4AwzPd0DJjB2osgUsjafCMtoLprgYFEnjih3WdSOE9SJdTnzZl9cWWs3ljFWr/
y3cQqFDQaWmCBBPG3nzRQcJBqyQU6qk8eqMKDcgawrUebdRA0IW0dDDYta2yXnLjFInQQrYOokgG
w7EmD8SbNyG65C00HtZ/5423sM4QctAAfUAvF3Kc3B1EbRPFkaqGw2zdcquuqsqRf6+Q8/8h32vO
iLBZ2o4JmuadSMx4sbCZLR1uB32B2NEnvExMKkudZhjXneAWiKB2Na6aO1IhbwZPXrimlzzXj+GP
aAaBJQoBImd+ejOSI/vcJlejNKh1MPJ6enCbZhFgz+DrD/OvYUpcooKQOpp+/cJiJjUVMDgVfLx8
YsTuNKh8lW0Pvw6UMtT81og8UcNTMb436R5R6XzB7yGYB2kr3JIJDlfOt6O0h/79NAHfp4FNSyFE
FSoRRERrEc70NJrByN4N8bndvkyhAU+zHmkuqMDSalfb1oNZFrMDEnmBFxQMik/ygmY6mYcq7T3J
eLYHyKqFliOLqiqLR+NgQFwMUxZqWk8zjCg2dK+LB2D5wOl9b9KnIK9+3bccTR53O0lqnpqtzVZp
GB0CFU+SCIqgS1Nmgc7JllEzAVcpd9DroFcrLYJ4ppbeE/NGk9oVpXR1/nZamrJDI1yoGVGptLQO
RrL6NgC+cmxBMJ2OoOLCn/HzeWsL4CkCJwmqZeRbNajCcLNmRlVoQiawR5NXeAcNFydaWSDwBLu1
z+IkcYpqeRLfDXIOI4AUH/QuYDCpb237NpolZ+p+nh/V0jk6HBT7DgfXTGWZpWZJsFGo5SqWs1u5
SldJTr/J0yzIUy1ctawZGfEzps84QZ5AgLvuCHhSvEpvbmmtolGi6P5DG9wp6uVcRSo4wgWjQ0SC
tO4khYJdt+TGLYgQQYbIRvKCp7urDZviCYphFIHqBhD2GMz+Us6etfYJeLN90sv++SVayPRj471b
5OmArCSqILYJi7RwusypgWeTvMCvJLTsT6voonY7WdgLtIBsO7bKJUhDQ+lliLx0wOwlZPWmdwXt
53UFRsNtfsUy7LOru5ABQLTgK4LIduFoA0qNuBlgYrQB8vk2I7DNIaLN6GU5MC4jyHQiWv2AyFLu
jkWB5YUalMApLqyrjTAQpTSGYD5hDkgg3BTZSgDxN5vq21HJIo+mUX1NZ4VuZ1lPVn0Rhhsp0EXt
MwvvStyKMnpHoXiHP/B5MHDd1SUkOkeQFrSXsgc19mRlg2sZYnfPPaRYheCehVAIU6vDNYNGxzgB
/itEz5VIqmAwDHZtBY2OAEKuRhDvIPzxMtdKsIp6+0c5Q9Ps/GZe8Gkgt1E1IM/Q3XYSIDBqzFlt
0hFaTMaqrcs1aDmvg0CYel8AKTCeEPCloHMDJM88zs1uIFkI4RwGOdV27dZwK8ghO9YNY8MsVqhg
7IMnscteKEUdm+UckDVks1Qxs/KOEdyC/nxtesxitBPFkwswxWNb3IU06CNBh0ONdERXWpC0T9ez
CbmN+qqUvmZj7nZz+KgH0j0l0ub8Ki648qPJ5W4mJU7DTMlg2ay+mgFZtaoo17JwLzEVCVy2cAJQ
G+ACCHPWjcmwSpT0JMAgSSvvOlu9HSeaX8wNKr6fGI/BeJdQUEWZmbsF1WSorZhg1coRkjpy/9QQ
U9QyeMqTaqgAfUPIkwFXIKjJGcnVYSiiOGElPQs0Q958CWmKYFXmAOoXu+o1vgrXmvOWFo594J/E
xfSFHcO+AhhSmdAoim3cjkEzDoEoiATMtaJXzpAZ+vUMWc9NRprwshlG5aoKFDwTilZZd2QOIC8+
jr98f+I7oEUGESjLK/BPBJKZKbVJjoOpd72rakgnDLGvAeALgRpnTiE8NWaVwOiCiz2yyr8Xil5u
EvQmo3bvdCCHRTJGhjal5pjraVtfhb4uMHi6f4/tcbenUpsBFMNhr5q0VY6+QreBoBBAPSZxMgtY
pfMb+NStHpvj3E7TGVOo9ylajyzzoQyhfi7nkae0pqih8IOJRBUMZCxgEOTlDwZNKktbo4DtXJlf
1UuQKrgGlFLDH4wz/G8wpS+P7C97vPJlOCSFCcFFVs9A2rpB0oCxI0EZ23IrsNsxziv75tefsWw6
IXWC3Aiez3yD4dgVaZSHmM6ZqihfzpdQOXHsqPDOr9oCfOjYDttFB9F3M5SaREbYYXxvrLRf62sC
cXLXALS9WCmPuDc8dXDkOzp8ase8D5FzsH3ZS9BWYqbDryYwy0xLTG00gZWFa/h4hNwbba5sUIEQ
mGHLF4OPSU49VjBlWQgI2ZV/5iFySxA0L5+/9+FxiYgWVCf62MDZZuS6CDZF+BRHslOqAhTO8u78
ywyfV4a6X2SHFY45GHd3ITEvxtlYhSJFnNPQ9GgS34KOg20yJzK0QU0MJofSIJKOpTtPlR90wVoq
5O+ZHvVub4jIP9gdfpz7PTbKuRSIe0nhQLFyYxo/SWphrTJZE2aoFtcJdQBWukFejq88KHWm1nOP
CYR4y9qoHBOZ5t/BdOiW12qO5Hzt2luyBgixEp3xN8/BDxDPebRCsDcppGWPD18egBg5aHEZKlaS
XkZBF7pRHULErVWmwJWTAEI2df/FYmkFKL5d0ahPXZUWr0VY3kLtbUKJCfqjeQCkU1SMxS2CUMiG
KqACmDXl3qjkeiVJteLYmTU4NDcziJPVENHMKqbeJoVuZWgP8ghHrWVpAFTplD9FOdOBn9vxHkzE
szMpevcyyqhyahattqE5aA7kfqJ1GUvST700bMEr6PThhawN5MKAsEV8jhj9eFLkLGytaQyxodOX
KgigDDq5hVU7WYwGwhYRtMADLu0ycOZY4PJ7I//m7A2YuFlPuxGl1gqUSGFtX9dkDr2xlob7IBzG
lU7UfpeFmuE3dIqcik1Qa0/WTWM1UECmw7Qv7TIUhWtLJxuPB8YFCoYdVAiOJwKQ9ToexhnKeGXp
0DLYhtR2Cn0WTMDi+A/McKfMMowUumlI86tjXEGpqbV8CWq7AjjZkgM5HAwX93V6Xyp6qKCYkEke
AQygKp91ULkbhteBTHJ4PL+qS4canZqqqTGAzkmkK3VmmXcyGT1CsFHBypj1rjImbtX2gjBraZWQ
0zcsgjVCTMud4QJxZhXL0+iFyq2cqU5lIz9iTZ84FLoGlBj6m1Eo4emd0ngC0S26/j1az74JodNy
upI0JCampzAXRlhLW+LQGrcl5tqyoUQGa8wlouUCottIauIVGQLaqX1VXIArpHEn6gxbnMqDQXJ7
xOwUa9QKmI1UhKgjeuYty6moYCcuPkF0g4DextDQOc1ndioIxw/VH7DVHg8gJl41XOa+uOvilEwX
760DSzyzLKlLMtsxBtSuAFOeHXVV3oPVgzGdN+BwcICyWNnbfg3tLC/0pYfzZ2BxFd/HaXP+Iw9o
kUhyNHkhyJHxuryWeuP1vInFWBx7HjBGkA7oYKk49lHR0AWQecQNxnYK0/wohx9Izm1ZUNzEfqut
Ek1w4BaPNvgUTDhsE6yMnElJ66RhVPF6S4AWkPp5XdXmPdED0BgGt4LhsSniL2iD8anJ0M0CpRt3
uOOmiuK2wvAoArldHMT1mpCpfmwLs/KnPCtW2mykP/U2Urax3dp3Eg7wZSO19IfgmyzdikBa48ls
4tFD+HezHGt2nOsWbilgU6cr61l/8iWvD9G/jEbUwrEusJVWBBLFVOB6lrYRgEwybmSoVgBKcLzE
GGRahBVcqWVO8ZcqTMO93RmWYFXZTHIzDewtkoHgW0O69STbUiMZqBgEQIJBCW6UqWq+T3PY/Iyg
gpyARaDBIVLiCOSb4G/SV6MuVb5giplX478CvB4CD9wYgKFwi53PWUNDAHI9iHD52QTGa9nywjy4
JiD5oVO6GiFlAflkvxnLdaybd1DZXp//DgurrCDVDNeErChrcDqe66qlppHFLCs6Qpg+7iYQUhfl
9WSGF3FaX6ClXNTnvOBzjyyy1T8I7NtZCY1eq5ENlZ4gxes0yV0ZivgNRMPijuxIsiIJSgwrTuDm
8vyHFo+hk5AvnQV+jJoKDS74CBRGkFXGAwIQGL5CMqgRuFR1Cuj2FI9e2dn9pVoR6dYAutst40qk
rbs0i4BIAMDAkr0nUG5KSaLVLIakk7QHeO+xtnAU6wSi7ec3yKIh1LBNUNCDFI7foxGGovcdDBGp
z+7Q5FldTIFUFI6mzaXgQCwcfKTI2IGw0NkDZ3u8NdQE+SpIsUMFVQ4apysBjKCw9Dag/34Z/yd8
LW7+OF/Nv/8XP78U5VTHYdRyP/77Kn6pwXv5s/1f9s/++mvH/+jf+/KV3rf162t79Vzyf/PoH+Lz
/7S/em6fj37waAtaq9vutZ7uXpsua9+M4Juyv/l3f/mP17dPeZjK13/99lJA8p19WhgX9Lc/f7X9
8a/fGAvtfx9+/J+/u37O8c/cKKbP/F9/fW7af/2mqNo/GXIBbTVoRUAfMhzR8Mp+Y6r/1JEctsE3
BX0A1DCwZBAWb6N//abjV1DFZc1YCERRPvntH6hdst8o1j8V1AkZkZSp//b/X+hoZd5X6h+0y2+K
mLYNBnDkHyWGBIKm8gnleTtDKhxOK7yp6kZCxUST/GJoRe/w4539/umcA1JMPajHVgpvwKZQuBnt
VBAlyYpbJ3X2Sxv63QTnVSEiPuYBlJz2aT2nrtkhN9mByldQkTj2Oe+fzgXLoUlSQ0dCcl8Giu20
UnxVqMkmCoyfoSYqSn5kg7uDo7xrSlMe9b1etD8Do/kSSIbX9uRxzqang23456r/nVXmUNtWUhtx
hfa3vS2FUDOfLof014i0/5ohPmE71+Bf15H73kuy/KAHuM/lvrwH/duTEog4Mz/YpCqX5RsKw07M
XtL2o1rmiktbC4yLBbVsUR7/g32qct6wTlGOrlDt28vp5Kh06p0g0TdzT14+Nf8qW/qDizgP7LIJ
Rsx/Af52ZwB22ZHkWpTt+Gh62KgOPl1OJQlN+4O6H5oKzGeN9UizVMR5efzGf19f7gibEpksVKvJ
Xp+Ml0jJfCTutmpHd2aSrdrR3patqFP5o3FwR7lFVcNEXYPsi2hAy2VUfS0HQgR+4qMl5k5ygWrl
FAcRPlxqiWMGkeb28lzs5pGG7vlV/sgEd5BlSK6GWpuQvT2QTRTGDymhyPmJROY+mh7uEJdTUWe0
tPKbcG6BYIQI8M4YqcjTffDpfFSlq5kht6qU3UiZruROjuyiXuUo452fm48+njvCulr1vdnX0Q0a
7BW3CArDy0qZfPLTufMrdQHVzToLb6gaJaY3zGgiA7OErrSr81//Ax/91r97cMRMXM7ZKLXVPlCS
NQ7xzqpwg8ljpa/tNP+kEe4cd0U+V4YeVfumK56zbvTjFHDoUIcMC0h7BeeATcn7g+iv8/zWinYw
kpCEc5G0pbWP6byz0xohujr5YajuemPygSsXtHp9tODcYUZY1VYFuPv3MfDH0KyK3XhMgy/nl+OD
k8aLA3ZzrOhSPpZ72ciawamz+vd+SFUnTdJWtGPf+tyXZoo7zpUKUQA9z8s9GG81Wq/q3L6W7aJ0
gJv26u6q16ZvNP9dB3l4kKQrEJk74/hqJLg8ogE5tciX8+66oP5oPKjSWtF2ajk5+KHr0NHXA55M
/Zx+MVvfSoIL/GcwomcIjDjJ+GCYdwPZnp8sDjzyvuSc47Cr2Ci7MSj2QxXdyX30tSeZV83SOh7l
eQXU8E7r7FUYNkDFF0hDlzQWFeo+WKi3JNrBblOHsZ8tuzH3IdQvXHOyVWeOo+ZCr/NIcGo+2Ghv
QLNDE0EFSpxptPaWMW5pODxbgfVwfuY++mjOrahDFIAXWDP2HYTq13pj2+tOLhLBunw0N1xQUEwq
qVRlJPvKJFeQYb5UiukxJCJ9nI++PDN7MC8UaR8yy0mxB3sUqkTz0NpPdVBW68/NDTN78PFAImVV
XSnmfsjB9h53N0QJPjkxnOsItJhWcjaZ+wpZOy8Po/ExSiTdS6s5/fG5b89FA4ZkQeyjbqx92M5R
sO3jZJx+yArVLEEHxEeLyzkP2ezDupICum/JPLl5SlB9qnpocXZyLbj0PjLBHeuhiPuyIjPZ15Hp
J2G97YfhMu3J7fkp+uDK4/uo+kHNImhu2XtK2q9TPT3blrRLh3JnWL8mc/6XY5K5oCCjNKfTXNh7
VHNyqDDIpaPJw69BEd4/nTu9+US1KBnx6b1cb+wi2aBZ4R6svZ+74GTu+IIZkVhtqJt7WjZF62iR
PNiOFiv1/efmnzu/amtD1iotzX3S6MGFjkKXG2iD7epGHN8M5dwIDvIH20jmD7Km9HolJ/Zea8qn
BC1rcpxemH0mqMx84IZk7jBDA1RHl1dt72tVkb7RuFV+UqCof4mW6n2NuXOckwDxtor7BbwHu4oU
30oSCdb3o3nhTrA61bkGGVtrX9dTeGmN04wIIAEBgdJ33vkl/mhuuBOcIuNn0Vm19oklTzbk461A
3iqIZltBsLdsAHDOYyety6qUhyW6jEcV8JQkiwAl6I3NZ749aAuOP7wGR3FJtMTaB8OeNsAgWDQQ
vTo/+uLc2aVA+KoARRn7MtNLgLPBDwfE8NfPfXHu5GppmapxKyv7xkIz1qi2phMXdfKpRSU2208H
F+OsDNE0yL2yz7LSupKiGY18YSxwysubEi18xx+u9kopkSAme2OoBycz0VtWgtcRmhDjr5WG/v9I
Eb5MQSPAfnslMPYheqC23VxAbdZo6M35uf9oANyBTcJOS2sdn64G/R1oGEMHVYqNUtcCd7N8a0Gh
6XiC0IWcDFmCdEVVtjdAFV0XRXQpT5aLLjaRavhHm5M7tn2vazaqZggLgaw3/GBurZegKE3RCnww
R3xh0kKtATVQPds3Yd1d6M1A/MCg9CbuNeNT4Qk6MbhpCifbzoss32emepGokH/NbMu1e1H/zwdT
ZHHnF2SlEG8Ax+4+BLDMj1jDfBQ0oibWN5T96dMMBPzHXz+wg0iSLDPbV9O2VHXq4NGFliqQEsaD
kyTo6iVbIx8d/EfWr4tu21P5esQP43TZShBGG6XVIOcbE8rGYRxv80aUZmIDXPpm3OlXEqUxQiQL
9qkqu0EDNKK879LMKfXA7bPZ+9Qpsjg38H+cfVlznDy39R86qmISwy092T3acQYnN1SSJwEhxCSQ
gF9/Vuf7zluOHtPU21ep+EK0pD1IW3utRfyaBkmHr1Qi5uB4tGWMN4WFnDpnfmbGxuuWSKldXIKu
ORRuuJnYlaNpWvDQOdMwIoCYhJBdME7XnPSpn6Qde4Ofr28vzNzghvvzsM2tdnSKy+CVboyy9LgL
BtteOHHPjW44vixCXrhumFySoYbcnEWSh0AM0UI+nTGdwEjWQe/bo83YdBFBKFehX5erVkXfoD8A
BFbdsk0VDnRhJlc/f8dMA9P/M8CimsTC4Ub5xQr0UnQzat3vqsLRDyHhkKQGnS1EI9NgYXYza2eS
VWnA/L0Bui4Xf2z0MeGT9ymStPx1174HRkCIwoqAAVpwXFbA202S7qOVLwFiZvwB72x/JXRIBFBQ
I6HAYOnOP1ScjocgbMQ51fy/ZMr4T9INrqv25tCQqZ7zSSf8UufZBlJ0n7qi+Yckeoug1ftfWrx5
VlO1zZvHKkFls79z2QxXn6S2/bzukwtFRKnXIeTt/Y3lCcBHbu/L1XbfszPD2S066d5NRn5xeu2c
a+jNH3oHVdkKz5RrEqBklo/S35RFuuXl2C5EsJlDgImojsYmqaFCnF+6nrB17TXbkuvXNOuzFcqp
Cy40Z9BGMCB2yLXn9vwypnUTo0toXKmODve5i9kLYGUeHugrElwmGYqvE63wMAW2m0wvbMzMr/eN
ANAmicMTz84vomNx2PMHN2oXmtfnhjZyP28aq7GGjl/SsFj3mfdrSOSX2+Y0N7Th5oIAJK1tOV28
AvDUnjmrvhdLtUqjh/A/Tmg2nwEAPXi2kDm84TNODmTKnyZEkSF56nh9GkfrUPQ/F8uyc3O5/v2N
yztdZTvaTZLzZEHQJ5SOF1cNXSoOzY1uePYQDKpGDhwutjWV0PqmzUYEdbpgnTNu7RtuzSbAulAI
zS/IsvQpsvkUTyT0UH9XWztoX8qi8LeqbSCgMNIlXYqZ/Gi2TIepI9GD4rPLWOOR2SGx5uDycB5r
9PVPo7vgGDPVcnB5/L0v9VRA9z302KUPJ3Z0aK+fadFUP3p1ha5REPTV+pxk/u6aYQAzP9mM7O4y
b9dYVtvqea/kSM5D2pwGNAIVtf/79tD0vUAMGjXDKS3hQ8fVTssTVIV4LJN8H4hmD+zx0iP03AcM
10T8w2MkqeqT9n35TKSUjzhg0KMvc391ew7v2vSVyfPvncnDHGJzIatOiFVsLaPefby+YCzUe+ZG
N/yxThXEvLq8PIlJvaQdiE9Jtb3vhxvOmFUWXmwtLk6DI9hprFQCSTTop9we/X2LxboYZoM3LxxH
B1mfWF58YTaAnzL7mUwVvJN/55638ntvkzfVJuL0QOhSO/7cjhtn7ZC5ARlJJU6Ss2o/djL6oezW
u0jcrBamNrcnhi/qKgKXPU3ECfJ14ZfIV7Ddwua1s2BR74YUiJsZR26rxXMoXgGqk65CUK2x7CUV
Vzww33idfSxUs0T9d/WCf52D8CEj3ZIiKkZH4ENqIGUcFO12tMB60Baf+8FZcsGZ1TIPwSHAwXZJ
o+rUsgTkDX7LYiXLhZA/NwPD+XiraulAb+3Ex6SNAfAd40x4wK6Ufb2WvaILlYm5SRhu2KE1XDLS
FKepCRXun7z36q1rCVCQ3XaXuQ8YztimUJwY67I4FYW1QwHtpVZLz9Jza2Q4opahw91Kl6cmzcu4
HekZDIVRnIDtvgvZPUkCpmS4XaWBNQadT3GiTgmqPgLNdZiuzruP962P4XOiB1gMFKDFaZBarXo+
ylWWdXx91+jmuRZmo2wLF/QTx+PVDp0I1UMgcTi5b3TDzTwG0KnoJMRok4YN65DmYquqwhYL8WIm
5JkSClRWlp7wjHeKwi6K/U56G7d2Ub8s2K/7ZnA1rTenQlxP7KLLBlCbV8UPMPOT2KHpXW0y7r/Q
FZ1Xagd9aOIE5WnySEfK157d/XfkTP//+IzRDc+FMUZDZ9XlaWBlvbGqptg5fdke06RcQkzNOJhv
+K6AaAcux7Y40bp7tCsKJtjkhxyitTeIBfOf22LDh7tIj4xAkuKk/PSX6Me1PakHSZqFU8ZMxjEP
sTKvZduoQJzAVLRua36sfLmyKOjrW/0z6fzn22Y0NwvDie0u9dN0qMWpnYZT00QP19Q/kGKBh+u6
pe+kM2rkzb4hEu10Wpz60arpqhfjCFmEonIWksDMKnmGF6DsBO4IPrETkSNAXFUwbezenUDVY2Uf
q57wfQQAwH0JwaRyyZRmpATr0qlpIxrjxWyfMOgU3t6IuZUyIpIC3KQtHJy7U7emh76osl2UeHce
K8wufoXXQ38AD8RpyOUv5siHqLW/hXmDSr54vG8CxlY0KneyfqwRsCNdrun1NF+WNN3cN/rVft+E
u6EsmGIcEygAilhHfh1suOR3NWEAzmBEpJ5FTeFEPVLlkJ9BKb/hTvY9arvv9/14IxqlaZN1aamL
UyUOYqyhw5rpeiHTzHgANcIQmvOsoEpqfqoYhJozd42+xm2mUqSa/AICtIXPzJmncZjoxz7HsdHO
T2WTyRjXXNDbyaXX55loTY0gRPB82fNA56eqdsWKShBqFABcj+RTak8Lpb6ZQGei7INJD10/2ezU
F/Uj8BY7m4S7zh/veaxwgRb82z5Jl7BaBpqdBAt6sEn4TBXrPPTKuxpL8YHr/r9xAKhb+2Uy9iDn
KcS6FK0bl5UFPV3llesJ0LD7wtAVvvL2MzTJx5QNHTvZSQHqL5v5a7yUiN1djnBFrrwdvUuKsNUi
ZaeSjo+i5y1oOALvzsENLxvBG1RL4acnmqhLTfuHRE5LPZ4z5u8ZXmaD2TvxCjc95aWKVmUzeSvI
Hi2BWuds03AuHii/VMGYnhK32A3Efhicet0G2ct9q264V9AXfQA5yPRUcPoJHKhn4Zavt4ee+eUm
qCPx0hoXlgJD6/ChHb3HACQJTkF+3h7+/UorBKYMt2r9KVEybdKTssdv4KeLJz+Nqfxej59I48a0
9FZ9Vq9G/PX2F+cmZLhZ7Q5NnVSEHINCrrUAzw8FR9tYLpzqZuzIxHc4RFuDCjF8NaA2KbMMmjrE
uqsZ5qpH/rd7NXk9KT9n8ICstF7KUbcPScuWztRzv91wXkJUXzEnIkdqocXAG07obNvcXvXr6r5z
TDRxzSkaX6p0cMiRUKh3QRwj2gqef6QkAy9spOUaujILB965WRiejOelVHR1lp6EZyUX6G1X+8hh
5cJ5dyaTuYYnjyTQ9ljR9MQC1gCFPbx6dfBP3qi13fsLzyZzJmq4c8bgcsLFDGy/zCsUtkPvpQss
lNazaWruy2cmyoPLUYU2lNSPqZ56vc6QCZJ16HXBwkLNbINjOLZNVBlhjWBMaQDFuBACjnaffrxt
TjMr5BhObA/KTgfZkyMH0vjqxDJLn4K+XzjpzlirifHIkoqKusYmywoaI6AfgdIaKV77KdlYAXBt
QQh6h/tmYni050ofggEEeSfo20sRqWyn2US2gP96329/Ym4nrn9/c7Dwkz4qu06SYzmgOyTM5RDz
elrfHnxuJ4ycnHmRYniLI8eJZwd36vYFb3eV1dx3qDPhHUnUublQeXScIh/oieQidH6e8vG+aP2H
SfHN0lh6HHxVInF61rh3A/+3iNoluteZSGECHhxnkMxvMnIcRzxw23zP7AyyWU136MJyIdbNrL6J
eACPoatpqpMj5+IR0MUdRZPh2Hb3LY9Jri2zwO1U6iKZTX0WhykDK60LUtzbpjNjl38Y3d4sPs2E
aFCUiI5NC3m7IYnauAHD2MLoBr3wf4pQf1i23wzvFbBKJ2nTEy42W5mUa19xKHg9JOAwboHYV8kz
Hu7xhjfFkfoWuv0+8qA2F1yc8Hnk3/1ky9SdhYU/xMtvfosb1Q2qOmV0DJPxS5clT+CB+nZ7FedM
wHBAD0S3yWDR5JhnVbcPRQSJK5Z1D12ZLV0N5yzZyKhFA/B6yuHjNtUWLoe1WydA+fplYb9MpUfp
Nk9Uu7Bvc/MxEmztZdJuXOhPFEP5SDR5xMP7KRz47r7lMnJr2rhJDpmU5DgFxVZmxSqk4qtF2t+3
h7+Wvd4555hQCXR+Zry//vrS7+pfuWD9Q49UG4+aRtuAw7pRUMxXogytFV7qlkozhnzc/xk7qJb/
jvHoQ5VhSWVyHCDRLZoP7fiaKLZOXL0liqxrTVYZzbZsqNcDjtIC6iO02PFhK9AI3o4nK/vm+icQ
jxzSpN9O3QcZngBOW2tPLSSKGW83ER4gU2kpAFTJ0W6sXRIWLxon8YUkOmOglnEcYH7hcKba8OhP
40c3Stt4IPLUePpLfi1H3t7aGcM0UR4F2BEmlkzJkSrvg8rDc9lZR66n1e3hr+ei9yzn+tk3ISJR
qJEUkQyPHW8/iEod8kFeUoeeVO7SOHPdzdCHP25/a24vrn9/862wCioL4ILomORJ8pjl0/SqVTos
lGzndsOISL5QshdNBhfrKyAbU1zk+JEJ9zUZhoXENPcJIyLpKVI2J354rML+UYfZoQFr0jYt/b0G
D/V9kchkRAJvR9TzbAqPeZVt0Nk1gjXQgiZ3mCz1Gc3tgxmMKtYBFVBHRwUxhDhvQejYDfTD7U2e
uVqDA/3vXaYT+oq41SXHMLVe7cwqjxlJfvPGbldWHSXr1OfNA8ggylPhee2+S0Fpd/vT79syNfEg
BWo0Q1BbyVE56pPtPFH9omu2slj5RCSaFltr4UPvLyA1+exzx/LajCHcjh0E2YYka1eji8rx7Wm8
P7pnqr25eNkQTjhWh56NUM5L6WPDnYU73vtL5P1tXM7/gNgMtHG+Xx0gMGPHLlbHsdAa/z9ZV+U6
b2iFQGx3q6uoZUyL/q71AoPR3yaRlGAe5Miwh5IH09qqSA7N9WRcyK3vX5ugePv36KCPEyhAjf3B
7lw3zgov3IFPy94EorUegpCID4MVLB2p3g/Hrmlj7hipCmzN1WGUdnIpGGnBp+ohYzV8Ka28v/+u
aV0Q0e0Viez+0LVtz2Pqsv4HRPKaH/eYF5jI/l4ujwIpBRVDeVCdDoF5JKgqJ+MSdOT9EOma4CPf
F0TxamoPwIKNfkyqvD1AfIHs3DBr1uBM9L/ensbcrl9X700yIRUp+ylM9QFk/XW+qj2td5lS7mqK
NGS2omr6Avn4pW2f2xMjuaDgXmNTpL0vK+2ss95yV3WlFs7Sc1Nx/p5Kq5QDvU9l753gPEbWGpCY
C65wsav8b2G69BgyZ7nGCVcXXgbFXXxFdUOcBPwbzhQVDX/f3o6ZHjD0Uf89Cb91fTQiYPjau1ZT
s3gQdMd0H6OLJnaL7tjQY6PASqIeZfV4+6Mzu2LilADdVQqE8+oQTZp1UDtk5NDwYOlEMTe8UUsa
GfPTwPObg1fWQqwa0K4NcamTfmHfZ3zFbInkxKnBjuyqQyXSLbiK/wEKOaZO81CU1cJNfW4KhrNn
ogWkPJVwRxGRaRsN+dCvkhQp667Q7potkQEvRK+xDQcNZpu86D77SfP99u7OLc91Tm88nDvD0JWj
VAdiDyc+gBa5nNpXNx0OCU9fbn9jxilC06+bCU2dXqcOobY3gJMeBY1WyisW6khzy294tqZtycqo
UQdKyXPHhudiaBfOojNBw+TsFWWWFFXaqoPvJP/UWXdiEJUAJ/xjOohDXrC7DiOuKUKubCf1Kd67
DmVUvcjhmWXJQgCfWRuz9bEodNl3YWbvRSQuaQKGaBHdFxfMZsfEdoeiHFN7H4GUHEcNMGn5YuGa
MXO+dU0cEYfyTuYlGDxPigE9J9lH3Q/rrnbjCBDkHry0YMNayXbY8iJd2Oy5tTLc2LfbEaJfKT/0
1lDEsgmjbe6IJeWSGUcz8UVTGuSuXQF031vWBp0oa2lFvyZmPYVOsvT+NTeD69/fOLPbW6ROwAO7
Ry/HS+SRT0HPF860EYb49xUWjPd/D80qX5dlR6w9y+vknLmlj0JH8x2Qz2Y9NoKtdVEOiK95sCv6
flz46tyEDNd2O6sE4U5i7QuZP5SNv0bV79PtoDQ3tJGpJZd+jgYqKPna/sfOLQ696yy1A80EPFMn
JifDSH0dWns3H374XXSsRHka20Xc/MxmmO2VJKn9FKJb1l509nPV1hfBs7Ml1ArOsuYC3TV82KVZ
Faxvr9XcucPEESGE9CBIxYQ69HlMlnhK6jYFuV20m1x/55X0iy4g0Cj4KpuGHTRn74sxZicm8EtV
3iTU2g8e+Z51464fo93tOc3sv294e4QOCRFyDO2B9zX2uI1O4fHn7bFn9t+EGFWtp3BA86w9r9Dh
TN0PDiNf/KReeN6byUpmCyZ3a5TroWm5V16+bYcWgT19kBnbgXDthHbqp/tmYbq8dlRJW8yirnVM
s/Rw1R5qJV2YxdwGGL7dKpfgmRXDR1O2Bq/KY8XthfTx/gX8X7ILligdVdhYoNKCdtm2hyZuNX7K
qzxO6gwtMQvbPDcD4zSOajNpcNyHCbX8M5CCvxutF45lMxZktl46YLUB+gWLk4lyA8nQVWbJleb+
5vbWzvxyahy607HPqFe34tCBb3NFHN/eTJm8C54NQYWr3b5JQxNUQXTPc2cvaiuLgzSCKJGd9uvb
v31uaQzHzTLg6ayWOfuoT776Dv/gDt2uCoaF0+RMbKXXz7758X3YgJpewXa66hSIs+peSIcCe/IF
N7mM/fR4sBCAZrzYbFsUVRZJpWE9fuM/1hHdj1G374voO7ipX8KwuM+LTcHZiNTcivy+Ojg0UisW
Eb7pGh2BLNxeYjSccTezi7FIB88iwsZMip2fWBs7bQ5YuipnUIPcDmClW7gHzW29kbNDQPXyik/8
ELVuCNLx8Guo5EOth/vSjdnKmDPHT0gqcL1O0OKpwui7m+fufT/e7GEs8yFhoSL5wZEQF37Fc/0g
v952iZmzpdm/GDgVXr0GDK1ruXenakUttWqIhm7KgrHOBAyzgZGGvkjCpp/2krf92pagx+NT6C6k
gpl9NRvBBwKUMrWj/KD6/CSd4vdU21lssaUnhblfb/h05008YEleHlqQXmTxWKSFjNOp6D/fXv+5
8a9/fxMzCkuDl9KSxaEuJHngLhr9fZUu6UvO7a6Rh4eUy4hKXh3yvP7m5MMnN6dPdcDPgP8+3DcB
IxcXJBGFGEAVivdgPx4dZcUO8zb3DW547dRUCtcCMe2DZNo0Q/4cWmTpNWImiJrCfk0IBtvRJ+Uh
tJNPBbUOogPybnTCc5vRj1Yh7ouiZqukJcOwQr+Qs59EE/woPS73tM0DJ7ZyVEPvWiezXRJvuohq
0DI7tCW4btCwMGzrIFpq5pmxUZP8GppNVmunAXxAVMfKqX6DoOX1vh9uZGQtLckbIBIP1G67LeoC
wcqR+q5eM5wm/vatsIbqVzi55aFyvH8AdX1wmHXn0Ibbtk5jJfbQlwc91Rpvs4Xecdos0b7NuK3Z
Fhl0NB8G3IoP5SCrb1ElrIMkEJpnIGHyCVrm3IhH97mYCSl3s550EZZp3ydyXVQDi4E+WaLAuK70
O1f/f7VFumyknqbZIeynuOzA65xbMce/t61nbnjjFJ1PHh747AovcR6iZyy6wcvRT9gERcHiBlE6
WDDTmQ+ZXZEBHmP7K4vjIYhY8RC2UbbOEjp+zZ1u6eI/cxIyGyMTyXjeSCyVL/6JoDPXBlsouVdQ
LUulir1+iVJzJuyZPZKsU6qLUnzHFeUjPtKWW1+/+gU5Zek/t7dlJl6YfZIRXl6nEYDTg6/rJ0qz
55DQpag9txPXv7/JlyDXgTgiJfyAZ9EHJ7NXzHdep+jOdG+SX3Ow2RdJCIrIjpZqRUjub9CysATz
n/Frx0jHwhmCsi7q4lDkTJ7koLq17+VBDJ2V3zIBHvX2+s+tkZGSUSSm4D+L2MHJu6+BLh6Czt+B
D3TB6+a210jKiQXuuWIK2IHX+rdGrpxs7746qtl4WSt0shPG2AH78BQQi8egz1oqcc6svtl5KUAR
4CV1zw72OPyqVPsYOv0OOeIMveKFG+DM0piNl5mX2wERmuzrHDxztGf22q6HpdbRmX01+y7TTpAR
1P4YnYpPddluAreHdGe/cJKbW5/r39+4Fisyj6cV7t6Zk6YXVedbRsHPUnfZ0R3/O3mh/+tIc832
S0nGws9ClR1S5X7uy8aJ27ZbSjdzy3/9+5sZ9MlAoWJTp4fSyYY1KbOTkzbTwiVsbnkM53XL1Ev9
3rX3JGg/ONoRK6uDKnNSslWmw6VWjLk9Nny3dLVfQawjPUwDSH+IhbbyyknC2JmKl9vR4d1FgtT8
tXrxZpECqN0Wo0idC7r+qri2Ge57uJ8tBId3VwmjX9Pbm9HtNudZOlnDZarH1xQ9yDHUcXZNFEFg
dImA4N01wjeuqe3NN+qMoOOOpPgGJFg3jju6KyjKOqupB1vo7UV6NxvjE4YvZDVYiSaIiwJPlvWP
tUqTzdSyfjPmYtqCrz5ftU4yAJ5SWQuhb25S17+/mVRE6Og10pouU5kdHL9+tZ3mEo13cm6ZJSPH
K21l1aq7tM7YfUZxHDgzLT/et1qGa0SF34de0HSXqrclCA+Iv47gK1utcnsntGq2OS2vF56q+nT7
i3NGbLhJO1SOGGkgL1lYsQeWyuFoE50tFIHnRjcyHHogJAmsRkLUKUW369CE/te+RiBcsK6Z8c1j
ceq43VhFHTlTlONX4USObZF/vm9ljDOxDyavpGur9uKBfK6IvQD8K2tXQ0lg4cfPGKpZjIoit06b
UYZnp6FbiqZa9L/GhKXru36/WZByc9+fMuimXAZ7tFaASFrrhqolgot3T7/QszJCR851mKNKF54j
8olNwAMXm8p+IeqDZsPu9gRmIqBZkfIrz9Zp44XAo/T9akqeorpDdzXEK8slINJMdDLBugzCVmrK
SmyBJQBYdJ4pZiQzqPJ0FRRlA7x1D2jFvz2fGWM1sbtemYBh23XJmdBsVUm5qsolabC5oY24UbrR
AGCkQ86ZcvdDMH4o2ruaNLHRRoBgPZpoKrCbn68svxUIXqM0X9jgOQcwogMJnUD37UTOQrKN5bNt
pcSv2l66JMwtiuHAVu6rrMosLAqhLph1AhJ3YlFKcsYBzGpU4bjMbzklZ8mmk5NXD9NkrXEyXnk6
/cr6pdasGScwC1K0j4BkBxLvbNeOjgE92g4B2TlQc4id4i66N88x61JKRSytRo+cK6I/EYDioU67
kI1nNuFfeN0U0JURfI/nJqzAd0ofc1EuVNxnzMesSvm9BH4zxK+Wo1il/Ue7+yytYuH4Nbe91/m8
OUUo+6oQGl4JAqNi6xIeiyCJoRwEhuta3pu+DLdVIW3HKYFvobP2WbX+Ogy6pYPX3OoY1k+jZhQK
3SLnyqMhNGmGpxIhx7OW2gJmFsis5BTDSAotsbFQkvsw4VUC1/1HoBGeOql3qQq6hSw5Y0BmOcen
bsp9ayBnQPFWSDrrq/3fDsgzS2RWcPykbbmTR9F5UKMTg8LKgsC9/bWhDdve/sLcj7969Rsr4sJt
mp5pWFE1PPiUrMENuWCgc0NfJ/VmaLwBuYwAgX3ugnLTlmRVRku983Nba9i+MxFHQtz9/4X8sfwH
jT8rJPda7CeAmu5bGcP0Nddp3yaKnMcc5FLXbOiB0m3BZt5vXfOgUf/34uD6TTulgwiZZXhOBntN
EkB8uk0v1AOlw3Ma9OeRoue81QsFi7k1M3JZk0IwphJ5c3FL+bEq1StYlD5BEjhbgdRhHWXV5va6
zeQDs7ADVWDdBXRqL7aEPmfuZuN66HPg+wWYj7puIbTOnIvMCo9sQTFZD6K9ZIF/iJzil7Tdldeh
2WmQu7BjH7TuFiY096nr39/YMUW+t23Pry+6JGemnLXP2lVRu8dUdg+Rn53RGrSQi2bWziz7UKbB
MMaC+sK595SWxTO6j85l2hZ4jdQL35ixAxN0W/EkGbgz1peIptV6CsUn2x/1Ki10tU1xvOkt/y50
k+eYFaDCclw9CYgYQtqsf+542uSocwBzsr5tau9HGDsynKhRUMcFoVl7IW3zcxohqWAX053+YiJ2
azSLgDi8qS9eqsvXdjy3ReWutKbeHsC56eiD23apzjpnYkasSaAGMVpgory4FRMP4Lm01til/pS7
6Cwdc7/bUhTnYjG1d/GIYGuMpRM1J+kEOeOLFHqQG4Bn8jAuoFS/RFr1/t44f5oE33gNC0cVkJYg
u9P0C6NFuoqkXjo6zA1uHB1YkDc6TJryYtOK7vOA2se6VMnTbbP683rxr7cszzExvEFOiTtNCbw9
+jKUzxF3HkYwMAfDsBb+D3DwN/YLBBtTQqEs0nzDmX0NMt9N771QnsSe+n497wH8H3PoWzv0scjI
Rx8PPYFFrJWf+fvF6+HMQpiY2rrmFDUA1HDZZEcISKH+MNn5kjzHTKgwUbWOnyYkiSZ16VIYB7hU
WsJ3si8/j25wwsv2p9vrPRP1TFwt6AUKgbZaeZEOO4DS8QOZ9IuK+EH67NvtT8ytk3EW0WWXW2DU
khdqoQ7dRTSDsZc/7hv8+tE3pt61jvaaXMiLlfY/E8t5sovizt9tBIa+RwEGCp3y4omQPYfROG6w
3Usdu3P7awSBSiosBAlBpQXKqBjEuuDwZXoqNk4iQsheV90KBLnel/uWyTiAVLVdjO2Vhr4OAXQT
HhtjAGnv6vqCzxohwbaJ0zljM14gDPmx9fhz3+Sr3u//uf3j37dR20Q2kixqqe6QjasyB1OwAIqH
bYZQnuxMR+vb3/iTWv4dd2wT0UgbNIraimWXIrlEUbFC3NhkyU8mHvPSXU/cBi21D2T7K+vcVVLq
dQedW3/xkj03x6uZvLVj4URKaSi45V6PJ7luUzP/ycnCV1/yx9tTfN/ibBPxODR9kOYDic6NM251
O3zItdh5LN93BYRgwzvLTbaJfezY1LO+hkhvxmBrYwfJXhYV99VFIV7190IN7pjLri27ywQAuu3W
z56Sa/Cd34Nn8Ox/qa6lyhlKl1SXrB2KVcrqKFYiWbqWXUPee0ZmuKHrURwy/amE6lrz1Pvl52hy
H3FTfr69w3NGZPhhhZXndo7UbGn/V12C64sNyJtS1hL9t4vV3etSvzMLE29Io4H6yUjKi0hc60Hr
NFsJkqZ3vQrYpiRaafsamtVJfgFpH874NlspIcrd7RWa++mGm+UF6O7GqM4vPPDdHSMhjUVGlxSK
5ka/7ssbJxYSqudaZfnF8qpw20YKzMu1WsjUM7ZjQgxFVYVZWXUMma65kK5+ANzwFFrTQnSY++3X
v7/57TWloR06FoPSY/E4MO/rRBod3171P5eO9yzGSKUQ7y7aSYXs0o1AJQFUz/wHx/PWJGRrmuXr
qR7WU+FuoupzJ/zYh0isaB4H+xV1383t3/AH9fbebzASrsNtqMwFCrIlsgTD6mM+bN3kCUzcf/6j
zmXzODZblz2hrXxM9RnvCw/gk4kVQU9VEq0m8bOfppUDMuRuXNm8j/sA+hQvZZdtnSaIXfar4Crm
fNu33a7Lv07eq9Zf2+R5EF9Z+RIGfI2h8eXRfp1wPcfXCEinM3vaDJ2/0rjhXKFzI/84OtkGamPb
tk0+uLxZoTixn5JiTd1tXjTx0Gy7gceprC+YBJrS49DZJ+T3oC6jc+zcftU42Vp5kPfK2kfQzPTj
40jqU8qDE2mHHZgpPrHhz49u06XGqj/35PfW14htkWCCWB4MyMtaUMxo1ETR6eaOa2/60lluPFbf
SeZAVH2LzZ8K4JRHQO7tn7qb4irpYzddKgrOeYoRBgP0eBGXVexSNTWJZW91aB+QEG8ri6Ua0kwu
NVGb0gU0I3OtDJrPA7gioLaTDyAIDF2QugQnO11SwZmZignh7P0u8MOoSS8cEL4YILg2psGAhrJ6
SYZh7gtGRLSk7QUKXBsX5cEWuGIv4ZBmcMHo823HmwksphoG5BGdvKSYAovc4iFlTb4uovoublfP
NkGbTYXGygn9D2cVwZwmyvlaAQm15kAPrm5PYCarmppwgSDVCCZ6nGeqYddzdtaUHAuuT4HvLASn
uU8Y8ZGkciqqvIrOAGc8lJCHsgMFYJHY1Ep+uD2LuX02wp9S/gjlEBaeRzdpN252QMyxH0jiqIUg
P/cBw/89jwkOcs7g7HsIgVI/O3x8KfUSycHc8IZT19DSaRInDc5c6CpuQPN6fe9CLAsWtvn9OhCo
Xf5OgOh1ibxqIMmZqLFbpWL6ycvpQdnB2g/7fSm9HynI3hY+NuMUJlyzBpUC2lC4f/aCIfzWs//l
7Mqa49SZ6C+iSgJJoFdmtT0miZ3rLC9UtssiFrEvv/47c58cfcNQxVsy5RIgdbek7j7nNAoMf7Az
ubIYCzluauIyS02oHuKUBW0lj+hD+aEq74ko+998Lh8KlJagaRk+s6k+dEr+e9/EFqzYBGyGwKdZ
Qzs6Aer//ySJ9eACl4Uy2bnRbOVweF2MG5uMidu0UUZNxSDswAZ9tuWIH206+3qeHqqoODbWbPuQ
tvziDfUaId7SNxnHoq4hKXxEDQFUNX4ROZ08UQKf4tWfkspZc/8F2zblNOZZhaQEiUvABu+pHqFr
KsQrQdXm/rosDW+4fiXTgvURHQI+EfnBndIi2ydFLLWfRa1LD/efsmhyRgCYKiAwoGXYBr2jdgCB
HfUUnsK2fIjL7ikPhyc16tc2LnahO7zef+aSGxlBoctBCTZXThs4Fg51jjP/kRPZZs1mA1+lwhYy
s3YbZEl8blK0BoAK7lPuoSfN64+b3t9s46sATemJQ9tgyNvz3FkvXdi93B964YRidu9xq4r0WIxt
MJVAm7XyO4LbKfXsY2azj+jt+3z/MQu29X8dfI7HxlpmbRAV6HDP5deuzD+JpNzfH34hKJtYz6QB
Sw/4EpqgVwNo/7LftsiOUk3nWGdn28ZFQuYrE7b0JYanS+p0s4rcJmgd9k9X1g8ki3dun69kExci
l4nyVAhJOi/DJsgLOh6ZUtdNbJK7IQvFYYi7P9gSwqdRuHxX0FKtxMuFjzIhLlUW9ZJA9S4o5uyR
z50D3rmh2jVJ9u3+Ai09wIgtE7HaIbOpDlDxf7Ck7ICdscE4PWcbv8CIKsA3TCAcIjrQoV18s8GW
HSRZnTy6PClWPP32NxDi/L3zW9KmjpuWeWC1dPzYeiHOXZnoX7qRrt2Alx5hTJNGl92Us0EFqdOM
B3suvUNkD2DORmp8xVWudvr/WyMgyH9/hT1fRaWgIxlMqmL9LrO1iyNSluNqdX+pb0cUYmZ5M1nG
VZU5adAPHBJATEyHkRf80zggC8vtutkVGZu2VMxBZmecxsA3E839lRwl1+GzIFCTj0A9VWRPfMxe
eJ/+uP9NNycNjzHqy5oXXeONfRJUVH+erPnfuqUrX7A0tHGxuu6vg8prFcSAlOEIFtsoPzXxymrf
NCi8+PW88i5dMxRJaYkeNttq+ae360PC5GNGurXr/NLbX5/7bvwruwHa13ke2KwEs7hl++gCT1cO
JDctCS9/fei7wQlEJ2wNdcqAJxzIBIc+xEn01KkQZCXlc+fWK5O09BGGY5MIEp/VyPKAevWfPA07
tBGkyQokemlww6Urqiq3crkK+tR9ROn7ayrTTeECE2T48hQzyFRqpoLEaQ5ou3wMnehbr5KVoL30
6saxyYVeSVtpqZDjQowYIOW27zOycdb/Lz3MrWmWUasCyUdnZ8mCHGQOFZH7Hrtg+GZ6OMwbN7Z7
WwWWVb15dfHqqvBrA26b+8MvTI1JRjeV8VXedlYBJIaanYJ84b7lyFBtG93wWgqWITGl2AYG9Ka/
TjMjXyA+nW2zSDNDDCm2IrZaxIQi0/2zyL3uUzSU7bTx5a9T9s5racYsqD4A1U6JDDynfa66Ya3X
cWlVDU8tPGUn2sPEVB35GpXiQRQAh7fkcH/el4Y3fHWgdgzSpSgNqkLlftrg1iviH0LFW87xYEM1
/LVGMbJFEE4DXVvZ9KR7FntPiP/DGt5nySwNj/Uca7SbdMyDGGTw+xySpjvU8taC/cL0mNlMcApq
mWXXUMZCsS8i7Zx7Gf4mzRox+9IDjG02r2QGHMmogtaboQYwC98ZycemIiuWvzS+sdd2QKfoZCbw
2rGmB0bB163sku37gq3R6y6sgJnGFFHNORdxFoDufJ79SCb8TzHlabsS15bGv37aO+8C35wj4qRX
QT1RhtMOklyzXOPSXdhwzRRm0XBWszrJA6GiT3TWr1XZHcp8PEMZ4TWX2af7bnY7BQDKXsON+yGq
k6RucOZpvd2c1Ye+dn/2dXZEK0vsU6t+yuPxJ/iGwBHvWuf7T11afMO5+9KbIbHc5UETEgqeKu3s
a5qUfgJ1jpXFucbn/ztb47sM/x76WdvJ9SxHYo6De/OUNvnBsqOPFVKE979i6RGGh7tdn6GS6mD9
7Yi/oNsEWAGSRKchjvnLJDlZCVULs2WmOUs2JTVLqyygWQkQ/1h3u0Z0svRT2402NYSAW9nwdy4m
NKAynQfart9iUv8bTTnS5vLL/bla8BUzuenifJRUCa46aGvr9lXTJTsg47a+/HWF3nlimnkddjYs
9kis+RySDkxTnXYOWVjaK4uwsNhmGtNpbZ5OWZvh2pGcPSm+ecr6kBTiY8lBq7Ntkq6T9+4zItuN
I8yMCqKUxVjefHa/eZa3pnp3XcobLmHmLGMSZlXP6zyoou5NgjBm19t2+tQ0WbvLirn3ccQcThkf
5IqDLBmu4eZ8GtIudfosQCNT9BGdDsknPUdqb8vVVtClZTHcHHJ4RQaliTSoK2T9m/iZu90eSe2P
reo3foXh5v2srFgMHJdoJJX3KWf5A3iV4r3QelMiANTj5tW5Rn0qG3BPD1u33LlFl++mFADI+2a1
sAxmylKyeqjyEfEDII5kl/PpB7TtC+Tiu6/3H7Dg3GbissinTHrhjEXw+nRnCdQQHD2sEVssLLGZ
ryRV26pctGkQR267SwYUplkYvsVg/jpHdI0ua2G/NdOWtbA4K9IhC2oZHipX76lTXwrwovldLg9u
tVYUW5orw8eniXqD7RKI6qYVfC9h0Gok8bgSpRZEnKSZs0yBE3Rr7mZBifIU4KKHwa53CX0pxEts
zztL/0wh0uRq+TQ6w5l0n+eU7dr4iy7VOR+HXVq1p4mtJFCXvtXwf7cmc+0RXFqbNnMfoW6XfWhA
0LfyrUt2Ybj+BBiabohQgRd5R8UlWCvGJ67aMynXctlLH2C4fjeUgqROmgV5WNZ8V4mK8N0MEbFN
feWOZMY3gAU7hTiUhuMzvXdFcUycNXatBYM20cjJPM7EEmMWxClyWFeCNmIn6YkLj46FD6GR9mjZ
/Twdstlpo3C/KRSYIOV4FuWUQ5U6iKh4SGN6oXKNv3ph+zIRygNA7cIClVfQhUShopO0+8pBG76d
0eogWxHthjqGVmbnbKOzlSZg2XbAha0SLP8wQWkmLMj4NM5e+LBtqq7h+t1ub7kguGlTrQKNJm6A
yaLiwPoy+bhtdCPO5FUI0lpcQIOpyR9y5Kvg9LW77aDCzEuDB64VPSHV26jJOXuRO/sj2voP217d
CBvxpL0S10Nk3svhgdHx3JG1a/OCQ5vUdtxywRhe4cVrR/1ubGeX09VD6EI8MgHE1M6QusxLvLaI
UBmsH0uRnMSYPqfpGoh1YSc3wcMEJTUgGJQKoGkb76IiBju1PbcPso/Y502Tb0KHSZtzRxdI1qEb
J3qb6xYiRzbwY9so83BD/tvqBQ2dniVhEuSWFRW7fqob4kOOj8Qrp52FuGeiiD0nH0TDVRp4UNQq
eQwFpfyi7ewE0oHjPGyM3I7hX2iMws6KntcAl7D8CKGY3I9BPbC/vwpLC204WNERRXDduB4IS2Qu
WPIoXfVvUowrPdNL45supscOMrNuEsRhu7ed8vcQRaB4zNnK3kyvL3rjrmESeSQxAIWZCx/2pmTH
+DiAJRrnqqYPZhl+57w6dFb2BTDg/TS7F03tHevov7md/XN/Apec0di5XQCSZFZXCm0G3PtBFbga
9l7CnQ/p3HnfQlF26bYwbuKmB0BNIowJlVW77tAyCWZ6oTeqAksTLd2n4MySMU+CyPbifNcBJPZ9
zqZVwpWFeTKBbdyW9ZyOWRKEro52FW9+p4x+8Mr4ZyTclXrwQtA1sW0uOibGqJNJwAFbOnNh04vl
5L/vL/RtS+YmdMG7ErgIdZWEA3XAHvoA9qMNEZ9zU9K15tT/Jvv/jZmbxS+ejyJ3WwivtkW6c9za
H+ZxZw/PipwiVviDqw4yfh7dqz5kIl8d5+e13xiBbqfzDwx6SPUsd1ddJJBjPqKNl1YQk8srtNp+
soYPICjdl8W3hiYru/Ptvl6Hm4iIRrtdPLgcIsDlZ7Qs92Vwfc1eZIeuivwSvHeUC2itf5mm5sWt
xWlsQ0gcR0EaMf/6fvLl/uL8Z0a3Zs6IM1FKk2kKLXlxPHXt1XZBr8TmTxlUIBn7omhzhIomjeY9
z13ftdbYff/Dhd96rnGu7uKxVlOOFVPYe90pyMiJztVe4fuy8ejG9NrucKy60J+Tg4ycPa0VAOvi
2JTPSTUGScF3OZQw8V85WQdFX4hauSzfhi1hdYzQpKNxoNYVfzhkrxNyhrSu/Q56duU87zNRQr3u
lKpjUdDTVY0UDeRV3fqT/HR/SW47IzdLfYgfRccGzExVOLmPs7LyYxfco/dHXzI9s9bnKToXVToj
BjY/yulHDEQnVT/C5iScY8v1pdIvQJ76ffGn9Z6zWO31BL3hAqiXYwS42P23+G+XubH8ZknQolXk
hKiHQz7YO7WE+ngBKQEKGNKr2ZcUzSjoU8gJJr895DPyX+Ox5l+lSq7TP4UXKBxj7an6Orrcn8Pf
aOBPqnYPRMTpKmF6NaJiRjMeu5rIuuEurY5xOkom9JpYQCxeLLc8S62aXerF9criLA1+DaHvLhxo
BogzlUTiEvLkQzf1Rzta4+VdiMLe9ZHvhh7jRJSCx+IyttC1gHhRQLvmWTRr4tRLr26ch8BcTsd5
TsVFNW8tKz6osl8JUUsjGxEqb8qQuGkiLlnS9T60zB4IK1buYLdvrEDj/D0ruZxt6k1aXJz2NHpg
M43dXTU9V+H3yun3Q26tnLaWnmNElDGkeUEoZv/aNEiQCkf/sxtkWfZMiB366L59tOxObzMjs/SY
QRdnqqdcXESSWnAgtz3YbdavHN8X1uP/4BN5Nmon4hCRZeCDPSRqLrpjAoJ8fbgfHJYecL03vDPV
0AaEvwZl0iVtlfKtkHnA8LC1qu/t8xQ3a46DLoARppO4oJf71xg6z/WovzjY4HQUrqz20gcYblyU
shLUlvxioSh07Bjz9k0snP396VnwZLPuqOK0bGgUXSUP2WvmFa+kafaJxVfoNJaGNxx5BCl1rKDm
CH1jdINb7ZmG7FGO88rmujQ3hjdb3Ty53GJ4e/B172Mo4ew85W1rp+BmTVGCujH3mgQv34s/vScj
nzn16f68L7254cNzpmg19T3GZkBAAUCUQpG+XZNmXjBLs4QIcrO6zABfvyRWVDUPEZ28aJ/WFCwL
6EEZg0FvFZpFPvFvB3NczxGDzPhlpD5IEOfa98ptocesIgqwivIUbQ8XIsTgk75FUXrKtln+/2Eh
mqonlgztS6bLy5z0H2iWnyJerdyCFizfLCAmiV229dSxS9OJ/SS71xyPoWG00k+xYD+mfpWXTAAn
g7P5QiAw5VtF8ey0qdg4NYbXYrYT0hWOfdFJt7eb7hDO7MjqNa2bpXc3vLbVXDdcAwjZzwJssuwh
HtfaAJZm3diCG5bIopWxc+Fa1IAD5N4un3V+mJWdHTZ5rjA8t7KTImuZZV/ySj/MtHlcDwoLb2/W
Ba/K1iQHGg920j7pInuR9uyzIV6JObdTZYAL/+2pFJu4BFUavTTT9KbAfF8wdkA2/Tx40cHK2Mpx
fGF5zfIg4YnWmtLpwvTEdmOCVJ+yCV3ZDpc+4hry3u3nlqNti4mYXKaw/FRodQmn9BnC7Xv0zj8U
aJq5v8pLS3H9/d1jmqpyMgY0Mdy3n58sSJYcdFdHey2gCX7/Ef8lRG5cW0wqYp6Nc9xpe76g9XyX
xHTvxe4DUnWZX7dqB0WWj9rWL3XYngQLX5HMXjmnLi2Q4d51DbHXyKvmS0zT5LOXCrDnQbyGbSuj
cVPLak5ExiSfxsuUylegDk6VaFdsa2n1Df8O7TyaQDI1XMqmOhQle1Bh8SZJCOLdCCga9M1u6zHh
po4VkVVS0xJPko67b70GRy8tfldAUqycfBcszCzYte4EMEsPvuapywcf2iMfpJ4+IA/wct+8lsY3
vB3KTKqecb+8JLrRu4gAsdIp3Zyd2M7O9x+xYEhmic5ywk56RQzK6apluDbX/X7M4rUe9KXRTU+H
wpGtJzJcROmqf+jIoOgjLNfbtoOa3MFhDL0djzQQrZFW80CEZE+ictbURZZe/vr7u/gh547FjGtM
DR/3IrVOBOQC92d9aWEN92V1U2YodIwXkKAkPhRdd+VEfzput+3MbjIGV8A5j3mUjRcRyQ8TRW9N
M+8gKbPmWUtTY/hwandVXXX5eIGcfHhEQ2V/nAQur9tmx9iecyKpp5XXX4RX7Ouk/lCocD+E29L/
3Kz69ZUjQ513/SUmyKmWID30kVZZY7pbOLebBT8BrEvLNKkvI2+OMSXPFETEaTl9iONqpUljwXrM
gp/NuACf3thc0q6NdqMm58hNbD8K14RDF5bXrPj1FWtHe7LqC7PKaMci75OVxvPh/uouDX79qndu
Vbkov6SkbC6q635alEW+J5A12zb49aHvBrdkT1jEMXhV9D9Ku819K+5XsEZL0244baa0qhAaG/QY
IROcVtiw2hmhv1irAlx7x24cJkz5KuC6qr4IowZe5ZIdeg12omEvNJQfE1JeGIqWKY97P7OcT9tm
y3DjaSzyaz9Lc5GQwIFiWW6d68huN5XZuGO48ajKuhN9UV8gjPZRMPqLev3Ki183wBszZVbw5ooV
02hH9SXM+70c9bnjbA+Rg5MDZ3NIBu6+NSjMgj+b5Tyk5rDLe3l9IXV6KSJ+7Cg0MYvum50OXzYt
g0mCjOx7rUC9Vl/QTfpspf2HSo3bQqkpX9XxMNbSTvD28SjPLdQf/Npiyg8VW+t1XvBn2/DnbGIc
DDCZvqSUZ6+2hqjYtWCyzaFNEasxFWXGI0tfuom+RMV4bq3h27ZpN/yZQcIjz8pIXxyJrHoSN7Zv
wQ9WXnwhWpj8x/OsK1SyUD9p6vj7GNvozCfjZ8A7V1xgyS4N33VDKYt5SsqLdKML+JBq8HeKMTxb
ZC0DtbSwhv8i1iiUZMfiwlDjQMFfNU+E5nzlBrMwPya/sR5m1TE96EvsSdC6a3S1VdZ3p5+2ra4p
X6ViaBgCllhcMjKqQxfP7BS5vdo2+/8V097tM+GAzqFotKvLANbaxCn2nF/cKXmaq+Mm4zRJjIse
hD4ozxTIusaqPkwib8SZUxGtJdWXKm4md7GrpEBVtcUTYrBzeZEPifAJaPx2+tpLNOyqR269keZX
Vdi7MK1PFP3tZQItXb4jwHd5pDhkDUDoIEqKhx0s0HGIL7pohz9iebxvxx/4lwU9Mi9/wbywtXLs
kuUYe7zN8zl1hJtd3NrC27m5L+ACuhFqxXUXbqj/dci8X9xpzuhsoQuyovWxrMIjMHlHm1cPFJrC
iaRfty2xkUMTEZmrBEhCVA4759w1fJ+Fs1yxn4XwYHZw8CmRdti2OQI/TlgdwH7p4H6fRPjNI2ot
xi1NlBEhEJo9jbYcfEGX/3Fo+hHg7tSX8INMOMrPXHR93p+rpbYEk7G4H3WcC7cpLtYYEMIfXW37
4/CfseX8jcnxMBSfHFGiQtr7SDVvm0aTfnjUtSfTURWXKcpR3qVpJI5qbtP2TwXeAv1rHtW08om3
V4yZKPlUhqgHgj3uyeL9Z7cIP0nQPNW0frYZSGTuT+PtkM7kdSHfWbZLZqZjHomntpVkVzcV+Osj
vg1QzUy4fJsnpK5ENz1BJwK5lqFkh6YU5yHUm661SED9/fo1t9KscanzhM7ib1pAgjWcLrxoV7ak
pdkxAktKOh0XXDlPliUObCQfRJ9EG2fe+fvV6Rx5AlIp9lNdVxV4dWd1RKflWpXltiMykye+dyCa
McvJftIdfeZx9bNOrB1w+Qfw8r3VzvjzvvncjrzMRMynhQgLpxT2U6LDaV/r4cllTbVPnbW8xX/b
242DvUnITTrKcbHCtjeLxL9uGuiscWNfVWrnVN6O58+D82Y76aln9JSQyE+n1K+xQ2Xl5JPpbct3
cpOvO7bddKJlqC6NZR3CVH7lab1Hq+ivbcMbZpyzeaxoKqcnlUNp3Hmpx/ng9OVa08htY+DEMOPE
8XonVNb01NTeo2Jo8k66SJxERv/hxHF3RRXTbblck9RFzmroO9CxP7XkqKbs0nbFsZ0sfyI/acT+
bJsuY5/sWFihVqbmJ6F7cYJ2JXm2epYdI7tUmzyfm7QupBxZCO6YGci6sNqN2ZCdGjT7rxwWb8cV
bnK6iCG0cMZtpyceafY0ZCryp9juVtISt0dnJokLqk2ep3POnyykux+l0tTPknna35/8m6MzahYC
0qQTI2jTmsDtBAAJ3El8qqY1VMLNjAdGNy4x80CboU94E9QuuGlpvYfE6a6GhLDvlsVFTirb9V1z
qCx+2PY5xokFGQiV5q4qAxqH0h810P1eq9Z6wBc+x6wHMN7MYEtLy6CaziHY36cu218b1Mbq7NBn
zyn9etpysWfURO2gx6ytOQDYQVLae939cLE6k7upVR6jG+eETuY5b1uMrooo8kNLlViVMVo5VN3M
3mD06wno3SlEcptVbToWALA7/Ddrsu637Q3Tc95H8y/qFvk5diz9tanmca0heMGMzUpBJ7sYRUC7
uJL/2eJAorLVh6jonTXE5sIDzGSXdmZPJWyoAzQZQgW7LAu7exaDJbwttwVM2vXB7yZt9hoyOZVT
BG0TP8EpgsIjm1QRqYkNQoNp03PBi6AGS+2/HUN2yycJab9s8jmzGGGPkZNZvMqDXitcoJx6LP6l
xHVetg1vxBA6d6HjhUMZ8Kwv3ywdCrBJ5/bKkXPJVo2A4eRVI2MagUUpso8JkmbTWD1H0tt5tX2K
Q+57XrvSbrLwKLMuMVcZsiA67RA9vg+cvqXyI6KVH86fvNjbFam9ctG4eYoDTcf1+e8tqeGhlSk8
B2FpbJpjggNWMa31Ey85ghE6xoJ0QC8nXdDjMuAXaOdKo1UU29KrG5EjxUV/sIsQdJGWcn+lIhs/
TjUNwCn7+b4xLT3g+vu7ufGiNuI2gSsknp37tlXtO2o9i5k/bBvf8GLRelECTZAiaOpE+tbQ9H4r
CH0oYuKunAeuc/F/R2iGtsK/PwEZcQfor7kOxjh0fJl2nk/aMk19KHxZh9qr9SbyAzzJMKTJAb5z
iAYd8Lr8l/Pm25hvw81hbMOMyi6ePDedm4Db6XFqmn+iSp+TMF3xtQUrNfPiHkjXunTOMXyffpZ9
feJ8m8QZNfPhPCtn6NkoBOjUcnf92H+NLG8/hkOOLKc6b7IjMy0ep22PvFxSgaeBXBKhXgaEpRoM
bCvX1dskM5h/4746d9EcW05UYbuJGl9RosEfP7wNTbkrIvrDA4hxx8bqD3ejXYFSyMpzl9bFOOtD
Vq+1PSBVg4RF0eQrlPSjXTaBNHTbxJlXu9yVFhJhbQWGaxIUZfkKcddXbQ0r/r3w/sSIH47T53M8
ZXXAuAT9lXrKyuL3piU3r3WuxcOQN2UFguHYuzQNdOBo6MXPjhOuOfTVcW+FDmMrnZuxCpMqr4Lc
raI9scAspyQv98rRyVfQbXV/olQOj+lAAMe5/1VXf771SGN/rdPeIwziTIGdj1R+IbEzqF3fthUp
ADaxB/pWlrVtZYeJO2651n6/EObN4kNnu+WkR1sHIUgI0jY78pye67F5u/9RC1Zg1h4AYemd2NJV
AGjNqB/aPpmK1keFD/RrK5v40iOuv7/bqGxBC54q2DF43PJXYsfDgz33m1pfGDXLG6lXDGHtzVWQ
phGVh8obLe/UlTjOrlxfFjYps7wBvgeqG+VUge01h2zMT7QhIXStPQTJfBMDI77CcMbKsvMOnHdV
QBLL+tKNJQNbYrTGkr60AkaEFC50xIDFagIHbYw+iZoD+grLleVdMlAjDg6ex5K2oxV4L8tHMtov
dlGdMtda6SBZenfT0XuwR9rtVAUZ+vv2LsGB30Ex57jN/A2fJoJ3cVWMFTDvvEFvDX9wrXLlMrEw
MWYdoAvbvA/7sMK9N7b3oWvHT16aDvsptMlp0+ubOX87yxixZ1IFcQUF59MYeYV8dHOvXaO7X/oG
42wjoK6mkIgD0topAy3yp8zLJtTlgbLb9gWmac7gwCxDuO9E5uekl6jPNN+2DW0YphpFGZadrAIL
l+dHl4XUt5Atfd02umGX9dCNUFSNkNVwxsTP2zbepaW7YjoLRm+m4cIuJmWqkNSQRamAFZXxLrFW
Q+btRSVmGi7mY1tDn6sOoM4wfcuKBrtyhe7NX+0wF5/vT8/1CP//myUxS0SF1A5t9DWgZdEFQqrF
jrTed6tq/gHu9Kmr0KaIjuqMbNvHiFkuaiI1Ok0fIw0U1kfUnr+Xcf/z/qfcXgxi1oqiMvb6RiDA
zarZe7I8QmZw0xGPmFWiKGKqLtEAFFRVAslk17F33J6nIB/nbQ5GTHh55XrUBUxMg9vXemyy8VTX
88rN5PYZjJhIcCfOCy0J5nyckT2kKDIehtzNTtwtvD1ktrtdGuI73KqrV+br9l5MzOIR42Ucqwx+
AUpSJPtgQe00cD8q0z2IvA7313vpswzPzmqVjIOF06scsyOyW+j6S5PXgQDHm/XUp7R48Kzh6/2H
LfmisQEh18eSOMyR5a3d31A3Tv25tIBYF2Rlyhas14RkD2UUTgRqz0EM1rRj7JZ/4hS56vtvvzT4
dQrfH+1SaVW26sqgocBiF71dHctmlbhuYW5MoPVM8qwbGmTAnXA84DJ01kX6s8n6TblE4l2N7N3L
hzi3SDWCQDDvk+aCk7vYuQNrV7JxSy9//f3d6JEOx6EhWYlzC983LLtoXn4CcmolKC14gomJnmNg
1Zh3Hb4pj53IvqcJ+ZB5Ht11qdo4QcbeXA1tFaKJvwzsJtkXsr2A528l87NkOMbe7JTEtYYEga9s
GwXpP+ujF5ZrnRBLgxsO3NRDKHOHFEFJi/rgghVyJ3soQG+zecNjwTqhNVfIu41e8S8OAeeicrf5
qgl+znnaZ+M46cCVMz2S0IG8oKfXsm0LFmmCnxNrEBLN0igsdJYvs+ia8tSXxKn/uT8x1zPhjS3f
Nc6KU6VAMgl99qAUNRI8cSDt4jg5Awre9GXUYqWQu/QZhttCSdNrPIFdB1jEX3VbngpI13oOW1mD
peGvv7/z2yauGQreyBSmzuT343fF3+porYi44LUm/hl8zjOoIBHtu8Z96/vxqZzYP3qgZ711UzYp
l1UCI6JFf01LtSeis8+StY8iHxR6//qHXHQnXriHbStueHGoh6jQSQLa2g7anbZ7rsEJ58sk/aUd
5+J0m7A5jJjQaK+1lR0Vogh0LyFKmCZ9itpuF67dvpcs13BpObqEuzV4LUENV2C3R7O/l36ARuQf
WTlBO2xqy2cA+fxtW6i8yQHqFxkI+ZuTxcKHoYsvwI8eNy2HiY2u47mYbHKtGBN9aKPyY5G2R2hH
f3OkfpSRvb//mAUjNnHSdRvJNtITqlhTkz70YdxBwauOHxhRr6HeenA1EdNpSbqxGsISt5RkviSD
rr/Atts/9z9iIWuMi/7fa1EiG50jNVwGtYqeud1X4DlwjmOWPtRV/to782kcxbkqnaNs+5XQtWBn
JoyaThbFXSLSQVaAXZbRN0iknl0yvmg6HbSMV77t+gk3ArFJxdzVlooslcTB4E5fGp6ecMV7bSFU
eX/qloY3vL4rBO8h5q4DWaeHYXa+CZZ/aqi1cqtYGt7YvZO2B0lYjQA8ZeFXK67+Aa3TJw02xW1v
b/h6o2zX5VOmAy/r3obZ/hE5+c4hbOXYt3D2MEHVTg8hjLIudYAGvZfUmp96IP+3nTxMRLWjQdCY
61wHQN7In/boWP+AObrZZjUmkJr3c540roc0T3HV7vJKGo5Hno4CsvYK/PYf78//wgSZjSdzmg1s
CEkWNDH9Hln5zyLfxF3CiNloMjG7kmEHUtpBiO7osESdPAam4m0vbhxvErel0Clyo0CVdvmQQ+f+
6Axs7Zq+EBrMRhPhWv2QZdBqqbuanoA3UCfQaqcn5TJrT2YOIUvh5If7n3IbC46Zuvreu0OOVRYq
7pEUBhWZqz6i2hpekmwqDk4EvpeuQ6sJkt3ujhdDfUR7U763Rd5d4nISK6esBSswabc93kXMIsVV
Jq4kfiF7vhsHSCre/76FyTTptqVOoDsh4IQpRIF8PWaghfsfZ1fSHDfOLH8RI0CABIkre5PUpizL
420ujLE9Q4ALuK+//mW/k4xPaEbwpAgdwAZQVSgUsjLZWfvJLwV6wGWT+MQ2i9v/3yzjKKDRS9K8
fp6gaxtl9Qw44U1x+P4sLOesybZdZDqlSZDrZ5BvfEmW4HwjtoRi0DFBH81GNLR9w4jlVTUG6LmC
y9CQfq0mkA8i2ZnBsAUcwdaFybYbRkAPMncaqhTSYanbfJfajUeyPotEHWY+v8qm3jg3bJthBPaR
JL679NCVmANQL+W47UTD9mZYTiUT0zTIoKxJrfXz2hdPI+TJotqHzJcQG4eq5debwKZlCXiflLhV
JmsxXmqykIsXqi2pPtvoxjYvCUh324Vmzx5pGepm5U9A6TfekW0rY2zvuhY0waMedAbRkhaFbIhS
2f+DLP7TfTew/XZjX7nH2r5A99tzANbXqGNVcSiTYAttZ3EAE8nUqdVhs0QZv2460BXl8z+tUz8W
CV73NB13vWERE8bUAb5BqUz1M7q6eu+I+rtaI+TN5fddS2R2WasgHxavcEtABtXnFKS7NeCoG7HU
tkC3/7+Jcfmw8nxCd/KzRN8bKEpfFrG+iJlLYNi3pFZt3zCOI7d2oJwU0PJZLOIsBdQjs/CStTxW
7pacjsVKTUZlHmS3Cx6k/wpevihZ0ekCXrN1+atS4ZJ827cPRsHMGyd3IEB9Pauhd/1IlqFbfZoC
XmwVFS2+YGJpCp2Mi1dBleCGpD62ffk0LmqrRSp8/9pg4mgcVPk46qEQ6QEByclxcABUhZ7jtNdh
BA7w8FCkTnUQ0H3bsC3bdIywpBTDUVZl5TM6Bv0fk4RaaOqs40ZgsszH7FEXNFXl2DiQxMSrx0CT
72NdPI6LcxwgiZD12bVWjbdvJv/fufjGS3qyci/zcMYVxIcyUM0jsQp+3mdWRgSsx55Dxq8DVjsc
5YVQr4A8o+9tpAC2TTCKEk1LORt0jXqmgAKNK7LsOC5oML7/2y1+ZwLvPIb7kJ+hWtcJ8iLT4iNP
Gx5BNvZ4f/zbr3znrmuC7zSi6MIDSIe2FOCfBObpjn91S3du6ilqC32Z8/QDYfXGYWSbjhENsToo
fZSofbRo5SuHFLrpXgZpoy2khm382//f2BEZ69bhlcarclChFZi67VNZa3ZoB1L9ur9iFregxnkN
mHxbkp7fpDuKp5bqbwAwgcpz/OEy1CPl9KWU2WnfpwzDnYAvm7WeIKS8VN/TtXzsUEnNvPIDd+fP
XqcPeGa73P+UxYpNmJScvbGFULMDci6wjqGdQbd+VDrtvGFnllUzcVJFibKBbhEcl7U6ATJ5mRry
koztSRbOlfn+CRemDcCRbSq3PPqNDSx1C3W3BBuUp8l3kYoPIJnberCz2JcJZioTQVGxCYvntWx/
ZVn+mCbta4Yp7NsFw3zHEa+zvoYY1KpB3xqtaSciAP+WrWzNtjS3/79ZGo5VwauUKJ5JQG9a6ZNH
Iix822zEQtvyGAe4QzKSTRzLg87HX03YoRh8u6fk2Zf762Mb3zjwZj2AhDlHAfjGkCIWDharPo10
6/1zf3xLImW2UqOtsqmqFeNzOn6utfeB1vPXpqePqmq3iORse2A4deOus5IK4gt6EHhYI0V+DKdw
3HfWmaAp1BarcemhTCnlCA7XoR4ivBNugQUt62/ipcKFjG3ZQk7hVnxC8DkTPvYRUzvvoGZPKPoL
ZV6lKVRaQogpetpNIjyGbaVLtl9vHD7NGFLH7RGD2CSPUixtxDNcWmZe5BuntWVvTUywD+Knic/Y
W0FCL+K6+t6l/sYN1/brDd8dx2qqi2aBIlHuSvSn5OXBgdQBkg2qNg6Bd4M080zy+zAMbpr0Hb2G
PXTIKqViR7ALc5p/aEcfsqqIs7Q/7nA15pm4itUdgmRYkvlaQGjpW8CR3nQjnb/JuXbLQ7eUaLq5
/6V3NwVfus32TdCjzjqVsmgper2nn3laPHVs/bpvaOOoSae2ytbCodeqRe2ncid2XjOyj20bAgd/
/nCBuwrjIaPXhknvXJFminJabjHq3kb5n8wPy3KzszfLEk4sr5akn6/pNB+SJfxF1/n34LQX4omt
usm7NotvGDar1crRXhDQa59MT0PZxN3kHnrlfb+//LbhjeOmHBi6CHAkX9PZeyCjH6uljNN1i/XZ
tkLGaSMWgL/yhvNrMYi/pj45YwdOnsjSqAm3KMltxmlkk2NZB3mqp+DqSvYCwczP/rILr4DFNw6a
mumizbSY4c06+LhCzgc8EBlVINL3Ue7Yc+Qzz8RccHdxAb3y4F1+8yPPUJH0+y9OuKXsatliE3RR
zXk4hyrh17ULPtY9KnpJ5R89nT7cNyHLHpugC4cnymVewa4gDv00QpyuXZPv1OcPSdls3HksW2yy
zgMy5tQeOoWueeVSiBjQ/2Th7YttgeHEXjgWfNH1fCXTLWLLLji26NTf2Nv3H3mxuYb/kkKnXCWg
ssihE9KHzRyNzfiXGpyHJg1Qf0afVhs+jow9uIL+ur8jth03nDrjIVQGlgpqkZSrs1c55KlMUFBR
8zxsbLrtE4ZjZ3gNZbqaEVhb/Rkos7+J7/8IiuDH/RnYNtzw6bRAh7DTDfQ6zOPV7aeHZV039ttm
roZPNyukoMUy0muHFTqnE1Dlsi8D0H7P8kBm2O39KVhWyERaAOcEqRMXm1AvYPtOct4BA0Pdcxiw
LZlxy1RMtEWzCtblXM/XRNU6Yn7mHENU5U6krauj7sJdr77MM+EWbqfKzi2b5dpL14vApTxFmmyW
d20LdZvdm1O0z9CsW0k1X0s+ZVfJafvAsmqI527aKjDZPnH7/9tPeEFfTLJiV0Lk84D3JbQzHUXC
X/dtteHjoiUVXbgzXf2RiCchl/GB+jq7ul3Sn/d9wnBp4ENrPqAt8opCvv9UtJ08dkyh08Jr/eP9
T7xbx8IuGy7tCq8GS1HGrry4lGN74Ak5BWF2yMmvXDiHoLuAtuz+pyzuzQ337qZAeaorwemixyHy
xkA9OExs9ZTaRjc8HMRKvOkWTESl9RqToHEOuROWG7/9ZpbvJH3/A69ofKQvHnaCDGN17IK2Obpq
aK+iEvOxIv1W6mqxWRNqEYyTZAXeyBA/0v5c8Mz7qkDm9sqWTSy7ZaFMvAXp2wI6TL57vT3eZFEj
Zf/3SvmWCOP/t469t1S3JXzjdqKhK4olgXvFe0Tp5g8TGMtp8W2pqlPR9oe0pKeSfB11c2qBOm9C
CuBbHaXo9c6DrUuSbY6G6xfO6HSN9tzrAhLUz4rm4uBxtZU8WKd4++ybKY7Uky1TGD5hn8j8S5d+
xLzXMnUPY9Wf0HDaBrh2LIc0LCLMNVj8mwRb7U9f73uSzUqMuNAqvxZtP81XWbLilUDPFKVBNT5O
AUOz0f1v2JbQCAzBMpAAokLTtYQo7mcNGuV/SynLjRnYRjdiwdKzaslbD8HTH1+dzPknEGoD4m1b
HCMQNFxOfq1xsugpPECW9bLq8YqYsPUwGb4fCkwgETC6XgNYx3hFS86LT0od9QMEPgj9iITvn4EN
KoLq4UZN1jIZE1oEzXMCYHYzXsEITaPS59URwoPOkdf7ao/MM4ls0GhSD8kQjte+dTsQTcufU6sv
Xci+3Dck23oZ8YAVQcJ6Uk5XIYvL4J3XKrjiT8v7CM+ULErnfTZlgot8mgAI07jjVQyVxPtLmxwh
ubLVbmqxWBOIkZEAIgAkHa4+T/JrDZZIPLnO+646JgqjncFNUCD9uWaqqx5D9P1883DwbyFh3sdd
YY8NZ567Am+rdTFdO4p3SXcOxg8ubrkHJHjZAezH/EvdFCgc1lN2IIDSp9Hq9uXV4VxseKVt+QyH
d3pnSXzAwa/OED7Ma5VGgkGK8r6J2bzEcPkO8gm51ny8oqHGj/rOgcalqh7dpth3fTDRGnXlo7FY
TeNV0eHESvKROBBbLPyneZj3NL0wvE8aZwo8sMynZriKYC5OZUUK0NbPWw1slhUykRrlUBUlGYfp
qkkAIQI8tl5Y5xaPgZx3geUxAcPPPVJMPGDNhLhI8YxfDt2xDnVyuL/FlihiCmBXyZj1fT+M1xIQ
zjroP0Hq41oy9bV32HOmxCOAXf3Gt26/+J0MxsRsDN0gqoJmKLEW7gShVZHFw+gFcT9zsJTMfbix
5bZNMY5x6O7IaUzT7jphDhCi+q/OlwcAPL/dXzKLy5k4BO2mGW9yeEUVBPJct9VwmFqn3PA52+iG
Q/el6JM+gYKT4+FZmtZ6fMh7f1dHEozJ8GghIDwRFCvyYF110TrL6bj289b7sOW3m/w/cq4SCB4j
loOfx5OR0usa926z2aoVvG9AJvjgln3wpM/GK/eqn2U5l1HL3UuZZA88cX+nLP+1a4dNEAJAxpT7
hE5XXE/cQ9f609FP/P/2DW74M6kgduBO2AKRefSUt5pD8pzxjYhq24KbT7xJod18BHOUwHkwJp1+
FE5Jrl0zbRHuWzzLxCtNA3ODbswnJOhnGvD1rNauPeBh9Z/7a2Mb3/BckQOw5xAF10rnD2DqO09l
+hysu3pnmWcS48OxBp1nWPqKlvrU0dE75F7i7Fx6w3M9rUoosLH+GoQTyCPHOoLc1JY0nW1fDcct
/QEIWC2Gq4f3qCvkc5ejgw7Lh/vrbhndRFv4ngcEbK/6a8ZCcu7wCHBRxSZg2HLGmFgLnWoyN2vY
XxugR04qGctDu6qPnsRbvIY+QdR2AT8AuLmZl91W5Z2TxiSRWUeG2zgaca5qDFZ2QQ7IUGmrsk+y
dZ0Lh7riMXN0/2EATL89Sjz+HduJ7XrXZZ4JygiGStcQHemvNOsfWnTpNW31cQn2yS+AuvRPFx+W
0isqsvbXygX4FyjIh6UMX1tFPzp+vdMgbobyJowoNSriU4nEDOUf9AvT+cc8jPWX++ZmcXOT5R4a
hbReoV969YqRHBgHqgf/ayInZFv9F7ZPGJk5nfzFzShpryXeQB20TM5++MIyva+kbgIzFOSGKelR
TlccnQhAxBdn78aXcH99bO5oODsJwawLRkbAt4QGK2ZHy1+tFlscMJbRTUhGKPoB8kS4yEM2dvg1
dfX6SMtmS+LKkuSZkAxBxtAB0R9KA646ZHX7Mwu6z2rJ/m7Rw7EvRzJhGeDPFQ4eF5Dg6QY6nXT+
KJ1ln+WbLG1VBtSv7HEENaB+riLO9BgNfeD+vL+1lhTGRGTkHEqNtQima6+9IEKfoA8Neb+KuoJ+
CwJvefDHagO8ZXEBk7VNZ9DLGJKuu/rLOXHmKCiK7p+2SMi+LMlk4A6kkGM5oNBcgmJJcxE3yvc3
dvj93y7MDCyd0ay2ojb8PHf950qnT0vuP6uCbdwQ3jdS3MP/DG+a19XcU6rAhRlES+tcXe69lBk7
9J48399o2wxu/38TQWmdAtIbptnztOTneRTA9WTerzDZd/MUZirmD2pEOoAWEKcUPmjy3NdqbtSx
G4Pv9ydgKW4IEz+erXyagVTOnmvheicK6vLnLh3W30HCR8iZOvKCvqX20IIjvT5wNtFDTxv0wi6F
2ljD9yMVXqKNNRxGVQ61yp7lyr85NHltafF4f3a2oY1kTbMl7Dln2XMxOxCXGdlwDkM6n+6P/v7r
j6BGAC+aBpwsDTZHd6D5rmjzO9XqZ6FuTQr+t2nlH9qa/L0Uxdf737MYm5m/4bq7LIkDGDwesBJ2
nGs2Zl+TrvT4qRm7iW98xrJoZiI30Zq2zrBg0ZLq+5oDCFc76S5aQSbMnK1MmS9Bw63APiS+1BAZ
jqAN2+2LJ/+Tki3Cm7Kyz55FQ7LzBFz2QWj+awKaZuMLHDb5vymnMLOy0G2h0eehKfsWUtyh/URa
vLyE4jVBU9nGN2zbfNuXNzHFTdg8hL6jnqsZKulEt2ceph97Qj7tMyPj+jVMkIdQVYLxlf8EnrF/
q9l58IMtJR3bzze8AuR5M+1EqZ6HdQouvsPWIx0S9wQd2623UMsumLkN8d0pAMe0ekav3XmuxxPL
2A/NwaOcuLuueQBO/rkJwZoseLlZ02cf1XZWeRdn3Yi4th9/yxnebC9LoD4gGZfPK0hWIPOlI1zC
LtM8RWB42fmN27fffAO9s0gtFchcQAS4Hru+h9LjMKeRctIGuAq8kN43pdtqvOMOZp4TdlPjBEXi
xIsH+sg5vzEOMb85+1yUr0Ho90dorYfRuqJOdP+LluBkpjurnvwOHujEhc8/g83zpRLN676hDb/I
c00192YnHsdMHptGD8dKVRvNhLZdp3/uSNgOgtMUJopQ+r3sZA0AcPUiB+errsMNx7atjXHasRpU
1g1rnXjKliRKWupGAKHse9IUJruhhNbW3C7aiYPGc8+F7rsTcpNuI1d7P2qEJruh3w4s8cdZPjNN
z2UzjhGwOH+tgD7e39z3M/LQZDbMV8bzRrby2ZftEwSLzkNeXUrP+TwL9+tA5/P9z7y/BaFJaOiV
DUtHOslnOpH1YezIcAz9cN8rR2hyGlZls5bExST6qi4OAzBLx5RN+4pPoUlr6K0trrsFNjiE7OO3
HJD1I6Qsko0nLNsGG6da1jYuycbMiVOQHR1hSC91Xi/HYSEb7vu+h4Umr2EahEGf9kES52n94ugB
0FB18jiYh0ay1XhvsyLDiyVK6amQ0okHN/82p/JDONUPVa1PXh++OnW78W5t+4zhyPNwQ5SMlXx2
OH2oWfHN65Zrqss50jLpjjJUX/eZq3FWh3Wa6UrV6nmapvU0MNY9aOGSw/3RLdMwwfaClaHvTRg9
bX72/u9F/aRu7PbhsU/+u/8Fi7uZIHvHHRRqfcgmkQV/8Gr2oPytpiLLxQhdCH9G7HoMSpe7jkT/
ZhKccI0UJxdF63OZavmUO20fpYI0L20hxgMLdHbiAfxxGJstILhlciYnmJ9Cth1yEaAuafDWmGSh
/+DKTeiaxR8Dw5QhRJGHpBBOPJeKR0VahhF4aqZjTVX1sG93bp76JgvpWcqkXFL5vNSyw8pk45nN
YMO4P7rF381OgoVrd146nj7zInwadT8Ar0BjN6uuabgPCQVO7D9nAPHwqW68UD6HRNWHZSzbQ1KD
IfX+DCxbEBoJB9dpMaWOhw0uJC6nr7U3HLx1X/kM19o/f7sYpmCeXDd9lkqXUdrTb0w2G6wd7+d9
4Kf8c2zSgKHZyTH27GcPkz/9qBED6wGVtCyYvva+g9eRXm8sk22jjSA1TFzmXjikz6loi2hAmD0u
RdYcIWTdXifRbqGcbf52u+a/MddsKp0591o8RS3ucPBBOnNAe8OX+3ttG/y2km8Gz3NepHTQ6TOk
Bnjk1N16GHpoNt8f3WJJZj+B69C6LWcsUd/rv8gyfKM4j0bP/75veMOR00qUjVcUTtwlOrt4bl1e
RSrFBzWGzUalxjaD2//frE8Izs8JGIv0WQtxWJl6HlX/AZ1zr/dnYDFYs6WgQmZJaxIity/X/7RT
4ZHA/V34/rlcp4/SbT+xdTre/5RtJoZvgPNETLlLnbhv2zoa8/QM1r3rLLeAWrapGO4QOpXgfVGk
z8yfjxnxHpN1BP8wU5+DRj/kjb6kk9xI2ixWawLy6eAuWVJQEUsOsblsfAhdseHVtqFNh2BpnVUr
wYWonb+vOgnOPXh8N+6ltsGNs7tU4TjlchFxoF19qDMcP2NZpPu8zeQ4DNBK1tTL4MRoYj6FefAt
CYtzRqBMfN+CbL/e8IWS5qA5rCcnRvNU8EXh9vzi8M5ZNoa3xFOTz3BRUxCurpPElUjXAyErOYlw
qI5kaZbDVO2DiYQmn2EIDTOAX5GPQ1q8fUR7gsJ90dkiBLStEf0zXgxrkKpigJeVLeTZDrhtzedK
FMDe398DixebmD9ZuqRdi07EJXqyAzxhN8McN6uzMbzFiT0jSIyc0dareoHsK3yo0Rw3V+qhduZj
WowH1YUPo6AbkdWShXtGvOAZ7QBWw6c6ujxl6NcaJYn7ujuUTnIZHOf3/QWzzMgE+TWky9puYWHM
SZ0e2iB8ahbxkWu6ANA7nJUkl5Vs7b7NhI3lm+YldYRck1jCAnKlPidKlpFLq6dk3ir1WtaNm+sG
KnwkPk4YgyLmAJ/kEV6vL2zRZ5nIFz4XW1JYlsmY3RHgVgTiCU3JcTA0Z51mx6pZv4cqjPW4qThv
MWezM6LSTS8ywkSc1MEHN+vOdEoujV6/3N982/BGvO21I52SZwKClLmLt9piZd2hEVLJaBiZt2Fi
Fp836QeFmLJWUlfE4NvuD1XQ/htW01Yrj23w29TeJCAMxXw0h49hnFDJ+RGNsXMS1bquvu5bott3
34zvtl4nqwlHUp7jOS1p0+RhLRv/TNyu2Dj1LBZrUg9S3H9U2+OJti7Es0jVqWi0jhovebllBqpj
n+5PxbZURuxdfKj/jsWQxJB3h/xior10OemurdKNidjMyXDvTNSg00lmEa89byBykpPzjKevaE6h
z7xvDoZ3BzQZCg+sM3E6zK+tQ74vnr+RNFn82WxxmNYxX7K1FjEeNR+SwPtZhcnjSjowQu70N7Ox
ATJQZZKOrYiV1mcG7GUEatBoQrzYyBEsW2y2NawrOJZZXWEHZAscV12kaMBxtx7mLftr0qayYtL5
mGUI3+TG+ggaoyqDpnS55hELmm6rkdh2JBkpplRNV41QV4hDtwbyzAsegZrHKUSfoKNzXkX3wIet
E8k2JSN8JNyFfnXNUH1kWc6uYwPlCpR+60Q+eXng+vvK5GYfxewUkFAZQgTavH65RZTIKd2Xplhf
d7mF2UqBnM0JvACGlSKvjVwF9aJubLdUny0BysTReywp5wqFWixSecjm4Dtd08+3JGvNpmdZ7lIV
AlXZzTHfhNqwVe4g2wapyO3ci6Cwy2kEvbzgr/uLZLMrY69LD2I2fEKqM5Lid9Lyw61EgXac4kPe
TD/9Krs0td6IU7YypAmnT7JyJUVbhjGd1ccGZMIjhKWdWh4X1/vitv1xzco4gyyqQuaIV+ON71qC
GGN/rmE3rwDmdDnWcKx+ZgnlkS9xoCzteSbOy/11tAQZE2LPhei7GoXXOGw7Dkqu9eJ7bXe8P7ht
AsYZIqAby8hSw9Ya/roO9HM9D0Xk8q45tr73ed9HjFPEA3XMDEhDGAdC+uc+q6aILWo+z8BpXjpN
6Ea9zbJSJuQeJLaUdt5wM4IBRYWmacbfq+M1P+5Pwza8EShHARSol9ZBzAFtiLT+Oot6493TEhdN
iFcI+jUqnTaIdVbW0cSalyWlH5q83menJsaLi5D0IOwM4kn6TxCcuDoI8boKXkXZbZznttUx3J0H
sscrEg3jAUxgf7NqcF9UsmwhyCzBxER4ceqJdc4xASW6TzkRl7pM/qN19XrzaVIBDzfNOydi+PSa
jbROEnyKK5y0iSyvaVa6Gzda20YbSeHEPEkl9LPjxgdsFg9V0ByMADXwP3eNX+yikmOhSYNYKFQq
lmQI4txX/qc1cd0D+rHDnQtkuHOI1muB3tRbQApLkETO0ZDW8nTfySyHn4neWvNmAKNIxmOBpOfo
S/cCDoffpUb7A0WbwrhFy2vZCBO+lVWybXlQ8zgkaRoVHAJoBDznAleAfRO5TfDN8eorOeYg1sYH
MvI56IGczcP057LIAzqoL5W/rvuSUBPOlQ9ds3oD9+McDX+xyPvslTS62nhkta3T7f9vp0EGSvu8
CuKuzLI+8vyu/KEEqX47vtdXO6dwiylvPjKEpJtB3ejHXuGkxxsG5wxWbLJhUhamnNCE2OdJL+dw
aoJ4TIOrp7L/5BAeIJb9qXL5azCzeM3ZFz6Mv5u5/n1/92+vIf8L+Qldw89B4EDTZQ38uG4gqpgM
lRdJ1Q3HNfDWQ01c7+rmEx7EU684aTCIbBidJUyaUPyCyhYyzgG8Z86Cz0PLlmO+rF0fzeFAHkmS
/647dz6teL/Zylbfj/uBCUmpkpxk4J32Y17orIMSJnCKPPH8LVkpmwEa0UaSZKV+SPxYs3V4lT11
fgpf5lGqQ7ZhfpZVM4FyKnUJjNvjMZ4g+hPwWQ+iLz8uXnBmTVAdvKR/LIpg3wnwP5C5PnWXce39
eNTgvwWBD+4oH9PB++u+4b2/HaHZDlAQlTZuT/2YdMtw8unCHjt/qo/3R7eki2ZDQJ6v/UCyBZv9
JV1UB45bCUBeWH7yxS7KfXRYGQFndBgaSkvPj4tA9ZEfBt15XRr3kIcAFNyfhW2Nbv9/E27SVtft
6MKkprnsz9QFd5KAZseGNVkM1mwFQLeQR51MIB47zl9JReN0oZcqITt/vBlZxFqkuUS473hOoloW
aBUqCN9pncZ9oG16WY/V6sdp55CjpB57FNNUHnuWbNHP2FbfcGi/matF8dkHxgVlK3CozIc6XciG
hb6fP4Av4c+9LSi0a2ZS+HEDNCf4SWOiHbBnsCG+VTGAsNwovv3/8fq/ET4wMWyLHtvKzTU+xMjB
lUX+sHb6S5rKFKEp+8tJi4uqF5BbDzzyeHfxgSkFku7sBqAQaOVrCfpgvck2/77RBSbmLV19PIVp
n8Zyls7FcarysQhHP2rKbos/wvYJwzEDmqueJpTGS1//Sz3vYzJWH+em23W7Ckwt36zree2GK42J
p6YfU1B03+Zy3KVzzAIT9gY8OjitIU8Xz2ntHEpge6NxatadRmf4JMThiOuXjhfzfu0BeA9e+0r+
G7bgbUlI+ytYtpB17/tOIAz3ZO0almRqvJgp6IWAEvmJ6/VlT1QMTIJZB5RKneNLP+6dUp5BFV08
iDbf4j62WI+JcgMALXHBlY9jHJtQjCj15tN/g9Z/7/rxJsRt8H2YD6/8OCHOv22W/cip//n+0LZf
biTyiUxd1hb45TSsvtAFQooueJVHd18dLjCZZPs1kbqWisYzyKQOUkp11UKz0/1fb7EYE/9VJHIK
Mq+mMZTbhgh0SD14aot/7w/+/+nsO0HQRH7RWUO3SSVuDMz2eAwrvAip/NihM8nr0XrT0EOe8PM6
Vt+WMTgvcwGmwmIr83w/GQlMYNg40hVY68rD02bxqYVENtSeflfaA+uL3AcZCkx4WD3gaj7izh67
ngDD74xmBO4rFU012yoJ2HbI8Gk/7OvJd0YvDrpeX1iryYkhcuw60AOTaHZt0JbWgU4K2BT3N1PF
BydYf6He/nrfAizOYTLMtqoKBcrfbjyBfekHodgFGqjwbw320w1ubcv6mCyzLQ15i4yHxoqQI9c5
ORTwkY3lsdiQCQmr+kmRJNUsblf9qPkQZa2LOjE6ihxS7HqNCEyOWXT0VC5Qt25MAFFBLfoqifMF
DJsbU7Ctz21r3mSzdJyyJG0mYIZxczmB1WG6pEO/rzcQXbd/jq4bocTiYVFCgmeUctb/ZFm9sTC2
X87+HLsCOgC9mo2LyoX/L6Byr2Xlne/bpW1o40TWdApqNDJQFOYXdXCV8289bDU92WzecNiwbUfF
poXGDC3XR6W67th6Lbso2ex7WAwCI0dGG2uaNXnKYsH0S9bwv8FM9G3XyphgtZq1CNX9ROOqmws8
KjZhtMxk2Fh3iz+ZxLEgvg1bERY09sO0/FKXaXBaHH/44Pm0PeMB8799kzDO5LUpggVUZhRQS3Ac
6465UR1uXoIsxmMi1+Zm6opydRHU+gJKVAs7OKLPNlbINrjhrh5bWJM1DQ5klNVOAkQS55nrf/et
y+2jb2LBQtpqTAkG79IKGl3e8DjOy9d9YxveKmtVQia0h7cK5Z0SQbrIT8W+KmZgcsTinpx6ClwM
cToyPwoX/z89VlskJDarNDx27EXJVzBgxEvQhI/ghfzbD8Vw0kujDkRtvaVZ4oIJhUq7VKUgNCCx
rwGHUuzsDd5Jy3zj4m8Z3gRAST/oaqoLEg9tmB9mZ24jR5HnNvOOuzbYRD9NLW2a2U9WlMFkyaOp
WuZrD4bAv/YNb/hs2XtJ6E0EyzPUXnbqmo4NEcBcYl9MMHFPABSPhV5TgtKFFOCFCzJ/eQC58byv
zSEwlVehPSPZIJIlhoQzgIE9aVRxSSudlJddK2TCFrTHwyl19RqPfvFrYPKfZg424I2WqGMiFnqg
rdtw7da47Br2BPm48TRAHHLDcmymefvqm7DTQD1Y5rNY40zr4kR7Tg8MMfpB6nXY+IRlAiZqS9cJ
wJgdjFNnjkLdkXF47uY95hbD3rnH+Ga6MAqxBLO7xgqtWDhUMvdQVYs+zhPvHkJC5sPKfTdqnbA5
TkldRH2b8+sw0BbVnjxAg57PUPjZZQa+Ea1ImXqposEaAxwMZaN+kuNTVpZ6nyn4Rm5Rr2OjQP65
xrkbZu7DlHeed+CgBNiChFq2ihm///84+44lSXWu2yciAgkhYIpJW1nedNeEaFONkYTwQjz9XfWN
zp+3szOipm1IjLS1zTKYRRXuqpflBPkYBCq0D48LunLZl97OOW6soH05zBJRVoJB3VH23rWhufLm
L9Wz54ixgizgjArEEBdETFhCLqeKBdknZsSVZVK6bIjbQRxMkD8VAiTNGtIJzhcLwXM0mXFI0Aaz
B5nAks9z2kbF4t7WvKXzlVd3YZueA8qAPo3EYLGHHCJuRigFSgYuEuTfrlQil67/+ef/CQORXcey
ivR6kmL9oziFLQT7M4T+lQbVpcufbVLprhLc7RK3X0TdZqG638AxZX2iAO1+8QnOlu6Uz03b5tB2
Z/Owblg7tJtJUgdoIvvxteV7tvvE2FHddfiFvBtlJhzAPeAx88V2xTm83FWijTqm1hPE3MZNHfUs
Zn0zJwo87iuv6EIuda4ha2al6SDFcnLotKTLKjdlQP1kgq9CFV0rsS6FkLNcwXplpXSplpNYBpHA
j4DsRoyer2RSl67++Wj/Waeu06vcXSSYClSfOmz5dGHDNWHXSxc/2wSSAnM/rKE5UacsHkYT6S1m
Kte22KWrf/75f27daVxgamArc+r6xfm5ek3+xofhWp586eqfx+N/rq79kCnqhPbkFYGX4CP3SdR1
1yRPLl39bP86tWS6Id18AnuTbBwlOZQjyLV1eSE6nKu5FpBLp0054qPKrg+zHs6pDx7A3t8HHvo6
/dLuPUeY5aFn2hl1ykmyYIj1J4qfd+oK1OLC+zlXdC3GctALVKVOuqbtvfaX8oTNfE3a4dLVz7aU
x4yEn1I3nkKji02F5b8jarmGsbjw9s8BZgbibQC88OHUcW8vmvUGoiOpY8WVV3Mh6NCzTTV4ER1X
zYbTIPLfpmqf/YbtPTbcRs01wuCln/h8b/9Z+0xBsDxHjXWaakxVSvZgegtWgLMZjfvn36vn0k+c
bS9nXsEvoeNwciEJqAN7W1Eoo498L7qrfOa/YxmCc5kw2/S1D0IiHmOWdjN0oskoL+l+JiG7gWOa
H7t1Rb7XrvqamAc/H704gQcZa77Kk1e35aYcx3C7tlWQfe2dnZ3IciYoqku8M/g2kVi0NXZ1CTxD
J8cQgsFXpaY/t8FfKoD/T6UsGttlHb3+RHUd7kBT9GP44nZbC0XO+PNwa4prcJMLe+Uc4ma5LioN
j9qTKOcPkyOTxaU1H6/k9xdW2TmyzWsEGXTAupNd2FOe0yLWwwCKbSTeddBc+SwXosm5QNko5mgm
DTakUG0bV7MjNp+h8crVL72hz0f7z17UkMPKHajRnii6NM5YHGWxhnG0VNfInZdu//OH//MDxLMy
CBVuP6BhewsBNuTxBbNX6vjo72uJnIUSWGc5SzGa/gT00IuAI4Ju6jtQOLYVrzeAsW4mrY/+Mj78
e4tcepizsBJ4Uq+RzdtTE4pfQLYAxRi0Xzy0z4FswdBPfJh5dwKgzNkhUy22TGH++bVbP9vdnkOK
nNOqO9Ha/THYwsYLAv0XL36Wai8tOoqfrdZTO+bVTclXXseBYN2Pf9/7hUV6jhqz5RL4ITw1Tt5A
IVRVFhwuVjQKYV/mhXW+Xsm3Lyymc7yYjVZm1zBqTzrEAu1t5MItYGzTyhmbk1j7aENluKZuEQyA
rkVh+rWnO0sXwBbWIkQpdFrMqFIr2J8F9ByPXUMBXYhS50gy10w1KH1je1qbNnYM3wS2/e3l8qag
+ZWk4cK+OEeSwX+KdlHDNH4Ckp1Ld5ur8u1rb+dsh1v45UDYQ7Qn14RPwHs9QuPtZ9UFV8BFl+78
bEf3bRDaWpr2ZIr2Oyw2u5g57BqR9tK6PUvDW29wIp8v7WlyDM3KViwxB/RgA3Ptr6XJ/HyqOlbu
3EXGUydAnqHpawFU6wLv2sDz0gOcBQ3h6/x/tcRpdbi7UYO8F6rws6Wz37/2dc8CB4xS5SThsAgG
rVfG0dBmRLugLnVfOz3B4Pm/x0/b2pD6ladP2q+i3Th6al/44fNX7h7Ujv97cSQtA6SvfHWCMPRm
GdbUmeSjcosvkWz4Oe6NSq3qPFibE8xA30HyguGuqR7/fet/Dwr8HMUmuMqBq7H6xEL67Et+hJnf
caJ2TPJaXDmc/54g83P9Ng04MUY+C9JVt6SJbpT7hqElS4MABD5IWcHusgumVwnJ9PTfT/X39crP
kW3RMsG3hnJ54gXYuY6ByL8z5n68uPbaKX3poc4CRhnCLbqhUXNCm3xXeMtjsK7ffad4tlW3GSGF
jOrv5d9P8/fYxKOz8EFrCr566MnTUA0ka3q0xZ3RXjM+u/SuzvZ2kdOlHqCafHI6ceNqsNCCYu+R
4sqRcOk9ne3stV4hOj3h8gv6BUkAXe3TMCi6Ae+4TypeNvAm8/lt3n+t2c7PYW9QZLJenmu0mZjz
3Ae0jr3I+VIbyzsH+69jG65LuzqHfqzgqeDnZKd6VJRf+c7e/8gU/0mRrYZxx1SS8EDyEdTJNZ92
DtXXZml/3+neefKkSssgC72Gh54tc6Jr34vrtl3jYBxE3Msh+/dD/H05eefJU6N70CyQPh2I6V/b
1X8byApYWnlN7fPS9c+yJIukiwTchocBvbJ48qE+AzpoH3eCXEE//T39887zpKG30HIolvDgynAT
zvC5tLT/Jj1nTZbcPgvMWBLF8flzba98+UsP9fnn//ny4UhkF7qwOqes33d0eLGBr1Lpr9fKu7+H
EO9cnTYsZd+vUPg9jIPrbUe5khff84IrqKJLt38WC7uWOGIpXX6o1zmMmYDkPIyj5DOkjfSV9O/S
A5zFQG9dAfouZXDQvl/4rzOBd9Q9F4pcs678+zPQ80NWu+6YNypaDx0BgTWRfZn/GjtVeUnvwk8l
/sruoOcAypp1RBTwYDgMev1dCskgr2dsPLf619d+4Ow9OZ22MGjp6QFbLqvX6VABCK+1/FIq4rln
h4XjOrRxIBR9YCb/1jn6CY2PKxn43z+Ady7jS8Dv9z7JKYelCIsdHfvtCof1pODRtU7+33+BnueA
TRgtQQC8xQEGwjKzQWQrqMAUzaupaHgleFz6jbNUEDSgaoFojn9okIMfJt6UR+704c7mIr/yov6+
Fei5xqHnFKLmEi3TuVq9AwJVgyUaXSt+Lz3AWSPIL2fC5k74B4BFwgc6jPK+0qOf1U3fP/x7jV54
gPN8cBADyHpr5x9MFEZpP8zdXbcG+tpE7u8ZBz1P/lyygpBpGn7wQjMHT7AiDqcX7rgHPeYi+t0H
ALeC2tb2z34Op7vnrz3UWQxsRtHIqsvXgyFLmNJopQdwmtcr3/x/E4n/v1lKz3NAr5/7CvQjPFTt
TDFtw0MIS4dc9IfZ400MoM+YNPZHIdcidkX+UjlwknV1/aOR5NaaIo9Db8iYAi8RFykQFED5fQnG
8RW6PG9lkf/IjQTFT3n6EJT9uFu6CUCICirwk59fC3+XvvxZ+CjtUHdN1PLDsOTK7KW1k9qzPgi+
VgbTc0YFHwDLXSFrcvCLFg6DjT9NmzqkxZc4D/Q8t5wmC03fiTB8WqWqhH5KFMcMxJmf/15EFzbf
eWO/d2fLZ6jIHxbV1Imeh+ZYW+iZ+8wtr/zEhU9wrh5Mys6W66jYgcqcJMoavnMW2l0Jf5eufhY9
rObQtkBmcWhWmK3FPdqkSWFC+vLv90MQCP6entFzesUKhICsaOUeXMBStmsp/A3O0V/4IJmL5H+D
hfUHwj17HQXwPhk6FXNRvErtfVuJeoiE+DYE/s+S5N8h8FinvOwOa8P3VR7JxG+Cu2ge3VsWhTe9
W49JNJEiaT1DMt2W98ytvi+R0UloyEcd8ALeZ9hShdboyMPTj9TLR0/ghzO0qW6ab3qxT5wgye5c
9hq0ukigHnXCWPCTl4ZIEb5OZf7Q9G0Rw+b4pRmibS816MnDCyn1g1uEVfZ5ncALtm3uppBHSEsy
PbS2/eH4QZsoP/ihYEku3PYQBtWRwWcC1k67buify5EdpsDv4ghY474ad73OM/jCp8JvtwEvkwZm
tPB+PDLmRrHilRd/3ncJnjwmC5EfQ3gsiAu3/ZTqWm9MFaS0yuOZijsw7A5o9O5FXt+A9nOXd5bF
TtRsK+HdTNKP83o9zDzMcn/NgLDbl7w/lL09aOruYY/6Wiwslv10C+RSXDvsZZn5D5UPtxOD5Ddr
76GdnSdrsd67othVjSmTqFK/IlluPl9v3RCZsS58CRygtVYq6syHXeCglrsIuycBlus7q6HGC0QJ
lHOP4cy+t65I0Dx+hGzit07A9TUEX9oUbp+A7jynWrU/Pt/0XJv7yhtQT8jqeWD6CRo3meN3Oyb6
jBcC8v9G7CY/zNG96+6UC7xQb39HEHOCGPCUzT39Pbdy74HuJoPode66oyDVphNdBmeQRJD1d1gV
G11AcRKWLZnKYf+0tjHJZR4X01zGqxULxvT9k9fADXFdya1TkxekQZC6icjvrjQ01iH9PgelunOD
8YaQYb6BcOOLG9VORgLMyYvJOnENvbgNgPMPXVPdY1qsUlpQfzcDcJDBs2dO65ZUqVAYfbeQA4s9
7cIDEa3QYosToEqC1ozPXi33qm/6R4zKixi+eXfMLPfA08iDHBuxDQcXFIh8zfGNm+9hFXA4knA4
K4JoyR10KUD0fofORriB7kbaLONmmWjKiXoq6sXGddeiJdR6vyNVZ5F172ueP8Lf54M5k0pCaobY
kmEjcEI0a791RD1uc+t4EMBodu4K/Qi0Ouek1+7Rm+edV6ok4oArsshp3sGveyl7JmIS5VvrBK/w
Gn6jYmLboFZbYybYVQfixXWm10F2WxOyKqa2fqxhFpeizz8mWLc3kGN4tyGM1ANx41V1QqIhExLi
pJUDlGIXubvc5kvcimrbKdATJBsgyc3FjRp9Bd9tx48pIUvqh215N5TkEUIqPwvs3nji46FpF5EU
dQGVyJEfcG/fJC9VF8OnAbepZptUbhHXdXPvjuMtBaY6XYL2d+tWT7ASzeOq9gwcLKs7MXk6rkYj
cNmVx4Gl+aFDXzWtBxee7K3YuoW/H8fup+1Wm4DhbxMrIxEvg6V7hUgZ09X8+Vx4c7g8lfP8mBfm
oKcC8azmzzAAddJ1yndOF/xp8nJM+9qNm8FnoIzTA0w0v/ldflxU9BrUPKtz/eJokcFhO0XokGBy
tUMqcg29tuYGsNtHuNqFMaBSv/HPPyrfRInbFe2mMF3/FpEwiFFtq7gJRoQKjGPixU4P0i2P7biE
ma8hOg/zwJjNVZeyWr1zVYp0hH6PLsIu9hy+6R1vY0AV8YIc0YLEnlE7+MzsbQ657gLID9DcwdCD
iZRKbIl2c6FrsetBxTbEomPI6/pQeh6MxYLpEI1R0nTh1gVjsG+bIQbFL3XW5qFZ9Xug7BMkDneu
14cxhbp5E688pElXIKsNRw57+THfNaH6NuXlLgjGR7ReZIySPPFY0ceiWv1dRLsPd8AsDlyRJSs+
Q35gDrNabgo1pV1TLHFYzOPJ99ubsGy6u7WKjl4P9Q5/zpwmChIakVO+eFEKkOYE5T33B/XW9zlc
EyVNFftNpLCDyTdYoC5bJJJiBxdjGkdhyVIezncgdLqIDNFDsFSnIeoObHJ3Sw0R+FxNWSG7x0qK
By3raKuGIEx4ucoEmsZbCRfQ3pEbyU3GyQyabHCHJlwdcznMSRiKH4E36GQSksbSm/zUadffqIRV
PNrlEOp179cc+7+B/gAt+inpG4emEy/HPSSHi0eV62rrK5wJVWuyosszMtt9WLn9PR+8dOCWPTKx
xj2ByXoB2em3KRfYOaQhcY4P5wYeRNqDFzh/38L8odgMOakzrxjXpJYd2evc/2Uct47LQQSbefTn
GB5Br5Vd89jtlihtvUABMKCqWM7TN7ebaFyWiGNWtH3iLcCSwHzrgzpiSGFUZ3eMsWIvvYUn0DTN
OojW7TzXUdnoGJIOPfVSC//crYWhSeI5wV049vSIBAFbb00o9U52KFJ/GngCNbVjDUhYmgfRT6GC
PXbewUHPQMwB/+VOC8uMWvN7Nc7llkBJYEcNkbfN7HVvM5+7G7g16AyWmFitteuAj+q2L7nL2zTk
QRWHESQhY9G0DbgNM1vHFOIYEWSLA3Tlae6kXNfTrVUoK2bBELMU9I3SAZcXGW3NoOA0XBd3PcQl
N+04LntSe0MDIJuaXw32Uwq2EJEIE0p3SMfrMjNR3b2UYYAM1GE89So6JvD+1UDH1+rgs259M5DR
31AUU+DmDhiBs9rhMaT5ENaAFdYqNgtjH+Dg8XgNGj9tgezZ18YVD3k9TA8qoqSBaUjRPLGVuZum
jcb7VsIAI3ZIN/5mA6nfwF0WFqqO0u5tNRmausAa52lUNq7B8VlVD4tetqMXjDvW2CaBtZdZkppB
bhefZIHiXNm/QnagOfqyNju4L+QfjjfrjypvbQG3y1Lfrt0yaajQsCAFVWX10r7q5jwWuoNqOemC
cWt8r7uBtiHIGRG0fgbwxLKy4v4G+EWyGZGxHkA5rzPYfkHBsSZ+RlB+bDEva36wmTl3JvqEZLWy
vnVL38tgTLpmZUAe85WFcVuU3ncmQ3qPQs5P3DlHmord9iAtNVEMfr58NshPE5JP5VFxQ19lj+Sj
1yNBsuStGc+BAnFwDN/Yrq5+TlE5JHKufpC5fegL/YNVBN+9rJwERQUytsX+NM1kNlJyD3Lv4imE
t3OMVq18g72h3LhrZZM27EVaqxnwfW56cmfasNkyx4XgJtoNmWWWJ8WQF0/Q3DRJBWiqOEraeEVi
l8CN19m1mMVHd3Whq9STFjnxMvENsSXbOwR6y3Np6WslR37TrAPCYt99eCvdTxT6yD14cQj+kOqx
7U/eLtEx7OAdiWQe2DN34X/s5MKVAukYRMJMGXcwc45rk2PRNZ6HWOm4J8+CJ9V2n4OefJCvHllg
3QSz3GMbeRTFeXfnULC+NbPTXikMn7rcRCb1itzH9lX6AN9h+afM1y62JQTbukWC6dxVe9xXHvew
83j1chvdy7kJEwRGljRVobYcA90TpFrmNwlSWJFVAbwu4ulzRDBT6NQHWPfJGlY8Bp2hjv2hwRET
5nDlhKovbNIjbCI5TInXRQizdBrfh76tkwic7li5pUqLQKt3EQW/wiFYoLhuZ/wvD2t/ZWzP7XJn
rfWfGdbXPgyHGp7DWm49wx9aMT67wKHF7kqLV3i041AqxE+sSHPE3FVCAM+5DZo1z8Y56FNWiBbv
qVQM1mwj2wnogO+ALbSJzPvqMEBVI4207yUdbjKRZHAT7i7NUfpzjYpLjCksLoPUjrJPfcByU0lY
kIiqJ/FQsTqhHvL0ZQn5jqr5J4NV8pbk/b0d0BMVUtOsdadnJF7zm61roM7C4FPkX95OPnL7turr
1AdnPpu7udiHnL6I0jsiL4VM4NLmSROY7odq/J9uDaS0cLolLtrwOx7RuZ373m67YXlE/TvEpetK
yJTSB82ouGXooG1HUZqPcZqdrJvYO1SJ1riYXfMcLl2b8jZUGzRJZOqVi3kkK8w0aUBYrD4Xv/DK
IF7b0YN5Gp+ToaFLAu4nuj849/VN2FrEL+VW0W0Ob+itWw7veQOtGjkwkYyqZSjtSNvFfg3jeSSG
OnGw8g8+dBDTKe/YR5D37XatkFMvNVKzrodUT+OYagdN/nqj9ELTAW6vG7bUIQIlZVk9jVWcW/rT
4dokgTbjjaz6Kl2gloM3Iz6mBedIR7sbsWLnBnR6qiukE307FqDBCLk3ajYpa/1vfqN67DbiRpCR
REnYpPibAZLgudzRQr4UuYaJMCVzAO/GefV/jijrb1o764eJw0GQRIJvaOk5e78CtKJ3yjJDFvcB
1CXGRDAUSKEIVu6tIb9qpyWZcviYqnr2D0AAf2uY8eGXTm5nrIWjwogs1kqLDWzBa6ykoI+Nv/4A
iICkQPQarNOq2nAU0Ck343ykGIA8SL+Hm+GQ+xnOmyIB4B0NEDM7234S/MYfaRTnq7PeNzgSU0Hr
+U8tRHdXY8neDo6Eb1Obd+RGtASh2vff1KD1zsGUBuo2i7clS/ttGofxKCT8vSTpp3flmR4tOx09
OiOuOfL+Jze6AzMgCOHPOZm4AVzqe8jz/Bt3oavV6brKjFc+6pKqFBX/q24XOP5pdAa0sFbeT4Ms
vpEyZN5mKCS6/ag2clVU8eiPM/lRNl7VwcweybPTg3Y2I2B00aL4Hydae4WeQ2icX/i7unrQrTL9
ELvQUJ12rFORe7NCjK+I/dmPsnaG9+lYeNM3+Fn2p6kBiQVdYGSoTS2CG4rZxR3JbXMC1k4VYO3y
9kDagd8FsCfiGxmNwKZ+ZrXj2ulkjQhP5qDrMs+dnT/t3IjbCeXX0wL1rH4XwUAnh8BybafYEMPi
xauQv5pxRbEObddNBbOGOwNlCxaHQYlaASesg8FiP7uZzmn43ffzrr+JgCr4MIKbDans8lNGC65l
6nLNiJvPbewpPbXx2nsjbPyMQXY7yf2IR82TgU7uRhCt0I+EAnO1GDQtgtFPBgfc0hEzzKy0gAOh
Zm4Qv0F70rlFA54a+JhjOrVdyrDdrbA9OTh9rx45J1GHKFl6QPp43Kg4r3j/Ukbcvk84XAuEChd9
BTeo+zgoAqD0HawAj2iewD1Z+Kk7Vk4Zj20tbrGXCbSbqrHcLoBrfMB/S+xIUajvpTtAAjsIYc26
c+Q4pqIJR7jXBZVM5xZORyhMFnmr5qg9FIAUhrHgzBmP4AuhDvFL1n+4lf7lekOxYZH9Y310CipH
28ewbPm86YPB+T0FPUXSZesCre1qXX4xwsO7jkZ+DwiQrt5WG7J4Wif5WqMKByGxz0VsYK0ANkxU
7se8qJLBQHypqohJ2ORhm9pihL6H0VvsLRX3IigOcnADIK9UfoLH5eLFPZ2iG1sg9S3QvElFgRKi
cC3qp8CZaLLgZSas8Vk6kmAoU46PdFhnZ7ifCciQSD3LFNacJCkaM22Rzg24CU9vzYieYt3OVWqM
rJFoR93U71AByhtMEtEScYSek7EQ5D3qS7mvXfqZfeU47B3kyY8a3MjH0CfNVlKjNwGjUYaw3m6Z
5iR2w8b+gnS3OLKAVO9C9FECRx8U8iaX86OVNowx6KiOqOKRVQCzkJEoUAdp2+V3h6zuMRL5fLJw
zLyN0DiAXNfkoWtk2yNvcp20VTvvJsTDeKpq/VA6gzxANNzZTLYUTWqgDOLdtRGFhXyhbr2htL9d
6jTZWIR0qzqyPEQuC3ehpt/aoWySytTzli/VcBDejG5DgR5VD2r7AaYA5sboXB6QCQ0PQ4/CglOn
iPtyhuwPFNIfi85r9sPaRKk0atz2kePdoSIwqRv0+l21SILaYVr3tJ/ufYsGWQWfrGQaFPmloL+d
kBXHO6mrJtbTGN5y1RSwH2VO1qyIBJUqo3jEYbzp1tVsZr/HkaEUGndwjgU2pXJSQuY1qZBpo+uz
9uhDBFUGTVyT1dX01iHK3HlrP2xpMThpw73fwxzh5HAMpjGlI6G8XJX0pvEjyK6hHfu5NEZ6U9Lq
D7zN3ViFYk2cxSn3LV1CdP6Q2tzWOdcbVRYma/z8u6tIfc9mh8Sc2/oOvm/6CB2nX6hYdQyz3iBz
p9Ki+eS+9q0W74QpjWFjoZ8QL4aHqirL+3mk7QEAMucNoqvsA6LE5L5YHEAc8bY2dBjMN1lJhGTk
OBvMYhTquxxGDavUqVg6FKKRoxN3bTAulcw8+XD8yzwzTjErlv7dXcvyrTDWuZHWt0caoj9Z2gZK
aFGPGIcZQKwm9qF7OEC5E4oeNnTVBhKGdLegPNvCvIYmbaTNT5R9aDJ3Yw5xiYDocteNPVqVFct3
0ChwtoOr5zRHormpsPTRuSSvvIIbg528B9WW8DnyIVF0N9HWxg40ZlCySpkghXFjl/orouzCUrfO
l8RBuN6jAu+ShpJvw6hcsIrEm1hrFNG9Kr8jwRwT1U7dsavd4NhrqjOsTRNPIxuOhVOy7FO6CxuF
rcgNjHvfRpxsVkEnWKVALMf1dYfzHw35GzqvU4Zj3n+xUCnEWb/QfWHxrhs4geOfoN5eqXr22NJt
C9LVKaucIcmdxQUeqxFVEpXucjvAohBnJbQHFjbyz1XooyWKhKQlHkqeSUexW3TLBgKXJuZjN91E
QW4ymtfVvSOauYnr1Sm/z/OEw4hPZbZ6RYReU9OidS8521ARQWoJMrkY2wRDSgrFFXqJtHxvW1H+
QglSo66doyJBtWiyuUY5TsEMidEGNgntSIW8sSp/97kz3XsV5iKDXaaNV9nyzoNkzhHpEn/EICb8
gACwyVp8MZgr+PDG6cL5BxIAvm0CuRyqwOMDJi/N8pO6qn2yY29eO+MVZey1yt0HdYOph0HnG/YP
y3PbG5b6fRNsok6JRzqtYoMojqRXI0Hf4YnKLEc36tQWjf5wMWGLLXKat4ZN3UsdkvDe8AZNELnM
Ms1nv0RBW8vdlK/u96AyeCz4ZhBME6LZlBmPquYQtK268yaEjpgUq3lxcin+zDUUh1kVjU+iKIc4
Z32ZjujzxaMb0Od5GKuTR3z51pfFkA3h8r8jeqjzzScw5znyR3lTYYy8a4qIIufrHZ6Fq8CLWMXt
0jl+k7ajKaDQ7LDoYEYcBWOggre5FnZbeLzbul3u3bfK43tTh6KOrRuWx0hU6F6UE8mbJ2es5yat
PJ88Yzeb7RJ6TpN2vJ7shgUhTnjrT7vPC2IsobBM8rF/JKJEpIBKwhZjhupe+aU+9JNS6TSqmNVE
7KvIG4+Gw+iK2dH/qIfOvW2JRnlgF/NHMY8cKu3MJlYjpg77ijjoo005ZzeR7ucEHjBmz2QPMAyQ
xXAt8ELIpOvgl4WP5q3M/TAJBYJsN0zLUyWaOg2AuE3JwI6qi+48NQwYjg01doNEC3vZLiM7DvC6
kI58qqYS8mtocKMRfOux/FnlYjPq4BBMTKOB2T93kYU7pPt5KDG0hnFETWIpEr8o3qFK3iHJXBMS
+t9F4IJ3y56Fb5Nmdt4ibHNkXtXecOfAkIWhx3+IJsyyBqjYhuSwtpP7WRkmKkLNjfhRuBiJjv+P
o/NYrhTJwvATEYFLzBZzvaQrWyVtCKmrCkhIvH/6+ZjNRPR0V7eESc757ZREZT7euj6hFb4GU5YD
1qrUjkvoAJJvzUCMBu9hF6Vt81HiBS0VKVwpi4iU03+dZf3uSufitGVg63q4FsOvQbbnuu0eXKMI
50keeN4iu1zOo6e95rXBa2MUR0S4DE5GvEr21Xy6+ORGEH9x3qHipWh/tKaiJKDoPjU/OfVVEXft
cnErdV+27FBN7TmZ5VNva05oVnR0rdrv2k5uk+tcEtW8SF8+mXPRAh/m12LRfwGI/Uty9eTZ2r+0
WxmsMkahrgeGR4sRVtTtnkd3fnClJ69ObVoxGuBvBa3Qj2qgI3l78urkzGB8tjn6x1m9+Jt22/w0
Vr36aC3vMvruqxodn2ep/JaEp+ae9ZFoBXlx5eOUOGlELN12BMAO1lJUYbEJN0ShVhLTk2soj7WH
OmmywFDOUefjSv3C+5yk535O/9l2FVTdFOsCIszSIHJEtxxzXxznzr2VRZMd6zm/eZ73bebDj8ub
eGJA74J17B6tNguY5UPVDufW2VaQZof5ldAEtCGS+caaozFt44465T9pa1awr2ycS5JJaJLtvdnS
5sRIl0S95A/2jXYbnOo5w+znd97POKTqb7epb5f/OWpL/eN69AgK66uru9v+EPTdcPBWhvutC/up
ftRauCE/r/9Vln3i1PpPWxYW93T5qH095j8ZD7xEpCI6vKOLBxHiHXBQhZm/nCo5UzolX9bRj/dA
eFtQJmzokcEvWDlGaBZGVGysNQYzE1SV1c4lxKpt857iI4wQXl+tuf/KLPnYu6l1V8RwQ9Ey++mc
nCVrwuhX4KmFwUjv/dd3xqnkIuQFi+yWnccR62FulYGSVh0bnu4fBs9bDzQqN4hX1UftpHeCeQcA
OtNjNaVArB7qz0UzEy7d8sZnrQt4PQZoADGGel+9Nk2vHYWJqVH3VuJDU6M/E+CmQ4eXL2ZdODEv
99mgSurg2H0e+xZfrlQ0rwDReVi4znRpRmGC4fAcccGqC28Y0TptbYVJvhJOMul3Lq9LgIX3vU7L
s9tTvlGbtzTXGdcdDfq+DZfUinSbgxER4Flmth73IglhhV5xHv1V2vSgaQhM0AdEJG5c7TI5uYmb
nblhOrQe8GGag+Hj36kDKt3hwutaHAeR3nFUXkzLfu3T4e4J8yrS5Ze+GTc796KeoRZILxsz9PAg
rZRhf+PabqONr8EPv9EtNxdMSCu5gs2x34bHNenBhFJTC7Uu/2u7bDfkZxl9+51z+QDpDXVET9WH
pO65BCTXRx+uMHean6lKXvTEcyDBTGrj+idjdbKTmtt/zeqbkaRdkDQMncO0e9G97twr58ZLO4QN
uFcK8IELyynG7OYt9bMsRoCCsRrOxiREsPXJETS2pStwdP//EAM4fFDwdp2UcTX02sIVBqo7QJmS
/x2StPy3WpZrvRrfpWXGuvL4GBppFU49hF3joaEzcv2aVXWsiv42GWnxNi9TH82cU/MuyHXbV4fH
OEnLn8HTEW+a5kNROcxC8wtKlINhas+2XV79qv0cm/LBq9JzpYRzNDsP6D0pmkiBFYWu3Vyysbol
YBtPm5uFg+WFKWEb0aSZejBJ/bwk1jXnk0M/IYREAhcZiK4JLaH6OG0YqgB+qzVy+K8tSiGCdtPb
ug7HYqx+52by49RAgl3xPYj2mM8Aw+vgp8FY2VaUq/Ujg8IAh4rFYowwRiylhFFVoAVGcU3G5r3Y
Nib5Wo+8qpTB7M33pjLZrJYHpSfn2ervELZ8/zePY5ULVtYiCeplnmLI3ieS6F6Hpry3dfmazVsW
CBKKMBoSIj9L9bcepjVifry6fW/HTq6MYGnV61Yoja5vdzsygLr30iWpP+2reJGcS/QUIBVBpBbk
TdaFnGzXZMhjqDcTN5U5fXb1kp8gg8PCzmI1Ibtg6w7mQdBARGSJkW9QGukz1XCfs75qYZtnB08Z
Dyk56k6bnRA4RjaKomz/UUvf+GKiYZTIX+nNoTfSAdJbNPsmffMgiqm9zGuKuCGH+isEX065iWev
wT2RNJ/Kdov/360WDVKYClmEXZnelWsP587vntwNny0ym7AunV3nrwfWxMnJ77Jf6v5quetzm5a/
XBt6WjOd97KGuVv0BBJWa72wReIbAvGrszkVXpgUnvPgZtVw0n1rCxaypoKslFWIFQzEyHqUwv87
acmBJEwRd9b8kY/Tm9bUhyrZjCDXqOmV5fRHy9zfrg9c2tU5kLAS4EuWGOPRXn0G//Y/fYEW4G58
lM7iAY9A8M6L8ydx0zAthoNVwtPYfsyW9ZC23bNGcRqW7votwUccGG7xn0uPYUAmdB1so8a6m9/8
jSmK0bgMC1X9Z/jrS5tyQFTrT+Pbz6OhfRUTOgbLe/FwcTNvrvRx5R2kwABtPvIalEt9Qkh4pJB+
iTwCcWNax/752bDDc2d0k0dnGh+zaXVD3xzPLu+EKFdShXS5kWs6/9HKeSfLrS+bxKfQpYmUEs32
n6a09NwWtX+arU4LJkZAWalnEJ4uABW+uMn27kzNo82Dn/hzG0u62JG8DL+WFcrIHqz3seAVoRKS
Ty3h9yefj3xk6O7zpmsw73SUWP3Rb+RHIRX6iCx7NF2dtdkR34LBrOjMl2Yxf/zCeC85t6zJe3eW
6bXUuwtHKR8/DzxusptDMqx/cAA+ZHS1W9ic0hUZUTe7TyaJYKZB2FQta4bcomWwarTqfS1187sd
hL+Pxmbsd+274xv70my4r4Pq6lAQaRh6q0rv+piu0dbDW5c6bMqqsw4XeopQrEoh6gGJXzc0YfFC
49FZZZ68iEUcvB4bolZZXWhojhnNWWGE01AmhNC5dwsNc1hrDTxba/9SiAZJ1x6ywAEuZjugAmhj
gvKYxcdoWvgXqcKRDUOcbjxmlt1A6ltJFmTT7L7YhunkfAtMAzjVYDz3UK5trtM9s0GhiRXCj+ie
tj43SoBiP5+xdyIMfkPXUljgddoCfVphgcmarfmDsEz9AthKYres0zh16rci8T43frpw0+35CYii
iJa+bS6FyUnd58T2iXasgrVOkQmsOlKSmQ9xbiwvBuDPvdL4JepEvgs1PU6tp92djsmt5vGFEulD
BOjJoQesOU2pkcXCScoIcZF7Kfji2IfJnuqoRNUbIm3RXvQUuLFf0ev1g18H+jQ3B3CVJiQyKQ2h
troTE6zzmqq2u5BHYRydzl0vXaXmF7lyJDD4rKHrZvNbmvvbzaXq+oMR96lJAQwsNXKkk5cR2luh
HWu2vDdHs9N7WxV3v9Q/yFFKb22lp/BMQ/HUAVliIBpdyDc6Ho8qbVi2OvtnHpaXWtnyOLlMdUZr
j6E2yyIgSydDG238s/Kugo2YQEz0RgYqYw5whY6+Yyp/iFu/bfk2s4NN4Ful1pxrJvYHkaTjVbKX
nyrHBbkhkAIFDnZI2CTtaNhZwpmkvSQtxBfYxq1N7GczM/50y7o8dzkJVtk06M/6NrJ/IDSIK0tU
9GPDVSnBTNSUfXrvUHGf86xKvrxZVm+GXqEoE3V6LKu+PdVDaR/1ATcTY9MY5z3OEOVr9tHbqMTN
pDEi44IfqmTdHku7nALhQrbmvUTJYwzTS1XZG+RPP0CM2ELe08oxi0DN23hIhK4DSvotN1fqy+/E
2ugIzGD/e2bhONfF9MVnxOYzVn4IZSVBubJZsla9Jm7XBnKR9B04St6gpB7bytSvbQJHVvU9N6m1
kgXSJafXXCXJpUzsOVq44YHpZsbBwFV/6KvVOhV+9l6Xw590aI0obxACtJs5oaJJugNgbRGUQzGw
y7Q5WxTD50CpfDC5rEtJb/7nuYUVmMJ6s/UB1EGY8tR7rYhQ+ifnpE974GVQRd83y2ipDDz10ipe
iknraHfb2tBYx4JGa1hKiOr1oXB7dW8sSCu5oowoM2LHGp/L0ltTHq4KfrBeypc6SVF5Lc16MhJT
XmxztPkQAeMFCzqiLOxzKtwvXddpNUU5Heqbgf/jbPaV/+yn4mlOkvVJ7s/y1qpHNnTEhosBtW3P
H9rcvfskogRUPjlnJ/OvhWzOstoq+h7ydvnxTMlP31Tj9lWnrfjS86Hx8bYu9hq2Aio8gMsXfVy3
cHZBNQOiOdKiiMyxdTTepivcCA0MKgFt1UsJ6LjW/PgkY1M9OlSOjJRQuNGQxSGDnf1kKI+gZkKE
vFtSPGmuhlwQ5HVXcHqJ+2xXfP8RTQz/FQ6qJC4YNc4R3wgCt8x66/ugtI1xoR53TNPIaHLHC7aS
hO+w6Ryuwdp1+VcrRspbaaAYrDPMhnmxmHSW2Lf1sYuyRrUA16aEepf2QnAVoZ+aYk307SzKUVT9
trap/BpLqx/RUmSDCxfb28spr/3lYyFyiY9+1Sh5Av00tZsnbPR+/JGSpoimZl8zytT9gdoU4dTR
9xh4Npcl3pMZ0mfTWJj5irxAcDCMTcZ0pVmjfXILFyyDUwJqklvGeihsp7DOQE3p82pQD9l4dcdw
Tw9ZE/flRDa+VWAgnCAW3l0u5nKrja70As/j+Q1Glm8VaFk16tFoWUb2gPrIexRVh5xxHPX0pct8
4zqLAvRfrGudY5oW5e+0LKsPHYWNExjNUPPPLk3T3E2ckD9CG/lqGhma+DOiktVmLUExFhbVKM1r
bXqaz0fRQwphtVp/0UZw41BLs84HRFjb8kg3c4bHzp0dAjCaYm1Dq5mR3EF3sGXazgQnZbTpk24P
FDLas6PeS9fo7xugPVxlLrtfcgHrvmSahp6up6Gq4F5smQUWy0WKRD+Lv2uRbk3kd+b6p6ohoajN
M9rXfu1c5Hx2VZbBVLGRsX7zoTaGSuphk1lAvvkyeVmU4suzGWTIAQod0BAOd9105Y3hGyTKdub+
M3VLjnm4oQ2lycprfKAyna+stETGOu2ZyQeB0B1YlZSrdtEoPSeqv8m0LHRwmKqwHm1HgYc4ZXKg
tgTRhO2jiLNs4P6HzsksXpZWB8JG4Gz00WibXA+E6sy39rB6/anEAZMeOob3Npid0Z5gN9zdNEL+
vRV6vsYyICcpjMhXM6KGenYDXcyH2Tf8EcwJniwePRJDg0SwPISicIc5xj3dy1DIefpsJ2V9Efq4
+ZfdlNSGNs/3zwpPmzGTSt1/sYUyP6qxlH9APhHX5asPV5Gjb2ao83Zdaq3PbEdWNVdAJaW0T1VS
2ipih0W5Y+eDelsdAsDg/iZjZPXp6HBDFAgf4tTbcGQUFYRGOwktzHm2bf+pdpVWTCWw+xuIVwxx
a2U8PXsW6dGFzslPJkrYOQJOmLcDT2n+rjzPwgjhyenVp3tgQREKwA156mnHAvruqRaVlOGa56Sy
0khWf2+GtMnubLlFsVdqBbU7cyMem24Z1zNLLZevKneReLKM8tLzu2+XUXZjCR1soOBAMrO99SYA
/XFNtJ3b1duFYl6KkUWFdOpkuK0JfWtsHEymt1afRLc7WWRAwbanbNi468Srjm4orMZ4VXToZOg4
Jyh9TmvLi8ald5Dn2D2uAdAFSKfCngCK/XGt/jPLzEa7btUWg8lsFT/Atdl3Ae6LQgz034yUQk+J
ltPq0kvSj7MIQbc7TKOlPeIKSrphvKEUIs+0WkfxNvZVTUXGvrodOpQ93RMcZIPE1GX+CPyp8UTg
l5peQfTYvmLpwKBh1xpnt5H14LwCQQGw06KrLs4Hy6Tvo9Npwxg0mtWRpFk6sBb/hpfaGz0z2PKR
450RJqEwqOVwMR3VvCWO1Z8Nr4YRm7m2335XrY9toTXfmy9kF66rvZhhSf3Ggl6A4DQiwaFggCUS
JLZabRsb8XtWW0VWI8olahCoZ8FkNVV6T5RuOI/C6IilhOTR0uekGhC0EKtnH8ECUbSkutX414mM
hyFoG+HXdzGpJJDWgA50HLkA1XW2u4dKuJdhVUg1dwDTR7y0j1W04xjdNdvmb3cr/xQjX4thV+0n
qoSZtZw7unYUD7L8r9bWV00yU005R5rXmrBS0/bFZnznMx8uk38bKSePYM4OpbmC9ClkPsQ0s4je
YJ7Om2FeoeaPtu44YGXyj1vpxNIbZ5XOJyxBxwT6F+UhYbVG8eNpw37z7NPSm7wuwzdCevQSCuXF
AvPumusMBTogA9P7q5D5Q5NPb+0sH2ar+mS8vXv+bB78mVeiKKi/65EfofhE7Fw8Qiq/6b0Va4Ah
hhge69F6dJg4oPBaNh5EdgvPUoonR7faiwViQNHl0B+m2bnqHJshJONjlyfodbIBmbJKQLny+hWF
x2M3GG9zNh5lNg8RhBo77eoNJyxNa2D224U+l89Bup96RfsODZ2eVj9W2uoE3PtPUKJTYpRsFAnw
WjK+80WRpOciSPPGIuqaMWKpQ029dLQ1lOpuEmQfobK9GP06nU2k7YXsT4OHWNlrznPhv4Hvg176
/sEe5Cnr6hejWZfQ1Y3rfh5hVUpftsmtg9QvujAjTwSFDlhrO2qxZW2KwS1npOCjY4nhmea0S0+e
ZtyNzV9lGWee8L+pmH6RqoUCOkco0poJZHR6YyD4MLm242D8MwUkh0KY1hTnCiWoveof++OI9mWI
uZavs8sP2VrLEFpQLlHaoQhKUY13hfG6O1S6wv9tsVfuhcs/OY8H8ovisI78s9vYnkuE2GkHWzcT
4TqTqYzEJ/+TkTFlb+oBmyUKLu09y9f/SsO6eNxBVl6fk5ZZLMhc54oD43FiJRVNpU7S1f+t/aoC
ORnHhZUuXFuti2Zt14XpbwJVW0oQQKQP4+OGVLUpPSvY7P5LujBPY10eyEdbA7ami73MjMQ8oA5g
QjNaP7PhgBU26h1hyy9kx/Wx1bTXocc3sfumwl6yLsCcI9UbpluSo040a20MnXz+NUp5z0sPXNdA
yWR206mdxTGvASw8dxfhprGFbnOHdBbDFPD5wlEnHR+Qh37PAImVxVT8Zb5GHIHku//sxMwEYqKC
WVZxyjvxslFrlHjuvXLFh+8NVxL5OeDN5qnUspZhdHstaUj0LHG1JzQ8BJ4J9OTzhbv2kQ2Q7sYq
r9SrMhVvfLiGz3QUa+C6u89MNC/7A8GM+DYY7Efp2B+dQhvhOxPQuGbsEcoXb3WV0jJq9+T18wKW
k7sEgLIxY2oWKMM6JsPy6sA3nDkp3hZhP5UFmRgreSeFNv3bLwtSczBdPu8xC/S1mqcDTPUjKNar
rWcv5jz9dglsqCF+6rX+7MaWjJ7ygnsm9JEaRGRb/oOzOBcWwZnNMNJTTkz2OOvHvJqwNYJIrVBg
vVF8VYP5d9AkPzi2yaxMT8Zo3Qvb/yE+I4JyRaGUf1qb8THa860DI4+aZnogyuO3JVAsC3kYyv6/
DAXnflmTPD0vpaeFaLky1M7D52SpFxd2LUCMH0C8I3nzWF179a8U0BXmnL7rOwhqZNOjKLKD4yxX
h25AL6kObj79Z04JQ5mWpnGrAKEnD7AKK8hZDs55XNada3lcd4CD+eNtrPKnXPaRzqIdW00zB9uW
PlCBncemvT2mAKl9j4cy7T4rDIHVuvzKp+25EFLxJdhRATTEhXnScvkyaKvcFWbxuGSnTLlXRuU9
T0RvgnT2/4xSu/qaekAy1sVATGfMAXC7OL1//DJhSV2X/m86V83JkGl59rNFRfrkW7Ft8QFj8H1H
1hvajbzW3vLu7cxBLa+mX18zs/92M/mvzczYbs14/4F8kNpSaCfkultgmzUTrnjcW1AVb/vS+g8a
fJlYkSgaZfWpI91p5uxVTZSotk7cifS1NtRbsiDE8/KzbcyHqoVNKfaxVfr3pd4OuRR4vClOXHA7
TfUEmovBITCd9lMWErmNvJn8Hbdhdebc+PBqEySQHDT8SZe1Nv7aCS+SaA59od9EVUdTnaEYGs5A
c0xzKXt623/v4e3lJNJArc2x4zcUK+C5ycw+JrwP0K34MOrTaE231fefmxbZpu/Lr27o/kGCvTR8
BnBWv5cddGs/ODbArYjcmseSnYhtrbpl9DzHJcBAgPzQDvsUCMzxk1/Yu6IFR+WkwCHKIcFHw/sw
dBc8SPnB26qCnba9NHoGolsKE8mMj1nHuK59fU/YnTIt/43/4oZUCOJt8e7OuhoRgO2hqyCqVYon
wp3O0l9irZjvabHc80agMRou0ndu6BLBStL0X6OgALjj7+bq/5cK8o7IgfVxQNSNeMibkuMbF2Vj
o/wBSqzwE6xe/ex01se4ir+V7b9Kj7Fecfv3929W1tHmzXGn+aLa+koiTShK7SHTmuOg/Gsy91j+
BtqQMqcsY/49KlATIlIzE0+5wW8rajpF8f50p6GQv/cA2UBkcGVpT95xv9RHg+CKgyXoCbGm9pVl
9mRo5HMVbgV0im4+mZ9LejeMaTz1BsKgfHzs1uoRR81nOXrnpW5fiaPnb1jgy/74u3f8f5ohlhjT
6ktpJ2dPVA/UTWIO9oFEtTV7ZigLGbPispleWdIj29bqKEfB8Nq1sCQ1Xstd4b+fGE16pOPu6LZF
vP910jiPqaGSryxz6lPKA+c43hV/1pEj6LYYDcxI/S5npk+ulCfg2rPuqa7182h5r7aJw55K8DW3
I8tb76UYn0TDmQOKNsvhmdXntz+onz7X7zmRpW2Hc9VVNCsM3aGe1xfJY6bxtBA9yV7F3WTk+rMU
2anXcCLZhSI4yJHLBXHi3wkZBWa0YzMTReW1rfwyzOW9Aa6MWuwSyIuZlGo3fdLofWkYVprS8cO6
qPKD4ZPoXIzlZ4UyyxLrX1dXfujm2d86824877cRDOQxpfrtutqm/FpGcFB3ehm66Z5kPo5lvflo
y+ZjkVpCMQ4e5yl7MJmelb9ewV/Byppb4TS4IL3ihlYjlgP2lAFYM5NY7NEuaB6TleeuvL1KO+pK
HRWGXDVKQOwq0uaGxWzywYQWZgB1pICEkHcgqlEdFju96aLgDSExq8+fa+YiTGDZ0Z9svNOLe2ns
dg21oT8WyxzbOWIpVrrHUXeOjUMEVjr905nAWD7nLNC0EtVXgfVi+bRVo2KrJYBzINEA3437H5K8
B1V6P2XiHjN/OxldEU51ezDhyQL2Hs7iBTH6EA27yntjp1GZ/rWJbj1kBpy8su4WO0jiGZ/boF+m
XjsobXjZpBXJUTKV6Pa5Soxn6XAglYn8k0+AE0p79tXGjlJnT1Cwp2kYL2YjPl3uLSn6IrTd9KDl
Trz/000Ky1vLxwwJGTJECdGbRPOg0FissaOKeJ5UGmg0eGX4GGfVRWA4KBOZEMtpeRhR6Y+2umxq
em/tTgIAJvcVWKsafntp+ZWsw50hXu6qh6OA7kBJBcS4JbdMzn+9XpxmDnexzjcdORHy16G6yMXz
0e6Jo67pLy0fUwT+T+vWHhyPngTh4pGvqpfeSH/pyK2wDHcCJTTPoht2WX7c37yt0w5azcONfTiS
aXH0DeDNoW+OeD2eE78NxZKHCN5ja/CQRHvPANtfW669umxoE7suP0lsrwmmd4CGeioOKPpoZCSU
QP/YMjPMITGBL/RjLTWE3dVp3uden3PXGqi88fwXrBihu6BsFJNlxyIvHtaSAOa+RVEING0W/EW9
/ZZJGxUeEdPkQ2wt7qZNYJFqeD3xj/zxeQ5LJmA1GiUaR5BniiGRrf4tsu4XBKIWsrEj7GzYsJDI
TZR9QbZqd39pr1NdhbNgQand7UNp+L4q+9FjMnfy/oh//nXR00Nittznzf9L1PKbNBFNIEGyK2A+
Z3mlm+xoiSUClY600oxnQz92rhe3uoxIiwqXEVUrE3iUTvmJDI9bb+phmyY3TdaPtCMd0wRkNq8v
TNiPraUQ6/iX/aFFiQMIPz3bTJNNNxwt6rfKdon7wVxh/dPj1M/vq5xOKP1blF9juKzlFU/wriXA
60xv72DFS5afOtG8+Xi618258PWOfIflBwcSBoXsvJg2ZlWvghLmjRfLS2uYYco9EkPNKZDFLkLy
BvhxdkfaPDkacr7qbQP8KOreCecSz7HUnvZPmlg8PVisJtq/OMtoRWXfv3b6dvQSUio3+QYKJA+W
QZ2SJDIFLCq/rEKPEJj7+OeqR7+cyBbozV+7+TVZ3Dcyk05EGx27DV4z54zkA2bEKL0IPLBYFXaD
1TAbIaiNDPx5IcpsfTKm5Jp381sypA+AB3OoZ8Un0UufPTy46+yNAc5HXfQLBr/JCHm0p8Ccx7Pp
plcXIlHwLYLPuxXp+MR36VdT+o+yc+I5qw6+4f4Gor5tunkBRv2hSOQ0i27b1bTHjUE26ay/hBqD
Yo79E0n/hwT1aT96ZA5rdhtSqHGqwIZHHrxq16fvh2fb80jOE7YxYNAKI3Ni7tNISQv39riYdOeI
fZQFkntnoth1R0M4V+qW+BNCeB88YQTBsyPJlBk2izybQwn6aKO51d3HfGviqhVoI3mfTV5Pk4XH
cErU1G8dJ2zAQDWG/nLfAQPXxw6utpd0riMve94vBc7aGWGC9mRO6QFXyIhgBL+BGL7qhMg7zAVC
55w33fpPL+pz3vbXuSWm2HIYhbeAEuC3xIP2sBqIDAO7tT2cejAdQhdQvKUxnqEPDjtXGm/rgMfJ
HM5eq199OnKXzHIi3UxO4OElhCTewj5z6BQu+RyuycHTNvRRzm1lZx/qB3jwgkyl+QbHcCK3YkSm
NX86VvLeUi6C74FYB3k08+kbtQC6li7UivSoijowcueHtpbYVv/t04SQAu+Jl108jjoezLtQd+B5
iOKhQ6QynKCNwTQ5vPj7ez6f2v8Qf81orwUarkaBwGS/8Mm63Rvb84IZPWezA5T6vERuof41bhfv
obNUmDmRqX1Q8AGSNan/JkXiyuK7sdZjeR1+rSCpyp7kJRVWwcjqnFifUnrDnm0uildnXdwXM/qf
esboCiQobUT2tR8avaYHnSze2xVDu/ZRIyMC93ERGAL+IC58Qc18KJrlW7kZWzzykiAVPqCFdB8y
Oufmqr4MVnvF8he0dvpMHUnAA3+pOiRck9+BFNHMw1OMPvDvwOUSIFc2YpWps393I69VpTexSKvr
xtHEtX7ay6GEVX4zHH+QN+mjjTW/dQairow1vCtNquEK1q98fo8Zr3Ljo7ls1BAa9AkXRDfsN8uu
jUtCs2JhjPesk4d+E7Gn2fH+tln6QH5Md6uc6slPqy+9wz21/0E5aDNL7h8uzA/tFbeNF57+mSfS
PWD9zDglQyIVHfNhE+O3CM3Ju2roVNLZvDZVecm3bx6Efcf63L99Veacukp/0cv61TXtIIeH38Mv
9BIEpjWJ95qivN2I6Owkj8YiP5ZmOre7YD1D8otU4IKFewhls3Lig43tnns6NEvX+f8ndD9By6Vp
QxdgTSk+m6Z+WdhZw27OVZDrzfdSttdSWcQfQbqSltoSL1P9FJX7T3kYkyUEEOJmJ5iSDDIZtS56
n01P6oPVLOJqoXc+VvWKeNhBlbfgjeC7ar3q9frQlT1qFE9Zcdnq1YfmzC8MMX2EH+kwC/AtC9Ia
lnTrj/3/ODqP5chxJYp+ESNIgg7b8l4llVxrw1CrNfSeAM3Xv8O3mZ4ItZGqWEDmzXtPYoYh9jod
7NnoN1Vf007DYZy0RV9vmDg1ZywkTCERqTznaEXyezFsu+lYH/J6LPeoRO9t2v3BwbbHGUwBZK4C
Fa1BD5+jYiatQ6pEFBjOCuYe61JOCzwEZ1mHrSoBiN+5ubtuBLiSYYSPkqsnh4JmGPSjTzpEnZFy
Y5avU9m8ZTaad1cdCCH+iHDYFa67Y4YNwMmiP1Xx3yKed21OiZmbF022cc32I0IayXB1ccAGtvFS
EHpaAwF/HTn4Wfe7a/KK7o0hD0Gikue7YgseSnNhuat0olOVRtP+8PeDs+HgoGAnQiGz8ShJCY30
D6uUwoZ8yQtY0u+RgBWFjbgxQDdYFgGYaIr/aYHubCV/2dr4Mfk9MAe7OyRW+1zEhP47/9USsYt3
NzrgWqYsLNFhbDu/VFOHybqdn1wch/PsPWzHfR7JmKzMOsBG0VMXEv/Cv8sDSNCUT1mfn9Og/sgq
wz2WhvpsCpLt/UCrQ9DhYnFOEGhKLy01TDCr/WhUO6MPXsGAvzRpcbOV/Vn60VtIvIwBngeOJyNO
2+j0N/XGL5unUbrxr6G97dKncH2jBsQbevWnqpsp+kha2/4deTghBtFjU6IiQzDOys5fdU5AP6vs
vwW5hdyuz4NIcLhzhwq8R2WsLjgL90Xg/em8nJxkhalVOcT0bVqatOZXvumhPjR1CedIpVCJ7OXk
nx8opXqDaPhhyqnb+R2z83bc6ca2rtVMYli0hPO8KGS2OWGVqbryonSqjmGVy9VyMtUlvmTRvXoe
sgxbyvyVS2Z7g9sx5J8Mn+g9cJdmlFoGZRcoYixA7OhGQUm3s2+w4qw8TJG18ea43qbujOeMl6X3
OgcLzZieHQO3mplhD3PknJ4bhUFt8gZioqbzhw4B4clI/pl5fiZ7fo7S5Mscgx2j9ovFviGuxuaQ
BA7WyujDUbhupRGQdM7sJ2LQe2JikjGX/xlKeRT5jFsmGWnwp6eyQ+MmcCJ779UZCzhpxo/JB4wx
7UFo/eZyoowc9dEoCOhZ87aokq1qzQY7en307eJUD+TeY/hCKJJ7OzDvfl89cGy/1w6aPOmUaxj1
v0GSnaYRWZXf8SZycbFhvZTUMfRBLGXB43YswvHsoAdM/ox8C79HgxhI4xzJVPob9tE46yHqN4vK
6E7BPWxNavq+ardYw/55raZkLTGh4nu+g2R/Tfv+251djVGHJIFuEXgq9UvPuYcose1T67CUIb0f
/uVp2cauex4NY22PA5jG5bmSrvxOA+6nInoU6Bm2zI+5lx1lFZ4Gm6wdtDWcxidLsbMoF7epIelL
/B3yCVOKSUTwiPN1qurXdh5AcPkXoGXR2ssCRSU5dGvDL+5F3ODxTftX8suIoEO5j+rUwCzb4y3C
60h7n/4szZ9X+y89kkucj6/ewN/P+YRD4NdPsUh6mDIZ7tMpQ+nhA36CHYQTR3qvUc1EchZX1xnO
5eQ8jbX/bNn5Uxeo1yGSn2E3apqx9pI0lE7Ly2svXhZNvR0HxQ0W53H57uFVRKvEBnC1gKHQDYVq
Nh1TNJuiN8bVZfGOVuP8YLvbzVKQ5UA1hfQj7GvYMWsqtvMgj1R6z1VS/TFlcI0sPIZGa/6/uAQB
sU765qkMmsPSH01U6Q6zbzesX80ac6lbF7dQTAfIX6fBry5Og9BJNd5J+8JnvrzZAsGured4b7Z4
xzuLT3MIzW3rOKpmqtNkG6tty6cAb/ShTTTQHrfvt1gz7acxUtG+MtP4Moap/2JDVMKba83vaUuF
TGDMPOqRTPcusIzoBwIBwTq2w2WbZhyCD5Y8gquTkSpvJWsYYWHVR1dV0JT0ZIJqkku3U91cTM66
tj49TviVp92bEjZktcVRaY+/cYWlp+ZSWGQAw2xxIFKbzDBS+NQz/bY5wcxo/JXBhIzc/fP68BRK
w78S3mcihmFmk4aEldSoHiBul0JPfDth+BhYcUvCIuagyifnlCd98h/bKPB+UDKsl3GaZ5ohVnZm
I/NA97CiVB0OI64PpjbxXwy4+ixgpq5Kmv/ZKc6NhEGUdNHemCBqKZrs5StR13/yAzMQz4NTnoU/
iB2fcnAOFUoruLvaWFUDhVERRldpwjyo8j/pkBCUY6/KyoazpFX9LX3nnHQ8w+RCMKXG0zsLCfVu
MqavfswPkPDODCWefLzssRP86qD+k1fDE8S+30XqdqV+Jy9PpViDKdDdG/6O6EB1R9HZMw+Nx/iD
UP47xkHIdk6BVzkDeDZ0PyEXnegYuURu90Mgkskgcl1pPcjhH4fWuxETwpnW7gjdX3AIqf9f6XCJ
XuMkvA4VfNY2GcaLdOqDP8Cqwz3zHMnxYqLJZrX6MtX4zVEV7LwuuWM6uIQ4oWKxhAOmTdVMVwaD
5Rof0l9bpy9u72PgmOwOFo+/xVbwHBqm2iOk/hlmcYZDQoiRBNCmE0OygWe07WcuehKNX26RXnts
FWstEgZ9St5x0j9HqcvEfshKGImahW4TrgRIA5vU0H/GkFBbGsh/5RgOzPabxQJO0Sb99pH3suSz
kFtYAmmsa78DJtgvi8I5tlceHvStUyUF5pAaxcNr1AuFmbU3gv7ZcakEQgtOJcgD3lEB1EM77n3S
JgMBKl6Mpqc6zz9GI4IkOEfymPp5e6kqgjtispd4ej8hfln/hXX31c128DykxZWUa3DypqWhw/u7
7pougXxVMcJkpLyS8zBS3gwd7ad/bFsHqEZdPIqs/auxreFoveFUvCLt56RcsdQ5M/PDGKv0JpqL
+mgMmfqxzdnce3MU7FVpWv9U1BZyFYc4Ok17RMoIWkYNOZbYqpHFPfEKcy/L6rOqoNsh+FL1ZnB7
Kniuq0JkxYrbCD5PGG105lp7P7PfLbrfd3PiMTSIoMSe9aqs/rdA1OXMK6Nb1REAqUrjTWhh/udH
U/EjcBLgNAF2Dy9tqtYtlenBN0cKoMB7iUeOy0E5IDxiazpqIEQrvkaSy+hg/2ThsyhSwD5j9moz
C6NkLIeNy6grnjQzm0kgD7NyF5JDoS4JGs2r8oJxF5RecDFzgs+RmBrKX/c0Ozndk+rBigZMb69Z
Ezw32gLrkOLitquc0LKbhKApSyvETNVck4xCeVYOpLy5Cm98WDKGz9OjnKjVo3b8h8zD7GSo5IN8
OLOpVhJ7yIbK+wWH/97r9k7g8V5jfoDvlOOH0JCkzJFRh+yTt7CJoIT01Bpd7xRbCZYc2BEKAjzg
Yd8npU9HKR+JiRm983V0rXT1lXfiPxEEYFpVjdXetLtV4dfNQ6Tqz4hJw3Oig7LmgtODgp6u/Jzp
2V4NVfI0VETu9UC4nMxsseudCJ6W1zHLyLx2PYyjXUML409UVoebLHKPqML3IXIdLNTlq8jteS0L
WnviRzV2/ji7MoYX526wxSfLyvQqtus/2FOcbTSO/7wMfltC/ZFNTOfGqcz+TGp6s211930wUl6b
1Z9tkVaXRuDXrmTEiK1kjpk1Zxur/BEl7W73QboPa3HWcdWFnOXkNBqFL8cq3QwXK6YN155yGLhz
czLLHoO30VwUW+OZMrnfI13VzTXTmxFgtzaifF9jZ1sR4fyvV82vpbs9dI8atFl+t/OE9s+CIzv+
mzka6EUGWk8oY9xLK5epXKTSR5R3T11r38ecS8RVqBpEHKu19MovEdPmOn3/HDc9GLfyt4/MX8yb
wRYFBy6ca/wr2vnZyNNrnUMNWf6nSEpqQco5SELP1D14gn1BXIKD2nMXhoHd8cnwysUHBF2NeuNL
Fj3iYsib4ec9e4HqtjmzadfdBOSsmnQ69BFuLgiLZFHCnuLvUEXV3hxbv8BaIV8S2SZHNKZ40WTz
tS8D61sGs/Hc4WA7+VMQ+xsIlXO/btilntBPY7mDMtNuTJzg58IgyDPFMlkHOCvOrIpnOjA6Xk/E
VLPFIiFf1HmGuIgILu5+ZvnV89Ck+VfemhYTNwycTINN38z4+yYiV9IyyMMz8So/TcPLT6ldjb/g
tkjr9ij6Ps0vrLQXx6ibV1HgFZ0bzNCttLL70NW64eSXYGTt3iTZFiqmaV7inVrhm+9aTxpTPEl6
3uZRnTB7l/t+Cs1zJoLkSUcRPJTenV/65F/IT5Pj+cntb1cb/Y87tsxzAjsq8QUos+nIJ9iYgF3P
tGlPLf7DkrgXXIQJ1mKtB0h+AHk+8iUISl4JtOANJYSeyRq0e0QVyLaR3fD4FmB7uNerpLyRYX9z
dUdcO9M5/rPSiHY6Dqt5iw9++KiQ3koc+WudS84X2FPef2NtBrd47Ak04vkK/jNBTFVr+JX5KuUY
gQKcDGxYzXsFKSQ0I5g3iCJGgWHWa2X9rRv0OSuiq/aBNd17HAY4xFz2J03sO0TXc8xzF+r8zUxb
RjWxO4XMTAdcb6QvQ3AKbH/4qKfEPMYjcchq1nNNOtyUh5QFAkfoCfrgAodH0rUtzElWKDeEG4MT
IOgRaEtrXiI9kXXrY/9XDZ292KEnx+feM+z/vK7heE6yimTbQFPXA6HO7GR8Ye5KuKAm/DtNBL4M
HFCMtQgwvMQ5csRkSGQC1/Wf8ThSmwZW7ADsJM7WdvFMKW9VGNP9StoYo8xfKIpkMJj4uWhWNTeT
IAtwdlAAU5p1wp1D5/dPGUP3qtL1riwwh9TDPJ00KNQVr6p8mecQYyvn8oFwu/811GP4pORQHQu0
r3UYdlzvQtXjyR7m6GSSqvvrDBFKgSjHw2wW/tqfNXHoJAhfptRLriRe55NNHuwsyikBNtdP8Tpj
UzoFQjl9EtsFu23Z//oan+amLRv7kMtQEVDw4SmnhoFhbMrCBY3WfZJTRA8UdJHr3nfSnayH7Brz
FF0JDIa0WEHl7PwCz6Umlo5iLovp6goPOJFP4X4SDmHy5zmfgPXHtWqg8grnr54741hNjXzJc613
vBghcKbec4+BmjDJhJWVnFyXeeQ6JFIGErwYcnynWZ5+a6OciCYBBVyPQx1vJ1ebDKEMJABpzwpf
Apa0XYz37eb6BfdDgiD5ltBLQsc0QW4GTtb/DXRDO1+YPjXOOPnopLo0ivc6jI1gRanFnoQptfVT
oHQSHlWBGwlnGf6mFqYRkXissse+TPLxppokdKFUemNMbtSRDJlKrKaJESwOJHex+res4yIem88p
MazZsFgUw+lIQ58GqGK9sdZenTL9HwWx45wEKdNwfXFnB6EsA364NmbpbcNGzuNtRtt4CbHtrm1z
MrFUsD12pxJ/rPcmR+amjjoE55Cjqda1fnFd7b0XgVG+lIGRvUqBLIORotyXo3a+zCYXqzpN033L
8qibC+p5G2k0qdJltiuikbqFh9L7HEDtvRYzLDs9h7BidON/s3cvilal6moXJMcs+n3PxQhMwQrS
TSqadusGdKhhnTbhk+92xUWbMZyRTjrgeRt/WuN5WFYgyJTMCsn6HusYB9o4o9tUgVt/2MIrXnMa
H8L2JdEzbZEDIRpwGQ1p4lKEG9M2EyuNFWkLEnweiBTdnxQ2dlhgpvqBWBP8VqZTPgOzheYhtHMV
kjRf3qhsxbhLbFmuaK51UjUrr7GavYhD851QyrTnxVz4HxT4bYFBZh1Cd1+RK0VOSP2OQ0n+tqEE
ZIqeulJGm137lrznU0X3eq88T0/bVIIG0xDUdyJyvbtde8MnNUj+LC2o6SSY9aPC4cc82CfrGlfY
OHZkVvJk62Oj3MPMsr4izp5rVJJO9NyqRUmFXvTl4CHaCMb4p8GBmt6ZaPgx+ixFdB3cDV+nV7sL
DKLwVnG23MR7blnRe5NEI/diwKSB3gTxgqKgPWaJ4TziUZRnszPzncN86b3OswTXe6KKfZWg7DiG
0V4MInXZSrJQmDFqlfx6viH/U6qCbEJ6Sl4qt4LATwB6o332UQm+8a0FW+1uwb9BBxxjLZjCHoMu
yze9k4t/vjKNF7IM4NxTT20SE6nUQ+nwD0FUk5R23aLheSQS58y0Nq6i2NjhuLY3QPQwMDeNOMQj
5s3GhJPiNEQ0bQSFnU26dxPPFrwCs9b7wY/yn4RLaee2HPYJnKu151fgynyCDwZBUkCjZWvIDatb
jRXxFbFpAlxkYZwxQ7EdhI1lBOONlQLrMrgtWb64+xRSVXez82N1CLx6uk/xVB8yjTPjEKQQ9YDS
M0a0NNyEeQiJcXpD1e3BqA3bKomSpzBp7V8QHARJ08R5Ccw5egYN0BDJrPO9O/gGyrEa+4OeWuB1
Id0zro5eG+xO8Ob+rxB9VuwammIHd6PyT/gQy8vsd6i+tQcVPW2YwjVTf+rdhNZNMIxLXOfvlA39
ESoX5bjLsJGVM+7BcXrmwzVA1Syd870xQD31GGLe2XxIr8zFvuQVR/loKvmV4sldPCfmI0VTAYVR
zswY9Ohuks7wbk1KkJ83GdCLmu2NYEEkPln96yiZn7RhmRf8uOZnOvmgIGlBqfvKlK5glRDm3nm5
0Wxst5CbJFrm/UPkvU2hp16dYX4ThZldW2PomXL5+bZz0wClCPjoJm6D7lWmAfOeoFLxBkrg8FSO
BtEd67zUKsiiw2cvGdLaAxYGi24kbQHVsUdgMhYADvGs0Xwpk3dhBtsW8r0sa2jgIYg/56epWjqu
AOdeEQZU0suEO43fHSNFkBSY3FOeNS6uqDJ33qyI7/uKdrbcoD8S7YmcZsNztcMqyehPCv4pNGOn
U582w30eVfiMXfadRuOXYtvD5A7Wyp3NlUGVwEouHFtENrXprmcBfkt55kbH7T2OkovL5Al7NHfM
g/wI2DRrzedtbfv+QWbNyTe6574NeblgkEwG3WC7y7rmby2ju2DKNImOLFmwzvvqJxGkrer4K3QC
li7oeROTz+CoonkKWWPgAUMho7np6E2LCo50PtqPqWM0Ho4WEbXowaTtMGey5GZkF0UzHiv2Rigr
xvA+b9mpuIp4KHP3TM53p6PkbI7Tec65AgCtk0O8t8F1TFidoP+W8K3nMb5bVoMLp72Y6kMVH7Qo
5zyRmzRhBlr4p1lgKkwLpHggfVh2EYIbNS1W4uHVGCcajaqxd1PakWSB2rqaW7c9tm7gPNEU5ICQ
IxWsp0rUl3FmMUjGtE1TROKJVVEcPM1lgzATFU6+i2zD2nWWOW/QooC1db71z3Wd6p5aVLVmtZSl
BEdXOoKD0Zd9es67nL0O8FuJAcOzAH9FTrpNmukOui49BG7QEe9Jw5faMxu6sgRrU1aDsRBqwirK
J3tVd3X3WbhsbOipdo920U/XfKj6b89BLs5FNj/PnlFBnXYdlgCYSCuTYTa3yC3qi2a50vMIugpX
W49S05cYtIVXZW9Y3wFpefP8FjuVwnc1Nk+R9tI9wbpwZxhGc+iBYKzyEiJhuxAgalfY2GHL9Dcp
8n6H7jqtg471c2kP0z0UA1eYIHk643xwIMUqf8VM7cv0NYcswO5sZ3QzTg8dduYpY9nHFtCb2LGW
atkdIKpjUKueQGRr7cHDGoh2pJFiB5ZeDPb97AXAhTy/cE9tVEYmUXJw5anry0Oc58WuFIjeapD1
izt4I5+ONHK/IBuwL8QucucLnd3agCOLGMiCuJsd57ceXH0AVBKs0b8JexQefhtZDtzbfbUZYFBC
PfE9RJWRSCBeVWyYfrzr0ojBZMUkbu+CX11RVkEqccp+Zfjqj7bRnQwSb9sgqUh+gzOhxOfJgtNp
WGtmv/FOFSkgyYJcZ1qigeaGGmBOkGmrwjY7BqKFkZF7EYVNkowzpvWRMEMfzfNWmH53JCjtX1lT
5X2mqsi/S57/XdEzBU0wdL8PAeIWP/H8GUL8JgNdDUCtk6ne6tn4W7V5xsnR/VjQBjYpOW3Y7zZu
qLy7F2VgbesWQ6ysrGZbG8yUhbL+ohJ2a1zC3XYWfnEMcg+DSlt7mwCz6w0YbnpwRpO1ImZiEncu
yg8iV+K5rwe0UU7ZY58LMNEG06tCxuHZ5Fr8VqnZrPMJywLOZCDpQerWeIGBBEd4blad25nn0KHU
M5Ic+9RU18+Vzu33tue6sEPsdiIx/5l1Xb64cNdYDZP7rPTQ8bryHBOp3dSvTBG6o8mgmPUBNJ/a
zaqdbToGfQNgJT+qMUBKV+3UNOiNSczuIsgxbiJFyFBzk5zJ+mPH64lWWhaoliZ2hitPc850JmOl
BRGk4dSJuPiBmFfcBy2atT1GHoWLG+6zWI0vc5IBQhmieDNWJVZKgX+qCOpyPTpUZiJuy21Y+YRm
zdZ8VGOdEs9XjT6TsMRoVhINh5mn96pjWVCvHLHVETNbW1kTX2C+Pk/efLezzPgnu7zbD0nTXzr2
wuyYUZq3MM3xb9MdnAEc4NBxmR5IJdWNfs55tTEAb+O4xdGY82a0lo6+jKIs38c+0jdAjtZLVXMr
+EIQp7WJT9z6STsb8rbGSxk2wcYRMa49CSKPjAmpD7elvKmN6SjQcjdWM4+nKU8qUK7Yc3TUf2ay
b1yIvkxekgDDIe9k6GytLNNE6gxdrbJJZDe774trHnblckpW+7ZOFheK1a5lyOKcIhio84g1VS+C
t/U6TLH6bU2XZx0bePHumci/ve4BxGC7WJMksUFszm0Lt8q035hwi12kxLegiDv1gH3PxPxJBhnA
CYwS8iEItHxbGjVhJJckTpIElA7FoWpC2hT8vpSVpCS2oW53KEoEil+jftx5kX3Ogul78vixREAh
Wzo/aaDeHV6osFJrB1ANJMHtzGybxV77Jizg/rj75f9lkPBh9A6J91W1PntV6z8IL0i82E2mxnzD
77EpQrnuqutY6W0NeAAbv58lYHEaUmUaxW+6GnMBvUBuCNsgwojziD4EJmA1cfV5ATp9PvLB0E/L
r2LCE5zgk05tofaASnGmiuJkRsmbbvJrHmG4sm3zT8SaIBU6l4QbpoIMNLdopC7OXsPc5t24yeDc
riLRXmqObCX1A5LHTrB1uiDFM8f5Y+IPZJk6WQ7Va9XJYdUROG+SBHeAi0BgtHf8bPMIm2pwMQWF
ZxglawSWNeX0LTHsP6bNmY/X10tboihkY6l0OThZRNb8ZI1ApmN/0WhuUyvfhSAuN4ZZPRirMLKG
5qAcaETXRqi1nVybPtiDRkT1k49QKOzN2dFOYOR3+GjAhncdi/kq0nzLI5QQbLWK5K8BoXIjcYtH
4fyTaJj90lmP0I5RDDBvqIyY2LyxXChbM+jEvnsf5rsHo4n55odRcDkUt9QatpYTvtuaScycHQzH
PDRmdDISeWhGchQ9MB8E6QdLevSRX11ffea8xwXfbaix2mcJILzluYuo/VLXhHUkSQX5Z2eadpQB
GFZ/+vBvbX9U87gBj4ufavFHp/954R3L0gVPIYs9TOCReFJ8217xFOUuUN92aM6zia62gFcBHRJr
ggUGFWMlHX6IKCU6obczAc3lMUxM/zGm4y4TLznczoQnPLC6YzCl30FhwtKmZh04ED+m6tuI2tVo
fWYolCZvLltmLh6LBsAVYp6NEHs4e1wjOveMeyddQIHl5MadJpK75tkYS3HhX/L5am/MK9ngZh40
+V2bVQr4QgdM2b7cgpLeeuAevDi9BuTJUUsgIbuhiXKollhivZMKk0RadW+Byh9ccdtK6W1DQmeO
qpvUDR6LhodjSd4H2Y1EFcV6tmby36d/QsPaTM1kgvCklRjgjfX3YUje40GxmUH8I6h4hOrxEdSp
zTlj8vT7GxMPUYUFnA/sEIiDn6vnxf8WDxhUZzB0ebVLjXFvRQKPANtnRrEgk4z1EAd/sqH5qhrj
VVhTvx2U9748kQiPJDz5rZOwngQwXBjre+mlJ1MF7rHBDNXm00P5jy7+MKFIrGJyy1bTf1jLBs4R
rluEc+xJNwuCpSveWIvLkoCEtZvRwhwkhCg3s4fNbvBhy081Zy1RmdHEmkqCw9+NfIyJxU/nZCDD
ymYVCjQZPkM1Nc5OZ7OhR8inDopQ4KQ8UmnKSm3nrcui26Rx73AL7Mq0wHRb3Orl+WyM8EIfZm1K
hzN2FCOhMUJIbeoepWL9d9dgX3XpV5YHwZ69p3weP1kBeHAWQ08uADEYfbNYhfIF6IHzh9jm8jSk
6bB3NVQkUJ/5rK6N6+OlGZmM1jjeN1UV479sC8ZGhaq+VCvtZ8rn6RDbXkm8MOkuZqQLqjdaM0vS
VUQe1HAZPnrqpHpGnl/gpXA2SMBgNhdDzQ3rWO8xq2fYR6qMaZvbEdA84OYsBsS+X3nqDQzPBZr3
yZ4jWKLtXk3ASLQ4Yd+iRAt6FLd8ZNMfKWoEYWRHuhweeP1UJPkH9DQw80lX7oqUc7CIDern5llO
ZO4LIBAbQVhm7TE33teRe227pW6P8Sbwir9GirwAK7qoW/p1UlU/sTWyPwIBkGdPD3LHa0MwWau9
3+MNtAvvmf3J9HUQslkhg8k+jtIT0Z8HawxWLPx7VBG7qNgGgBvj1zLwzydNduVeIbBoX1oP6Dag
EJsBhYe7kk6Z5Qdoz0GPBW/2mBjQoCo3NdYeyXJW64x/mMj/9XzWJoYgMNh8V/XrYLkdK1yLK1bU
/Co+/cJFppPGEpeycGDLrTE2HBR6N0YDdiLtoZ/E7xAIjPVYpDzQ7Z8QzR8E0KmaMGcqIHot54HK
/DMLD/aZE18iM3xC2Xmh0UQ6C+xqo7LoGo3eLmi6jznlFdNTjxVmqLYNJ0ZllumWSPMPDJEL84rN
zFvYsuoEfeeUjx3ap322KKWhD32KjLKjMM+DZAkf28PQwogSsQcCp22ZXL1Bf8jZZJtSL3iEWBiY
FrjWDaTFVDE9WFAv7gh/gFNttFhEMHZdtO4C+bCBIbcpezSl7KJtxakBx0Nyo9cjW5wshOkpeiw/
BEj+xdE0/EzCPNOa8yjmEA0obccj3SI4gCrY21o9h3q8FHz7ZcvCJNzSmygYHklvvICWSTZOOMFt
GKhjjcheFQ5gPINcp6zw55cu+gpnXgTUmSaZxH2JgiZDtk60GDLYUARuPiVGu+5mh0S8flU+KmrJ
4aM1EC3pPbkZcyagg3yyKw1kLqLrqNvXugbbOkfGa9BgKHNxSuhoYB1Lpn8Sj0m/ackte/RYneJB
rA2L5ooyClp0wlDbhMneMaxnVgS+xQv3iutuH9eYgwurWUOx7JlEqavAxu6ZNERNO+xGUF/CMD4d
NWE97/19zhUa09u0Gh3DFniqm4gQR5fdTbSYghMuZds72zf3KKgsHq3eGB0dHFX+BIE6+/Th2pJL
qccRQP8u1m7nZ/genTNPbcGuv/Je4OZYD/PQXIN2sLe6IeXe2VaLMiimbbB4DQMZfWpjuk1lwFhq
/q1tGsJxnotbg2vQoT7MSEWy9fDO2nZYJi3hLq6P2ku/2azQfSnc3ueomv60LFe9o7D7pCatm+31
97RovZPDrqU/RTKEr3bpgGmSEdbNCN8OoHB+opACybFjaAAh7lwV9Hgd43s4ge1WTOYCh+CLgTWI
4bKlEgyqMniZIlZyzQR5tn6grFXD8jHoyXTkMRTw9uoWXrNj4lIBcOdPsJT1lDspKCeH5ZOi4YM5
n3MLEHWDU20lY1JNhcM4tCRsEwQL8Y7yDfG4sfEFgkhcbg+meRhiAO9ou1+H8wAaOSiAa5j2TTMm
24a8I+zsXGOo2dIQxis2oTLa8EqxczL5H5ZLfx05omQkMF3QJ96i2WSf0VzyE7lkQiBHfFakB9pe
vLcgEJKoUzjMi39hMvzlQIrvbmy/eI18ZxXsCzr0wfNssZslcGwdi0ccWqABrE0jxXMOmYWRxsFp
JLhS3LsTpsI+Co1VzlKjPQh441raaiSHhefaIhTA06mb5I66oTbtWOKTYNhgg8RnDQsSsYz2My+7
kHjoU9xaa9cNvvDPvwZu91xM3sci/kZsaCygxBPNhuGZFtm1QDxvkvmU8L25YnjViTZXkEBYxmIm
C3/Cuk/Ogv6S/UeZyQixDStVP3DhpeiiIkv3YIdQ4Us4CZosTYARvqySkwgFtXj8hqbgkYudzG1v
Bj4MpfLFnlxgFAZ8it5UDDgAL/HGFg+44yVMq5HRdMWntY0P4egc6y6hbQimrdk75RbN+zmxmmf8
yMFR6gHYSwO2BAgK71Hyk8zhVyndrybALd4016Eu786oL5GHw8/R+SGarYcf2OpbJM4rJL3t4iN1
g7o/ohTSFQQ3XUz/Y+k8luNGlij6RYgACn7b3hs2ySa1QVCkBFvw/uvfKc1baUaiQQOFqsyb17wM
NWm2BvF25qT9roOmv/umF64GLb2UaX13MxfLfY2uifSVRLsnmT4sYmawfprRf5JmuZ2x/be04ZLa
erlrBGOu+N8XTSR22mFS79m6aQnindPHUJM7CFrm3BQrWXnJbuyUGXfGnLQMxzVRDoBHXcOAdET+
RFZw1727UdxgkOhiu56/G4P/hIi1norgraigDLKvvzumvEEDODRRuO+S8Qxv/TjN/oVJwZdZ8HJ0
vbWZ5fSE2PJbB97YMJ2/AOqtkHbbzKoS3HAg5XmpsU6xuJ0t+xDR1TZwa+OcIgZEnLHu0vJNXNfo
SmOyXWwFbRim8Vo31FsV4aj+vMpT21d511tk+PlqchLyz8g5EnYIf0xnFhPO7isixr+uSS1vBktW
3MHNIOHjQnfTEodWWMMtcGScBQofYTmgM1t1mpRJvPVBytNBH5luz1668SN6ab87g9Gd/TTae2Km
vYcAHHYT7mMWaVBh/wMqg9NC/LCs9Aix5FeEdGlV1PlHNeL/RBcgZYEXiqiY5pnY1XJEYIPxVy/I
v1r4mTMtRx3ufmljK+9IV9+FU0tAwtzau9ZSifaOgesNAVKQr7IcQKEHu898Zk1FoW0E+osN40iI
RZSwl0LLdQxOApzpnEDhUqY+wX5gFhwPeoVNbC5olStuew5taO/8a1MT12MAx/jqQ6QY4IZYzsHI
8IfuDg1MXpiyh0imallvXCdsdn3qJmih8OBbDkGs/67tAulYF2nOjdM9/8jz1IV8ASuuI5QcMo0y
aCoKYpATy26WY+pbG8SRGKkS4zLyXDgWytnCcz4IuiWcbFiTZgq+ZePL7Rhuly0jWC7r1NejS9SM
BshfK16quNa2URfjKe6M7t7uMZCXE/Vh1HvuYQhaGEOFnp10/H92bDfmOnB8uE79XGzhdsg1RFb7
NOcaHiWWSbE0qEmEhlE/aa/uZs4jDNitum5W/PiS+F4PBaMt4iNROcOKDA/giWa0EX1ExUfZVux9
WG5TS3fawU4mwpZb0jRUVPPWrkPsnl0PoyGnkw4zy7nfag7jXgzMYRwymd5EeTTfipY3r9NCGKG+
rd1bkz0J6KZmPRnt2sdLbS0rJmO9AYbOFCJaC7MnmNNkozYHrEWMJHOQl1kVVi91ch2q/kdgW8Dq
SpydE2qBtWpwuHw4ykGhwvVgoYHcrbsp64+lJbyT1AaIF5mXX8c5V9u4BagRzV6JyTlWqwvalORj
dBpvy17TbqfEn9cdlE2885n0GQlnqVsH2TbU/T8255FS7Oa8li7eHPDBJ/xDoi+L2cSirM2THpgY
oDHL4m0qGEKMwTpV467WpwG29xLETGO7w0HyLL3mu6UjghPg/zXDEv9Vp945vvPZDsmhHdJDbJJs
Dii6McHRfFnjyhk1N1gTa3uApYt/BXGPBpKaQMQfsm6tRR40aw+LxlQTN6urfmZRo3FG0bAYlDix
DJRIBsc9ljGaEYz9dN0+ptjmQN+NyWrvPk24wkrQtarj2TrovUtN13VvU9eNMJBJq9GiU+GqjJuS
URf3AsrqKptQ9StBRoFvL+z7A/7iq9q2nmOVLAdjfsSiwHEg2goCLaqOaa1dv+Lu/Kez4UZFFS1o
q6oSGZ6cyT+lZIUapXYeEgUjypNpBPumLH5HzVDBnZSHKU5uYwIqWjsveDVdh874bObxpesd5P00
pSnBSm3sDAu70b6UMMWd4ocADYrM4prO1tUtbbgy6WeLMq/VvK3VVBcBZldhO0NWVHSacFzibEQu
GJfLKqrutmNeyt5Auy7SjyZlcIQBFB6GJ7DAVx1fYHcQ7kJk0Xa2h8OQ4iGgzwXDRa3eh7X5InKx
cef0rP7fjuknBdb36RCCJE3n0CM4BXb176xrNqE7XH1dPztlzTIoPyvlcdLK8d2T/anwG1/FH+mY
rOf+lmkImFiLRrKbD/DcDpBKGDb3v1CKbPJM7qHYXCpH35rQjTe+KRk/yyu07qsA3nIgFcEVwz+n
CJO7FTu3pppvxj/hy3AhvLM+Nknn0+hqJ8pRtMUVONw/L4+4gkZUQ+O3Mud1tsn94MVj9kQOITMn
+HRB1T7CKXV/Ab4wi4rS7DzA0/I6bN2Cyvk0CmMv8gl7KINqZYFCynt1kOVwcThsz9K5NIznSBwJ
8XlLOPeMvPh3azsIg5bIMBvBM2ogiDKKqXHkMDEZc2dMClp820zKbkrrlrkrkLmRMYoNLf8uQNAI
aiVn3E3IDMcD1tZyJKSIah05QnfRKFFCUnsgXHZHeAcAQO3wCyeTB1aZpHo7AduxIrKUurkxqD9w
iV8NMdFgfiY/+sJdCq/fZjiKKPcsD+2tXf4e4Mvh+YxjbtguFdKcNp449ULH1Z+sXAUs1KGeLm1r
GrftiDUFItgYZLO3pnWOK2VNXYN4k0gNoFxMyHF9PTBi+PRHDZ8qlMhluuaA2SQm5tcBdJrAPBhk
tjNXP7Qa4SOTZS46QJ6M0dexCo113UdP4qSXEzYHnAkcCR1dn6FSxd+6cvYQbTObNez0z8hqDtiI
WwMbskwCzRTmqzSwp5VTvlNyCDk6UPcjlXtSxfg0DCQDyZ7ygSqKRkBT1aaefwqZ3GxGxQgwmV7Z
EAvrlDFZ4MpzEaENmttDj78NVfWMaW6Go4ZpITIKylONbGYe42+7kEeFkcyTOCMWuf8bJGOXuzYb
96r75HGHyFL8vo63kK43c8DZWYFq1mJe6QFc7zam8wcaskssDjCMWQYG4gRLBA8/m9Z2OV9r2ePD
mY24ISqS8nwpzHAFq/DXDPfFzNCqSwQDPYVCJt/zPjuo64qCCPufd8DrM0fIysvStwCyfjji3GV5
VHFY+fP3iU1toFu3VKrAX5B+z996sr2kfX4JhUfPi3GEluz1QnWr05oTbV1ZyFkBrP750hjpqtVd
KnWycyH4BPopNVrcd7QwJbCjXiVIISrTJyeX2W8SxSsxBxAjvV2YujubVimECk6+q+KjO3ev1w9V
6t1L29ggKILtKkxkEVZ7LwXR9YlxbAgQndtonwWCmRtZhhgvD1c4LXhFZN7SknSJkT89k2QE5rW9
owsDbDGV1nuO7mcxSWST5rQ0kG+rFYreYNlx/QOWhXqB0oaVHQzzOgvfCw66XthrwWtLowshWL5n
FnLSFDaMUWc4xntbx/CsnddG2ABaNaQEhC8R5ZdemntMoW4RRrBD4332sIHob18JiFKR92zJhMiP
zhML46sjyx9c8BAWs9zVqyKFg3KdhOwAnQ0pTL0s5qseq33Mmzey1uQPqjaNr0UHlsTwYEuAeWck
WRLfzpTqwbRWVQvsR34J0Iz0f2q9Ycoe/8lJlATFc5bo8fdSx+qX2X6wMEosbEsbbNYz753VvBi1
eazRHAKbwG2vUyb488mvS2sTsyjqtngFMttYPpXSXCDusKALYYi2HNr46VmosdzePsCYwoYbJgWN
RkkXMbwFFr0q9aLF1oMZS1vvmcRt9CF/QoLAwCshBHkIkq/RjVlOLTlnDCTZ3GHqV1n8wCNhJ4l2
xVzMewui6mQQJpK60sElvv1yux4xM67ua9MI+ZRj/qfxJ5v8nSFa5WaKOhxh+mbwh3uVg7BQHqkj
lre4+sJ97yTk9Jbqzs2zgW3BgzM8z7nntlG8+W1wGmb52dn6uFAa4DGMSAmxrj4AVesZL03jkCnv
O/uyzZUr00huO3Qyrb9hZPNS1M1PATCqcXouCKt+FCp4UvMuMnG3xcxJWmbiblft1S+jjxEMdudA
m7+BUNhwfHHX9E0k5C6w58iOJysGDnK6aMMMVyNwTdBkmGB58RW6yTarGDTifgsZHP0kiHCRG3u/
wkzdy/23FtL2wnFVNlKjl3fhxcEl1NBI0vWP576kgWqlvRIQiAZoL6y4nLLSDVYUEUsG1rvCCmGi
QOnogTAww4hHa+eqMnCo8xC2pcuMjTSmE9i42GZDFL0w+5kp9z07vWJVZYMmY7yUu+b0QWNLYkfU
hsNDDAIYtpe4nZRlgnsHPrzMXLWBJEG7Oev1/Fk5MFbHMTVxGeAMI5Jqz6LAxKj8oMgXTD+EthkH
MFiNCZvnp9vInT67qoQGOwyvzDfeNDcKsX7BDbWn3SsHl3Yx1OABOZeMxNSF1ua/heWuet0EhGiu
vR8zSUVjYdJWA+Nc4rI6lw1JCU538QFXFpSBO9H1dxi4xbJDwuDWQ76qoVRQkvykDZpVKjyYUC+t
lAcNq3/kRZHzaC2NWy3FZL7McAqOULcm5TZlvZUhDuE1+Muu47P+sQqbsVaX+IzaYVPC97chXdFn
JrhHS3uLWj3/5RGJ8HQkFQvQPOqtZyF7hDRNBJCZEXWK8Mb5qcLwJcdrAMvJ3w5OYNJh0huPNwhG
ylFqPJMP+o6894XQ0Zcah4AwIG3QKLyr0xgGmQAdbT1mrlewSePWTSQRxYVit8HBrYbe482aoG3w
w+Dm77tZ2xHRCYRHznaVNBujxu3fhFUDV4Mpl1+ATzQ7bx7OFQW4RpdFG9jTszLcJZecIyjvcasw
271FqdKI+htZBqE25S7U0tNAu0+Df/KUg0gBJ0q21Ddhh6vMAAnrNFRpw7SFWgmN0LizAyN4CRAz
0VuQ7eMUx0LM7nYqk43XQ8jLfDNZCbIHo9I+tLKJvq2ZPHkxVQ9B4nRcKzgEPLmleVkVzFgh1HvF
N3vIOxMPyEWGOR+nGqrPlGf9BtPgwKBSKg9xM2G6lGOQWGf7wvZ9hAx5CWe21tJ3ZTzBHAzGZM+6
0JMYnxTEa/gSw5q2MOWm0It7smeo//FTXJvT9GnZxYntbeeT/40n196dk1ufxZuk664op1ZuJPoD
ttkV7q74B8WZvU7Im1/hiqItgCQijnvmJXT1gpaDKmJnjIx77XG6NSGYU5JB0Ga8wgymsUJU3T08
jHM8ngerSF+jPGF25fTfMySfHXiUQoyLqx60e9HWP2ETP7yKqgRazCaD5J/ym32r3veuvDPQ3U8S
NsHQp80vjxw9akdc6QZGu71YoWi4NpaKhotB5bxTYSUfnVac7SHmfjqbIDM/bNk8JuX/E7DVY3mw
SofxaoXaDjuHI7Z0W7fpj82Y7gB7X9sQph5uThneasohe2gUaTSmYC7YpxVMVyRvdOdovbzlLLHn
aEm/MyjKZalyB5il9R1mQe1pLop17QDQpfUbqSorI3H/GqYN9Xs+aQ1aqzhlmpakOVwMgixQMxIz
QlqGjAjGaDjtTZ1FYK16aOeFqfx3cgu9K1JOGLL2n8poB5U+S+ASNKcFwr2BhtVTCsfSJaSqusVc
oXDg97pwdccRUDWvh4WLEfEssKWNMVb1fTzig274rqryCk/KWc0IkOtm2BL1QEmkoK0yCdeORw07
DNwVbdhir/xUPJlxai6l1cpl5bTr0YITFKEQX5ij2NXEbaRautNnoMxKURjmXS9QMNrKwySs0E3k
GM6VjHObWGPGYVqnikWpPLNXno4bmI9Ogsn+csLzWzLOM4fwyCRtayg7+Ay11BYFB9kNJQYXmCgT
wKJ2CKeGrErlCQumueKOTSaaO3rrhCBCFJYLs+vJKYq9v1B7qNGnCGVtNZ96Ewi2Nivm2plxG+mZ
krkZkMliKZLa2j5ya3XjzY+qxYXF4ONF3XqwcDLCND6xcS0QM8VS8DGJ4WLaaIzUNTl81LlElx9p
+CeJG6u4W0DSwsxI+gg3ZYMdAui5FtSvM6GcWxEGeOGEDXMqyW0Lx78Vmsa6trd1R0IdEj2cqHfw
iteR7v9GQ/Rk44ZH13NalhCiSg+Dj7B/M13j6tbjW8nkyh7HjyLl6Mr9p4fwDK/4R1bTQw4WNayo
kEw1STW/RCNWNtPQQuuZq+5bxwT7U0rTP2S9CDfG5H+5efNdwPyjIWJL67t0P1vFkQwfbkayQU2L
Dta9GnyyVMy3Ceu8RNPBZPtv9WkSpqF5M6Mlz89ZFe0LN+UomsNbrNcjHvXdUT3KCbZWPv8LB2f1
inMp563Py+jrLjKh5gXjQGZc2ibV1bDMDEitC/dzoKKRNN3CcrV94lj/gaHYCRiIXAo57sLOPtbE
MQkZr21Lew/NZKteiMGHkMOuBxvh7OTzBy6/vEWd2PqjD9/FuExqbbHqMlhwHnWGbIrnqLqLqvA4
M0j+1OJ5xyAOZq23qlt8VB8VFrCxhLR59hD+DwWBDrn5C0O1o+itW97tO14duYfPCRGFiNg6XiLQ
X1bGYxy41HivFrFlQM7Wp0vBCMP6m5SPJomPKQhoQh+aYsniBSUrCkYXvzswsc+wBcUHZFtUjPxy
riFHBNdf4mCniO0eFRn6Skbm7gXe/jKHRZYCu8S8NE7LDscM1oawQCnNNpfeucw6Z0iLDK/dGJrc
W820LqvPFOL4AMHANd4H59lY3/w+oyw30wA0zLXy2oJW4/gAEwbsxTmRQrC2EsKD4ULwHTaW2m6C
mwzotGvGy97W4UD0y1iX+Ns9uGAnuDQYTaBlKUEibRIEiUdxwiUfhwtFkdfRubX9T1g8U2z4+KPA
x4dvnEcDEiS6OAdHXfdlyn+49AyiFrNrXGw8xcFZ2sa4mPmwE42xByJa5ZvObf5gGy/QP+Z7AwGU
WuAdUYBmGJ4j1fW5+zxPtibGyXFFfqZ9i3yg+/jbQjmGgozNuuj2OfuY+omahkirdr7CYOcjfx3F
Pg5dOqYIEhSNrfHgLowoziOSsPr07FIk8t0hq1ayQ/MP3FFcNFG3fwz5uKq7kmTSPzPjEk+6iwmr
NWf49JnxjhMb0n8PjEWjS2urHkrHkcWShHL7MlOVVM4XMZ0eN0Lu1SbEN1TU/hpuYOrRh8lbLuY/
/K2oxMVkGtBZ6W6GsyaUbov4dO80ND/KdcrByMbmvHfo0Sa8hj2TIEkFxU4HdWfUYvLLpwGBDANP
9Xt4G1i9Egtt+AeL3hWLMcVnYWK2xhSDu0Bm2NYrJpQOj2H8jnIccXNnxRrU+pdaAp2oBUiejr5J
CgQi7aZCgkHWyIqPGwgL1qMEQn4z7TcbXppTf3k4rRmUH732kYQMCcWumt8GvClh0e0jnETaAnMZ
cXKxL7YyyitC8f5/of24SaLfrPqJDRr/C833lUsLgAAdk4N9BJ51pvPOGFh9h9WZzChgdxKEgkPl
gWue3eTV8oIdiivMK/a2Fh9nMtUpCNR5VEXm1oD+yy9VtFUkPmRkEK8URg9+Wd16QE+YrjGK5Xvb
Bi4p9beIUBYYxcqqvxJmRaxprk89dWAt1Lpyb7BRMHs/1ahPSB7bae54yCtCFhtaCsXL6TDAEdNv
38FUOEQE7//wTrX59KsBCE+TJ7c2nZtdZSQro5vUFYajvk+Nl4i14XrlmqHIWr2qbe8frOyZNBdW
J1eBu9mZC1Cvm1q8wwspT0f+gnH7suT1GtkOPD0CxnstsIjlO2Jck/rhSbVLN+qto85ZsLC4cYJ6
N8cKoCCEY74R1oIOupwWs/MKB6efCSJ2MWaDlT1bG97yjO2SvaGyvtUv7xX5SHlq8HvH/KfBoQeW
AAa7+jHD1bIWzTXjhjAufvI04NCsTYRnLPL4q4WNUrhYfBlXXz649ghJDgGm69kJ9m6cNxd8ZLbM
qasF94VWHXCvda5Fkn6Rq8dYKaTDJMfjHZ7afoJDp3ZjFH0H+k/O4/lzMp0dtzI19VOu+ksJMB3g
SW6GwQcDkzruLiUc3kibV7a09zwL7tYUG4cQumPAfh132QoIGDl8R+P8zoefuLWD90EuzWKkOWWM
tYFavZqCe00Ga99Hu5CTRAdUHPC1nUZqQF65vPzGcm9BfvDaF5wgPDfkwxbGmi33qkvPnfmpnkLf
yoMniHmmcIub6BYV5MzlGrMaPpxeHtXm3tYQKOBDt5WOy6651Wyxt8b8Gk6m2hi1rn1n9A+FLgaw
RiwVpuvOLlYsEmwr1sLeE/tIEof84sn/szbr9kPcujCM8TjkLerZ8KNXoduvDn/DpbqlStSTH3yI
mOvha/waO1NYrK7T4HLkHEf6owj67kBPVBC46babFJ/ieEzXsf8MY8KnO4KIZtANmARbkGjAsgCv
S4xWQ+wVVSmr3ocCMyEWaiWKW+9hGgqZSh0rKHGXVrvhxEl9WIoOFEDB9LbdlEyuSo6PsX8wDjjF
TbbQmieRRGqfkHvHs9cuZYQZXXocNGoYqrnpq+iiI/+qFgz58gv8jXhDV5bznlHAt4pejKgzS4pv
jTlPDQDtGt2WtQF9x5OPCaEIG1kUGVtc+1ZB4FL6VisiuVam5n/PoUV+FYBNTnUQZ3JnVOVdfUHR
VQt2XEdPtyk07uCaomTzELnSPu6ZJO+6GqNOozhbdAacnCPyZXVOcKUGzYOHX0evCNfkSA0dk4XU
mf/iy3SMsxwbQkfbsFfL2HgTQfu0C/2IXflrIdLnZE4v3CojMJZjHXyqV6ObKKZ51UamXGFeXTvD
ecV7admW167ilWJaq+oY7qzU4Y7w3diwMMWidtUTqvz2gT/6haN9dpGgaIwhMUWtxB7AEddZucxm
lUH9hygrIvKYtWon4hB2MQf06CD/u/TevO6TUz8dqh7ruNrYVN1eL427WiQd7lawKbHQ49RuFsS4
7LgF6owe6LS08q7enLn6AHjCPgD/5B4OQpLaO4PkogJMMUvFXgvmlUB9YXXkT3vsL9M0Hbq5/mvB
hV5Gdf1NqNeuzrwXo7UvopmOoa+t8E8nbBUXFHdovhhDXdKx/F0GGCIXJJtWQr9hqdfTTaBUoiod
yVO3EpTZwTTwJTh+9fEEy8o+CUEQKQlMB21KP3Q/3OuBfSh68ZY64hoFrr0wUyxWLLkfnOmI3/d+
bou9L+MnmYlbMnx2KP5vMTYduZ9+g9jyrAzzQ+bNEYPwbR0Ee5MdAMxsG2H2sUD1tBy99GpYkg8F
FGz7WL/kim3H4mgs7P3safw96Lw5lrUJ+5lMjWjrWjNrORAbXPJWtdEd3Coc8UPC4YLjMBsrg+6J
8MrB18aFG5U/0pVHW6tfR0k0kGdVvwduRRLra7MlWzturlUlgRv6sz4m/VIT7RYgc6+Tmu5UxjZU
aknUPi9pDi8xn7zdLI1HhkuzKi4HOHAMenZImLcm61d2KGppkJ18uNj1l0ZKdCxuvNu6OAf6W82+
ySurtuOITQtReRswNX83qg+dt6bQwYk3ZludXUhEpDDB0WRXPRsFfLIzpbKqaZr+R0/nNYdgz9Ly
2OcZeLD7vEGj2eqEFVjfYDiLHMJjDshRtWcv+InaJycf5596YyYGSTo28G16J5qUMZxKoEMc4v8y
mdirrD93jF7YOCWlKTswyByzgYs0v0pcY7I6QrF1bdK7OmNY8Oro0Iru1xy9pvxifio7sVpqEegp
DKXN3H+E6ay6HIUONhyV4/CJdIahF0PJpFuGhrMdiAMwxg8uVN0dtkLXxUEf1zxVWXPhWvvagPBU
sHSKDwtJdgIbPMOiF/r1cm6Y44s9NQYpBVT2up4d7ZpSUr6PGMqYFrVjNJ8dKosRVIHduRDI3KqG
CYy+U7stQWMro33PYchM9g+bduVymbyk6s7EJDEDlJ40hg48NxApECXOWQo6fnLPiaqmHjPMf22G
waujSoEWQOFgiYP6/QPCxX5kZ/WfOW2SMGFJ8DO4jIDhj2juftpi7/DOy7ryw3nL/cuJ2mj/Ei0F
CUy1V733YVPcBxKPF8J+VJmZNVh6s7FK57c61mgYWDx8KVTjRS5DZEDclCpYheLGM+EIhTON1IOT
/+rSb8RJhJPP938/W9Vt6vtmKNPFCB+e1kg479xNvtrPvrsIchKlV8dTwkR3mXTfLAwzYSIp9jIl
qNZhxnhhCSBkV++W2v2F2AHvH3kwrfFUw6SKBrKKObX4JB4WeZ32kdrpxpM3Q/71qcz5mVH0mJnJ
QwlYgJKR62rsBKtS4mzLKvD6mc3k1HNuBRThiM+3XXLmlaBrrnT8hQRAYvTKa5I02PrjCgyXdsf8
auXhejoQBjak6JRzJBR4Z/QIVZKbBorNNaqyELhzF2ftQVWlMk8u45Cs3eCn0DFBIzkCqlM4lOeO
OFnWwI70ykvVKgt/sljhGXBUFPNLmrDYnKfQQ1R107hS24SJVkWNy1ZRZO/4kIbDDJQXoIubg8qB
h9h8pOcN0ovqX7BAXOI1tU7tq+v4n6o5HCX+BVqkksEREbwO7pPZE+YK8kmMZLaVhblsvX/nn3qv
dDx4dU9bRC6M33yCXc21JVPyrnYM2P/LxP1tdd6FJpfxNdqV8pqwCUi11NkQxuwrxMW+DuUhVYdi
LZ+Y/cDHYxbHSkzOtB5+K86+IzYJn1arAjQzlExDsGTF+60PrQ9rCmNAc5IuxmAXR78H9ay9dxXp
jEk+ayd0l6oljLx8ncfdwk8dNFvyYYCy4UtzY7wOmYvNKV1X1b974HP7A0wSDY8qZF8zCViohl/Q
zKDFmKV17zrnro4Jox3PbhbtIBEcIj4JAIOqZ23XxWiEgTW1owrstsejhSUnjLzLmMCYj8UGCGzl
clVJteeJ8h6yaammmp1Fbe9BHyzV/w7UNCkNhd8dRmxXuQq+Gl+zlfpt6egs6T34jAiv/61DrPFW
rV+uY8qXGOxBbfxq1+3SZv/PTFjfFNa3kTfLmWMsIkuAXUbq/1/JaumxoFjkfq2v2ZZ50uqFHoNV
RZtr8SfvaYS9r4AI0TAF6U374rcKMvK5C+qLSpDrmU2Cv+LdmCnYOMtxQoAaS/XagAQ6absL+hfV
A3i8iVhw3KiV+D087yKGRygfavPNWSO18Ux5u2JeH7XYU/3K3sONUguVr3ZMAU1CSUI+2+6PDaqi
Xl5dEHBEVEcRK+uDTQnEpVpOVakDjqpbyHboBD+sxal/mv2bOtlqzMIjimg2tgA9PBcUN8ydKdT/
wSLZ5zRQZCgHeOOhkELCaXHzeC/CAbkIHnpZ/TYzy2qB2GEgKyjAoDdWZ6CHbwaXrJZvosbckJ64
dDYzrponR3QCT2lc1zUM7zg+q6dUZ+5O/Znl6Sq1UW58GAgBFbiini8nPh0aMEf9hW3z0i9xHQTw
cKBIdnsFcmTsdDppAWoTNO29WZgbWPLrqP81Oy6Ga+i9aCI4FuLuFTdkmCDubhxI58ZwNgHAU2de
yaEOg5VOIcOi4O547TbjSagbwgeprM9OIJdgj/bTS5R+qP9SHQr+5JS4F3VLAudl5JBWBwYfVh3d
EyUua+Lf4C63l6w8J3/Q45vOeXT5p+4PU6KtUTQXg0pISyO1LDlj1WpQl1tTm48iZg6arHlO7KTa
AJjGy9pTGCctPwjPLuxu1cYB2hZC9DfPFm8TLxUApYv7ZzDdG4zq+RyshyL6mvHSGSx9ZXBSUgow
Q4EGvqFRT9ONunxWYB5lF8t+k66/4DnmwHRVAnFYnX11ulYIjXp+ao2qk0CBbACBfKUC8dQiZmUj
MlkDNv47kRRdl2fl0D53kXZUWCGXYtKS9kW2Ao9iIkFNai6FZuKNz/vCWRALYh6efvTOj/5/Adb5
uUKiGjKGbB4YBTpcr10MY9KFjE11o+oJuniLHxPgMNMkT3UYMG2Am3OrC2ye2KlEliOm+vZINUs5
pjlTPdwwVZFBtNWO+2bT3NG7tLw2Cm0qgcy6vdWzb4dbZaqAzf/NFw5DPzRslNYsLRJHFUClDlb2
2RPHDSBp2pC9ItelA/+Kn67OVXQqCwbrSDuwRub+q/PJDIzpVe2NPEA0xMaKhGmyezLz08uodJyg
Iu9cZmdTjDPM/jx/bfCcwN7Fh3jar3VTLP2wu5mDuHoNan7Fs7Y9Tg2/KTyMW6jHEYEUxD4ski5G
RQrryivhR7UuVhIe6hQ7w9EpiKPXnpbCzfLb4Kc9ZEoveUyOM717os8JR3SLC2mizc6pqyvFISBQ
3N47GbL1xpQL1bTBgXqdpPI81cAqSiyBvR5TKfshs3g/wNhZ9DmTGVXAqQU12s1hxuKRncSZtU+H
LrgR7VtautwIFRontiXoUF9LKh9IcPEwAWBgbhmIYeVaZK2RMlWEAIPR/JLpOZoF/H/ssL0pYH5g
fmCM2pbN7dZhQ+b0zVm9bapxhH//16AJUUPG/75+OhhJetW14RUBEwZGXf3u+/5n76FockD5o/pb
NVqaERydJD5AzAdIMLdjm57Cyn3L8cVY6vZFb4wTTvn7EVRzdAhgGKu9DegA9/ASusVnaQ1Pv4kO
YdKvVOmvmpaMQstzm1s94YfQjtoBo4mt+supNEgLcoxHFAMG1U5zi5i9qN2IcvjosD07xG2/MHy+
azoYC9sCVDyMVaOigroyJgtDx74iTWu5nDJM4pHDIAWMYsyJ6Wz4DQ6maTPsWtJ6tqPHGDAfRrzi
Q/t1qKpr6xNeO2d3bNcO6rEWwwy31FIug/25NOSFsc2FTG5ihPq92Y/xNgh1VBAVxaxtKTWknVhn
jqBx1Tq1uKdSXvuiwZBC0jRPae/dU80ov0M8sFHZa6CcYHJYH6Y0shFoe4aVGw7fuEplhrYeIkys
tKxAPGi9N3HyGKg9dAhUSGXQb8YjIZuAFIgZLrKhcFOg41jnkB4AWyYauNYTuzIjnTPlSaqzsnAF
PKWgfPnXphmjWivLoMHaiRrrRR16Xe8DkvV0OHAzkFMPE8atVh4aLLOpWRcpspaKZlI4+rwmwehu
av2TnFT40xmOcQaFGH5KSNpreeLi+t3QWiAeIXyOriJVOMswoQnRrWsw9ozMX2NVjZkU3Wky/bYg
7jMqI4gLq4x7a4XxY0IUM5XaqZGwCg2A25vpB2tfK7ZTFzm3knHlUpeVDQvd8QkW8hgyEtLYD2Su
F4MzM4TRL7rXv/RD96bG+X1u37sGQfWIJzBFLTM84mawzH3UolPik24mukjgjBl4LA+KlcFsf/xY
SKQI8NvNJw5tbKJkWONzqfbMzsMIuZErH+5agCxIHUoKbhzy+0CXHU8DCbRKKN+9FlTdePEil4GO
2cOjMCmFRfcBUs25z43uv2KIsMyzkaIyw8hRYJtPvsAQ9ZaeLrbJYsPcnFWjAeLCEl1Tv7HXGwa+
oyqQzcSwq1irM5r6hmJkHVEa9qhlKIisRA18ULnCBpoboiPYkOt8hHcuVsIu32jq8wo3qFHX3vVu
XBX+t7owPXwvqfo4SYfoVaEBGIkQRtH86enj8txGdBb9j6PzWI4cB4LoFzGCHuS1vZPULS9dGCNH
TwL05Nfvw55md0crqWmAQlXmS+L40DLNbcYT4hxrNlCyn1GatKQ0YsBEOdqRfUcJXATXHtkPwFoO
cPXKTHyeoh2jZvRPIDohQeZL+VhplHzFHqK/dcBj2RGKw8fUIyAsQCfFPCpq3wTEEZcDsm406p4Y
X6HrJJdZgf4BhIxfJm6GBJyg/5o6hBq7619qrqGA1VQMCeabhGiMdq2qmU4CtyEin41+XM1HTui+
tRkVafUzRjcbTIBiqrtuOM2zB+baeIYySM+KfarVJjceKQR804B4d5ux8jaZJMawIREtXHm0fyhQ
Bv9Nf2dqhwHxKGFa7K7EutQIwThK6T91d16SqaiHu5SwCXEJU/JMQ9KgzNJ/GffPekPRj57ZkQP3
TPWg9+1M78m4/QYT/1uVH8oIHb6wDjQMTh70GOF3Z7Sxr2zuk4rv+KYdszj9bOTBvINRyIyeJPds
fgU0vOEH6g/ll2BVqET18SnpSyp83Y940p7tKbqO3vQv9hDDAo9KedBab94zdcxd8+qa7JNC7Vy0
2fCS9j0bdEGPgu8x0cFwOtwLJc23UJO5p18SjD8Kad31Tf5ihMMrJ6GpICuHYDyeZb5niDe0h5lB
J51+Z7/lU3C70SuuIR2+2jza+pigf2UzG/boT1AOsuUOoiOCnDNY9yag6sfsqBJyBeaSt4iBBsW7
fmV147kqpv8fAJojIWICLi1Nc3eoX3S5U4r3yYzuMLpciloeYYJs9PX3jHZb5sDpuZB0Urb6SoWy
OsZ4NPW5rMUkWWLZ8gZ49AZ+7ScMt6uw/vOhAa46r3hYKM59JqYeLUwQFBZA+nxBEJw84yJClxIM
nxRs+melgPrWNWEGLj9EACLQJwNe2ZiHVClxwEd50BOImG2uwa0b9agdMXrqEqAGJYLram2y8hJR
6G80O74KDVwD1aUpT0NYX5BY309J/v95EtHEtuURbWh2xuKCVoDSdqIv1qB7nbl9+jXTz5sesaXs
z3oSqhcgBa+571si52n8ecrdBzb+16L/zsX0pK+IXrL0Smcir7Gok2mT5ZbYU87r/32Q7amNuguN
Jf1O+jLnhXZ3etgt5RtjilBUL80AuSlLnkS1IBIhQ7wZWv199IPSpl/NZNyxYi5y5k255aKlu0xH
ttiKmuvGpJc7G9MnkPQrYh5Q/tawswdm1KFfIlMCyywIaaYJwsdeqh+YCexfrwPPb0SzTA/ncguY
ABnHeFuqnclf6rq6CEa4KnTUMgfrAawTxhUhqw6LZhMBAE6wmbeleJjZnFMFLqBSpwIioG8VtLTw
HVMd6ZeBF49jE4suaUxUfLSDEtE+oUzWMHDYEPMK9Rud5Z+F7HK/PoGWQN+PD4jlqTajIy+GvsAw
i4gnhmgsZXrIAN6VrNS1Iw6j5X1VBbhcxeqE05rlM2vQbi3+j1KEAgzJnibWLuANn+samF/zlNn+
Fs47wp5QeVsywhnfO58q8ciiMA4yaD4Nv3myRlBdaJzk7L0a9vKnMTyJNbyKMdlarF2ZtG+K4HcI
FCRrJHMORNfpj15EnrTa6HZq5fe7uTCR7kqcawUuG6vembl5s9yFg4Z3YdBCCro8FizQNqVW66Tv
HJdEZG4N0zpkqgNzpheaOd7rPRevzF6BwWNBP4jB/U5MTho8hTWrA+O5/7c3LdCaWsPdBVzjrUzC
Y8CbHGbphM4NuBd7cKrzLgN/N7rqZPjQkfUxRi+Ueiqtt2b9KijKqrYeCWJxDmpGqz/yjSv/U2j0
1xRmP/rJqQdoMmOtBBGW4yoYvSdkBqmRObc2/qRju21hoNBWODgA/y5pNH70QXWJYpTlCmpN2/R3
ZRus9U1qq+zAgqKrEd2UIdxtx3ND0KVeFDgUxpis/MI9k5Ox1/trTVgp4nXjnyUrerKVpD0coniz
6OgZdILbMH/xK7zBbDr6xMpzhKYGQDg6IyfYmDHKUf65cdWu5RWjq4lRLl3rPROe2oeeqesSUw8s
9Ls70I6APLGr+GcZfmeuDRCJnMXhptt43HRPRMTzMUHlYU0950F/iC67ExBOpXLuDXnv5nx7lAb0
FrLE7jaT791SowIfWt8spha+NUybUTfK0R7SMoyQg+lPatnDuZzxvtnO0RRUii4ozCxgIO+wIY5Y
DbkSSIh5H934Mx1IipwdZ8fCn84Vsop3/WvNOS4WDgh5ZyJ9kVrSVHFO62CIASleNfS19epBO1HX
0Ho5i7gTka/I6WBd9JYLY5eZ5rOuVbyeqTANGR0uEaT/hgHCYhXlkFfM8Nm3URrEVbCTff9H8Cpg
3YYkX8tHb0w8QYldF6aTpBPLMH87mGIreRbzOuU4jTnwc6oz97FH3dLRU8Lui5R6Ie4JaiA3r8iY
3pMomcTzyc34fcGvuGZ/N9tsQJI8lH2l1at1b2nHcUzyXNS+55IAaE9Y+yRv7wVCngnFhmjnS0Gq
40JFzg5+Gr0CC43P9NNPXSxqaBlZDckQ2LHV+ScnLX6qIOy3EPQ70BG4LVuEIGHv7v0+LZ8SU0C+
RQteMA8+27NhoQBBf2j0T6CN1uaA9aTrAZw3afej2HbYHx5Nt/hV+YQumCSE1sFS68inxnHfjLK4
j0yPC4XUnMxnq9/hP825PVV6c9v20LdEI4XNm5MSDtI0DgFui7nx4T+CGiYIJ3JjFBhW+OCARddb
asOBY6+qvru6rHdz5OXrBTz0Sk1EM+Lmq+OB/NLwweLsYrKJu1qbYdfhnc1z7bOOe+5wSkMMQ4H9
7FXyQteKHSSiVWlmo8WyvPirQobDpnaQDRtLe6ys9h3w+VHv5I45PFCknGN/2tNDWrdueftf3Ave
don9MyNvIGMLJXbfb1j3yN/q0WjPpHy4zn5wSlZY2Cs8jP3waFj9R4Wz0RvpNpfpLqBuJmDqzNO6
swSzS+BOUVgdvL7/QE+I22Q5D0H65ya0C/E08fbQc+a3qF2dFTFnlGGd/YnEGTkCSn5vRHagn5fa
DOiFqA9SGDAYVqj3st+6Hp8cyhp8LBt9BxJoz84U/1MlAlxP3bLERWE1vg1zKFDD4TK1+ZUCj4cg
sTAMMk8bZLxg4yEwFucw5vTL0op/s7DPfV5cc5urR69jRR3x04cYsAr5BJb4Qx8BmsziBLVAUuTd
T3X+jBAn/XKG5GO6UfVKxQTsiXN/RujCQIyAzKf/H32rcJ947La1ET3FTnJ1yCdSDdRzPdnqyOom
h+ZY8rNjKoZ4cL7zCYly2bBEAjVmdtdseo/ENaUL5sI+hG4NFKZZ1qYadwvVblSM28mUe5T/4MYY
ZCxoU/Btv+kjS5JxFPXSQ4zRyudBCnitGoOjXrW8BEps4GlGqzQovjP0NJGMfiowYTUoW4uKdhqa
Z6XiqwGym2Y69Q5rT/d/MbNQUnjJq5ci/TGnq5ApVf6ubUdax90WH/qtpOVvE3bfkNAetRuafPjI
6bA0W9vHOV38wiYn/Mfc5CEQmbyia9AOqwhJIxQy7iggHAO9tRZA4K8Btpetbeu9GtTFZZQjOhM9
cjjfjVOFnco6dqkACpHUQB5r595W4y8PH3ceaJqYMffR14i3SZ5cBUPKXimmLIgLOM3Af49WvjEw
7OHsA+d8a3KL3cH5Q4LNG+zieJkZ/9W+s699Mi9T7kw8asNVAMolBKAxp9GHlRtYI+wPocYDuOU1
lIWrwsfhDxAxwojKske82lLWNkFP3zXxOADM7wthToPow73SUy+aBPD6fznipoCJ1RvN4k1E0BCX
PRrmTTvRTqL899kybWQbvjho4jUjMRhrPiKT9hwBrGj8YKU4bUXefmSWUqIj1j+Xz0ty9MYy/dXU
f+oEs7VrNm+xTzRiiPpIf62I7lNeI8fsHqgBMA2fJ/6rYhuDk7rpmwQyjYLVHJS4+JEIF8FhcqNt
LF6saaI52P+UHNEjZT4Wmf84xLQrSR1NlLNVjQ2tLv4XQoMhsiFayZ62CW10Wr7ZAKIGzv56JrpQ
CFgwsbtyMXekbGYpLsvc8Ugu4Xhc+3CEZ4JV8nybzLDOazrrPJMczhq6ANGYE1ZMa5pTUMMJtmku
ed/te8N7J4YSocaJK2lM7h8+ZjTHwyWL+31rNKdR0P/XMyA2HUQU/KEPI/wx0K6nBgqcACJEsIa9
AjIwhhu1bBctEvayDSg40Eb5JgQep+sU1kdFowDcKFUVOxkXkq0GDA4RURRViax6unIgFTic2MyB
9Gs6EGavi4O6TeGQFb24y+VAozyAheRVF4wWXEjrWXZQFjlKuDZ1bvRjAQ42Mu9dUoCbiJIqd+xY
zOedPU9n2ts7389I5WxhOVB7T+M1lO01aBhcN1Gwsdh/O8D5oE+sB0tjSPqppRNdbB0mdpJWSFF2
lw7sZ2dwpG1mdVRhexgDWHSjResPUSqTeX7n4CdF3mWZ6Y1LpScKpZw/lsE4tHBE2XbndUgqbJY1
1wDb+ooLR+TBx8JkQX1wdeIMVrWD9wvRJxUek9qdy17HpaOIfa456E4TpIrKVMVaCYIOVPliz+lF
L1H4dB9T1rgo81f5El/0ZhBM7sUtklPmOif0Y/uicfL9QMRCbwS4FXnRuik8zLTPQHYenL5Ag8WW
mmmdnBlM7JEcSBpx6xAFgPO6WqjIPGN6zJis57317bXLNmzHe8Hm3AWUhqk6RnQV4iZjrs5BKugv
MxfGjxuoF5iNs7S7RD66CPSzFlCajOpn6uutMY0lLzwaUXWEs4+BBUBMfxTTCLCMyrXqz54XbYaC
ULw+JlLGOinXfmU3fQ/ZcYPAv7S9OCrxlNhghgraFCiVTkHGLioTys3IfHdsXFlhceEm732b5AC8
YRs1N3cm59rO8pibjWRlIfunycTlZO3M0IbwUqdV+DnR1OExHS3rYnLRuxJQGBUBxLs1bYF/pVQr
XW7rIsLsraODaQsMFTuM8TX1yFQw7xDtgeosmVZoD07kLOxnjcyNX9tp3g8L5grJi2oO5VsLcxf/
xKbguRpQjHUWngCmmn3X7kqiz4RqP2QNY8lGnIOQnLtWWls4/box910Ci22H4d9SfDr4ZfUq4EXD
R744tzhw3uMue+bFsTgyVB6Br7MsXvCOZhtfvrk+Jz3btZ/x3K1dK92NVBzcB1oBAFlobdJ5E3F+
HmawUlDKsDCIaHrjpvG4w97YmnwKfS4IOT7gzT3zBTTuPJbmiI5oFflbs3HgE7h3VTzfLPom15oP
Ns8BOizxntfzue5l/50oJAekru1dupW6xWI4XkpZDCSerXCz+El9CTnar8sR54f/Cr+FsgpVrmm9
S9No8LCAnWFKoA88hlc/GVTXzO5j+TV0c7XzHQ/UiaiIwzTmJxw87GzTl9VbNTmL+adCApogDug5
HDbDj36tQPbvctY7pP2zG/qamPWhcnVQrB+9q/sLdjk9EqpH1LPsNPOWJ8xd+l9jtDaBI/auEueG
JaTkBV+VSBwI9WDNs7u6+7+wJRkPt//kP+TK+CUm58sR1b9sLL4njn12465z9DOLQ4ckLCAocgtF
D/chNkCI0PTjMDVFgp5d4VKjJfOxpJJ7lE47PzaDvRWj5e7mOHswIFFBXp5wHNvbcHAuOiA9F19k
H/6zAWFuCk7fG2LBzQMpe91hCDCJ2Kj9P4fUSj9tt8+Oy5IZMCJ9Rg2CyG+et9FYHnKXHbf7X6yL
hCHAJRWMaAnjhaDEGBIZUrIRYkU/atZXRvKyx9qtn30zj48gK+kLE9Jqi7vYx30XXSMDvCUYlTps
PuQEWV351bCdohvEPqTaDDtgZL4Bxf42W3WuhDwrNd6mgILG4pS+xar97UL8biZmY5Yz8lHAARgG
otPA9cYd+UxfKXJqyMSXZAiTB6quPb6qb6/xsn3fV2AG6FxHoq/WMKzPGIuOgOboMfAotIhUd7FR
bVl2JnpkzZEMGpKkuoBnFnzCqkPsaKNpiqeCPc66jHNxJJDsZo9sT97YCOoXV0NTeYV1xSPcAIqc
Ud1nQ08qRVF8KgHU21we+w6SQiXoMPRVJgnDm+4nGZzkYg8MqkxnXXjVcx7CQ/Sxkz6qkh3ZbP3n
CSNKYXdPled9pYMcdlEUMUtI4VZ3j/qa4/zQmZdNTwyU8U7aHsVPBAyeBBniZ8wKQbhN3Yx9PY4b
a2O0rdj4RcVeDTUX0ge6axawxuk+J18iSWDN9UdkxwFThgLTb1epXYkXDYkI0AtTfjW+Am/Nmzqp
An2/hH1Os+yzcqdrDp42GRn/tQMvetTpjSM19gvtqnsPBj4qcKy+vH/2NCGSn0e6auFLFITTOkoC
EDeNER5j0OlbNYwpkBzaR3PYX20vOC1Ffme5PQ1IuJopo2JMVeF2DABKA7OQ80X2LJ9g0F+MhJfV
JG936jBJdB55GUHwLovllhbpZurzD1Fnj/aIirhSv3HQbWRZXyoX5t08+QfuQUZLH/wpZPgz7MxN
Pun6y4axiceLKV+yssSQvIZzxq8YM+vg7tWKU2K986HHozhCsRIBseIUHr+aot+zDyD9zi6e8ncZ
RjyPRno/zacgD+luLCe/Kfemk38WI9h90ysOmFu3MCJ2dea9QWtnor4Uz3lVkaxW3WDr75c0+BeZ
3WGp5+/YsE6ll2/lZOGBQqznBi/pjH2HcklJs16PQdzuorl6WgStNE/Fv0UqYDcaFsKJun2NbAyK
tX9m1mMfXK/HzF/7bPgdtfWS2lTCY9vcMZh7KrwJ+5XXX2cyCRAG83BaRPupYGSRl/mubpafcNIa
MkYxcDPdbMPZ95wZLXNhmJl267B6zRADW9rFuTc99Hb/lkQSx1LxXKi6OtGw5ABLy2Y0sfKhuR42
TjRh3VG7yCOujYYj1kI6xuu4c4+9/iKGzRvpcjyYJB2s3MrhXNX1Rz9lFVhe86Djsk4mitxPwSUJ
RYvrjfwPUsN4+QD2uu3wZBCKIOBrrQTcWt+cX/DWP9iWdyWbm+MbF2QXOz0D5Xj8FTP4Rafh4mAi
3DsRB6DW8T+Lxb1bMp7RJmdECurpHJOYdz+gQkLtzAotpuWSzqxqqWWcm9F5mkX+LSoL0XeMuGxq
gNEOmNZAMmOHHPLhkEW+tQsxanzHbYf+3rVa4tUX+q/BJP6YsD3bJN0eOV5LDp4szEMUgvGpaWYR
RLMh99BcdZUYN8kA3tqb3ueusvZN7TKk5o3Fg4+IO3Bkx6MZHFvIamkqr8gds51XzTpO3SVgGfuo
tczYsUhsI0qtFlgtDaaFMNXuuoGYzYYYnbwTv0UW/YnePgZu+2MWjDDZ9USU0r/I4+E2AHU0yJRZ
mTg903hItmRAPnaVuffQ3m+6ErVljuYTzzy7Is6enjbhWIfZidyN9CJNiuWYcMJNIsK/HICXp6hA
Z7z0sFXwkhKIe7WkuvdN78ltUy5cjYmx8H2a47WbHNqZF0Y6JABzKGQFjULz0CU1I4uIHOxugvsm
eZfJZkXJH0fRWQTlq4jBnDUeAN0xeJTK/rEDP7wuYerct0WvZx7dvZLO1ZuWekfv6lrDYF7FId13
Vp/IoS3Zi9gn9itA2Q2XDKe/JENI/EzJ+KwFCFhVqvUQu1TrM+TuZRL/OyV9aUERX8zXqFrwklCc
c/ZmkkOtG7ey0tDfddvN4WoxICUXpn2Vta5W0nJcucK9Tk7ykU39Pgrbed1W3aMkVObsFQMbdyDH
VRfOECHbAE+HejRC99cQzc3xnYfa49hVA/ZZOd3UrqgTLs7oH5YMId4k4/0ka8TizgyvPwjhrAhv
37FZSCCT/6uigJAanbFX3XyBMHfxO0BJVYer2B3XRJwcF4SQbgCtrWFpxnK6btsUYE0NWYgwPQb0
zfg1B8MuiWLGn+mpwpDtejDbrMzdEHX4ECbmbhiKDz1lNKh5C89taX9Nm6D2r8Lk6GSJ1vsWifGc
lybbAwAuk0GLG4Y8P5B/q4gsce/XzKbf3KDzlhIWlYgnOC6PtFTk1hBZdo8YDC6q4rTpYitscyJD
yj16m6PjsThFHSHb9XoO0+I01R5vCsb4YzBQ7Ds1SxqPRvJODEnNCYnZdugM1oHCMeJsn3+kLi0/
IbIjo/GVcIansJTnaMHRnjske5bd+xj5NC5tQuaLLv5XkE3alw6JbPUjWwS/1lCeR6YIq6rNH+Aj
ctorrHNokJUbht9VCv46pQNk6NKmBU1XlgYN93D5MB3QkXghtFaSmWqjcRSIUnz7rQxqUpOHDYIw
dj55tsrq3NXVtbE9DI+B0QHFDq1TIas7i9G1SwbuNiDshjK0vTQOAx+fObLTZNfFJiqbRxQLsfor
x+mOZMVnC0RlkRlMcWOKv6AwsmcrtWlQlLyl9ZnGSdDRZHAIo2hReKBvoiztzlGuTaH1jUkkILWJ
M/F4aaT3J+JBsLOop9SpFpJ+WHR7eOtz450pXNjekPnWRHyuRIAxMifmSop8W1icESyTXAXV5MCs
XM4WQENMlJrwpLsOMJ5ZxJ/0Hs5sVH+103FILk+JoW76uxckWvijfx+77SlNKL8cukzuZCL8KI85
wOpomfGDMIqujObmyvlJ6c+j/9fOyY1O06MJebBRxRpsGcr2nqcUogcTlxsrzyumMnQ9I47T6VDU
3saLw5Odsz51CI9kxuyobf90CuTWJl2nib8lIp+cPWg1CXXFqYeWayz2aUzWmF5FSIhd1WXyMrbl
QyXsf3XekGbebCfs+CT1FLi8hm8IBegqwuU45PNFW0v0p2/94CRK480jDPP/25qxr9ax6NdYZ9kw
LMp0r9oY9kw3qb3rDO/i1MHdMgLwqvxx40hP/jDvtF/8tAO4UUzeHniaPNG6QqWYdfgCVDbsssEJ
Ln02QOiaS2aYUTuZBW1m4uc2adTZ+9wHZQ0uARyfJThiWZDfWjrqBLsGRBFn+V+Ff5+cNuVe+ooM
cMttYCZNxqe50MfKrdDdhFYDZSIbGAvaC8LrxCU0wAGA2yfdSzyEEYxHupCNOf6WY5CfptTFOVF1
xtau8mFtLVazAYU0fMV5FcBPKkbjFCBkClYFxop9OYwkd9puTfsBlZdJqvEtzET2mIoUSgko4OEk
xkq8yJYG6Rg12LMTGc1o93sZH0BV1jvHZ8pQuEl64lCGMXocrKsxM5QGr8j5u/HnF7v07EObso4i
BOiebUYydUOlapYdLTvi3BP54EW/AJIwUjUn4iZ6l3cVaL5jrQygllN7N9rHaUq2RpYRTKM1fjg0
vFVtGM+1+9FN9XtVfui/gF561H9TJAlgIsN/qUOQdQiKmFJqnEJRldoFCZ76n2TCnwIIzvnXenxV
7rsnSX0boq9Az/4rRJzuZkLHUp3CrPmNCRi3uHtYyfUqkjinsDlrD43+N4kaw0Fz56MGCyMkk/6u
rF46aB2tEe6QQxl47Sp5h2dmpBJekmMOpaWKrB2uqXl8mcAo+d0fQbGcTd57cDcC3fhIw8C1Hi0b
AbH/NPXGvkj+fIskYufTQzVgWy0Os2Og1NZvI7ohaJsaG8+KomdBv38Uz/oX5MNZRfOVVM0Z0UlH
BkiGyDcpwI8F0ap239G0W/zyJc2wgHBx1ClpB62lpQKuSZfgp5BotiZP8mksSNxtsbCbxYeJto67
k7OXlEnyXPZ0ogP0AtFt5iPCQuOR5x3HY+iAKSo/Q8ixmIfAleXoYLUEC1P5h2ORJFidbC4iF04E
7iPf024Axs4gZQMYY47a8wXDaO3zOdQaOP1L8UfvQmfuTyxKuDWPdu7rb2BK7SvzGIc0J9HWV5vK
sskRGoIb3raK/zB8TcTo6MtXkXCgyl+U4/ZM/5IRGLlT7I0QMiRdby1GGN8CrbRKdA+ZG8ot4t8x
oFEaUjgvX3giDxwu1toPo71W1OX3SfWY+dUjp7UjjFB2GnkaVHecu+GA4eBrSpPDVLk77mprXOzw
uZ6ACVSnuq3wBTF29Z+7BJTX/TJiTBc7fkM+rN5xCPXaWQ7THiBWNv0KcDpIrzuxhuW7llxkDHCz
U671i+LZP8HoPnFFKjZdGkXrxOwfRucnqAx0Mmo7mpCWq5M5XksGH3wduzVxCpITYo8JkYa7m9uo
Q8N6P4jQZDp+dGih1fyYOu04sd9CAzgU1TuJbtmTa8B3r1MGLg8tO5VNW5LHiJcubZDhRwCkOP+a
HxVmJ8P6LYOrl5friM7NYFnAVSp1GLquxG2E97Xy1bgOYhqfoUzx6n3afEb9cpu9u7GIPiZddQWE
ad2Uv/rTWUTJKYTkBUjPU9eWuy787Eu5sXHku4Qy1GW+l2Ru9eQD8LBwf4LGuI/NF/099R8QE9zW
35OxDHYY9S1jgqTnJlr67WoreArWr6Kk0r+HXlxA+n2wPnT6N1bSflkSeKdK3MyJifvyhJHVcun7
ohAI5Hxs+T/zpt7rH8N91osLX0RXO52bPY1TMl0b/VhzNwiDhD1mHjIHhkzHHqg/cVsDwJVvg4z2
wkkufIulivAMEqXSvPYyoumz0w9sYC0IA0/YjOi9/+r3IbWSCfBV9Kjj8Q4LzP42xwgAN7M2tmnu
ckaT8bsWniW5uTdh6plTjVOHZ8sZ5H5a5K+VLa9p2n/NCVJgh3wZKMrep0FKJzjTQ9svW6MqHtJZ
hHucwy45lXaInwQvTeKD8yY90lThuZLKPzEU22oEjUd8hlkvr5QevNU93xZNCmG96PMjmpu9eklL
Ex0Q6RmBwwyhst/bCE9XTtMvMlGTOiMa8e6cstOjrYA/4PzMEzpDGRyTjNd+tr8yp7/mQK/LPMMB
wfTR6h8IzFg5dk+bG87XbMHFlH+Dh97FGBvgahiLJ+Fzwiyjc2N1G4LedyMaEl/0/5C5JOfez9h4
ch+rApef4FOOEPvJyZiVefULFTLTdrXQ9yDPq1MlB97+4rWcR9Il21qJgIimOm+/DAED5mLjYG4t
lWmdjBpKhTF9uWDi2ZpeE6Ibo65C1gRbKSTjiTiDZG1NWJqhVp5I9D6ZhE4u9EpNB0rSDK3MAI4s
eZnkcuk745n9GNYLZeY4HOUcH8Ym3vYST6SaLpbBoN5oD3IgXzkU095dpDiP1DFt6pq3itHJnBns
TyjxInVrjeSn7yh99EZa03BGhHYqEpajvGdGwugi85fzUqf7ZSpOoluenAWolBdddeh6Bd5XGSkk
ERp5ARpzYwG/y+rucmFGeksHq7WgaQH4w7NafXj80gtck9AL1+ncn5cl384mHMSga54c16N90s//
8JR820nA+KdbQwQ+Tl7z0Hj5vYitFzk0W5NJMaMEGwsTO0VQPQfh8OyWwzlDwm4ajCowNa3ayLzF
1ngcuJUgCddVSvivCebJbLNfx6rOIlYEWKJ6rKNq3Cnjo4Mois7Je1OKVcAszB5/T88/LpKajKa2
S/YuIHL6wuBp893I8dcnQDqcSaPsmTMMEVsg6L7nDPjvFHo3Dlh/o8i0Sy9sOH5lZ5W8+VGErLUp
HqO+OXZ5f99a6aFp7I3ZO0duO3Yc3EpTdDaG5tIJhHVYPw9RTsdgxBjBXdvFUsvJs1dhJefFiANs
w2l1CXtZgIgjIavRz7JRluoQ2t5X5wZ3cUyMRtoik8yYEDozlWHXYfMxPM4uJbfR9sZb3aHI8+oD
t+sFbj3I26nZtELusQysBqpWFaO8UmNzrnLW8LiiO4yT3ES9Ym0pPLauk3Hc6DzQIt2zNU7E+ox/
0jGfDShZ7mLt0bF064TUnQYy6rqwZuzQc3lepvEBLzR0OqNI3sO5BuLQ7aNZizcUlDsMICPyNoeI
Xu9VOO3NIRb2JGHMisFXh5y4Iuz/EFFsWPSM9QLYek75TsN616Xy2x0jsKa89BGDAZCVDbkjpYfg
p0TlS3awl9oIcZO7gKFXntkS+zEOO4Vkj7AfugJYN7KIjBJnDh69tG32SM14dn3S55GH5Xgrl+TB
CqgcZw9607BV4fToS3kteFKs/q1v6/d8mg+xByySOg02TXDMxvFZIJXFM/EwZB5HFDpbi7/p5QS3
HPAxbKGJ/9453im0x1OTp5eh13L9gGx7pKn+GBw8b9j0Fq1ZJzVOkeWSzmnUpzK097PvfM9eD6Iy
y744G6Pm7IeHOfZ+Qp8IpmEEcBfYDo+JHV390n3rOwb3wAW3jDAObe095va0T5PgyU3G8xQxHjPN
56SJdiRr34EdpHNAL1Gi+htshvr6GYpL9TtaREarYmN2sI7tCBUqLLoGdWo843Cpj12jLo4/30Jf
3C1uf+uS8DWkRVzU4Wlg1R7T7MVAXGJS7RD2S91koYpNsN8tgA191b+iPDsputt+H68J5GD25pwX
lsi1mzvBjvtjrCwyOvCtECDl9Wjcp/yvLCUdCyP5YszwKaTdHyTH1MEBKsG3CgjIZOFEPm1ssti6
EPHLoCSn99PLb9w23b1ImOsQzPUSatU/+MX6OQVgvzJNkDVO7gIQkhwQIzkeG6M91w2KwzlVTCo8
0eI+1wlQXfTtzRFlILN1HDp4kJVOLllEMdzNUyY3UVP+WWr8mVJ5wTpKwso0wNb1g5ki7P8Mha1r
O+OP67nehpsdY0pdvKdKGKhc3Yb5s9O1pG02tPnUvOxodvqAHQe1HRTaYzUKhjgZGa2mIbptT8D6
Fi7B8hAXBhPFXiZU+P3wVhTSOMeSPaRtw2Mno3Pbqn0gWxLPvF0VsbgihXyvOjAzHV0yhxedbIkD
wTAnvGBnWfgIDsZsn7msCbar1D6E2QcaxyC8o/TQc6b+c8GEoRPVR9xgp6xc67bIHLeiDbHYdeHS
0KC1HHBzdgVreA445id5+NjkNaqiuoY72tYPqV25iO8WnFXF5zL3vFlBZO+ttlbbOPcfCUoD3GE2
K6PO/tnQEEA49VCO5qalNdIwywaI7tgdZGHdfp+6c1m6D3Zr/pQwA+KgvIszaMcMCca17MgI+o+j
81iOHNeC6BcxAiRot+VLZeWl3jAkdYvegKD/+jmc1Zt4Y1qqIkAgb+bJhnGFaDh8FNNJhc2JwCP2
N3xrzX6gx33btB3h19A9s7Lx0lF6VLUfgRc8VVgq2qy44R+4zGXGdFyrGGOVb/yd9fjhsQiJ627d
vKKGtCPkoqg89YqFR64/7Np3GI7rO/fwhf9wQSl4NBoKvdkSyXjcW4Ng/Dx/In5ftYBYVNFmtJ4H
iyhkrHcWP3E7gXiloeHB6AiXSkhiXuTR2Uv2AQ/IT+HxrvCxU/Gwf9Wx/RX3THTzunts6MBL+uGf
No1r1aqOx9eOEOJBK/oMKxkRlDkpSKqRXAB/WdtcA4XCIyGkdGJD/nu74NrduVhH5E7D1vtDU/iD
shh4xaHPowiJHTTrnur40wTlbbn+2H79luYaPgmFQn2PtpxnO4QivR+H2sD5AKXRNeTR0IpSCA4f
HCY4fJBWq21/WzAASrKCsRdippm9So6ZtI9dOfDO7zQ/fw46/PTcojh0c8VwdWSinSOHuZ7PiyV4
C8fyJ8VYGZQ9Ckf6MhqaO7R3yFto4ZVB3RDqRi0dGofpqGHi4z01C72qy+1zOHT5XrJXw+cw/oCU
7nYyQXeYLCRegMYvKpM7z0UWdoqMct5m3w1UrsrgmIlp40/dS+ONjA/Kp9ikxqHQdLfPTfqaG2yX
A1QNsP8sao+OUF1hi3cBptiYFnuftktpufae0dGTIdqdk/bRPuTMh29r2rSGeNKqWfSA/hDJ+ZLE
1Z0mgxf6Je5Jrm9emD1ZFNl2FUGTGRHUmDr+fAFZyOe7o0cSruDwIB3SikvlAOD2LcBuzsHFTMqy
w6uLRxClrE/HM/jOPwGfgbbzz2rWN0vkPwIKNEhj+HpmzJsZGqnBuGxgwMiUwyDv5XjNUVA3/O0R
6WUhDjjmzeZq8UOKmF7ZxUPixU8Ry12zVCQ7Tu3oQ8YZNRQm0Y2EDKCdVYelgjQJzCfPHh+SKNgZ
TFiPgns6+dHXls3JpVynz+g5Gx1KFM0A67N96Jz518Z8zKOLLm272P4WxITMT2US/3Uc8gyVk03Y
wySCHrmr1mLX7HvUbMcnQ0OdBYZQzEP8PGKKLoWbHUWM5A8qyeQxNw8o0+j1I9Mh+jxWWodEhAZy
KV4IPjSngpPww9toEPqphv1UsSRYYFPSEEGznnODI9DcAXwyZ29dFCkin+zph6oG5p8YAJS15t2w
KUzgu37UHjyjs7e2i5UbTxiFO9pdwpHeO5cFhjqD+zCQZiyHnJFPTp6SI+/B6MdPX7SMXj2BwXy4
tHG7Zfy/M20axHvNGBazUybeugKbTbL0z83OZ5u1JV45LFMG/cBTeo9gf0fLOTJIjXFj+8lLXPg3
4hmPhV3xG/k2lM+Rm/FUoqyDLWzXAScve1bJeooE70ZDiY2nAMBX4LYPcbGAfCW2Ed6GrkNtrKHc
8CDMMf/mukR+jBZOdl3bANwRkZgU5lFruStYryANqZ0GydYR1Y6T6WzI5laU4llNCCVzeBxj7xB7
+QGnwDMeT24ckmZgmll3mlsVFnq9dQAd+5W/axWuTD3QyBv3lyyaX2J+UdnFp7pZfCiE0WIbiWPC
WzqbrzyN66QpNp3UdCSOw3sxs0hogUi1PASy25qcKLo5ugEOV889bgaiQjCQFy5XFJFG0cAIUlWd
6iWdJcN8OzVMyJxM3nPDPCZOiM3IO45puJLBtKuFMJgU2oRByahw7GeUlSbJfpoI96eVHEn0pNfl
4awyl9YfpKgJx2aaY1Jc/mLCLC74EjGHneTA6KWI/J1stL/R/XxQ3XTFhdvS+mX32EaaEzOJv76X
fOYF1ptyNA4ppzgSthIlHkkvSjJNya0P+aMxkm0U4SeNUs3AHrrp1hzylEt+/SzYEW3aEtJMjej7
C365bqW9DSKPeUWJciKKeeLzHJ/TZHoOkogR9PDalP6LnPvTCHeSl5Q8WZyDlWH/c2mjB87EWS81
1Uq33Md0zL4UOF+5iXGls8Q1t82th4wPeX0V4N3SBfnXltdZ3T8xMYf9Gpz9wMcHZO6S3tyPIb1o
bqVgcLrGgOU8yk/eYDDEapicFLPLpbHQb7oUAGR9LOFjWP1JqcMbxvSx50KzdPPcpE1vMP0hwP5V
7P1DyPuNF6HH50/Nyuiv0RFa1PIWsBZTf34VfmVdyxSFn8FGuVgvaHTOcQBmjBrr2PtNJjTVaomu
OtUbQwfgj16LAgSADV71bhbFzsube+U6TKAgSXA9wnfj9k/wsd8h+1NdI95szfpVII6LkZPeHD3J
enywq9TaZGHmfNYu57KomS+WjY+xsuLT2OZvLY1t66hnC1A+qXhTlcEx9Or6NGcB8hpTkJX2qBsz
x6XMwlghKwAqtzxiq1Xxy1H4SXK6IyvALxeUDGrJpi1tZGTyy8gpTjXVPCzPEVCFSayKWtaePvFU
O+DdBBvDzFis65g0dBY1qDHkcYMTCwhkdgYuB7fc6N0HrmB/XDmYgC9MVOZRsWm2NS5bmEjuLF8V
9xQ3Gvdua+8jHMOkpdg356Diti+PaY0y0TrZKeN7zFX0wVgS9bCeUW4HDTuIt4Fky9zqtPmwR6p1
2YdyaKRFsnebqaELtyVibXpAbmfCNHlwGNz0UKfeWwsnPMxR5y2w/Jt+QU1b0fhqWTMdLGbUDE85
uyU3/X4bYhF2+p5yRhO6d5X846t4IgYkT8IWR4w1WB4ARD/VVc7JpImOkRmGYN9oXK1VJg5D5v/r
AtNjdDajhVMZjNvWPUaleWt8/dDWOEzDmpLVoG9OQY+DN83ymf4ZjKrWcDQRwEKVoO6Gw2/hD8E+
Y53PQQblz30KLUYl2BOYrmj8M56xxH25IAP0P9FRdHSER6kIfhwcSFCnKLUMu/bZ51JJI2mH01U8
8HrfdRFuNyOe1lkMI7q3kx8PR95KkyweF2JFkwVongYoHjA5OR1Vq9zVdzcXexQXknmO+G3o57RS
h8Sf+4rH68iM3Ofp4oKfJZIB0Jw/GAHNQOGc3ExQG/yzeNGoiXXYWpEoymPXk9iyClZO67+HcXGf
wnyH/+dkRfEuyarz7OHRLGYbznCDBbOT/YsTY2MPG9PdMLnOgVixXXh8Jr+FMdW8prgxJ0tcuina
Y+dQ0N5L+p8r8xrlCVX0grcP9tmcU8TeZSZ6bERNgLoZL8KOYGAt18Y0dl4o1d1XVnBTUX7t6AOA
OYIA0LugxUoGY3uDhbJRRe/TSaXpDHTphtaJc8wTdR87+7fAfB6rq6SSEVsMoobN3Z/XYYCdue/C
DUUe66WpK6nr57oKeGsuyU0/obXYDD6d7qMtmMs6A3NQouHRq8GZpGmAC4zenrKgUzLLdZGOSMrR
K67JzeA372NanIrRT/dDQ3lj96/oeXEs27j1b+Ik50YMNmqL5VJW5w691GNgMRfpKkngUKig+XJC
cWhEtg2C4kA/OzAQs6PHqZBQC6gILz0UXgNrloHtDXQVZ2RKfMCOmBfCQWqVV/zfVbk0LrjTr6pw
2+sivc6oVEFm/PEdCKcL7punY2sVy6AtvEVRdOek/lwa6A3IxuRxzfzVZKBJ69JjszxHkjA0nYRZ
Vq1pNP1WRM3fkEpfzZgF77kwWSzzh6jVqSMONjuLdM+BJfIBiWDxM1rMx7hbXCwJVJK4sLqaCflf
4saGpQ84sAMzbDNq8Ge9AaHyqGy9r73i7Ebzb060jKmmwSDC5zxNzZmfOW/s4J7KtgMT4WCKr8tn
GdfBeYyj7dS+qojOLbyVQMYe85meli6+l/MEbsWEvrecT/LCBBIwMDXAS0p4sr8HUz3udFz9ZmHB
KqR2t2MqSjFUl/7Yi0GTXTJsgMCkn1hTT1Vkbz0O+sul3oyNjTQZU1G5QrP4XizefxKaUY6gjWdP
taduMt5xiWy9htCxwlYkabg0ZlSbXj9QcbojaPgGV+RgihBnAtlGUppVC+gTzys0dfu6PJBTSVCc
M1lhiP0wBP+yWjMHRlGI5VMR4HpIQPHz0cRxsNethZ+YRFFGXHCYvNOYjjtW2N+yj3j9c7MpKA92
PUF5Hoa7FagHfEs8KH1hEglbEtqoldrQzBEm+zk24ifDV+B5VNBzYzcZslYe0KNQIJkETBviSeFR
BR6Fy2zTEUFjce8nWf4pBXuXWxs33C1vHdyFTTE1yRlid0JAX+1nL8Ch48/zJirMp6kurwN414Fu
Ewf4pUXmcI0wCq3AgueDAcvME4C6nsGGiANvbdObvqGy1Tn0Nm3vjYmDEOfkH3MKL62Ikb6rUjzG
gFWwVtEZUgL/5+R+A11Ll4Qow43tNa8lWCwBU7h97RGhPX5aIlmkl4aLzoJ1WA3JJxYGLKs4FWLc
ESvHcrn7s2E7y9bQgqqr7eexxPY8elCBy3eXsgbqlrnfANfADsTQfIMCzzhMMkypolsmXsaQXopx
2NL5dk/RnVgmxDWyWxxh5aoQD638u9b0vedk60WeHtK0+son8ynCAYFlnjn4IoI33iJbDM9RweCO
zfHVbjront65die0NowM7EXpFOz4wPaZ9a/hKN/K8oN0AjozTcP85w8qsM7z+AMZcFWKl8BoASP9
zoneTHb4qihy4aJ9NZOQw0mDQBm9sYnsyTIQ33cu0ocgiwrF+CNeVVNDC723LRjJZjyRjeQqH54l
Qf7l6uXXQAbxi9j+sIQZ3obROVUl1MaoH3ahfoYWBaU3iq9lrO44Ipn7V7iSCYKMvXwJmoDpvX1Y
PhGccw85q8yB+unM807z6mP8wKWSr3NI8N2MYHVibFxrCz/2Oq3dhRKOaoCascs9442U5q3DB8X9
nFyzcw5TY2EnsDMZHj8qkgKClMfHLTUOifKPTvRf0yfiWRsgEcE8PwRQPk6+XzG/jNy9Culrt2jE
xYxe+MYObfyiYvEQauoSekqVq+aVSC0Cgn8AjASV2Hn0RvfslKAdizkp9nJu/mTCVa+zou3bFWTO
OEHnwFnQmq0EnIvS1oZN71BazO+bxuvXvM1/gBj/aZhYk4iVt8yxqE2hQU+n0QkT+s0u8zfVunpl
pRNqe9upbe0Yl5TYogIOhZqLeD164dpoJfpfyDYZ6XTP+3RT5fWudV2xt0I2WVJysmvqnRPWHFr5
wtxK1mDLm08/Mr/ApG7HKKDoKHhMw8Enkj6tdN7vnXLY4xBfw7lhYEeizupfJZmWBIieTuu77DCG
GFyTw7NPN60Xmw9lOR41vEMeBSZVA5fZbL4wVV8rWm41/40cp6m2+g9U4n1d04xjedFLnI8Xh1uA
r+nFWdLu4bkMw0O3vKgMnH/KOMXecFQEGHkkU7hvdpB9WfO7UFjceoubVbXDSbSKKLeIFWJj9Cey
s7/lmP4SeFhR9kzBbJUtG2H97ufL6qOjk2RUemsww7qJhiUjHrKCAUNvf7nJAouMFZm0nJghZNRi
W9UhIWxNSIFX7nbO85sWE+N6Ssg1an6XQaGAjmMeKW4c6frpPQx2QGxE+qUtUJIGZ/6pjE9kD07a
iX4ix9h1Chd5RgCrHaikLluO1dO5rcdbHYqjQw5WQSBY58zh2XzP3LHoGmidbcb5dyzyu8kGFHfZ
28DqWPleeo1664tyrHDVsh0WDbyydMJDT7tQxkfTfHeAtpZ8BRcdLr25LYqlGuWF/Z4vOVAxrBBw
hR2vbaxthx4QjcMf1/TOfXn0kWQfCdXQA44ng0KzdVmbr5JynXmK0GnBDzALNxMxbKWXUFvS6G0n
rVezkId57tizqBARJe0bpZq+amumza9/dPDqLTow0t+07nkQVu4yrEQMfUrb9LfmS9sQHzZXvp+/
RJo8HmAPNAB+Fs/R1KYx/1l1TJZVI3+HggeoKjGLIuq+pA6W9n6h9/WKqytORZdKkNg74S8n144Q
znnHVx2uBLIdDGzytcE0dOrNr4wQ7MInjXL12/qUtDLAcloJwJriFK8jwevvxjl4SJg6j0yWQzdh
mhLUryb5SCiQtic+WsPddpH1K+3416He8AiV8uyNJNcrhSK7bPAA5omXDxvld5eUGhSjGQ+EeWn+
GfS+zJsHSuytLYi6Tix9Xs534ZHSKPE9e7GNJs96MjuOyIMC9YJxefkyJvOReR9zD9D3KbinYObg
wug3pSHAn52/SQ6pcLlOcFPbA7g60nfHarV+PGP4DGp/3yy190UDlI6DnUo/+7TdZoxn2ijcWqF9
HfPpzXSCDdbth0U1DUgVia7lShHyAbeCninu/qUd8L7MOAFoloixD9IA1kvJJhzZ+NiVE1xUET3O
lvsKqm0ftyh7o12+E0vhS3PmnFto+T6R/0P+PTMVP4UcHX14x2SYQajQEi4K7KhDx8EmaT+8wc53
VlfiXOMtNQw5LptUGBsrdr4mNQGDCgeYzNnNn8pbyLx3aGn5FKwVvxD6pfJzDi6We0i7Yc/c0mEo
ik9L0n+jJvGiqN3N+UJ3nk38Dm/rlgbBAAgf/1wH3wRmLFpa2Lwm/OEtxOXCa4d9rKt5byNpkBDR
fJnDwFEIht+kzqltYS5x5p/l2IjcdfV5cQVjDdhZP2LluFOT+OMYwdpPih/LUDcui1LnPxR1vNuO
v63i4lWpLtypcdBHI+7uqYrv08SERQ30L5YQ0I3gwde0JOsRqDi39I/eIdWUgowamsXNOd5IVBw8
Ym4rpzO+KQfisuWgicwKN2DPpB8yR1vaG6vVz5B+aFuxxoPKo8/BBZeZ1NS0GP+sQB1kVx/NpnDA
P84hHMJkFy70CV33S/05na6wr2DmUNTZlvVXorJ81U4Tb83u2wz9R808ZBWW9NBm8EtxPNEepTA/
e3n0QkdAux6JTBotArTZt5hRQ+PJZWizHB8RU+1PosXb0FRsZj5s4hKHejlEn85CgMr8kTR6DP7T
OJlCXyM5Pi/LPrbTTxU699C3t4Ob8BYhTecEgFIyFSArfRsZ0MOERG8Tlp/Cnb6GhDuCTB5NslU4
lBgmm9RLHzwTwOKEXmEF8g9s9p+lDXZZXk1Mb9jA5cHM9stFarnAVFyJdzp0Pg06ZipJMjP2WaLc
p/ZDwLJsQjo0MAxcw8EDoce7AzL29Bppth3KZH0sM9Bim/okMWaT6EruhGxOAe9dWbTIhTxgGNh8
UPVUcZrY/fHVreweEyb/mwkEN6fPuJTUR7/1f8MJNafj4XBoqesc8xIm5csomk+jcPd2V/BYO7wx
/XEvwpHquPYtl/mRYXWzdmUpzyP2PyjC5MgnCAdc7dH3mwK0YN3hjvQzY5O5+sksu1fuR08NJD5R
ADJJFgM+y8RlkpH9Lxon274sQN7Yxgj3jwFbwyNM/bSPUUpRy94YD4bjn6is6w5CNffcjfKbi/Af
S6ySlFSurYjgBCRAArFWs8pgay11w3EPzkPH8kz+2ANG1BE2pq91vWyTBcE0j27qJOuvyNAvVU7x
ZVCyFkw/2GN93QNxPdWm+SVG7ypEhVrXoqM0kgzwqJ5dPtWItPVi3LEpvGrfufSzSXcm/LUUTyn6
3t2itAcXC4jauPoKvfLktjH396p6apEI/TmCQd/y6sQ7FVv/Os/6txw9Gzu8WgZuwLCB7GZGD6Lq
/5oalH+FWD/YEUVm6mAVlXc0soanJ//rtdRTxzmRy8JiyTQbmFA/UsnPIBEejI7hDlrmr2UXX2YI
rp/ViMEGdd6QDAS5VQ6DiwUjWLUeL5plU8dj9QuZkEQwxFFoGdbrcrQaC/fiLBYi0F4kZZxtpdyN
F3KVr0hYdDK9FEGwi6b6iJg/rCjDoakxA9mbTiZTdct6QCcEjrzUi1HkjT1v5Uqsl6PiJN+2TAit
rH3pHcyLdv8qQn2jl/ewPMBdYCGNcpR0BjYpSkil5ahNGrBMdD+BjxD+xtf6Y+ian0jmf4eOIIJw
oVSJ7hwsPiBjTJJzLtszAEaSZfTGIJBigOPeG/ec1yvL+WsKzsepSr4BUfGjNf574TLUFpPCreKD
A+eD69FRGPBHAA1RRiq20rWkY3ZlTzNTleDZdItnr/OxNUfuYyew4/Z6hJ2EyTPAAr+22YjLgTbk
arp7wA9jJ8fMFz/IKT+xH8P+luGTDf9u7dhtxQ4WPHcoYgUFJJvQSPeunnGcpNegGu5zzFU6tKL3
zh6oVGGmBMKkecNR+0KE6VbU4ynt8dK49oR0jRe5sdngwuloNCrCg4tFLI85r9ix8aahBq0St/2D
Lx8M/mBjIB321tKw0vrnmlNGCBVhOTcaDHerlBxs3n7yrODCoSCQWcCcwYMpRUckTd7Rz9+zgBjg
5DTURYfZbew96t2xG+bGc4YR1i4FQAiTMtNuPRXysccCFcXmuC21B9VD8K9VPekmWtEZ8dW48wYm
BEs8Um4zbvSbxLNesYGE0Nc40YZ90J0onuwOvjWdzMD5nuBlDi4Sb0foqmFxjh3OxbR9dTIGmkOb
AUKNxkfE8feqp0rDzHGJjblmwG/Z+zKsPhRgp9hF2vDh/EPzWYMzX09DzJiCOR2KxkUO3lcwVzcs
XYCLPPmy/FYah+kqcxT+55A2C8lQLb20foB6mC++jgePz2E1YP9c2cN0mGLziMWlXiUKnMZc37C9
+zSoBZtkzu7ajK+LNc7y4qvWKNEcFIjZnCJhUlzlTPmhATKBg4BTe7n4gvmRTqppXgSAIbZO6hOo
cyj5/kxh/bCujvlo3JcRhYaToTASBBOjSwNiaJNyMG5T/24t74H+T1COT6Kbb+40BZD8oCCk5Zsg
ZAzN4mbWwWWcYioo2BxKK1uosaS3OT8whgqeeccfiIbT0J7/8bB+iWTYIbzeiaBi/knOYvThwVDQ
xeBkpNdgkeWWiy1iyKnTxb1EbCzZo5e9OmwI71nD99BHDzaeM+JV22lxNk75j/TTbR/Mmzgr74ZH
fq+Awo+U+CeIcwwHkfeapUjgavlKSPA9q5nIj5chUIQQaAJlHKK5PkpH7zyOFIUnjkNbAM0rCE+y
VVq8uWrLYfer72XtvDit/9HV6nfZIzskwUVlZcR7bjExyaalmYKRmydBtMTciIPIuvpB/Dgq5zDU
mPKjEW+U5T0JJ/wOh+q50dG3sCTTd54nWQWHwh7stRcUGfAI0A5909OP1fuMD+AHpaoAm2RdeXwR
nEjHy56OrZagBWmMu4vMz0wWrOJyShhqpZlMt92uKopjLTg8pR0wAKXDy3LttJOw2kZKnEXHCHzp
oLJMH5cSeVlyzbxlMkqcEjgDEAQehace85yLYmSeWGtsKEm0SSSMTi2tHTFGYizoBHHp/rNHKKHL
3/HTbBca/r854RrtRMMxUP4t5huuRt4V2GWe3dZ/KML4rSZcX3YS1xe0kFFckDQeJjs7WjlTORIE
ggkXWsZh+Xs2E6t+wjbiRvtgIHqs52OJf9iT3atvB28jGwZn7Je+4iCccyQMFffVwHjrF02ir76j
+csoifx4EUMYdau79JYy3Zgz94debP69i1UFIa03xMIj8TS50y5BIgPWwW+D+T4QI2Vn5C1xghCa
jnm1A7UrmbtFQ3+eOShlMSMHzDCax2NGjjRLEm9IWCJwOVU3J51Uj6rxro47A+6Vx6UfdlmOCCH7
rJPXvBPAMpeXosOvlV3xBoExLcwz1NxzRo0XWPJ0W7Og8I4TvOtSee2H/LkiebgCPErdZ6ueSyu8
LDchf+x3yqWgQDgbRjp/SnBhIzsDr6i3MvRWomaiOWTq7tO0GyfhO+wQ2jzCp9brH33+AyDJn8dm
SbrB8lyp5UGK44gkKS0BYZBcY5Asy22kbMafuRy/W8693vKYN90rgjQtCgBi6rbiYJ2ea05OiBA/
dmqSuPKKvevmH0nNXCaWJz0MdIM5977FKqe6ewMlBufu1qA8oSfbWOXd1k/VyfD4HeOg2imKavBa
uVumQQQihf8QTk2AEbd5yiTvQsG1wTUhBTjUT8OW7zHRzw2l4AhTX7qVb4hoyOxs9tPQPpvEVkFx
JE8VUhV7Kg9FCfCirp/w7YGKNUBnI9cI77QcoMtGPEzteG40LQmWAlZCPHY1QdfP9fiS5MOXTrGN
u45ZPjiJ//+x4t9EUtGTdItkrBbHGs4dCUjOCXwWlXkRNTfxoVPTQ52b3Gz5uQJevZENNM60zpMx
nETbvQVq2PsJNFPeAHSl8F07mXMs+aGXB1m20VM+p7wr57+9zHeBFWHnUd378sMmLD+nEwUqLqMC
ErqkBuTBr8MvpYhWhdgL/bLgrgEtcUXua/d/7jJqc+LQdvQhk+g6RuqnM+U2t/W7ZdJjbTS6uiRR
FnM5KYdjEbjfk1bIAgOFxU53GrCoKaO/cN580A0HGGeu3jBU7PWCUyvbG3scqYiBtDoaL5Tlvr4E
TnJ1DIXlRgOfNQgtbUFTjBzU2oHzTvKD7YvXV3sNHO9jTgwwOU21nr3oX5d5TNdaIE/edGgtrlPL
7TcpjXUp/QfLtg5WzFRUVTtLjc86CdikR+6U0+KaMI3grJW/lR35s7m2uPBSvc3crbmXBaHBEr+N
E1XP8xg/6K76qFT3UTbaWI1xB+TPlBbD6La8tnOcgdi2GS920WNiVs8M4NAQhg/XEffMxwUImf4S
j8Utab2XDgALl3QL5wVrqXfUsy6jpelM/+aBvU998nEh7s3A9rx9CRg3pTdzI8jG7sJWPAoKaa0Z
xzGGG2R8o7prh/MNwDns5FUB3b490KyTbGbb5kZcOP7GchFF6zwdSY+CkDPDhBzySKcB7LZhlvtO
lwfOphQOcphp6luPV4oKF32ZMrr0RrEhyATIT/6xpvwcSxAtdo3PYGxRjjzUjdkfXvA6Oo+ylhaj
n5rzbzs/JDiSib5FJ8tlQKoM6xbiCs3hb3YB4+IIR/xsJvkaLPC3h3Wz68IP4qH4RpjIVHZ56YVz
dnj1jAxq/SDju5xvjmZsWFcUT/acxfDMwduPnxo2BD17L5SZHr0G8/7ETsv8kBJG+6EX1p7p858Q
3xj1GXsx8BrNBo6pFOthv5Lthp7Jc5e1237GzRywh3RAs6ARgBMCslbiVxEg1wX4ANsmSjuIttjJ
mn2pnJtbO3OT8cfkVynjpfazs5KiRN3CCMDsIRQjjZI5wEEL5hTJsKG0YRpxRB9ZM9juGnOVejH8
FsPaCzSLoWAGEVGaQN9hjEsxa2mSjokIsGmyFxcz6b3pq7TxzhnpYubgR1qZJkQmOF+Gtu4Dq5ma
hVffjKNLYjTeyrO6awTfiQiT0+08aEFOakE9pgecQUBu208Ob6XICck55G+e6/0tA67HHGn7LK1h
e/Dt1KMH2H64V2l3c5wSk0AznaSldl03Ua6M18+Jt2kb0dVWweyQvSa1KZl3GnMcn0l4X/NpAWN1
jC4Thect+P8UMkg2rNq2nqsme/aGAa3fQWGzFYmQrphprYSO+v8GKgtxHqR4VwMOPXtk3+q1U57Q
6i5GFv1YLZfiJEK8swTA9gSNLQ/Mnbao6mkG4qQZwK21GxPUiiY1Lh6B+M5mMGxcqblixe8iKW+u
HT80hfzGy4CRoiMgbIsoehhU0+6Jkm5E4KGZQ0+9phSU0x/dAlWClEj6uGjdfVRSm4niXm1LUGH3
UUj/ahMeQADDhbWvcr0AMeJi15dcLwjhPEu2Pe1Yr3YrvhicECTJzHorJZsGc9TnJLd8UpwmQ/oR
XipGpkNbwZufwTAEaG8VCfcm2MYW1bXQ/rcqrl+Txr3lVXMnC+mw/vCJTmn7YBfuk+Y36EXNHjod
XJZKRjlE5+E9oonIn2BsRNZWjtZmCHJEQ3FcJoetbe1xHFwCktfRMN6g1z0CE14crRXxBGIiBaXl
EdHj1ARCSglRhTMXT4WMCCFhJyQfAQ8JYxyV5+Vbxyt3UyEsuIa3E4GzMRL1zGnlB1HwG2GRlV8u
MbkcwXsag3dBiHbtApAG2g8Osun8XWEk35Eol+KIiuF09IXp/xQDYiFs6V6G1N7WZHKLFm0jbuVJ
YmcvwvRsZzkhv/HNV9XR4UZMhJV6EMEsoaFdR7IgeuH9zGZdMLYIvgNVvYfSurjD/FHwBxS2mW3p
WaV6zgfny2ktHoOLjW44MnbSmX2HIravQxvMtYE7aTrjVGM2j/mzamFse5ZqiJ9zHoU2UrH06tzn
2G9bDhOf8cSQbJ3k3Qu/z6mY86c+12/0uD54zUTxDXtxYBY/ULx5E7sPsolOdd/coYkAsvWLY8rE
5dGzccs0U+BwRId7Z/F7C10HKP+MCwlmFayDbI/F/NC45WnqZq6wukakRvJEILR3vLM/JMbKrDDe
5hn46DgujVFlMp6COfuw2rDdyj5+jv3kqN3xMXTtx05Op7AjgWUEKKGVogJxNKi6CASGE3+4lk52
rLueMtGB2uuxIusmLCuCrx3gFlpcghOYJYLWBgWOuJGWL73c5LaKj2nqnqXd7eqkfNQ+eXSrF3/D
eTwEtfNHBkyj65Z7PIaH52RM3y0qcxuLAVo9tC/OECCDFvbXIMTRoBpdjt4/s+quRuv9DKLYZ05z
nqqW6hem+QwI7gpc1NoG83bxa19wHGtuDuN+HlwagYosJkIcieOovZ1VNtau6iem5MWYnwf80L1y
n6O0O8+KW+hUFZeFnxk59XGuioObJVBmZbpZ0KVGaj27BmUWZu9SLs7+HYUO4i8madx/L1bR/pAn
qtex6f5UwX8kndeSpDoWRb+ICLzgtdJnVpa3/aIo0xcrQHj4+lnqeboTE+0qE6Rj9l4bIUMNVARw
zz6UwX1DslYsmD6lXgi7R/745fS3duk6unh6VZRcsbLFAcZMvitj+uAsz34bMXHEj09hQyxLgYJx
gESE4jo69qN/W6VUy5VvMITJ11SnOI9ZLtXjI6O938aT1qbQzVc1I7d0yBFKwqR4baeGDo0NIbGY
fFJBwkytcXeTEgXsFIbqwWjmnlH9nvnhKQhYPkV+ckRSLs2G8mniQ9TuePS94dzG0toStYR0xAM0
2bQfeMNeR1wpoP4aiHb2enQhLRjX5FbbeAo3MYCLqufajPv8vSr9a9llHoiEBqqQVV0CPm6MkJew
DfGkLdF3vPYHr4HolCw0qimgzdZpHwOKVTQ5BVLyjsMsid/rLEqeM7f5HWRwFVP/p2/8e1cxcVIA
mvb1sPz7YIIEZUm/ZB9rr396fE2WGE9TPP4h7PDkdMsdF8GW4+RQ8An2qgTQgM79roaa5AN8/vAq
8aCmEj+iGgCDuT8yI2sumi51xopJ6XtfQUltgrs18H8dC8auzPpLaGJiVf2L/B+XU1MfB0UJTaLX
xXEE27O6fUs8MrEJetq7GEfmSvyE7gpASQd/YpuhNUyk/VQT3AGM9MEzvyRGabkUfzvMO/hhgRfq
KZ12ZTu9rbFR/rfzGT3pxpnH11z0pxVReqpq9CTzps2JOEHSQQWkOEpHsU47d8mfQRp6Ny2TVmam
jEpT1OUiFiYEPNosLQgmm5d7ZFze1I/zNDyZXwBs6wUtFzEEKC5ZR24rDlcZ6d2Qh8d0HJ7XODmL
ON2xk5HbtIdcmqcONVRGhh+yK5Y22nr3igXUK4RpJAN+ahae+CrQzR0SlFt+1UFjChCAY7BkZjYm
L9wVYBL9RKDXylBaIyv0nL0fVrW/05FlFwTiLY3cWcECoz93iE0LSic7JDihrHcSE/LgEwmSUgh1
C1WAo4Gbbfk7Ds+sfnF60ct7rIL0raNMRUV4XJknDaMgO87vB2GbuQE69Cy9gHQ0bS8RtslvgXTG
4/OUeWDBkJvC5rmrM1/dCiQsqCSTbNU2Lxh5bzjz24bsMVbqAju3X3RxysXmCzYcY9HPW7w7jLE4
+HWBhmZ1i61NalyJNzypm6uc3Ljeth2N7NayFPoTLfDpbuU458NZZ6GdfWm3KYXBcgQsDopk6eMn
WfIh/g5JCEUZd4exLUtZWUTGF01ixENxxdBmW5ZT3t8lS4R+1c/o11i9+7m4ldGsX2Ht+v6PnzpF
8BXYabNcXBlIvPvNWAlSgBIYf8SseUbKqLti3jhINZHzTrNbgDYpJlw0E/vLF6K9Au4OZ0TAlEyx
EGcA+MIiGC+0o2PuJqPDBL9VybIApx346fLMnhEPwA+fj5VT80TTjkfdo5Tak59R1UL7Yho0IKht
WFK3ZOkifUPPwyaSJ4SomJLxQ9twMlVFhTe1skbNfQp6p7iBUUEqe1FZcKl2ImQw+LdOq3jehqHn
O/sxaaiwYyyP/nOPYbliuN3FmP3aEszpYXGyiDzjOqkYUiJxKH7GxFJoGmJ3QIAIVELo+K4oLD6i
sExtiykybDEYZF0QMfos+/5V2F0w3bWNNce3bEgzHu1RF866CSJ+SoPG7S352SUdT8bXErE81Rut
Sa7/yShAbibexLRNhM53fdZ3sGkivouxwWXRWRwhRVmarF1VWHiflwDEwkNT4iL7aaDQs05OFsdo
oeLAXh3Mc2FScSPM6GH6wsAElf3XlRIZxyYpzMN2EBGgMrhIrClxI8zdnICusAL+ygz8ekumwGax
GDGydlNTaP243ugEty0ikGZ6hncplsZslj1Msr5LsPvrOlSBiyliEfb4MQ6c7+9954cYo7rCImS1
S/iAsLrN9mS529LxieHZ6I7aDgOLW682P2qOL97iqakb9yVcnL57WqMxbmckheHc3eGFtZJXuwZy
c+QdnoEhJxBpJIpJNo5zsFUeHzU4LuVQwFNCpWIVN97Urqg08WhVHNBRDRRlIgtGN/GfDCPyisk6
neQ9DvGqfetV7aA56J120U8iid3oy++HtqeSJAwOmc9qO7mhu6V23f3JW8YO3/M6dEQtuNyc0z5w
q8FdWC0jP/tJsLRFb07aqPyDgt6ZHpCuaynPFOp4SpNUdCzHpt4tLX7LjIC1uxkCmcTQ4nqf/eac
FW0V70UW2+PzEngurTOn1eK3OxlJNaPTYF6eEvmAOqNg8JuRNH4aJsilAy2LxjrPBJnfPgBPtLsC
rlqbyJo9/1zF4+sgZ79/LCpmZx7VFjmIJPn1s+vHOGtqn6TFzBrxrt3k6aqYt/cjY7GC1Ee7cMlc
81ygIluUG6lxYnLWJBCGA/R/47ZEsAzmTBepwg7YseF9Q+roTY+TuwSGq4yYLmJi7lges2HoWpX1
Ec3OIA+SFHvzjU+VNxfn3OJnIf2kqUdIVRwhhkkDYquzgodexEmDHg51LaQ6t+u699QG54ZzFyym
+FFJaE8YFZLAIz8rsfMu29PTcfKTjltNQF1svUjGF7EC54EoZHTaiRia3Msc69SVDjaRXTRoGOWQ
9JgaHZlXpF1nttm9ZtiYRwK5dbBgiO1T3+9++mKS1UNvjwJFmWv7MxJaFeCajjccOn310uTBUj0R
d1Us+lR3jWb4vBjK1OLbHWOYJK6q+4oJDmDBWQ8ivPSYaDH5RpETYXqSsc9y9cbpwjVsCVuI/B6u
Z21DjUS/lzMIsfwB/um+9YvU9KVOZnKp6REbfA5e64ZSYaUGaUmYDIv4xdn5DsN2wXmQg4oHcjj2
B1Z47N5Db5SSfbDFpNhMovNZPOK3sqGqzGWakCao+2IZDx3tKdfjatd+H9zAC/eocTXXitk85gI3
+Y3TulYA8rJJu0ht+8SxbZReeoHvcmyIxg2WfbFIETR3k0hKmutRBUHSbObBXhq91SgbpuVgZVM8
/J2xNAjm9djL8uXZnmeUOBdvDIFRP1hp3Zb6Ij2R1O2+KxkAXYvWxp5z6EimCv6DLWYHzgUN2ZQB
mo6swFdX7QRRQDDMDLBo37sqi5zd6oRVxXg+hThjknHdpEz0g9ZygQO+j7GXVSO6tRCePwrJaWAm
R3Gw9vybKQEbeqkh8mAKQTjN7W8LoLG4w5g+R0+z1aB0BZ9DCcHmxJoG6R2cwE/pqF3ktWP2OJKW
wzu3Gvvo6GAfVWMiPdR1ueisYji4nO0JQ8A4jyjeIVwhrb1h5Z3mGAgQLi/1dnS7Nv0v9ackZQDS
ZQ3jLJVgumKMVmnlig0G1sQamMCMWccGrq09lkJtNwPm27H9LJKHbigrlJ61azdTuQ21VVcBeseS
R7ywSF+BbD9OpK+iolCwbWMKAv+gakJ9MiJEtd3cAZ3Ksh3c8o4mgaxZoOF57Hjz19yn7fBdwBE1
aSkh9Rc8gGztQeSLJc27DyXqZP2LG0qa3KUuna3ogDCAtTrQKEySDato/JH/2W7UVScxLViVt14I
9aPmBKsa632uKxJkmJaUNQz6uMF2FVtgq5192eHDPo/JGrSYLyy4zqtOkuDHiQnJ2YFxiAB2+eSF
zGGUQHHg+W6q7CGzA2W/41ZYMEGysV/dp9StvEWcOplDzMCo5gwt0cIzxuv5YOFXbA7t0NfEy1Pw
9RzFwViL+h5ZZSr/cJCA8CFIsezib4/9IKYhsWR/294aewyevOLBegnZfrTRLzYEyUoMIitZMyiN
SwnjqhRxk75lzTAAU6rCMJrIUgwTe0KPYfl5l2LXXTqMa3oo2+xRyzRbv/tQ+9F6wHTk+AKTl4Ob
fAtjOWVN4crG8+/RqWfluKOCq5GkgjR3iZ1N02lgQtABaiQevJFYGYagQxjdMuTqj3bC9ss6yVnV
yDnSUffyvwzBgHBvRg5D4G9MyLyUmXgkp32jh97LTknbBGI8Ug94lr3xIZf31ypji7LtNQyk8oQ5
thMPLjTe8VPbWpBnW2TJ9GbZMOlIEnanMVU7rxMCxXysx+hVVkBM/+SZn3Aj4Z5LiP9tlAAtxFi8
rrm4wfYM0U88OUmB0DBmpErtBQ2VnTHuIE4y0lG1z3hZyX9WoLDOhboPsFnW73nr9I7P/MLMfTfZ
4ghC1wTlRQoeay0Gi9IDV0gSb/gPy2ckhUvEAYFizCImLJ5YE9LbDLY9P8/wQjn9G1nJ/Jmgp1k0
LK2XoUOE6wRa1LtaBGr8pdxKsg/l5NX6PWAVQtBXi5jnjElb4nW3ILxT6RHbmVvCht0WoYs6LaUk
oDOPyNRkccygi+Rhl3Cw5dPCV+iGwCRZljP+X/MgUeBK4f4gRw4qNTw4dHMCAZ2d+u4XJaur/pMt
kCuY5LzoM5LqxJbY1waMjCwmWcz2CLYmvpPCO1Bw+uPffEQTNDLU5pP6XD3d7T1Eo6DPiXl0PgN2
Fi09mY5jtigzjnX/zXIEHd/GkUGBgDoFmQLzZ8BiGHF6xUWDVbWEywAJdqgbJe/4rnVZbkj4liyr
wnlR1d+caSPwCUoJZkSja3tIf9dsdhuGKkvs0FvOyDJ5KxY+SzSTOIKjjJzf1l3VeVFr1J8jDyjX
gw/nBB9SohAB3aXWAlZm8lYbS3pOl770dHd1E+iTg7Ie/qPvUpzhe7Xc0T0PoW6MR332GYyDg1EV
pJ20r5TxEoULNgm37HlstnwSU/jF/ZIQKmwvyh+u5Rr62I1kVZhvOfflko0AnHLoaKgW6EY68HIl
GLxMJs3fsLMk9trBMal7vqrqhA0ZHjn8SFm0GAtilsW1vmmyriodCjLKmPAyg9bR+cUteCIRr3ts
QvFfV6invpMI9g9ZSH4a6m8+3mnEy8AMtTinSbKCtPHxVcJFYHPey4Gn1KUz2PPT8BrwyhOCG+74
p9nFXamLxouO9YjD9DXCdo6BU/eR4/1ZitCmJutE7kDwnHM3Ze5STRzuToNtdpN3crlPYOqkHei0
FkE34YwolUi+T4mEi6KYwcdRtaDP9U2EEsLkmbsgk18nGs2Vvh2SXVzDnFoSKyDVgVAzxi8dguHl
tqrJ5oIR0UlEkai/q6p/BBQSkRPhMOfnCWdOmsQXP8zz9LB0frT8bSJhaA+8aXl8LLImj1AfJ3Ne
1OdQ2qF9DbsWyNOG2eKUAxljs6vkjerUaP1iubY5AOs09wnPoVupQa9IIiJwbOc5GuWbsU4nD5m1
x1+PyQH64h3oc0rAMKVHfciTUVaPKYOq+QtnvGlt5BTaRCWKrF4XSnsSR6NvAiXG/pH9R6OJW1WL
KrdJm6FNvOGLKPKZXVVZxb+jqwasUixVXAW3eGTM89BwlXjCTFeG5G8z6cz/mEfQEwvW9HFaPtGd
yui1CNZeoEho7FCFfOyJDu9J/J3F51Jl3QLEhSq/9T85MSWcAXoyLxwYPqmkiwE4xixFAm8ETXsj
CGycf4qwoD29EsizNsh5FxFPfzl7CEmDIpgnP+UkMwqqKJCFaJ4Je0j931H6uiRBwxppyKMksu37
uBPRaEGGjBLy2ivbb1qbqT4SfPhHRTAaTQroF2PfBvvPmGdFFSQoogYQBb3trR3FhtVxeaIUIwn7
RgSlnTPQC8JZpZveWRR3dipsjVCttJNJP+f0rAUf5579GDkgUUwUukRcnHgMvF9bd8gm4OkBkPwP
y2fBP2EGL3udHGrLKet7X+Z589i25aIPqZ120FjqER4VFZpfg8Je2P1fVdN2WElm5M+4+Qq8ifpH
c9nmd9ixG5sqsNbO8uC7Yc7ygKle15K2SdoGCpkS1Qphr27jJ49sTsLgPyvph0yQ4xTRV6HvqqZJ
72rHD+dmm/Q4QBhsdZYiK5x1Nevurd1wU+CAnErE3Goo7fTSJ6mbYuBNcWuS+Te9hAUd7QYNZVEd
ICuSv7KuYog3c1ZTZzJxarJbLxaedwqqFH8qgULWsMlJx6A4YIwC4X9mVIMPoMx+yxYqZUM4g0ec
clVeHVd554W18BUjPDzssKAe94qwvKUaDB90hnffkW1qvtagZtrZt+FV+D1Y6lUQL3vjzW31MCgY
rE1Ci4BXBleejkocJLjcAF70fjnvM2cmS1AHy73vV54ZCDIc7HyoLXYou1Nn7vVtyqDjXjcpCRXC
nfka+nMv8RHQMa3boq6JwG383iNFmUPllJRu+V8aZOnei2HFtrLv78JJ8rbRBuifjpn9YaSx/yo7
ltqwZAUrIhcLermzdRTflf8sXJUKH8fQmc9Kq/C7m+h764StAu1JugVqg758yOzbFmDoNXLq9svF
WMDkpxxHycvg4uZjF8zMeGJqEac1INQ26z4nplsvK9O8Hdig8kRTqiG6D3m/RVpYPvqI12Bq4t85
qLx8rdtF7oNg7k8emGtYSwoVK4v2+7Sj8SQSKD0iB2Lra2NvIyfbvvU5XBhold6ewnreZfnaX5u8
w3C7ROy1Ut29AbXyHnyNekeOTr5BQIUzabQaEmj9FmYVrBczE/5rrUodlnWcEYkqYhLEnFhP/Daf
eYEJQSiuaYHowPY/MoVqRUzwglDZnboYDCbu8IgwCXfMb3Vf4+uOWTRxcBDpuppEzgSpE4h9VsfY
P71/jsuBKrQO3C0I1Z1fC3rLGtvZJ2riS7qm2KnE/CcNoqexpdVIffpYUMEiu2SeOkpwiCxWcdrV
LzXgAyO3Hu32imn4sy4J8iqj6mT2oYMuCRIO4BFCepspwSXxnZksjpKx4ZCDHsGDAbSCr5c1SVE1
94II6MEJ6SWjnoZ+uc0SFpTWCE+8JQkRSIBcHrMARxgo1ijlZ2i6gz+upuRjdCRXoH9O+OvoFT8f
y2FAg4MfYoGztmpYrj4WlTUjp5g7GEnvgRblyV5gPbSxdQgWH7DPtM2l/q+tMAdKUjeI/MBdV6wv
fhYfTHK7mxMU5pOIFzCx6dMJkTCdSFrc9qm764vmyKn+7LBfgQdCjFLPdnvaCcvdkcdmoq6nq2PX
D0U7bwteksX+m61fqUJgBvaDfOlt6lQ7VxevFfsvVMwLWccuXEvvGMTVQfLNMqDb1+5vItFjOvbW
rdm6l6AjG7SM6yfn8VZl7Z0YUEZooN41iSnG4GU70ZGmlLZXDAsOdnx0zftkSmCC2DG9IACY2wff
xreEFG8r+vK4gKQH/mQgca73DEWK+MM1f7cID6YB23D5Hkg2OLQOK3ttxEHNd+3+mdJgl7fRqSCj
yXaJgZpXm5cynn9HIdSm74IrD+M1CycCUd1bxyZ6aF0PnIO33hxfXMu5MxrNpOQmgQ5zET3+GZfk
8z7CJ1Wt4TuZt59tR7IyWAm54Nz33uslO/pzf+jhRqshP6B2pdIIXjww/PXkvjlJ9cr5C0pYE7yy
fGD0PsnY3o2eQPnIo8xIDJUZ8mYLBhSsgQnulZNMm5XZ1+C7H/VQvKg4ejG/0MhzIyWg+XgY4Ytt
OvtHJspMfr6I39g26otszqMF/FhBGUnYLaLjB32c7ULPvmliBAtieFqLr9xyz3ApD42afxkoHiH4
PQ716xrZu15Nl7TKTpKVM+HaMgq2oVwuM9uoOfQ+YqPWdCpxMyYEWsUhFf5oMbpvP+0lvmJtvWRO
89M2EyK/wIRb3IYNP0zIL55Tl2S7lM3UeqxWUjrJmS5tRc4PjLuJ78yZfkOU/w2xQ6WieES16hVY
qXvyLQISPzFI42zPjipQiB7nr3opOfDGTavnA4qvhwzPqQeUgaexIYvHaT9G86lzAIGIA51fMy9w
WAkX8txnRCEW+VuF7CDo5nuGfE+2HdzFKtp12toFC5HcCBiZuWz6vDmYpb8HqMMOh3tkZF+Ew5Dc
Jw4N79qMvC9lqlZWnGhK3Ga8VAbBAKscPWt8jZgS+963AQP5XrxF+7yN25ztZXuXYL7NvBoyPxLH
6tee1n1cBI8ONPgwi5C99tuRTy2vv4l1vyQD/go2DUz2bsO23LSwhLRYzkmeHVISLYxUEyrjlTnk
zRBaBy8AeVfDMUe71mTRwRwYM8e3Lv7zug5Hsc+hgjadZ4XBBBsJXby0rr4GZOhYdnBkkLU1R7Mm
UZv55tIP9wvcVC8L9/boAIyutryp51rX/56vDEYI26wP87MPyOEM0AQAJdnSnI2cDq4MN22dvTig
yu2ZcxJzoWOcr7yl5jPPZ31LLQ7PNT6JLHii7z55HAv0C0gkl2vlhIbIuEVnT6/k7JC1bPH7nJjz
HtvE+jMl8TZvMCtx9oE3f5FBjvXE3gzk8Tpuc3bolmIWTiCthm9Ug5coc95X7KL8Iw2piS97oS+v
T5yXu5L8IKx5Zz7vvbAKAnlBqUfBgT0e8noBzm1m78CKVdEb8VWBC34KZw+dgXNMRALaFk8Df17P
IUdm3yWwXUCHhI2yOzTfyQIywny9mgWsaxDGObsJ/4et7imMvlcsLBqrS8PInz/hJczGR39In7Ud
3VYJjHtW8pQPN2M0sVqWh9XitJnZugJhwXl0sqd4a/53NOZnm4OkC5s97vOOqcWcepvCp/1HTRHN
cIjwriEcQZtQbTzrDT7BndDRwZxp5swqmgjSFUpWrnCKAf72+F2IadfSbRTRaggwn0r22xK5YMn7
6Q5gJzk+zG1l1d+mfih66FtT1Z4TxztqvJbms/Y8UI455MLJrZ8c0WJAye2Dw2zzZvBxQmsutUQj
lnGzBrXmFLyokkXNEF7HbtmLFWK0zgc8tY6/HTPJ7bc06VH3w2vODxOVyy5QfFuW9RSRob566uDH
7lWBxw6A27vijiHRtqK2yKBhBxE6V7S7A3gNK1cHh1BgU3colW0YXwLydA/TUl2qLtiYF26xFuyN
KTO6PE1oSJZQMGGP7/zGOxgFQVV012iSuKvwfXMrz+Nymsb6jA7zzXK/JXVz1zpcqFiTagY52AXD
cTkbGEE94ffVJYtOTmuPh6adFZnsSKn4u6mQOYQRhk5l/BUQgHAz8sWSD3Nl5cNq5hpSsMbpuG9C
/2Julz4bzHofvxNj/h5dOnrAygofl8VHj5Sd/MX/qNvkscRPutJNZKM6r4IaBaPAxUbqnreIzc1f
ncjkg2Xn0UGZyTgq/yzt+GBulRmzgJt3t31tTnK9C9I/VplfXV5yQ+Nmaro1fiPzs5nnnqy8Q5Q/
s+HZhzycVTC8mE+YXcvV89d76v1DV1l/8p4MWwUjv4vqpzSJn4xp2Dy6rJBuOnIQnJhcPtHszWla
c8LDpr4TQDPMT5auUbbRJQso7ZxKAjf8Yv6DPIjXpedSYxYzAcxSoE0djqTKfsNEdk/q777oMDai
YbehPFoVxGdvee77BcdQddUNhERZOPsCu4o9YDHAYseaY9iVwH28jhxxItKM724OEIpSRQbgcyYx
7jokWKKMT3U0PgL12U8JURwRvM4m2GpUiKailX54tFN6csxLzqq3xj8UpDgY7eZ2zQlJrsvzwsdv
hUyEKRcmJnEIIkgjxuhEJkGUpTG8t/42mhgUm+8l7Ue6Qz5188c5KGuWEXNvkMZn1YzPXUQ0B2WU
FQCqlPV3Q6HbduIxy7JnczqYSzPw4oeWT61B9MEU5qEbvW0/jeeYimNk7cEMEAFHdCZ6mQKqeAWu
fSIyGZr6ug0Gbz+7EqQfDChCDObZvSjDNUFCz/p/v+CLD2jokKhy9LW7jO+7keWZb+EhN1B999dc
waAgjsaBSBzmv1p70dWtHuEocOKyybopZ5iLptzG9Ca51lfVf/pcT+2QXQeFPIlHCsogbElDiigO
Qg2g7vNTroqLhfxeU7EF3jd57BA9w7sWEVNe1tem+hx6ialC0PeSsEMs+l6l66eO5H7h3IxVt7MZ
5Zhyx5ybTW6w28AIuNbJm4OQgc59jO7GgjI59jZ6XQ5xaj23RX4N14xAIpK0WpEDySPgGwtUybkk
Z++ycIXN+AKNkUIk+ZlEp7MXTedsMoOchP0l419UB3elqe+IJjTljx/3F/MlG8NiVswHCGmbhFmu
OShLpR/bbPqQa7xDqX/myiF70v0aIRgM0XhXS+9k7uW+LN8RBxjqA1uSZ1OXQP34r2WGOkwUmksH
3bF6tan7feutjPhMUojrgQ8LeHwzB1kDwmXs2T3wJ4KpMl9w2Me35mRhVXpmNPPXRsuG9mBv7lLs
QsSdkGRNh4NE81al49cYutNBgEEZyvLTMsQYnlJ2qyfTYkSq3s9Fj8xYIBYEduxVM9tbZDE0nMTd
79sCowpAJ6IdCUSByVYnYO8aliHggOjTI1mdmxr/q+1de0oC1omwubNff3SooDomkeuBsyChiITb
tBeDd24Ho45H6g0+79Ec/kNNuir/Na3lkKyXGi0lBOB/r0tG2DPI1It5rdkOn9hpohlyMSa2/rPk
em/7hTCdeGcq9gU4ksMpY953plIPDi7gmy7mVvMU5h/Z7RPd70cckMwut0MX3Y7RtaWbMj7JpGWk
Tb5aqJHUF8V3BGXTF/XBgfbpCBIk5rsyDJ7nNTxp3l9lEx6yqn00ers0DPam4fOXeePSpam+uLRs
kSJ6O1aGp3nEiIRpz68QPZcV8+dkH2f63gJOYG60HnjxwA8s1J0pA3Oe0xzFXkjFWA50rYS1brmW
Nw1HvlNk/7HM3JuL1zwtIodkyLfao2s0z2jWvQWq36mAFjMVcMq9rfnzXPqIkC5Ja9yZvKMo0W+L
WV4Ra/N+V8dYjAzJ/GOIfZAF3K0gEykuXzTUJ/MosOh4N8dFwdsv7MfaDNtkv4e8bqqfsR33luPg
ciZ6BbEXITN9dG1IZql190M0KUVNcMiA2KTDeuGNOXTMQzXCbiEZnXB8UBPsq3S+M/CDipKrtMqj
HQRoyr2d+XWE724T9Px2iHpQ3ZtXgr/E7t2zqzSlOHAEXi680/dFakEnzzchS+cKa6wJigWxQmJY
bfHghNxl6yv1t1NOD5CQafGqrdfk7BHTbUjwG7MzYoUNSMbwqFIj5PBn8WrONZXFR55lHoRIOn+6
anpQfXANchQv9dWUueYaZTGKHRd8pfmkqQ5XmHCYnhjAXOpi4acQHs+kXL6xs5yjFA+T4rPk4TA/
Lvf4KZiiO0Z1ADNdAg7NN13+nRi8lA4ndvtUV9POWp1bO350quxARcjjR+gQGMd/RUo3h+TU/niU
/FZ7Z87OoQ+fViffmarf4khseAKbdnpr6SIICjuSunlI3fiFsBf+1S7vJlchH7I5l10aDwIsTFMT
dsunaTIttTybP8q8dKYykpQsFbM1U05RARYZkDMtXBYS3R1Nyr7NJ5arksVGmZwVI582UvesSzFN
ia1dfCF8P3MxZTS9lvAvCDyupj2KXWJ2Q7X1DOwVIfG6On99ungUxj++1W34VOKyOprj1VnbK3k7
HI1xe+KCPmfctVDvWcK2h4hsINXZHz6W6JhTMAbXkrJjvgkYpwUAp5oqZn+0uj9hvD7l6HBEy+Kj
vqau9ZDCR8wC/aS4bFkOncz3wDr0TyEDknXS8+zmnwKGRolEkAXyQVIlGmc4T1145RTaLYn6MDMH
mufUiS92Lm/NgWCOYFsEzB6bh0DmZKJw5GlTdch1zyShhC9oBgwsIw44XY6gnU55snx4hLSxMrpn
HfpkGrCmpGfle6FI2LuuZjBV3PtxhbwpoleYbya1vPcuenBGGrNa71M1fpPUe+gnRHqpUBc/rqnD
gnPlWRfNfRtrvU3X7N1UUwhWQO/06l93jC7WdO4hdoWbOhsPQ60eiQN+4v8P+byYRsfjeDvxbxr4
+9DuPHmx3kdMRHgmQAseixKqIfYAQHnAFFb5kxsrOC9o11KUUnC3qijYHwfqUbAf0YFj36ZBfERq
w6IrvdpZch366pt51DHU/x9TSA5JY94yM8Fujf6GdBSN3VNFl/cU6n/dWZ6diIV4Rokfd91D02gH
rrk4F+36oNzR2Zrzto6GHyfJrihTzh6cAhmL57Aezp1ErwQ+9ZAzg2C2uPWUdW9Gi6YALEd1ZGsD
SmNmrCYl/GdXJ3eEcP9EktU9ElwO1e5Np+xy+o61pD1792ZS43TB1pRTmGBJRPG4CtVxdWp0dxiB
vdjDTKDBkecXySzzhhH6buHwWGqXeLHiDwugcxQNT6yWbiLbe9Sxxa3e/SvYBujCrUjezFno2u17
XOPLZvI00QSm8GdMAZJ6wf0gm1/Thk/cl6xqHtx+uINyR9Ia77kq6x1BLVv0oeeuYOkfWZXHKql/
N+WxV7r3CBZvOTyu85T/VlZ6DxHjlr/uwKTok+XlNmSEAFToV9B9+e70pwpSQm9t/78l7x4j3uPK
c/sj5k+yComMxd9y29vqvZrwaQbiqIvlPtALtwmp23HAcyjLfx8a4ryL0wSnmJxSO7sEQjx2eXix
ivEVMeaVjezXBCr3X889YRgjhIzrwhQD/y5qOJ7EyT/YfXMBoLTsSXh6hST4FqIX3Azu+sSUcVtY
Hta34uK0RGIymXfpoXukhWb84XkpCZzlcaShNejWgpJ76IG6W2YIxU2V5tOP05MXZ+Z5nP9gDoqY
WV4ToBxf7Euc4KwRyGFuvCDAeSufsgY/a0/9k2tErhbwWhXsHSfZdQ2SlYjfgwT3oeuWFwLMeGoo
VMVc549WjP8G4sW1HQyuJPB/Mss/doPENxlbN1gGb+uqupVz/jGNEIt6dgp+xB9bp2Q7eRdK/BMW
n3+HSYhN3ryEoc5eTUdVTu5TwtOiNHkU7Kkf+mF6AeYbIu7v7sxMCfsUMwJaU9MbIWVlr2I/gYPj
bVEr83WugCCE0BdxLzdD9ZcG4ttqiUiqqz/jkh8h40HN1SwvY4B6WNEvU+jdthxm/+PsvJYcx64s
+isd9TzQwF5cTKj1QE8mmd6/INLCX3j79bNQkiZUGV3VE/2gUHdnJkiCuO6cvdduzdpdFNg+gWgW
26DpPjRR30Vec/SFde5QCuqltxk507mpdYWTbov+cz0/ObkLpNmu3ZOlj+66z433XCRXcVStGi8z
STqdLizKiH0Y0JkrN/PZBhL7U+R0xH9zcLXt5EUN7cql1Nl3HmdC+xBaBeLHDIiJAdea3YiN2tCY
Q8cNE8cjVBAYVcSTj9HDIEyDHG31UMZIhRAgvKLdOqtrvl6ZxOQDddmjTLUzPDX3fUDSl9AgMzl1
v52DFCAQWdc+GiGjiu4GtHyLoKdKQooILpy2iZdliBcyy2ufs6JHNLARf0xe+pCq/ilzxFzTACpb
010GfhxxOrI/pE1onzYQnBPl78pB146i4U6QiYICBk8S+o5FhGQAhxu2CFUf65FmG/o20Itl/jSK
Gql0dp+LCiFRTxNT6SZS0ZIctilMicWUdOfnOd4V3p1wqnhXRhNmadRBtDyEPp+cHe/DLXCGhBJj
TT2+WJypECc7dDf0tdtNG3O0r12jfpzrYfOm2EZEy46+O9ogXjXVrZC7HUYSylwv2Q4sZrScKRZx
HJ5LzEOpmNp4LFwipQ17D9EaznPDVV3ENqkJEE0FD7B6t4Gjj6vIyR6rNr0XHem4pBNgg0e4IirI
KMyfhFNs+d9jHHrbqgJcmbAkavQUAmBfEksLFhh66QnaQ5rBsgbqTYGIcxjvnQTO7DY3rO3oyluv
o/Ls4XE1MrgqrnllwSVHk7kjI4fKZcZtrzm3qBBbWwoJ0CVkLp0aPFHtAY2IvzJVieAtaTgyhFui
zMkJIuGGDn92i3hma7BUUEzgdcOVpPnWKrZReXwc3eLSJG+nIUAg6RxoSLibJwrsnGFyi9aez1ps
psd5uY/6/oIoEneBAn3f8QeeZam1lqMnp1ycYR3bzOtq4MMwihuv38zbrLkihpdij37hGGjadsip
KA5eBto13PeyY1QkOz0ddhZb6/kVefqItnKSy5rtdK6NWPm8Q0uNww/UW2qJU2APO9vp7u3Wehky
SPpehkCYLUjrBacAJ/PsZw0XwYRXO9M5YwuXGX5uOoHxIgl8l5Fc5vdI3WYOU4e9ZVk7dFtnozpP
zwPJMZdj3IWrXBTb+Q+NzHyKwWXtlS4PHuQJKvHxRcCO25dsW6WAQkBxKhYcbShlk4VYLrtithky
G0G3KZeyNqojJOP7tvLarQJUhts7PCOOIl2QafQYGX7GAkhntsbDRy0BYHi5ietWIQaLi6MxVsEO
EWV5zcEg3mZRyC6tDU+tVRxqPfpkXhJzBbm+lpFY153R7cI0cw+GXd83wJ6hh2gHNyWIzXSjcxVE
H0YnbiZdA/uAt3smKRJ386T8IoVYWB47zQT/XrukLTKST1QfN6Fbnmt1eDUjQiqZPsH530Vlf52C
zCAU8KK0/Zfc5ERMKBWKZ1+/T6R1O6YE/7WDyzHMIAVkHoexmQOLmXbEYyLKcaEGYd5fDjqEU/Yz
t8SpE4LA8VZvpqve8S7ZSFARtu33qZyd/q26rqL2ow77bTsBI44caa1Sb+ov515yFVDPdqgitHwl
mParTrzwfT6lLbDZBLAXB14y2rUXDsYbKWpSEdn6b+zRvyyn8BhH5RWT0t4o6suWTtdcv3XpB4V6
qrZEBpxr5kRL0EwJFo8vWFMByQ5QZhsqiIZ5NTbNG04FQCXWh16GxzoGo2hFFl1eK12h0kNxI5lq
wsncEXnO8kHrhmSNG8puwBTJQUqwGg8SjCUFip1G/PRYjwfsG8v5SDY/KV03bvygYvtCYq2R4lgf
OSiMoX5TaGAGHE57c1sEfY9aEFh0ldEax11xNwYYtFns455eYpak5a6ewfWtQp9n9sEm68JTYibr
rGqflErfeGc3lWAbQgbJuenooH6bVd2Un3FMEhKVA2NI9vCuL5LOInGqYJ+RGEj1RuVa21JDk6zl
e30crvHxo9fnozrk9vrlweH/hzmtqDK32GQ4ina7YaLMxiC2e3Bt4aiBF02OrgrZnjRvRU87t45C
Y9bOICKA8EYzTzXy0lf6qbKau6ylLYFc/1Fz2AsPtMkN1mzcFNtO4WS0m53ykFWNLX4GhGHWhSGM
EJB8sJdsWnoTZFotPSJR23087zHmtxbWAfWzOR8BRtvOJ/FoWQbJXODzrgl23IQ5UA6X00UWE96V
ZIBd+ph5DwfGWoX2FXMrrUh3juPCIADPqI5IOah1DrHKfUEWia/Ge00oBY2h8BeDmp+GHlCr6Abi
NOy02As+s7nUZVbufURb98gjCJrvw4NpJ/i19cdojN+1xKaokRgfXZwiPdMcck3K0VxEBRVmLWM1
m0d4YoaXlmntzIIyhSEHKnF6QngF2NeQQrlhXRexeGmG8pUG7GPUUQVHd3kRBa5YYN91jp2hqDDO
lSUCBsm8Ke/zCueIIVsmAxs9QQNcTJTN82Ra4QJp0EEj0lCZ4RVJvNcUKXyMLZEDhEUrOYTHH/MC
SthcRjskpYpWFNm2GdONUzsdPdX+TkA5WSZOXC59AQ/YcLFuowZ6V7Z8rNlJ+212osH5hGwOq70o
z9kCX1UwDqkmaM3MJEIcNu9hp2p8DgwxzXXqq46TZtix2XRE36+6tj1vzPbCzDuIcLhOcaXdcpf3
ZlTeDalLRacjpMzTqRZTYEx148GuERE3tDM8FwYoGkOX7ZB6iN3qhpP6VuCA7ah1+5FPX0BL7ysz
ug61eN9G3vVIV2sMtXWtcf6rNJu5HYYpXT0oMQUusNh29jYZygEzhCr1m7RBa+Z37lXaOicQt5fK
qw6aFu5ppp4mYpZm6cc5pOZ7nEsAf/z85IPVJDtMLM3vKWnR2mypRCG+e4xrZ4fu+lwpF1ZY/jIx
/7dCf+odSeVPP7KQfjiivY3oKiwiDAadKUb6FeLcT6PtENNmdksIHLTL4hRgWF7fVZX9+f1Zk2m5
bszcBQuuXw6WdfA6WguoYLul6GpCDWMf4596jtv4kKXaMXcNZAgTvo42zahAhPkazrpacLS9yIgJ
Qfk83Bqkpi/0PngvB6JdrSZdYjnjI+vavUhUvEpH6yUiyvkkKRTCftgFWPcHlaMXwZC+rdy223TY
u/MAxawwTeIVlTqrc/mpFIW7LOl0qr46ji34mDkKFi/ub/vCGratYd1nafpemCCdG8dVPNiS7lcV
rvGBCe66i9Z4kCD9u/aRVsAxcc39OMaXbHrCS2S9Le7g9snwh/dmKDZGrZP9rPZMqwetB7uEXAWg
WjGwQKmavKbeRbFJIOlw30LIWISZYb8W7pBeqDDAPN1PjGypQT6UqAAuiQmQh9ABczjNoHeRpJQg
ZZ8QX5RWhHRNpbMhnaF66YvR+oxhx5xVUZneppAljiV+rmRlg6hDmewzTddGy1fqJHQ9iKOJp1tF
1ty6aQPCSCANvVXRnCZZRM74JJO8QAqD/sYhgAPSfUD+jXSQgbm+f8O8389JENoFE2L/RLQODWxG
86Nt2flhLKfgVnPBB5ilBmI/hIsJBSemFVqCp0ap6+X3TV41C6PttMexFs6WBMFg6/BOFqEn9nwZ
57WXwSwVaE3Q6eMzhPlAL5sdnj2Nb6HX0883YLA+UEndOl70rJf+xyAHkE0cyTBSr0M8l4bRngXM
0tgb73OaC3FfX0AcLZnN45HVs4KDEdF+7HcNXlxoBxtRJhfK1vVdIOoXrOxvMSVyDKmXJAHfU/t7
ltpwxTZh1xnai+aZt22Gna6opXNmTk12nWHIO+fdRTdd3V0T4gWeMSW6IAUY5gl864XR3TFAsl3F
jgH7AFtTCkZE4/kmORZeBOKSSqzH/nyh27BeoUxeeRZe8rywrC3/QCMv8V4aYopXad8+oDxDECWm
c2lXTzFPStMlDyPVMvxv92aH19fMtqVU29QRz1IyJ4oZTUU5HpARGs+URgMd625Cxc2CQEavMIkK
oNssnfHoxpw0LaGvhyI+H0x4WUWPfyju5EXjEI1MalAScpwtnUwclKlzwhYKooxQxyCqStJU3bl+
Z5UwWynNBqCoIxKUkfe8G63Hiu5e9mlJcIF90v0Amx26FIgoxkLU+jXPCab6xFm7E4c+SFJUQGPO
Xa7lbiM6En48Hapa3ESFOnZ6uZKgvELJdKRX3Q2oxS2z0j51ittMqOdxaK690Hxq8EHBLTEOsq5P
1CqviPfe+9yrXgI06bJ0uHTIfmIXrezFQM18J3tj5dDxombibAGP0Kus8JXomXZqvPxRodpoMBD4
pANPJfKpwuHt4JVvNEmUGr8OT3/pAvK0Uuvo5v49mNtdEUXMKel4kSbizg3Ci5abtADIMUGjIYAM
QzfyZO1Wb51bEQI+5Zhz53S63AitJNCaPyi827xsgcYUJV3ycSMbi8YQJY4kPQ21foGRe2vk8khD
k+q/1D9joe0GlGGIJHmEUd5R/GVPTBmyaJ0zL/U9zBLhGqvghdTyD6XZ0zF2VLtKGsohstkDGtg6
bgfMDVc2vZASD55fPbqa/WiP/ZvX0Gw3FODsaua+N5Topb6KoY5irJ4T1/JbXYU7c5x2kICuDITg
S+KQLqcGqgktJ7VAAc3uUJYFvEcHm2EWXY02ysUwqKm9jietdOB6atV7KpAz9tkuFZgIqbyhcNL9
J7vqt9RsH5lKL0KtQ7jmc+M080YDlD2SbpeTkghQ/my0acHPXWbbiHUOg/Ge54buSOPTFkJ5qHp4
HBalVPCMKf0OpGSCKpQy6TASkB0Hd9FApzdqqyMo8FMrJ8zWDXbYOqcNE1XPUJympRrkk2mKm4Jo
ywXmgcsZ71OMOl7cbN1LXARuQZF3FMR/eFsqBXdRBgcMQTfRARr9LMmNjRJIp7l8xglNJkZRPwEM
OUuS7lZFEcrS8EyW5qsc6kelu7c8wg9dRhvL9l2Usxozw+he/POGmnwFalIzu+S2Gnt3h1nPXbkG
3NfBrp79WiEFiHsdwV5BQwWrJBOj9jBWlkZmALgd6QPj/Pbbf//j72/D/wQf+WWejqCQf1NtdplH
qql//+Z8+404tvm/7t9//6aZ2O9s2zKlzX9/e7nGw8kvGf/VBL0+ZSTaH5zqFIri5NF8LRvj5ddX
n6/yR1fXf7w6FWnBIbs0DzXWa6Lh2G5h3Fv8pYu73o8XnzxqhP1YmLSQ4qdCNNdtLs7+2qXlj5eO
ahvUSkoMpYfNZhfmltpZWNTXv766+8d3xZ3/+3/cc83IIGInFazrFOBIxzldT+r1IASKXJ9+Igan
X7/QT26/K358oUDzdT+uEvMQ1O1F1tunuMr/4h2an6f/+AxgFVtzKELzYKdsHWtf22spsUq/ft/z
+/uDx8b98lAKsE2xaUrjkGf+a2G265C6AVWXnYsT5E9e42f3xvrxAyQaQ82z3PYAtTYF0UuUKdP5
r9//TwaVa/54bcsCpmJim5kh7x9EjFiraUzhmDOzbX/9CvMz/kd3yPjxFTqdroVqc+OQhvJkGdO+
sPuj5foU03NqU+FunvWwI+5//XI/e2K/jGO6C5yNI2cue4GDHyG0coyvtBKdekZsUXjz65f5yXci
vozoysAGqsducbD03NFXsGEVYsZ0cld/7fpfhrXtOnRf8qo4CCP5TBVoO2IH/+S9G/OX+wdfifgy
qoekldQxiHd24uFMZg2qrhoUfn9UZboszRh1V7dl7TikGgpen35ElrCQ/LVP9nWklxYVazcZDyhh
LsBtw4ou6j/5ZD/58sWXoe4lTS5sKxrR0YLYqNSqanA9pcm6JJ/OufxrH+DLkNc7zuiWFYwHl/FO
cEUVbRpJ5POvr/6TASm+DHYXJlhp1tpwcIMx2jaOFS07a7L2o9e0f/Js/ewlvo75pnSpx7X9oWVS
xKQMUmM077DiJn/yFf/sBb4Meb7hqax0r2Nz31B+JFW0hjntNue/vkU/G3tfhri0/KRujLojHA0N
6+ANZNZNhKj8+uo/efPOl5EddQZcEbvkzTdacHIbJ99EY1huq5oN6l97iS+DO5FxUzpW3R7iAqJn
0xk7QQsjK5LDr6//kxvkfBnfsTdkVV8Z7UE4I9a+LtUgosGu/PXVjZ+MMufLCK4AcxG2MjWHMKOx
6W9mYU+cofztV7ma1jgO0X4hWUo2hRsvtWZa8jzgToNBGyF1NVc6KsVfv5effdL5S/yPtV3iJiS/
RWRQ1vRrSweabed/bUPozC/5H5fWglomXVCVBzo9w5rjFIFd1vhnw/wnq6LzZZiDOnb8TmCWbnwf
hXJE+y4IQIthqoMWhCYv7581i0x1M5Hen3xxP7tZX8Y92ViT6SRtcSDa1F3kDgRX2UOi/WtfxZdB
Lw0XravLmh6oSS7sBlldpjJv+eur//Sh+zLoVW13sQE542AQV5uPL5Ldf8t+i6PUXoZXZt1c+OEp
H6dVGQGucPeQIVYZyug6KHa1Ze9t+n6/fi8/mSHsLzNEC9oxazvW5ngqT4lM951vXBczIfbX1/9+
oT9Yn+0v84M0dd0aYyc/zAZOHYinasdmCZ6vkhfe6BSEgNgCxAAl5iAhoRizPPTKKcUQv4dSA39a
dQmVAXLMPkxAL1hOyk+BjIminhekjvI3ifQtul1R68W3zcSqsx/7aajvQO3r1O6ASmVgzj3ahrQd
zcLjVUbVeTC9nSkettiZ7XKLAN1BizlYryCWInGZFwVN4aHIiy08v4iWSA9it8OnoZsu0W/wxEjJ
bMJhrkumAVaxhHwIlMQPKN+iCNlvT4RhQBICjrFgOemtap4HZcYIXKept308riGILSKFx7J7yUoA
E0SYKXRI3+/8f/9wxqy/nznf8mKsoiBsvvzrP7Yf+flL9lH/ff6r//utH//mH7c5Hfjs66/88Bdc
91+vu3ppXn74F5pQUTNetR/VeP0BNKj59yl4/s3/7w9/+/h+ldux+Pj921vOLZmvFkS5+vavH83H
ZpOH9/8O2fPl//Wz+SP+/g1XiIpefntR77/tPqrpIwCmpJgn/3npf//9x0vdcNL2/iZM4TlS2q5O
zpvH09l/fP+J8zfX0i3bc2yYp7o9P8+Kkmz4+zfb+Zvpkjnt6qDYKF/Ma0adt99/ZP7NEVJYLtfz
eLA949u/b8PlPwfDP7+ZPy4OUA34cVi6JhONIfHQG3z7wradL9OcCxB+MIUVzzZN7UqH0sK0cRUF
5Z2B/pBWXflIyX/alKL190WKV6PveyzMlUU50dlEhOEus7qGYDCUCO9zNBYgcdAv0rchQ/KtCXOi
vkerOnojdCnbnYjAdeLr75BMGs3AEaHyXsCh/Jh6GCej7lz3A8tvZFnDIYThixluERQyh2qevFUY
FNC5+0t6pUYzOjdpVb2WRQcmkeDMfZJeRnXSQdwMjI0P0nYlVLXRghB9QxNizMiB5leZslZmX1zS
uZnOENxSbpSDfyxiGoQjBfCBGt+NCF0aaHGEYx61RI7cb1+i1jhUJFbYJKbtncijspSos8EwxovM
iz7ACo1bOeQOqp0gQI2NzgS0QH2BeIv8bTIt90QMVIQsvTgFZMkkeJiKvnsIMwLjsSrYUfIJ9OBE
ony2kjboejnNrL2gPNRR+ZJJNFREdzZIXXa61tZbLUWcSKs3u8jyy4gaczIE+l1GFCm8hn2aq3in
WTSdZW5fJiqF14deQnZRtIzMMFgCn0CymmK5rdAOU6gWa+B2dzYvTYaDhzm3Bq5LUWoljCsCbyYK
jN4+HmW5cw3UMjYuB0hACYbp5D2PyGvU3SQ96la6kP2IRTvt/A1RQnVY4hoJomGlmZjplJv6KyBF
VwlheEu7Qu/tq55QEKyoy6FAih2HUi5x+mWLjBrywQz6M9MSH1NuzlCUNx/aCdjYEW+U33ZL6tEg
ejTwCSIDcc7XWG3EVNtzWH23K2q0gG6B/Ts2ro2yI3GvqNauhQw8Y0+xLHsdkYwIscIUwBSIEFkp
mz1Mh6stTrVsHeQJ4teCkr2FNK3BmD+gJiL6luZvUdBWM10KJLnCVmNZhEdbQwlEGXHjLogcvKjI
DogZz5d5gRAM3atBb0wBNZ3r1mVYIggGSbKsm08098DyKQmTvFzTN28HY13T6jrCYVDHHGQaK1VO
n61N5CXtsDUDm12rQNXt6zGumw75S65erMCmMhlhbQ59LV/VbXFpW2F/vmnwou2BrIxLdLjlOm1b
7dCW2ZyiiqeTe1Rzvq1Prjdsi9La6X4E5zJoXwA7rDSZmE+A0Yw16llCIyGleKMFnoxQ6NKyORRZ
yUVG23rSK3jhVoUrupwli722aXrzIQTJvQdxJRdjAawN7Bldj8G5ox8/B2MPctuHOmnBnpfspTE9
eMH4YneQnQAF4NPr0Pshwwsy8J2Bux/L5MOKUUlkJHAcgmyg8UW33YeqPvSXqtGnSzAd1eBY68Kp
cz4btra4simca/FVHYwxJBxF+KAYNhZVkL2jy/s2svYFDTmkUDTqY2vOZE8dOM01dhtQfWv0843s
1TEzc3PVZK52JVP1VFndHujt9O5k0zXC7+yVAKEPqCo7mHjltTG09boU6p7MufygQazBJlHv7ZRI
dE+Hox6p7FlaESTwFbbTm4K4EwBexclp/KUSHdhFQC7rJIAPM3WqRv5HKMfUQmmFs07itoUyanKP
ZBjqZH5Z7mokXXpJBZKj2NBwMOvXw4BvWvhBwNG+vhIcA9aQ6T9qy7pvnYzAJGcGEeWcRJw+34OQ
pwQEmAiPZ2HMTMYWf1v7ObQ9QUk6ThQCl5gTYuKLqGQXK7+Z3vvyHKzviqux+y/wMU0gi12oxvSA
cRVJvdsk6FTz9JRnXrMbZXeKZ3PZqBFbn1X5XVhGV1UA3svz4wup2l3bjJ+jP964BHiDCgPLm3Yw
m5IdG7v3mV+JNK55NPthJw1xAxDwumjPpx5KOHgaenDtxG6HslaIxLuromvhX+N6sVFt0HYqIbzR
dnfk0glRCFqDtegGaRyBGdIw1yOsE32/AxkF3SaDb1HnB9Y2khGKFaKzR11RxmIz6ZM0BC+BGKBx
DmazWnp6bvhEUOeMzxmt9bQT0zjDgtAUemRTypBCZ18ytfv6xmLOwJiFJV5m4jyuIV1mrbXzmug6
mYoBrij9OI5/G+L/smKTTtEBPprB7UrhwVfkx6CA1QIe33IbQLBcoKhoc4LlKeSg3DRewPW8RJY4
UzahWloJsaO3sre6KiMWu4D2ZxZSf8Wyv9CLOQEHbetiktUyaNme94lRrZCYD1haysuuGLRFWtFl
GfrXsCeGdxgwICV2ewnPyT4DeX7Z2x2J0GAVaJhD7o6njzAlVFJP3i0j01Zxishnmks02QCvwBke
CkRaNfB/dPoThJPss2y893yIXs0UV730gn2hVE1zzH9xOT040s9X0YDyR2j+OTgnWqHfiXhF9QA1
ez/oTnNIn2Rkv4smLU6TOEU5t4ierACcXz/FOQGqVAvRSwyseFFZXNHVRAYX84B3pT4Bmaz2Ax5L
mvIaCwSQDPzvLpUlD/xK0iLmyGvEOA07pLmiwuMVYwlCJ7xO5S7F5H0gGmFFCNmb6VSPrYeCSgIH
2aMO+NDt8BIr5DEG541N1WQTYh7gNWV7fFAE/ehNfQQpXMWElg0kgPm+djcVhC16jncfTeNmLqqA
wgDiAxIG4pVqdriZ1KabYLBPOsdUM5hChKhz5LqFuWfkPeUlgPGqvOdOXJDao4OCwozf9kQaWek9
5o9iN1P8FmaGu9wbCa1MHesDSekMKSZ/sVXjDtjyiwGPu/ME26em+UxLzoeV4dxUOt130Rdrw/LH
BTFBC2NUjzO+1gLc6ZdATzEV3UuZo4EK9emmVGplV+1jVhPiFBrIbloflQk6XahkDVmvU9mQF9QV
0Cea5M4PEVhoYCHwEEEAr6vPpkAhV6u427LHwqJI9BoyN6TSOFgqkxiKqFjKOaxYc/AepI2H6ICE
81gyKTXotPcwyLcI+jeVA1o6BsXUQ34FFh3jR+3UwpnZHSNebch1hAqE1VKv82ddmWtkgfGmNKoP
uHLIGPQPkm9AeOJlw6FpmYdMh1s7WAjppwBdOVLljc+RjDjMfkOo95s31hqCkqU9ZU8+G7KBlDIS
f0rkz9jXzMFwkNAo6gBg+1xwgisQfmxGC1ffYa94dezk1Q1D8xxB7DOqlZ3lDafO79/RLNF3THQf
Zzdw+H64rRh2TqG9ljgc6goDdKzErQwHgGMGKHHYUlif9OadfL33OMM5nhtMgFVd3tllVh3GCaZJ
Zm1QnTvNY2I70Rb93V7K4YEQjBtoC2Brd7VbX2iT+ZlIXW41d2mEWFDJQr2SQl9NRYqflq6XqHyE
g2xpBpgtpR+cQlKRvUrGBypte32woyUBKifVd/apHeyzzkH4Y1Vr+qhLKcJTP7XQkMbsFaOAJN1p
wPgQf7YNqKzWW2ghwj8Bvp0NUmoQCZ4bZBl4mXNZFR7aQH8f9nLcQjWcA2fbja1NVyoRl5qnbUQy
rekVLSIfGk9RmUgSYxyF+HKjHvlKA1c9DK4CL0WQi/fFbq4gla4Ky3tLu3qdltMr3oOLcqa4R+I8
UmJa9saAQdyaU1msd2m5eLmQJcL1XIadcwgqIkedYCBkLgnvCUK80srpFDouuIpIQzZrnukm7OPI
9SJ0jM0FIsY8Z23BbdvOeaciU+tMH/vNGE93RWaekszh8+PkLRR4noI0wT5IaK8zoNwYh43/EvD2
qHegMhNre0JX4Eb8MIrI1otulde4m97z98Tyzg+aj9Vneu58jk2lemmVfB3K6Na1qy2iRTCADvIp
RMt8mZn+zCx5NealXDhaBnlGsjfyhbPXG/ncunV00P1nbJ/DGaYV+CMdCSlG5b06IykqTNzs37Fo
juxphpKc8s4uiDPAlKaiZhXRllnAj2xX/PJnMw3HtFf9dky2va1h5i+YCTiYzUgQtY594+C6KUfL
OSYmhbPrmPErrf8EvQJixnnnPRjjS2oMM7FrurE7jEWJ1q3Q8q6M1jR3Y4X5z4DkUVRcuQdFuSQg
fAkX1T3DpbhBfXbXZwk7L1XvMpS6S4LLxNqnx9+cw8U0MFjb+TJGxI7YnvhW6Mxdvc0sc0A4eq5c
5qhaX+V9dmPN8fWQ0OAc8RgwT5z3wFMXVa6qdSchG1IMOCeNIVug7Sbr22Jqs9CiIqBFsZrUl3BD
Xy2gr4AX3dt8CsuzwPTuqrHGIQVWa1X6MwVP44M3HIl1L9vW8Ptwz7YD2XOLPEZ2bo+gtHtS2mqm
w3N8GqCX+gcCNaebHFPJlFTeaRzORzuIVhjZKyKH0SzVoGFKLRCUByljTexgrLpvGRcygmeB6KSv
LH/puhUBVV4AjdLzPuAy2/e94alDNsWsPKdq0gacHXCTUn8I1+r75nVm8KXQi8RUkb0HEVfkFYbY
fhsWBro1l3EO9ROEuZ+uMMJWuDCcTxQYYducN0MSb3r6svMysyJfttkYzPu8s1Xs+ieAmMkqzptT
Nvg24W3tftSjbFfoBrw6TlvSIpiturMbhHATCntOqaRv64N29E0XK21slUvlaICSsObTprl2Wvaj
qNvgHex8K3jCLwSHInIRXTfN0hDeewhdgB0kZnGNpVVVsEcRzy2MIdOWujG8G1H4gBAKl1DMWqtc
7ASM6WLRhdOrVbEAteyPl71tk9XnZRvUUIIztLqsHOqRWHfNtfSKRw2pSVty3EpRWRcmjliJZnpg
67+pxo4HPXuwIuYPB4jtPOV7SbVL9WTVNKjmbUN9+gEIEr68Dd4rtmrZOksimDgAWBeZNn7mKYQ5
EerQjPttgBh2aRUB1B0zfnZja17nihesz7MRbtx55IfrhOow8dYdumJnb8zxcEXZ2piHjLXpmOEJ
pgzhciBLeTDD3H1WNsGPuV3jURCEjXYmh5I8M+FmpqSguXLyWaLq9yB00Er7QPZ7jkK86xnpVuD8
yed/sqHUSTWetZxXWGKJfhwIukrB3mpOv4BsfdMxcZFRTsFGl3sfk7LL2rMoM/8T1NiVkXF6RsX5
yPlwh7Yej2XutRz7ArLp0ltEsxwVBmg0k18+ioFKRZNRIGqcsV5MpL4PE1lDQm2nbjZDKKsiJqE+
chcWVqlBhAtZn4aIdda9FX1rb+AlFetOf/NrzlY5f6PKEWJQlLwBUw+3HIrZIVfjAcPKASjpAyHV
hGEm48lFg7+o4QQUznDfZf7JS/EvCTOFwaRZD2111SXEfzDThdg+B55wbA8tOPMF0/cj7xlzfYQy
NFbIZJvGP0rfzckDEqsi6eIdz/4GcxCJy0USbKbhdWhlfyrm/SnBKWdVWO06wLbAEOZgVpgiNeKn
TJKKXoaJXJdoJS+67k0I6hCq43mDE7BxAUBvGjVv7MJn1x/w4EuUnCGKLFMvITIPn7Zwik3I5mlh
6eE21rXbICUgL4XWaU57DCnbsIe23VhNvXYd59AUE6RBI+UMVF7BadXPfMelrEXMiBngJceHBNbD
T+xD6miHyTKec14SpgtLkI/6bTJ6Y+P5fbUpyCffB5AWlgN88nnHXqyOwQB1o5vD5+MZlWdM5jJm
Rd2KCQCfJIt+EbcVi4M7bfJBfcrpTe9MMo3TOrkO8OnYzlupkfbaxBwCBPLFRZNgfnRjdOmdfyux
QnD4j56sMLzOaBdsRCEikC3GkgwAA4csysqmLPyl5W4QO7I35j6gLMagUVconY8UkohdHKNp0VMo
JToDFmLG5jEwyc4bSHyszPSl9cjf8IuKdBmOoZKq9KoNUb3moJVGg2fJTO+N0SENYuZX97zL2PAe
OIKx+c728FLkwmwtFkBKVWaoV7OKCaublh6h4UKLwIShd9o99stpoQEyVzVwGWs89l74XhqiO1ft
R9sDEyxEfAPkGeChbW5Chvoaz9v/Mncmy5EjSbb9lf4BtGAels8B+MyZDAa5gZDBCMzzjK/vA1Yu
mGi6u3SsnoRIVUpkFeAAzNTMVPWeGyB64HM0hMsu9B8ihDRxnOAXh/qe3YhGb4CFv6IDKv7NtyqI
z5whlNB8amueuJqgNARq8lPseeIsLd7qSnYlrXsw8ZLclNZeSxUQFcRlO0XVCWFA+MDE2XPb5H6y
qHtPBc6rsI6vU7BQtOiylsrTrVlWQEn07AWRxkeI1hnmCTaxDT3CIVCHrIfTa6BF4ERR35D55fTU
1+IqY5cF2JvsbQOrJ8NdZtW20LX4QLDEPbIl/R+dNcTiEKUjMVciFAUGSUUEQVSHgDsoCjej4EIP
VJrRmV/JjqkMNeklz1FArhHTK9Nmh/9I099Pk9Hj1On42pQAGhu+YQWWHs+VFPIZOpRplPaZhx9n
a9U/WzZ1Btkl27dSLNiztyFjMM50j0iUX0Q/oLkfuxskc+Kr4v1AVeVUk/9M+zOb4XtOoIgTWs6Z
teIYWEIhi0+1VWYl2MRwfo9EFtzRohkXAc8qZANkjnXv9JjAgKELIHRF7VuNTEwluT3KLae9CRt4
qdJ+gpB9zryBFYINpRkF+Cf5yosssPlgO60CBxhfqlK4tszyBqtmR0zbY9qY1xxxCkpgjFN840Bk
mIAURbZhRU0fovUHngUtlI3UusCQdr2KLxE56zVEe6S/OCQ5UZ8c28KnmUrWfvVRABdQhKY2+hz3
TUSz8mxiGT+KsogWx2LDMKhYmskcUbwM2ihq2sb3+/3nf0R6bnL3jkZilTx0GP5O5gxMKccfXoVE
uFKfhYILRx1bODTEMEdIe6p9oNptyICRiY+D5badjLdLofSOYPjghWldQqg/O6Cjd2py2mljFuSy
P1gh1t4Nsd5JM/mnMSrgu4BOsfCtdDoaV3lL1TEwn0dgyJte70y7VzJ2D/D5cuVX3MiDrXgoAxHJ
HErW8xXtP4+h0T942LzRLpXiae7vRRVZsiUqqVuaM/Km+iNG5S3ZSJ6hY2+bNyXrFnuJzBx+DZVB
ChosDnjkuYSSvZfQ/tESQXfH6hDcY4lXDP3qTW3dBl30EArIZDntY6Ud3yqxf4cB6Ya6UgGx2YcL
aTEYwQ56NQ0YeesAeygLDTRZFuW2CEa+SdB3j+Y6pJZhw7UWbV8mZ9x03h6LEB9OOYZ6Hc5vzoyP
CVVaKSrDXLl06KIH7USfTQxNubp1J+fgXRngzB9J+GHhVgx4ZYLQy8cq8EKzJTE8jn51xJ5tWmH/
REcZcs8ElgQF3XtfKD7CyKpsY2AnUlO3KrBpsbUifNCz4GEqpH3txw90vIE10miTphna6NTfbY77
Y8zMjkEtw+DriNfjtZBz8ler7kOxwN3W7ElHuXoLFKiwYjkfPN90PT1Mcv4s1YA+Sfa89TGWlgLS
z85k59qDSoUMSzrwd4EKUS6QLEWcdWAdhXdtHMH8sMKNGUvwWMEs9OG09tUYv8Y+e4kKntYIRHQ8
+MqRMF1FdzguWAA9fRVUDedRT9vgUPtG7+Zkd01875WDU2rxS83eiWoyKROF1hbEDiA4A8NVFUIO
gsIPXDyK27Hn8/pe9MubkJ5wZCOiD7/zfCBzWTRvXkKBDxkYOzvgf9gXrPWal1YPse/6inotlTiB
evciu5jV2DBSGzIj9EnDZwu7P6k5x4JApoioaxA2qfQUBguhRo89xie+TVfYYy8F+zgPX0t8l+nn
YNlTEN2NZUqc9l5Gy4psA6y3M5Y+rLSbxGrJHmP5ZbOhdLoQlSw+r+9mQku9TpqyYN1YiWQTMUgg
vT3C7tGwWUOcE6/x9oIhFMeY2k4HQeRDs1e+x+rmls24YndWcpyqV0VKVHsw4oPeyxFncZlx2siF
YwzVjNZYa5PyIVJRJgsIcyeCn9KbEtA97O75dupMxLoTVVY5vKokUKnaBpXjxMYCOqs55Q+CGL35
gX9jKjN+ByY9+c0ajZyBl7RkS2r2BHl3JgOkf1KFfwgK/q2MFMQWkyvN52NguULM7noYmN3vxpon
Bbg/W4wEWryit0a/5dPKRGEEQEIVIwtUgi2ZzGdK4bf/mT+zboWzB/2k1AzK7COBkUfZqQ/t2lCe
hoE1qvMGiDDSOgoY1UPNtqgGFmH9qRBUx7iUOV4g3yqIykd6vYTWeEC89JKnremy39IReeKEDrFx
TkiYBoXkWsAZQZ3xgRb7nibgLVvoCUp/PiQLbznU0ZbhYyMTJ0AJCSgiWHGsXC3bK/k61PWbmn79
OOLVjujY5lFIAJs/FpVQiEzFi1igppLAeXVZl3JYZ2+XgN6gc9ZuehENmVDtIfQfgtLHPqyYx7UJ
SEAMhKveLI9onl9CiElY5CKBC6twPxjKdY/oBXy/yEKsQB1vckSVAosPfplGxuJvYa9YRiK5J+1h
wj7JxYiKUxLfXRrE1z5Hv1vjhuRA9IDUXQ47igUOk+el7CljVdDD8vkA18MqyCeeDQXlaMsSSioN
0WAgsdnEdz1oDk3NTMox0HFjQXwTcY0DkOQFa3yCCDJEKzIzD0Edb6eIiFWULEaZ5O1b0X9rEv6G
MZxMyjuHZg7zMZ7AOmiqoZmRRfxDqGuokCyqu0DgSBPzcjLP+p30jx0U2s/pStUapx8DPYxRpw/W
7HEdeFAWtbsmQIEaz1wQ+L5bCvQCXFskSx2ZczJQEBctiQQmJbC+Fz7wUG3WA7Jqoa8E24P9AtU2
2UwSkFAN5IAjWRrG4gnnHcD2O+sFj3ryDkrwXE6Tm3M6s6u+G2B3JndFa27G9hbkFxAEz39KveEO
tMiHGHsPYVPemnIucgqivJHz48NagC9IV06Y8/yqwRE5Fvw37LFikE3SL7CPYLR8FPN1sTZEWoTq
rtkZo6ex2Sg4N5mwcES8pBAFxq4lFgDR8Rwjr9P9alHIQGDqgOaMz0PH2Trc4QcarlglOU1FEFr7
8M5rsB7BQVCuIEOis9tWQvRodBRPcSUH7fGLTAVu79FNz6GlCePKmRQgygC6UO3XFntsWe/WA7tb
Rwtv5I6UfKoGh6mzrsLKOhqddzMV5iHDDzSJh2tQ8/jpyS+FmZFKEY5VDFudNcytUvV3YmmQZEQ0
bdJLYgrkcSEWsEd9acOpsgPrh1myq5vI/Yg1PFdkSz5GGfLayO4hm4CPj/WtVOkoKo2Gb8yZOZML
DoxJOG2a2CT3vmoEvNittBvssVauSV29V9SlHFXDDqlLMjCipCTayXiVOhfLzBtJribOC9RDcWRj
mxe05V6WlHKjJ+ZajVBUiT96zvcroS1uporJqE76m1J0qN4FZEtqcjv0sr4PkIHRzTIwO9mpRXJr
OhJkU0mSb6X0nV4MNnIMU+YBu31j2gsWDu1tAPbXYMr0TT0iT+TYM/vPg9LCTw12LHXrn5U/1jMj
ibFfh/f0ERwFIT/WaUqgrEefIhAwsJZVf465ot4RfEP9saB3IQ8w/MKCGsskq/9ZVai9w5izY12+
D3h1I3CNG8ewPHASSQMNnVp8An1mNSgehUp9tIGBiaaquFYuciA3YXY00rqsAbTAFE8UIl4Z4Fqh
Vpjcd5N4o/kgPrq5vBkM91jj7ouJpFk5qnbmi69YFrEby3RqE6WvQudCkp8Lb/XUEll7VIikFlZd
DBiAMximC+pzFJHBV4SKA73PX8fhC2PlCUs24FFykq1Fzg+qBYxELTH7HVWjcPqWvbrsKWt0tv2O
s7gvdIBs02JyDOyCFPzCR0thOmYmM0AoNyq0Bo74SeWm3Z+wn7e7SBPJJIHF8GhjyiJIECl5F7B8
MKANgqFSo8Trwd1Fhmo4IStIjF2GVgw/wjGUnEAMidgg2v7vXXXfN8z9q8PuKvxV5XX+p1m21f3r
f3WqPe//w947WuHONd9t88z/L2g2/n89/L/7rz13n/+/f5ruJPW/VVJHBo1tFgxOida6f5ruJOW/
TVWUZB2ILZFep7Pun6Y7mc46DRsnSxd14A2ySifcP013/CtJk3TDsixZN7js/6np7ruGYlNR1EUj
OOfttA+qTjyktUE/J0tS/PzlTfzT3ndJ6zdfedHX3Y11mpVyLx4kNsCTLtzrseqy8d6ev7z0717B
/2gJ5+vPT/SlubszGpyI4lo8+G+tvuo+MGVrX9un6l2DCIhWk003Ria2+Bxc0Fl91+8933DR722K
BQE1aMVD6U9uOQt2rQ8VF2YtvZuEoyAh+O1+n3+4U19l0f+YKRIeozQqHgT/uqlvDbbX5y88f9Zl
W/L8DIsO7xyYnRzKqnho2trpKXRZ2h1+NVBELom3pFO/fdHlHRKihb7kt6c/hmMD32BV41L2rBK7
bpNt8Yrny6zh/zj/QPJ82W+eSFl0ctO07I1iUeB72qbwYHRKiNa+N/KtFnc3bTysNNgRyuBvefIX
PLt44uIIQP0+m9d2UwUHkz5EQUbGSFyxK38f+uLCEP1OZMHLVhY94HmhmZ2Rkw4etOjnSEG0YaAK
QF5VoFOjb164zYkXrsy3/zIRpKSTGi/nhQfBqzo9i9nu/Ks9dd1FaPAzgb1ATWjwwI8G3Z+h/nH+
wqfeyyIyQBBk+y3yg1uo5ZFIFad5zmfPTwsYZXRBMvopO/1uYMyP9eW1+E2Od1QyAYhWfpvKdMVp
FoTNaA/xlRmQnUb5uo8xajfaHntXBfZ5ss9Fbe1L7VMaZ+4IgcY3a5ec9uzVY8dTvWsz+AoGjPOS
M0wPDbPtNqkvuKGaXUVeT08PiA4S+fSm4IosJ+yV73XFZJxRQSoiODr0F3aJE1Q/hvHZFEK3Sfp9
Hj/V9WvRRI7WBdejmN209NhHlIYbj5NfO1z3lHfZwtpKq7gDwj7Jb1wjrjZkvuzRO/SKsKHrx26l
/Cqh8GvcTCG5j/IFe9vVUIWbKPyVUplpTITf5J4a+X2ynqNprmFUd+c/6olwrCyiY9YjzDSppx7i
6UnPnpAKVeGF8SKfiFrKIhxGUUcraMJEgtKxSifcRrvgj1RjtWT81qjaly1thyVTG3+4EPfSFh5h
kWmuLza7MNY2cvqmKSP9bniMFICBNHWbxfKhNSJaS8ErDjL4oMoZ2849/zJOLBXKIsxmtV+2RcUI
7zqA2t0+zSmLse/OaA7Kq58T6ppYNS7E9G+1JnOcWURcpukwSUIjHhTTex4jaU0rJ7SVV4hSq8kS
cEz9LUXGIW21m7Hqr7sU5X+qUWcyDgqdDXRgrgAf2kkrPmOD/FpaH63/FCFlMhSI0V63VtrxRaa/
vEPmm8smTQV7C22Kob6oeNTpTQvwlHpaWtv4y6+qjpOVDmM7fPRjlapvvpEHskm6aaOE6aUfngm6
vzbp76F2zDHs/Ds/Ea7kxULgCcgh25R3jiUKVXuOqPHm/JVnwcV3a4y8DORSQmeeIIkHlAv2aLa2
wpbGUj+E6AUwLM2m9F48qOV9M1770U+ppnnLx5jNo2I12hUZ+tD8NcXUJuF1tmW/i8K7CBRaPkkO
8srg0jg48SsX6wBmvqQ4dGs8IFjZ+mpzFQm/zr+AEwH7c15+CaVWGJEOh/JyQKVnzokp4yqmIJOb
e0UPLwgeT73j+e+/3KPocVWyelabRrgJcQnwbnQru/BmTu0V5cVagI6/i2vSyIdqne26nbKNbtRb
5b504He42YbGpuf60rpz4iss4mCRFJTfJG5FtsqOAPx0GoBMMXAl9MxT/3fRVl5ERD3JAEDW3KUZ
nlXht9DeE8vOf+xvZXqEE3kRvHK916fcBzAsHPo90HGnWE+H+CrchHbh9mssJu103R/MS1Lg+Td/
s1B/7uy+fPnSKk1D7AaeRSZVpQqbzGvgxydOpf+QhuGq8hCAx69VDnB+3fkR+Bzryot/hDRQDKFn
hyCuMA+2266kkFRv5FJ2k047aLpH+66BziGm5REa42Steno2sADa+82tmbY3avoograv0zeImI6Z
HvVp9gU23JD5i+M0qUoQXhcWBXkeAt886HwA/DrEBRRxpLMM8RAdaZVYh/vogZsjx2nYHgt/NPqr
btWH/qhvZy4OAB9hW+ZbynZoaPR0Fb+f/8CfYeu737EIZ3ox1iC/Ul64Y26S2/Qei9MduMGtsh0O
w4Eah1tvonXgdDYZu7V8BPNPJyVspDtxi+nG+vzvOLGqf46/L9+9CLwkVaH2cfRsVj0N5V3XUWp4
x+jn75YEab7zlzuUzTQJshezDAcbI911/sP5X34iHn6GmS/XbdMwYp6zH4lDUlJkELWfKg0hMj08
E3qk8zc5sZ59nq++3ERVqaSHkQeT0P/V1YeKavr5C5+KhtI8Pr9cuYhodZNT9guFU7vxtb+lMOcI
duk0rrWBTWjjE3ThG5+I6p/4ii+36odAMgxPng4U0NZwCWl4Nw6y+nT+ST7P+t+N5EWogpVe1UrI
OwL1A0CssLGkcWF2rjEvPHj74SitwzfjAWJkcyzW6Ev2dIpvb7G53ml7jNRdfwf1+Zexz1zNRhG1
L4/WnbEvH/U15qZ2dOGNn3oLiw2aT4sALE5r4iSFK0DJAdDzVohaLoyUE8NRXMQVUVR9FQEgJx2L
zqr4cRBvtXB2Z55suf+48KoZG9+8aXERM8KRaiqlQMZM97MX0pUPWvz8lb9FmbDeiIt9S5gnVTu2
xIHKia+bXXuFKtnu9sm9ySpzaVk+lZYQF7EgmLA3Q9AyEfTAZttQ1q7v5wWtdXJGu3DUL0T5kzea
B8GXIV80HOsQk04snvpdcksL4HrY+puQkYUPzU3zdInKcyJAzBnKrzcarMofKgiAnIpo1rVua/3m
/Bc5MVzFRXwQqGZo7Xxh34fjBM7pqkjvz1/61Booyv/+0Qndf33X83bw6rXLTb4JbvCxca21t6PO
vImuOWy7yRXH3nWzide02h/++sssooVs1RFugzyXfKdvxKt6ox26A865+/hRIAJkT8PL+ac8OQaW
Ez6daDYueEp50xy7R2tNJ+vGsiEsXwcHTktr89Lkmef4/56XsrWY+7KlI5wqudOwpk/tSrdHt1tX
R2/TbsJN4cY7ZRPfdvfTU7C/9B6/H3fyLB7/Ou5iumj7quaWqX83KK9l//v8W/t+2MnWIg40cRF6
ukWU7JO92lNHK24Sf7wQIz8Xt+9e1GL+iwP6tiRnqRg3vTsdi4f6yb/CkOuorrM7kgLC8fxTnNg+
y9Zi/id+MHlJp04HsmZ00fX33g/rUD6Zu2w7/MmuhWSV/pKuqqvoqrkw3E6NgUUgCEK8Mo2GF5cj
2Q3GyBUxN2vxnqm0GjNUCnezKWpmXBhzp77/Ijz4De1+aNaYwuJNN/yIAX+ff3Xq97lc2VoEh6Kr
yw74LOfsFSLa1Ue/oh63gluxepdWtBCvfpM3Ya9CFc7OVs/0cPHHdHQ2LsWKPzaSBLfe1tuPxI5X
yqq/8MNODp5F5EiDEK57rEwH5WFMVtMOQoqLLNutf+o/u/viSb5wFjoROKAf/HtutUIRtaXKjfr9
sB6vooeqWVWH+Cjt9W32ZN4ndvp8/mV/HhW/mRDmInIok0SrBPKKQ+lWO5RxxxtEc9tord8iz+KN
GntrE7l49zxEd+OqeGq3F248x4nvbryIH32TSvglWMPhxwE3P7e3f/xI+cyvqYsX4jpY47rhhnaz
Slat8/JEHcdO+AEXA8GJQWYuwoyJ4JnuF17xZL3R3ohbDY7XVW+j4HRq/yeEfRVidNjcnn/cE1HN
XMSdWKokr6sMZot2SEcsVm6l7P3vLr2INDRgFlDAiDQRuJeJcrk8HjJatc5fXZoH93ffaRFW6AhE
mOmzd5fpR39/n5h0g12iT4lW9AA55+9yIpiYi2CCIFQpwEoTuzD2QQ+r7v7uuotQ0mBITTOvOR1U
WtYq4RgGr3934UUoGBXkpOwkuXBxm6U7r7mQdjk1ThYzv0KljR6bj5kFhwQBqpDRIjFcCGAnLr6E
l1aqXyvWHL9Meo1kRMZdeJfH2YUF4TOB8c1IMRYzGiub3jfnLW/qdftI02miAd+QIpZHihVLrqU9
WbSeaamPyoepjATRl+4TCVudXYI2cKIRtJX2Yehf+EUnVkRjMcfDNsxpWucHtRbIhT8eWDzooVs8
9zDGpv1GfG6Ui4vDqZstZniXYyrYpsl40LC73wvhq4IJ72S+Nc58zEjtaaOnLwm7gZHjGZRXZYOU
YRVemECnPu0iCOCBoAVFwqOG6d5L3v32J6Z754f6qUvPc/bLSaapKa6285BsFMn2mpQOlPsQtvD5
q59agIzF1E8QmVXoJIaDXDFasI2eusDNEZ01ebkCRu1CxFgBiHcV8VkeW/yxe6wUfbdQ4OWrCIYK
A120vMYO8TrPBCeJKMoJ+k4NlAvvdn7Q78b1IohMulTD6GKuByJVo2gHc+fChDw5ZRZhBMB4mYgV
l87dwmmc/Fp1qwdjW1/hvLba0EN1lFiBU6e4Ci/E83k4fvcwiwCjTnQQwmjhjuONPj6iRSNhstVQ
uV34nvPk+uYGS55qGVVjps+RsWeshyrC5NwZqi2aBDq2kYEH9cZS4nchi3CRn9xU+5MZj1K/lijS
h6mFf9mb2am72L8O4yvk6K7cYDijBptSb3alaFwF3TsChvO/9sTb0BchqxKjmr7fdDyMCEFyLBHS
j1QCxC8pF17HibGzBLRSs2zLWhHHgyTSgt68Cf2FNpRTB4y5W+jrtEw0rQhCcdYX2pTm1sNRtWM3
cAZbsnuncp+PkJM27d8tS0sc6yTBgxoLcsVGB0aj+wiaH147XJhfp0KAPr+8LxEmTIpBQlVIJ7Hb
uuq+2FU7b2Pui9t4G7qmUx71n+ZPnMF2k+ut3kLnUkLu1MdZhB5F0qaqaqUJaTtiOlNDQtpc+O6n
tk26/O9nKpPUlGgF5PO43gZYtW242sZbXRcb0z0/dk/eYhE8rA6bWz3R5teGG+eT/ES52xWd+kF6
si58mpP3WIQLgXaIUTLV+R6TIzzXdwRed3JxSL58jxMngSWnFThQ08WlNxw6lkoKN5Er4OU2a/9Q
S9pyd6c66mp00nV7mE3rMzlfy82tduERTyxv2iIEFFrhN0hQqQ4QpISXLmtcs5q2F77RiSG2BLi2
EX4qQT8QYDbDGndUx3M8vlLn7t9ip121l4bbPGS/ibozle/rFOpGzgB5xn3maHCDatJhP7XJVux6
yV9fvM382b+7zXKb4TU+Q2J+HDtzSjvdGHbFHbKLg/rU15jf45dQ0ItCWFTYaLL/vR00+bXU37yu
/nn+a5xokZC1xYSvdOWfCe/BZinNF6GMj6F/h1xy5df+XV7+rsYSo/drVihkilggm797iCeRSL+9
Ka6sMHN9iR6fxyjp7DK7CuXHYribLHxR+1UjPY4RjQ+0nxjYzw7R4AoovzCO2JFxuvHDnW5uWxl8
+ritfeFKwDJkNLCVMgPbww6imfZjh66phpKHoBbtcC3eVeKFh5fmAf3dt1tEJOyNUvQW/TxExk21
bhyIqqvUzTdUFp3SAW22UmzNBqlgn3/d0qnRsghQoELCcvRFaolquteNB4Q/8F3addL+yr1yDR+N
VqdX/2KB/9RkWwSrYBAbmJDkMkzBzbD+Hi8l805sEz7H05dRGYe9iHGiQOJnNdpgoWzlMK3wgrsy
HcQNtnrA9U3Y3V14bSc+1BIaC+Iu9j0kz2wKSxc1jM2hO98Y9+KLtz4eaSdBVBdcle/nb3dixqmL
Q5KQRtKYzMMikyAE0N+v5BS/sSw5f/lTi/uytVhJJ5TsCk9TOZi2OMhFroIbc6feppv0SnAt29ig
fXTTdXJl3ge/2dHn2/O3PrETXbYe62qR6SgqhoNEX6eK8RbFMbuvHhPpj4bZzfmbnJpWywZkK2kU
Ti1klOdv1Tnouta4QG5r23fhJG7KHb16m+gA+OnCtDr1wRZBrDTEuqtQGh+k6dagUQESm423+qXn
OTXW5X9H4JjGplSPeR79bnCGI9nA9+Km2/5qnXZX344PwxV+0uvzL085MWOXjcheUtBf2rTjwYje
kjA/6upeSWuodY+m/jTlKuqZypGrdhXBHRkb/ao0oWICygrhsuQadY203aRBfCgBmygQQ5shdHQr
vZPpA0+rXwG4jTz7PQxbLbs2EOOjHZwy3ekaEafWyVHRoZx/FOlUtPtMZ38JEqjmO7hpZFcwnXVA
xACFiOEFYSmRvEICsuvyo5X9DVBb28D/EN++VZDg1mAdoXRhWZnvcuywLeU9lkO4SMj7imqd52zu
gOVV1z6wNTAVsjjZqaG5TQS9Tt+1gu/0WbQJEKa0XLnsHkvx1ooBQ5UPKHBWfvIB6nFV9eL9MEpr
yS/u/JmNl0hrEWxHQK+/LuhrzDbpykdGGZaon+EpiapTxy99eJD91g1N0G8fMXa4MWhHrb8pvGch
uUUYuKo5OeYWKrpGh3bygs7ILppjlu1rQBgyUBLMgLWQJswG/9gCahC2sQbtjyg/Z0KZnDxN2q0B
vlAy/esIHFiRWngf3yD9tlNfdWNRu27NH6F/zZiEehG7dd24SrtT68xOMJRMzWZr4pA96II7+Qhi
y8gxcrLH0g94f7doKVAsGX93Dlq2mU8BJublnAow62NnXIXNz1q9EK1O5I+WbeI05JcaJuTsguG6
xBLqrALrp+Iq7z3AvwFokhSt7V/mi5bd4p4S54gwxuGQZS9pdAUac2X0L+enwokIosx//2UimFJY
TF3OpPZC6Mi56Jj541iBkusvcdVP3WGxDa3bTozbeU2pp5u6fNXjXR++JZeSAp/9gN/slD6j1ZcH
gF0ogPgmBGoUoEYb37kVJB4qTtHadwVbc6VN7+AHTDUidDK7p8KEw+eFAHxqwVy2UEt4fitxwd2D
Y7CrORHPxwbBFqiHWC6ABEfbvIyOYlMTmY/CwoWhffKpF4G/V+RWw2CQbKk9OKPrH8r7cBvY/uqX
Ycs7jJnnO3o2cdfR17kjb5GVXgieJ1bq/9UoXRSVlCEuxCa7BS8BEKHkxYtI9dHujfhKnx+Yp0L0
skW6EkDVkVyiUaj52fsvYnnr9eKKQg/bgxm3gFQo+RG2f87f7sRCvWxFzvW4JctFhibNNkY7OTWi
Xzr/Lm0TT7y0ZTtyC9UVGHQ9HqytvJHWqp2su612nW2LrX9UNvI6cr3r+Fl5PP80J3al8mKfKMWJ
gnkK9ToRbhzmfdsm5LhAzx4eLlsIJvYIifD8rT6/xzcTcNlprOdh0+HdMh0M5Wiy7gmWhIfAbVYK
8HCadWG99/3RDFFvZjd4KaxY62ZSR43eOAcgro3r2RY+64s1oG5XQxxKzgp18JWAHCBTmw3gx1UN
vDE1JJTCR8hM6/M//YRIQf5sHv8SOwZ9yBSTXtWDof/SQO7UAyDQVLbbCSRQ8G62rPjAUKMigPz0
IKc3evEhIMcejNGOYKiLE8jyuDyQllzVNd6irZsCwcOYeEiudXHrISk5/1NP7L2W3dDDIJiV1VDY
U2n0E1bKxc7heSP63deb//7LK4A95ufs0ebzi7z39oQQtzqEx9ZR6BkubPVClfzEgvkZP7/chqZI
MzF6sndF8YjPJQxsE3b8tB4kHNd3Xr77u9e0OMSGmh8Eg8ZYnLxdWUEvYodz/sqndr/Llmc/r8Kq
F3gCQ3jVqzfshy20eJX1muQ7I7+Tm3WN9t4yfpnejxHH9safYaf4GSG5GEIcnrv6OpAog0DpjJBa
BF77UxXePDTJuP6Cn/Rsy0xu8nSteSXKIQuc6T6IfkRIyFv2Vucf48Q4WvYzNwjNoUyL08ESSZp4
a+ow5y98QnAhfx65vnxh+Cv/vJ/CETfkKzg+xvvmIF0P95Cqp+tuz17YwTJ3lW3Ua4H2T+WmWpuu
deHTnwjgn6n3L/c3AykS2nm31yZ/PPhRXrHz29vzD3fqrS02SZAQUAOUc4gzf2X5rXBp8yV9Gv59
M/2WbclTIwbtZHGgryR5JVeAV6v7uH9NpRtsayEbzd3J7zhPtP5W8m6T4vUOjI4IYPhpzPZteJ0U
PyT/VSlHBFSRDWOr47+MSdzIsxWqALfmD87DYJDekh4CZQ0rLH4ZGlvMKthJm7rcRD7MNQseIdiW
0GwdSbdB0/l/8u4QVo86eBXFg3iAzWuNV+342xNwyt0H1Z2kUYhxJPjy6aHIrsTpKtEOzfi7qbaF
upaEFz1+CKdboa7DddX/LM1w58f5D0sqb8GK3vRq4Gq4Cem6tZaaY9ptDSO+09i61BG+1Gv5sdJf
xv4mip7HFqDjyooeNPO1qY4VXPvuWXwkoHDSgSVpYqIwkqe1CsQE2BLRm8gEbe5nbqXiXWvD1RQd
VNq+h3XQ3ui1k+pXEQyMRjEdfFUgZ6Ck8uyahLz/jiUwbln4QTWPfXPA2rcvwZXc8hLH4lj298Ah
nda/FbOHKTuWHmy86zjb+umxKG/G8iEsd0kCQQhCOriSwVwP0Q5XZyNysa4FlHQTg0aZqqdYPRTK
RzYTS6PjlD30HcxVcBOzIrH+CCCnTLYCNUwbjGsjkoDFZK+B/hxw7KuFO55fbT/OD+4TveWSNY/6
LzMnkhNRAWjPBn1fuyx+GxwIb4bn2FY29Fe7zUbdapcOAyeKqJK1WG/qcYimcJrL/DblI26WPBjv
7e/pWXesq/h22JiHYB+9Ki/Bpr5wWPt+7yUtW9SCTomkRlLY2uGxkZRkfUfOwgZ2AaFqBvB9LrzI
7yOQZC0WH79XxtZsAsr6Vu+0Y4YNy3tm/vjLr7TIl+b1pImFwVfq1t1uvM736R4659baKHZ0MLfj
NrwJNufvdUJtgvvHv0cE+CN/gndJrc2enHQrPPcburzs+U9tw2q0aYpYSfZTus5cfRs64Tp1IEpz
vCK16pz/ESfepjlvbb+MykFRWn8yOjJnxUulNqtpUFb+xfPTfE76Lu4uxnznK32Zi6zmwXFYU8ii
BuPRlGjZv6uDdc821GX62ZhzIKww3fAZP4bzjzXf4LsbL8a/mpLwygdu3Mv72Lqa/AuD/HNr/92F
5yf98r5KhKSBHwyMDySKFttkvGwyLGBKcqkKm9J+fOynbVQ+gGS/UqajYLwI2i/cd1amuAvyHz5Z
VlGsroMMoZ3xmkgQ6oQSRxcTp7ONqlQXNlKnXsBilnhAfIpQorkuHaDC+2vRf/m7N7uYIOUUKlGE
rPYwCgAhIYN646UGxBPEAnkp1whLJW6ruoHFttVWgI0YMO9zzyNtrIeQvtaKPD8MZrILH5cyx9K8
ufjmgy7lG6aeQTYuSFEi+Xasn1K3+s/2XHXadXk09ua6vsn2l3JMnwWL7263ODLG2LP/p8fSpxOZ
keRihVhpmxCjC4B3dpG9F+ptCHWrim94H6T+Sif3bnNypnqB80rwx8MVDmCsyHavAZkXjL+K8XqI
KB1BkddBG9YPRXEl1NcWiPxxwlUGtX0HQm1MJnB26U6UA8eA4zQItirKQNrfW/E9qG8neMd0M/j/
w9l5LEdubO32iRABb6aw5YveTRC08N7j6e8q3YnEv9mMOAOJaqrJgsncue23zppyihPcjN+kNX5Y
i98HTCxdWKQivPTTNjdIU5Ew/GWX/zAzgd7nf3djOs5Spkas8styuQyvlG7mpW5FhgbRxn86ZdGV
CMagduIdMr0Ul3/Lz/x0U5fv/8sQKJquCOixEwOJ71V8pVfSLzv3h6TC9xmTxcxrYRCgQSnvi/aI
8LhmIul9JzWaDzX3lyf3Z7Mvfx82KQfAY0j+4owABeoX/N/yccRS/N1G/FQAEr9Zn7iM0YfW1JlR
X7TXY2OvTkbiGCjaRXxIY36SjQ6EqifmamtHaxUYzDm6y2jTtEJ11SMpuUTCy9BpbEf0B/5+WT89
2W+ma2XQrGDqcdmbkFsbgznnR4jdEXyWNK232e3fP+WHqS3p++BJNKFnrUkc6y3jJorfn9szrGO7
2er+cC5+mUT6ofFe+j5rEplyUistn1Ie6AHbXWpruNnU1khE+kAkfnNSLg/n/xos6fvsSSII65Jm
eJLKU3cy9tJG4Z/oOj8Xn+mpuMLR38xHcVMfja3lCne/PMM/r0/J+hYKVkqho5zI3TVefzD8y+Tb
uMkYFFJxiORNvgMAFHp//7B/Kmt/usVvVmQU06GOB25Rb5F+rx1LvzdnFZWkQ2aALLKerWprpaS6
ybWp8bUJ8UvPPs35RqPIA2WAUFH0tbZEj/weqTklYtxkPlZyj4DmEuTmk9qPaMqdBaEhq5R4U3nq
y8dVPq3V1UWAFfUUKViYwe6yu3R6XarfWm3+bKOk7w39SiXXuhgN1E/64hgrlofu5i9b/IcX9L15
X6O4aGkyfqOuPJcrUxAM7pi/FZB/sOuS+e2NKFqpmt3lt1/s+uyv/uIhQWmDOneQpXGAb3iTS+ct
/kD7T60h/7WU/NMzu3z/X3ZdrtWob5KLg4fCdN0nTmvEvyy0H8yi9L2lPwkrDTHCfyxD43We6MUO
NDTXpJLQuaZ90nDs0Vn8pR3yh4DMlP97J4aIo2ZU9A2hlE4tEXqhS6UYUcZfts2fDQMia/95ULO1
5KI+cDPF8DaaYP5+6yz56bq/m2mhba1GHggatppPZ6xH52uQ76F/2LH9Rdn1GHrmr2MWP72U7xMA
5jqT/Razy8fVB+2JyWi3pKrFoK0n+922tUdP9ElCU8/6+4P7oYFQ+j4UsBjIDChGeukY6+y7yKYz
h9d+P/3e+vaD0Ta+eZnJoLXiqvMJDy+CfZ7tAyqu9tffL/8Snf7BWv6jKvWvDTKh4LfmKr8bGVU7
sj+fT/e/dUdpP2w+49u+D7sSCAvKFvtJqx1kymHHSumrKQ1Oq1twHo8dgqmotZrVBJ8ztEuoBbIO
o8e8qpERtDtw0Et6Had3gol2VXG04pd5eZ0bt2iWPcwINM8Kr77I4E8G4B0Ja62OMAjox67WHuxL
ElcQ15iBrm4tXd8MFfj6VLMX4A/K1J/H3EenYhO1C8p9CwwufdjqETnQggReSfJqVYI4k/051u5U
Bj+AQZT6plJ+e0LST0/om3mShm4u0omn//Tydhd5n4+HXWzfRvRN/v3t/uRXfJ89qETk5GOkfPcP
Ty+JfRMEweH+6+Pvv/zPDtj/T8/+a+moXW01wxjT2rJasAjORv7UTLEX529q+bGuv7gsP9gP45th
gsOpNFPD1ElZdwGC8JBSaBxJqcrpN/ny9Pdb+fE5fbNSCY2l6pzyIvbkTG3wMjyrFRO1K51fntYP
7ezAiP5rYTMp1NXs0vhZaUjnh4UPfGRkRh+6qyelG02vbbFFtg0fe+YsvFio/y26QZPqvx8tdKKm
q6JAIVXpvci6qVP9lwX2g+Pwvfu/GaZ2Fhl236PHbM7gHbXOzlHU+uW1XA63P1in7yMANO7JszRw
4boUXMg4e6M6x7fJnbye9MX/Kqzgf8ycfe//l411iaM5YsbQAONOzkfDiZvD3zJY/5TE/3Qn33Z6
ETbdVCYssNodfTmIt/z7khm0VdofJ7Q8EMsjxlXdftcyzY48nk+O0n6FqMw9hr880B+sva58WwhL
NWdCSEU9NEPKHKKbKNeowaNpL3sTi0/XU79bfu1G+Gl1XF7rvyxENIAHHDv6A2RlJ08QJJXYNoR7
AV7hyohaUYAjyMtAq1s3TWav7kVYs1CY04csdH9ZQpdb+9OD/2Y/FL2api7BAvbu09v57ubq2bTv
b3/Z1MpPd/jNbrTpjDp9jQ2syzBAkRmYzwMqzSelfBKtz7lanKzvmLaJnVLVvJrG6Ry01pyfBQ2Q
grpb4wnSBnqxTG8q0oNqzszWbYXpvUxvsnl8tlBgzyx9H0rj2zS+Zt0tvQgig9nJ5PWgmdPB/CUE
/ad56f8+KPG7HxPTyB+GtTXtU+UBGWh3od8gNCOvMD9GQ0AjatMi+ijNAGZYIRYNaf0yM7tE/cja
1SABhuI1lVU6EdLON9DTkCAZqmG6SSvKFlSUKBo15YpSOBp59RzoCAPWCvSR8NZCCV8TgnwSXL0H
kpD8NqTy5yNK/O45NRn9dooUck/0myd4BBUHR11eCcBrdIaJM7TB/77OLvv4T0/vW4jLWVjK1sAn
qe1DHjPDn5be33/zT2fT9+mRtFCWUtFaYnbpSpNv0+ZZDju3RWN1WtJjG38K7bG4iOaPwaBsE/nm
75/7w8H7fWwkjTU0ClJCpyI+DtR9oPu29W1u7eHn/XJ6/Hhr3zzbRTP1nh2K7JrdurO72p+f73i3
97fXf7+HP78V6fvQCCrsXZ4r5rxPrZAc1E0v/FK5/6kkp10Mwr9MWxWtiQEz83LlF78/dXEy8RqI
NMhY6nbp5faJ4M9b9v+bxJT0j5f9r09s0NRO6aGhUgZ0QYQnNd9X/5skifR9bMSKhqQulUvUpN2k
yn063+vNL/7bDxZS+3YGdHUmpn2+IrIjnWWYLqZx05bRb9b9p0X6zbp3RTstGtxlXoNIujj11415
6bsP3p/vY0/YRmfh6rfM0k938t3WF0tbjxIvoB93SnrX59tGvv/7Ov2pnPx9/qJN8rZHyJlaSSJ4
4qTYMfL8ivjQIjqylqPTDjMYNnS/EtU3pQ+rUSEVVzt5HI4VwL+/X8UPu+X7WEZqRlKfQm7fi+aT
UD0U3e3/9nu/7fJETCQrkrg5uX4olW1cbP7+e2Xzh2Y06fvshTqpZZFXJa057L/WHQroW/aQecIB
FhB1lfk5uml6v9FOauiUo11DnyOwnGEg2ProVZ0fmVdAcWF4dvEGoPGaeOrg5spr1QT5IdlU07HJ
drrpgnNTrAC8XJg6fRRkiQ9XdFT5JmGjTT+I9K5FTlht0tQD3G3ojhB/tIBTw494tIU3M913qTuo
tnwPYjyWfWs5FNZdirjKV6O5moGqhUcTUwwN6Dr9aNX7ymsnbz5P0lNNdomgpw/0r4YeOfr/UHzU
tkp6TgEXo2JYmPB3oBd2UC5OU3/IgdYJ3J3d4CKAO6NJ/SrV6OmlR0LaRlfzcAUfrx5OZBDbegee
eFDaYAWQJax+k8qb5k5pXes6UsSNOiNXJlWH8WH5MhTAaV+0GMpPvTX5wjs10no55PqNHpVsB3xK
R1uXrdS+GxYYzupQo89WHYyvsfGaNMjTXXo1RfQBOp3prlvjBuWgprnS9HeRHytkr0WnFy3Zuwag
GFJ9wo1ZKkGpvdZX8vUQpI3Hhmjv0mqD16pDkyoBa4BKt2ucle5FSf2MiAqnovGAmTb67dB9mOij
hy4/l9JXQ/OtTetJccOFTScqMDH1apgUd6iYzkwiIGPc0TK+LSJPnuwiR0H4c5os1zKeZrZlJh8i
cm4X+s9XVu8iuvDQn/O1DwmMMiyMt84XD9CPjevUcMqNdUBN0iq9CZ1J+bgaTjReT81LNqF5cVji
67EL2n4jtGh22vmF++wmq9cKm+kaEnZxE/lj/7RGXh4HKDvEzxHDAJBwY3et3Omm3FuPjXlOJedy
BU1QAjZ8ml/G2GkFb7rS+pOJJjKzDTKUunGTT4AEt5LlGuqZblNF8xrV1R7DGMnv5qQu3lr4hmVX
b8mFv+gtBKnZZrq5wOklNMRIkcjj1pz9PgRvRoOPK5ygNleAlHO4rVt93szWJuoeSlZQtuu46Rv6
T7v2PSzcIbNRyrAOUOer6iOrdotoD7uE7nZ3KR8y6jeggYSHMDzOs1uVR1M91812DeGZpNcdeRfT
TVGxL+w0Ayd+iDN3hGBlPpA80h5J28dPOup2TbAUbvresfgjBw5dt3oUTaeKH2Tz2FJ4jq7bwYk7
t26O4FZ7hslZOdqNZdhWH9BMxB+F6Ebz6UKKC8BdQQ21LfLRy9Zf86cMkVtjOxlsv438VSH/cVWM
IHAznoYdPVpv1M8jsHSaw3BZaN3qIM5HthMv4aB1d13usVxlFJ4+qmkb8q5z23palW3T2OJwbC8X
7PAB8dMofdTdZp2D8KGFkrnw+DtpV3zmWyMByexQIso+LiOdyzWvogk/2S1aH/Sq0ygIzNwKsq0P
bgu9Zdl1WYB9Cjdm/KmjTF3FHzMaqx1qE2D3KCUnvlwBbmOvJc5E21XsC+JJ7V5Kmv8Hr9WOkRyg
ZICAkNkFDVxixmMsqpinBk5XBboFCswZJLDAQA5/B7AWVtDvhkszf0UvqS0n0LSy7bpuuxGKp2tK
8KbSwyxfo92oCduquFZMtNDO3bSvUm9Mt9l19J6ajkmCUIGEhxUINNBHPpdRD7s0cpV2q2Hs8y3A
5nYPsg+8DOMXskK7NIM9trZslvSkZkGqf4Q1THljP9I1yvwOmebmsUVFE0PQPeWKO9zPgHUawKp0
H6H4uFEMpL99EUUo09ZfTQoWkS1+wueR9mkLPcudH8eP4aGg6XdFAt/juqyzCBH42EjeCll9eTCU
DfNO6ZuxjwJS0KPfKzQi2hg9obwXkez8gmTTngeanVq72KiAtN4nw4snp2Xeodplr/G5YmVnG4uO
AJCBvVdmO9UIijRY2vOaOqP+kocgj+1VdtdNKDvLfcMw+XRrtDfFvEsEZNc/deCVWp+DPL9qrPuR
aQBln90IByAEdwjHOPzFTAeiyCmJC7s8FQRocv265odao8Xg0LaedmNej4/xxyLvm3nTfqyDwz5H
gs2dMt0VIjh1iwZukExszRpXWluNM0awkIJsB1c0FGfScGDY+731D5TchjzgJZejoWttSUHwOCpB
gfEyudB8wArqbZDTxjck2AsQ7rK8b9sMUtGn0SQnlbJagiuv6dcr8vjqGDo69HnFes3nAI642w/a
hjaCMzA+EFoN1QYvVW8b/dQnwEUfxvSgRbdhdBv1hyS8DotgYMDKCL1lOFXVfZ2dZDMo8v287qrx
juPeWxt/FN3W8pxBO43CsVgGJ4q4VkxEZx3UtXdX69QAM2s4E5mtnunkuNCJ5edVepPDZ9MMRkCH
4bM0fOX8P0MKxAEWbzXulvwqgwdlHGLjXWWqod5VMh3S0Qc+SSwObsi1ySZOnwVD8lwxRTwnyMSx
rRTxFBKM51XhSuY9JQ8/EppNxgFshJ8dnSUzQroDDZrm3RoeM7k+xgtichltW1m5XYcbEWDmXE/B
OleBhVDjGOToa5RBX+dgwactAPQxflsqYAJW469DfduyMcqSSGd+g8a0JTXn9TxnDnyh20mNuBHn
PkBEY9tBXZuswplMLZjFFpifvm2Hz5B7Z0oWJu45V6y9NE7wcVGjyCGrDgN2V9XgY+h2K94pYQZZ
TLFDQT9YyZWmng3xKpewNxwChmAiqQKFK1GPtSmc407YmD3zBstdSA4yTzmD+oPGOphyyRXg8QmS
E6fcCJq0Rf3RzhluQB5QI3LM1XQ1FPSXFUU2TtwoVN0Ix7vUGE4TQFDTadqCvpKG8zjRH0XWgvmd
TZ2955LqqKm+a1pyeI1pTy2vKiycSnmBs2oreWUbA+xYebDNiGNWaxylPWTcs1W8quVXWU3uOMiB
YbJiVmVfJv8kyIxc9roRdxTHRB/ulC7ZWMNL3J+tcp/CyFKBVafzbZSar00B2ZMJRKNO3dxMPbk1
/Tp7yOTKTYZrUW0eE2N8XSyD5SMc5zqCtYXYJDAEp+IACNthk4q5k0TSs1wqVLKjh0gx7Hzm9oej
wqxhHAlBXYR+HLPZMjuKMj8j/U5rTLsiIcedD03pNHO8q/hBuW8dtYkDHdqzED1WRXMYUy/LTmt3
pwgvZXw9QbtMmMhsi4LCDeemtGvE9txZ21k2z5RWPERweI8PNQs4b+/l+DHmnsfpXu+MYAlRSok6
V9OfYjapHJeexVywPgp2qNTuCkqtt7Ig5peHKgeqGIhKsHYnWWC+7fIN6d74J2UibTITsDDTl4Da
mDio7hPlpWwR/EfERESiSPhCkMeummtJOBvzy1B/9Nou7jdD0W77/rqO3mvYPmF6WxmRr0tboKKC
9Dkbxj6+GMDxCFac9uiS2tKDEe8l49hSc9KUB0GenEWZQLh9WEBz1xuZiJXMiiocamOXj9cCkw81
nN9OtUXIvfkyva80U8NVJ2ShhVSX3Ak19Wyn1M9LeqXKBBLMtIfF2zBgIxrVFuaveT3J6cMoXY39
bE/C5CbI2uXRvK0VPEOwy6jKG1rqFikKd0t3P465rWDzwvEjj04tk6xMF40jqT7z2GXE1RVSlBIV
OWrz1SU9noal02W3faV6DV1l+cUF5A0sc3Loh4c5vSmQOM8PUk8T+T6eE7b85V0M2K+QdnzhoaZ0
Lb2CmSmiQ7k+rPqVOt9nwnPFOLPwViVgX/Z5+6hLz40u4QAcW0ny2+Z5Qi7uUvVbmtALUXOXP8UW
SvugfnZRvCniaNvw1OReAPuLn463rKfCvu1fo1Fwq1a1uxztMNHamDwVLS54oMZW1KZDQVPS2pRe
szZnyyT7SCUAmki87ZUsqLStVZwtZYCfm3hRMrNnOJatLhAmzZGBPSaYyQzTMV3KiMZNszC8YbBB
XqqYTpPFG6TRv1j2JWcHT+2pQhkbdMumoh8lib+ycB8PzHe/LOJTmuy15SFXuDbc2i5Kg6j+LNLr
aT7OxChpB4VaAfN0aFLsOVBMPQUHtuwmfB+5h3IZQbLFci3hR6oSNYIDr9W3OiODh0h2Ve168ByW
yij1dJTDx1k9J8h1VFvYlU5SnNUBxLMEXj075zCK9GUnCdVpUYZjIcybiuSwDEJ+YSLaSGNXqla6
Nxdq631jrzV10qq7qXGmhq4nA0wyZs3e+rnZzEDBJYjWYBCRxTgUE5hk9d2iMyYEi9lps90azzFt
kkmSuGYPakQRPDl8XeYvsaSTTH6Xpa0Fs91Uj6h5nhRiFhV1JsrLu76jh7SenbaGga4Gk5X6U987
kjQ7ab5Hc4t56YWjhNEZ/bFRYn9sRHcNP3SSADluaqWyo+oHvdmV1cNgxJuVWEQkv9J21Xm6DI33
0C3DUx3GwUgIMfZUmmXLSWrZK/T+1jRiMD0qG1F2GqLZtZ82ct74OpRHEa/x2AFxbhXJM8k3pD2l
RXyFNQ7I5FrQO40luY9HlIesXTYctYVNM834y8d+vremk1Vs+g4B5zS6yruIu3pAPBECBHF+qviE
epkyHpI1ZM6fLvJOAHK7RFQSjK0wl07UmN5MNY4uVQJOxc+ExW1U9WngHIX27Aqqjsu5lFDkLkPr
bpcbV8Iiu1SBwu5KbbKtbvRP6lS5MFdI4GVM9nWONRyUZSaoel/qAOeoXno0zQwnns7ziDA9x+FA
jGyUDXHWeNVVxd7gGciW4l3Yt4M+O5Co6U2/mYs4yNuIj5d2o2ps1GbdrXi4lXYVt9KVqpWBQNes
2A+7rFQJd4hz2/2IF8JIFq3KjbPG0LALczvrSBwXOEfURFSovZWcurQCCFjb9NITqYgkEURXCTc5
FOZe6K4GE8+n0Y+JUTJhH2+slec0SI45mk5Hti0qTaJNepRwRlKJTtQmR6+y3KlS6c29sJuS8GGe
4idjmtxuzB01G2AIgcPlRJcqwx4qeRsxdKAuWCM6f9FkyKPc6VCHy+rxXCk1rbw9V1c764D9mEJb
UWYU68QHS2ieJpwDoGrkY1a7LzBGT52Cmwp5VJImDxWTjXGRBxge4gqYprmvM8GOQYPPwmPOd5Sx
Z+E+y1ioJg/C/qGvkl2ej8+KtZuXbS49CoLiacLOmr1GBr+tK1iW+y7MdtZgOFP8npLO6AsT9Jfl
Frm1qZCeMM6GQli4Ip6rmp6cKYSfcKUzJCcicTMSTxcRXVyW7s8J2uNTc1owNcrUbQZtdGMZkStN
3qxKaUc0ZjSLH8IYalgrWvFpRjjFqxFczIAmkgWrMqrUYTY/DoP+GHUotCOVHd5qjeQYeX8Ei3sF
0dE19aeyCcz6YgqbDdJ8wdCRMeoW465ANJFB/aMSnXlbdgTf1uRpdC1xvBL5IfGTVJ9aZlBF8aVC
l0VI54qg+FKk+zAS+gBmxAkZlKrkxIc5TU4hR6Fg4nZbhuPH6dDK+HWyuRlDbMaSeSVvrV7vywrf
rFt9bbrNTdmLqve+XG/xxW5FVEK72XJmemN1gccIVhb96swQbRF0ajlvQwvueT472rQtDNrkjMMY
jphAy5Hl58bKvMEaHcuYnJIB4DicbXP+MmJaKsleCWP03snKYSSXFgNvtEBy9bKwa5jYWdsLGi7x
OyH29FK/S/EOEtE6h9PqSNYxLQ5SqO3Fiui5/2yIvkKhd0c9d9aegGZWOfITVzIURjmfVbTEStHp
s/EA7d5vSDRa4XVLTjXrK1i1uRtmils1k4Mw2CbpYZpr2tmIH2JrASQsHLtVder61NAcrMAbPkXo
PpO4tfBFkwdNvV7zZyq203JT1boda7l8SOvMhXu9myb1dhmVU0jQm1X5FVLgDIP1dnbx7lfppQ2z
f5z/PouOSiZvdX180pBlkAdqr8IUAXrmcKjx0+qrJrXoKkpoHr4YDbbsUPupKviaNl6PNG7zyaRL
mYEr8G+N8FjFRHCpJ/XLQZ5aR5RyR2vEnSqT7qkIyUWh9GfG8dTDqJueXnNIzIvdroYrTQT6GTIX
M8Bg7KTWAhUmK2uQn1nPYrpsR+IdxRJo6Gscsdeuc1IJVo73WHY1SL3qIMohuRdpZyrNSVR19JxX
AS/JOLU8oin6tAi7pCyDclw7dXwdmajBrtuZDImC5xaX+bELySmShxCynUGZViwHJEkIGkIqDeXL
VN+XnATLQpwga15WvaUgLad6L0qHHHu4Ak5PRgJ02ueM/Uy9UaWVsohv6vhRQbIl7U1HBPZFX7Zd
GK9KderB+0Jv7qTWM/EChRyPRaPuaiFaIxy6eVt1gjuYylYfSttQVNvovmYiLxxTGoKRaprAm65V
MNSHHIWEWniWZZo4L/y/bHS0+kRV0pFIiAJxCrB/jlIwLCgk/qp+WrHsmMIhz5m10kj7ywzuAvi2
VHRokN8ZtCoQK3LU12qYYIOJWMf3DOXcgbnMeTjGYR1EOvEzDv0gZT6FREdO8q+ZRJdqPCQFB3d3
I9W9M6n9LfnyvD03Opn76NM0yD6L6EiU8i7Ryk08fsoSGZgYEHX+JaxBajEPUxdbpWrgWBsbdHHO
unEYJnwaOK5s+su8qclRVm77snAGohV5YjR4Wo/r7JXWSymRrRDJZ9c6ak/kE5PofoDyqZUvdRpv
dEZ5xjRkXHVxtemxwsxZc/IoFE9hWmN1r0ZT3RRpSqkhwQ/7aJGnGbHD45OgezLZViE7ZrhrcvrY
SXuNHhjtRROPMtTulEVmNZWXxrqtduNpXb+SsHY61XJDoEBzrboSJrpK/ZHknhVHB3HiIC4nrLfA
9CXsTrXelRJJqXHyGsxcUuTbGActp4mv6EhA6NTxxtktJAX3ReMrsnONeCgYoa1G08+7x2GFNzm/
FD1SueG5Tqjql2eYxW6V3FqmTloptkWym02fHsxRZIwGh16EhCGO217NaL0g5iact/rMGSXWTIjm
oiqK2wwaZqp+hGu4sczA7FuS2lyhQbfqTO7TSnHsEtiZJAaanuSBtu/0cNfEy64nXZmYst+r+T5t
qP4wE1xkml/PAxlylnLceVU1O4IhbTSwgQqR38zku2q29gSwclap05jJZi7UzaDfa13htmvk9gKG
oO7deVJPsOZ3qfoqrBgdYXChyQS4wn4nXopJ02GiGbgk79YpjR0r8r3c5bd69G6SfB2txK9oGxE4
WVu6zMyodLUSh8/8ao2XvntK40v8kj+XSuKVFYIUmmbHfE7fGTdFkbpiN221ftplnXkscPVFVMbI
JewbZAGzciKESo+1SMtSOAe9ZRxzdDNkYSsM5q4KFbehFka7j2vMCOISv45yRU2BVHgRjce1RAEi
ioO+75/FZSZxnd3HouUpFkGGWuue1rcvvaFwOA+1K5GxKNL5oRxjgrxLLGiMyaZQV0JLlKYKmdE9
EaKRDL4tvRvX6NDVYxRMxcskl8Ekd/6iwYjMAJVnsS0JsZ8Ti9USg9X6rlqY3q3lXVrtLY6uXrou
x0NVPo/zs9q9Ti0qHNGTtCIqSNpFZzYrLGRfsMrnVOKxSLZG5pb0RqqXXhxCeD+WFPSy06xJTm2+
1uJzQgG3VXM363NmAxtyqO/Csk0oOsi8PXPah/POovVM3XRyQsiiOsZYfw755FVsLjQFB/XGyvYj
2b6Vgee7TH0YyYlL1pM6WpBr0UmIy9cqmh1Tl8hJxpslp2YlztIjQGdvbNrbRBTvZhSq5ES40ror
Ce+z1BMv6ZllmE+CNB20qg9K/TpcD1Jh+mEmf8TTIR+PBaWvphmOlmh2ziRXuqtq7VUEcZaK6L2x
ajiN61dRxIbdSQ/1HH5k5cDGG2VnbBc35FiwSEAwVD4X1akmlW1l8g4/jcfQ+B2BkZHBrMtv8zHb
RHp/qmIy0/ibLhBUcueY6PAuFnJGIK90LG6sdJ7Q0wqhtdQdWipiXc6GooKhteS91cmP2mojy9cr
pUOr9k389NESG3saMpqa5nstyg7pWL6azNPP2eDHlrxd+Hr5M2hPXwnXbcPXPmZqgK+iQISPGRmA
fNp6u695J31Sas449I4eVg8rLcu5Eb3FqbYVRjxATNogZr4VMexCph/JI+odyetcG26IaoEiI+5Q
k/3XyX2TBEGpxM0i5GD26JYxOlUs/qy0t8iFbQaFXCKlRIIWX66Xm7nbUVDfIjdwqUZa5kI1Zj6E
8UArX4tSU/FCG50+fyXmU7S8lZRCu07ye60OipWeU6IvNXqtpOsG6W1r9BaeZTsdLYpBah+6CmNA
puAb/PV6/VQoslnrgr614WvYK4FLh5lgl/z30g7kfKAAHwvNcBRpdUs8TwAQlOqK8lD0H2P+mgzN
RoFZ2DOVRdXXJMc2EiwnxrWSn8r4NeKoADpix/p7qy044QPlpuJWikJXmPBS5zC5Gw3qcXUpbIo1
PsXGdqi3ZK8rqjZTv+0YXoqmcyvgtIrmo5CgCRtt13qTykYwCCQeot4tG8PTqT9K6fuE5J41384s
1RlhgUx9XNRrNR/OpjxuGIRx8wIpg4QNrlDcSNIHmZPMvnidRjp4UpbKtlCr9kpJV4oUf1i3Ip6A
kO/GaT9Ooi/O7Q46ZoBpFIYLiHn80rF9VVdvVukuImjh+Eo1ELJLMtwRQ6hE5cm7mUFRStV3ZbzE
i2rJGJ1o7de13JSjifkUQTit1yi1So7Vpt4MsBGLfaj67Brw52HqsoOpr5s4YR2P46af9kJLbKol
x0JXttIAmQcbmc5E8WsTDKoWrIi3gg5WlQ+B8pVyny24cm+d9MbcUkQBQlIOWXboaYaYBmLNM20U
un6tDacGP0CO5rNAhUag8pet72n3aC2PefjJiU6H4EkdN0PMoPJZo4JnhVs9O5QowtJo2koET9IV
TQNSS/2uuTKFK5OeMkvcCv1unq6z9hjVJzU/SvExkY7i8s5rcsX2thsSt7Iif0nSm7h6KaPlsIop
MhSMFlhL+jzVIgDJd/3/cXZmy40rWZb9lbJ8Rzbmoa2qHkgQnCmRmvUCkxQS5nnG1/eCKqszLjMo
ltXDjasISSQBOBzu5+y99vBcKPEM/eRtplEpKZJFTLeSqh8VQP1UlAamsLvAXOf+Rizo+rLTdTqT
oBv/Ti8hbNClLKJT3guzqUsw9uoM2DWL5vuOUk6jbBi3rkXUgndSw1NO0doqHnJDPzaNfPKk5MZT
V2K3yvmRulU4i7rtJl/g+9lA7hrxIxqy9yp9DoXjSFfGMqJdD403CdSlz3Ri4SAT8n1sTleV7Gbl
IMD9RzbRPETRr5zM0NGjorntIvZ1ZbmWDIE7GIlAkbQbX0LIMhqb0TtOT0c9kWhjp1iTQuutyZqb
Xi1ZJ1evfflhFc+5oTkEUzqeReeseNTNu9RKaee9V35yHD1rVU0LrDi187HeVolPBLC5kdhEqepn
xkxICnO9MUTWxIm1qcSDaR3aEI9cx5pEhATt54BJlHsxredGqjmdW6y88Mki+cMLV2r+ZlRotDRl
E6FGFrLkncc/XR7692pAnvVcXBYp5Kt9KN7J5q3+ZUSO/qqbtEC8ObOcQX2JnaUQr6ViVWTbRBxs
IhGGjqI6i+B5WeQUqbYph9CHt5r7KYfqaxSfKnZ28o0IROyRlUkrO6r4riBtENnD4/bT5XEn5y5t
E57WTzyIw4fRQuvDU8YLT1o3K6uPwmjmebySrVU8vEmGLXz5qpMIN3W0qo8QN2WTFfh8/JIQuRB7
Ws31G54eApXDGI3CPMwdEqz4IfnG5ByTU45QiVE4Yq/l2fUwLE2GbjVHLesZe3SyzGwxLO1u3eNb
pOHxNbpUUhdCt4o0ZammIZM1pI5Zoy7090KRZ149d+9aiiy59ZiALMhJtl+wohrzXZXxJXJYim47
7ItitqUNyhqW9WZEKKZOAe9JiJwxnvrtFDGr1+rNjbZyvEGUrUU7KmsN7T3Z3Q6PBLofTOXYoIkC
zZAZth9sm+4hBmUfLWLcXuE8l06CeNtXLOQAUh+9bNPk7DKolc6lCLMFULPgqRXWRvTOw5u3LuyK
LKhNn//yJnQYlRO0TXPXJ6v2wQQ9Kz6zJYj0Y90dNfbb7UJqMPZwvPJDz16AlbnIWsBymF6jbFXn
O5YWLiqJaI6WOrjpX7N2OT6Y+UI17mNtHrDn/aqgal6DSkiXZHRn0lDV96qy6ZC7DZv2PtrSQkE8
EW/1O/9kbsV3tu76wbpir7v0XtO//yYKDVlLsU7hvcyKrcBWSK+Ify8KEs+cAmIQiJk28MLdJjiY
m/YWvUz7nj8Nt4yrt/bIEr4QZ9Kvn5V8F8/ZmUo07Y1ApptLzWcerkdiTZNNtfRt2mwzf2sCY7xi
d7vkwvl2Df92wrykUPqaZsY2E0gaU9mRMHtKOj1oQntqr1lJDZXCWHYS69N0+7tioAhJ4cRH6xJR
QkLNyk2kXhNAT/Lwf5WNS+dIXUhWWhxOxz0ss0XtPN/QnZlP/9EWsQ/i7HjNanZhoJxzXduo080o
43qKycFXl5Vxzdly6dKdY13NUWfdmCRQ9vYigolyTVV+O1FhGJH2RGuIrzhgL5wr5VxGqpRm5Mrw
RFoydAzowIp5CNxwVuTXAicuOZWVMxV/IHq10AZCtzXcmx6xU5NJSwGeAqGKM1MGG9SiN5R4fPTE
2VAqpeTN7rdYdGgFe1QhmXayJq6xHNyonnBXuJRNy5zyWr5Tkyta4QtcFenbi/LbEGZ/NIq+h0w3
5BNKNchUOmOyi5ufvFow0szTeyCcfnPbancdihmwxmz+aGkPwczMUd7hTSjUk2QtRKm2f76DL36q
s5mIK5NRdLJwGn5DwjeTxxstvMP6naTlcX4rzJ+8eb30N9a1t7wg/lbO5qiCZPOqEnHU0ZtlEeCA
1sZa3tvGDJnoOt5NkFfu2OVkqqqe6y+2WdbRvEEX5LCSWPx84BfH/9nU1WVlZpQjn+KxtdFgLUds
AN7slrSDeebk8ysT1yWl8zlB1ugiSRUsvd9uEd3N8vWrPL+hhTTznc929vGkzjAdkCGyOVD8erfs
X8aVszxdvz/MUMqZ6t0o1ajognLYqjQGkzhZkcdyRW9+acyc82MLjOHp2PgTR5OG96ybuPkv5DIe
apS14UG2aTbNmq2xjp7al+QKBvjSBTvHyvoWW2SvHTBiLtD82hXzbTL/0Gf57FDPV9dG5yVr2Ddz
6rfbVApkwdAGA2qKii9SCZc8UZGmpHbZIzfKWrZTarbWImFXDOGq8cwPDb2sakTb2N3RLsuNRSmv
DEqm1S+dfXFAZqBMJ6OS9F3M00hEDZF0/cGzWEmJLTzA15HVlJV2t14pL4oiALmXsXORrqwJ/mym
kr5H5m8HZMghPe4OTUeevuh0TTsFYfvgRS9yI78HuVZ+t6N+vqsuzcTfxMzf3myItESPC4Zda4MN
mLcr9mjb0K6WwRHAwka+cW9gtdvhvqjm2VZwrF12ZXxcsmrKZzOZkqpNKqkB2FUsSYAd99U+2BQw
S/oVekL7s10lS3Vmcn/rTzUBt8N24lUAklzGS9TV/7v77vvE/HYCWh2qD1j5fjuY7Vwxan9ej3SU
fj693/7vP9zV8tmkpeFK5MHCnacZA0WQE6JqUb1vEBEUIXUHlapxeDuGLzRcU7K803fff6dLyeOD
Otwkf2loqvRPLvVOtXo39YMZbuLCQt5CK02nvizoZE0FixbDokRZTr8VjA8Ftpje2hmDN80eNBcO
QENPrH5XEcb4tKTi7LkO0CntLPE9CI+BidXmVhiPTcszxb8JjCdCcxGofBZJd2O5W0U9FDT9ZUmf
aQHuVffVpY4rhc1JN4pNbpizKKD1Eq+kwf8VxW8klUGZXyYKDbFh/fOpvORhk88sSHqga3XYQCMt
UJNQ30DaGtthIi6C6lMdhMXgLzv/IR2TZc7mShV62/L8K0uiC5Pz98T62yChk5wJHaawbV/sPXfV
ydceatM4+MP4+La9/fbCcuapvpCQWajNEOzxXOtnXFj7pZyJs18/nzjlwoc/h9+qoBeqrsSM7LlP
ItII1OdZSpC0PEKC0B2r6VdVUzqqSQ9v6Jw2Dx0EhxDR1n60tvKVWC+1eFiIMoowYMBxVtyEmvqk
dPnJEqmqxvrRTFlLC58msbdSlcx1Q3i2KF+yX90ZNDvc+hqr/M/HIhpnez56dXjs+5ZsTH85ZTwo
tTn7+TRdeuXp33+7EoYnBaqSGB0t133S3ifopn9+4T8vp9Fi//WFdUvJutTQu22EkjoBNZ65PsgN
eJWpaP/8FtJ0D/zrMCIf9a/vIdJVtzgx3VYk8zbEG6GLgBXLjRqqto6eKUSWoZcaHaWJXndlcru0
d/3e+/12ymjCdekYSUAJZtrsuSCazl27a2PxYbKcCDfW+tocfWkp8Y0h/O2d2qrKotLnnR6nZOd3
GilH3/548eaRw7C+chanMfSvJ1H6Pszf3qQkvy9KEm5y9BnG+Avr/kov+ysFhIsn62x8BVXXlIU0
TV+L4i2H0VOQWhQs01XnqI66C4/uIlz+PBwuHcjZiGN7AjMp5606ZsqcpkStZDOpu+IGvERq+/73
386TSJRmIjaEcVHMnaus6qbQr3T29j9B8Vw6hLPJvhLktIp7iAbRjHX467vEUr+f1bOPlyks+prV
95K7WDpbdEe6VwltxaFkgKXMJWAppt9+zn84jaH0PJWsPiLnOhji0jAQz+gkeldlbjedvMdHjaF8
A2bo9PHEbAul6Zrd+8IC8hzOmTSmZaluwskbSieGLm2gBCweuuzBEEunMK/tRS+NBPGsUqCGAiDe
WOm3UHUmfiSbMQjqc1QG16aYP0+eknhWKAhbTxcDk6Gc2838+RXtwp5A3nVhj/M7FAe2v7+KNJ1u
xD/c/uLZoyUpA8MSM7YrBB/atHnnsZ0t+9kHqlRbtiPnGvH50iGdTQSy5pVCJ8u0sJRmZQXjqilu
+sknhsrmf3X/i2f3fySLg29Kab9FO68Xk0ZnJutX8BWXxtbZk6YRQ18RUGZtuyJ3IvU50o6DWtlG
4q1ENCFu715b7106T2dTQBirnd5HsGh4bJGm8kD9GzuOP0+4PZ+Ktav0kOOfMIJdJQf9+SkqiWez
Af3BthkqiXtzmIvzgPpCS0Hl7e5qsvefCyniOeNSV7PMM1FfbB9ZwdP4oMj+0fV07Yjlm3bGUNMe
BMxcKUKt6CqM5s9zqXjOvNRdzy2laR8eRKtoCOeu/igVzeLnsfbnu0Y8B13KluhmaFfgmulbOr+D
Yv/8uhcmSvGcZZkPoUbfkYuBZcARZqOT3vtgDNV1CVhOm/fLdHGN1vPnkSZaZ3c+0LNChojLMcgv
ulmgvrodaQIL+PR+PphLV+D8ltcj06PjPJ2k55E+uTJMBrLTzy9+6Qqc3e2KNhSKV0F/C2MpQJKu
2hlq8J9f+3uf+q+ToniOp/c0XKSN+Q+cUrrL7WJbrXLbXaqLapk9AJled864kY54gCCSJzfXSsQX
Hs3iObDe1IlKHwYOS+Hxr6yUVexk8xMF6XnF5I9sY44MZ+uerr2hOZ2vPx3q2d2v1p1mRVbXb8UK
M5002CHi497bhR56w+AzNojFFjFU0suoY3aeabPALaArCEUwVXt3Y5wd+ujVwlamVYAGQkDtQcXW
W3fS6qVHQuF3wmaUSxrFe1UAgF4mt9gnFtEQo6fBaiMZC5M4WWnau6vEtXRTbnGKGeEQ1c1cSTPC
9dCnRPIc5N+2wXIRt9Y6aLtZxgdq/J2voPDQkX+OyGCNt7GBSi/eCghthojgCFQAHnpSHxTUAFWg
FfxVPUFVW9Ts1S72hrXopusGvckoYA95sFCRJtavLCPNT9ylFMqU8Ml174e2mjUjO0H94KoBsMH3
n0fbhZF8jt70Q08MIjba29y9r/F7CVceJfKlYWyePUsMPUX41HjwzcoPBZFtXB5HGfW8kZyahLp5
XGzUKrDbwcMEbcw8lfbwgCiu8oJ7BR6hOS2kOb/G0YhfK52ulZo4dVZvS9FfmkOwiJX0Rk0+IkyC
VVc77PcWU0BGqq2qaheZr+Ikt+x/kS/XJgjOsduV7AC9aieJO/xBRrYrki/yxOa5ciCMscA8TTNM
RpllYUMuKnfdoJGpjY9ahO4oRKuYy9w32aqyPIReCe75L1B481oXZia+DLck+9AQbTV+k73XnvW/
QnRI16PdCyalVHeo9X4da6ijb7NEW6u+o47myi8OfrZOe/WljZQVSCdUXAkGcaKTDyYpI5KEsFzK
qvtUbW14lk6LLctNXwxlMeZbuX0yNNnO0OgZ+dYa3FkzGE5Ankiz6wt/LUwqX8yJ0bBW0o2lxohS
gHzEoxMK95kl3CYNue30533iKzsJPz/AiR71lq7Y6iLXQE84Hk4rqcN/0XmLxnztdZS2JYb/yfhS
9E5sDnZKSuWghKu4EpC0FncRRh930FZJTpM9V+Y50XANzi+lfGujvRzt6alhSnZDUCHvSiItepyY
qvll+R8q0Pd8kkdT+0jxoVso8GMEQ66I+apY1kZum5rxmSsk4Jj9QgzVWdqKa0y1tpsqi9hIFxJV
vBZiQNrwdNcTFDjIsjxovG3vdJl7CkcZ0Cy5fzGRwJhw2kp4tIpxrvbZyhJvCrgqXmj3rOF64c4f
YlscJSeuHzz1VNOGLwc0yepXmg/rUUSArLfzDDS3EqZO0uD0REzbo2gfI20RVvp9YyBuErgw4ovg
BhsXE9Pkki41zLnxV5jtK+nolr86cViKFXwUQ7yybtQuza/nuR1Q/ySJPXwHyR4tpfAxjh9u/unD
IfV9Ydm1CjYKctjMZJZTvzSQQ7PRXAzWlF0lbVLS2BJxU/vuXI64jko9S12JwjyUCJnhYB2FIkd0
Rn1gfJWU2xKOTCFnyzFpcfHTj6sOdbkJO9XpvHiRlBRfW1RFMmY9Yw6LdFuo27EgYY2FRZSvoGVt
BA90rgU0WydGs2Z7lhrzoWnmasUgoIJr9Dg7NJQpgRMnrUOql2vJtu8jwmleQAivVNFd5MODhlKm
Td4y+d1FFewhl2sZdSepv1PZm/vFbYeOJ+rwWQgm4UF4EzLNiar0Zsy1nRcQjo62k0j2mSdZ8zY1
Zm0OwpKstVIS5jrexIEYOKsKD+nwnFUm0T3uOiZeSQ0qJjHN8Tv9xkfwLBLE1EXKHajXznyWJFo+
PYSrTHF0xPMi2t44eMyQvmclmXNOWGBNz1cNnk243rZhvVojZhN6J11u2pZeQjopd1mUk87aKXsT
9WiDqUEdbtrkfUg9XD2rpPjos91QPvqiOS9kxcnMQ9NA1vIWyHdxLElPosD0ysFXg0B1XH9UA8GO
Eg5cDL6Eul1meXBPqCjZvNUpbNDRCA+KVp2GllzH0LDVzsQBT88guA3FQ1ehoRLGVQu8ogvadSj0
QHuyeRmhObLWSXZrlcWiNf1ND8tNPag9Hixcv6YkLCcbjT4IM6m8DxKF/6XLyOfJGaJMXSp1Y2di
spHcytH011y8y/FrNfTRgB6J4ipukoVv4F3W1fmolzQSmLUyxOz6V926TlJFUFu4hRm2vVqcLI2m
LblFHqo6McmcVgvwCb9qUmTr5ZcLtFTIrEMs/ypyyD05GjRSf/1+lvnWLIyZkY1mPVJkx4Q4l4rj
JGRsq5c6Tg6l+GkMp4hbQ8BoKAh7K6z3uYQ9rV8k6rMudnbRvlXmTdqsxFw/JGm7buV8kYk9iAeI
5MGK+djqQeaIuOyNlVFwDSKNFvyH2KFN777asthC4IOV8a6nexxeiNiVuRjd1tmHUOy7HN4w08qY
LTQa4KIb34vMb5H/hP1/IQvE3eOqS/x7y3sTq43usYKReLF7yUPO1marsqscnIALPfoyUHPpIKfM
7LGtthpqqtzUX8YIUWgQLvzk1fdLh3dfNeV9ok/TnsHoRQIaKetc2JC5Bi1osE1WUVH4VVcnMpAW
XdjO6tzRxGOa8zyR8bV8tgo1S0zOBbdUl+Iwra25CL9EhlTccDL0+yhemumnka7KFocy6v8xfpcF
clx5JCjAGceECLMA2VhMf6XdytXOsFKIDphsdRxubnM/imQLohjGBxRivYk7VFqaddca2wphOza4
PMDtuFLy3tFLfd+gfDeqZyGOEGAgfUyRzKbAknrAGHqwGz3vM1RxCDaPYZ+zwHuSaoTCWr5KKg7n
k/gB0GX1bT6JEeRfSX/sgbaoAZUtvIRdsmqlu97bRl6C42JjJWx5g3RVo9AxemmdD3et+iYWzwNu
lNF/t3QVbgZtlURfqSD62WLMhCxbeA1iaePWJTkUMXNyLFGDKeB1TLR44pBuAwlKg4xnpq0fENci
IDeyRRb5n7GkrMvqLvGeVYiUtYu5kllOqp+GNIHS5C3jbPzQVA/FhfFpStZM0GpWXO6sq1x0/Jlg
yzJ2B/U1ZKeWxkjGE387eOVHgitySBIwGRhLabS9e10Db0UZQAciF4kpkOs4jTONc1pjB0nL+LZs
9bVmHUN16yrSB80NO6iirZ46SkBn7L0UD3LxJEovRuOf/DDBs53uMv0jQ0wbW8Wy9F4KPoFSPFoR
iFE33Vu1h1GVVkv70OT3GnSjITUW3agvvGgasPm2l5CCy/u2fJfbjYnoepTxVStM7GGE7eCQoR3v
m4cge9d1jNd1fCjH+1J4SbPRpks5oz9sjy2qvT1gilkvET5bD/PYwnhs3fPgXIlodfWBuVnXNwOU
l1mttzzkJCckHzSQg6Urfqo+cqgwpBU0cbnR0OjWfRGV75iHnA47mc7EkOQm52ikoI8mNRm/rCFx
5NicJWjgdZSOxJHMJZXlMxQvUlLd9DnTXuW+3wfAnxTPv48DajRVS3moRf7p7rz86IIb0DUyGGtl
XaGLzPaypO2RpvHInl4t5Y6tn0tJW/QhIpPoZTRZqLjSu1FVq65E/R4WGxcHn9Zi5IwibMlPQyY4
UgfUQUOgktKKCFqIUT7GEWHraUSq+R9Xdinmhe38efpXVvtNlPs0oQqGrC+PThDdl4p7N6jhskJX
GUgJp0xwYuOmyMddVXwY0ZvHLCDHOoniACfaex89ZGlKtlEKtoepI04tIs1RWx9HXFvdeODhhrr0
RWhgamnBvIdCJiRLS0wX2HRzYvYUnW6sRZwRfoUE8FrJxTbxlwXGndVu66ZcGz61AMgwlvUmuoB6
ivYrTjskjGtdeirDl54tUDautWDdwQkLamLYebxwZw/BowuuxcrSWw2HcFg8ajksRnGcBRmeNx6q
hRCuzcbYhxGW2amPbUsT0yvDL/oiS8BrDNRS/bxyTS4Aluu4BAE0HEI6y8xHnZXbJWLpDI1f+TpS
UxA1J8PcaGVQoHT3wfUmOTVQqkizG2EXiDS0zQSbnrsUZGk3tN4sR3RrmF9D/ytWdjr3mjDceeVW
w9yiCdlKkT2e5iZOHWMW9HuC2/l00GayU1iTcRh7The/e8FzhsNCcHcpRy0WSH8R9KoFTZn4KdRf
1ebUWZ8KcmFPauxQK5chNw0lNCFnmY2TNYi6rWIuBR32mSLugvgQMyG6CfBbs7Mxh9t5e6pxYYZI
tE28WZ68FKCFnIwKIzH2FlhwxHAbdwoXUo/JBg+xjGDgHNRbsXvAImS0m8qEGEDiZm+9ij0rveC9
bi1bHUEAhEdTZj39Ebct9JJHUTz63rui7svuyS0iJ45BWDHPNTxp1ACr1ImgWJgwHb3HFak+tg+F
JsQBmwQ1U5kh4PGF9N9aEXqW0rMNUiGF0FswBS2rbmPJkmPq7ikQ5EXAiq/am8xmlmLgqhV3dYIm
q7W2Mk7luh3fcMmxoTZsI3/MqldLPwnWnYR+vTRzQF3qU5ynr6oaY958iYlz0/sj+nVGMlNgys6Z
gVZ5Lfb+exVjJWzLycu+cXHBKIG8dXFUBIJ3l6YFXqbm2Cj6bSDC97EkO5DbuSudsL/NSlbLluHO
a/VBQdsgjvy0GO1c5Q77SBWfamAklOUGoabSk2w7VbAFSdlHQEfG3E7yRyW/y30C4ZmFpkzNFWOz
CPcp1aj0zmicxj8KwpOc7rTuUI13JVKJ+KZM77x+I4EOtp70aGuioinePDyXpmnZJCPkwS6U8CH0
p8bDnmMeXfSErXBq6lVR3XiWhZkrOxmq95CSuAQ7TsY1AK9Cs1MOKQexogAmfHSJ8WWVnURLvjPk
xwCAFI6zAh1EIn249YAbuB3YGLCMsA5KvlH9ZZlyI8GioEFcFqD+yC/05klk+7o2N6snKaroGcoL
C9WGlofLtq0eTKHaSo2OCkAHlvjF/jn2q1mJFdwvpBrZJagUjTq5ATjRdDcY1jA8+qzaGlumOKJa
lKQqliKQodgGO0VSL1q0MEhKIo+1ctiu9MZa52UEOmzTAswgn1JQF1kf24ll60bAzkCcQonnAtIT
q1y4DdJ51vM55Sz0LlF9iw4cSdQhsTBXBbAOnLqHEUyprGYGMddmtGkTLGI67ffRx9Qyc/23KoWZ
BoovZLHX3DV67rRdxB6/xzeFkBzfV3wTtA/xJEIN1rK/kIA8yhJIE1wvkP9P+SjNesZT1LDwocTG
1hueJmzRlJAiTnCe6TisaYjl/gOoLhvGw5rIpNsw/ijHdUBmo1shoXksUnlnmi3AG2XTe/dCTWas
UTgudJAEKKK07EROk1oeMzfYK+S51tqhGeIF2byLoaNjqceLoPPJoTPXquitE2llUbEYK5gRIQ58
d9lpL4IOlltq7aD7CPv6PkCzqayV5Kk17gKomJWVPtW1uoozb+277U5mA/7zw/KCyEs0z1qEmaED
aTG5x7JFumZ4LNr74uRuxl26ztfVwl1CSzniCJpLGyw+p+ze2kiL8tDsqtvETpxrLfFL5eTz5KVO
avVOpUK0NZv6Qfdw+iQyNlfMzCOtV8ldpnU6NxPyAczPwgXFUeKrRiTZYSvoCuMWFccpC4mKsLyD
5X79fHYuLSTOGg/laBU4G3Wi1QDNhDLuYIs9qHe1pXnp9c/6Dmpktm0RG3RPcQnVo/gAQ9YfmFg5
qHi8U4AANOpapVZAG7ICdT+WzOneazBcWStd6uJ8F4N+0wqQppvprsTlVyQwRWW4Einr9WaJrzq1
Xczhparb1MSB+2mOzHq6aMoF9AXKhexaxCvii4v137PavqgPnujmPbIhGdhiym62uK+DBmoMT5jx
1OXPHlQ9xYXdWNerknT0Ki0WMQCRjmei0GElL0NYbDGbwCyc66wnm/prxCf/80C4UPk+T1Oq3FDq
6xpnshKADCxmsJCu3IAXhoBxVvlOR0k0hkl9pKNZlcGINRTDfPArP3/wC60z4+zEssD2kxHZIEts
cebmW3+kM0NqJmkUV97hgiBbPM9zCd0aabSmcASRB8NEhFwqbeg3A43w7qTAcsiUdZJEXTZ6dytR
YjbLeNlMgeKBYoNts5sc0kuorMGWzCJB/kRLtKrhCNJickwaJ4P2ZsjiKh0a++eTok1H/4dW0nkO
TOETx9SonBUfm3nTK7uqzBZW3a2BGK1JYWb3li5S9S4Ygg/NN8GT3GmN+milxtK04i2ovIQg8F5B
FtTA9XMiCMyF/OWF1HujO9+3nIGtpEQ4mTk9AQKq5SXYpoqlUw1XxhWdUikdPX43htdIo7jTAVMc
okdVdpckkM09KNjMfRhu7vUuXoQx1I+xf+ex9hRpD6Xw6+fzcGFw6Gdz/xBh58XX022lmDxVlugt
moFBvo39z+83+D8f/f/1PrPb/zql1X/+O3//yPKhDDy/Pvvrf+6DjzKrsq/636df+/8/9tdf+s/D
WxukX9n5z/zlV3jlf7yz/Va//eUvi7QO6uHYfJbD6bNq4vr75fmM00/+T7/5b5/fr3I/5J//8beP
rEnr6dU8Zry//eNb61//8TdpEvf9n99f/x/fPLwl/N46/ZWln1Xw9i+/8/lW1fy6Kv1dlCWDtCxN
NExpEnZ3n9N3LO3vsqjKoqkYBNUq6mQkSrOy9v/jb9rfdVNULMu0VENSFU3jl6qsmb4lSOLfLVFT
kQ9IsiUbsqr/7b8/3F8u0D8v2L+lTXKbBWld8XG+lTv/vDcM0zRVUTVlRbF0UTPE82B3FbhfVk9P
BGPavNZGWe0GOkyBURsscxRjL01/fH/1/W+9avmAWwDK58qD4GovbaK0h2L6W9UqL2VWhNuYbkdX
efrdGCaxbdJiWYoYYu+KVKq2Vk+Fu1Oh0uGypZzlm2Zmj7W58DovQ13GV8iLWVF7vQXS3fvvr0yE
VH7ZItVL8oXXZ81L2wTDAi9KsB2i6jhqpkrWlDbukXmyecurm050q5vvr6qYrlFkJsdUdBuCdxKN
zWKVwVZhRSY37rAv+zR/KoAp67WfPLQZBlMjhhHfwPkZyIU5pGru72UDms4Y1+1Kxf2/8MzkQWxb
7X36ootMazW6ubos8u6mYjpmcerlt2E+fiTT5jMSa8rMihuv9FgTnXDshldLfM6GLngJoUitKqlh
N5R0C3cQ1TtTndqFcmL86gGUtKFm3veqwT7ZCpNtJRgAPijRgj3IlW3ZGQ8ttL87bYAEo0l6vXbz
kr/CYBiyQH5yR3UNbqx/8GVqNnjmoawr/TXRrvQd3PDP4WTqpsFoNkT0CKZsIG87e86VoYS2lYSC
dU8SNiWtpNL0DymT4Dmmfr/Pe4qXbRSVC55QsbkW/Oh+GDsOKlNFu8s6404LRgHWdDJ5vaTUSctW
ulFaGDeZr0CsVibG39SHL0bvMemwQjeNBkRTKnnKDH52+P43KzDfjVz4kkYTG3eRF0K5SIdEgd2R
wb9MlrFqefvvP6Ih9fe95s6qTDJOjVs8042QDgpLNtpc1HK9rOz3gq+BdRWG1fdhxDVUMZ4YyqJJ
TdeR/NxY1nICptVtm0UTicfMiI1fYpAdhBQQkS8lqCWFiIzZKsL0rAT+XRKp40LScBzLqoSE23DS
3PWkWVPdWG1U7zvFhYyH63pMKnUjN5Tpps+cu6O3H/KGMrTgaRM+Z2XVBqfSdYV33ehKO3KHXUqD
YVYEEFkAe7WT22Asd99/kKoC7bA26Yb4bqDDudd7+mhs/FAW/PcffofHTyqChZ7rgLfHQnhTeokd
pdyxM0ZWvot7z6YD2+1BfkV0yN2xm1eaLM5EX9TaU0ES323avntMicfvkQiojIzy2ty0mZAcogLH
sp/r2Hw0S9ymHlGVRqs8CXFVbcTKAFg7/bUUYMFZte/ZpecHx8rshDnVKqjWY/jQfd8MiG64wpXk
PbZZWy5lEF+0c/z09vsPEurT24qIA6+q7mRdG5fWICf/9b1++nk6NxaN7NbbB+yS//lNv2+2YeuH
9L94La2xrm0Gvn2if71TTISMCtO4Suikdq5ATSM50pUeHIUlqMBLDHBdXTZYktPSGNhUUlof3Cpe
ypanPPTWaB3zGGufr48P40qpIWp6phdC16DVmmcK4PcBTk0V4x5hbUTfKlbXjRzGq6g0/x9h57Xc
NpNt4SdCFXK4ZRQpUiKV5RuUJdkIjdAIjfT05wPkM575T9WZGxYI2goQ0L332itkFw/N5CaMqubN
rurnvLCt33r6rMLpPinDw/Lc6F5d3i1Hbk8cQmD2ONXg2hoYnnwPxbUC4vm3nfLPZvTvm49n/kdd
xmLhG3qAOSesIjswfHsulv+tK4msNLadNBwO0pjdWAznpfSM4VhXFsMpWTovrrQ9fG3qeOfNnyLF
SzaOrrrD8qk++LMdDjOaxGRCGDh2dnBG84fXmO6Xa8U3Zp0F2Bnhnd8phWJ1YnCbz3dEPP9R/apw
19mgBdvlbVa5f56LKNGo1eriVUyG9V5iAzq/aUBhPuYDSzpcYyyh8zaojpbl5/dVTNZFyM3703GQ
3Bj4PPQFoHfo58YJxIsdrmYAwBxkwinjYBkGzIYS2LVSY/6aB6lnQwkEMUqFlz9NNR76XVRl23h+
K4LEhZaifzaWyp9kjMeeqhnW2FnTMn0Mn4UXWnfLi+5O4DnzW8f3/yvPfP5z/L1jKRV0kzXdNRzP
9wzP+CdzoOhaQ6q2HXZlVIV7fcTWSfdT/1wOmvhzhCkxeIqGVhfj9YttDdqx7aeH5V1eMyDM6qkA
VwoJuKgCBqO2GC+xw4sWDC5RbPpd4GhktUzGT3JZHIDakTGqiru1TZT6G241Hylf9UuHfRU06F0I
sAg2Q9RUXypQvy2jdV6NUOA3ol9FMXZXS0TaTlM1MdI6GrfQ6zANy63hakZCX+t4yr05UfySea3Y
ji7jHox4oYVnroEnmYUh3AgV5RHrxwcx79fC7kGPNcO4nXpXf9Tj9sGZ7dS/V1Qps1cWRSzJ2zRi
stnVVz/x6utyTpbmbyyhdBg5ePrYevw4WmX8GBngzTBXWMW4ZTAISS38PLEGPy9Hml0n30d/z30f
RUybK8kMbXDUuBNdMP4o0s/UNoM3TN5JjJlPN2Z0moo0cI9wE8HJcZnRSk3fR/PRqOETuxwt58ZM
kCqUqOCUOZcg7cTjcsfVhPEBhVbR7fK2ySGvJ61dbpmDomaLupciGUFnjDL6sRxpvcuAbD73fSSG
F699T5a9Y36hAkJjV2n9mqrQ20bzucwv/wvI4P6f1cWjQHYcw6Pwtl3jn7IYo2uoAHrWUpfgspOs
nIT6iSGs1TYXU2XUHF2Qc6uVg+Hh2BvHjAt5yRyVH0LPOhVZVG2/ixOVKQe6FwGSYxPR6uWxHLdY
VhJhUjpb0HTv5FoqfhwE/l1jLLrdkFsAr201EHhjGIeuJnNiWcqXt+38NrZjTDU1ByJt5VO81COg
w3yEpU7y0CQMz1gnLlJGONrOxZxv4OWvT/E29NGBDWHXh7tadTbhEbLBES+y70qXCEZTOMEJlEWu
s6n5Ci0A/8yTChZIbuy93rZxWcE/uIVVBc0MGl7rD+ObW6Qav97Yb///Vd6ZS76/y8ZcErIGWiwX
8AAdE9vj/1zlXYZjppXFBUbuYOCdnb9gp2b/tmcj7hCrENcvz0o3xU8p4Te4flg9UWXmBANUw13o
FMZNid9KkFQba4DxouYfNo+wSakn6Z/HFLdy7Mg2bpEPZx/mZ5Hl8U1d+P3ZNjDL+S5hTFbMw5hg
TmOo8q3P8e+NVFfuPNMZfsznQz2ymCKPFpgEmRJhZz2HXmGdlYh/N7lp/n2nhcy23KJvjnU/+bdT
h61kNdS0N/MLxgM7I6+6/6LOpUz5j8s4r76ebnEFbS+Y2zX3H5ulXid16/lRTw6XjQegUe8GKOWQ
MKhCa2tgc5ERptWtfBY6IsN8yJurXtYZ+PXA9qOYH8CvbphIciRn/ivrAvy3+a1f2CMhN+m40ZWP
k0/X5B+5SOo3+cRMcQSVk9Ve7/JwnyDgPhe4w2943o33vnZvqgyMtoLdfk3GHjumoEkeQjVzWezg
IRKdSbCRso6xk/85Ws4N87l0PgchDRKgsNuNW5F5UvrYYNaMv1/HvH3tHRH+0LzqBP0jFJ+ycMRG
1VF/HlQ+nsNsdueZ8MB6+MfHetfmW1Xmirwv6dwUIdPWNEiiO9adatvKqX8i02JaGUVVf1SltY/b
5KLZ2fiuPHI8psD+6aY22dyuFTzkOk80OigH4x0M0SytedAE7MUCMtRuebu8SCPYN+l4tLMOl1bh
Gj51ams+M09PBuZYadSFBznbvY5xwuTQ+2h5GjEfZROk07XlU5j+sIhXJRUvNolp+zTTpP+V2MYv
VYj8dSDJaFNDUrhIQbpZVGPRhMejftNomMQu7eRkgGphUCKvRWuSUNRYX5myvXsfHmWX9eNbTSe8
4/bC7633D33ZYdltGuGx6LGE0uyGIzPBW99B0OmXrfPoBtqbHonkQ8+zDoZRElwwH2da5Gezp3lw
xvavuU/mF2vuuenmYVdzfnm3nC/loZg8fO07UmNXkWAnMZrhKZq3/ZJB1L2m4T2XpWAQXT9H8fBz
6jH5biQ5eBhmZfjmZ9W1DSvr1bRnK1kfyeby1gekD7uq2JP+QmoOjTdeTyrBi02RJ7D8aGnQEHuh
KRPLXi+/G50Ywu0RegIWt2OdfxYywtJd6E91ANU3UT61W092UjS3TMtLJoP6xLTW/S/1r/2f+hMe
acMwddO3At82LPu7mf63+red/NIwGOPv+tzA6i9kQpbnwWMxEg1Fpf+bmd++D3Nq+yL5MKZCf+4j
Ld/JvsdHuUHkQfkAFfhm6Mz4fqkosqb6PS39tHCLK6B+/BjKML/6wbBadigLJpepUvfOSnSgmZT4
osJp6iu7MwxkexwuZlKbF1r75tLq5CZTwAYyhyw0Fu7sWjwpnO4DHY9khX+nQ73UKrO8W9ok70va
rnb/fZwF1n9B5f8xvOJ60THYls5WYoNVBcE/UG5PNUEVydrc6645rGxTvgoZNh+M/r4P5jN6jz1l
X7F1/OvzOmlehxqidupFEaoB7JRXy24x9SW9qwwHjwSGJkBP0P9q+yr/7Izs2Uz15nmMh5e6Rwnw
YIzDU511VIAuegRyv+39/79PWv7itPAfO6VtWU5g8dNbtEP6QnT5t/uhaYexVUqLDo2rUVYMUIiK
MPB3KFbFVidG6CnxiI+BkJOtl0/ZaMZzlIc/lw8p2d1rhRPZ92fzf2+AkEj6zncOPk9wQzg1lfJx
rFzr7vv/BNA7XLth3Dd/GGei3wjH5xLP3+7vd18+bVnhDjYXB5NmB2ACRtc6lqJ/yLB1HozicXmp
XQHQr+XebnmbDmZzn0K3zfS4/P4XpsL/VZren/8lzXE6iTp8+/s1+i4jlc+s81sckMpHL+rTYy3K
cbX8k0GRA6zK4s5T+BqalTgnczltayTWVDq2DcUUF9hmS/sRuz934/eJve1yDTPiNPBucY01b6z5
aJjPlYo8Ab22jBubMDa3Jbj+aFhBBpG1cfexws9WzdBarEySy0Jf3hg1sm6/0s2DDHVCKaqSUDVP
q83DsutWRnDtGKEflKuGM9s1oGIC6tLPb0MdEl5TasRM/HSI1P3ppw0lX4GshVt7PJaV98Jm2uBD
njbXumDi3JjNMddxWbRGGF1VuNIb37mNTe+mcgtjk7uT8dpo/fNolOEvnXRPCpvxI4kjtJMBNr4I
3a01voM2VJgMUU1ddFDNtRoqjAzKvWtiUJu3YA1RaIQnOv9tnkf272m2tdN054feEd3mZaF4iHS6
p3okHjvLCw1s6eh7Serv63BOSArj2c+FREQXy8QCP00tKog0/HukdXAK/nHu76cFsyrVlO3T2BbF
c5LzT3ucFPMuHcKd65Ke6JJ9Us71SMbegYt/1J/KygnummUbjXBw29bDcEMmW4I6IcUBV+CwcDMI
cGV9SNV16uPunE0MpZr5UTYlNMnMdd9KD8NRR8rxrZ1BSb3nj1qMiBuXBa5U+PFZZHDB361OpYUq
hJFXlAm2KS36mcblUy39ZKdSE9YLKC+hMGX7UPrhG9c3RO/HKTQloxYbh4bB93qBy/to1A4T9SL3
g2k9F4PUDgWYOClF9VcpjNa8L/vQIdsjD7ek+zj3f48imXhYWOrdUe9c89lRGkQWfbSOFUY14bw+
a4g2TmVTZWQTQWf8e86jZqGH+9lgVbmfdC94r6Zt52Dmm6dBcGiB1u+6+SWNPAimKtpEfjnekpvC
dHE++vui195w0BBS/D21HMFs0XPtZNZz2GjjNOulu/rTYqGG6SZ44T5mQXctDDSnkc1V9mN9jbtY
h4Xnsp3PaPwq6jVIHEks79uy/BS5W74GUEkPcaITgzJmMDVDuGVWpsu9U/nNakjH6t33IiTD9gC7
ofHbV2GSIzefl2UIdOwQITdfMj18NQKveVreZMNr5EQZDvvyoqUdnA1tgJKJzRvOrf/7GFpdNH2f
E63X3ZBcXO00Rwxn4GvYtn3FZj0/4UNVv393lqnRooOQoCNN4mYvXpBccVPL3mVgrx2HSbtT8zhO
NR71Co++i4pbH37psPp+N5+SY+mstSD67FQXQyYPZbFDQEW203fp6Njd3kOf+aAV7u/JGpMPAS5D
HhJuqxnDHdLMM5hLxGl838sprPyqq8hfmvFVu3Mxia7GJyK8cMcOw1dMjtSdwzmyhfO9yATXLW3r
vZVqDsjkfBlN/dgXafE0NLo8C+2xn+k1mnQJQ9Dqp7gMpgct1bFimwU/yqa6Mhz9sMyLyjj58xgs
TwAk4FeBzXnpUFuvnJiNQgThnddV7rGp6gYvXQ2ysfTORd7IXYG2ARA8+fOrjIW9hqZzDBh9/9BU
F24mhywlB1gC3qDbY62O6iKvPKoTm9mzLyrvYAfWXtCe/Z4P4sT9PtDiPwfLR+gDNyZszrr/tDtK
P3vuLJeCQSjhHbIOG9awzjHR71yKSN2DU9Uo+FKW2YH6FF67gZmKh3ymWa9pHt+rOoZd5prhA/Pu
I1FW27Zy/btghoZGkcvjOICb2Z2nX5KyZWiMtd40w7HJPNAI8K8+ft9QdlJeIqnZs2+tB5ZWsZjP
TadLJvhjrt3UFT5EhTX0C/Q7wqh3yQrqgmOvk2RK8IHh5eLP+tgZMOax1C8PLU/1yrBYflLYFY9s
ls0pnNr3wDB5xJZPHd3UthYKnOpDsw3wrXlJc+uMKBgbUt6y3i0voUK806eW2Aze8FNaZnBvOnVw
L01h3rqE5H2/+9f5oHeCTaaFSDVqc7dcMV34sMPivMbuhgsYmCg9wzDDJS0qXDhxBbSCadsoSfkX
DWAeGVE2ZJnwlrC+m7IgqnP5NPfR7I2Gu3dKh2zU+XcbzCK7DDOEMkTIK6bWRnWhYGg7UfnLa7bV
0Ie/+nlwVRlu81wU1luW1tYhaeC/zXeka0/EsLbgjjJw0gfqaGWG1+W4aEv7OAQgGroTw4CGaACH
Zo5jzOV01JX6sgsy1qzS4csE7ClDlobEHJIROhJlRv8CKR2dXk58WDgMDveTv2JGh0tNRYB3HeL/
4yRIN2LdfFbzWwJd4m3cZdp92vn3y79YTrEzWs9eRoD28h/cRMF+XqrYpSsko16DnVDVd61BbzUW
03mpM9oRfZHq3RYMkjUQyDk+1iU04kgzp6e81Cm6hDzXQcnwyLTgaiylA3qiGjemSxel+abtbBo3
YZI0JwPMaMPRxl+8HCvImzEsQPR7lYe779CUrMNV51KZOs8tLgN3U8xgWMImuc9JVH0UQh5yIp6g
I9XOSSPMvDGk9sMR2PJWw6iO31O93MELelOE9mtT1gfb6KvrgrPN76wBgnxmVc6hJqPjDFJFjkrL
OEBaGSbvImNF7QKQFKYTJFalLpyWzDj48eA+2o391vRD8tHN/vqDq3mXyMDh3MBDWLRg80OtB69V
Mtwvoz6vRESM08CdF9a/68atdgbswwMIhHwa/Oil5S/3IUcQByVrdRkGEJQpxpyrJeKSCxHf/R1M
tEUdEeQ0Z9k5zWH58szLV5GX6kAVQOGSkvfSecFrPEI7BSvQ1/3cNIuU8MeisdFjB6iO8Dhhq09s
Ad1a775mz6nGi4hbyTv7WPoTPscIQ+npK/NR9pm9FRp8J0dO2mpZ8oylPQIiF5t+QCLnayY8+8R2
f3oIepYpy3J+KMv4WMQJUc6J2+5sXO8PQZC7V32amWQsM4p2fxmyLC8a1fkliYNzp1UGCSk027WY
oJdnJonJempdR79CaetCrR3q8QJ3VW0b4aM6ads4ODpD9Vy4gIfIYJrpKDDuQmkUi4euGayN0xrp
g9/ANzIUmDpD1qUoj0Va3uv0sMuWDS2jZZgGBf27KLcT42BZjSPOY8yt16MDn8nYULuXZtpPgvPS
TC899NjKBnNRrz1qg8EioqmDowGVaHWLkbol0j27qINIVGq3sTRvwrq9X0Z0GjosN9O0H42Bvqlx
ypCtNrlMTIG2Q4GCmIetPURS/3M0OSOBo7WLfDKQH8ttXQRZdlcRg1VrGlzSJBD3tadN94ODn9z3
byzpKs5p1EaPNb+/k0iN9Bz+fBFaRoR/g7z/xxEMkHXuwr0E9bFu3bAgjKxo2JHzKICOLk2DWRPQ
To2P2FnaKVZ01styw+lm7O5Un2s7YXbBc0mEQWkyUiDi4Pd8UNrx8DsSI2ei6NAjaSdCczRujNkz
bvl9lBXd+WZmr41YqYOtmvahdVCQjgGJfN/QLSFtM1hGnEyX6cNnS7yINNKvZMSVOwzS8gK2m7Ea
+OMOEq//bJrGSzMLoLTW9rsHLxXjptON6YrF4FM1kwjYWhmfGj1Gkvi+3WAAUPgH0ycXqmL6ZiTj
XZK2f16m3kIvUbV3k0iL43I++teHI+gb8T4/69beLxWsLa32ZDcdYc9RdWfN+JLVwvKbTKt/UGJO
agA+OIoZnFXNyEC3xFp9KQRAg85Rys+08A0WmsHyonsTKVeERGykYL5Y6NazzrTkbjTVT5okofWI
f3yM6asZ7SkUkHRMgmQXzDKzqvTPU+1NB9OzjM2CrDnVMKsqvYp5KCEZuBfaz3QT6wQ2zRtdoc5w
1XowLfW54DjLS1zr1Z3HnGqZp/cGwqdvLAV7fZ30d5rtMCv7e4Q15i1UCZ5bLWzWKgqztZzAmDzb
J6g6tOJTjUaXxC0ilXVkGsnMrVh+zVy6rFjFOO5cXYP7YarpPiV551ZoXb418xHtaumKc8TSZ9SP
C0zjKNNYi8zryI0kr0+XxFUo87ENiuauz6VxUZNRXEdYE8vdmleVD0DbaNvBBsOJnCQ9laP1FQku
PbKdYJPgNBu7xdtg9CSAOwLZYhTq1xRrvU5zo23dyW5v8ZQ8h3qobb6vQRh1R0WNtlkWh+VFFgZF
exPuS9cfDgs44WfiJQ8D56QbBN8FMWk31lzwdgP53lIPzZ2S1snMbZSwxDBC2NXROmiAe4Vi16Kg
XRUIiG3xEah2RMTiIP4IHoJuKh/8Pr1xKQXaonxMjODUluN18KQJD75x10MzPQweUoOuDDZ1jsqn
RKFuR+oAhE9GQ+eOW6tnT1IoYUjEwXZX28hEI2ZNwgAeYlzxQ3B0ZQW7ECM7x4LCkgamy6wm2Bkh
P7HQuQPMlsfbDtVjW6eYIliGgj97P5mMeb20Fjs9pq8S5s2YGHCMScNZt2q0jwn5N2rwCSXku5wG
wfclkmYX+NOjPhobI66ID8Ssfwp1mPG9ctai1V6NMriKrIDhOgiCTnpoRXoEV89BwaRgkFZxcEPj
BQGpTqGSJRYYDHlHSFtonWJ4nkHr74OcWHS3N3e0GMeeafXBqYn3k8WIQsPK1pAXrrHo0XaVFgnc
FSrfIaDT5mF+yqek51GFEqDQVYkfyvxR1utCIhs0C0JYbe8EAywhfMYCiPYJCjVs+NVMqjRiBTFM
sG+8XH+dr5fOU78q4gBCMJEOCr+AtUNhRuw3RVIDjnHwQv6rLbyrU2dnGwLEDirE0+jpchuU9bzx
fFYGSbeWOkm3+HQLdvAJckTIRtENiGVLvz7GZvLDr927prFXKXeA0edE2Gs5czltWmtT/xPYbCXT
0Vk1uVcTHUUmVjaayMecSB6T0buABnz2bfFaJt6larAl8dmqLIMUb2HiOZmD36+gulyCWjtmDTnc
shsPESAJxbOhr6exe+1olOFueUdd5r8cyaPeW2SGuPaHKuRjEhfOxlAQiafwSZtyubH9+YeyXNhK
SISjodB2dpY8FtJYM7h4QSZENGDJcLAKK5RC5SV1CM+tzk3FXpbO6bADKh+8BwibDALsfkZCiUMS
rcDkSeHw68dMDMmdYkmDeX9QbR1vOh/vFaWFZPQk57AZ6YYsFK+G/Vx0tbX2a7Lhh1mfkpSNufLo
LlZ2Gb87mm2ffLLA5lAoVLeoD1Fx8LdMPmVJVqfIsQKTCeksRnw04+bRN5tkRZVib1mOX5kmvuc5
CU9WDT7A2HZrJwKeRImsxudrbhJd/bCyYB3FQARd4kQ3Vt3dGw6FAEmXD4U1Fme/Sd9Cchn10ccg
NsFqgGBvqvtPiGmkUSWYgZDdvk8n421I7JOa6l9UMt2+9qKr7Xb8Ih7Yl2nFn40kapK4QuI3ynza
9LJRx7YgMtMfJazL9qhGwEcTxRvZaTEeGxqRne6p7SmqhlH7ZVSTXFMDXRyU93eJq4hLAeGLnfJa
6Z61ASElTLufvtpW/2qJd+eyI0z2m+kQVSbBb5KIrr69jK4G1SaM9V2pyHPWxQsL870xkjTkJUAd
ZLb6qqeCKcMfQd4w5ssc8tSjmqCzNIs2rSjQmusJrYgLxYpSCxrmawp6sYlai4LW2aeyvve87KoZ
JhKdCY9OJ3lh8OttyhjRMhw9b5fmmKF0I31ViZWfSNK9q/DIUI1Wb2LNBYUtnqNkwl/A3ZSlGeBl
EDj7qZYvhaQ30ZCYkTn/lcd9SiO7W6ZvuQ12ZJ9h8+gIjYo3+CdEUmsIG3g2OqtuIACpXWYyfBXh
tJdkP5+s6K0Nve2kYZM8VWSRlx2FWgDQ5Cm6q8nNbkumuTt9wNrISfg5vAGGQZHcB0TfZQZuBbUm
7iqfu1889bYxPfske8XVL0tN3d5INALb4qYnC2AgpNZKNlNziWPnJ1e2FpLYryk8VY679mDCbHVN
sLG0j2ErHvlbqqMbEwxeRxMuBnhttIbJder2VQu2nsXXnm+gBuNaRgG0wCQ7wIbFs76N3wsJYXHQ
rXfbIak+CMO3NvLI44prliYLuK8R2cZyOv1c1cjRbDSwvphwcoiQoQnpRhtYJPgs+6AIGmPyjZZY
pM/rRGQnmIPMsUmi9HcjeXaoc9FThu50K5gaMi3tH8Us1Uy7XRAaSA1RYee0U6QnI6xTo7bTXcx6
qtkDuohUci8I9Ml8nbB5J9vY5sQkpLpIe87OjhpvnWmNR4TqwO1X/55SQborQD4JVcIlt5WQmo3j
ume3UVf8HG5SA96eV7pvoeNhKpX+RKlfbGWvyg0jaSY1Nt1trz2ZqfmmS+LsG6QdjcHoN6gDkupD
78mYUM1C/0gpCPqj6qjGR5rwrhq7k8d1W1mqfyficzs6ekQ95pQIzwGiylA+huEq9Edzl4AdrqQQ
xxCy4gk1wi8yqB4K3SaMr/IIhCKud9U3FoGD7sT8y6oeRN9BdXUvRCwQJdLy14KFrbVo8/y2JH6V
0T79K6yhRpqbbsQ5p021TziYD/lkXnpdEj/omy9KK/IjcjrvsyysS+gx0ZL8/fKg+VlYBveOTTYI
1G/ori9J3+whhMWgF/xg7uRrZJcM7jl13iNTv60rlZF/Sq88mD7bQnWaFZCT4SEvpJfrHZ1NcEAd
j92WblS7ODVHSNcO6ysPEdYtJ7/keZehaMhhiuKN5/jvRYq9SQ51hVXRf3JFePV0kGujZBhk0Qh2
IX1IE12EYg5GyNBO1ABkUHTCbUezRkBdtGY/IdMu8G6ipL7yDBrwMYYQsTnWGk3yqBKMMZqCnO9+
0iooWEi243K4RNV7VfTlTksEgcEDrmeynmnpMbZEkYE+L5I8p6oft1GabbIE64sqC7RVYBNcm5rT
OZf5e45TTobpVJk3/tVpT7XxHoUkwvUmRWJV5uuk7beiO5PpQcWDJQu/cLyytLq7SZVRQqYV1B/9
m9Wn+AuLxDuLoblUg8J8xlQvgFdYUA0pwEYR+Tdjg+t/QHbsXdTh2zPW8JnA3I/CQwNbTBHOeG5P
hIdJdG+rJdnOnOGmvtO2mIPgb+aR7cG8GYf5iYFlhddaH5KzbcocSycElZvcyD5aIDmmHAMuLVr5
I+ICG5p8wrFGsrY7auXOJQ7uLXvdxqxqtGJrK2LCCKbAh1VkvSWN92nn3PrWVJEPCW12dLceXHRW
ruiEyRS1gLR+J3ngg7s57HAgkgMThU1vT0dCck1qcXB5p+UvX3IJK0uqFYTtK8rS25I9mNuHEFHI
CMJLL3aRNIeulztZpyVFc9OSSwYvZ77g0nbeYpuAU48x9MossBlqRvyBwullqJpTRPT3th952jvT
/dH50VEDdT/BZPlFWxOdsLCQKzvgygXKfiwz5ymIB4J1P4ZSoLxyNdJog+DiQ1VdAbkhI9edc1sW
7Mxttkl8F9b2ZCWrZlFpR1rAM65eO6rxzNSznQFbBHX/r4L9MMNVZVWbDkmuiDfIncKcJ57l8JoJ
iiKGkgHlAfbX2XaZNwlar9UgfGwuh2rTKjZaQ5rkG7nQiHVCaKPMe6ptIup8IhpX9X55MJsU5XQq
bTLqqviSZFX+SiI3NKVnpeDrDW7p3JTdeX5aCFgsWtKedfxxpBY9R3n5lo5iV/JnTU1yV8wQslvs
7ypGDetAG8QebswFptqr7eDxkU9M5PTOgfIUVne0D5Vj3RKGU9Ivjf5qQkxCHt2XnzKhMrPmCwDD
v1XWF6YG5FhHsbEBWbuloOrJRCbRO92gFLByShp4OTtpi7u+MO5oihG76A3y4dkKyZodsBQZewGD
n02Nby7FErZRt43tNpwMtLtoiL/cID+jumEql+hXjVTRttbkWcvVbtLHfjX1/BGYwH8oT8eNa+Qu
Dccv7BIODY9CFsCNcMirslx8TRz9scge2AoYBlAWBlZSEtuYHjGZIUgizx4t3b+NOoWizetMYJf+
JQO7KMsdwgIljY8wQiGjAarv/MT2zlPwZDaTuakQ9+vM3cAz9Ityjc3QUDi0Wyfxnt05u1u59C7e
FMDIh9UHT3PD+sXdOD/Iut9/jVjfSIMurW+7Xe4m5slTTC1lxIAon4p1dh2dvTcIfP6s+Oil2Czg
y9Vt0UAgs4vIUq/0S1czJ3eKg8ksdlu7+JYhZnIPgg79wS2j7YhHkJhorKaC3abpNHxYRpQ9tIGf
LVG9EsXnLRy23ViH92XU8r0nxhmiKl4r8oyCKnDXtsbYcOxr7PTrkadcdBNNSXurYo04wMZZCQvY
z9IhwZEQnqxyIspmMMk7Wk2Z79wkfke9PKLENy9BhJoopNbdtsYx9+wSr5YiXsOdew5s/70p2jcN
i0NTynKfO8kztCdt3Vn8XoUT/XCl/wCRoFoDxmG1JvF56Ur71OrgZYU2naWL91evUfjGOBbsgoLJ
Zxuy/vez/UcLGCmau1xG3KM6dHOsLlurJ+FgtquU0GKZWMRo94sm3omQNjyfvamy0KdbrMJtQMkF
QZnBjm4V6044xKljtEbakkVbyuIF/55ita3emrioEJD1zIUZZ910xYA8DW6VGLvhzau+WEjZZHMW
rIbOzPMH4hZcvz/1btzPRGNgK6wNhk5kh36oWc79/qlV7cVxTPuGG+F9dm3IOn/bZvpFxLg2NMZX
PXXM1YMWP6SIRE4956FI8+ExbdXDWKT1UXPZPudATcPDfcLAjESPX/yhzFeTRaLWQIS1Tcb20UlC
bxWiwAEfm25bMTYvrRT7Qqc/FPk6iCt9a9smroe0texU9JZe8FgZ5XCIfLzERO5/DgIJnTXE7dUf
Upjr2vsQQWWw7ZIit8UcQOpb40xYR7cGNydsvs5dpjzFa0avgUUXRIh5H8/H8N1L5ptWd/SNnqjb
vCgAtvHqC1gvJrZBIiFJXkVOxgSyzTddifFZpolrULLTOmLn5JWBC1oa8jWoLFwN59SGLOYgK9Wq
i7B8AINpj45t/DZy5yiV+jmoiLEpbe+6mNOiNWS9eo1UIkUNSolexAcbtHvlx5h8gfSu6qD+XYzh
pxF6lKoGjil1mh0ZG5z6ymVg2+FHHJD6ifZKs/e50LZRM41HGXmMsoPmt+Hc0mD6OB60r0mWPtQa
6eGpLS8RP6cbD+YlqSqSMkunID69/hQZ3cdg6FD/XWdnEXu+Y7P9aBimdXW55taPtwWID3Dx76Lp
CR82sIFy/4ew81puXNmy7RchAkDCvtKTopF3LwiVqgoeSCQ8vr4HoHPPjtO3o/uFIbJUkmiQmWut
Ocecqm/fNLZu5DyELTvRXAbbyoKq0hpveUw/zg4BDrTAOJ1Rf5mA+SXCe3BCiBq08uZMVA0FWEvq
IqhC3RzfzarmkrDrq4vb5s7PK8JzkumhGOO7zuZYJ+30r6TJeue4CEl9G5KigrTWBjFanygctv7o
K5bprETCoF1NA+CM54yfo9nn+7LvV66JCh15z26ALeWYjr7VqnDcB2RRDoN8yLQIt3GvP3cD7haP
T/rK1oY5WIRxYZhK2Ev2HxTwp6x9jf3Ehx+YwmCJee80EayrkOCaRFBCo1vh9ej1p66uxM4lPnSF
rrbR+9P80+3BrnaTfWK5T2lCIalNuwFigc8ODDTQrtlsgYKFA+jIqmo+Pf3vkHAwzXuMZ+3opQzS
ObGmkfJ3SMDxvAx/SozpRKCGGJ2iNqQT6hI+P0UsRnS7N7XgEIneyEKPnnFCKQdSaUNcFngcHpG+
yl09dXMgsUXXsB1eNDP9jmmapl3S4BqU4sBugarkDHy/uSVteKIMcrewJOK1P4RfGQq8tdkqPs7d
tK9m9anf37hSFLunjNaxbYAloN4ptL1j1C9miJRKM7iILM16iUacbHmiPxbJ9CvqJiyYOa7UpGGp
NgeyMOZ+DEbUld5pvP8zuMC1oUNGeAZH/L0c1ULGXM6X1YAJkyT3uD3BoWOTsPP4Tg8aYHjuaeNS
hnwj5bVXg18TC6U8E2LEDl3kt0QtTQH+QH+HKTZwEiN3hoNyMqI/hcEf7lQu40U+kHwH3SszXuMn
+857egJMJzDMsDOjUD5TvodrLFrMp43yjlH2xHGECyPoxVnvsuGOFO5tZofVGaZJuwoDt1yNtN/x
p25kklzpWkybZJqmlTU6x7yx3/18uk/SUN9KXxCgTGtsUAloCX1Gbfsoi4foEQ3AXSm8m8h7h86h
/+W47VPtVveZTwZ2wJBOJKW+tnqdPjJHiMhgvexK/bs1kZ/SrJVrOoccS4roc9CgNaeQu9KpRPnW
I8bPKLErrT1MuLVWmRtpW6PrnlxmequmwkeZcZZG+QQKWNTJ3muS994hpbbRSB1Dlv6V1K16sNo9
9OF6PZbhuqBRR9fE7LaOx0zAydEnZP0R7V+9XqO2xujCKbGv5A04NFRImrpn+u/YvxT6NQUbF+vn
wyQmonz7IF75KXV86v+OkmkzDGytIk5X9FW+O0/Cv4pfknjaaiBY0UbhfQyL+CWHX3PwA/gDikOX
XQBMCnBSb7CdpWGyVg7vTuzHz4bRHhlK08rQhwfm6JwwPE71UdG+dFIwqAjDHo2h7aKOSfUt3M0u
IWYrzCm5Z3nSxN6JX2PaUwf3eMpfJlfsDVlVZ5LtXVqQ9a0c1C9y3eVqqGCp+UMgQRXC6wRzti2T
7BNy7pc++C91RniW2VcwTmLwN3WsAp5B8nvU7PjOy8WhGpJ3O83GXallH15q7+3Jia4hLpeNIa/g
o7wVCGCCsjtFm6vHOdoCH0+gvwiTmhWi1gCjlWmlVyQbs2qKrRh9ztaG9YAjlh3DBouV9/FnpoKP
yiWpGMNSHZfm1k1ex5RY3TjlsDQCI5JeG966ojoPvCIaF+6Wnkqx9jntmCUzWN1IL8hd13odv/iK
D7VnU0vmddCvaafsY8vaKRiMG+hEf/Ipv49kbx5jwdpn2unRCyb6ycRgcdnX1k7mQ7QhG4IDV+n8
wQ0lDyru3+0IHYsI9VlTWxBrzpqD4uRv7rmrkFM/cmg8F412SoJxRzPyj40FArKbugXDWN0R055C
SfFSGmF7LcmAX/t6uxo8sDPsYLXtZ9s+rfP1EKV7ZHOcJcy3VGU2uMsEHF6mAZQq5EFUaF5VuDVH
h9NDy1NtdJ4YpiGViVcIRUc79V5jm0qmNuAlugUz/hSOquEH78UkPiperFVH9gl73EuaefZajyxy
kQPDPqjGuO+n4VoMsIedzjb2WfWH7N1j0VcHu220x2AwIP9a9XZKA9ptCe9RmG9F1gwnTgEf4TjY
63y2RnqwPoXiPSwmel3QuMLU5k7tfPHn3jnlgPuT8VAEdpBtAs0DBGOe6rGBw91MLdWX7/3VpXNQ
aDqL1vzdDN7BTMNThlgWHXx/wrpxc5QJWnrme4K7i0bOpl4hal4kNBU9BCmT0GxEyPBzctZ57CMb
N2VelcayJ+Wa7MOm/dNupJ11+861gz2C//nA5JxLEuhar//SkXRt/DG7a4vgA6k+0aF9mG6mwrq3
DKShkVVOq8AdtrJmIEVj41cEDXKNspFKT1q71BuCy5R2rIhWgyZZi5no3gcNHsJJhsF2SiJeGcYZ
XYSsY9KDi+2Fb2zHIOf+dkXmboqYFoIkejsrLYiBoqTLEUyPVUoXo62h5g8Op3TTRjPl+OmqCtnL
lOqse+UE3x5jUCQhHe0TKllcHcRbO1F1lEzlUA8yHekFjG6LcxMHzejb6/NuEyYhSfNxjUzLGr/S
SDb7hqfVy1UlEHC4qXyhI2/SQ9vHyPn3CD3BogUIjgem2KsYzRpn8XOc+C9ul5toX5iaKc0+IDti
Ettz8uuDYifvioyOdosoMWFG95wzjFqVLZ9Zal8SwJ1jW/MpbtsAMLHe/NIBA65oEX1gM2g4boaH
uOvCdVmzWE5Beu+i1zrTWqA66jh9Q+F3pOKSA7oeVMaFVa3YJUlLLTmB+BHRC6RPzmeZvudDO1+T
vr+N4+4BHWq37oERbJwxeZecLGP0EKfOMPZTWTZHsyBEOxnuRgQx+l6VlOWixYqkl+mTk+zyIX1S
lu6QvSc51QJGkGFzdqrBOk59fyhs9Ni0+2muToQNVH21813z1ZbhSwK/DZfQ3krEHytnx5PjoWsG
awe8mgkAqDMpDHNjIUmzTLMCyJE8FhLhAR772+gyUML1dJB0z3Hnm8EGc//arguS3e0x2AS240Kz
MmgriOpO5CZQyahYOwbvjiBmeNXRhx3qvj4EXsdQZc4PNnsgCwLZVzyyqpuld7C86pXQhz/yrYq6
4NCJhCIrNV2o8n6BVL0oLqGrTpPCGdTMR0K9OBs1HdwpzAoOsoimJpt2maxQoVL2yjHYtr6NKiEb
2l3jngw5vOd04VcmGmjd8r7d5morzFyJV31Zg/mNLGRX4khYDVLuvQHQbmbiWvIGe+u4EP7RVO5N
J3g26vEQNLq1CysmfWl1aSd8FriSrJWBz0vp5qfmU/p73lm18USjqjfWemW/pBih76jzvoeF85wB
Kxn75lhb+SZJ+dOpG3llMmvcYgEyY/87aVnhLJPjfZprVwAYYlPYxWfVhJQVaI93sQRD3V7L8jFI
kQbr4Y4WOEXPbcBXiXNn8FY+vmgtHP+2pAjPocnYVJ3ubPkcZ2zZG6sqQYKZyxdMUNGG1spnVTIo
RQ9Nk9ROJywUX5ptPjnjyHlPn03HNbIWv35SXEicHExOSiLLN0P7x/Z22eRFL3hT1k2ZhgffHd+s
CpVl0/GJFAPtCoP+Zxf5PlZq1GVdYmFir1aRMt+ZMXyVqgKbFGtbhA4WnBOA/2NLwEDoXFRWvDg1
umy/t7ZoqJGnxp9lEX+nldpzpGnWiFknxCz0/4ehJDLKuS9mxm2UP/QFtUuviWhnjPmdKCcLMR76
sHhy7gJ6UsARGdIoOKJek+9zR993Dia3AMLAlVYVs3uWIYuBHdjMdVXQfPT9LN1y3FzFEReFVXLV
JQ5Pz88RpAvzrgPJyFvJYtwwt45p4dPYVHJW+O80LZ5uviDcKGkiUOzaNicKcheX0e+aKTGUl3mJ
j3mRJ1qpmNXFVkecI2IjuhsYdoQmk53EMC9GJts1uOVTU3bQwBnVaanzlfeSmmKy3jXFxwm7qdig
PHTZzTnwpAXGevNb6wxv3qpfynmGgbYuW1VmlRwod+G3iBAbusngTtLC7/0PY6SBmJt5de8NTbkp
5z0nls3OFdqX6ZZfvin+FtaXSOlvmr2ObD1VTw4yGa3gzZNBy1BcV3fQ8hkXMf7Zt456Cny9Olaa
vhVB3kF8u2vBXBzRCNHm1JRNB98j+lcPfsfpwJygDi9QoAdtaOEmu7N0FuCq4oWwnbaGN908N7pm
7WKtZZoVbLPc+YLzDQw6tR6nRIJdm49jpkGia+09u9OvsvJ+Ma12Lhg+g8Yid6RvH51E4LJDlW/g
d1zhTq10Z1WK7pYFAPdd9r9KrZLcMykXBc5LLhN6mua4twCquKYeXD1Z22uAfn/Sqcl2iV2eaDw/
VA0g0WzUX/VW+yPnSWmV9ja7Mk3uIGd6g5IAJoKmnRVKdzU2ZH/Qpj6ag/rEs9mdS9eqnsgGwQxy
p1xAmrZRO1unoa9iN6F9j2MVAvwQFR9eEINVL8XfkiwMeh729QduULMg7eZSjs2u/+VW3saKSuMY
waFc8DI97swfxozvcTGJCrIwvwkujYGikANGmW7S0Xs3w6FCa0mlZjPYIGHdAfopxUup0mFXVI2z
ReycPRp1s0EuBFgkpmJNR1Ftc1crroky79o6aw+uQ4gAuc3R3tc4Mv7c1TMsNDmaaCAaLSuAph9K
GWh70nDN8z9feUH24ehgDbrZnlV0U3ild3TV6SjP0lMUE6FfKLym5njJiIv1owANhOuOO5jkeF6a
+XIxB/E2DiA63bgKz9l81zNT0IJejPx4tqLgSj9UOFY4DZnmRdNQMsa9RCUxmOIAhVi/5KgOWx65
FF4cnxiYESc8K0DJUbCfUudGU0ygL3IZYaRNU+yxqd6U9AfqTrSRrukVu05Y6pixym1cE6+mrsf9
jbq9vI0WQjDIWOPn8g8wbLJ1imfgfiCMoZ0C9eym9nRNbeQJyJL17c/vwVLrXMhU1OD4KHEbCYnZ
/kAmmLzBKuZwV/GRxTMWx8+Vi4N9vkebiyc4/8+EgY2WePGhDYgYCDwt27mzoGOx1Gb1y79e31jr
jkVjcPmU8Z9ZPvqCie3n3iJCXzTpQZe9xtVECDGTwO8iESvqEPtTRtrrz4/pm9z8ysW0NQ1j+iUT
wBaCLeqpRWqB28Wrz0NL0hJCwu2YuXcZVROjR/IkTMlRy8FhtxdtDc5Jt98FupG0VvhgXANPWtS7
Z2Xm4oYqmppX84JtRTDrsTXC38qX7gMhOwkLej3ntcjxc368TcU9sNs3jJr+diEB2B1hQhqwCFIs
TPNFKM7AvUg/itYwbrjG5y04NPEx01/RaW4e7LQDbzxa6XmS3cA0eb6fB5JKcyF9dHZ3bmjbXbt6
VPdu0FDT++TAdPQuY0+WW4oX8YIEPt/HWv9QJe05HMxPHavP52QNxjqIenvdVklJoAQGkNDP863s
VAH4B3vIZOk59ar5Jp3+o14k+fqQM6P2icAOK22W0qIXFyY/yYUuVehGctY65OJFamvbH4W/8v0J
nC2t/ClhXiOY6pnCzV4UAl3k2LF+EUmentgCY5hT3mmcHSv5wrDCT8dLX+0WsARI4mLLGNU5MFfE
YZck+whDca1FmCiJJ2boyuibeIZZKzJxtNBKO9g1mgDEO9X6BbFutJ1IUHn1TM5UpJGdRWxBZ14g
PtukC5L7ZJSeh+ZKm3v9bIWBHY7HJIS7PvvKaNbc6brf3Jlp7+/TArxu3A/afWlzpWs16k+GcuFG
Z1BFE7pg1K3rBzUiDxvC+aQTgvzoKrRYHILlNnFx1ovOLTa9P3iEOwCHsyPgcChe6o1dTYD6zSLY
SCn7Q1pGXywW5dU1nWFPwYE2IdPye1uT696N8us031seykfxp+gIRBrpN228GHNQ28SvmilwXuFl
OkmVOTvDn7rnUsfHbAdO++z/WLD7SO0rNIVMu0zxhucrIi0lUPt4vouanqSfwU33aT/NhTruENhL
NzPWCT33SjgjFXK6yAnrB2PMup2s0RX9rHHi3/dRzfCMdb3FmpBul+XLcMzy6LiYrmStqvPPS98r
f7gzS8Zts5M60SRVCiN8QBoZO3muHr3Fd5E2XnEI+/rvsqK4KSJn1+cqwwOtr7JCL3dWBNYdsqYX
Xpq+a0993e2idOQ0AtTzgH+fVxw833PQvXY4M24/L8UY8yO7lnlPyFqMTYCvEtdfK6L/Dg3ryE3N
N9KiUyR6NDs/j2F02/BX+vtyYOaR1766odkSW7es6KMPHGCaGTOB/mHNGj9+Cv19xrQ3Sa+vSrtJ
fvvW78U85ETTdy/M6jX1x4KMkyxj2MRQZhFui8H+wF/fXZfLu428D9vMAXf7DpXUWGJHcYI4OWo2
68hyhWpe8TDUMnsEMTPeu1X51fivdSiMe7o24gWW1QZponb8WfT7Ph4f6Kv3uUCbCE6PaA7daFAZ
KAPyQRRBcEum/HvMTmMM5t8Km/G42JqawnNO0pnuWcvZ2SINynbjUBXitJmOfki4QCPj7onP3WH5
iHmzDbAsK8L45o9YpqPFGhcijeaFv/zMmL6Ekk/w8Opn9A02NlHb3i6Px9dEyuYrwZiw1TJzPJYj
wxq89epoz6W9b4XiRNYs8U5MeTL6RP2ZSBzCINPiXzdI4uCdiL6nx2Ds2bXQ2hjJ+LMWUt21j7r3
IWxhP5GmJ49dSF7X0D8X3SC+PDoSBHkEw7kPPTrCHIQOi991MTMpRLvo32AFREa0S/QUayEiCWK9
CXxYDCVeYwjk7Ym6anSWI7AONCC6bzMc/WM1Sn2PoMt5KFSV0kays19kBTEI79qHPm7FKrGIl5Xs
IucmCJxXjH+rpGuHt59twY7ZxmYSBr0WWe9VjtliiOxbPNO0aN/Csuu6b9AQONKWh0YqDhRVrXnz
kbpsawvcXodN3Zhxm9N8E9RkHcHXd091x+x5oN8vB9WAN4ZiAiTj3CRs38u9gRrwnNArKqrnyYL7
kFbxrzFCw98i8r6KrDMubUDWBj0u9tcp2UsRizfAOdW+nqz8EGta+jr/z+Ublv9Z+EjBoqZf9cMQ
P3audlmMp1pt6cckZ5ipVb54U2h0NiQEXTVcdyDaA1g8iJ6sq9kivYzjOdtqbK0ryTHobTmzHabI
vLSzp0qk1DluPOsbR9Vd8LvbazX6zmuRUU8Y2blk7XjEc6keZTadlwXRVZl77JWWbzzaAduq5W+P
FPJBZmgB4Rim9gSh4WBLOVKPqv7g6FW3LWfriA/ccgVzLryAVFn1VVQ8k1GEi7zN1VmJpnjOxrrd
Fnxwd8LX8+eCV+AuZgSQWN4nA0b7iQ6n/SRHTvtTSqTRfA9mIkIaeqLW5NcorUEUjeFFH+Lqo0jr
lL8VIGPU99WHoesfRQUtuafZA1zSPy3OosoKXsxO6a9Da5MByCId2MFXVEnEf7PfsJ7XvBL0gCL8
b4eySN7sMoNQVZTyzbfcr5zu39/qtbDs7q8timeTWfdbTl2/0YXfX0pq7ztbz8XWmAmXPy6/n8Pb
GDn3oabHV0WvdJajT2BsPBh1btD9ysnqmOoIz9mYyS2YPvXteibxNDZz9tR6w+pm7SZwPLtlGekG
p11FjqZfmLGUzPchHwgTwr5AJLBbPMP2fBeGj0Z/m94XSofw5NPBwCdi9WvfSqf3PLMJcbNsBugL
Wc+RxnnZRiya3nWqfu4sjxQpDcWf52G6FAepk0CMDbtkGwKd2ix3lxvd1owTXsH+kJThcIdXNsN7
dy7DniOelxDy07V+vPtBrQm950SasG8x63w3R89jGCezi4IPd6bx9xEQajL82/btjml6EEWkowOg
6PznH3AlpjVzbtkO3xVGYlQj8+rcD1ZK9RJG24EAsZ9VV2QVSvNySq5hDdvLoax6q5roLW2s4I/C
O2UPaO6hIdj0livJ21j6R0vl2WvrG/sFbLI8DnzqmE34aJjy2E+qS5jqhbTfllPmcrZ04NtOzHSn
uPwaWS3X0Kzj+7TAOGnYHEPKIIOY284KvMluw72QxH1CLX32XSbZvV7qRz+zuge/cf62wuEU72Ar
QMFEJE5WDRG/VLNP3hQwu5vvetLCqzC2PaZcelp0Djsdw7WYTdl+TkbR/45hWVKG/xPC4trC0V1H
F1jFsYH/J65MGbLUWlnlxx+yaG9bNe3xOL6FuPV3xb+/8mi9/jzWcCH50IJeIk4EfpgEL3oUFTcG
OGgZIzt/GMMcxnmZo8vqveBuopLaWtMAedhJXfXzIGpJ4zjSc4l1b7jXuorgGWe8+/E5tohxt7pV
WRv6T8SeSfBnr0Z/P5SDf+uWmyydOPCi16py/7Y8DlBSXJzI//T4zU8uHMud1ek4sMugvFOO8HaJ
UeSPmLwfyzR+tWw/ePFGNwduw1dMIeZ4MkgrDZJLIqIOYSXy5+UmBre6CpULH2l+DGCis7GtfFsG
TCy0SYSXSOdm+cqMjNcK2+el06H06L197azOfGGo9NajyEa3DFgjp06WxuTWa0/HQmnZzYPq/fy5
6RmCOfVbialkZxg1JuH5Jshi6wpCm2fsps9ta74XZS3TrYsnGa0KDmzSZRgdqSkL/g8K5v/PLAVq
bNuubiJltC2wGP/58WhKTaNYKrNTXZDZEZd7ObM+lpuYwDVke8n9D/BDaya8sBPyLl29J2UV7Ucv
0+6Wj0CeTcHPV8tjwi8IX3VnOhGogG4VW0F5zfo6wuNf/pWtXl7NuYuyPL58ZQ3JmQQf4yRJdmDW
P6GzHgiQA/ZhXXtGrnaePpeqtFa5mw2nSMTdszWW3laC9ty2edc9yzgcTwBxkHHO/9o01b022KfJ
dvpLZU7DacAjG8yAC2ZeHuVFEU1M2GKSsoYMP9TSlGAfZ/pG3FXd1saBVA5rpcyYi1qUw0sx0h2s
vXrvD7OdvWun6w+1sAqmDOH0WB4qu5wtuVQejjLUgxt2/f/BVTLt/+E984Tnejr1iK07rv3fAPg1
g+NuKOLgWC4fk7SUiIGpah+aLm9OZRyTulu7xLcR/roP8zy9F477eyHfMfDNdvpEXtRyN8/0a281
6dUvex39jvkvlnDvJkDJ57Gi1IdfuSUZss+VpzTcfp8jiGN+XXobk+PTBkBVdHbAoC4Hzs6IHwYq
x0vqQeyaBFiA+URgtX7+hAGkxuyzgptAOuTcFWu6SD049eNyxxAmjZI0Nk+16BkFi6g5YXmFoBaU
5iblwH2guxFv4tBsz3qTJxtfV+C3o6E8hDZ0Y7wjHSE+jSwPTPpSpBdU34VbRkcjS8v14mKWel6B
8kA0kf0/S3XCEHMtkgE0rTCdbeIH1raeL1ez9p27KGOM5noRrjojpzywbMqauLa+PN16N6fEPPRz
G8AoXQwtxfjY0e0xxESX0+gZhKMinw/6yYZjZfYe9dMr67DzGGjRu1F56rzcBG5GZPN8VzODekv4
KFd/2ScW1VzSrz3N7bduZXFhFFqAB5AyR5+7ExMHV1boeIbnSVwWVvA3KIzivqgYy7Yyz4/jXI47
sSR0z4iZ13iivBCuXB1rM7tMWlNeAm1U7QZwBjPyKpbrYuqcfqPiirwe870FuQxFrtFWZdWCzFt1
MjWYD7IoW1EbnFqZPiz3/rlxBKkzkyGq8uZN5V3SkrKYCYOWSGNZz7Y2TSwF3sWgNHyc7Ek8moZ2
WtAYtbkH0dfc+qZp0I636QFlDayNma5RcGC4eeI0OtQQ0px6qI4JUX3ZKB79NMgeBLO6Jytp9ibb
8Zuf2zNzAImH6XWcvkcfskZKu3lTS2PATePyMSwKumCoKkZy2BjR/7Aii9LQbxqfDlDebveEJrPe
14QDHtGUhVqFMGKmnRcanv8icDZFQZpGZRX3uXRztGXfra2Rg/xTWjHN2uu1bK5mUX3SFDRfCmv6
uVfN9e7yb5n1YqCL0/znTgsAPSfmnUn9+h76wtrkLuel2s2Na2wEu+UEX/jKO7hBSPKcan8q79HX
4e/PgrWlEA9UTB7jfHeIxXuetPYjBTCw/9J94W2pD1mlZ3sD6gcdW3sdy2uU8psDu/3jZl36kvQ4
MiGda6titPy13/XiWjC0QyeciU/PcblGGhRRWR3ux5kn5Fg7uPDQ/cexP/wD+2mEUnt2DIx6y+Fw
QJnzQ7BPIgz8/sx1Wm4WAl/u5TXryIogHNBKwRtdAYH1G8YFHqri4jScRpYeWVWesmFgejGjr9HN
BhvdRuom0oxuvJxVpchGb24xvoxtch8Wo/plaP2mKAdAqEX9XBmZ9xZk3f1IKPxFuio/NZ1TcsJH
Be/VBknF81qnO2N9/8O+JDNzDLkqDLv5KOteVL9mn2QWDvtsGqpL2RQDFkS+8ufHAGW5iGRp3OrY
evbh4FaXf75Z65J0zxn1n+//5xtsh1zOPNea4wBtLHdnDpFf3Zocq2zte69lqqoP1TA6morIPbAB
dYwkXf9EmDxGItz5VqKZBEx5GmpTuzuBbWbqGFXAq6jtVkMPRFeHOHYN+ixgiEDI5lJ1ZnFxMCdk
ZHRo1aHEWRemdvBnJCatVU32TWVKNGfAkR1sRbdfFp94kL/Hss4PeFJd+Dp/TP0XBPb0dxAhLs4E
hlByLBD9DMGDVdXJR16/wSqj14RsBnlRmR2QUJzsTjLIXgoBHWR9rsMOWV5/3FUNm2o2HKRlfruq
E8d/NqgqMTaBnhMfOmj6zUzL5KgqUjyRdhv3PmErmLEL9iaB3WwZ2CQqe3B8QX+ozJn+VMCkz1BO
CVWs7Av70Wppo9EsI0rVQTalBKsr7fpksOz7Ui/l1USssHQxbb1TD7ZbaZe0qcHxoOZy8UQuPwAl
NROwMa/NY246b5mZbn/eUG/sPdxtBoHsWnfnNy3nOVNjHFegNpkHbfIUhQkkohlbQMnBYIdgsXNq
zJx4GldZK5KnYibQ4jEkChQe+PJVkU/6w4gbQMta8wR3hKGgkuF4p3cUKj/387xItq4ticeaf/rf
obT790CBVkbIkxNy57cK/xGz+qVw6jr/TJ1l/FB0dCSrJ+Eav8OsR/7gV+MTnx31x7c72j9jpq4/
21UfAo8q+7g8ovDyN5AXAbj01bx5WP+qGKYZ6VRg9uVYoD81OIR2g0c7gRwK6OBGVm99s/z0qix+
QJVz6RyrfMQyMjxmk7iLUdS8MHq16l2PkIU1EiHq3GxxeS/PTDjJQXUqSvBRbJTjqrshnuVWhWkR
A9irX0q3orNFXuI5sARat8nyn0POfaDkEKyZXYxGK9PVxhVZehrmcUKFEmySSHc1K5fPfZa/xWbW
/AJQ8QYQrP6yxEEY2t+UTyu+RmUcnKhp99AaXiaVxteqGv2VJdP8CNK9uBp63G2MxorfG+mAZi/6
53DSxpsfR3+Xh7Efa7sJzNROzN9F+XBsZ8xrP+W0HOlHLuMmxtt7acfde+Rb2nYszfYU1TJ6IH/k
r00t5bkpC5Uli1srY3UTAzyexPTaey9Ww6GSaXDwoiIk03iu4TKBF7D2rK2fQHUUrpo71CSk7jJJ
cyXX0bsPOkL0xmnkU0KnHvDY8ObowakxzZs5d95VxSBm8nAuLSNKS3PLdOs7sMChUm/c0TFe8tYd
GOtjsJIRjkvLYZz6c+ofC3Ml7a7bhb2xnUL/L5QL954JWHlgbFeAmvDbm5fN+dekvWx8t3NPoWAi
kRuMudRolq8Dr/IQM53vmG/txaCMFUEC3b1niP4QQxw8aG3r3pyB1DVLWcEawWTOGShfhWapvyOS
buZ+WLtT1EKH0CB5QegttDyZB5vlGS53E1+xz8xPGAWgiic02wawmGzuFisLKmWYW9qltSYwHxJA
WSm+9XH0HmRixpfCCXsay6x9pKTcO9Wk30mRKvwNXVudfq4fPWAdCFzk33Ec78Lclx9NFo17DRjl
TgRSv3eTMIeDTrNz1BM8Jl5sHJZG5/JYfeiyoPzpg5Zp6RzcGJ2MNjn+RcMCs0nmBivrEUERGnPA
omlQUxctCtw8IGU1AMqWNB6ZJnMqg0or+Rh3+s89rWt3P3+kg9BjOc87uo7Nif42lXRGYyXGgwVv
C7FYacEoa9qbHjbZCSOwv7M90zuPJU/Pw3m+GWAHfrEKr+Ju1sHHg3aTasxXcOEwYynd2xpVX5yL
mo/25HEeyCH3YcxwLstXmH7+9VVikKuhCoozCa0gk9p45X9Ti2f5R9gJ8pkHcQiHNlgneRg8DfUU
rMFE+cSo8liIDWBLmwc8uA7EAVvS3LsJW/TRYV+qB27gZIGPeE9iSNHog+TGSQB6h+ZOCM351NDu
7CZLllTtev5S+9GNlvT05dhDvbZ8NI5RN1Rs9fMBM84VcP02Rr4UBtorMTTrAfPls2LXemwLna4U
DzuYT8+kpJhkmsb1zqwNdtc0RDfTiux+rEZiXwucwmXv9R8iIph+3vP/23dYgidGSHmkd/lnjByr
glDyC3GAjbLRcC/LTRPY9nr5B+e/CDuv5biVbNt+ESJgEu61vKUrihT1gqAcvEfCff0ZyFJvdZ9z
o+/DRgCgtkwVkGatOce0bfT1fv5NZHTbgTMZJymr4dkqvW6Fq+bS37lTIDe2cTC3rNnT4Ir256wg
4R1mzmsXkXGPgp2NkR05e/WUqeeNfwZh7mjkhsRJDjEizCMi+OpxiulgBMjsvgJwfaTv+zniR70B
I5P8PpXxinFn2hrzXFxbBsGTzJoRdPQbthLV2O+76omcWO8RfOy1zkk5mLT01ViVqugyxD51YjN3
CcobkBJbABRqP9OuonDXNTpsb0XUQsbvv4gqLG0ed7o9RujW0/neDsq04S1HWfHU81UvsQ/AaSQR
s3ghraeibbttvJyFyz11pu7BaBgeQ+TeU76YHAO/ecZN3TzT4kyP6p5a2ET1wDdnBosomr6ihq/9
ySeP4pRorbUDvaV/kbDqIaYmP5EPPVGyQ3dpd+b5DlYiaCJJ2Q3FtAM2rWUnp1F4L8K25jfW1cWu
A6RyssA8P9ojwVKMTu6PAscZesUc6fZRNZ+6fKYaortoQZc2VJi8R7gVvrgG08XSJUr1Mtylxhwc
Alp46y7S3Z0DlwD5ehf0F+MRoSWV55D4qWA5uAksgVXS0T6KEoSKbhqfEhKgXtj3es9N7j/cGyXJ
zIijg1x267EFdCONDz/VX3BNOC/hkDtXMTCgV31ofMDIY5PnyuaKhAQnSErSrNZY2ttVHRvDKJ+s
zHgd9DR8bwcpThOKk3WVuc5+8OmBeBkJNGw6fxuBtiMr0f49c5Itd5YfpV7o0Kuch0sSM2dGDguE
OhiMp1rDcloaXvQ9L3AdaDeL1vazE0iPDtN0Th2gJCQRZIgiZ3uTFFr8dZYzOlzXCy++GAjawk9F
6QtU3CyL8tU3SP5CJIAjd8GvmIYwtrr2NFVxfPFAvjw34fBlHsMbmy5j1zV1eQVqVF7V2d9DI70C
XKe4ijiHxrks3UDK52+26T66Wqj9agVkYWxHn5S3W4zHUEBgzpllHiPWyMsrIGF3owuDdmtZnQzB
HkLXRnJUlP6nCqJDNVJRAJmifQMTsC4rwGS9D0WvT4fiJRERlB8WevsZNM6DVrFpIongq4bx9lAv
CRWQIJyzGVEcn9wM0eq/SokIZt31TB7XPuAJfND0aDeDnLhMTkbs+nLAWMioGdQDHim5EBUCsImO
AbF9pOiycFujzEMMi5f1YRhYsbGyod86Cee5Y2ckYrv+aJedEYY+98B7bd9iFHgUtfdYqdo3I7DF
EUsZJagFlVwPVKb/uW8k2S+IVK+6k1PXu2PUTTRwWVJdQd38Kka72ud5QBio6SJxJrJMHbyYWMzS
r98pb+GqNtL3Is+ro8HaA0qfTp+VMspOU9D5LsPr01n9r87PEdO7xjnUxFvc+9aTVkx/DmP1A8if
fGzMUtxvh4Ndw6k3u7UjO8B8SywLBDmBFjAotwQTLEhTzNrlOL1QIYpuiR1Y9x9qXSE3YUj2L5VS
ilah3tPrGPFGuwsiu3IT4xo4hy7x8iemoPQ65sOuX65wT5DsEM1vipuoULHa2EZXTGfqjkojUbcd
Pf9hwKPea8KkaYQKm9w1Epv2tTE/jZGFgV3LMbQGMDc6O6m3shP6xYl7Pgzcx+wXzTOS8OBcLQd1
pg4WqexnY0K/cguX2sRU4EBwRea/sBCz9mmN2Oa+N2fFZG5tCpH4XNrgW+Noe3OIgl/klj9QkO/3
QcY6LVClTRIQ1+ze5l2+lA5Yrj86macdRs0oDzaxHcc+l8Pj4DRwrsopeI50f88uwn9UBxqyqDhc
S67nVP65hxmqO9/XvPOk/Ywi5N5JZTGYevPB6Ngwq8uOnIG1GU1AmyLtMi4CmqyVM0gvGXRHdqn8
qaFBNFbufx8L637S/+tk+RGcoZWGU/Tb//vXRViSPoyu2eh68kDpx/k5N/YzUgu5SJUbXNBpe9Ey
3b+0Mgi3pZMXXw2ZPQwRL5UY4/Sx77RxYydJCZtd9F+z7JAtb53hp94hz/F+AQWKhCwhAPcVGGyn
O3ayquh65B+V5tvUzHTCExq32g/izcxT6z0eYvsisFYjTucyYVm3CiUYxQoKcZ+G/dkxbvly8SfP
z8/2JGXSRQ55OF9KuRmjIUalaQKoWFId1EGaVXgKOqwO9UKTp2fnnYuIZ6WLXZZb4TjdeneEfFeS
IlcJVFroskTrPeVL+63oe/q1ZvjEwguOIju+c6C15KjMaOZbOYgXLe73joPHEy9Q8FaHY3NWfMOR
nIoTeAGew5RkUB8fAw2L6PvYE/XiyaK4+LKGPgzud9XqKVLSZXHWWcYOQ8lwmWpIaSIKX+NFNdi4
3m8LzdDOGxAvG3qQnecJV2TXIyuWdgmGcYqwMqZzeBx1P3+hWliysoN1yeL9f51FKOfv9xJ1Rslz
Q/upPfCyndXzJ1BOIrHAi6ouDWQv3VR8c2q/+uSP2EdLtYdG62NMB4+5zTkUMrMwcwPlStKBb5l8
ghXLTv86d0b5jqZ/RYhA+FrIW+lU49W2KaXNY2afAr3bzaH3MmgGlooKdOfEvhKD+390iLpInAKH
ODWijKFki3Cvd9ECAuHKKrtpkxd+gmmqKY+lj4TjnlP19zqBJbfGvSr3xnzr+rh+Ut9RZKDDvm9t
29HEZNOfQscefi0nbWxDgOJkCF2QTybsEhMX87nJC+as5Uwd5tmnHFCFF3U/pVNBL6G9qrksxRSC
fdTy7sDofIozlC0Ej/QIBjB5tvJX0KYrRqT2R57E4TrWkWT2U0i6nc3EYFVwGYaitdZTqof7oTd0
tuBEE+i69a0d3d9Dlf85iQuLJ7F5Cucy30QlfR1V/HWKX4PdBW89JtULAOkEu0OFjKMF7tYURKt6
IMLEoi25q07UqTc+hr6+q4KaZSg+ZIQdenoRdceIDbix36BqC1Hak5bD2i64K+qyfy4DNHPPkwy2
quwHz2o+F7O+vWeU5tKCyiDn5qjhRlSSWQTx7U1dLWTntPAZ4QRcI3BZZkF+Cx6zuTDGJ72ycFZR
3QcMF7BTFcHZXw7qrAMfjijdmIZjpqpsnt//7lwyDzwvvphJzvtp7lMr3CgJWOzU8VqkcfjkFiNw
JdfIz3ECTmTo0V11roUkWdWDtBgVQmMHxrGaoAtPpu9daZHOD6gvqI0uyUBm3p37vGJdEpanepmX
NKyEm5KK7tpEJHX/C6of+OWzXQcs1P5JGRgqAAVOiO41cnz8TonlnFtMJWQ/J3qJP6R/oBnr7kUq
jPPfA6h38tnratF89LO3ho9G0MJyUGfqQPJmcgj87KHBUrou0qJHgTLwviz5c+FyhqfmS1Gx87x/
ZMT/0XvF1L6lBq/DqyjYKAEcufoWZofYRDd/zBrrVqCSxU3eOjzqafNaWPImvW7+ZNO16PsNC1+0
3z5o2JXWcU+SUtfX4gG68HdHk8nLjHHqUs7OtO49WlH07ga0p8yQokrOnqg88oy5ipaJtLNC95RH
zrMRhzXRcn5RPtYmkJSuTFDkuIKcmAT4G0Vuv91VX+8PjpGBM1BM7wR38rapdWKRlsaDutcaBt0y
XTLXqnvUGDqtEcduTPszaIT+3C4Hdabuja7Jvdij9oxYDictRPtAnFTjQqlVZh9yh6aZ7UE1LvgE
WS0Ks17LmQ+TVY3cqD/Z8KruyoSzV2t0UrWAF83YWf8u2dWZWsv7rp+e87E9m4FzxADXXu+TjGkn
ex15ERKLH3oV/JwTz2VEM97vw1hHqPR3C8diOFv+j4Vmjnsutl6pPkzbLp2zA2GMR38O2MHAqCF/
vdhOkWheA8fJDqhr/X2IyP7Vbqyv6k2h5fspWriJbpDpF1kvqylNt9bxRCwSxsEE1wo6/ShG85MY
otgCr7v59Hu+BLKS5LwHxgGS0XQzfDwEgSnTb1gFdlPKDmcRY3Y5nKwWKu9TpVOtwyFtbTWEdR/L
r9Cn+WfhptkLH5MPugTsuRnF7RdrGk9WlFoE9LY49li/GTvCtSPcssOtKkPjkAu9+Oowq6p4hFLH
Y8DLf5T6YOwmdtkvlhtnKzexh8c/RW3a1MC6u4P6W0VpblBA7SbU8zW4i6U4jiRzq5V+dYzh3iVJ
Q1Je1H7UIbGINd2Jk1NTJk/oJfegBcda+z7Xw6++zaK3KfYbJOBkWsrZs6iid/FR7c0JB0LqPenT
Ossmgr+TmHFIpAa0U12v9zVQz3W46JJN2TbnOie4nnhN6ECLT0PXMCnSrGPjClqG7ODNSLlNpWKp
MCyPd3cNKPdN04JxO7K4e2Vq/Ww1v3vOpP4V7W3JW5l916K+hUmN/yStqH9Uuf9ZLouhJO72cgrH
98FD37WYTMraHI9z5VoYRTPnYLHEva/Q22WZbvfTzjaD4JihW8Fm2Qz7fgoy+BeV9aWuOyjX9vCs
/tga+fMD4jFeDENPgdwNzWssHcQx5qN0ffxJWkYU4eSOX6sSkJVGOkmWzWhHbXwx7VK2Q2iYXtXl
VOfxWdZxs2aGCLd2oNdEsEGFn/2x+ojMMtl3oWVuhnzBmi/+GycD87sUnvFUNFcbmu5jLXzvsYjL
em8VcAaEGAx3BSefPwyk1t07U9cYeNyWogFO7x2eNKSLcOWeLSiNSm3qJ0l4uv/Oo0DKA+jxWxJ7
5udyAqHmfoIKKPkK9uTkpOXOXNJYZtJGXpYrFZiXNClu1yh6Cpi64eK04aFdlq5qOavuNbKvdglg
aPVFD10ZPCEuXHuTFuzvewRK4u5D2b868wLrW8ZTtQkJjLY5pCOAohG842M24AX/JXzEOULF9JZa
32xzB2SCAzo6nMPyCGTdvdJaca/wOv6cGSUSvISAt3W3pEI0oWEd7kkEttzVSzLEbBAsvATIbtw5
S1/UPcDOHdwFSeahmOIn6i4vudU76zrQEWOQAI2xXwApzuxxm6ZCPg4+7Gwcjv39rFnO0kAwYXa9
eBub8SGnY/2FoU0epmpK9kmRsglV3yx6oU9gKgv6oXp3bEJUAgi7tDTn8j3H8ran0lJvTWHCfJxA
GcHR8h7ob6wwWVukwCXiSZ0ls/YSFTP9oeW+NYvy4I65WX/Xp5rqCT0K9qQvqsmfiOrcwk3Y6pqG
qmjxZyjWv1122rUxULw4Bkxh1pz+OmMBsncX91cHBnFVIrV6KXEY8N/wo+gFtZoGTnTDSg+ooRyB
YAbI/jImD/5/eQ4T5MEBvaSd35H4BboA1cL7/TuAHiL2f6sOjNTuZpq6cu3rr/CjkFxHBSUvQ+tZ
dVRYIojuwnxKMTJJoUNEWVLAMOGM/MjiCRnUIRkAHCpBAm2NCU2jgFCYNpaz72VqXNWYk9Gz6GA3
XkD/HlWRQNUGOjdGo2AbRxJ6530rQQ83yzMjhLBPBkRMtzWdn5Asscg0P1nekwas4+sJoFdvwwo3
j2XQHPKc3j1Qs7Rvkw2M+P4PpZRCc6WY9ya8Kww8s+vhcNe0lVv7E3svwrSsCXf9Mow0pr65Pxl3
sVwjLOBDNEvum80gt6qdh9+RajRjaxHVxaoA4X0XpgOWsNdKCxY6CMIs4Q2HP6+5wW9D0H19xcvj
roulCpg65LR4MfIdQmX3bEkPTUvwj8Vqxd20hQZDIq7f8R7rWEOikdAu1MmtSHj9Y2IM/pZMWnCQ
F/SN1ElZNTdZ6+3uxSY/8h6mJrKPKiEHm0xzHLVyC7nka02xj4BMbXoJ24Dkg7a/MvKG7F0WXQuv
1qpg93hVAhens4It82uxCxOg31UGvWVYKtCmTa8INROUPwvLWJmM1qM6G7RsOpo6kLjCB6CwSBn1
KTWv7I5+0yyNL/fPq61fKTpB0KTn8jwFGhE5dm//3Hpt9/v+uenlx2xI56fIe7YD+kAZg5IMGlm4
psJHS790ntiN5IfRhbGsLrHf7+4tdF0ygFVOvFFfrc0id21IE59cidvDUBmuw7yAdJVNDhL3Glva
77TWqyvA/+YysPe/G94Ydd790XU3aZPITZrH8YqR2z3xmXboQmvyTQiQiurOfLh3DJ2CoBA2RBfy
5Qz67bVxKcmwPCfV9ySwX4rA6t+xbVJ9CUv5QZFjqXlSvZL0FqmL24gU786eIB6aE5qRfXUPm+C9
vLeXxoCszrYmwdoq24s6C6upvUTLvXm5F4ZIB+8/JTBqfe+4GNBj7v8mPzV2ZZ/QKp0w74pSVAdJ
tO7DQMtym1W1e6N9G66DVnM+Mmt8FcWo/zb9167KtFvGUA8LiOapNLN3Kw8Zf5RnD2LXxVAPkRRl
v25Th31D4FkPnj4FZEnBAxddIR7sMhcXapZrCW7NXNVQMLaR2juAVo3aSzxZzaX65wy+g36UwbAv
qhdl6pkj+E+h8YJJxPzSjp26UD/x+sFcOTMscRjB+V5YXFrAAO/xqxFidKSKS4vGFkP6TNJIAeai
Hrei1uVb3Wvp1jYia5/IqH+LsTSsI5cEe/XTzh8J3wnn9joXhXxLRPcwZpEHSaSxkRL65pqkEkrk
eLqvWuaNz12Q/tbD2H7jiaXtQLTdjsQ69np9P2/1Ifffqlq+FtnkXHTmcqDtO8/sEONxMug9Bif2
UENNDq6TdP7BYIn1MpiUad2uflRX7aAPhzL09uaYf/8rJNECGhdxE33PlhCNqkpRoOgmsKUpfm9F
1r6HqY8A3rBxJAQVyVnZAKSnCT5NQo1eUgl7MNMt73sFv79Z4p6i1N+PMJ+VEy83UrpdM0FV+K2x
cITiZxnY5dYKm34tlzrkmLL70qza2lbJbBwFkNC/Hj4CQT7v+pV4KtHkVaVn7LSMHIDQYfmnFNHq
4C1R41OdYG8ag+TUN7H5ZNrG7o8KOp8fgXKIB612vrBemE7KpVYVG6sBpq7GS2i/qK4DCcUqD3BT
53y2QJTELVsazFlLUXumIiZTkYNsGrWNP7BJUILtQKbTyaVtuOp8Ek/SdjPBR31ygn5eewB5QRin
JPXWBvIfkSOnlg7DhRlUw/2Bvz/YxjbVZwNbmQN4gx1RevXwJa+6ohuvnYt2NSa++IuQMywKxE0/
UUhAzwFaO2jQyVwIHZs+zWnQLPNNm2pPddz12AIGHKFdhILYZTmR9GG3UUrjenIf87xJX9X9bLmf
axP24xBBc+bHMyv/PjraRideraq8qfCmskGQHAv33Bn5VnVC46Ckh1oa974oKZa3UW2q75ugkhfn
YhiWPINjfvOIhz3/PWR99++X6gdTidXOztFJFgGorg7bzI+2X5URSuKpmlFF3qvuzmD6CDATan3I
Bsnc8uM1AYKCmbGkEGrySC8D/n2Yh3HUD4hF1eCqhtnh5tpzz1QYweMQADp7PaCQsbz7i3TyQKUJ
tL4ZeQcyxcjgDnrri1HEUE4cs7/evYL/XKqfolP981NzKuCN9BH9XXjnsRmH7zKo8oemIngNu0/4
HgdJeuwr3K3qp31WVFttON/V1FopjQNGFyW2DcXeJYYAhVTIq9vZF3txH2GpIJsQwYxMgDNQwEZC
sKzI/5Y5bCYLwJTmcPBqoI4UgSB+QWh5lsayKUdFoq4GrlT8mbqinAdQ7Fds4I4mlqN8QN0dHesm
L1dk/lhn0+8JgpS4uoVNfTXUoIEu92m1ZZuq1N0z4BqTGlZRk87nPFoirt7jdpxOQzTpa3u5TFqa
/InbbkTnoHUqTB2O+GK4mPgLY73siOdD2xuHksxbIwj3me+v3KXMjdK3Rb/ESFLXZfPkCUPH+iu0
lddoDdDrAVcyowKrqdRKMTfVEs4EwpxhY0smkKq4RVHbH0c3tFdh3US3fJLFsaSYymsevMaQbS6M
b9HNSGxYeVbxIoQfnTwU4id1Bh2mcKrpEXE0jeZFTIN3DVcOI+CD4SbuY1eBlMn4h70Kpz4rEsLY
QaHFdf9UmbmHigr4HM/nuYpySPgJhg/LgFSaJl75HtejB62ERZvqcmhln4OR6+limoVxKJK43XuR
xb8OuQEx6z2EoSWkF+kxAGeHUIqcZLj7akZ6cXdkdxvwhVTBGURFcFaX6hD4BE+/pdTGbfua/vOW
2EObkUXLQoN98ycpmzpr9kqcfKj6W4LMrNV9ZgpSL3soPLs+p0Vt82aiXMxZHOO3v+pxd4IX/0Ml
hMEAgM0Vt2SOJONX5V5mo/8J6s7e3x/1P0sYUk+3wZJhptS1wq2Lg5ZGPcxr+8d/NyMJ3cRO8u9u
JF/nnjBcywA2YAsVif1vkdB6U6aO5ViYmNlx71GvIbUnhIeAt3K+xsNCki+gLxItH2PG0ZF2zb5x
VG4tEHvhsZlI5smdU90az/VShhA9bPa0kt/VVV8Aqta84XuRBK/o5cqPVieTNubN5wSmzvSjlO57
mwzgWNEAnOEcML0XIlojN453ToIaMjM98nTo4s/1+KnBXtjEXaif6sUv2YxUSzVzh5zG24H0JQ0p
bKat2ycvU1C5F90a9ndShOGy8Wlb+6BjynyEAY2MGbVF65n2UUmouq7xD4Vf1eugstzTaNtsl2dS
P4eyfCYlp3hNei1em06oH4VJQCngaeC8ptU99/+ENyUSDWyKuP5q+0S+IN8Bidx5+qtRziybPgOs
YS8U9dGaJ/g1BpJVFw0LbThUJLw5bA366Ifl5dUN9a2Ors5tbgS1mrsGytO58nyimBYLbI89n2gw
80ZGN7Zd8AnXGYiex9twDZSaVRQlTKCBtooaJBs38c8iilDAzTQXhjEANuY0F2r0S9mt1U6mAMpB
eFL+pLRC+QjPPRVjSoUiitfIDpblb1RemY14KXx/+prbqb+a8XFcYXg29NVSYqa0WXsuOn/nWvp4
NJGmbuPeBfJNxIx2lr2kfO9YwXkgfo+tEp8CRJD8WpiDvr+f6YsMrTBRP5O+lh6gZDf7HAj9aoCW
fG1y7xsBXM1VJ/eC1HlUldf7td8VQAcB3y+31IHsjOWXjFetasRF9cSaeNyPdT+eCFz5vbRHzi5R
WM/OmB7U11KU0t6VDvlF4TBAeIks81bqrHlHgOj3ukEe+2zIcOHqcgT0VYaUDaTQfgVV8hZ5tfiY
UwIw0zSMjg6l8OtsdG8ugtGfWoUOR6JFXZnlqgLDCuMQhn9mOv2vwGQK8cixRIaDzNxP+nci+EDg
Au85pLX3bUqT+GwnbUz1njMzLiiZB+6BRBbjYg0T4o1FweGVboi0frGr1ZXf783M+bBjZz7c0QbE
jYs9KxrKoIWNpKIX5Kli58u3eNRj8NiGTV7B3IX7HmPXAXfSsFHrGnUpeqff9MQsPMS2+BC1T8VS
4sUdAGMedT0ftgJJ5nYsB/0aY+1T9Rd1MIvA2FZ67NNMzb8kRHn+mDqIE2P23Z2ZZa3kzM4twrfc
IZ/y5bBqlc3LbPVvbuZYSzwXXHWX4mRV5B+2pXfUyqmYTmTjkfQpDxiTG5RC8Q/VgMMRX+0cf37Q
tbp8gla8nkbNZ4yx80s3hSybKpQ0vVt/CZyg2dnJ7J2km9QHVDMGLyr1fdom11GHtDXCzUK8k/hr
rQnbk/Kz5K08lkGY3IaGCdz0m0jCfSqPiCwTdJvNq0o0NJxH8licg8ruU4dciz6a2AN+mvZPTGdo
WLsO6fhyFsoQMLfWuQ+R070QczA8GgumBZ7dy7CQqCYfcXaON2tPZdc/RdloXSjoEVBkltFr5ZrA
vgRSqXvxRkvH5tJSWy2qKfseN4x4FCtt/Jz04I05fTEc9p7BhOBBLeC6gddfXQ5Dgi9b7fTCCQKO
2kzcLY/ZTG2aus06bPHFDBSwDmLEdUxE0rHwffxAy0NYgYu/PBAjqF8M4E4EhCzaKDPM5o2qVTsl
U6HRTfVVPVsujduVFBmCsZwES6di/onCX8qeq7ettidHYtkDTu3yUWYmsggYLCEPrcxK/yENamrb
COkrvGB7kiotQmxs++y1wzfhrdumKH9WKRhokm/RkWY5lHfGnvtsa3VD9oGhMlpPS7+frwUj0lK4
Vwc0aOzyJR0BRw6Qk8tMf+ySLn2kYYR1QPVAiItR6IRoGTkrujynMKw/Ql12RzgX3xWdRe3s1BoS
OzQlTctsd0lQhRs7LPx9ktPI00SM+2kh/BQhutL/PtEbtve/J3rDdgRyL1cYNj5FX/ynrzTKmIBo
Z3qnvoWq5ZHuQS+HtzB3+luTGmDDCzyXTWW1SId866BTg7jVTbWLmO6YcmT36lWDjeTxbZzH7pFV
wk1E4Llz/SWoDPM1C5ikUK/RQRJR8liRahB45fDJNqAAQ/YzkS0JG3NtHaRcXIhZ8poRQHGNl1Ub
xSz6obH8XkK7uejF3O16QWCSaqXiE6Ir4Cf5GYyJ6h7VKek2jt9iwQ0La6PiwLFPtNugMMOdurRr
o1g3s/+q5JSjQnvgLC0d0ojRe7MJt12j2uG5wnKTLBorCSMB6QSphl7G0zpmKbjSNsOVUJnEnAnh
3c+i5d5sjdOaMtGqH0Oq1KyiF5knyzp/+h1nDg4S9cgbmDFBApOFkRJ+dw0jPaGA6ju70DbqhzAl
j3kGq3//E9nNr9Q+vECFDjoi8jZ978GpaZJPAeXUS1qy6pazIa6dD5majP7LO/ZXtWdpMtpUgV4c
aU4NFGZtF25iGd2s9HYvrwnTOheU4Qg1K7pn0YUxe+62W2Es7oFF0+laRUyE+7D1ExQz/6L12DWA
/RauCjs5+ileiOwiSr9YWpd/acYNOUjS8ThdloARA6UfPfQlOWhjALbczYhHK/jGb3M0fQHQOBPn
6ZqPVYiLpwu8j6QohnVhu+Q7GXOzh1NrnECiIWBptkbXw3mfB9St6kAWqQ7n1vymno1miuV1In0v
bDwHTbAbPMLHJzigY2v8398h+/+slQ3XxbhFn8o10BV5zn++QnnghgEzpXbyvQgOGrKo1in0H8uJ
FZj3Eztp8nchq09PQOmIjP4hM835CMFPrIURZRe7CNbKa1EXVXNMIhyxls20LUyGnEVMOFUVk5nj
/7qP4k3Ub5XBqQmxvE9L7gL037Vty+amvgqtWuK24ubWuDnFNuL8QOlMb4OZjN+bf52kWv8WIfMF
0NqR3PKPQKFN513mDu1F3VKHvnPbx5r7eFbaC+vNcPv/+Rw9/f+MRZ7juwQDWa6r65z/5wfJ+gEG
Tepm56QZd4qNk4StcUGQscprt3y4o4pC4nlWvrQrFAnBHO9GcMyIZHzz3EUIsmmETBERDw2s6FXj
F9pz5LbetYmhFeH4e7bmIXguZooHhNeSNbrcU4dQNNSgy/LUaNPM4syxzljP7W2dlyNjW3NxkpGn
rqse1RbGnZLXebmqNII9SuH60C4XIIdtJt4pMHNijCnqeJ0VX6g7qExrBY8IcnqjaqWVVrb+nE9s
7Z3CtZ/BfMhDXFX1vsgYGMopOedhXj/MEGGBlfkpYu+On/VE81GaU4HS6uBE0FcTOmd3DzeCPZRq
dvSH8RL6ycZdJHDFUW2NxhnLuHTTL7Pnn+ouzQBv1PqaFvNEhkL12dpG8dJ1VF1KrfuiMC5Fl6bk
8EKMcjQCFZDusoPR1p2VcJaa4aZRZ8tPrdz97pURsnhu33/B8kuFaAW9e6smkdrcGUYuPxu3Jbg0
K5DmJEAW3W44imKSTzW25PsmMcghbSKpwUKQP9B1lT+XkzlKsr2mg0ic+5LvmcLvXq3tNImTGeIN
Qnjv6loYvaU2ya1T/DZPWsOnk0x2v45Ff6VIAJKz6rtDU3lHdPtyHSxmuDG1zvaM3gGAckMkKNEc
YJsDbNeJdRb6/IsiWrvJy/Q38bRHd9B+FCYoqgznx2i732YJHt8qpEcT1ycbjVJolX/OMQ01clQ0
s6Lf2JhvJgKehCIn9FawyYuATfsRQpnYFQNOldyJfsoEZnidovDqJ//Eq6sxodEhseJdXFt70Y78
jriXpsGM903JWsRNBCG4BCVCfQgx4su9K3JnW3aOxHGln8jyCpiT8nTjIvvodhXUO77y7MvQ+be4
qE+HlASyGHGu3SbkFGU91Eys6h5xArTGLKPed0jJqzCEdkqSB9qvZpsOsJ1TfZPKprgglOA58HF6
ema7rzNCKxiBgsyYLpkfthBl2vCFIg6e23yCfTuxqKtegiIPd9DhLm1d5asxLM2jbSPMbvyL21ik
SC4cUXYRJ/AU40mmxXiCh/jqOCYykRCnnhhI1yQ/OQplv3WSYiTOkzjhnEmadM4jO/uvtc3UaKbz
pUJ7hi3+gA/85yziAWDRN2E8UUiGl4/Dk3CQS+62VDWmYT917k9Z+DzpiewOXuCvk2ZZSLvzLfMT
6OyRdih6QxzZ59FtCXEKkQcrX+fSPk1FzcqEHCyj0H7if8ApRxAHlsBHPZBX6LBnNyH0CfHppe55
n8k3TSAEw233YWOQOXT2tZjksiZh1WvJPYgKcgKxkzPvUsweCWD0Rm9jaLy3Xt1eJ4dKyGBuZz9/
bovfOgKhwGIv3psf85Q6pNkjI4mKV18Ugm6C1R7EwoiyunI+DDK6eHrzPhTReM0QKV2Rn1FJp2Rl
NdrBqKS7s7zMfGvT6SFvhh8xmKun1AM0VXmzDpRH729JMZyGWMPcLdNuayzMEC+BZlROLBndvoP3
ifglCsrqmaDWN78YHjJjDE9/m+VzDYOgnYG16hk+92WMH+g972vKAGX+UPR5senmfM9PMDjjTrO+
5RaC5YwonKmjrP/OYnWDVGpD/Pq6F9Dr+cpGPq4c5FWChn35b+pvWAVXEcHH4yRfsGQ/YP1eQ0RL
JFQ96Nt5mG0KxgpPf4rjbxU4LqryGBIuLYLpqPolLPKikoMoHnXn0HqHEM9Zj4so13fjSLE6JogN
lwk8XkA0/g1+ehZ/JYEeijRIWYJFTB/3OdEhmGjJLiR7xYxPk77Lm5MBJpmuLzoFjW7bG7p9sgz0
d2qw3wsGnkcvfVG1fymJ+Ya8RR+p0l58ehvnQNoXI6AS6dkh/FTCWI1iqSlYl/8h7Lx25EaWLfpF
BOjNa5f37d0LIakleu/59XdlUjg6owPMfSmQ1RqNuopMRkbsvbaRHtXRrddzMeanfKSeGszsZ9BZ
3hp+RnjTELzn2qcxgGEhVRJw4IGcn+EuRFS0Ap4AztpM6DkELUob3X/sfX8VuhkkC9rcx6T/cC3a
kp3rP9eNn23I+XubyJqhfVttmW289JB9L2lHvGTlOifuPvUQhUisak/jlpgLHhIqEfE0u/Y+ErtT
h7FJnVlGprJJD6OtnNq8IqaQZFe3CjFchnVxsSfzRrKL/1AxQuiSH8XOm5Rq47XaN8ec2g17hPEu
rclL6bBlTfWBqHXzgIn4W+K9tT5kW9dsf6B5YAPXp9693G0Cft+1Ls/hBEx+F9EU05tyT8ooGSTV
uLftJDyrvvMupUJoRumfuaQAYO+zaeb2+X5OvOJaMfbdxIOeP2ZFiUhibtS7PtM8NoqBt3UNOgi4
ug30XzWircIxrgbkji0TRKHU5D35U9p+xVo3kG5eBiN+HpXhrHgURp6dV9elv9xAPN2kTWTeFVEz
vKGWovNcaTs2ReXH8p+SZdrtNa0iqC+weDJglUW9EGy8xgsZeCA6mMWIwyxh+BZ8uXsTfqpd0h7N
O6iGOp3GDVWUircGizVuC+OtbZRp62UurGvRcOUrM0CoBc1tgmCLI82at1JlgmM+xJFGdOein7Ex
TYUIjHbWGO1JyWqXHX4hWGrytEiIsCWGgegIyx5wl9GQrwuSh3QQz0vf6t/LTU0T+J1/9Lg10eVW
bQvMpWXQbvpnualTBdsqV9mphdoKhIdVz3Vbm+SwflgVgROelgG8rN3p+O8blvvXulU/aJzAyvAI
QRqYYF4Gb1gDAe6ferV9ymdH2VuWXfEARcdL2AbudoIOPqzGWndxn7+OpXZZtqtG8aWFj7J4gbJn
rDzMbycPH8EJWw4ozQwjBtwX/4lUg2RXlrp3GBvP2jtJd4zHiT1ZoBbTPjCV53bkJgI9+S0kcuFu
Rv39bMTqvHWUOFtn6IlYl4AVlE3u7eV+gkt5IkrB+zHM6DmALM5Powq6uCA98WnI1rhTqzfFYXo0
ZE5yCTvTeJuLQ1hVzjWN+uZ+0qEgCCVpWsWkHPcun0+fPySjo24t5nKkxgAUGnzDvRozuejjDjQO
rDs0196lnqcd+N2dHnjVRZLu6rT6pgxEy8h9aclTZeuBq1gzxK9WNm7qSxe0qE96t4FkE3WnKWIj
LHU/OA9LwuaRcVNIkTYhRH94WMOzFEIRsZPcnO7FGY3mukg2kBe2F2jN+W0kNE0Orl1E2I+Z1R8k
b3WqGjI5stF8TNNis2hr/v3y07X/2e3QqdYdT/UgNjJo1f8ieo2zPtRBz+q/aKcjwPbQ6HATIldk
VdGbm5c7owXT6NZlI/l5pRJ9lRa1e+d89cIPNFYVaYlWPR5kU4rWAVfeGO+LGikvqoNFdq1qRnYO
iMtEEXIxMLYQruBc9TQuzppX22vYz+5Kb2er4WurGKYZM6rGNloFogNTumX1Gz9BRDnR1sKXkOEQ
XMwJxLmQbeOzdCQh0x56fs3H0uKYgHtRdRBQFRT1eJG3l+5alHRh1m24GQANCWCTelmGXG11WMTk
xB1YJykz74qZtEGhJbV84jKiIW1OWq+9LhApY+6aU+vXLPCfmqmsGrfVX5xWH8GEJHA83cY8jSZA
f/lZ8oCpVyOX+rYRKjj54n7+lq3T9qQWjLfWFEXvIy7JXdIqzb5MIptAvvg69xq6nHQEbkywQmZP
PPClOcoR276u8yDBGIp/ZmpMlFtnB/9lvyOBUEi+eYqRwmRSZofl2hdEHfniiiNtNILtcmWafbFO
hroEOaB0NVE9XskGFNF15z61y1IiSPnokyFdVyGzkHT0wTzK7aWpp8pW/k9sYUDnb3YQ0/IgiXYV
b9/rSv0TcaN2YiMEsM6wyOcwoDdIw1U6qpffEjHP+ASHEW0G36qvC8PJxEyL+iTEU9dhlSQWjE5Z
Cf55tTyNIqoUGkaMUuXLhEbzZJfe71MrwueV1amPEQTkeDOSFiaHWlL0Jt9LK1yTbet8tojKD9qo
mTff0eqjNc3PhjhTCRoAk8HRrFvNJrGIKpCnvo/oc2mK6Gj+Vn9kfGRptbuI/fTSR+OGu+9iy6a0
Z3O9tfJSwYsWDGDlgG8ZdowErszStZTVqE0Aa8Zpy52sZuHSZwc3KZ7jYlMkRv5fkxU5aAmUob2L
68o+jaFOk3AMkntFN7RrxgwQow4y9eW2aFruKbNjzKkTwqfMh39fVjT9f5YV0wLwyori6SraBusv
juTQaumAlsgD1SWa6yP67DOzgy/HNZ2LFgLNVhLN3IbTpKy4/2F1i9s81OizWE0FBmcO1r1H8mjN
oHRj5SoSci/6fSqxVRNb3LvfRIaAzdZoOhNlLZUEAYca+kyUcc4YQY+HGiIfdHYP0B9stloW3/IU
EWPq2/qtURT3DPKFuS17qMdsFHuONEgO0E3UZxLontVIDb/Pti+SiIrxNvvPk+LGGymILZyh3iFn
YaifVR8KUXYn6VmtMxQhuCyj1Wh2cKsUET4Coye56Fa62Ga7aISfNwb9dvJjrujBSveMFGWoZv0A
x7k6Zkn7Kwj06oZNDvSS0z3VbmmvEoGPk6c9aIRzn9mfyxkh4k9GOL12MwazdAiLnTlnYFgyWjdT
F5oQ5jlFllnsayvzV/KnulrT9MvTmDsJj5MGb+WGYN45VOWY7sKa7AgMijj4DDJzciesuZD4lDu0
Smdsr+ibxGlJXEdfIy0g2Be/8xDBDbXGYpuFlX60M2UrvcgutOHLYE+3iKEfZjwh18OY/zhowfgi
6KsSKUTHCryc4ZINqej/z6VpinrqH/WWhb5NFxxEDXaV8TcOEW6HGsWOMZzQLIxF7hNlPLlvLlM2
YY1THcwQyQQQQtJtQIuFl8I8Jkjrzo7XsxWCcoBe2yjIsnGTJyKpCYNBNAImRMTCiKMCRXbhktVU
WwjrhrnztszJi2tOSt3dgJqAaFKnfmgrPTw6XRPdLR3Uwc1oSMQKZuKGhybmPnyMyROtHWWven5A
Iw3ElS48Z2PsEOk3YYc1bPMQ0NPYli//fgub/6xLHRrIRAW6rs7NQsCuJQuH/9JetE7ZJASqoP5o
4Z8rTdddggYOhzHO0Y9gYwi7apmDKmQGT2HVmN3FV5tqNSneCKxWJ8LgIjcpYVt8mVM47QFC0I8Z
TJEEkrtcSxXeGTDz5aM8outWPRLYCp9cHOVq+21JbXHqzkICTCOMsHSeYkb8M9Szca1SowHyo1Wh
leY6tYbsgHE5fs/s8mTkvf/IPU7MgW68wB+O3pspwJ/tmsaGXKjoPRrQQqRktP8/DWRXLG1/LjA+
OEfVPHrwtg6FgtrqL95mq0xRzGCdfF259OWh0Czx+b1opXqKvWq6L+mPv3hF+YRSJbuhnPAehC0L
XQUuxVSFMG0NwyUU6ih5VHss67U6Mnvu3icVu1bf8Fu5wTsYh2qXxYqF4auwVw47zK3apu/qTJGc
Ec54VZosPRv6cGHLvJYwg8SejM0hdEZ9Z6AweGGwSgJi3zzJPZsahyfsZuFN4Rl1EHR2Gn1F9Rgo
yLibypx/NCabJUH2t0uYacR1tMvf28+2CBZInkGEzmSOI8uk3+c9FFhTWhKBn+3Eip4rp/rREXW1
0pZab/KNLUKHboepFPicXxlvJY/5O5XdK4o/QHLoFaqDQNBvgSPFa5s21EOUajpeWhF4rDnt0aki
pqoGKCKFLsNjjGQ8TAAshgH9zH+/L9x/rh/i69Ut22VaaTgaVnLtrycblZ9KxHCQ7CKtqc5ZPo1n
x3bG5SjPyNqeLHP95y0EYZg5gDGtQPPUlyIsm5X8HmYz+JW6hn2z/S/pFrE6I9jTS2XGJcwjXtz1
h9rsv0n3jZ+T/0UtIEw4f5w4kLRqdi+ozAcxGIHK6NnJzRQTlFgfmptlP5BVah2aoGyBYXqGupKH
GbYqEht9jeh2/QyWkNgxWqJDOntffkLg2oQj7Tl0IoNmQd4fiZ9TrjBxlBX+CvszCmCN6rH3xcTs
y8Eid8dWfV6D3KDy4ELdkYv3CJnQPpHZZp9qMwF5xeB8WJVQTjZY+qa9C4YRj/j0m3pDr3Vc3lNb
AkQBpuUlKWaYyMP3iCzgVRshaw2ZEm+03AtuZKsTp43r6wQE3TzOU+Ht/v2bloOef97IOulDKr4M
i7LE+3tnHmdewEOkjnaa3oGJEGIHGiwu/bNBQ/oEn1rKKEi1BKQAAGUtT5UZH49iYewoWqOkm/Us
vX5V1o2H31UsXfpt3c3NrR9nfgc4A3gkTp2Lo2gKVPVFWBvQR07vbWL8imtKN7P0h5tXGFSJEZHs
RMoSD4WV9As2wWqSiHk7CI76QWI2agFXkS/xYBNLSjI9WM9uXXVOtaafOV2RsExXp/dLnRAx9UIz
m8u2mJILep47bxS8Yk9vh20+k4OnqQ7eo87wulWa1/0pm39E+eD90pKB7TftrEIPSCpNrei1KMto
neMjfDBBYm/xuPcXg6ERvYI2+v9g1P97JxqO7lgM6kwxsPt7oYWgD/+WaCEIEQQ3VmJDVVDaHOLO
+YaKjFtAvMj3Y0Rk4yv16CN9WeOtG4mxGt3eXHdiwSm4zUE+1XfyvoyQcla2obx5aC73gTomPL6D
6VO8P5fuNfKS5EgZhIh6DrSrk+jqNasK7w6wUL2VP5DvyZ9a+aiDm3qs+1k9OGr53AQBqWNmzhdh
0WJ29HEFirM40jj3H5l+fclegmGDyEvHQXvoYpBFOWEqGVPnv4JAhjnfIyPUnzGAelShs7uV9RN7
q8GEaDzUo7uTzDfTsZSVCw6Y/RbJFzGM1ANGrUj44w6S6VmifVtVSpxfq0Yvr3XSIA3ogun/uamk
kuOfNxVZb8yn0anT7GIV/We7C/IMi3+hxbsMYu9ViqQ8hsfbVCX/fbk/MOJ/IpwQcT5sqsmp+tHB
6xYrhdyoVVlprBKjN7ZGm3xEumleeF4NR9+MUgZHcbBuaAieHI2+XUx78MFttPbgT+XdoFInSAsg
PdJmreako0iDYNmOn2x31Zs1aMzfyo7GIvFAjzgjR/YYQYvIkFP5MtH+6Yusv3eytKWL6qEc+w/i
ZxLb4l3hDie3BeooezqzVnF1hr61VawuhXTRZDvHqXSBehV5Us2rP2I/UXQnu1URqEDkLBQPIiBC
TxG247dpFr2PHEZXhnqPZkgj12X8rQOKDUJcc0D8uxzX1r2N/uFPYgGG4c8oL7L9wBhE2zboaBpq
2MekIix45PteynfD+ObNnVA2We/qd3qG5jevHrqNPisA1CtnfPTYqP77Cqtb/zNst4nsYIOIuUPn
RlbNv1QLc+MoJlZuf6czMz/geo/v4ioPt14feCf5woiJ/Og/51hz15HTfhuT9LvEIitC4owT9HsU
2s5NAyHwkbhmsrcC+3uuT8Ejci/lbBloGRj/0huXAhq30k5z0SfrtusslKdu/9Sp1ZO85CrS2cea
p2ChRLRT8FjcLAuQgSZqbyPy74kHcB6ySFnJpT1QK0xyZJVNGfRrxzIBCCU9UT6BCoLUfjUxZCzC
/ZxwExrqnMoPPbCbDoSwf0uUTD8Y1Mcbk6b4S4F4lMxLgdT9zj4wWataoz/UmrPVDL3+ZrUB8KvY
Sx8suwv3FguXnU/OkvYlEXKmjrJssIx+Kx+wFXuQ1aCY+C2YWZUsK4+y5f6fM/mvEWe2mmgE1FMV
/udn0nGQU19RWqNlHy0dsLXm38gtcjYknTKoxtf3CCx4YCRj+lfs5MFl1sn7XoSHS/u6le0p2UYz
S92Ghd4eez+zv9iWvtqixuhY64lkYR8q7ec4Aqjp6/4b/+U7emDGZnGKmElpiRbM+/SMo+EXWWnu
gz0F5zGcklUprMfyJVMLHap4z3QeSy6mYjwFdhDqd+SHOuBnYutQ2CBh5VbLEeqhpS+iex3uKbIH
jlNsI6IQkpdML5K7Xvr3OmSiQdZCnBM8bifQAnaR3SZyrOGyyDGM+OoahHYGejMc8GlUzwAJN5JX
bk1NcQoNGHsoy98XQqbCpLTKGKu45hWVOT7o0TY/WHW0e8zchC4Zo3IIsyx6ddIQaRozmuU/DCKh
MxJyandWlAMJGXtvICssKL8vNPFigv2A17/fjb0zvRCJ9Fy2irIdYzpWLCteyRbX7k81fgUMoDCA
uRNEB9HdEVTWMG67K2ggRUSgY2F081+NnXrrDAj2b7qON3n+rh8RBTiiIgdfvPyPrSGfj2rI+CrI
SnVPaKn9ZOdlDIXbgDoDpqmptYE+lDPwsMx/YeYjBHfKcJMvf4FedOPdNKXjfVIqr/IBHbo+ieZR
H22A49Q7NG4pInqsyAF34hoGovU0+V38oMTVOi74flTA5LsFvm/ORzacwTV2kxBeaeW/KlVQHWgA
JecxAqsj/oFoqoCDmuOMl4jYKOw6/oHUU4yLuISFhF3q2OVLXWnPeQCQVA+L+tBjfzypkIa2UECi
Z0SmfOqT1j3AlMrD9dB/EEORPWgOzQwrMaPtUDbk+fmFvQ1LCrvAGrM3TAYkrNqWd/IbncY1viYF
ShMtEyyOlh3QE8cqTQrfBJaC2D3zKv27lvRbipdSZ/eIebeLm1MRJOgfpadYvLhWf+rZqN2pfV2d
eKDRcm1d7ZpnOH9pSRWpsCv9lNVtWtBg1pxM33mVkr8phm+DU6BUkYEL8kVN5y9259XJQGmxGn0Y
EbY5EESdop7oRLBGhSBxDSQ228lTp7ScfV44ILZx4a/qzsx3kmlRfS4fESi/F7dSs3OSDtHZLkhg
TKzCYKOYF3eo393f2DNicuqX+k1uWbMZE2s3BJsygDZlMtQT/GhtQicr1/8amJ68HbTGmnG1jPZG
npYjzPClyEhxnTTbsUTcELcE3IVuJ2xWEM9xnUOPHEJoq5SNNpS8nXzOjKQU3GE1606pW7irNhuN
DduvkKmPa5xtvksVDVzXlqflFyOA5ibBDWlF+CdypuUsTNr1GMTza9FVuwTl3XHpoBtmHIHV/kdL
nvAZlWh0IH9rgCUrU8+cr/gJyPn0ZRqEQNpG623CAk3UBwGf6bpOw/pcxNa2i1RfFBkUkTKSMkls
BJKK3m0NYJKGIC3JBgCCkZ9pwmVvcUkeCN/RroUXEiQwdcNr3/q/KneILgtbpmdqJj9nIkMAfczO
czAFCe6oaTU2JL+LvQIxObn6nuKGkKW0Xbc/bXn9JgWXeB2wuKe9x6QkIMbd0m9pEJo3G0zPyemS
cpMSCMwoXFDWAuPA7+XgSlDf1KKqXy3zFjot7X/Xnz59JX/V6uoF+Uyzyk0TeHjevPVelTywcI8Q
zxt95YWcb/oui5CWo5NQbfAevaM5LxGRkGj+4SE0tXWt7f5NrZqPwcitcyG2Y0k0/SDImTmjbu5k
n9cpHYAi0C8PA//EpiOMrlVDWziCPsHWto/yhXmpseoKi7+MBfouzbTfOSIiKwN0wbJUqXXtrsqi
6zayvbh0GuvEujQE4h3khaqItbyDjHUes4dWb7JLWFAaNeKxU9lRdgm4ze+muiZ7LTXo/mgaWbcB
OblegtE2tbW3IeE6oLVDIKwWEc4r2rLyBWLEd7PLG6DcMaNYrx0Rl7ApkC9ueVeOSbhLa1tdHD9W
7pS3OM1XsgK3mhIcTeTOUMbEZdeLLlrnAmcS+1U2ZP2BRAyTrbCodCKl3M9KQgSOQaXjDXn+zFwl
uraR9pSIBk3Rc5Mzx5+OHo8DWYtjSirRP0UEwztB+ab6rr1NJgvgieGcKcCwSVBz42sht0MeBQNz
Yq9kgfWbXFun5ehsYVxbT2qoFGdD6X/mCSqxscteNbNhRp4heEqyDuFKWnlb+Xnbcc9gjJnJVj5T
yxJvjdYhqOz68EGFsLr5c6TWhrZfHlUzLSf4fvZzLD5i2fmWL4FXv6txWl86dWLkAKvJ1WYMoHb3
rUxxJhBKP+yiOIuODrfwFUbivPaxFF6bHHFYyBNaC/3hXs5EzG7ytjZGzjUabexsgZhUeNNwrxGm
+ATzBy/TxB01IPBCr4vTRSScydvPz4wdCJJ57ShGv0stlUhBap87iSEfSWPdaZ0fbodQh8LQm+D1
gqw4EnJPrdV0xkMQfnlBXT3b3YccrMiTqP60ZvULQLeORQvX7uB19tnW3J2dVvplqfZm7Rfc1BIn
akWBKqbI1QRhQhdBLNUs1EVYIjayvPJapbqEhvaj0hqC3ubbIDRvNCVHCEyTtVrmsggTy5M34A2A
cPEgeyZAZactfdhxLU+7fnQIlxCc+sG8+yMZkAWEPRxaPJ2vRlV0CFwIBwXEZI5pdVbs2n60zOpN
fmJTZ/CMCt3y3Bux85i1xfK+l7sO/2bi7LRuWjDuFfanQbfzl6Igo7Kq8++TlfPkcIrmvgv6T7WJ
7VdX1YKN36japVa75BgNh3F0mI76jvNYFygYgywdf6DeuEMo3T3bEanmk0X6NaVgsbKyyf2EFCTG
VxvGA8UzxmH13iiS19rpjTc2axRYtvniU8Vta3jji4El8jC+tOI0ZwDPv1uJ9lLPULM9UVr9sZxw
qehjepGiGTqLoqJl0ytPIxqPK7+dMNKmyh6iJrBnNdJ2+C6c3ZgGxmsHWGDsS9KeR0SCkkvEvsnd
FMVYry0pr6gdf0WEu3/oBFZtbEaQfVXQrMfG6U5K0LLOtDqYNXluTsolyDpIHGycWWGCO3lty8s/
0KMCFdZgHSFehE+6kY4nQ/wR+dMySLt7VtGNktUv0GKa+zYuvZdyfGvGvHyzGUNepyLJ7tIwBIFt
WT87jGM7OyOMT8qQHTf4IIHEuw8Dz37AkP8kx0A8g/7+U+ak+pd4jurzaNouuR+Wc5v/c4Sn7Pd7
f46CMOTpnBMnIP9c4Sclyge+FMPId045NseexBNC3dj3lBk6F0vr37ooA/8kTIsus+ijYjfpOmib
/H0xSORK+QCN9myirnxTXS7GsWfvOE4/eLeD9QJYq7amt2Bw7P0C8iW7Sl2xRUXhKhycUUqN0+R2
AyGdU7mq9wEwdrV8iRFpndykrFlXsmd5R1R+i8DKh3LglTifcoemUSb6MoHV5RDDSnHLg90CijRT
OrXZJlaz9GHs899H8r1QvDeL9+RR7AZI6Ig3kd04C6jEOhjd7ChPW706knpjrFFr1WvJ+JTYT8gS
0RY8b8MMDjAePOojjRM6ldB/1u6EXhsnHBAdYdTrUlanZY2eAE36Ttg/ZcJMZFTjZ01WzzkMu/5J
NZFIkhxtr+QPJyMDKK1MME8GEbEdZvGXPb8bCVmepTnBpKZTeG2bvjv1Xa9t6sJDdl1q2o4khwY6
hdrcZ2mV7nySkLiQJwaHeQLN0x/TW+8w1LRQJT+rnlbz2EaDwhzqwXAG/VQOsbHGbxR9V9J3uMXR
h53fpHKphVaxDWadXzEBbwEVwDvZqfqqmv1mUMLpv8Srethr67HT6v2MyqSoVPw4I0dxlBgPiqX/
ki1hcmKZuHhBdaeblXGee4SokWl/q4jJHMSGnFYlcsZKNQmj8tmmxE28QRcxrOVqL1+wPdyIdVHp
qrXbZd9K3Lf7ewOHGRD3mRN9ujzsjn/w/gNG8zWKZ5quXHghaMhN4cwiV03kesbiPAYhy+yUZ5Qc
ujML4f9vuW8TGrQdpKJqb7pRdZRD2CAIyIaJi/o9JOCAnZTrvNAIvUurLlgb2pidcKyGbwMqesn7
ttgY7Wd4bPiJ1QDLkwhzMCybIYvS3MtWXSzgIfUMhl4xx3OtfZNDFFoZxMB7QbAPxUxFvpeaNUJx
Q88Rg8QlOW9NK5YXe7uIBOecaRz/m2TNoMw6YZbqn1raS0Pp9K+kPt24qx6lKxD6HOKOuBm2lphF
jgkaDQtygzUqzrvHxGY75Cbg9ckNX/LMfPBbvp3Ff9wSdljECkWUKG1Ytbe+XjRHf3YVAA0JjyeF
C7i6UJSVPDIZT7tJtWkGWmWzqXirVonTC/msza2EygANyzLWSWBRi80KVCs1S27cmdEjj64XZyir
D7oe2gZOALImRElMiyj5mJ7vtNCrn0u7VdZqJMa3A2F4QhMwzE5xE2etpQfHpvHUjTUBkJ/rNvjm
R81D7A76ry4Ci9PZNvzFxMSfMPlfnibiTPTug4/QhzdvF/fgcJa1AD63i93bqDeQkhCmaWb/vc9R
EtH/Zw8mklDIa4PV6lThOdFj50XJyg09ogj8o4bro2e3lxGz+kDucrCbU8y9CgbRs4KcEr4uybsu
LqMdG58zQurp0zGJlE2TRj9GKH2OXGcppFke2QVJXiRfuRQqRt+99f13kcV9SAYHZvncpWdC6eiy
iEF5ZVoXraAAqY2J9LNI6Q5NaOu7qqJNRp/fODfZuGejL5iBh8Bq9Z//PAhD5+wPSbTGdc1uUsta
YStX7gjNjI5MXoAzm9aJnnr76LdwOZjMM0+ucFgbVIN+ZDfHUuf3Q77XvKMV2lNapD8yj0o6VFjU
4KxsYh44uzEUg/5B7XazOArFe/JIvoenEC0kfvV1h09o7ddipZqcoyMobgAqKsXnVyzb+65J60cy
7+/DRsPpUuDekI8bzVCvqhcDuDbc+T6z3uy46DeBHlhPboUe3pqL4bNnKOp6KeidqroDt0RALhvP
J1oO/tpNPYUI3TpDRIPSuxaFvohSvdI5pYVgbceOhR0dcHqqaxJfJMFaJyWeJaEOoCYaj55BwoFs
OfCNe5sutNznwSbix9ej8pAbmr1K3WamkTn8186oKZRia5tlvzLqdFuVXfPDbM27SSv8n1ZnfrS4
4l7D0vnZWdrErGWc1lLhSspsfKs0unVpuvzpqM+/j3Y3vnpzm2y4b7qLCf9pkb3hooZD5syHqAA0
IG+j1iWFvgYeuDLK/tnirnsKvDkmOLTJHtn82sfMnYpNg7v0U7feDG68QE8+MCgne2ciilJumXkb
9Ez6UREytS/YgawiLEoH+0tC5NJURybgzEcFH8qhJs3mRkZWRKdQST88pbwOeJQvTTnDI1LVX32k
DQ9JpOp3c0B/msWm2492QlNWHM3yKIjq3dK7yA1sP2HXqmADG/NXPrbRqbCC4tHpbeUgG6dExZTQ
mqb86CRhvmc0RuMyKLwtZIV52XoirCRWIekispGY62lT5R6WR3youcaezQJKZLprOo++jnoD0TZJ
zg7L2pMHO0B+lIXXcCMm5U+pTGna2t+PNeQi6VX048/GFS4+HxtAUbmP0oIS6gGXn5OWqyIawgO+
7u4kjwrdbvetNSNaEMAM0jC4+59xT7oTbGmH7mleJ6GFaEIIJI00bo9BE4wrHG7moUfZt20GP9pm
6uDdxTaxWEMbuicQdNDo/BJPvPAtKdp3s0Zm0fnGcPaasbh52Np//0CErJhmdQqbTlsnxhRcErUu
N2UEN1Rua+PcewVkNh91BLIXKrb3YGz2yKuKX3DY/zoY03ofe+hHzY50tBasx71ZV/omc+2E7FQV
JlbGY+XS1/bOzoOVpmNWXgCgYvSq+UZ5qmPrFJhuvnLnYN7JPQfEyWGr9xja5GlquMFTAJUB9CxU
TWETWLgVEyIK2ua5uXxTRmw2J3nKXlk7agN0bvle3NV4sUQHS8/D9lQBDblbYgBUPIzouj/l5VFa
KQ8HRrz5qaFcZwN8J3XYSLrRjDoRXzo6ayahLn2p2TKu8sVn6nZtSjIC2PRvAzUe10YzmysHc89S
pvRcNMflVjWS1oA+EBMaS2/lT5fF8nE6wSntDszN5409EL0mex91ZA6nyEZ7ujQ/KPcIuXTOymZU
fO9JzbXgOeE6xg7a0vebwvA5KuxiN4vuifyp3WfRLU2Us2O4/S0IG0h0GsSbhklwYc/R/ZgwgFeL
onifcngfQaFc0aBPqyxP36FVeE9zFc+HKVSSbcY+8tPSQA20ZbkrLNPdBezqjxV92Ls/HaEqovto
C3YrQZX9KneT4c1wQJ3ypHxdYIuVRioB8oyTXAzdfDrqaZJ+0hMh3kcLpwPbgpu8UkotszaGnk7L
PWyKzoATxPjPLB1HkzvsKJXnvR/ij1vksqViXHVSMBfNXKSPW+bw3ULK7QtsLbGOi9xVumk9ti29
lHrM1yw95WcLXDnTxbRdEmEXhTA5DP0dmtWMB242vM3DBXinc10KqhJD7OJxr8sy3qgefrmyxnfl
hHuJkHJzPd8QB6YcKFPCV/F+jzhcLxTnrYzcfGP1LQuariw/k1BiikKmuSwWfLAEY1iIunLI1Ous
GdgKRua9bQzmL7/Dkxjq8deUtg2QM8URTiYdHZFgS9CrxvfEGJKy0nrSJp1OYupoWwSyxTVOlefI
pawodLrxSkoBZI42bJ2ofEGL3yFuRXLkFxY5hAECCJSWaLvM7/nQ/H1QFacCung0287P3AKDXMUT
1kPKspj650sZ8+8FWXXvWKQKxmtT+2Tqc7UxPLM75T5ORBm+lhC5FqVKusv5rS9KbP4+CsR7kfjp
338uG6Qd5CWm8tr6Tuzfl5HfrNNqCF/snDEJBD31o1DLD0xbxlfmaBvU/FhR/eZkEX8ZoCoMznGm
9FvLppAaPZAVfsWe04nqdk91Ye1D5lL3AyzOlU3c0zfcdew54+4nVfhnRTYgm9d43FErk7lQ5++G
bD7qA8BryGO03+lFxhUaCZTcK7qT42NjMBL2qzH+ARF81eKE+qko5bs4walYXloRCl35jEUbq7T3
ON7ZUhfg6uyErVIY1mvkafo3qJGE5TQBaYfJQxTn1kdVFNVqBCj72CZ2uU3Z1ZTBc6V1L5KzP6NN
uYuKPLxNPNCvjojjrEWUXONPt74ropWD9AqkWJ8usP8caqvFR/iDwODkOmT5efFZVEVKEwAS/sky
6njdTw6l82gSo+rm/tVv3Oph8ZzAvX+SuhGmAh48Pe0kz2SQIGXgJa1AJxX5kKxosL5AhYAiqLrx
Y4FTFoyMdaeaOnOJIPzlMxy/EdqdrBC9ZD8wnK51t1E+DHw+G+Y37Qkpw3NqRgxWvUpdWHK5pr2o
ZLo9O11cHfp88te0dK7V0Jds3nm811Gun6DM/B9hZ7bcNpJt0S9CBIDE+MqZ4iBKsjW9IFx2GfOY
mL/+LiTdVdXuuN0vDIBS2BRJIPOcs/faKQg5TkUv1660rbUiBP7NCkwkmni9KP0tMo1d0crlXVmG
beoHKX1JZqXZ+zj3A7LJwTlIh9RyyjvxprcLUIM+B86PI1os/4s9UAa4nadhX6HUEctpPD/TqQDb
uLS2+04MW2lhllanmYdPxLVRT88OymD2B7eE1N+TAzSBHEFESWKYS2zi1FN2dlKY1KTEgIqTOEqO
9tQdKdyck4FRcVvkPf0YrtCTesjcxrkf8fGDni1yfasFARERcy+MU93Lfx3qXDYrh1T2sQ+Khzw3
+wvKz3YbxYH2ZYokr45YyB/QWFZm1/8YXNd6dbvweXKj+SN3kOHV5C08G7U+7rLeSM4ouPsjkph+
qyhluciNk1uZDMwX21VneeZqqtExqi8Mnew1Tn8SHJdYyqgAw10FzN+IimCayooe5yyQZik4XTQI
sZsN0A+g/YbMntjHtC9OnARHOXTeFh6L+BRIx2Peu1ZoH8Qh3QOvVFvZwbW17k34Nfcus52Hj01P
CBu5sUZYlM8VuJNnCQ9K/c/Nclb52kZ9mpoe5Lsm10EIa/2TqtPJsGn29TAw53LYcZDgp1+K2GBS
nZkl+gTK2sJJKhS5TK+1IRYHI/PtrU8nWEDY/5kQ++Cy/1t1Rv4cI+T6MEemWRD/jKPZz9rWK48K
KWQt/avUXzT441HJN9SDrpXDOq/CmPQIcfg1w5yRufQ0C4+NRGPniNG/pL1ubsnVCp5t0nfXdtfa
71Fcf07mEP7ZEtLNJGH6HOkRbI2me+RGRgDuwkWxhVNuKnhxa2ioE0YgW6Maw8wUTEx6o6p8KvhQ
zlNCV0CG5Kn8dUoBFRzIE57Wjd8656gvoHKZo/a1DIaLN0YrbYwSiNDskpezwW+TL15WHO9rW5G5
Hz2dymMZN/6m9UaweTN7IK92jBWkcX+TLVWtl035CUr5nwrNbKcJatic0fuAFKBkBdjeU+ncMthl
JYVGJqZ4p35XPfBhHIcmqa52Q1OxQOpAJ9Ibb2AmjhbNxrM6S+1iukkJ6zKPFutkWl+b5S6uY7a6
RvVwuwNqhyLZlZ4jDqyn3+84Z28Z2DUdDa427PCFp/dXrf7vyZ3bpRBLKHCa4XK/pxImbNxI+svX
mLckFRf/TWha+h4NS0lOfBW/hArPYQf+Z49FWn0L7gGRbd2d6/EMpOYoFqlvvLSl4vGsmdRFJm36
a4pSR3GD+lbPT73rYJVp2BmaoSg+GPDRxGS5QiRx6F1ZXwRgM8hpBE2GboP0c4k/U3npcWRQOQ1p
g80LD6a6OGgt0LA0x1+nTCPNYzWUK4Ld+m3CnozONWDlMOWPyViTb3D4zXUnZfLie3Lv+m6yNT2t
2mklePdY1+NL6RjvtIPd4/29GWYTT9SiXmCEFz1QQE+rorT6m5YMIzbcfx1NeCluIQTd7USktQ+Y
56oQskUaXVEnobbPyoluaT2v2PF497xqJ27qlUM02Y3KvL/SkgNrXNcRmM1YL3c1mQj7YglCTPPW
2NR6l3+Gbc+FTC9Ns+jcal7vPs95ULND1fODnOVLH2vByWPXuSZHoaU1Xp+zPGRXF7o07z3tPRvE
d7tkM2znd8qtYnJlgz/zVYGpFRM8PCBrhkOKVhE+bnjSLFaUMC1w7vz1A/UrU9+2R3ZQ0WlYjv7+
6dLWvP8D99/r5lcDWCt9ghCzqhiJP0ii6FjS1FvbMR9FMvQL6NjDVGwHJTNAeg4H+pH+SubQt63J
2enxHD6jLx9efjU2R0bOvnuzx7m7/mMJ5SmtejabtP2TqB72MXJ4h8dXM/DxkYQt+UtaUIO/zcoX
dUMuvNl+0sW8llG9U1d9PJTh0fCzZNv35XAQaZ9sFPg66/UXn3YVsWAtvY8hlD/HpetidTcsFvMP
w7eISGzbX73XdirfUtJaHsulnwYpWb7ZbfLNtvlAqnplTSFhEAZalBSj8nbIvW6v2LeDxXc9pl97
UexbOgGUFfm8lYk7751Ol4dmadn1kLG/EpH9qiy60ex9HzA0XXoB23wZhzLMbXYd87B1Yy7ZsepJ
vSi2hjSGO8HVpx/NZZ/HpJ31Jz+IQSHk44krPP9TBi0BckSBK/MINLhN40bWMU6H6q1u6lcMmZDx
af+81vmTet1jNb66fZMjFAmf1Qfn5aH+OMzBE1NccwNB0HxIKrvYEIzqX9qJzmQU2/nW9klvIwXw
2C994oxLjY1aftKSqHrRLDqDxTJjL1IChjXI2W/FBRpnsZFu3x/V/6wntKghLzxqfjy+CtKnzTR5
psv6pz7oJftsesZBRoHM3iy5hF7RfakH42jMlQGFw/hCRl5EaHNJBbWs/hVkhQcS7iSOQLZUgMqe
hl5j0qeEcYbZE/SUDWjcF73ZAHl2n/T8VS9B55tvkUnks4f4iyRdXmveoWZsonjrW6l+CFEzvJT2
+FPtOpctZt6641c0NP1+YkKzsgMTO8Sy8kZkVJ1mOaUrxi2wFuOx2E+QSZ4iKzuqNUydOaxfnTmb
FzfotdXsTsDybDaKqZf+oetGSmTsBaw9672viVtDxu3VqnOyNnxfbmyfbaPX6vFVDMybo9HOvzve
rmpM+UdMn+j+CyPuBop3Bs//+QsEjjDQHq3jb7+kGbs0I3X+//1X/vUL6nWgBQ4vrRedKLeT80Cn
mLDdRvsYLXNAUhKRcqDr84vVofZcnk8cI9vmohDHpEKdTPbH/fdd8LN7WWflnqFwC7DTNLaTa/hP
45zt1TcyjmHr32/uJQOXAdkbpeNSJ46lQ9+/qT9mHfOhh1jinLpNxBrkGCcrjtl2B152pjGrPnbN
xtujacj31Sk+xz802+s2Tj3mj2mGAKxZ5huj2VzxhYiv4CRpeov+PBlhcN/ckZo77Yslr119zfLM
n/ZNi9kMXukKfG6MRsULIemO/QcO17e4i8Y/MfwRVEOrdJUz1ElrNlPxNH6KThMn6ZrVerJZJGuj
9C6TFwdUw+hCCzv333rdJg6QcBOjc9/IiPW/AgiRO2SGtEm4GB9TkhbXKYALqINx/FAD+VrXZPc+
276NA2N003OEUPEUBVLueTPsW5emZyTgaJjUbKHhvXfnTyPqyXtr77C0e82HAD8/uYDSsC2v7Mpq
X0U3Vg91UpYbqmBJjiVFlhopiVqQYOrP4Qm9VrpVngDPhb1tWweIvtW2BwNw6QT/UOp3lPsxXqzC
k+QYw1J/VUeU+uGvIypudv+w3xb3ijYj442Q+M6q0J2Hat2alvxh9khw/bosXucBb8VUfd4BZSiu
+4t+GhNCTbJl1oznbV9L7Zx1tXdTD9KHzLvsHzwSscj+nQFuFi2ebrpzan1xtUGjJvL+0EnBoMJa
fupQLGj2NXVaKIt+Ku7flZk2qtZq1ls8B1uygIINBZJ8iL08e7QAPazTBGJe3o4bZ5lygKshEtdK
9C+hSK2dg44oJ9h6e8cBWCN/Sab1pO1Qzu5gANC9XlRbreMT276ckkLhrbVOYP0ZqxfFzNd9J8Q+
krebyQupv+EGPgS229xvhCBH44e5E79ObUw899Uh1rVvWpKmT7rNC9aIhGHvy9a5gzWwQ0uG+Ssp
L2rpmEsteEiSolurO3eJtWOT2vH9P4h887vH+A5vMlVXUM8f4KAd5lxP5CoYF2uagFUuOciVDh0Y
FWu3grttHyuKrGM8681OH+nW3l9UgNgkHemMqqsLNnF/iv/9NCtpMMJ0Jt8nij+LEMGDlszRr6PS
v7AK9U9wK+oNOff9o+0nxmGwK3KFCpNG7dIXs1AQJLUW3VKz0ugVzO/+bMpntd8u7cQhRipBLIxX
QPTu/3B4Ov6CAPzbxIIz1nSFTfvPt/CFeb71GyLQQTvj5142PMSuiB/Gst9F9XQN4+EpnBIYv+Bf
F+1AL2haOy19JypD/4gc2mby3gW3ElFAOEJDSZJ4/lBHZaxP96Por+fUT0cAIf/4PXaE32dbUmX7
5XQeTbteN8vts4MHvW7sorwMmu6dUvpnqy4vt7yD2mvG2PUitBT8wXLal/58cAzeRnVKo8Jnchv/
aJuEAn3Z+rWswkRlms1BSV/BJ3EKjxjL9o8MRVKwqjTWdR1z/R7V6HhTD6lESE+DH5OvWLQHS1IA
XTgfqC9HtXThCaZxs1M/8F225YVvGkRgoP+g8RUexNIj86whPCZN2dLv55QB1wcmvHJ8KmpEirXX
nAOUh2d15C1HjW67W9jKg0Ye2/hgLkIYbbwqf8xA6MrWdzq+90U+XgwNXehc5fOGbVqKVG7heJuh
4aHVRB1SRwzRzQYvRbjIQ/pQtk8lU8lEd4ghDcTwgmk6Xc8yRDmw/HsqxpzdVvkLXWJ4zC+KmpQX
osbTU0RezzUY3Grj+rhz+iIytzKXwbars/ru17AWQWXkZ7+eI2/UXTGXZoGgLrkEMvvnQ0t+DdPd
EqUjzyeEWK2K0dOPET6afYczYRsueWeZqdtrdvnVw0BP6a1Ga6Dn3R5cNrU9SRxOFDQnjancq0+z
Uo3Ms9gpD4WjadsODvgqrwd9O7pC3NDTJadk8L5oWmy1WwR9yy48e9S9GEI8scgbbeGld3+R0xVI
HXfHfGLEEtpkLtzl0OhnGBKV2WvLiohIwR5vmpVOVGH+sPUco9qUMxJm0ywN8gX46dxV7tmb4qNm
a0uZ0qfmma/wzRnWxNmO3yIkVNsu9VqcBVI8u0HzM5WZeY5bNAijBMvlDPK9pMG3qb3Zvea6Zh5N
bWi20STfZUaAgtLTikbiVBRZtnNlOu79SMi9LPFw2K1fXDVfT98s4lPcXrxZhF+syJMCD1TG4pKJ
dN5YIqk/EArgZun0HXWZBQfFgtMZxfLOhFWnOqC51egkK3QPCEDboeEyTDYAl+qP0SHjT5vcfBdJ
aTwwX9c3WeSyRwjbtwaaMI0nwLMZ8bbvlow3HqvPt67T5w0RQvpp4mYrR5FCIVySMLOBKNx7g2ga
8vxskkOxcvt85r0gZHmsoRiIrHhN/YpMGgyfoEqXhzIoNoHUjJd4kM6GaAL/oLSTZjm/wM32zpMS
V95HPozVwweQvwWVSfeg8h8V9yIvcnbzie8xjraap2BMCRFr5Lh1oiY6ZrC5V3//YIQpQwHmWo8J
SIChjtJHT4fFL2c6/fEEMsrtKu8BueHwZiA3JAvIZ3HE3hhAfn2yUqhyyFC/TnbjLNHY3arVpbsy
DJLFtipyrCdXmtvg2sk0AeMB0nEEpOCkAsaJECFAO6jPDaCMdTEO8YYlT3zqwkHdFzg/6A2d00Tu
OtM6mFbYnNy6IikZLYGJir0hbooewH3Rk4YznzzhBqc75KPUZjSHY+ecXKK3DqFLru/AFvXga1sV
m+a70340U3vhPLDkTuOeLvGZIQ2zWvpdEfS5F5iG1UbUxkgJ6IRYjvWCzY9rbWdcuFvTyPQPya0K
SQdR7LXsdmjCPXpHre9uu4kJSIN34aWN8uoxqvmCVdymiOlrv9DJUXHnLZMdjMx0Mn3pbO92mWhA
Zx5GRrmyIvaOXj+t1IAeRLV3EnY5Idc2g8dQNt6qFuVFGUdC39BOgQ6dEXfTPW2ZVkn+OLFHzeH5
WRmwg2aJ7RQESYnYK1/ASbOLsDsiqacyQoUiJxK2u+hToQ2E1b4PDpdYqb1ojdBea4D5OqiqlxDc
4wsGfCAOafjmYxy71J1fg0fo/BdngEoA2P0SVOV4Cl2T68t1L+QgwU0vCxmdGjWMB2D4lhlkt2VL
lFtahlwIMF3W8OnExo9dDBCLDYDarj2PGPyZmF/pUXU/Esiv6oCx7K71A3RBZnZT0+hYOlc9abIb
+cjxmgYjI5gu6JkrdW70h3BSVIGG+dbDg98zUs5JMQsTumHWuM6Ay1BT+GRihVN5zmTUbXNYSgiF
zEVXgW3NEtOn5KLbQa+bD3XBr3HfbFeZbxIqYmZAVbrxMnVOe3I0y7nPutXAu3Rc92R487nTS43k
0slYxRWcDqXujHJj0wem/mfZPGWVyzUGMSMLHSpiPFMvcz49L1+2jxL52LougvhZq9t5V0k46L4O
GniY3kyTGDMVY1XDkF1lrVWd1elysaNR6dd9L5pHy9DKlZe3zYc6Mhha3I/UcwMZ6iyzn6xp/VM/
G+0FhEu9jpa/W3etny66C8LkwuaIrNlDaseIwcvN6oOBKwJwgYOaBvd4vWPzi9zFzJxFL55hZmz+
PfexG4obcenlMahIDarovlzEQPKTWOiGFmP2x5nrbktSi3Eb0rbbDqNNBqSnTRsb69RTbwbmzab9
A5DowbLDHyr/NdSNYZsw/t3K2bVe2LcmTD1VvEUCDyruAIPe803bXpL4SYLeWnkOjWT6DuvfXA86
dDmtZnytYGB3rTwpCmfPcQ0cOSncvtBs9VPVgH39K/cqhC1teuZDsXhk6vIQxrSiyZem14IpAeOk
p2+miFpxaqyPfhHqzXMCwW6Q+2kW7aEK7WmtXjMirfZZhnxDXfcI9X/eMOfP0d1E9eNoV+ChRIgC
YJzzzyhwX83FDadQVepBokPmxkTyjnODqyPIYJxA7QZusdUkfRitkLcaJ+dYi/wSZLF17Yiwvxoh
QSuEXOzKxvHP/jBs+3iyuORDWCWYnOg4f7Hrvj7cEUFoM2ykx/MfwYRrz8YSe39w0Bmc1XOeGJGu
Lfngfj1/DwLPO6j7rONbtJMUaqTsxG3I/e3/+280MRbEyZ6uNbage20d9ta5cctnDSb010Im36Y0
N78tB6TuGYBde3FUPXlZblwogrfagQqmhRU+IdIAtQiZ1sRBacqn+7gDV2++dRxuxVMzBB9QzG/3
8W/bIRMvop/t5P1havXwYDZNRXXM9lkPI23nTTJcq9Ms93z+TH4woP5ZpcuGW+QNMIFgRM+Y+5f7
xGhE1MnNB52yJb6pjSFxAPkx9FCTqHk24UrGpsOadbASGw+fHdhX1EbvMhjqm1FS4pLXeh+AmgEr
0kJromyuT1j8aMBE845RLxSMuJtO6ujvh6IuzE3QRT//u2PcMP8jKcL0hG0JGE6WzVRY/630ahH2
2aYO9BWtBjExUHD7tQ72YUePJD8EPXGHd68uRSb6yoWEwRDpgX0AClTLajZiwodlNe2rYwjMC4M4
eUpjwcbtrBV+AenVfVOfqXoX8V0Vp2D23wLwnLhGi3wVwlE4on/83i0aqbGpp9u8PNDA3kozcwBG
9QiW4vixlNq41fomPtdADy5O4jibSL+aAznASj1LYjGudNDYp156ziaJGn1bwnhdM47MXn8d/XlX
wiz1GwFi1acdyfGL43OFB4hTZFLbr3FG1PHigUyqaDx2JWY8Q7/MsfhJ4g3Cv+WMrOSfSgSXZmG8
1qPQPpmRsfgtJOrg2t4kOjJqCl5/17Q100jXNwDtas+JdMN1i316o6B2sqjGEsBrWWysEB8JEKdM
o4ZXajnFb7bolD00vfNMbyI92s7obpNJ2DsPM9HWy3TS5QYKNGEM4xnFw1PctoRyF/V8nCOXJIII
wihAacC+IaGL2IbPFe2bE0rbb2x6640BJH9Ty+qAaYOIy2Xl853J2NuuVn10hOgwo63Gi5cHFQUE
DWRkLFxzQ/3opvaOG8T8ODs9Zulu/ESLZCKY0KuTukvC1cpl/T+gF6b+H99a4RqkmgjXMnEkUc38
Rr0wB9G5KQSPCmHRRorppED3RlxBvqwq/UE4nXuDI/wlHFEtaVV9UjBNrGaEQqsFhQLFvfQUM8of
NToQ3vj2ZF9KCN5xAW0m0QduwRylRkREFcxz5BhYxJqcTBqzyVDWMK1YwSv3L4HbgczXC/niToO1
91IsWTKCdrNjmEuAoz8jphXTTteT+lBaSbXV+9nbiLkEQTPN81tgtrAOKrGkmphYU7G/elQCV+VJ
/tud7GnZc2GQBG8F/W3ZL02WpT+r/dJy1npSf75rXDkjEnrvJfYeF5A4KUWm3hIylrGHStlZe6WF
ymyKmNYxcr+mUYoRhbou1QihTLTOPN+t8R633T0+3fI62cM71711GOPrnQvRjGu0B/pWNTl4m+jf
IZI1c4yCjVX9UC+stxC5LGcmjTp0DIv71olltCeS2tv7fhEfQyfyb4xBsvWINX1FgGCHW8AkaUS3
k4P6V9RpGk079N8xZt+6nnaDkROo5EqMCSPTOL3BbgyoCnkPFgwIHfjErmrPxt2k3eGZ6gjNJPxl
FiZkF4WtsFuIvMLskJak5nSEDWu84tXfKe+nzf5NLZX3Gm1MZmtV0wd8y8LiqAwVMRImDHhDdk1A
+B+GBKbEjHblNuYJzKxlp5oMwbtEGsMeKXfXBGz02svsU3d1LWGuLeCrcLnR1K3xIoLc2wWO0LFf
6vpBS0bnoDVldAt9zSHcWngfVbnWR/fYLuPmJJMP1eznn8HYCbZ2Q3Xja/+ONz5/CIbwpOQPwtfl
VXOGV8wO7xlF3alsYn+dBoV3sHOaesXQh0d1rZZzsaPvv4ryVtxUt7HNSfkmhOBZNTJDFi9hingz
i6o7IMYfzqGFmPPeyiz998n22d/q6XAWHel0ugvlRze19wKK1q0zWOyJ6YxlXh8mBwWNSu1MXZzj
q7xryI1ig7udRLRX/6Bu6j8qJ0o2/33F+w0nR69RuGzWQPOKhaZpGb8Bc5iKzDUmVpcVJeDqTQnk
aUOnpUIhiyQpwogFy7+KBghGGzvhRt1Y0ij8GsdB/gLLm2iHv57PeV4XSQyJKgcFtuxZfVbqlfD7
/GFe0AeI88eDlRtACmX2glYcWZkkVGD2vV2ptLMpddyZi5oNlj+sqmzOn3sMZCt7mpKPwSITMRRk
XomxPaozyVDw/nzmVuLJBhnPpLl47UfDOw4A7qLtclrQVtmbwXiNMXfctGISt7rEPepHYHTVc0TI
85wGNcnADVvprUaYxIw9sNIhe1ZBOW2mdIb0myDijYqKwPO7speZvU/RlTXuH0NBP9sp5h+eMf52
MHfz/RmDA+AA9OG8WNsMHX8qjZjyrFltc9AQBf8PDI74j9XBBzMG/IZZKRsaz//tI648R87MJPzT
qMtimy4mJAYC4kHkxKopXZV6zm0NRu9HmXXpPwAPLYPQQ6pbICuXtNnKtr/QGiWBzAXLcoop5e9V
7mh/9SrPvD9Tte57F8juwVkIJzXWiXBmDaaxp22nEXWch3eH4DUd+teSTU2Ia/sMC58saS2kCMqt
4sCEj1Sv//Fe+P8O9eLrzpfcNnzUM6SB8Wb8tlLi9La7ammk0DJ+moqeThRlzbG08Pgb7ryJa6P9
GuSaBUlP11fq+dFkGa2SqT3mZcE9q/X6AB+gd1TFsiqb/SifP5dKutGs6t1tQB6QlzTR/sJn7MX2
+JhMbrwjZ2IkPCxKduq5MCflM/XoH7mu/FoIcz/JIn/xgtx/rjL9ILuqejO8zDnNOpRD1mO8tXPr
AFjOy/akYnGi2cQS2WoPRZMXF4KHsTV7P5WTTHH6mgRDF4YLCkda4Lc+dpIrBOg1PtCIXgJPqQer
LastnJlFG/Sv59SvZLFxTJKZfsDyvF7pKzp33YW51IAkxx0/0xRIt4qFUwFxeDmZNUGwU5OnAGFm
WubFmy7tadeST603NoRZJ5GP6sFavlSJmTPoH/UjjorsyNlnKixXh8P0Zy/ZN7M/NvFrcGeAIQs8
364b7aJh1Pvv90LTW9iZ/zZ44buhG7YwFliUYXi/7f77mBDVBvXmOQzIEFEOXlqHP2279PCroLoq
0NBvC795c2u7Oyd4WFbMkaw3tCgMzYjqCONSvnimjqt2ORoyqPGlRXqM0zcvFmLi+/N//8bfR7gm
KraN9FpRJpWCmNMy1c/tkoCQWt3w1Px1xCrz6zk6St8qkcwP4yIzmkkx/EVE1tvyY7bmap/NvXHx
XKfaJ8uRXX9RkCQnY94RBx9m1p7+ffWcJ2taQdVfmYvjYowCxpwuXgfVP2gEEVx3VwwOZe+O4VjQ
n/bQpW95O1XHwOm5ySj3Y4kVlR69LPcwCsRlBreyLwPPvJRmyvBSp6kng2fNNOiPta1Fq0ywM20C
EgcqNpqSPtxHN6XbwS7ZbekTMYX4y/ZW58db1TWcMUbuMzqUvxpiJAJE26ZJXzqVnznlMEXT6U0b
qvGxtr0ZtET9rgYSqJS6bUj/Fq9SaWzufYBwJh0xz+lx60X8rDqFWajvgiTM9oEOnbIGa2FEvvts
zlbwVE79VeVhOt6cbu9jCJpGGfbeRfBo0mbDxa/tyrgUz6Wp75n1ODfegGYbhuWvo5KOvJ0x6VXd
VCdBoxLq2rCS8EnhzA9rszH6TbXcINVDPNrfUu4vpwxj19aHRLXnFderQCDcwT0xXW0H4XjT8SfL
EvxOGxMW1qJWKAmyWCdaTj8+Lmj7GNS/B19q5Lz4JVMnLau3yj8w89dv2ELaO9aN4iEaO219b2mj
q8U8pA9Hv8pcotjG5hgxdHgoqAnumGGTK4TBa+WtFVFc2pKPqo319ZAbHyCd9J1rJqjvIFt8mQm1
eoKAjEa7Y3ZnJAB/6urDq4zqomsZn3sdMsLQ7W+ZNL4qDY9DobYWbYdKZynGYmzKOyUV0Pp0evnt
qMCkhVFXP/P+3/olL7XjA3iQZvFNm2HpJBaNSM+ICYDiVVxSbyJBxqNCDAwbrxdhy9Nhds1XIYLn
tC3tr26VQePOM/tQR7yZY/hkFPNHESFxV57jAt0o/RitPMxoGoi0Co79NMhL3BNs5Lbf1S2xMt1X
Jsj9869eIhqkg+Ou1JbTH4v8lFakbYHiOIVxcSH1XH7tSI01wyn/7jcZviikCcvLL502vKhXXlOE
78yJzrrKs1cPybIyqyNn2JFzrZ3vf9VsO8NFPeDnmPfCrf50cr/ZNJburCe4auNK19rycj8kReGh
cFgCIjAkm8jUw47C/Wb7erPp0xbN2iI+EKV5MdOIRjFC0XB5cJInrUaGr7QJEVlaB8x2EMBzCwFb
5T3/9xu3WDB+f9+3F2iuZbtIxtjj2BTCv6NUmbBqpk2e117M10z68nPu8db4STNck8BI59dMRxns
E4Vz00rmwtZoVeQAELmN8VzsyL6rXySRJIjnpdj+NhPR6bSmlh9ezHIx+snYLOm1d5bcaWMof0lC
taLeVXo1rhnVxOfW4/qyZoaw6WwiH3eBHDRgqx+U2p+U31Psf/z398DQf3sTfFO4QJkM20BXqLuu
Z/57E2CYnNlgZTceYGBGj2nldDvMOv7WbVwCpzRdpJdSaF9bX8uuWGXIs8Yq+BlV5O4mTaffpnTY
R1pc7qoh726dKJs1Po/oe9B8z3Xa7HprkM2Vx9ON3XrJfsP/NJp2uonlgRGdcbjfArHws7lvz8my
7of90s/3K+No590l7XqL1MCltm880tWd5seiFcKPXT2g4iifMIUQhVqH2iFqjGGf1DRBHVJugwpj
cDkJltC8eR7piF9Rlnd3P3Y6YVyuinA49r6VcK+su/24rBZZnr1ZbVXs6jn4SUmBn4Gid6uPDYFX
dIDW5DuQLTJp1MbLOHGapuoyZ91jFMljNTv6Vw/oygOTIGIiQuhHy/MToQrs8r43Ea7Vrm9/MLq6
SkhZUN54K2UDBo5oDpP1tnO91VB1Pt5gCr0YtjhxLPEfHo1X4s21D5ch1i4V3E89DVNJmMXzqW26
YN35nneJq3n+pVgmbbQ6+m3HtwqtIATDqM1pnnxv1TJXm/2PUsbj/ygNhbV8Y/6+rNgscy2xYfYY
STo6crBlu/QPRntXNyIHqiAetNKwtgN8pY01fXUljXUAFUzVDOdnZifTplnePSvLrqbws1NEdsLn
ZMhjEtOgUHKpapbJEyAb5LHPtvvs4tqzV22nHZBCGmi//JlAeePC3uOnK2soPoFgsho6MOVs4cst
0sXg3be2jjQOWRGV7+jfkh3s0fohbdLXQnrlfUfgCWgsHQP5rT/xRoWROZ56J9gG2mJlG0dmPonT
XuaabIS0C74zI74lfuCrA5oPXRUFH0baGmtmQPCkuwSUw8T3ZIXvvl/7aUd2seVZ62kY5CnBY7NZ
iGD7ALvpNjJhdTSjLHFoIaFR4220qxt0mt4X3kzyAXUaPXXss1E0oM72UX1tdUeuJgeogvSyGldy
/6iqptQy6dSVOkYNVCOKf2Emc/EoDb4pDpLrUYyAWijv18pHYcperIZ+7k7GgpKeggKOgujah07N
CsGkQ0zxcm0dtab7UlqNtg4fGsNq9qPB4sm4C1WWamPNgYumNfXbHRu4gKBejsIUp0TpmoSQCJ+h
I8PBowMa9dbW3tWx8+Qtsd0zmxNgBAu7YDK+likG0DEUfF0l8iTLrtq9aO/UXeYDZ8spaSHGGAsC
R9NpxnYG/uu5uYGqSjdSk/KN8dmPdkZFGxqlPAzhnkm1R8hBuPcbrXoZTMtfc+JVtfsG7og0hH/8
StaRnrKq6ETeg1xAVUGTmivB6+GjvYep0JJuh5oXPbbfGglnwo3st2pJ643bgVk/HMzrEPTpjZt5
s+omi80CeV6Uf41+GDNG3Yo7kKPiPLhzQtL6ghFqlkRnqNXO0S5iuc6tzoEuz7poSoDz5ZBs7i00
O8TZlHnBVYF1jMa3zx57ORXnoFqROa30efEHyCD8c4qbW7PoRDARVkcj1pEMLnFluaa7fF3lrq6J
91G8JPWAbYCUDG3OjvVyfZZkYqxQr/grNaPsA3sZD44WicOMLHMYCo/wtQ9qo6STGykTrQDZxPo1
E4LACN5+tvUsfNb05toZIlsTPRceY3/GY2uw8hGQ9KWOXPyGdaltUGy5n2Mxg9bFU5d0z+o+UPQR
icj/R9mZLbltNN32iRCBAlAYbjmTTbJH9aAbhKVPwjzPePp/oajjtuUIO86FGQDbkpokiMrK3Hvt
erZX0sr+J7j5NxtRocu5cb1Y3jDwjA4hTYTKb+E9yWffGDIAccVdlVMlT5ZDgtriSvH8ojvEpuOu
JeFZ58GfqgPvfXUORRlunUju6Oqa18COfSLj7Hp3U1aAGfcOg2CNmnRsVl2NOnBY5ZmW7UABTFsi
h4NLZZCTs2qK8XwzBuiB1j/RzxUHamFS+2JoFAtAuV/QZki5JkhXvE/hD98kGyYeQ8m7AYRmINti
VwFkomlAD9cexq+prGaAx+4EdM33XszQ/hlBpj02sNm2xJ0FmwrLxQFzWHsXEgu2ZghhEu2INSBf
RAOkONFi9RoGp3nxQ6mfNbhel+WMsRlErak391GUkKXC7Dbskher6bVXRIX3gxbg9wuhlKhfV5S4
ruNJ2Be9wAHacD0A/8RPJTIDcRCoSO/Ph3Qc3xi4WuzmnXjVWnF+0ftywPEDPWaYuUJntPQH9ff2
U/Otagzrvmww045ue1TtcgK56JSRibaFiPHd9Qr/0LHf/o9VS6pIsb+vWhapTtLRdUeS4qISWv6y
arXozJu5LpHsRvidu3DAdDzP6yI0p3ezDvV1mpjvviv8rVjUPYVJnkrn1tndqMU435W51Yjy8FQu
c4CxwHHZp+KSIM37o2YcbS6VuDBh6SYWhthlHaRDj6K1gXf4CelTR22Xv5qCakZNE70lXUsuwj6l
7tM9E0emOWVb4dJrlH3cXYBfhjgl2ztll53qjk9C4PTM+5EKf/bW/hg2dy7OhNcZ2aw+RnggagJ3
4iICeuUNPR21DkNJE7GpBnotzmYecuuOFtOjUa3JCWifbsDVDPFNkNXs5lCE3Lt+fyqEBgmg6I2n
z6Mg9fZu7cCXLUm6IqjYv0O7gYxKnecY8tRrY+R4y5mnHHqohrQ4MP7oSNfgFDtiTigVo4YpooMl
K+00x4a31YPI2TcDwbQuuRRfcf0lq6a8xjNXl+pLBm7UAi8IYVngbn+usq36+xIXgzUtz6P6F30G
SKfeBfNsZMUVZO8JuDcwey+NNra7hL/6IA57jKfH1tPlWa1xFMvzfg7ycJt3tXvnc+/+NcMRaYlQ
zWWbDI2rI+7aKj8KbzJvUtUoARAcaI3Y5oH0r3PDBaGahNLk7sr0+EDbWd/EQ0ykw+I6QfgqkAlx
GqLgqdLYXKvGQp3QA7f0XB4rQiceiyZ5UE0BlOQ64/OLauioqqVfWjtjRZRxSN25VbEr6gdsaWI/
dnZKasNWdmrz5Gtjhfo+MMt0r0ioPD1PLgK+nvR6GGFQ28ohf0wzyuOs1vrvXroi4Glla11P0rgO
KSuiJu6c+AkcRnlUTboMKjJZsZ22NabOuvpyerMHPT9qC85CPTQS+aFqLAVR/0sEQ4KQsWsNwRUV
P+m51hNkIpunmSL6Dlzr9yrsmiezToyt5QNiTOPR26Z95e/Rwk3vQ9JjeKLvr+p23/LKk2KGONnk
IUfQhn0X6iP6k2UyXhaEMbdANPGeNtM0nnRPImsj5yUee/t/qGxAZpNl9KwTW8dYWcvfgIdjbJBo
lvR2hmug5clV21CG68cWHeZe66pwTQPFPMvSsF5JgiA9dPhW5j56nrgbTrcVHLn7jKFsyFYlKJyj
Wnc1XXbHW3kRDj9UTYTAau2kU/pVeuFj2OI1i8dSkl0D7Ap65qvTVs7JTWzrRWba+UbGGybBaCnc
3/6m2/Cx5Na8UrNLVeSpwq829G7TG0Z+qOYah1mGSlCF6BHX1Rxvv6YwsPcaarltWh0525DVu2ZZ
6tCYyA086vKGGQl6h7WX9GAlHKxKjYG2rKdttajr5jizd85yyg34ACXHuyCuC+98JnYbtUHKjXDx
tlfbgtwEQHoAqorG5Qs06SVuQ/8H8O1pqbx53vCyNbrRCu+BZWMon0yiQdJDOxK7U1Yt8dnLMBZ3
cLs1WhcnwEmxrhAlRBuWLjI2qZU2aaDp/wN0xNRAjVL7KGSNoz+m3sTGzb9EDe7TBvP/WmkRFJHQ
yImfTGqChID6ff2c+gZFCwI+KlEsJC+KL6bGx0juXjR8CxkTlJ36v1WJlpch6gqnSLYBgiClXqgX
RYgI7/3GRCpsGegCaIDuKFvzpy48QSPQP9ykdvdxXkJWJdJmW0uNTUSF9JG3AJXOUmgizUd9MvKh
H5VCfsIXv6PkKE8pxOW9kEPNTFxw04XVSoZER5bw7TexLRrT5eiDXiiz7ITAsrh20haUirR/RenE
axiZj35IYp66WqdWeJdBVLtBj186xs+oG6kHDTLx9pker9UdT/0STm7GZD56h4op3mMmumEDh0ff
kWfW36UOeXlWi0a5r8vsEBFIseStDluD4cO2bbzh3Biddc5ZZbflKBBvJ7rJg/GCW8T7BlD+pcC8
/wy0ITjNQeAfC1c/BUtKlWF2wZo9RHJMRR+eUzCZayUBFOM8bseBe0Yjxj9uyrg65cIx6/PnQ0f+
3QEJyjWbXQBcU/zFoMr7NpKHq9RgTuwQ16hZBo2IOkDHzqLpqvUTuU+DeHxhpAReui/pu2x+gaDs
KtqOOmTiItP1u0omPxUxFPsvu7nSnR6S4Ydnldo3I3S5eQILu28xQTOev4/rYPn2pMEqL+u7Gywj
Z5O2Iq3prBa42ySUz5ubjlJnuI7ubeJakNo9gPE2I8h62rsqUDwz4MtUt/KuYAuKSqJ+qdyC+FzJ
9xyu02tjuT+tEP9amfaHRDjGLUPPOQ9ej+qau/bJG/TTxDZo5bnprkiluExRYjN41jAVkwpV6l8w
OoKq1KeWSKzhDcVZuHftEUbFMNY4YeRh8OC41FbrbKqhvyVt2WFR3Bm13q1BHDP1AVOz7iKkCcT6
8VssQlb6D/V+BqO0UU4FfcYANodNfmott19xS/2v/DRh/zM70rAZ8xvCciyL/34bAZpDaDVj5lsn
zZ2GIxWUdZcG2Vplt0buWKyzClatKpFmDTaVawa/TlnLtVMwlaSpdCsnbhsuJLbanGQ1bdrs1WDX
erllFnfTmoLu3bHAsNctUVg7N3R34E+qJzMpHlw0QY+GWWfPXREetWRMXkRVnDRG9Aem5fKq2667
8ftw+KIzecEQ5Q/fPYw0HulNz2BeYCYY7nyY05hZpgXoa15mi1KGtBvyBvHEcjRqebmubUxm1WC/
3kTZenVqKHE+mDQuQx3o6hYJkqgkvKOXm7tPrb2v+2+TTyZgXRAYmEwz00PsOQCH7oeooJQXiBZq
tVO6gb87saO2i8E2s9PVfPeUQm+7U1NINkLNLTesG/2TYfbENRcoVT+AnF0M5jybPPBhm/dIqcBt
EVKt5F4puXWXxKdfJinrEjtLt1YI00khuNRDEC0vOHToxKckUC9/Uv2h2x8ffP46w5/xGkPo3QE0
PcE0qi+jpcVPiUtd6TON3ySG3yVrSVQL0ZzZjGE53Y9mMDw7XkJZSyzhWTKGfbfTtRHE2d08Arkh
Sgt9QNbKS5a3+lNtFYjmSguTlRZtywhqRhGU+t6JxhF5CVWzeph1v9h10sLm+OdzuLm79c0rVCdA
S5QwcPImsbMWOBjNA7mrDVrIypE4DvIyjMK4KhhNY/dyrfX0GcWQXKKMBpQ22MlFszYFMRa7aiyT
L5CUfqjQk7x2tpFddv8xVRf6IiH43HMtDXikRwilhW24lmn/HrvkIMWchi6s9qE1TFsFZxlN9gYW
2aGqko9rH6kVqB10/0mEsbfVcYYOxsSNmV1tBxV8U7szKDcrWN8idHTXGg7SnkcCVbTh0tRLDOHC
Zh+XVBii19unosghHCxHKikmGEW2yltIHsRkOdchgvlp9vkDiSn1fYUR99bFNavvsgnf1bBJs/yL
P/c+wywIxmpVR44GkKqBavwZvOR5xbBBtjgiBtXyFQq0coEKlfumRFqdBwhGlBYEQyOykFKzHlkj
l/Ywm0M5ct/WCASnQPYu0O6s1dyS1zqP3rQrHfpn+fIw5Rfm+3/EVbVzEB+yylWsKzdxdNTRIKjq
5j7raDEhAAx2etOFWylQ4SkjWkXQLrQCsnBNrejW0kdwZ8Z5uCpif82CYywSeosAM389u0SHrTxm
o5j+qffDwRJXL3GBwrvPMeXzC0ylZFMRIXf149o5zRle3NgicQAAcoSgn86Gukbl2GT/YX4U5t+b
zupSYrbv2cIwXHQPYlGz/GX7HhsQZAc/KfbwREHOVkawq0eHdxDg+5N6oGz7qXVztc4DGF0t9Z8i
UAIPAJ9FKM6FVqT5OBNmEgThKbijF5RcS/wJVyD0KekoOtLUBhRYgy17rujjJ2nHNoy5v7pZoVNK
V4XWVoe2TIH5qaiVop363TgU2sFyAOl2C0imI7LolxWqNvO1WLTruDB+xbkYxZiv4QlbMHEigh/g
C7A5NT/UUTx15kdYzTtrrPuzXHauo5g0cJHRu7p/hl5rXarGPRr5UF9U+Z21JcZWlwGJmq7PzOaZ
TSfv6odJxaSVSsVeL0+JQTd3+WSnO3U3VPfFQNgsO2kEWSfIr1YfAd42I3x4yGsfzDzPzqNvgRxj
uVvTgutfahPNju9UL+pMPejjWWjV+BykNK3zTPjcbQD/5ksubT5AUqK2NaFR5vpjM8v+5NsgIaIM
WIKQbvIGBPodM4x7mgkS387ReO8xI3lH+J0x3YE+Obluc+yNoNqQ1PotoitzCVruouooNwZ9PxSH
CETGQWEY3FB/0WfThQHja89T3TBrDwAnBzT7zRnCbgRcG9xdVL75uS52cUBWoTqN9eZAi+tCXqrz
raEAj6siOf/7SO6f8xN6nFQawrZ06Qph/JY+1hFExWjFr05jPr5NU8AAaDAta5ND6oPbnKwZDNjP
dmxouGOI0FkEclqsQ5yt9D8i5xGmm7PTk1Ffk4hlXXF/oN4NKj/GrPA3JKRbxXI7W3W0H+gIb5ok
yj/oBaMED/0fNppRbhbeVxjHL7MI4ositngh8dmJN35VZ2H31RulX28leFSH5utNdSiKnTNAX/z3
N0b+U2YvpSSoT6K5Ndh8eL99yau6DVv2ttVdFuI/m40BNVMmjAzgkpOvnIXAAbcEIVFBcHIeI+9A
iFDNQnyxGeAN9XfXrMiupjWFw3dzE6SQJvxAdBkufNbqW1cf4eCqs4INsO1l/9oV/fTFPSl5RhAG
ZL5QNQOncLZpaRTnDk/r2QumcBf6wAv0jtBFD8l9XTxGul2uboj820a8gGJ1VD0aa84rQNDTFkmH
u6ErHdJ6kvobs6+VyaD/w2gKkqTa+NUMoKM1buLct033aKPuIb56sJ6aJrlWJSb0ydWrzU0yV+zG
sO+IGG4aGgRGdQC74W8ZH2J3b2f3AiB72PQN/ozSMr2DQaD5nTECBVbbXqGRJWAXBBYrVW+UD0c1
YXCqoWYSP3xTNxxnueuo51O7/3lrFBC69tu15ft5cvhFM4fsujLdNtiwT/S+InDaOguzwKKJHe5y
v3QhzU+0vZcVAlXoI44IVqAJalcQQm8Kq1J/UEfxclT45Tuj3vDIl/GoMmkxC+YPniMZJEJ+QGQv
YPNGYjv2GqsdMX8/8Y/gEB6kw42QFp3XpjOluC7IS3eW+HPYLxNiK+RlbPgIhokSuSZOltU21PkB
Bg5uUYDuE30grGzyx40is9eWJredGdEjK2yUdlR530t74nUyTyu1zm+Ps4+N3MLuez8IPT9omg9X
XNUy1ijKtTv4AIcDPhAAN+O5Mvk9J90GTg0nVIk3sjiRcPnDr64fjazxFjbMOPvpMKjc3/b7dc5y
A/fO3g0j8wcnQwS4d7uXyPSnc66KWb9EXnfrKSDGsSmpqJAr0PBbgpUIcs1T4oqN/vD5AUeBrLe1
b/TrdJmH2IvJdNT0irQe4puWpwTRuWvPbW2gYvxtxBsP66ry5IYIpGgvSqPZJJMPVHiY9FOYGb+O
GvJ6dxAIbwY2ZmZ8IVAiInd0uATKEGxPZh2V1ER5KOw+/PAxFlKtdw/1QMPdndkgqfdBnY7hsJ+n
AHwLo/ZItuFGmoN/B5mtfK764QUK0XPArv0QalMTPtq5/tHTCDlEib4FCxA8d25fPtXpW+67z1E8
Z9/7MgxWBjyS5wa0YCP80+j5zUO/MJHniKHkrWTytQkmIYpdtQc0Q8YAi68w/18yZs2j1dOYbN0q
ummiKxHxK4bJqzsar0nT7BLNab90z+niCRkD210BPKA9vJzKrH+H4zBeXYcuMFWPfiyDuECbzA1q
kfnVy4O6XOMiNMhF6zsUSctw3JM2g65BgLFYJmxJ5tF5In/NUWI8n0htVZYMtojOWEq5Xy4Phm8f
sw7rK/YFcc/LSXYpdKCNnDPz3C3qCHuMDuoGWIKxPt1uZuCqcNmhG+PaXVafZVUaYKQlVWE8SjD0
i5SmOjhc7juQUlCk/bI96xhZt6UptafBAUSRN2P9osWgp7SBuAFcvDXU0sLbhDYsElWj9MtpW0mx
TSV5TctI3mdLx0jLuvMmGe78ehD7SEmrJ3Byoains+ovy1JeQ62hylbQq3lK9HVmYqxPuw7rLTfI
SxKigIgqAD8efJIHkQJKdEoRfuv9/gwxBawPMdRser+qA63wv+Z6bz4KfM/ALpl22QQtwy8eT4Sb
uLyFaayhwcK4oOZEUc42MNfZ7Fs9IvSU0dWXuUAB6bTJCj9zHFccuPxEHfz5I1ygMm1eRNZ14KmI
RwuboTkC1g/eCsHIj5dC3ylOT5S62t7NTWIrllFV3lc7WXqIq2g2q95SNrb23VSjFHxoNfcyOXhQ
wqVHyrpYbgZrjDfqWmnqAqBA7J6XzXscVvomcJrpbDJxuPYiFOu4re57NiT72wZlEFeEhmb1LXZz
96oGl2U8yIe02FGFWSs9s7O9GqYyEFtCDnvubdQmI1o4+XTbonRTYOwQJkmyUVxvVfsN2OhlfDtm
0FjsqvH3cvaQKoCo23wOySzv7nYJyhQ3XdGzV1mudnWbhbrS3HdIQrduPX6pjYo04di7Vw9WiV/D
nQwUb38+FztNerlto7U+f+WrCKGT7IKtvrxR6t3KVFrd509UA422sXEXFNlF0zRU0h1V4e0o0h/m
OLCx47L9nOwCyR2675QtHUCk5DmwQoB8gRefbuaQFh6mOu2kl2/SWYodKSHdfdVD4gc44S84CnVk
0hJc4RejEVo0X8K+t55m1mJ6CJtEFGG+niX2/3YceyZHqABxW9UnX+t7MgP4f0FwDbvaNhb9GZFM
CznHdsPHUtjuc2PP/d3n8yGN2s/nqxZUCN9OyCf1SN2Z5jtfq8ifXkx81nLqTUmyu2F6dDFu2+HR
Rwi6z1tRfI1/qH/KgNC1F4kc9+i7lmdJqEF/22vmOY2I4EhwLJ4sWlb/XjMK43fpvnQthDVLx85i
tGu7v1XTPq48qwX4tE+zyF9Povyjg9TKVsT3ji1Sfzb3pfF1Hp/noLB2oo3TQ2LDGDSqcdiXfSA+
Roa/DnfSV5+O3GmWQ7Ox8V98xIvsaIpStByQSxhGdSimq4Xj7V/HZBy9jeFzFSfZXBym0b9qDBMO
ikuiaCSD7GYS1S041GaXrJSQt3Cq9GFytVs5p2q6qCeIdCS0ZT9oNW5O3bmmk2tvo5nYD0Dt0f7W
wTdLmNd2EsxboxytgxzA3CXBj9xNxZtbNpLGKWGHWtrwfYOnJGSh76tegktZPkYIY4/gz9AIReAj
qqoSD7e+eBxDhMZIY25K1K6npNEu6g4MzaldDQngKt1FW9Mj/n12DA0hgYxS1EwyeRV+/mikcXEO
C0awnSyyTcOW716StHVsgCwcitGNHqcs+3ozx6pgaTF370oPUIi5ObgR6UzqFBRZhTC04yNMw7eu
FBuwT+2XNLWtC6259TjHw8Xv8m27TIyVQ20gV+10q0FvL2YmsWtVB3nebDobXwaDT3ZHGYEn6KQb
3egex+qqrCV1rDWAwZL5EEaYSAPNedBN4ghhqNhHvaIXRo/VPvzHxWr9w3Nj2IaN+9tjA2g53u8+
YjPQe4M9LnLxCQRs0pvT09QlW7WS1H1MY0vi+1VKSN2YXuNWNocqyTa+nVUfQRl9BEnzMU5F8G05
UCFXdWrUtwotb7N8o2VFuCEkdFGcLW7LJbSiYBE4Y0Z60vysuRvbxL03xBivyxACcF/pDjvzCF52
5wVPEnn/AerqfGg76MJRbmnrVOTbYGEiRAZrGcySYVXwb+2lNMq3sht0RsiuTWvKLd5CyTQiMJFx
D+GO8R65HJ70XgvtR9xF8ABcCYcKWRBYzuA5Dpv+BgVp5FsDJQRBk+IKT+lODKBuCbmO3hOaE6VW
lmdp92JHQEF37cb4K9rz8WialbujSdGuO4j6tw9afcDe+IcUljwWUH1eRlbsIMIVXwDB0U0TTK32
hAEFA6TQ3w23ag86i4w3fYkFQ0v+t4kUd+zC27HungDYiydz4Z10uk7AV9PjGlVNtdlttC0YjflB
1wLM+dr0zkSlW8lcPBVGFbw6pfvI3DP7Pg4vRDP+iP1Zf4iknV6hC0HOWm7SU28R64vozSu76H6t
+i7qoUEfdRfbzdldML834m+th/NWErqAiE/GD9okP7TKM996zy0IMGixzI5zvh8JNVjbTEuZOqV+
cs7KOjnr1Tev8eVRtSk1ZnC5n2k7qurkSjDFX4+GGZPp5FSC5sP/WyQd3dL/6+atfFWfDWIXLzee
GscxdY8bONrk35w1TRTmUdVpxt2t4g50Gut2VyCQTb2wvVqBvSJMEBUnmYgYwYGM4dobl75UY+6S
jI+qD3KuFRQt+K295Gy3VXJ2YP+emTvebg3d2E3XorKGo+3SRjecpnhsF2quM0n9zoGXc4uFaJdO
aouRdNMxI93mlBGXsus3atsKbw+dEm89+UCXvOgeQK1OX2tf1hs3Q/K5CP+2U2cgUevTnnwaGRxV
v8KN6u4QyGxGdFo8BoljfAeY83lQNA4j9yIB5hZTM3hIwxh/C/kaly3bwTyvd1VZyFc7S4gZCXL3
OMEcfa0o4ol8piggY69GQCnkKfFdpsGkNKHydP/nTq1kys6dWXfSdh8ETn8pqkXngO3YllGEJ95s
9/qyOrSxhx2y9tu9Wiwq0/wD/kRxaLPqBzcK5lyZx90dFd8qKTHHAtanif/nQwE6HwEtSVyfz6mj
Vkz3TWKlGxODOvBqtsGqajI0UrxRpLkEexDbSk5u+1aZ7mvCROyHH07AerLkRJqgOEgou2ocC6uv
WjV2qD+nWfNRag51PPFy7ybzZkXf7HJB9HVjeWcwWtnR9nr7LhgyRgQhUex1XCIhZMVpBNrdeXnV
TUOIkTpVlU7QMOrN8tnGitf9QPwPqjphHUXL3YVI06u2/aADbaFK4uuoHvzlKLeKgGtJaDuqWH1V
42Q8ChVEUBfJEx25dVnW8YN6ihoQoqdsSAj2S/FHGrjjK7vgn5Cw0p8pgYAJqRwD2RCzg3KUcbRJ
ng/DKwZr4wWCAtuxZjpqIaEXeU+TnrxbxHa2a7A5KI8Ql/E5cRveqBcUaakgiatwN+rlugkFxP/n
gsYX2HQMT7clrw23hfmbibQaZdtqSejcddlk728D6knrI6BW+rzVphi8Wxeh8I5t1LJ4/UmM10y6
ScwtXojPSMdHzxx/xLoVEZghgoNtV/oLLvGXRKJI1SIyYalaeqcZd6oNpBpCUSVimCDRV0bROLF1
FLzqhw7yguvyh8K5W+DhSwRS75bolZZshIoojxVbuOFO+YzigWQu0gfmbZ3p34s+cNh+yXSDaiLY
umo/bad+uYVvn2/qsnAeatt3iOxblTYlu3rGHmfngUyoN8PPvdPnU3Gkv02ZPa6DnG0kJHG7vN6+
G7Vxxs12Qt52zL0E9r0/B5fPB0RCu1u9h7EUZ82Ac2ZMi/uaLadDcaM7xrdbS6uS4UdWevU5tOZf
D53BFHEebcJ17KDaZsuFr0YX8wBXaIWj4Dm2YajwdWNhb8pgbdaRsWllCLeotrHBdcl7mPo/iHjW
/pjGaEU5xMZ7ZLAScAtZDiae0UgKumaTM60Us12iRs4aUV7TpU9HlGC1uakXdLu7p02TEMIxJGdS
pcxTrg+rz6fkDIbDtM3HvmByzTygu9bwD665jRJbwWD9qzVXwBy87lzCqH8ih9e9n/C/6TIk+cOK
Tf9AUc7GU/xxY6F2cxId7AUOpCZSjlfV51v5Se6J3NbxnTVxe1V5G4WdZpRIhvlmt12//vcvh/yH
88Zg1sdXQ6d5j+7U+80nAXbEyom1704m87z2OdZE/6w3rryTEWzYbu5J8qjlNsbBgTJwmbmpc5qa
iIxN+0og3cKQ7ZytAQrxPmmSXS0a947pM5tNMJEkpObfwiIsXvJxxFoBnXwJ9R1LffzuGLYFtQ7F
SYtVspk789DqZf+M4Q40ydIFo/RiAcm+AtvIN7bMQd/qpvEM0u9Js33ti91DWVwcZX6boMce3KJf
0yBE77KYu4jZndZ9ouHgGRkz13Sb1cY+RLy0w/Oqb9RpWhK8Ub39+zur3rnPssHxDG5pwhJCeI7B
G/z7XUfOZklB0RunmwgnqdEoV06UvgFuffeKQPvReDEUC6P7eps8JeUSE+s4G5ev4uPnkYXajmjw
t1JJHCvQisA0+nSnyZ9uX5OJucgKOqskSA4BMFmFYg1Jug0Z2em/jkKeg5uT4EgsmLB3MFrXoSxY
XudC/yqJIG6XAjBlk7QOKre6b/sUNJpFGyyhJaLZtI2JeJ2xkhKpM0rzYMMfA+TIQ2iF2JyNgHRo
0ws2aTwh4hyWcZ+dvmR2TkN52dmY46RDLosvt62N7qI+ilKgBQx0BTlxd2MQlmelZ5oJmFyDGk0e
S7KTD8gDw0Mj4/ZQZMLefNaeZZ/+JJurByjVkASdZyW7ZtrnY0vEMi/+tdaK4BymCLbKsu12etD3
u6JNSDCXrXbnJOWrPhbDlv6k+Zoly7Yxr54GDXaD7STeStZcNVKU+r1mCP/c1cC3W3IR//j3K8W2
/qZAcO1lp2UweoUpZZNOZi9j5b+MjW0fXz9B0+MiYJm2Bq3La+lleCmSLt93bS13QZsOa7YYz0ie
qgejqKi1hkOeNAyCZGs8jqV9l/emfC2GbCn+Cd4sl1PDyKZDkM2MoMvkWDRe9zZwUdgL8D8PxNXs
NfvDmRy4oakOya0lJmvWJzQ7vu//mruoSQtGjrX1baoQ0NiZ8aCsk3+eKSX/n2dj1Xz0QdA+ZDGO
J5vb9FZhUUCzQOQS2U82XmTXZPnIZ4FqzOCLfgzzkGpI0AuFW0QWWMUUXKJRWyP6s18trYKAmNjj
N7rSJxHDUfv3j0CJPD6/rOojsFxpWDYiJTiy4rfboD9QAcABJcC88H6Qmh1e1IOb17+OJsPceZgI
o9x2rENvfgl8MR3cRO+f+pRiWgXKoivcVIyWv07QITdhi0Ao7yP9nFahvwmEL/kOYbPttbhvyR+e
CMwe7eBumGnYLLjeJDegjyvz9TLzsxL/dTJ759osZ450XmeQhdek8FK2WwAm0COvrXAiH9atgvXA
XJvMUDAniQBLwYNh9Ng4Y0vfBak7oxOLXlspu0cNw/pTW1fxgUjnmsjrof2PdYUL97eLWuq66eDl
hO5k6rZwf7uooZPOJDdWyH8IunWN+c0L/WU3gydRoYUnUkP38eRVG1MLmqPiRZie/xG6o3lfiJBv
pAvzO8vWNPfdleXpDT0Y9jOZHuz9Nm1ee2lbx8/nw1bbTR2u7trWn3tSdHaBYSYnIkUZXZPoTreH
8FO7fO6yvn8xWZ+oL+RwDg2nf0kGRDxVllV7GxYKrPsqJ6gNdBecCKDUAN4uvAjgYz1xJB6Ag01I
03FfM4YFQkXyXMxI68FgI8THX6y1ti6PoRlhk6voe5MQd6/+Vc1CrEXkq3G8ndpUPGJRy+rd+OQA
PUCojfOlto5hJYu7wStpqyxXhkI6f3Kdswr9Wty2hLMzVFijR66fCLs4exVVG9HOICwsh1yRYbEQ
IGbYUHOmByW+BonXb6pyildxSiQ0EwDJUN9P1rZpzd0K8mp0NkEKyoZJWEYGrzaWCPHVZ5b0NL8M
/5JG/veepe1Ln3oPfjc2x6xxvqs5ifr5n2dxarnIiH1z39iBcT/ZwbDqluRgpiUGuq8pum8Gw7iX
tdfzEdPiDdzSXg1NTqdxGpwvWhjtvLAUH7ZM/J1V62iDA0enHYqYpwveF1ENeR4DWTZBS670EvHn
+Rhxw8aortNEewbGR7x2yubBjGT1wc6XuRI7rYP6fyNhYT+bgqc6to94x6eTn83OJl4utDFL8YOV
2RdXZk/NnOJdMrPkoxleVUuk8Bgb+OOQHLRZV0+DfomOno7lxXZLTBeWU25VQpbo0Rzq1BvXmF7Q
CwaePYDO/j8qDuf3dUTqhmGhShKGAx0GodDf15GubLW6H2MoaTnj/LoWaxVH35DrsoMc7h8IqbDe
KjQZ6ouUx/LX83kSLP182e9t2xArlywkgPxo25ieGKBCwrdGuXXVTzsrqvcWwCqJbeQdItleadv5
iuFOTCUPYOjv7A4MB5HO0fem0DfZEvkz+vq5QFP6lRTyZj1WXBUp1IBNJCkK+qJ/UBeQHNKL+bez
0Q/y08j420cWtGCu0CltMD0UT+oIcFXxFI0MKfNBK56C5ShqSbJOPWe86Q7nGVxZbEzyNteJmJMc
rEQr0UeSjotq/aGdpcfMkWb2oh5SD1k9bnzGno/s6/oX9i/9qmminBghRkj/vvz8o+XqLhwrEACA
Cggl1t1lfvCXCqAD159F9tQfZW/Z1xsmGKG9mZnhg0XDxoAROyX728w+MqNyq43xuyr8NNnpG1R7
qAEGD/2hUt0hyaByUfTgjCjHu5vKxL/Rf8YR/r2ovgsZl7dhe2Bo5TmWy3VBJ7ZmBnOaJu9F9iQu
D5YDgVp2otgO5UuTxPOTkh2MTsYGB+3kQUXD52h3sBln/0fYeTW3jXRb9Bd1FXJ4ZY7Kkm29oCyP
jZxj49ffhaa/8Yzn1swLCwQpm6IQTp+z99q7KTO5UOdOiRU1dBadW3mKl6f6mD25LUA1Z6qd53//
As3fD30PPhRrfN9ElWSa/+jRuRynWVGm4cnkGGCaEBExI6x3LY+jdY8T/FkDFrDrY82/mLGoThrB
bHutwJdIFhCawnkHlZmF7lKpqoesb7/nASl8SkCBX8Ddo0tjBl9377e+Ko67M0AN7494BtTf8F14
QHY6oplqbUK723RM81Pgb3EOGZDi1PwPKRKqwkXv/deyxfNcw2WpwW9Mk/IffsHUtWqH5HXtiFco
PsVz2j4xgtg68TitzKKpdqUJ2Vk9cAdcvNolOilMyuF27Amjnc0ceeTS8y4MXLGkHBh7C9fKyrOZ
g2dO3nwpp2pthmn84eTxAut3h0vQG+kDX8S1KQEif/b0+zxyJ8oYCAJ10aymgLppZXg+WsXlgQ+O
JNIkvH6Z82sohqsex+4kpvYRPXJ6uFG5JnWkVQoSFTlL0sDkX5Kl2zbV0ZHxw/xuBi2D0WXBiKvf
3dH54MxNk/WoiyHa9mUw7NRzPxLWLmjbfmWOBc1SejH2ue+SKtp4qVgyQjH3i85+bhPMXy3rjYt6
irCA3HvRTiwYfMBZjVWfGvgFmFKmF32OwuvcaCl0OK364uQta6IusC9FMCfH28nlBWBrNFq9X6Og
unGkilD26wTSjC5Cm9Jxsue9strk7lTu0l6bkL7gq1T7fGxu4yYgd2l2dPmgpCER7CUG901yvBm0
I627ukJ7TGTF0htJwt9epTd8tQtHX+H28x4oTeTJFMQ8t4lenUF3GenVoOO9za2oOM7owujLtv5T
nTUQ6+rOeLv9Isk8vUdTlx/QovZkl+v5oUwtAOtNSxxTOiJTnpvzL228auGo/WVG3sniclYPARE7
dVWLBq94RhDkgsUMTRf3hALVdEVgbVxLxntvdn80VRa8xDqYCr2z5lPqJj4NBrJ1lD0K/8E+8X35
uWOVuMvZ3KlD1xDyGQaad4xVzrkSAuXgLG4Hu6aHa41725Pnd5j7l/LKtu5lkk3f+qwsVpqcQugu
bXnqsjREmqX3j2AusbMiK1grOJp6QdPT6GTW1vTAhNGl0hrl3kzKkaPdoIpTs//Bk/kqbzVUv8gH
kp7kKksAXgSsiZogJcg8BuTZJJOzuR0MuW26q9FJoBcMLUGNU8BUwbJH+164684PX2Bt2MNThP4a
l26YEqdDu1ySj0GGih/2h6Y6TJUeP49mZD93HpEnbRWBg1yO7Rx/1SaKsQCnsK3xyZoH6tj+eXBN
Io8CWqEherjptc2C3eDIYscwMPhkws7sKd2/RSQLhUNzrbJJ/OGT6LicibD9I2Ta3fyqpSVeuorS
ogRHqbRzDdRfECnVu3rGZNQ4JDUittJsoGXUXbYn9D15k6Kmu4E9p67z+az1qX/ENYzwW4j0UWJ+
/8UQwAYYXjX/e6V3h9uHNRt8ZcHA/83SqfvS4zxPJ9FcQiqU6dXQJo1AeCR86iMo6WOva93RSGFG
uIzydspIp14w+xYO4/LmrCUnIh2I5LIrKe9qcrrvUjlAkgQTtcF1PxEHhdV0o7kdDjmngXPFghjo
Xna1BqRxQQwNW9m6uuat5sxjee44mNe+VyX6i8zTLuoBAP/PLRNB2iWBLeXnzV3C7093LRxwz9Kl
YyFSMWElksGWAXcTFn8GipKn5ZnyNqpnmhQbVYTrfqmp10auBWtM2MGe9hwNxeXB6AbWmmAwvHMS
YKBgGOUUkPliSFBFCEg/I5/MIJte+ta7mvUrDYA+s+Iue3o0SfcyC6wck2m0L8oaCXO1ZVrJPvUq
xKwfRKuP94M06ufGqdZqnRH0df1sSHJWw3EtsHk8qKtXryXRhglluXfoUKxqdbUPJSneLNn4pLRj
m71exJ/JFe0Z7msZVnCwi/tAkryJns8+g/+/qnZ6obf9dQEtq0unehDjYKy6OhBbtHnxkTb5069r
kSaz+kwuxF8uT08QL4u7PpzKu8wP2z2c32LV+81XAzH/7Wu8fYPqy5S0mi8uf6tZ+CCRqKK0+qjO
fMStyfl2wekW402zsC4anxMzDpLHjvbrs2anMEDY7aJZW6VJQGiXGYoLJjnU9bM23UvSWrbKHOtm
2nejE+bVr+ZrkiUZ7scIkgYJ4yiGUSNS533KrMDg6tMDkOiM+pPrPqqrozm3PmoQExdF7EQbuRDu
nY6GXz5YNdEEockdjr5rjthxG2RRRvJLGl1bEvZ0U3D3jp3ypRlZP48NEW5h3UwXQo6NrWen82Pi
Iv9CjxY8tH4s7kYyXZkmduLOQxS9KgrtHupO+xh7dngOI1YDE4bPhzJOpy2Ip/EB4f9421L7CHj6
+erUuyHhIvgqf71ZbU1x7q1jJkmANgAXeFr0uZsy6xCTAX2D++KqXTPRdne3oUPuO+K+qbbqEqAu
BmY+hfeD3qyD/qAZtXZVV5h5GRtHuQuNjHgwGvP6oew17/xra5obkBgor/cukJWtoZ29WuKRXX5Q
xzC3u90rswgOrpIeK1uyQSTTJrBNa43OAsViHn/ni22fCBQOH0vxR4F3giD0qnD2rRyY8zVwYUe0
ZGR3i30nwhvK+ddnDLmHjjWG4d4BuBZXHS620PXXruPPX5ppuhVJdYiE20FQS+O7rwpxb7rOfeAH
zt52hAM2g9K+KocSwW5FdbA8VQ8kvZMx4Mr2ymBwnM3sc+IZJnhDAhla+r37dJ6Zgf6p2u8qaO8O
10C1Sw9KBjDLEqGc9fQaNpXYaq1r3NN1FwjQyedI4rtfcm01ac7bPYnZ8V0/yuqZG87ZqSr5mTJM
7KzlDqul5nPn4Abaoux+0zjNT6QnsoRTB9/NVI4QpVury4B6gAN3Co2pIpeRQVsR2LDr7fERuRkh
VkAv+KZN+HZQc4tKfFU+6BiE8s4VYG1siWzb/jAspBfVhAnEqfgLTVWunbVBflV/PSYF3VPTRkC+
OWO5r/fdlVCTb+r3HI2MJdoMxqItahb3tsyijVisrup/8vLmCjclOUUjQh7YsXCEE9e95Bg5VRnk
gVZyzKjaxHM8oD/pV1E3+UccmiYqctk8FkHGHcppvgyNviVtBGh17fg7qxvlWxYm93XiO4dsDPVb
LmywTOFIFVuTpmTeFZr9WcnC87L9OomMJEXD1HeQvgmp5OaSlBCrG56pPmMcRfpz6RqryNKiI9Hh
+o2GLJP2KYjaABYmXo8QLTbXIzw4oWE9mWqNSlK6jWsvtseN04lnznzW6kn4UuW1vy5LNONtINrj
7UisnWui+cjcZfye+3Jdck94pz6Fk1Ho81mYLaj+1DdW1fLg9VJjNbU8DTPtEy4yc2Vi9+H6t/QF
wikdSfvJl2lPY3wpCNjJC8v8QZTVupaT+S2q0MIOsywfdUZJGO3m9eh1sbefO/JQ0HfJbTrY/rop
EKl2cIdADjbzoaoid9MRcLVW6BOVmUAHAn+rdVWUaackJcxwu4tysimKByUVDp6AfL1AuVI6umhb
b2wQf2gRAgMR+iRiOFazHVAgW4daVB8UefbFt7gYqH5R2dAJ80RSnFoNXn1FFsGkuJcs+BDZmME1
zenYhaZlX4dCu7Xjkc6Hp9wKd3VPZR6bLg5Ci5Qje+EYUzneSfVVJSzaFvYcPUIzgAzYDdYywLZ1
qoQsxFKrEsxzsxe7RnMnllYalKai2QCuA221HC82gIBDGc/vfZX268AASddJd/os0Lv0QJVeTI7G
ddjF+dqjibbHTONeLSwOt60x7jXE1yo6JUTRZKmFGEuEK5ixN3TjLKZ9U17raHVjm2Z0TR56NHDb
fiyts9UQDeqL5vH2ajAk/cmLWpgxgZx/gn8S0lJJrTVJa/kzgiMyh2HPB334/6I51NuQo+D0nLVw
2+kzmJhGPSq3a+iZ2rkp1p1EBNy0VDk3kox6Ea1zcJ5k/dMoK4c638UDl/VWmvIOD33GBfJOPSBy
5aaIkgl5s2509EWX57RQjgGkmWtX1s91J+yzmgsrPTOGsGcnlM5ZMKxncn3Q8so6ytKhzTL4gP3i
AMRa0L6p/VbkFiAo7Pfas8VJZkK+MN69Npr9hPewBer1v2w+xfHpCNkoc4JIi8pL72VMfrFE9HYo
GRc8eg15q7o7ghcb8V6iVnZOcxE+RFLG2Gf+mFI6Z7+kwSFy9NUkjkxS5p0SdyuNstpSEi0nocGt
XgVQEhy1qo2cz6Uud5MBm3w26/GMLNd7lhSpfk6wXRuUZ82UOPmK4ALKjuWu0Dn0otSpP0pLTg/N
qB3UWSmpCgngCoHEuXVTbaYJnuzq95fyYayY0MC50BpCG0BMkiPguuVVtBloqIC5TiURAFGEBTfh
epbaRwujERnFBde6VvdvnKRBnY9zbUFgl9O8jaBXJ9U4XJzMtbo9FBV43jlZqtK95sJ+FE1SPcYs
aidcQK/xaD/fOnXJZGY7hgcjwz8vvuHBFItUgcJ+vfBrHwLupx7a2TGKffeK6OA0Q+g4udmAnaBd
/j/bKt0rBOlxJWX9FDIn2Pzlr+SF2iWs05OSc2fBAIOGxejFTLp7pAJ0gAkDUdeMIKQbBATAWmP3
JStKRu5+mNya7LKWlBSElYdGSv0wL/WoGimpyZMcBRbUxNZPap9h1dEd0A1cpEykUBX4Z0jm35iH
Im4zkwVKWeovIwjwXawb6NOWp57bJKdOK8K1empobnLv6cY9zhCd2pSo1XxkrTnZ9o/BNMxTgqrk
UT00wXcAW9NDtOxhSBZeofQRJu05yVoXZHGQ0qTtNvag0aK7Xc+rAIW+sDMgajgpAgdwCCMD5PLL
hTPrcVRrgY2hQV1HK294LKdk9fMbmtuH23mR53MMNjX8CqcJ+e4i3bJG971qnZcGddQ8roI8qN9a
Nyf6ytA+txCQbj85RJ2/Vbp1r87xRXtzv1c/r55SpPd7O7L685z04SG0BhiVoSC6VmOm3hjFxZnk
m2pZOp4/7ghCY4jz6+DXo7dGzsinUZJv1P2gxtZ4jYvmHgGFecnj5v52LP9yNgix+BbEZ103B6YY
3EMYzM7nWfY/NMATewNBF6ufopakS6dWcqwCO9rHiV+/Ed7JtAxo0897X+Y6Z2VzAIriHifAoblK
iVD7GhpB636EAs/6Hk6CykG8YIhrHxWVMwbh/JiR5wwBUO2t8qF4lCe5vKMwu21gZvGFpI1X9X05
euedynZ014D4xVs8ZS904pw/iL66JI02v1pauJkrirRBc4ODSQbQp642byzZVCvD3VwXISK15epC
hJyzVk5xBfdQW3XEyKDpwKzAqLmzyjxdq5jpGE6mZ/Xk7QyQ/9QVtvByD3W8JGVkudrA3W5w9OTy
rLltvweo3OzUnX65+Vd2jluvxZFBY5Pb8sBE/OSE+admIENQjJ+qOcxxIaLKUz8TEHEYB0V1GmaI
sQvo7dclVm1FLabtos02OnLQbWXJEqM0q8C+PTdTPH+CwY0ItfTuAqdDcJ9w+g54gnYwOij0B3M8
gtiZV9EoYtb+3IWXoxnVGWxcVdEUQPlOnjc9NoEbXW7/AC02atrQf6FnbF2rzvxuMb7GsJmn+8Kb
bZCfn9ShNNF/JSqithjhHAoU1stq8iAsBB6rYjyIsnG+R2H9F85+b8/ckFWZIgq7O6gDVVVCqRWQ
n5YS6WqkttjfGsgsuIsTGsj/yqIw7N9dHHTbab8YgCKQCTimcnn8ZUoT+nblxaNlHiGX+B/p0yBK
kF19dzfFnIcDAMKd6abFykEBk1uxE6zCodyalPrXkJJ4EVIYASNUo0toSKHyiJuGC2nhyEPpc9gS
oJIftbC6Gsv8S+2iF1jtdOaWLVCNkxgz72EYNJ05v/Q/TOLg1L+ql1N4cVM8TzZmAzei8FJqfWfR
oheatZ0Mrafr0aEGGLG36JwzeGU7b2PX8B6tlEElw240qu5BYWE6PUMuSnINWb72/EC01teh9vRH
PTZJpRwzqAXO4n0NgX/PMn8oC+ug9X3yg5sKG850oCvtbfnh7lTgWduLRWKg2ktRaX0RhVMf1frW
JDXW9ZhMILdPn23mOyvDjJqdoxkghqJcvuB3efEWL5wISlo7VuFwmuXwHBa+qOWG1ae0QpicEeQF
44BM3xJ2OVxMFqRYxw5q7WYVQ/Ugu3wtGilwo+awK+HbMYx/6oUvl8S4aFunTBQSM2UQzfr3RIfS
eu466JDE9n33ZPquPvAoKjLR6xq+bum+yyC2z12Pv0aPo6tJX3sPwqCh5wWLrsAKKoAokOOqbRvX
8Ah/WIyzoNipqtKdQqoXmfZVxJO795yCayjz0e2cI2NW3pGcQcO6UEcS3GfnyYvgXZd6ea1E81m5
YWvZ+iyYkFh7iznWhRmyr+cIi9byVFlkrYBMA0NkFyMBEzIIfbrBxNCSEFEUTfO6tcYvTs9dghVm
iHh9JCW1HDTr5tDV96Rdf1fj4JLKmUT1eI/RGP9qY9FVpkHbTFGBOD74RswbyMZU3DGc5l/L7MI8
KQ1yWfjV8jGDFfT1Y61n4yc3GQU52GX51HVjsx8I0FmXHn9Y0XTdE7FbERRaxk4Z3JBVkmruyUjR
NdPdyDYVLPd3hGa7nAb2RdfwnFYq4FVoYh3QKL5XPplqBGdIkC605YFZvd+12npYaD6p7ugkyg5b
VWRZDOeDiRrNT+GbOilcXSULxE+2R65YH5wWmqxwtOIljbp2RSPdePAWhGWLR79K7OI99NJk1yeZ
fqRfMD+EJElDRoBrZpvzS9MY1VY36/huJrDoCDuYs6yWwY5i5rtNlubFISd0rYPNjxMtfg79GsN+
adVfCrR35SgGfe2GGO1v06CKeFmPfJbQNtxXv5BP6PWtuzRFiNA37tElLRmSJBza1C3kWt1+1IOk
E9Q25/8YvP5OpPKY0zDE01E4Gto/iVSkpIM3cAb7WLj2F7/yEO5C53juZ3iYNI5WSryjGowlnamN
n3j6gXXmSddC5y4rwVtXASEg+zDPDEzC2nzFk/QD3N8PYSD3WmquQaYedKnpA3cLCTFgmoU3fQgj
sg6Wy00JRZ13qZyCgNUaA9i//4K6vwiV/jZj9XXf5mIPY1wjZ0rNYP9y1Ue6lKQS2vjxdkmvDOfZ
wwi9wnAzfgE/mq+8TAZ3TqL//FvRb2Bgp4s03rvmZdL06rEy0vkKU+WSDGW8bzuCgoJqNFgem/3d
0NSL5CWbyR0gYjru4k8a4YdbhHirCksP+op21NezzOLz2JpUormZ3iOUgc6yvAwiBlx2KPQTlAb5
mYVxPy3YrUwkj3NEMIRPoPcdvjpnNwfDlxjH/UY5pTrbpK+Qxq89ok6ZoopZuZSql0aeG9vBDJR9
Qnys33usxmgOpPUXw6/7jUvL5GTj+CViHIerMrxOWfMU2sg2y9H1LsmEXUttRX9uldT/6yI1n1SD
TnXz2wQPaFoRvlrDhFKujtFt2oPkCmN7/R83QBf5B2Lrg6pAKEbDJh0aa5v6P6Sqcf2mCaiBvHat
xn7RYkEQSXBBYujutdSuVmoYQUE8XzT/q09fXRsc4xXAsLnTxHwPGZRM66gJblsi0AN0ILazNRfb
WEz217A8i6CY3Fs9am499na/AF803skVm3XEZuMEoyXJvxl5xQWE6JCF2pO7orhLGuN8uyLaYBFO
WSSKE8qSco3in+BAGBwIq8s7Lw0/8IMYD6ITUKWdrLgGHJE6tjCSLaLe91+Tpi7WUbPIoA3X+9BR
ZdBYcReUtYGYV5kW1O0isXLzagpqSg7f+JtMvhkeduixnn8wWrWPU9e768HwUe7nhFvQg80ebx8x
tXFU3bpNdVoPO1VpiJEhQBG8iTHJXybLaFdDIau1pH1/EEkp72kfbX+1wIjhpL2Weue02am9SWF8
raY2PU8LYnyMrUNmZphUANkqIyeOY35/HSpF2O9Ve+bXg+rMlAYCA4x4+slQt5YJ1gUNkVH8x/XM
thY3199Pd2QkkPcsV7dM1/xdCdoPQYiPIItOtnSJg7cxKtz6TNoSguzlxJaGhG89tOgb10lPbPpi
Y1ckwzwaqj0D7Wo3a+5Mf4ea4PZNNhHBpVBzuo2Zl3TMHasvzur5wMm8VuBEzH/6zsV3AeTZprVr
z9MtpRLwrreec2jheV99GrTsJwTZdj6qbIwf7bZvST0a9XPrQflyzNQ6Tsalk3Ti6FbBy1rE5nZ9
FV1hXvQhs2gQkdXTZMiwVG1vul3JRMr3XtPBpYUTpUTiDCQWAEhxI/MbwL/21ZHGe2Eb88laQLoK
bVDFVnOwS+sHKQRryQm+pDWxGi88CjqUXmuYpNPXpBh2yqnkZ8ND4YjCPSCBZ2Qb+PazZceY49EG
ndGqcR+2KlL7yLUjCBzdhnrLrAt3ZVSQIeqxMl8TSZgtS721M5BtO7SG+ZoX2YG0wKOnBcOnsiOz
myP3c7CcS5Ub335MdrhanBSHldsDjkfXGd9AF9Zika/yN8ki9oHldvPoaU63m21caAPYPIUU9Zq0
vXY1SBQL89oKESud0Lsij4uVEjePuvVFnSncJu011u0jV4yWS9HQPtZN91pZ/XT+c/dN4JVqguS9
VR3q1lsEmnCnwUPd2phulJMqXK5lRW0vE4ClBLDsMvhLG9q0271AGL0BLR/xH5nmfvz4eeth/icr
+axKeRV1VTTjQSGak7JYT5D67hIrxdHtUe1CGE7ugrrlnjUNM5PFwVhOe5LQmUoCKFwyZFVcG+yd
MoDsgW7MO3mKXjNIolBuZ2QUcEKXsNzeE4CueSb85wiQ7tXAix/C6tpYtT0w3vGj57lFAxKUr3mX
vah1ilcb1X1WJC/UfvgSl9XVUHrmkoWLDRB2MQFLCVFS2mQN/S7J5mLVpe6H2RTTayG9cufPIj7l
id4TUMH4q+7bBMpeTUaU664Kz4bv3ZdPedoL1g2a+TGy6vENkDCJGAQOMDNfy15Ux4SRKZjYRY1j
g5lhvOt/6P5untv6pLqDy79n6WH7UYbDEdmQtb3dnHP4xzvHmZEKMbT2XGZAkeVuAMUnpHDb/ofn
5+WxZ4L5jEn0vo/0dI3rg0Ci/3FtQtpSXstVjf5RA54ahtnSOVAfpiAYiIzNuQbIn971aBVPSnmT
FIU4lxQkWePQYEOHDsnXBWwKcohy1+8PxKjpx1J4W3d59uttgkJsZRvlcBJOYj4Mfggm0lon4xB9
L9tiBU4KasDsACRrkSyru41fFt5VBcw6bvMwVml3KfD4GrQWHtQyK52Fe9BYQyCcmrIP2Z2sJne2
HC/J0Q97b08/l6LBavMjOhK4akXyrWLM8dLQg0URA6q5835O43uwpoLuytkFUEDOOwQ7IhtoQqrx
BEAANCFcflGuhZy/GPCC+A7b+isaGRSJulPvynrKj2MSHAAIIaMeOaD2FRmK6zYBl9YKPrWrd+Qc
Mpb5gLuyvy2Bhgr+u/ocGTNZhubTkpkcICZmpaXUIk6eI5uWnJIaAs2NDkbl7fazSRJ8nZ1x3KtI
Hsjz5anuISBUfnclKTTV7XB/C6Iqlg9XaGW8FondvRVW+wH78BgWef8mDdqrt93qDaNJVwSo+e3t
41Q/V6RSOkl+p8pj9aAVZb5ugnrttWYJ876zDxwDAADbcO/2tMqyofmjTzpnm/VYKTiWn7Twi1rm
KDIn1yd9xVlhgvllOaTakSg+jHXplsX+Zk1TExjo+KSDNUgHptmonjKwIk3pk/JWhWTPLZrhkAYr
yJX8qBZXJeh47OJuv23N+1lfZgmJ/Q7Vc3ghyp0bvuMvasN45Q2dRgcV6FY7JPZuTMdme2sRiIJD
oQWlZUJCuKG+ZCYvppHJNcEWNrYAZtnR25TU4jWJ832cATqNPS3i75VDk0i6hgBp2aOSnMZ9EZEE
pwCaYfTHzVnMen7VyUJepEC5rKjXtdZMe0vHpCI1gwqxMKeDXKZVdtWTuWlb0VqJrJTwKoMlFXl8
yKi52J1VnjFSPYfBtKuHkKDRpUDIHKcCJj9Y332jNDFB7YppuHfRiB0VED/CPHp26/mt1wp9pfj3
bsxgzrGARv2yXjr4+i+37+CmQnXQy6x8jPoB0SjWObQgQaapQQvELTGq0pLpCQw5qeIasB1/ZA+P
OgGlezVXVg+WWeFSXPYptYTbx3dZBeNKfa/AQDi9FmhoQyroEYkvcsupr4+KReZI0Rwblnashe1D
ykL2i5VEB71pmh/LhqlTu6ARN89JBhAMn6/HEYZEVZsrd9MrZi7lVLQvk1fc9IKmMncQPQfqFIj5
kPup9uYjFPfi0Pmjcquvku4OyY70dO+RgDPJ1Zx8A7aselZbRR1+hmr9xHV9PluWjkUeguq7iMa1
bbxAJyHzvPGrVTY5e4QCw8Erne6k45Xau4qVzfTn4tqRv/OCiNqfMKR7QryQcgyBfha6bm8qZvJl
59qvjDv7K/hna+WSpcCAu63S7WB5xblt+OD/4agxfzfU+Jbho+tfskGIekBoS+H6l3UoCToU6ETl
nqBxUsWxiLERO+/4HfututPjbRE7YYQ/n4bc4CM9W49m555L3yM5ZhHJ/vm0JuU6dAySZHLgHAmr
umu0PKgtuALuta3hipH/p3bjIvnRe3x1zpylTxHEwgudzUdleFUP1oRFyo6IBFdPRZWI67+vxb2/
m1UJ9bIsxN2WjcnBIivQ+Y3EkOVN1xpG4LOEyrxtVWiQrKfye2MjSaqD1n1hdIwDxxK4/6XrXEtN
1zel7U2fGRnf+ct7na69gsK3P0fVIDdxXER3rpsPCHDK+mSacC2Xe7RpGtNDwjheucAcNKgrGTbB
NtSwmpIemu9vklQWiCVrFkRnx8QmA7JNM14e+23pAa8hsH49VBTgXlMfjd7NoDP/T5entnQdbNKg
eRONzDq7L9Fg7JMqZXXFEPw+bLklr8KGHGs02Re1TzJYOHomiqTGlc29FPp3RROVrOr2s94bW93H
4+ETY8QMrvE3ssqwqHeW+ckL+hUoSVyxf/vJos6JUcJasp3duNjntUyREZmL3AQp1qJORAMRrcA9
NCv1hzXqcTrmOpWjOhLUvmhkhFHYZrSzndH6LyKN+7vMnb4vsYy6ocPv8D3NXtT/fzn0KxpMuZ+n
EcdrbeyqwAjv6Ye+qpPgz2eYg81XjQTFE0rQLfna3XZ0M+tY+5Z8keXDEOcRTRFnQB7NO+scqjEd
wXF9mzWLwfjDheR/LezyPrIYRLM24iInMbK2NNhiDLIv2ZQfVJMlYVSM/K/naDeXigt+KTO20BFP
aotAsJ9bXq4jdiUQeZRcYvTpEd3Tt9ghA00FoWlFtaFB7t7B8a8Ovm/LrVsV75A8u1tDpHaq91Yv
ujvVsV6e2S1k1aKPh41wJVwALfTfpgmHisE4YBr9c4ZenGZrVu0cZekKlrFmpGWPPevTwzgCMNdz
J9n0ZiCMW6O4k2Oyamo9OqiCtJg9b1lRcv+xwsFANsrnHZimruPk1YPRdg7SwkQLgejDBtKyhrdk
nA08hyu71ftgV0ZU2uqhpUx4Y+i1y/vu3GgyXVlZbu1cOu43PIXqD6eoSanTW+u2JMsm+K41xYpa
myVVGFLvp99SgnSQzJGGoaS7phId4bdaNIvZp1TW0Ws2WNa+Kub6MLpEaRl9hjKtoB93SwqzrDBh
Ut6B67CG5DDEVrmZ6ph0tMHCnJXJ5sW2qF78Nnlu1cQpGcSdMhUr5iEE+LNFWsqq6LsdwMDxBKHA
P962gind0ZU6M3aYdyZY8H00jvTMQiL8kmJ+NU2tuFRIfYCes79JxdYm8WPXZV6KUx7VkBrmmCUV
0e3Qug29CAIZn6NMOwL7xitOYO06KuPhIe/FeHBKsqhwBz8IEZVH2eGSwySV34kReXzojvubOO/f
L8TY2H/rkviO72hLsqJLt8S2f0+bTgrTklZpZ+ew7etXzRb5GoF8+Ka2aF2L2z61Ffoa4O7oqzpd
UX4Agmw860YmHJen+WxZq0h6iJVnAkeIk6U+CMd+AQAae1VGKvlDDxXqlJvxMwPonx0I1YvwCSeG
rMa3aC4abqyuVA+LFKj3IbVLv5y2vyLB4OTrHnAmiqhTJOHazADXIQV430Jm8165jJ1ieGuxZBRl
u9Fd0EbySa/aF7WfOLVimwxxT7wQ/RLLpHES+4SfT9Mz2rP6cWyjJwRj5idJLtOxj/VH7lgDiVMo
HGmXIFsj7vKqWIk3tMjPq0j8wlrtEM60tBJjxMQ+LjiMRCxHcnHXuHp5EaPo34rm2SG76FNDWUo6
8GCt0NvuCvhMDeCVRXc4enazd1KdU6hO7n6FDsiMqCG9btNNbuhQNSIEMlpOlaqnwUWteJRMcygG
FOizE6/8tiKceSE3lZrqevbDrll+NSs0IWQY2qaoowb9DfN5teLB//DJni1UUu4CtM009911+/Kh
9Kb20hYoWNtxij/iBBaHpFUv4u7BFKN2rQmJxybQRh8aIOjSZDJf2WW9HxrnfYz96q5xgEcT7YKr
sL/e0oenmHxybVmG5ebQPSAfmg5G4AIURst0bzmWviaD0U7/owgx/59D36UzqOmaR5fQ+sc8gAu8
QBCSnbvcm77N1aKSdVBz6GxZ0cjf2xkLplDmm6d76WsRZebemcf2wLAXuYO6Z4ylbl8qstU96QPF
Ldiq2u7n1m3f8mqh9v39fWEcejjI02KbM4dfKe99UlXpJW2H+38/za3fhzv+Mu4mwpxEeQB6gCz+
ft+NNNyIpekNZ2Dh7jF35c4zekRYWFz8tTnVK+6p6aHEfPM5X4I+U898sRNtvGjlJHA/eEdCQRJy
YXoyZBfYZVq786kf+2ewvz93xWH5wHnPyZgMxVVa2NqJzpKf9UGMuDfbGLiW+RDoJFO0hBdeCAIb
L/WYVlvIAtqnAdqNRwTBSBDXZ/iQB3LEix/S62D6FPHLv38h3u82Q/jNLqmyDkAhJtCawgj8pRAB
sSjMiFC8021FbHVasDHlssqAPnJQkDM9MT/HhM88zPWQ4TZbmPKOhftaChTe7exVu8DLqudI1/+P
sDNrbtvotugvQhXGBvDKeaYGSrL8gpJjB/M849ffhaa/yHFuJQ9BAJCSKRJsdJ+z99oKeqZ8E5DK
8hzNG24qjEDiTRFucSrwrudVBdVe0yJlFZCys5JMXy+bDgk8jrOvtO0BqXWzMOfBhed706C+xRkK
l1YfDrKWWXV0e0JQVArug8IdvoQBHsEw8ygbR987yPEbxi9r22eDd2paknPkXjXvUefHIBq3PuEk
RHsGUOe+kPhUri2K52g3UPNRisNPqLmvLvlXp3auTZuN7V/sITyWlNKJ+5g73obWLeOZvGdn3NU1
FtfbdD4sTaKjhFbDb0lA9dqeA/8CJ6mK8vnFJ2aIGma4kqsbPhL/UvuuYEVHipYsNWSt5hzvo8G/
f9Ca8XsbwLWhTaiaozHVN2z791jugRt5r+iko/OkfM83d3oCqQKmLHY3PdOPjZMymYSMV7n9i0q4
7ZsZsj7IuvGt7ps/inw8AfmFwakN1nNNVWrtQijcKA43qLHXIL3Mg3ypq4AQZxbsffVoMuVUJgFT
YF4GC0u7MqCkN7xC+dHuoqdC9Z6TOc9bbmIWzmevSjAOyLVn02CrcftQ2egdWRuyqyBjBlmx/GTV
dumcLJyMcFTHCk64C6PPDatTFZj6QrLgWtzfC5SiDPxTTPBP8eGPU3KoANwevclk/uPr+zGpES4P
pvaT0q5m9CGkvyeMyCzxKIFlg/WtIZxtHTqNt1RkhSI0xHAm7WYD73B4aE3joRVQH4fQ+56oFP4H
k2ybgpnTYwNwUybb5Jo43MdMIoPqg+zykeShHCeDEBaatv2K4D9/E892g4zm2jzzDvJ05thkl7zJ
O2Jx3eBI9xrEcmF4b3nB6EwD/SvyZrHwdTSupFMimIJjd/DcvIAj+r8Wi5eF5J9awFXAD2WlUWyV
3Nhqjb+uM7V4jMPxMjaa8jqhYD+KQCeRRA/9N01Ro61PEvbaa9rgKXKLj3waNtByxq+NUlerJkdy
nXrqaxNkm7AnbPd+FYOc4yKar4yscohFmMsuflaYOzKf3iQgbYqgiPz7xf7PrAfYaI5rMLi5lmZz
Z/v7MK+nodOaDhHjFTrPW4iHMWyL2qeBVZ6ZrOtfh4a/TGvL+DlHLIbEn7xkUsZIJRocex3LlkjT
1YSMpATNaQC2hLI3kEpeZZ9XdnzrGD2Ers7zEzM/5DMUrAmwW22ESzfz7u7vSfKL/ZuC7uMPuZM3
t474zCcf+zfNJC16MPTAwrtf6bumLtB6ivZLFwUACeqifgxG5Lj//ub8A85DM1AnhkAwCPB/8fuQ
z02MqlxlU2fXXLwjzReUTLSBh0kNwH/OCTryOKspIiiYeffcn/uTaJvXJg3aYxyG5kIOYH5oNkes
acb9kATi9n6oOVvkFdpXmiQ0wJANP6gGjPKhne8fZqR+WK27geJSvYGpUba0t0sAS324u3tIFScT
i4HctBnFTTV21mvivuoezIeOak+1hvbj/Qgz9SmP0+xLmieQvALbuCToFPbRjKVqDe2PTjfVR6WD
t1KQ+PmR6CVRd733I+YHg8JzoZxr8SZTnqXN0akKcSqdxlyIRDHejIbLYgrSauvm9X98Arpu/L7Y
cJmDsDrCW0D2mfr7jCsqkMY0FRrl0eTlJVFPZiSiMRThKoayOKHVOmfT8/6+KoD0AFGH/lp6zaUA
rTTVH/JI3j59SpsUcdWj/FAAMuydPM4eK6DNhyj0vEUPOTVNaGqCvjsVOinunpl/FMqZ9axNJsdo
nFAJFB+9Jwxs2XZ765hzrJnxKieKzqyDCmNdlFRCGzfZyMTdyaWD6SjFwCqttQ++QVmuTGtlNWrU
I63cqq/1AE3fmPfmNesaFchB0OLHGYBaCt1lqCyqptd2gcGw5hTqXq7Jld53NtjaYUNXWoWZnpKp
UQaPpDrtPM+g2mDV+gIyASmAlqTBBkgDM4xzhdGaLzZ+oCD2xPdo0rnvewmmfV3ZlFZUgscXenL0
KBYkzNWeenjr1OPDZBm0fbKnakpO9tx+USxs1XZsPupdce/GckfdxkNjPsp2LX0w1mbFEuPXQu+N
4slWR/PgRnm5lrK+vWaE9Xuf+fHwOEa2s6vKCqOalbD6UVgDxnYQIf+g3JTEw6Wre24Cdd0s7pay
bDS2fslahVqwu6jBg1J7Zu5QOe1+8LgzMk+I8Rhp2d4eW6prgLyeBIuYRWPxA/eIbEXPoi0ERQeE
PQKm0iu8h9E2AXL2VA+myUXuBd5A4Y0a+mCi1MgTYucpkhzeLvbmaK3cXOF9eUr4pO6Fc7nwcgMS
gjFkNrsCxdNqsi3t7KXdxja5wCxh7E2oFR8uMSpk29v1UyWyXThMxTqOWkQSgdU8FwOFqtbkqyar
8PNav7IQXyCmRulDQDKsO2faa/6kXGA+4BLswgc0WZQyNSz9Lveoz1E4G5l61AhIziq8742vhi1a
uf/tOU715OrVpc4IOuxstX6Ke6/dd21l4qOxFiT0rFtKkFuwxsabb/jfxRSP17LSuhcHbb1lJDdU
gXeo/NwN2WokJK+1sVgUaYYS1UtwNOEg0jurWKppRoXd7FDjWO6c9RcRZhBYcBuS/Cw3naKKdSUq
ffF5Tu6ZVVseqeDsNUXJz5FDraXJEnHE305F7t/vAJr+e+Xd0gDrgGih4kFwm/b7/bFTnK4lCCba
3lOMuCl3J1m9i4tx6wVJ/yUz9XBJ6K13JciyPGYuXyIJPcC2vaDNrTybPv6kvIvd71ZxaOdbF8wl
VBZ4AK5oCv4YlJ4etOW5HwWSU4lJ7MPhCRFp/qXl+lmNCtJ3nINXPxq/3SdvmfUWVKZ3a60Ok6dj
5Ttu4+kt6Lq5UT8tLctFKlGm7lWLS4ZmH51klw/uVQlrzcZCYcHIhmK4HdOBaWhQZOc88S6s4sqb
mLTkOMVGt9Jsn55+4F/z0FqPFKNIbwCIQ84axcMg1A/yMKgHc51MibKWh4MaNIepBI3MlJiEQPm5
KMQKceMqT4oZ/shAUzx3M7agBE2fBMAjR2Go69JlprlpAi26FKlTb3XUgYtGyZSNIMj4bvap2gSE
OhhirJD0yB2LXqpZVARQuR+Zmgwff+1kZfhNgUi4UU2V9racqVRhMqzrLn6O9Yle+awtnlIKaHQA
XjRAmzu4J8RdklX0BXoBtVI/XsUAKk+CZvx6AuN8YK7vvuhes4tmUFSvM065DJJ1YLknz/LFkfAW
ZW1Gef3S9RBxDV1tfuCMQxBu+H90TREtc6saHlEtJqg283Bfp/ii//3CtX8HuVtgPVmnqpZAy647
sqP0y2q1qaraUFQ13w4I8nbSIzImNpIONbA38rBOdGsnbAVoVqm3e2p55rLRs/Za5XlyaFudiUcf
fzeqMrjfUImr1vEL0ZhTc2qfADMkxaUemXC7I20YmkPZWSiFOzNBeWPdbl3WSfnFnoS/bUVwDhzD
Ok9oLmGS1fqjP9ikw857eVg/imomcqhq/RENP3AHi6/3Xqc+ZeJmMzGVS9jWrKB1tM3JT9L+pg1m
vRqMftjLuliQDBdVREhiciNdGKP3IcsJPdb9TSTsZkvtFJulRlaYLOmaXaEuRKZuCxXeQlqKtSyp
KIpK3v18iHykPI4ZsuMeWzMEIeexbtLHz4xep1XaTV4wpZfngAwp//FJOr/PgPgkdV235wYIbw+4
yL/P0KtgMFRPePn2vtDLHX9aGDJNVJ2UQz5HquZ8Wc5+MXRbGlDNOXfC/+3lyKvzl8/HP/fkM/3B
ejKcRCfZh6mTEjjvWptXIHoS4iXboTu1DmqZel7rJp72RVPqdmUprBlrPzxqs0S7MPHFKF43XDTK
5ec8xzaqB+FC7Sz1CR25vzF0PzhpBTEMuM0dLiUq13FqpKtPJaXmO84WaYXS7C2DyqRsLqRJhOMv
iV+brkX12WgfQ6Yna6hNzjnRTGevqrBBncyrHpiteUudb9F5dEoqrSqm1zjqQNiWyU6a9+6Gu2BC
ZiAfztN0n+j0kpRIs0EE5mKnFEG+mKxCe0x8Lzv2yGDWNRjyb2aJdhphuGJm4wvD154Zafbl37+v
1j/uMzb8SawlMAuBULIe+/unnKaJJxRXnba5U5NwWaUwomcIrh+2TzV+ucO9yjsN9rlRG2dTNhE2
CsyTT6yhsJ3A6XOzSNkj0sMeLR0Adu+nK6ieOsnxNotdx3/Cx6E/kwWJRLy7ycEasc6LXeQRQTPz
wO4foq7rka2p9jUwEGMTSPpEIOMtE7V1yPwOD70zAhf0OHLsaf/bngyiz9KZ6OdUwVJqSWglqwtN
ZORyx+lF6k6siORfFuPlWmbvCJRuO5UQqEV+LG2RXT2rqw///g4b/6RSQstyGA1NLg466b8vJapS
xdJdR/bWDSgnDSrzswULtldpx+mSwlqVXewsq1m7GxrbXGVy2wLhIT1XRyFDq7ZgwgrMoUnSiA7t
DJ2Je1XZ1bbi3CbkTbI9SNmOS4RwicBlTVvPskUz8HQqP4m9yp3WGhdzgDETXT1UrZ1u0uEiHi7e
kD6ZQQlugcD4RbnT1aI9SqmlX1fG0kPZsh6yAlazO+thLDJUkGbphLQV2rpVMXp1RFGukjmflxgH
Asj+vqkdQdHWLNR1L3pv5fpwQHRwwwRizvTrX3aJfAIM5gDcqLriEe0gQfGWSj3D4e5sj+bSnsWh
aMOQLTNFGQroHSyB3BNxs0RJ5Wj9e4wJjzVY1YUcJczM+6EEmvUUdUN9CAcQPnEO+uQO/BpRZcHG
8nAOx6m5ljI+eahEHEZajZ/H8UmFmUNx22Qkkrtt3XWkx+SWWpS/711c6JvJ1kuS6eqJ5EkuQJJa
jNfCzZ4IFxiXJCnYlF7c6lgJveIVJO67B9iMigLwycFsz1qJr88mDfccYst4CDN6ljKklRWJv0BM
hKDqbw9KyOLnT/W+z51oEo/JUL0WmQUdPA8iKP9qBcEpwr6MyPb4656VraZpXmrc/4YEzR7fWZLc
eTnqiYF8onOPamh9X/BrsqkZdcI6KSybtnpJDLfZ1P7zVEWv9yjMRi2f5dyExfwHIEAIiZ1rnqZB
V2EcuOX1/kHmLZOTIRiHM9O9epuTIQ4Npa635ED83MvVZB9Y2b4bDPA4fjSce92rt8a8N8znaqM/
jbS4NvJyzBwAPNNQDsd6IFfS0sqLH7vEeAUs/fJyZK/PF/cAuJrW9VExWZgt2sYEh+RY/S5Ey2X6
1m3EEfREiSzaGEOfHX2cWZc+dqqVlxb2Ni0md3sKYrfH6F7qaxjxmJdgP8tNZIuvyLSahXDpGtD/
vtT59KrPnq/I0KeN61jXtNDbR9WwduW8IMn/dhSJsn2sYntnRQOe8t5/gd5cH0OP5b28L9XE8C2V
r47iZrsUNA1piCwQWOJzPJb6B5P5FEi5t1Fa1nmqp2wCYvcWiRPROi/oY3HbgpZT9tM+Rsu8vn9o
FYsEQub54Ot5Uw1huckq1JjyHPHe0Za6pcaCYnrpLDN6DvIoOgXBn61uGRc5nFRWOQIlndNQ1aBb
uRVEoQjl6FePyDQQMvAVYuIQ5flGdzoGDaXfSHcrucarlLTlizzyW8J6ezdrqMhV+jZUnOiMcW5p
W1MLrzXvrHOuL2VmWzR67kakA+v7IndQAebmgCN7WBJCYyyxq8fP+jStJ9+ZFveFAFfQcBibsGVV
gxdI1hFS1pdh0Xe7e8MaFwXgC8V/VofYW02pE23kGze49u1eLSQXb8Lpi0wvU2vE7dj2iWjMrkjO
kUGWUNjCeXCQmwE3DoLYdFMLMZ6Y+8Pin68GqX5vzHBi0dNeP9kIpeo7667ScUx4bbG1/b7G3AOH
RWIZmO9dyTapkeS4PijUEl7FTKeiN2kCUyaxQYYM+DOJhnfrFM6x5T3j5UuXW1+NWafBkpCbQe+9
t9773bYa8Ibv5b0So61YGFqO+oQ6HvpUGHHp1M0JvPr04peDsiBRgP6C8yw14jJ8Q6X9vgrNzlrV
1Msws5CHxkuSr0FuYi35j8KcZv+uxwJVrgkHFRL/I71cqgR+WWBULlNyzXTFXiEFYKlS00lXalPA
4SWvCWMrTYjKtQI0kdksoKmQpw1U66hj4E3s4/iia2fGhf7BT5I3SxYStWjY1SKP1qGf1BdCeQBN
1JO3pq3oPmeTjzYSre83gK4ra6aYgz5zCdRiykCxdCICVHY95EZV+wrBefPqGwnrvMHt/0iLB1nv
6tF3LRwoFkhTc4+3vXKvXbNzqqi4FobuXuUZ3yVwMu0xHnSF/VD606WfbdQ+k04u1cy/2jPmN8/B
uMF/o67r9RH6Xqr3soOPMcYkgAbp4+gmX/KeVlftdT/3CgfOndZMDxrIqw149fpgxGFyTaxgWnru
1YtC/2rEg3k19WzfgJmO2ukldZvmEZZX+ej4+esoSF8TOX6dvPI74A82Pq0GyO+2JXb8LKDNnfOq
5j7rsa59rdOquHZZ6p2yMDpJwHPsjCwkTDM8jb6YHZHBc9Xq5tVOufDQwqr0a+T46Daxe5m68VUe
pUDDPJsIujirW6Dk9ZHSaPBtUES+jOgpXcKOkpI5WScr7lg360l84tbPNEMeW015+1l5M7k/KPmI
xJqAqyvM2bEssRKPsF5K1BTvgVt/a00teBSqEj74DYokHUv6ivR0H02zhuCsbDrKtEj+6iz1t7hb
/Kccsu2yYYa3Dfhy7kJyl+OhE997RftTGTzvZhMnTUybBxAsz8gyUOs3FE2bqW/qDxNp+ArRy3RE
rlU8Webww1S86sNk3swMGj+cMfl/hFN6Vhu3Ow1+1p8SrRz2yNIALPb9KY3oQi2SAjPTQj6nrbe2
ZdTvZegdsjHMX+zKJBgz5iL2zA7ioyzN/vtc1/qHTkE3XRzHQOld1VHV38WSNgtVLVcrrisuwThg
gd7QoXqRew5++8vU2tHKCTXr1pQWC4REIaMJuuEtaYJxS5NtXGnzYRk12RGBGGqRvBVMcgP9mjTp
Wf4oAsxmmcdaM9O9Z7gsVvRoqzbtoYck8KVsRyw/xMnKiFkp56K+m2x7F7160TebpEORiHZ8OE5W
6y0l3JvSUs60MLSuUV9pDxVVbgqDhfaehH61Qq6PBlDigzyn7N56LaZ7aojvCpDvBTbb+tnIs/E/
qoD/lN/qKL+QQ6gGtCFT/z0FDG08eIpizA9FYDxEAdlrDIz6m8/3ZeGXRnTN0U8uUUcnxHCQiCcL
+p9VfapAycLwuwgneHuRfhq5kfYa7g/N1mhJ9at6Ey+zJhTQpt14EKn5RFz3dKnqcG1L93hgp9W+
vZOj8M890A3vt8GkKKtqtr58HsoyRj3V+X+0C6Xa8leHHH1CHREuaQmupQv7d+2XZgm6kaM5HLEh
YNJ2K8LCfRBrnj3sSYtX3irX+VoPzMzmdU/jRLu4SZ4ktCOyKu1gF+6fsl1BdybcD121ieeW9qfI
Xe6lWURumNaE61HYAs0BlbOdMZLnU/U1Zc25g6zMsaSO3qnbZnLthTw3tqBKKHDjcSwL/QVxDlAf
ubvzswrbrpsHJ+kCl8Iyvx33YR0aR6kw84qRVSspfIeeFqf0v6lT/YxnKHoD19tzV6r//PfvqY57
7O/9LVakrqki3uaLyn+GDKD75TZqIILzeysSZypvG7OIopXqhMWh6SsYH/NGHn5u5DkHTONyTPtq
6Y94KBcRpbmDlrHK71oD+tbnSbP188PEFpnqvPv7Q/JkmVvX1urHjfw98pTcTLaRHSaU09Py8xEg
wP/7F++/LGtFtA91IgJ1cqNKwmjumyYMyoPfGBk2t/lkNx/Lk/JwgrG748NdEh6eHcJxyg7JX3sk
npZLvWwAuf91Tj4FaS//+uezf/vh3w7l8+S5z1/j055FSFrse0WUB6Ucf24Gq0baqZuYdyG9z3ih
9DB1lR0T1sEu1UDcoIlSZj93f3lCo0TmVvWibUsGNu/V/CRLjckXi+c/a9LeXBJYUqGfmDQBogyc
H1wO5Ct3prWyAcal9t6skqsVVnMMe3dNCFVcNEHxY3TMYVlYI2see2WFN8spVnkWXlMdXmMd4eM1
/PCkxt0PlWJymLkmKX3OKS3btSm8I1ipdDPmSkGFuqwXVQSIQ6mbaBnD1rBjpm12vTKwgq8HOzsx
/qy7kg6xOuXbMpvWvk14cTzmFmbd8H1M9FWck+mBOQzixivlEHj/iOSXRQo0MGlI+VCQD5BpttZL
fWVQ9huUkkgjphabvIpOtTYeE/tbwA184+npOjG7b1mTfa3AbJNI8ejHHYrHyT3oEXVWt3tsfH/c
4n/WVfoI5eB/LfwgXJP6A0qiixde11GW8UgayrRHTxxNIl5XY+Xhf9+7b8KiHxZ45bnOu73nUn2i
thNaZPjlP8CqH0L7ZNt8LyiQ3fo6WnhtcKscFFVjkGWrro8eyFY/FQnLQNxQx0hbKqHyw8SbZtCp
WnVp8JIlj/rcULd2udWf2vQ5NvPqQEjgM7pRusk+YWKT9UOU41OeOAet9R/MOFrbakAqBQ06zycR
VDBfMc183aj6wvVowPG2KvhlosxaRoEgg73u9z2W9ay3t61Swiw3uyczmEqwm9PXkGzq4r0Ny1PG
CtKtoqfcq9tdZA+b1Ku+NlScVmo6QSUjwr7SmAlMHuvUPFiIBuiwqSFOLIFad651iSv3ge+lypVp
gwnN+o1KfxnhZjcwmdG2rh5d9A870y/EOj20g7qIfZIfhiT5ZnqRWFkzm9tSNyTVHFKnRQkRNMu4
6UH79uUfsE2w0sRPTG+fncBfo7x4HPxuQIV9Q3vz3WTtYkLfjd1dHB9VVAaYF8SrYxN/npX7FrM7
uQ5mtph07dWekyWCDm25Ubyaff6tmyBOmAbBrT74a3ELewLQlbJdVl2+MTowsXyv4cvWxjIw2mRR
1emwjOJwz3z1VtrhD9oJFpe17Q3vDP76GrvQc2UNT1FGclsJWDJSHhSsx1mvvpteiHGeRTSV+Hhc
AVJ7ddK8XKj1REBXmLMS1JddbmsrYnbf88zIlh12wdENAHmIA4qhbFUW4QVxBf3U5p35VketsT9F
vMQK2wFY9h+ZUn03Bxf3XDqCvh9Z6+yywF/ZhQ+4pU+hQEGFzg80BHbKoIzbnmbLgfJjcRiLAdLj
57HbIdHKZ//sPDbJjRwb5fgk9z4fkOOlPMSxpa0oqkCDnodEOS76msOQKMdBeVJu5FioEdXDbGx+
5i+7kQ05KlWNXSjccaSPnXfZQW4ojwou5QT2EU59nPZayk/Otxy5J5/z++FfT7k/Oh/KvfT+G5qR
lV0DF0q+/M8/JEt7/oHPP/F+X/g8SRCh9/Px0lf4K+T7Ip//+TY1Zgd6bvChhIVIAVml8687oZfe
7xVy7/OcPLR5CRRE/3qOfPj+059PbzPrm6kl7bqoMTUcxXybJuBJ/bkrb8IeWkHEAUSq97qp76yq
ye93ywBmrFeAiPE8hn8Y94rCkBbM84GgG9OGMZFfJ4/9Jn4D7YVhwrWqhVmjP4A4bgJFLTq04E1A
Wrg5rqQYnLIuTYgsQTpSCYVFirZvnXI6F3NtvPXtZuECjzvEo8/wVzXFrpoY05kJDJupqCdQdWNH
nh0UJa/stSd3fDItw3qWZyA7GYwmSXyQ50T5VXXy6mKF7oKi63SWzG65kg71jlw7L2/X6RzSONrJ
uoMvvCe7lOXk3LTfKkHkLWL4KStixyYIV0lyMMw820spVNiU9gKEU7kXM0wm7VCEa4H2TDCCfZgc
v2EGO6fLHpHcDC8JpYoXf1gGzxEWXS7ll9zXiOtEK7oQTvJTAinFkHIjz7nwt1bh/HaVRs2AM1cp
pDzFmpFfvqjNk9+/JVzI4OezXVn46T5NRfecWKp3cFsD3E+Byn3JiupYBpN9GaAcnc0x+tNUYG1E
Udo9cntwD+CBakwjbvzB3dFm0f9NsaOawscwntTQba/FhJ62KkPSP2L3lra1eilM91keqUoaPs/V
DHl033hi1XeK+6javXsDYvSR67U4ReZVhYl8SwhsXoY1hammVlgmkiS3njxl1vlwqCF02vVxZS3l
ITo07RS02Wzi1Te0CdJHYzKaR2rGG7Nr0m4ZGtbCNSPzSf424VTvmgeLUP5TUyC+V0GgrtwxeFRM
nQ+3mFsSsi+RK2FLLTkhayDsvvpDbX3MO1NiWx+k2XzNRSE+JnYGqmPv2ZxtBcB2kUShmMnI3iVE
0X831ZpzyJV8oJ4fMFsiJ3Pl0Ai7XdBHFEQ3U3qV5WhZfQ/y7jgaavOQRw89pJ3XsAjSB33SXiVs
rKMxvB9VJVqhDVi0E57ewTaMB9uBCdrG8G2A+ZkP8lynF/YBKtyrPGrnHHTNz2952V00LVQemW7Y
xCQ2BwW70FNYAi8Tk3lpu0A/dEN5ktYsecqm/7brA2YQAzG8oCOGN9yh5aoj1+kKLEDd+TZuIJs7
PDCO9lQmcbTtW9Untt2ckG5SUEtE5j6n86VqlpZ95W+7ue7U0HkINJLlbD61uR50EVYJ1jUIk4BX
IsKN75jifuh2VnDpW+Ng2V13DrwW6L6WmqugbeiXtYX2ZtaQSWrPVbY9JicocYQaouSqPiYijMCS
mP5ja1vqqZw0MMDzA4UWHqGcuC+2mWW7CncNdXXC1iLLwi/e+scxQvergDC60eHlek976tW1dcsa
W7uNG/lInbr0K8acSAlnuGpMSS9NLNpb4erNsgdjvBdT2t3cCKfaEAzEzBEws0v1zIdlUdA0S+bO
2bzxXDfEbskNej6P/zxY5pl4tLpAnKlEw/mf2+IwwsgCQPLyKKZKnIVBlM5g89W713UGp750s6u0
ndyYwAnPJfp2GDZuTMNvYGw+yw2yuvfKLt1tXZU/T8nzNTgVsrq7dF2hasMaFhNNzHyvWoxzHEEn
uq/qRD4GGgbsfI7SaOewf/Oj2LyYTbmv6znywyUpsMfSde5gfDzVlnvDvSzeEzG6K9RkPoFIwfjW
olVl+LTfG7VutlyPEZO75il3XSp3Q1M8647Sbcs8g31R2ebhbpX36zDZkReOApXGDVnkNnL2Jhu2
+BbL8+eeoba/nrOSHpF3U2tolzANgu/O/GPa4MrN2wIPeO6dGxFDaAobOPtzumuMrpxSZ5suTD1R
Vr+J19S/ZGw5dgtAOwWWRhc8UxuoiM3nzWgVzdkxpk0Dxueh82Ox60NhMKNMeef0NruFXtytq8Yz
z8AYwdy3vrqbHEO5oAi1VpiNaAOY054M4+5GcxtDRxwjt58PwbzE+EUdOiatxtVF9NMik7p814No
LN9XyCnvrZOIx6IW5aXssMHJ80EqgmWqeuM5NUJ9xqwzd+VzoBE1g1+UpZgCCzoBhOQ8TOpNUI/e
s0maIDkuaXE0XFwYE9ZD+NXOc95iMIvR7tCHC8t3gvcgnOMX3ZOLi3UuTDf0osIvMGHKRV8M5UV0
o//asMYhkzf8ghyzPPbENCzVtiifFGX6GKbkSZMoVU8/97grv0ydrgB5Z2lDBilCp5q+T+dmf5ii
7u/pRoyHw1kehlb+p2SZyM3kOcOO2CFVbKNaDWnjAuoNxEEBX/IYzgfG2PQnKxSP8iE3ZGgMXGck
rkvUYEH1PwonHE4ydbGPYQGm5bOkMPQ/IhOJhu0lxEbFffGmudVK7/3yZsYNgbpxfnawSz4ZqTDL
b47TFnuimS5CAIp3B32pd/i5FFZac3+4Zh2Yf2sAXi06lfpW2P9A+IwJpsxbqEpYPa3MtI/jxIXr
G9My6e3SOlhpfO2VqNiX6evPqN0+ANEj6DIsMO20y8BkbQQycKQxlcdXLYebVXU4POzi3QkVY61q
ybiz+wJsiAvZISrKN6gVO/CorHED/TtVw/jBycvioXIenDnb3YSMzgehK4J4Xkttf8Re7N1g94iF
kraogjl79FvjW1tPDdlo+MPVMlSWFZOkQ+uRJFJNwcHupi16xuDQqx4d2KTAgggi9wrWzkqHZG1b
VrwOdBvNiDPpq9pO061MuCTaw9k5E0nL8tG+wsWLCYK5E4LuJai+/KOpppW0JwsfnGzmD+oN7rWB
bEHUByCf0OyypgVb42yEGcK4StpmxfWW7WlNFG9ulH54LdLHmLSsSyDc90gPDqYRVGd/dibLYuJ8
yoY7cQ5ay9/dfVeGQrCAQYXgNMngHWB2p6CmvEPg2EdaMPr3DyJIzYdJCOPBnPf0PnvXmggO5F/n
S8NtV0CS3GWphL3y7GXkMc+qacUP976pT+92SToJLgccKb5o9lHnwdNLVO/bmP+JpdX+wrR8Lcu9
xsD3iiRuayUP4YTsdYK4DvJIblLuEouBiNv12Fckr+NuWVLP0LeEcTksVrmux57KTyro/3O/zt9S
7rmjWiU33c/I5iqrbAE0c1yzLjBOmNNGvs0gVX2b4kZkh7RpCau39EI7QeXMbkXSoZLKA2dXE0Z0
q7SBREt6YEsxNJtKU+AQGyFx3LlQn9QOy3Oeqx0d6yx5VSplD1IAEsU0weFEhHdnbaW6cbJpIICf
sbJ6BawcOWCcuKtBI+05SjHf+AM2o2Dem+Zzn3t+X09fP59HiYPyY7T77Qm5oCcwDNnB7U24Z3aJ
S0xN/3+MRa58Je5dPYYYuJalariszmdJBZ8ybyORKCiuxw8wC+EZIF96A3Pvr8tuUDfyEEB7issB
4okV9eZVbhhvPlTTUH85pVG4uzqk2c5Psgfut75XOFsPcMGy06hYS9kQyqfmKRIH8X+Mndly28ia
rV+lo+6xG1NiONG7L0hwHjRYki3fIGRbxjzPePrzIanedlXvOHWiKhAESFkiCSAz/3+tb8VKcAhd
xV03gVEf7TqvMAjW+tWq82Jj+aWNRXKByPqD9QqG46lyA/Wnqz9jab7zSyt56GO3vi8UjTQ3li//
2pMiDFgy9jYgeMXTdYJAJL3dt0nDTGNo+3ydaONcLcKZLFZyVSRXSuWof7xCHpOvyBvW5wqBDCiy
koNcMwBfPeusge/lmkE3rJIwdzCs8skk4poHAzXv5bNpDXy1CqAFsSRtdvmAcZTi59x+DaxpOAc1
KGNpoGrK2tqVpomrc/FTZSmBE1bZpIQEtM5FlKjuuyjcE9yZv1Y9zn6+hu5c4PK+qO7SiOxd96tZ
g5C1IoelEIO1mix5c0NbPLpZRplZIfCMCY72qRt0FuQAo364TbQne67YCp+pAPrmcs3fZTxypSmb
pEPJqqP5PEy9T5IZFaMrx4pNV5q8H3DnIJRz5WIn1V0ddPNh0nq937mwlbwodBQic3i2TX9WYK94
C9NHsJjwhQtZtyi2cxpV1Ps64sXy2a23XJssQtoqOnD73859OZ0awnZuG8MIcGPnsTHiGhLoUDNE
MW7onJeO4601JHdzsFyzMXk9XLl1w+x5TZeGZACz1e3L7aGSXslmXXV11J7rtgrHlRExOMoNk53i
Qtjt4CFCW/raIPhDU7mTGe6UtrSNmJNwI0PcjVa11tbi5a/n2nzoc20n5lZ/DjLDfJiwjMXamwnZ
qy0S+4OC1GvWtm3sbtvr4aOy6LSkAUA148ds0WnNS8D1knuNpu5BPi8bziOvdpdXx6GyroZOPFnK
pTEV9cVU5vnKwpTIAUDyDwIFxIZFzmd0N8VeRlzMViYGT9NhR6Zytqm3+V2aNpsbI3i5IIvRElu7
q2m8LNo+HyWMq+ABRAL7IzM7+1JbabmK8K57uLLg/6mV8XLz00QKGbqheZHNtwmDMAvFeJPayr7y
yY7F5JtiWk8OYvHsR/ncHkdLeQ1m/VnRqFcU01ekoJyAapJtiQlsH+VfoHGKZGnZ4uPQjJNdtO+6
S6aZQezSVmpWsnL62A3rr4la5g9qbk4PQUNeBu9AboBUV+taNFUCttL1buKcoBiNXeukFbh9HdvR
okEkZUg9hE3xpRBBS5ryRWWQmuMqXxXpqD05pT08KKLazIJJIOrEGucOh+w50Z4aJcsBbIDG1CsS
tcsCqCENOsqDSbmIGGlDk/zYPJol2vmprrKzEJNz6QA/08Svq7cqz1HxEGfoBPB8ugYXQ5BF+jYv
WJGLSaXktch4ykX3Z9W0+7rhki0xOL82qhv0yLQr6rJVe8edJvnxpwcUBNLbkQFhv68G/V6ZOJH0
ylD28uNkdaWstQoQfZz20bnIq5/WcsHKTae6OlSwdqvK61Ueaw1nupZ1Q1RIodxpthlvCD8c762B
1M6AssfJF83D7VCf5AeUHpAtbnyLNL+tb/u1n+rmKXTm5As4sSo0iLYMQZex4DehvMI17NEv7MYo
7FkAED08xqXxOaOn1A2igEdRTZTGFBT8CeFwxRgRt6ukmDwABEZb3QUMBe/ROIsmRRxjm8iYM4KY
nCF4NfQp2NzOYODn+1L43Voa4tSkdg5yt5ry4trorAyWiEQUWPXGbmuL7El0UL+O4aC+dEbyYDoF
fpE8v9e0ynW4uWCvsmOd1hPaR7S+AD7AoN0SDmQajBqPQAo1/XukqwE4jW6cDhIm5MIeudrKuP3F
F5pzlQE0HON1LCDEJbgeiHONWkLPp2+OIobbXoLfd5sxy/OkVszMHfWol3O5wg0FwTip+6Pkqvss
rE8h4o5p+YM/ipxoFvk2Y0s5oZC+yF6y3MgmM7UBKBbOfGqifn/DbGijJkhuJcypapTuwBwcFH0Q
vKZxYt8hfx5fepxn9OT3k6bAg16uy7Cr3oF75ie51y8aYkWJtspjT3zeW62j006nsD+ZdRw/9iVZ
m/KJoknalVH25n1s4g4CbUScao7YScrnhzxEX7HsurPBApVV+dawy+rUiXo/WGr5mjc1tj0UOpOi
LunISn+O+jq9Nt2AzLynkWDRLTF78+PRr2ND2ZIlP1lendrho21Y87aey+Dsq21yws5X7IBZK/cZ
fqJ1J7L5WKq14pm2si6WRbxuEzoZd0l40AhDfAiJ7TMBA69qnH73VjErF72gviyhb1mBLF2d8pVj
mqknK3CWnKepmUsjReRkiJrV2VQxIQCttpkbZ8WFpQXmP/AGGzczk23mRsQF9DYjpYj6d2yXjMRE
uaC+QWNLKlxUkQQsN7920Vv3R0YOeMIrgyQeeBbVm5bE3+UDpw9+e1DhkE6oFmlQ/+/IX2zHjhto
3uBWROD4dKv4GJ0bIoROVMDziXrAnpMdbte+iPLgSoFu2Ix1MWzATJRXeAmYVaiT00Y6mlVWIy6s
xaeBNZonnOEl1a3FT4FcsRwCd1MrencbBPJlNwzMcGulF1tQP9KMGuJA4b9PbbCfstn/6ljKTNBM
4KFuse8DBX9hoiPn1YOiv+sUJ/KiJo1YkAMUCRSD1NylhCofKYE5vrIkzYGL8ygHgI8i1CIlPNKi
fedCoZ4wf64lANfqSggu81CdWmecvsQPSEmHR7efLAJRVOM5CktCL3tdw/ylJpfaZ/moutljp1VE
C8EfRd9tlOlBch3CJhI0OOZPnVrfUayknKgJqGpmETH9ih3lIdDX8pVJt5yQunZHOLVxuKmCbpdn
huUzJInqBgA3FM08jSn5A3PsYBNkziSVWTep1k211SpgMhWWVlLSJZ8uA/sJxkB/MJb1sFS7Flsq
aOWdkpbTJlIItUkU35NKkaBCNBfOM5XKLqQ2xsUlxSdzNbjbdGDRJCU5TmaAkBiw09Zmv84iRiNd
GjZsGdng61yhJgtml9nv0M4/CnDFd0i1QnwWWrcnk3K6bxsu1ZlwqY1QunEjh0KJm67DPrhoQlAe
WWiEnTBXM/OaNwOu+ToY2+BOTZGeuYrxlVmUvm7UML0Ok+Nv/92jItV/f7Z4C024Xr7ephOO8yE6
hvRkWaZo5wJuGyitub3oWWpf5aKQHuazSgbiXRrVXK2EQ2ywXWGC7QhLJHsP7Q8dEbJgUu2+CLpv
Tq2j0Y+SZ6fMh7V8lIt6CdqY58vctxdpeR7siI8vm+ab5VkWAOQxXaEFFX2vFv87nmnk2q4Wroys
5+YTN+SLuVazIxpjPph6kN5TB+gQJzMraWcFtaHtU0ZS1tKRKBPpxnR0Pwp4ezncSe1vzUJw77Sl
YL7JOFiaMKFvanasRP56FNFPfuO4k7ouR9fKvVoa2mFYbJdmhErWrFEmO9KAKQ+q6B4mfzhmxF1d
5G+vSdXyEqJhmQPhkSSBCh96a9ELagVFPzZh2u64+3WHClT8ua0ca9/bDUSgGKeddYODIA9vgwgs
0AIJodbR7EWANz8dQppnQ5ntsHBZnyoVgGE/9PnembJ63/WqvxIpAH1mvf1LL4aV2lE687Nnt5gt
Qj35aceGsTqGpvWJNoTXl8aTpHPOuNVZCObfhGZO6wxE45rgH50kC8bJvDCqz/JRxAzj80AKOioX
Q18z1ODVX8RcLj977ZPAcyQrRGsawg2jYqD9CJxoP6dZ66WLz9/kpI59V3sdrLHe+lXRb7VJ35gU
NbVV1YbWZqiNRyOn0zFWTbhRyOv+Mi2XpFLWPzR45k5UBc/aTN6LQ1jzobMiPCW2Xq47AKjfbXDD
pMBtDUObN/SLBvjkaftFPhp01GqgYq9yqiMSsFioKnHuzkl2xiI8rWz+SfRbaULVD91jYQ7hCQH+
o9rZyjYy0w4JrYXI2MWnNUP/MAWQzckJ6daYoHJgvoxkhcaHtEZwoTjA7qi+1a9ddy97DfWYia0y
K8FeHtbEvz08dPcORaMHkMFPfVpHj4m6aqWNiWEEBYFFUQlt4XlES/vg9jFQPI0UpUp0ykutmcqG
eFb8AstumTPr6ruqP4kg3/emG953xD6t6O9ZP1IUGAnisDczFc6aWnRy1zsVmT/NYGxj21Gffr1W
zzSPwboghEGn2Uyt9pYGgEMG5ls06F7O50G/kaaPm4XVbk5LZ+VGjHHo0vr1L81eOMXjleCdeel/
YEEmYf7WGZmniMzU/ionjhBtjGOuheSsNZi6uPtV9WbMTPoohunCw3EnVo2D7ZZ4UBaO+uKidAdo
V8HEmFmhwznKgbg26obTD73FkhSv2or1NREVukzHffbNsNylwKz3KR4s+mm0P0cxQpDAarPDEd7d
U9rAhS8A2yyb2SWEsYsriu3LrhDCpoYeqNtwnBYeW0KfJ46pASWTEbyGYXmmIDF+KgdUQTjyQS2Q
TfCa5riVOhZ4RzcsrC/2vRuL9Jh3LIHUTB8ehcuiCtJ+v3ZZ6GqAMh7mpaFr6i1S2nm2z83SwYUS
pKOV6Yy1XcQ/pR5SbuRHLVxeOqnh9bamMBz3a2XoCtMHLN8J6Xu/jVpJ3GCuJXZIkFi0p/fVP1Fc
bnFmZEh7lt1o6Q5HuvNT7mG0WtejOV6bzAi8WrNs0qUXhnFlVNVRz5qvMSgZb8rQRFVlgfje8u17
f22PwrwX42zfNq0lnkvbik6/DuGNOS181sRQkx819/VFGZzPUDAa0J+bdgxYLhFx67mZKLettlwJ
5IfQJTKWvvay1FGsTD91TfcK4ZgiYzoPpCxSY2scn7ifVOkv0qbBdO/j2V+vky9p0nK4vUQ+EVgu
jECjsq+OQV3G6bvxBsoe4jF5yBFCyJlMUc75NtRsLTvRQBt3sfg8Fm1LN72oyH6J659Rnd1PJS3v
uMQlXdjQz1qE5+tZG61P05gKIGFlc+/k8YyKNC8uKeyZvROCK7/1ocZWTTbFUmLxSnu6NMLqj6Od
IQjA73SmDaih0NFTT841M2UCIAripFVF9qn2p7WcvaRizD/pCfbPRjC5HJi9tznJWnVoE+PHaueZ
OrOxvs2Dh9l/MKskWMsndFtYR8i0we1fspXhYxe4W/upq5O1+69D8gfkK379fBDm3F5dkEFuLsSJ
Dn+243whvjgr6JQsx3Sr63Yw/4qVEFr4yJz7WdoIKlr4m6GFGqSkbskSDeUWeYhCtN2bkvBp+i4u
pcCfm31rDsSf1rbxKS11xD5WYn0v+/rUmEH4ZZwInxmNOD2hSd/1ljPsLL1U72dowyuZBejgvGlS
V/kSBvRBIA10W0uamhmeCLBY+PZSGkJukrNqe+O1GMbmobGGo/zLqiZOvaBJ/GOha+3nSGHyvfzF
LhoQOpRxv08VO2u8dHWrKMRHBFr9p8BQ8Sa15oMk/SLYSw7aYC2Ln3xBrKMWuJU5yAX3UkajvfyK
g2UX58quoCazEYs8pi1oWyehe5R7cmMETJTIGSo+yheGZRAakWrlZ1tMnkkjx0v1mQG6ohIAavVd
AliMJDToQzvv6hBOJ2FM32Qp898WNeUzIrSvWm2TjhctzWYucWPZ4B5j4gfcWB76dS9gceNZnVZe
5SG1JQ4ZXhnKvyF2dlGgqQdg2v614tT2AqMZvgAmO2TjTxNm9guoyP5oFsm8lruVkpXbjtS3rdxl
wlaukW7gy3XUZqH/Ll7n5CzVPKFFiJnQYt3LwPWBVCqf+iAez/6sN4+aXmsXG7d966IAwuN3rJeV
nJJW+j4Z3HbtT6F/hsr6IkHriRlhCUoCax/KEMZo2TcXGLvqBNMqnyZS2NP6hpORMHbJlMHj/ttx
U1cuBhxZBF5INIoeMFvmmC9yTyo06Cqk/yPgwGVQotWQwg75iqhy4NZgKfAqt6d5lGCJijIDDJIL
7BwFvHrEOGrcK4B27skMyreJYf5M7bFbF2ACnpGYdmuXQej2SB5rCXVFH1oijqyoC2EJ2M28v6Nl
UlAPmnTa9MLRnkCSETmtlM53nTAMCcTpbOPOJuXrFZUg3r7EHjaODmg4NpXxisoLZV+ml69WSTAP
Ebr1SVMH8UI04srcupJMaSZZijjSIodvsVkajpqTxiY8l2QTWEBME7lXTFcYDSXR9BOBzVExH+Ux
uWl8gNc+cDYFXAT+BHWd4lpHXsYk7+q3sTeFBuGyAclqThCOR2Myv0+wUj+1eByOdD2NTaCx3hqa
QwwqbRUpIfldjiu4fxgLoXWmFyv3O3LBt4FSGbuShcM1S4AF2jrSvL4IZlzy7P56IhIUnfkivofN
PK0tkqLvf/ncyg4lss6MLC0D5HhM9wt/Dkjl68pTqRlraf8bjKA7D412kHtuyzCYxh1m8GXECyr/
YEYu7VR5HgLroxw8tR6BQRjAIXcOq19LTPnI6XLqXnppruVuiNC8VTL/WCOu8GetOcvC8q26PHSz
Fyk9STko0NZuApKF9sc5J5/uhZJeuk/iAWuxyMv1jYjbhv2+RojI2KNR7TPcttpn7fiRoH2L0c6S
FHKmumRZLJVVnKbbJoz6x4FGi/fvHhUVeCuSFrWPPBA3crGNVPkzhYqlzh2FaGfuA9dBy8OD2Ggh
JWrqfTMGNH4Dyz5MC50wHYfPod4htVj27BxVSUQcjdwbbf3dxbazjaLKPDuJrd5Ag5Ntf23sunw0
6sA817Qt0PNTb7mt0avM9rda2/cIKkvFPtbYzOTMFivgwW3T8VOCVnxrFI29t7XE+Qzi/JZZmy3H
teU4CF0tFebNA9wbVuOV3SQ8Wc8PLSrCH52PitxN+flVpv+txq/38TnLT7ftfWOTq3ULaW/8GTi6
fjdAtT/AU3BuI7jB13XbrWKS+zCu6DuyRAsiMv10J4cYuZuOJDQLdyK6CFD6F3PoKWTVTFwWBHCK
ZhZ8kmLfNz1yporey1vfGT9EaxqPojGMo5Lz4cgfENqyio+esyY/p3Wdbge3qg4JNcPnMhzv6t6Z
32x3Sa8rXXhBtF3vHGtWGP1pcUd2n13zIbkMmWX8WB7gEb49mJYjgxldoDiaPyYeKIEQNEWT17DT
2rUWxMFJSO1BEl5QitoPs9UVT/E0eDQoi8+V79tYKGOkIcur9CyjElrS65A/FIWY4uoR8kHPdtfx
tR6s1AwPrWOWl0prKwqDYBUs0FDeQH3vuc9ZOiKB8b8Whf4wkVDws2V1UqIwIiFIwTwCJqc23fkU
B+N036nYwPMM0FNS13durDvPo5L6O7OqxC5F9S6wLT0Lod5B2ysecEhlzzicuUXoKZa1KLhaYHJv
u318lY6m//w+/p/gHVhzOgVF3vz3f7H/vSgnXk3q5Z93//upyPj/v5af+ddr/vKSS/S9LhoEEP/P
V+3ei+tb9t789UV/+pf57R9/nffWvv1pZ5PTBpgeuvd6enxvurSVfwXvY3nl/++T//Eu/5WnqXz/
5x/fiy5vl38tiIr8j4+nDj/++YdmA2z5z9///Y8nlzfwzz+uRT28Tf/rB97fmvaffxjaP1TLMRjz
NJpFhrZgKIf35RnzHzbOQ1dVXXyayIw18inzom7Df/5ha//A3Ame2VF13bRUlx9qim55Stj/YH6z
5BXbJFoaju788T9/2J++wF9f6H+wvr0vorxt+Gv+DIIGOUmtQ9MALy0YNOwKy/O/OdSgVs0IZGuS
4GPKk6HoxH60pmxtBdmOAGr/nsDiVd9GFdxxpdn5PahoqeF2zQHxnts+1LqKTLzt1W9J5wdHJRPF
BT1aftb8ogGJpxNh2mRXI8qOQE4MVr29QLpDJ4jsVenNY7pwdsbOOVRQQv7G00h4CO/gl6nRcgUG
Wd6gsIhQUfnoFo/eb++QNYuR+VAgPLg1X6kf1Ian70Bi0naBqy0jyMe6ju9Y9UE7hNOMbygDj0vx
Iayc/DBaKBUX8qAFxWzlVFV30paMFrlL8aDZ5OWUHculaEhHFuoyKzZvNsW9UZkUv6z8ipIIbA+Y
J+QDRPPOYFX0pDGPMwmBkgARaowRZo1p3GmCCChz1R3kTztov9c5sKQX1kRrGUmT+DASzShqTkmr
ctPuS3MXZTWzLtVdkTCl7tvexE2d4eVGcxY3D45PsFOEST2IjJFKFQAlalZr3UVH2S3y1Yh03jXq
M9/TSH+5oYlqpePbLrvPqfFWzjWm4FojiUwdR8+Kv8nkozzWaA4DnkFzhBy+c+fHkeT3cEX9aSiF
+snMlLOjzeR6MGuRG4S+x1v8BKdRbnXPAyjdVnNmIJCAlxCJFfaldSf7MgtBXT+7oRFNYiflCgst
T0CoZ7kfcwhQMgHUtEcqlxoVkdZl4ICJdSW0sDupxfwznxVu+XbhexJlH3c6Zx61AzmFBCN8cVLI
7WXf5ZdcK+Zd2j3qXHv7uYyHTd0os9fGbobWRlfukVyj72NgPHdMBw5dQGWvUNrg705YbUF+/fmE
pSSHrdsiplKHg/CXS1KdVXfsJ0xoJaHoF2IVirXfEqYQZ1bxOSU/YyE6a4w3r7cvOrRSFcfdPF5E
hEzJTEztJDdzExJPSlWHKJFp2rtT/dLVdnxOMygBppWbz9i7pvb9Ng/sG0KXgGZR79GItwSkbOG0
T1kizo5rn9wep0hP6XzVQoP3T5qfOjs5Dey/l2mjnXsF6KUd1g+4JN37Rh+qDZ9OvtLqHq3ysouL
cDwEIRICqEOdV2S1f7jhcaIgdo/yBPFVuAW+lVWvdjYrGPQq2IeuU5OUVRsdrqvak+uloug1TzPm
xdDfCBY6g7ORy9NIZ21cFhsnKTmpapTYK/ndk72BtaarmanrBYgWvTTiLYEhaIeb8NaUbBZUjQLb
0Ct7LHqjZhC+PAYvY63YuyQBTlNEdfhSWNo16Gn8tIhWObkSuE/OsS+M880gUna5SehW43oBMCPy
+MQVmOIqMHAkuGGQPOVgKIIE33dpTiNzpeVqpUQenLR68p8Iq1wTYfPI9UbYbBltQh+UQkcW2557
6AYMlDj4pvrptxHrY2D4fSAwxV/OOmgCBjAZUCC2ZuhymPr9Nil0LU+sXqX5VHeqB83dPsqN+Ncj
uWuiuyKjsch8YDTmvd/7w07eqXS0sqtIm6Ytpy/vQk2frNKiL1c4yJUBfxzCWCFVZIzKw6zmd41W
Did5Td8u7JmaAvbM280h9HP1sc/SdG063CBuBwvdKPd9xSc/wkzbEvxE6zNbR6NPf6LRzOc8ONKB
+ywrIGHKtzdX9mfKntnfEAPs//VZmY7BgKkJVbWhn7oM3L9/VnRbHJadDhmCqVbsy7LZ9c3cPwNx
Uh4FPs0+yhMPEEm0k/ffuJ6HQ29b6UoNsZeqgDydwacaSZTbrK1hVzD6tJoL8Z3QKC1pj8RhtUf5
SG7M2td2fRdnaydfFno+iAq5KS334xHlvcKj/qM9AWmI0/AQp3YJnqUwD5yrIUq+rLonUKw7WDbx
2kOPSHN2IwezKOijhqnB7bqil0CaLMlWelkTZE+O8Io29Iu8wcvyFgbt5UYf9E15pLBA2GQ+8rk3
w362Z5+lQvSWlOO0RBXW1e52h+pHVj7jTDicCCI63vYAtlN03TrFqrOZ9EJZd8j2OFUm5a7opgcj
4zaHYr/8G7ANmWJ/Oc1hG3Byc4qbhHzY/yvepuEEHZ02dDZh1lDhY9gSGjUSoRaxF8iMaZPweNI+
ViSgcv8w+wdJIg0J/IN7k6lrQfNt0zd++wB1O9ok9pe5E8Rjd2a+G81iZgFgUoJ1r1J104foucso
v+pWbO0CJvQrkK3FVY/yd0JckkNSIQ0UXf9xM69xdXvqFKSeWVHc4SaQHWzdNCngTMxWavEYMcn0
bp+rEY/6Vqq9dH8erq3m77rJdegyVxnJX755rO09LvdyXyKg8fyx/N42lnm83XIs7i1m1eLHMsK5
3ydiPiOI3TMFqA+3VWtsTatiCMq7vDWzB/MBacYNtTjAzvlSlhkNzqIxPLNBucDSKrPW3Ab8RyWw
fjakan1XQ8rJfujZ6DdRY8IDgay8NRB4A+Juoa8tKbpJlOn7fNRpooOqAdZ8VnPHPytlfolr3MR2
PiabNPakzGgSE8oIVq+rdrlby9kTvYgHdMKzp00MFgUJAgtdH1lat85M54OBlbStd6OwaZO4ZCbN
SeKIpi/hknauuAn1KytaB20ZXpZYo7LPtE1RueoG1U2yRkGaQ/VpxMbO2uGS8nunFZ/1nhotOAHb
cihSjipebF2/lxsjEKvMcZzrr0OhjuTe6Y1k37agRuQTTjwu2bmAhmJk37RB+/fASogRqkyNzhGm
z0Tt56u59IecMKT8X05fOrAtdWH4T0JQ11aEC1yimjwlmqNPWjTpmELS7oCWVXKlQzHNB2Jp3VXL
JPKpbQvxEF3k0FcsA5DOSgSxbEEhioCCxFPU4DpU8ANlb5xRo/fqeoIikDIMY6cALNjM5rqyVGh+
deIe/ZhvX9GGHayeYGvFRuE5xgC7h9rBuh7QEiLquR/L1ALJlsf7aqirvV9E73Y2jhd1QvA9j/6G
LDTj6C+RZlEf91t8CMEJufPPPBDO1SCBbyOZhz4YO7qV8TlK6Q/N5lfk+ZACFybW1E5vcNQcD1l8
t5M2TrkBqpwgxdDv0Zo8qHRnDl2LLE6JW3uXR2mLWHxUauTrTbHjcgoAC4/PSG2jb3QNoRGo06tj
DxdQxRoVlBnn+vLb5O+VG13lzc5FsLvNZGm6K4e+iA/G1JnXMiozmsqWefVTwi9lQpiVho2nBhXp
hL0SHG09MO8Ki4Zm8kw4WnNhIF4azsBxTzTmdpJMZ+vdu4xkg95iHMgrOxZSEoh8ysVrk09YjEFy
6GN5blwfDbrSmJ5rKTsR6enz8o5I1Ok/+W7wpi5s1zruL0pYDkc+WWKTHWsrbZkYK9JVL1x3J+Me
1BlNEulsOO4GbQv/Lb6guZ7PeRrS1kW9e7zBgVojtY75ot7k3s3aKl4i5nLRNltlmtWzzezp2HYa
X5wZfk4sjG9BkmEYL7OnUcp4RxFuJ5EiQFbr6Sh572iCopVf992BJHvb3GtDubFzOoXg4AEXhAPu
HPjv9VpDOkbBf5FRqz3a6lJ8i7hgmLKVWzUg74BGNv6HjPgGYyZGDRXKS+z2I1mlj1k+VWsZiqkr
hn2Rj+zePcSmGR+Zp3/RFpmtGRvOOdatxzGrp089XmgcODSPWT3lfxNUb4g/U2NYser8Z0B2pSpg
kdL0l+lF0YZFMfZkDxltpvb0A4OvfUbsFIo+mBy1Tlg0xX7qUwOs7zgmZUPthzMaJTIMEpDWJmli
Rzw20Z2eQOhu0xWkhnSDgyXdUzcvsR2xzB3msTvOAI4lZU5uQGKQCK4RMpa2Ls52t7rxf9osOlql
Y32OhyjeINzY4bOeN/2SpsJHazzchqMAxSMpYbOxpTEa7dFLFK9j+4j7DVkqDkn+zCivKf0qCzqG
dcWi0VR7/IiV456TKnm20sbfidIlCHaq/BNDXbExqvRgMHFqneBkDAnDjRUfuz4XxLKwRifsEfIi
vBUELINYGapZYc+dLaIvDPsqN7MxapuBmPm1niiW4ylzbGC6cYhS7OaLrb7J87ZZBFapHTwrnY8I
LGtOxYCvhgb4PYG1X2/fxUyRBxd5tikYVNNWWYeJIKvEMZ61NFaJb6Bb6NMeWilz2z9blBB3duLH
i1uBaBF3nPgauvb7bcCE5livxyVGaIrL+QyH89Q4TvZ1dOIAziExf5rfamcT+8HazDTVE5y4K+kK
GeMnVCDDVQzmD0NMCChr8jNd0mm2o+ovautR+Yb43csihTRpbG1eZ3VvBkaKBzOZ5zvLtuHDlZa2
72SnXCvIfFKyId0tTMuxsJ+HwbBebtexlurTp6WuE9sBQgkKqcR/kTjc5J1+aIclB150jhda410f
O9yHly+WW8gGvS3sU13P99I+IEtFyliSfZpGd5rZFhtTN9OdnYEeD8yZNPrG35TDMB2pec8aravG
95R6BplZuj90pANPaVAUG9l5L1AEXPkjv6SIwk4WKsmT/AV+hOjJzpxihRc3OZUptYuKfkJbNuMT
EDnUPGX4liSmv4qcxjg5UfxSZQGxKcviYdEDyD2+hC9lVJgnd9ZnHGxzcui4g64DhZkv7NpuCYes
SXhzo1ci1b/ai/8eTeqLRZ7EdtLRQEuZDcUcc4328gXQx7wp7RTC8tyYp9wPmC+CgZW+9GgBL+Pv
d3ZjEfmHShUOcjqhvnL7+NIQ+PWQ5HAAhd4SEj00F/M+A5OPLlPQNL8JLMzxR2FPDMVdN7/KEjJ6
JxRQ0bcGpeumRdB2mq14/ED94suZztKwXmg1c6ByChB04HB3zAJd0ERkbE3NTgLYkjH8bGtz94L6
2NqQ0zmub2xLZ7QhN9TFVSVbgIZqjoN1UYNPibXucyJFetTKRRNUJwXL6e2RPGaT/Yl7SsasQm5Y
WbjvN7qFYKgKte7x9ozIbXhgy4wgm0P9Q51tthqL46QnG6fQPa3Esu7aF7EUjpqlcNS0c/Rx54yX
xA4HMeAyF9VRTbWRtqt94eBJJdBUzn1z1jnnzA4BEiyP6irvVkqC16lRdbHRu7nZkU9WfvYp5kHn
NJTVxPZDjm/nyeX2QbRCPJajmDc2Az+ScHU9dNbI1Ppr4AOX6ML6aIjS9k9Th3dDBj4loFc9VRTq
Tq5YY2ZoHikk6o6klvZelyzgOjKq1ZJjtPez8TajMcvKQo7j5N+xFxxEhqxILszkMprJZb67XbTz
hFOtpTt4Grr8MdYVgI9Zd2nw0BxdFrdXG8AHd0QUfRX98mygs65P8Lxu9R28HNMapxq0GjDaR3mv
N4b2q5xbW07peIG5oCQFNk2UDl/kVPJvahJ/LU4vwyD8Xbj4roAWYFIF/32dnYxTBw1iypn4WYW6
6t3qQSwBle6SXJm4BMHEk7bB4k/yQRXi8Z74dvQhPuVwzM7mZSgDBImCC2D+v4Sd127cSJSGn4gA
i6nI285JWXKYG8JhzJwzn34/Fr07Y83CviG6ZcOyWmTVqT/6nyTdNwcGjPa8vHPpL9mGAUq8WU85
nVQIbtA7O6RhsS5gRSfvx+g4FJZdidB97LILTSBEHfnjixLcz1P6jE+Vm97qPmmI+S9DQdVtWjvo
ALwA559bPP3+83gX/KgGA8wctgR1YMaDIfj182AEaAx60Ps9ox16tc7x1v05WDLCJY5wTYT63tJ1
7WI5aXvwYjzvcQtG6Y7hcBCSKmpk6umDubxiBWQ3ygYfhJS36muipGQcJZSJAHW2dmpjdEsONlVe
o8v5kbAY47ALkztSE6ddPEZiN8LOwo1X7UbZwP3W5iinQK2B9CUSqRAeYeKLD3UxpoefGu6GFODB
LL0DjZOoabQg3w+Dbe8z9I9dLYptOCEnUgYhdCAYjJYj3e8/TnX7/AK0GjQBMm3pGDqZs97fXmlq
J27suwPPrAW2WLthf24TPtmu87xz7jpfwSDtq9tN4tx2pAnUZBrVXoF0IJ6nc7iEDuq2NYCsRtF1
MKe/7RIUUkYuMDS1Zo4rsdMmMTa8MXC701A6L8PELJI6cfvqDMM2kZLwNhtX2dBfEd/uugVEFWlg
cYyi6omILL+/hZLzRVX5+skSkX0pOyyunBspVdBnIjvasTQeyNA55jz4N3o/5B9QE2EvD9q7T4rB
SQcwERYYobugKv/iUJCuFg7qfnTuXcm2HGt826z7EqQujmvNsR7URZep/WB6xicxgDtE+uewF0W4
E4l0TrofvbjU1J7nZnlk3ax9ir2OzFd93Jp5mH+OXWs62JYMzw2aQTTu3VMo2hc8mNFXii+tTYfF
RCGNsW85hygvGYjJl3vOrYEiv34+KTCaDAn/6mjFU5M25dY3ZfNkEHZzJFDcIldiFndVLMJ7Q5uf
BqeRu6xyYT2WHcxCY9Q5E2VqWdhsury+WH08PVoG1QF9NlgXdaEIxrpoofGXb1fTOWvKcYlEbgHB
WvNoInL9x64zTkO+qzXvG/nww71B3ONjXcbVJnC+ryt0hP42NfvumcSNUwGxdAg4Y18KhrAqbuJt
l55Ht/ZujR2IHZHZc0OOkptslYNGjQ5BgltqCol9m/Kajmjk27nnjY+EPNz7Mwpj5UZSl4RAtPXb
kuon6aAjnWS9N6Nm+Ni2SbnzdIcMMRLA3lwYBtfnkOBrkXdn5EZ2xSOSXF0vRtMt7YwDvl2e1+Nu
nSbJ+hEGbUHgnubcBJ4NEnOxzY8a2ZEt1WUvVa8nJ6d2qhPcd3LCWWjswEGnDfkG9tE3kGAO6JVO
KNqJrvHYtzGwFNFOIwQ1Mst/7fB542+TUhj3/Kz2Nu3IfVdiFz3bwCvEz6w1JMAN1nTxcDQctaAV
h1UkIN1PoU2EUR0Q6c7IAFLEuKfeVlb5/ffri8rhff/U0MREVY/wLJ6dd8zjVE1TP/Ue64vePQWd
pNfGkTmp4I5+UARNWrPs9SH9guptKKl7w5Qe4Kt3lwNe6Ti3ZhoAxRZWZCa5h8KFTrvPa9PcBJJo
Wpc+evRa7dGyywKzll5ugauzbTHlqHXNInwZEDiBQRHn2pW4OLPobGb51q6ZRZGFpMc5mt+8hHAb
ZYlvak76K24/2lSpLT3wiL3Gk+YjIOEfVrd3rxXDTnMNagCk1aDvn+/UfD9I51rZU3ft6Ro763X2
wcccez94KTgHViE4KgcBlnBvyai5HwUKNI5T5EECNVXTtahTPM0ztrZKI5qjpbNlO/XzY2uY/h+W
tHd1IfDegFqeQzgrMgkPmcu7Zkz8w3aGDLH/CWiGJRGCPt97gw60f1YXjWz5Df5v46TednFDJq/x
gWR/RaEK0mRRbyfJ3vTbuy4Zccs2/CTYbe7VZfBq60g6TbazTK26FSOxMW4mvf0QWM7derHpUiHb
MN+BK/hP695Y9v58VmSYtFP0tyDEB9G03r4xrOGKfD+lmNxsN0UVk9WpT4tNmDSeaLzmBeHP9ZgT
kFLcS33OPjjzI33cw2OXLz+f7lvHuSLFQEPhd8WsWt/GYrAQ1xJAipqwpuhuzB4bOLoNgUflqcL8
8xDZlBzUsXWbkqa5YfkeH+2OCKu2OP/+gTFU1PIvT4xAK7GohXXKctiV3/Xk5IWba7LItV2XWN8U
Ne+4SPPIyMkPQUmfyiBsbeNMXfzIuPygEPZJMIT9REraPF8JdYYZ98R3uf2DEqMHtI6ZZ5LMutjW
Zu8hd4X+qrh8O0XrjAL5kMvKRm6L/7R1e/rK1XnKRBi79SJZP5k0Ju5jz+bzBSkhPaRipc6ueVpF
p4ii0q3q3nLayNploxveAGuCTTbFoAysOO3iI27yaNhSZDQd1uAijdAmwqi2+uQ99Y1hvqVZbbt0
t8DvytJwIB4riKNlnWoTgizylJY2HAuVZhEHEPji2Z+d+9hmQQjd9FuoDS/zWA7b9b9OF9lAfR0F
buo8raaosalIQ0AHFofeh3mU1NioaU2jDmMbUAl4IYYkvGhaeCibaKtO9I0DSSK9gPrCNvuJCkxL
VbDCV0na8K8SNPXQ2KVxskpD38dR/CBEpLPw5Y+qVbBOy3uiKqR1nu0oOCsad0rT/koP3HM00olH
c/2JyNnwTl2qDE5pXtpTln9L/RNktOKF4ph8SmosRW75nRIDb++bJOv9TB4aR3HUrbk8Bpgq7vSc
ChJyxl5Z3dI9LYjzTxOSLnPsHASOTQlDwCCQhCyiji7UnF0uskubzAgvVFdl4QXXyhjGw1TT20qw
XfigTX1xFdEH5SLBaG/u126LcJrdrbccWMmv0G+pa1NZKo2LYtTTjl49tKz2vl1ywByrijh9TEOD
wXuIdkFM7M4SPiPm4as+GBxJ+g56gsw7W5+Mx5L0Ehq9/fKYeBPUNhaG12yIBiJttblHAOCC1i3O
fxnd/MQlWRzOAvrGmk4KaLOcHsO+V33gGPqQLrnceQ0STmHX0/ocDVazichlJ9IwDvf+KOXBnGt/
60RE09qlOV9WmE/dRMEYR0dmLYYwvRq+sy24h0mz6XGTvfmRDpnkOE8w/sgyorJEDSgdNBya5gwM
sVV9MPJ5OJlxnu9DnrbV84xRCb4pkciDZArobefhrpnqj32J61dpEGlk/9DJyb1XPg1sDR8SUXb8
X5dalFy0+VYOs7iqi06s/5W++eL4+1XKWhahd4sUZ1LoQxY/Mr3fs7+WwcRVWziBnEy0uEvI+5AT
wJtaSbSc0BH1Vn2o0oC6TxNC1Lropo2DPKRj9cV3l0B79TXocF4yPEa3cE6iW5Nl04Vwx03plfhq
+4A6TJzQlJXiS921y1tnxjmXthU5ac7XKk+jO+FjoirkXl8KHbtxvmYgxQ9TFV7KJXjC7dO3viQ9
xJSm3NWEAZEIkOr5wZ88XAigb4ep9CvQsBD4b5mF/bkTf2i6s5bD6b8/Ng/KVUhkLSR3OvqKev/r
DOH2grSavHK2Ay3qGfzFi2U13tm3OQNNUaW9BK3ZvmQSDER36i0MNSEvkR9u2S3MizX57tFygfGQ
Hv4MhkK5je/LkOeawrdnuhapnLYLgoqj2d3QIFCf/GXRtqBmNqNf4Q5JdRAXUpRKYTcfReMcVbO5
W4XZieKcbpuMtIZstdy9ALXmFIDg23NTa74ABjrnZR0tscWoRmpnrHCzaTmKFiWtrjzajzKqufay
Nb8nADePv7/v3rMCy+fHqq/bKIIMB+nBr2cwo0JwnhGYjyuIer3ZR1A+5TzhVTbZ28z79vvv9h/Z
nPp2HgEYdAHoCBTfYQ3cZEZeGKGkoXh5uLq0+BbB1hTbxKLI1bTmh2F6yCfNeZX4/+G3gp0f0/+A
OkY7EFxa+SzcTURbWR+Xt6TISEW34pOCCGRDo9rQTOs7g4wI2yUHSCnw5yyaHtk2m32Ke/8P4iq5
UCe/3oTcLBCTPPum0CHOf/0QKfztZ5xpPpF8nnVRZJGGJABmAtrIDWGVHEApirSs+snFL8UK8EiK
FnKiMax39aLnh4nscRuX7Uap+AtRDacsdUjcptjnQXNGGjYs9D7qrUcSz2YtjJ2QrLHdsC1obrY0
gBk/oq5qrhqJSGdCmGBUB05cjMfeUeEuxlwi2TOhEleYtDgq5cCgmdd6rOdtWDlvNljBZogH+RRq
TNk4maANqYZ+Vpck+LKOAR7Atl2kHAva+Eh7Hr4HQgg+CjFWJxYRMZNnTyg8S4lWfAuTWT/WtlYd
1BKaQyhXJKgKZ0ujTUusFWtQt1ygdKqreqteTc0f7vj/LhlgM7bjCAcWANTr/UqrTawNZkirN126
nnNh967uZOf5dERQTJN8Ue1D6hIh7UMgVx3YrGtMTB4JwFGNjR3mcJOm2vgA4AeUKUjDN0WfLkH0
MAuYjg9Bneu7zraMG9Un6b1GhirHaYnDn6zFpXgMwjyjzMgjD6AZ96Pv6G8EsYebWLAv9k3h7iNX
w59Eo+M1m8kYn8mT8gtSZIQbfs2bKtzm7fS5JUBgZzbk/8CHxaQ7YK63g48NvPFj58bxn8DC/3x6
lBsDmzJHm9znjvW+JsaFjqF+uZe7OOL/bS7sJsusvpcjaWmhY1d3QX3oXO6eDTf9Z2LA7JNypzg1
6ZdRBKe93O+926VMSGa8W724ftE6hI8P8Ghja58B+Hcrr0eQ0d8rkhZruf4iLOJApGMJuqwieSwn
5G+zXjzoRuE9Yta9wQIbIBUjJ3y6Gqta/jWCsZ+LqC0fpjAg6AOn+K73CXhRWRxWK20a1kvqlZZR
TQTYr7XZf1Qb7fKO7cQjwPc8hn3yaGslGdulQymhR63LchGl/B7nBMZDJqM5EJP+Wc0yZsgByXPd
u7GgbllBcDgB55368dUnoi6h2xNGgf7U7apoq7rXOudTbvflVWCz3KhPWCwfs1Y4wWWoXTDB6lOF
1PfJKVPMY1lqn7ygaV/m5K+kCB+xAunP6pLZM3dQnNnHntanZ5+5WyfF6yH1pifXI6VodDtOPlND
9g4DuX0syZ3kLGF97coyPvQxGgaYGuxSmT5dktxGRmgXL56bli+mhUOn9lIygpevCVJBLgzZ80b9
aReADUT5UsdaxB8wGtf369Oml7G2IdIUZXJUCQ+BB+lWPCyMlCid9UVPs4qB4IK7Q5eVKENJEjIS
0vLUwOnM5YWb616Bdn1FH7lZePe6N/evkuzAxMub89D52JjmSntU/MF6jNNjJNeVzED18b89dr2Z
n7y5eBhKo94S/PHEVt08hEPSPyi0K8qcYU+BT7t3pZbswtAMHz2cwOuFiqxLVc3RzSYHYWPHyXhK
xqx5qgrUxTTab9T9Q0Q8ckLbLU7q5prd8EutaXdDnHnPiPhi3NnFTYVfNKRrHAIPzqrsTDo8gXYX
LUxwYCXIHjXxQWn+Wunm20U7tW+L2Lk6fPRXmKGfr9TXWtlzsI7Ex/UPG/My1la+U02pgTE0D1Pc
QjJOI7+fWVjPqf1NsRy6X6cXjDLf0pClcGaBq7LFU+Z8dX1COHtsHQ+hs+iyKL4g/iaos8PcDPHO
9kwKQxpoQ87//aHNBEldQ0TSqp8Ux9oiXmMyP5Z5z+bwoZh7ebfirW7wEschntPldKJvyRkRG+Hb
32XZkjhhOl9VThHTo3uw+6y7wBR3/JuLXtdLwy8lqegbVecJqEqXqD783c1GQfBNeeoionmbVN+z
95pPUVo8xl00fSKyoz9kNNDu6q7v7+lPHe79ADzPAYdlwuRLy9eJE7IPmDXja+sM9qmdc0Hic7MZ
7MZ4bMcR6VygEbVpNw1iEJm9DlU5gUvZlHRrQ35e8dCmDCeOek39NPVdcEB4Me7TxrZfSy+lcJUz
e9fW3k4xXaFBYqiU/VoXaOJD4kBIJFec6PElES6szJIGpV7lbmhcjJxHmS2Ag3zrtD3+zyXdfp41
41jTjLKf9XncsyLKaVtnafDmBtpTWXwzFxF34HU/L0ZpzJeurTbzoudX/1ck3MKYhmUNqJ/8sIpu
umwOiZM8jFaZfV9eFMjcT2FGPs2GGP8QDoe6NKzn2W6kY/sK9UiOO0LU3EKpKvLB3A6F6z/VXq49
tWXfIP+meko3bn40zFc3rSpsjX2x4xEqKShiTuu82rihqTjHs9RvMOPcqg5Tnhvbz2rUmSVWycQl
Tc2ipuQyeINzXv5rPqnL26Spw4d/LqGN8nlJ8jior/WJOIZZcTNHomQcxx/3yLanT2ngZBtIx/iB
XHTnhQSlc1/J8p7KPB/8vhvv8s+DiY65T6PkMgV2dfHqShyNRPiPtvs1Xtj6AL1mBZ29vnJwYJJ7
8GrZpKdPlKIdvLptzm0+z1uFUqhLJ2cMndgS0yZf4TnHNJvtilAoykwuanJ7TsnOF6bzaBM6qc4X
XjjXR+RkzAF9Dmo+u5x46LjZpI5MHqWzRBmFmUWbbHqx5ig4DAY5OgkLLgp6Bg3dKZ/iobeeBbcX
sa88OhoAU01/0lIC7Cx6GfUKsx7clEJ6hmFg15Zafp9FyM5Zn9CWEGHRYO2+51gz7yqSGmTRJy9F
rMmDtGW4syLUVBu/gaJyOQZu5hIy3J48+VaZXXBDRYRCciBsARrIOxR1XZ4pIQx2YWQPh3ysmASW
uz8zh5eWyuDkTtcC89KSHtnOxEiOhAluXExq5ygmsM0qhlcFMBpUUVzXz9HrNKLtwkkcc0LR9lnn
isdSFOkRIV54mnQKi625vtmVfSf94NVabl91ybhnp6Dpb8bypb7HLWNQynaogd/DeBieV67C7kb+
GSOWd0rtNVRwo3PEyU+iXZEqp8UjAuiQCXGfd8VXq4KV3JC0Bt9lT2m4S1LUoKuDoJbS2a1tu5ml
e7Rf0S9A2Xl5IFJq2JQreBTYN00LFo28e1UgedlVP8IvgCDaT9FlF5DgpBVWu49KAV5PdrPTmsXW
1nsQx6C6EKiU74BKirtiopOhID76JHNKYLMFwW0yP74S7bvxgmwi8eerNpvEji0XqZuvKcjtuQxj
4M1F7WwJzo3YB+xbl/wVkcHyOWoHybaYAdGAzp5iL8mfzKj+pIm2fXay0GGopRapGCJ994cz5nun
C9wrCjf+WYZU1xLOorP/FySgIxaetA4RFLlrwLqLnKtu6hz0FxtB4bk4b6gNPEyjnKhySxAvZjVV
HHpHHOkEVpE581kXPbAwna1M4eZ1TCafujG9BmlPsqeu4T7v/f7BW6b/rDCN1RH5iyHy37aJ/1Dy
+OdQlHv8512kX+gVfv0Rkkqz0Vk38DboMmjwDsc7+G/qu/QzTQ3lA0KJ/NDkZvkw2PiX47h+G2Ld
3xlxNlA5MHiYZ4iPMEev3LnqYJYb9lKlrGkbAsQuw+LiLu16JDfKig8o7tFAYg086UBpnyKpn9B/
zvsYxOfYpDYeFBnRBr1cRIn5CTy3xyeD9iYjx1thnDONTszW1guaKnQbvnOZKmz3ttT+z1HUCvM8
OSktL7rJMcnS93k6vAjiI9a7sorQxf7+ZkCz8u5sbgvuAFNH6CEtPk/nHcmshQUzU9+F+6xBAQpC
1OLJ9vCNOMZj15V/VwTPg5WXUISmnZDX3s/Y7DICPISenOHa66tOIPHRLZ27iC7ebWhjHt+gp3Lv
iax276+6iOT60sKuv1/HVzu2PyBhWJog2GOqBb4M8/FEqOpnnYboe4JlqkffjyoIF2P6KzOe5gmr
fhJj/ahihlljMK0jpQTk9qCyOZp281Pa6HQUpaEUwBrfGdompzz7oAiCwk/M8yztclM5xbeiNq0z
wjzxMCLe8XzyCxQ8Sx0LrW9jbp3tuESybXc/4PLK3ZgQC3aZTMicIXI3tWO3j2DL49MwXN3GBnGh
lFENCo0xZ/e0/aBFoW0gYDG7jwdMf2pN6CdKMsgsQiRciPRtXSemkIiqUttYlpnvFQcV6SS8E555
Xc1NTdCTELeAaaZ7P/QiILez9Q9qHVcXV7jN3tfjZ2TsxoGqg45umzo9jehQqGepvU2B1OwvTOwl
CGgJtdGF0UvQnFRUZMgBzB4Mcco87DIJcfqXIPWKA2HhD+p27fP9SKHO5wIDxQctb4NnP3mr2ZG0
hugMma4JiyTkFX+4P//zpNtYdD0TK6m9eKTAj3590i0tlWlFAg3MRnQZtaQG6cPJQdPcTpnxGuam
K6fCr7PujtcJH+Sd3YSf8sTCCsIpXMbVg/pE1WUwSYvvM/fmljRN436lrUUM4YO6hKUMgW8xqOH4
nCEIq2yh+bMriadOge+Al4VvJMdpmSO7gKacjYNOfwvd3e8nCAeFBJfh4O1C6XcYdUSwrwtrqS1H
o9DVV1goff+PaK4zMnQm4Dz6UkwDahVxkJske6Nb/0HfbP3HgiMMxh8WS9h5V+ryHS3eWgSw6EGR
7qcWqwgqwbtKx3/hLa+ipvs7FQG02vIl9Ye2V5M4NhAX8Q+2r141XsUwaZN+OEBK7nLfZxrBPdMh
fvhH92BnHAv1iNoatqCLk2eEqgDOHhvyM4CBCzSn5aHxqZbY9HltQQ56HKAHzT67HfvyhFqZTJfA
3lcoSnAGOQiDQv0pxUa0c3CHPiVlbu2gHrLnvMMwOsiWrIrQYdWdNfGHm1CI/6LojgB01D2Pz0+K
95oCVAqennSxj+1tGq7zQE6awE9FGWS6zeLyQ69xRmst8yKRqHLGXpiieKCzuw/G4l4ZngBFoq1Z
edqGQe2pdsoy2cXe3Qrd2NFfprKCuBAxt7goN07nP5cYP+nLXsgmp4mPfmOQXrbAnXlqjds8CJMD
S3dzGgE+kIdFereZRBptZgfRkjGxuespPZf/QDEDlmIE6QZuKlqulHfaRCqDoQ4FbGrOrw7xVQ/m
Eo3aDONrRJ3lwTVrTDD6MJANlYybegm4VpO5Dgu6R/KXHSTqLbDULtk1tPbcEjD5o2fSzRxZ/us6
YWpJ/4ojlRpiI0hOQyupxOjTfLuOd/kwBttkAYvGFlkCkR/mkXQW89EiXuy2gqm1037PFx55rsPg
Tm2p6fI2EWTcaLlzDlOneUOKvFPyiUYE7dlGhL9OoBiGdmuhj92706VM0kc3sPQz9n0aThbotjcp
ulRLrJCEz4cccBnUBTYykbIS9vZdOOcfFArT+YV5UBv3qkJFym2eewZIz7fAbRpslMR4hF8jmX7s
5qm9qIyY2Pz4+737P4+0ZwOnS9c1dMuD33kP1IatPyHPitotwEa+jRYfXT4TZrNRA5FHotgRd8I3
wpA6AhUtmmKJdiZvJM2PeR/u47ood33qigsqtO4SUPEpE5g1Kd8gBio0qxT8eemgvY0Oop0kcSky
gg4rYiO6i9DnoRCwDsOSuS7Dvt2PSHTPxBeHUO78ijRql+knJ+glKS3CWaax2ykewmCm3hrCtU+5
HNLHLq2/j6aFYH3AmVb5r3qEZMeYNMwFy1viC4w/kIlCfz8D2yyDHjD2wiTqmHDfTT3tVFQpAku4
UsIHWNVxyqvdP1nifvQmmvdIHnSOihMkqmf61Q4PYb5dUXm1DgYZ6E2EgOrm+GjKQ6ehfaqOAAmT
yKLruINrD+eA8h4iX5o53y6BD1Br1muaZfpVPXwarehHDmV8ToS77hKceDvVSpZEIWPtst+7xexe
DX0uAbOaj3RCXXA23xR4lk7tSxX49xgVTLKVmBtDWoDXbrRu8Lrbks8sbZoeFnljI3DvdRVQiwq9
Mhk0j0Ey1vj6FxUDph3QTRSoyBx6jgIcX/0wzQ6GrJDFwEVs1UGmwYSq9l1d3vhC/ADanqLpq57+
4T/qkbEn9T9WjpkcsSnYL7UVFhetudHniX+Paro3FIqsntIg9oB0esRoaAXIF+s3kz5qN62VGqIt
3dsJB9v0XvpGeeyc6pkmt3Hf0XP4GtktbnJI6S9OSg+wTg9A0lKSMVuvPAhL5W88Pg8YMnbqVU4Y
2e+fPve9HZmhGf2qY1L7Dl2CmvXXyUSiX6szDb/iaitpogrJxBIW4Isn4k7jD1Fi2mcwN1iHSKuf
ePiAkj0MgZYbDsfRrMWqk5kzQsQ1JlZUaHzNSTiaqc+eRq/kjiexx2pV1Ee7xDJf1lVyLWLT+2ro
tQv3LPoDynRtB8rYnTK6krbTkGU3LfGXSVyggiKGDoqreXBGncYQp7/hOkHS2E1XosP/fdFmyNS2
K+VZQ4d8BhCe6FQIPwEsNg8rasf9+438vb/VNtAue4EGbYGHLnmYOErrC0UQ18lm1ba4xkxFcNIN
L2Q9bIK6vfLjR1eBCfVIAuPejeiigkPynyT952dGddojZdPdoXlZw+8h8EvumIyUqbo9t7TUA12Z
9WMzTwfqEqIdGesooAsJf5zOLa0NuXts2ybZ/v63/V+NlMkvWeokw9gmMvAlT+bfh2YvcPy5tRwg
mol+djbZxCrtbg+B+NJPZMpRbZHcrccG0XkP6Kd+ZJpv3uLa7l9zCFAi9MN+U4HlbwC7KCjBQKVT
oQvlZZTtHWnFO24pZy+jtHs2yy+ZCAk9FNOdMDTsR9zub5PtWfuiM/76w8/2nuNGW2wRlsN06HE+
NBQp/S9AQIJEhUkl7TUZYZAzaTTLkXoi/oLcEWDhv+fomT3A+mFb2Qc6qp/CuDzaTQnFEpvDzXbH
RxMFNZaoZ5TM9svUmCenSoaH2JHjpXXmr9NSGIVmlYAPcEG6KIlB//2P4b5XiMBqeTyTuHs9m2HN
fUfVWwbScFEa4cGwOtKjPL3wt6w8DqvePHEQgB539YTilIwtUmY2QdObpurDo1c6Js0JcXpRk6zR
4WPTsSW9eqa2HaqkfIax9V5jX35ySt2/U3+Wh9O9n0zHVBdnL6KBp8EVsaUEOruOskuIljCSrYLV
O8pLAsRSRIXWAFqiyR+HkdH4n1SfWGsadJCuvl9PmUVlOS8cDm7u1IeXxEq6n2w0uXDhfTKVLH1N
px0VCj3pBDgkQfzk5np3XR+8dS6x+h4R1Nx1GyuMjTvJnHb2KKDa2qV99QUNdnkcD8fB1wFhncsw
l9/FQJSv6RY3NbLY0b3pP7KjRyej0K8gtfrBBmn+TM6LvRhC8V2/ZS8KRUO41lMICD8VY55REi0h
wpwSoqVpUA9+/P63LRep6L81BewnUkdMIBflIgKNdw9kYo9lW9ANd1inbZkm+gNOtXwTjwh9G6pg
MNz/78WnCIJYJeowB/9GRbx8FVgea+rs4l0mYvnJAn/ciM6Ep4c1puBCfxt7s7/oGifcgVZt8Fl+
PX2MdU8zvPwEwDSRLuDGDDH0tDhLu8nAZ3qZ6hpwOPTuSIUY6TrU7tVzovb7SjQ7SFpxNkKLaOHS
GOXOz3i8gyiRZ6N0t6GWnCyOaQ990g/og5r5OOQpAQJGPR+00YF8pdPvUqc7b3kTd663RfZtLUrW
O4oDvJvCgge/JM/FT52dJPz21mbytqrIaJ+2DrouKKAyjG/GNOZQU260rVU8oNlkyR+gOvH/PJaM
WuyRrJ7Mqng/fl05XbNvcfs65WG9KWM0DIdQ/2aWOqeECnGP6JwnLzXJJV9IFWKljYMUDCFgug07
aelaZ7OW+oHcd+IOUIOsgJ9bkciUzBXaIoI/DiqToHI5s6/fp9IGQlwkyYKWXUdohiiNKjg44jRn
M1suEykJhZ4zPXvlvd4Y013ZaogcUNNRialH3EsVhY8HFVDzj/pfvVry3xspPS7QNSlhdgfUFCPb
s8vAWKbpgD4kdNbQLtXFnBtf3MnPDtpQjoAFRDjTtRDATmJw62tvPpBqYuxWvQBWgbtijqxrVi59
Es8rQRtobDG5K8kip+JoM9kocL1sTpeHrX0eJb9LPSUoqhuXQcMp0A+BVBUnJR43qh3BwcnacNLN
9UlNcQWhB48rZ2jPWAbUwQ6lc21FwMMILzC16+5x1a5gSGB6G/Ro4xQgUAp4Vx9GZGd3AoYnqzv5
5Gvc8ejPP1YiOzoioXVUHHwrJhe6KvdWAc7mD412HPNJbMZhYBkpG/H3Ol44n9GdOHfugKYkHCxj
Oyg7Xx2Ds65GvraOtor4rJcIiEnz1x+Pg8V4xlL/I53qitCrH7iKkPBNhn4CCQKTd0NzxVrDqWmY
dGdxsv142gb0+Si1sqaVxn4WNpmowRRtQ48bC2H2Ul68XNTfUfPZIMt+L2Y3I2ADkcClhGfQ3ejQ
dnZyQ9tyX8D+Ky+u8IqCAj8PD2UW7wg7l/eKROREqW8xiruH6Fyd4Iz4DFTFEDTfF8SBlOoiCN/W
8ZCdA0VJV9qXsBohlD38WDBX4w6/wvLbL7T9COWxDfAh7qcoOQZEjt3wExEkOTdUE06736+7atD5
Zd2VhqAfgAw9k+g66ujePc5ZjfYXZcKeogLbOlUdoHE1hi+99UYuF4L2KncuDQYv4rO68m1Ii3AL
OSQ/5sQPeRNWnbISV2o4xbWLWwG5+pwZs3asoth8M5k5t3G2ClNjoLArIyyAqaRXdxvcRjjwq+72
KAr6EBMhHIx57BY/vDrHB7WMfm6UXWA05L7A5GolatBNGuDgGXVB7yYQ165MJ+OkZqpmdB6Wpr1d
WRK607iTcz9FMyhT7CNranX/ipaJB039iZ/h6A085gormj+0PQyZm9uWd6pnk6ASrfk7W7IYlO5Y
vTKLFpYxlQ6e7O7r738TK+r0/ldhklzkLso6S+jv3RTQAYVuWP4+GVx675Z2ab+nQ9pdLtIM6NFx
jLP6emjG0X2aNJCPASIEuCwC/Iu0OE+zSK4mfX0nFS5HmsyPECvWKQjI8w71vNqpUbCe6BmUTsLu
nqd0SqRzoO+nRDz5Y0WbYza5f6nTY2P9tcbbo2eA9c4E0tsCFy4WLPugZ8OPvtWzq8tKfk8O9ib1
knSnJ2TAhX3tfqDirll8FJ2Ysl1gDx7nUu2q5BAzQheX4NB7J7T3pAoPu0QzyS6cJ+24qvbZloky
+tTXHViS8H340bK4ULDCv52evLbrBUUNzm42CfXvv/eUINw84sPNLu3v1T6yQkVZ+zmfS2+XqbN/
aTt/qz/EczIcFN+rLvGYZ2d1Qu/oW731tt7sPaddTFgJiPASlpyTnUwg8wj7Z0DnhaRsrAp7yqFo
LPGLPf12+ja36PDDBAN6xvGGWMPFiCUH0AWOMd5etP7/EHZeW41r2xb9IrWmsJReLecABgxU8aIG
VKGcl+LX3y5R59YJt93zom3Lwrsw8gpzjtFHcww0+M1hk1XoAXRmFSOJWeUCJJkyLMFNabWEHrDt
gH+aXJqOJB2ke/chqUWrChLRvogJR9KKfts0au8tDVEt9iEyL8AQ1+n2bqnFu7AiBjnv6FpSyNt1
NdUZVMXBkVEHGS+j03mpoisuabR5Dwls8eLD39J+fC8vmknHQD+MROg4QXUP57U/xhVhAUtlXAfe
/t39aUb7UdH69ACIWjxYYaIRmdgon2kxeGBpA/xAKMjDOVsqTEiQwn/861sUpaJk+i8aaX0xuPzL
F8mxHGEzoOmqYzN8/duY1napD1FOjtuQrMkFDUHiYu75xRQe8tD4QdfaOvjpBMAupcVBVqWXl8of
DZzPVlQznexgziplbPADsTN80TC2Wu/6Fxkea+S+4msqtEutFtHbxC26mrrkZBZufMASYT4FGg34
sLMFnvjMv4szMjugdZu75amCdYQYMvBdzmxyEDLoj9/3KvrYYT8uc2RZmNz3teli58ximHlk1C06
iJap6vCtR2lCB3Y41elt0bb6ak6IJGE30B7NUrZMfiRQaYYtTkYYbyTJLyfK1zQ5nMRCQGas56Ie
2YGHtomaq2Y03M5qt6M0TYNtFomIvv/Q0kReVbfGKD4h+ePyqzqYWBBN9bakxFPfiT3NnQxMv2TI
Vy1UqljN27uwiBDmkLxsIVOjjtHuFrKg0mGLSCqWrcu3rUvQ4v1deqi5+a10UxKLUWYuSCAqDo5i
hoCWNfaijOIj2S5Iz/RpdK42X7uSGAyW7YzUVBDCy/IIYT/xFaE9MhHRZf3+YkhgaUuluU7rhtK1
irRpoLYCNvoJNRtg60l8uZiw6Z6RqUV1rdhMTHWs5BVAZLV+BU+xiXXIpKGbWxc/em/QMN9ytvit
PfTcTUBr58h7v4ylN+YEJCxb0C5gHzXDB/n6TiYfI7q0hf8alejIvv/2Vke1hFRzZ9sNrr1aXlZd
Wnvf/3bTQgDe+u1VU9iaiJl/J+L8igbwHEdahtW2LP6sPZrEcDCd5Xx0TciyQxrndiL0gvSk9FsU
rfWxWINlreiwCyQLacFsv7i0BM0Kr/dlfugnq39wDClWICviXzHrYHaVm7TtVii5/GTDJEH4tx2I
fdyN9vF7UZsOdOMoTcS/A1F+6GWZr6xLkLlgsbKgRB08CykG0Av+LN9eTD66JmriWImwWZ7iw+wO
aR8dFNsnqaC9LEUopnTl0tbYmhvztCC10mgUZ7oul1h2IED4nq3MqD6YUt2JMeRbGxvdFeaKpGGC
T4+h9M+B8hokv4l0Elzonb+dMkRapKZlV9IlBBWeZu8vLJDGCB9U5C8nm9ycDK/OyQx7ZV1Zw+P3
sCcGnURWkR4TINR3WViI8/+/JvgP9TGgXQrnaI/ZbFm28e9lKo3dXuFrMZsls4eRPesfv2XCwySK
VVPWGmHIsygyBmceCx/I6TKsjcrZ1UZ4IZPwTzqehxNrrDko8PtMU0zqKUgOKuvBJ1UQOgbphIgH
l48E+MeCjk2UlmtgEMaMLuhZQzmSv7Ms1hyVACYqfPtmcHowVX2f3BUl8XcwzMqd2sbmxhVhteox
J74SNlWfEUq3l29NMCk4WqYFKP5E++FD58s1RDRkqbMOyKv+v7QG/rOpQjgrlQWTZRuGGUTw/7q+
jZ1qaC0y5f6o3xs38P52BpZHyyEfuSRW2nGlS4KX597LslBaDobfiJXtN/VmpCx47q2kIACX5e8c
Lz+RVLgyldDdSbhti1WXRYbxB9BrTPJx2d9UfbHOIG5e4LXfaz6bQUmC0Sp3I38fsl5eiGtJZyUv
kIfAJZS9edKc5EFjy4rq3XbIHXP5ak6YSQr2pg+tpUvisFGQzc9GS8vu//+b7z8ojy5YUAwsmAYY
Tiwmin/96NpMEB/aCuQvsSHOKi1kzCVfaiTabVnaCPYTKPAF7U+vnhISMXIkQsYw4ncfEwXnYC1R
PhN2iCQp2yhu4eyXpzrY0RAZ0MaUvX9Cdn8JRbRdXBmL1I7BmT3bPz6DoAiL2xSn0dY00vOUu46H
/6pjHTFu9bqS1zC2YMBaDTqXQAUYCivyv1QiZwnSXGz85yUFzSXVYp9kYre1/5PdoGej1Sf4Nbzv
8lRH5REnGuHTrd+vNMDqK+KeotfQivcZQOo7vQrZUs/d4i51n2PDc0wZPWVJxbLZiSCLkPq9CntL
2S+3X+ymg/eNjKGt+lNzgv3Sas6k+1GaefwgBDTRZmrK29Ay3vlFkhwaM/6tDr7cJwBetn1bfOZo
q+79PPk0CvAMcIP3jhLGD2bd3U2RGn7YGUG6fZscQZrd7DqhvT77r+W6oUq+pcsdPuhFq3hDqJev
1OMDOmZMBWY9U4zBTMpVr2ShlzWBfSrM9ISh1b2KCtsOZA52yt07oQ7mM7L6/trZpJvZwYPWFeVz
KUjyjsNcHlPfZoNjl6s+ysxvcLjpMG71bpZvUF88L70wdAGJ59R4lYH9LSIm5KninuY5hl/peBbB
Mud+lM6jSIPXZMzKJ6RQ16BqYaNEBX2umTVe9JA1cLB5KejXTW3I/JaZGgG25ZSsfOTsXlv45AnP
LU9F0LBxbTZTll83W60KnWOuk4SeuyQRjSP+tXVLr14dIKCJTOJJlan5NNhKSJsEd0U+sy4DPrgr
nSRtUypEtDkJ8F2js/V16wbkXhq+uYoit3jzLedp0q3myyjugU9qY21/aPxmXgoDZO13UbWnxdXg
nYMU6y60vlF3rkyj1MPS/Lqwe3IB9IRFERQ6nZJYUYYlnDB8DfsqsfcRu/EN0T0GpHRbvR/YdUJU
CleLNquMsuFsTszDg/is0No4q1Cgp5xpqSp/hXNBP3E/yRZGVwPnCZWdVRJABEoK2IbaHBd9//KU
D/mUEkW+W/Duy6le+mtbKtHRtavqKY+a2+LzIH4iWpdNjsu5sSvSz23ifAZStdBeEG02V73q2CFO
MHV+u/PEtcxeywGS7TvC71Ovo49YnOdJyheosKEv5lpysSPJb23PhUEyFb7NCFYpEDQwdNKDZRH+
90BK441prVn7DuaFb1IGJmPn7Krsr5aKn19DD/heVOQxQdOh6MeNSBuLiQ3Rd87CfFPKnoST0T3F
SV++Roqlb8A1OvfhBBoghIRG0HF2c7SU/Mqu97dBE5lr3arEq1IaXpTbxr0oQEAss4gp624nRBnD
TTWVDyqwSB0WQ3ms1y8TdeGHpcLnOgMGND/3z0k6RR7fITw6hXW/mN6HzLi60j9RpWaxVrnhU6hA
RzHaQqe7Fj0t6Vfa0KOZtdhWCuCSlloH9wvzhWYG4k67IAurihXQJmG1jTQzu4q8ifdRboFX6dHH
NWOT3AOgRpA/iScFpOcLvp17fFvZZ5UZFB3HyWBJiYobCJR1Z9rIRORUoYeNg27lt2XxkqklGuCk
+hlXbbguKqXBuYKfIGSP/wcXkCZjuANnFp/jYQLtwwILQ+ovJYmNJx+4MOsykgvV8TA5ZvtpGsov
OJ72D6ztgcfspJz0ocyQ3sTKLh1o9S+Zh0lZBafRlTdCMf/cXsviKMWwivOnRSnYtcy5PzFM139w
CFgCWRahqlmkOnICebA8StjymHZurLqoHre2zm2RdfFAmHJS0RgN+u5OL0xSc3IQ7szub7URa0if
qA+3QUX1UpK05fNi39juMZ9c5AlapbFCNtRz5VdP35jAGKr0ATbMaZxNC2NKQzjqLMk2TYnIEs5+
FnHSHqs2MVa9IdvnXpefRu1i/Iz84A9GDpcWvgOiZ4v+PBJzQiBVQCGNLUpQNts8yPubIrgnYRco
KwNx0FrUSfAL8FW1l5kzwY1KMTSluNXaONC8Rpg4bADjb+1aw+Jp9+0mUWGFLjrbhK+O6LVyY9TZ
Wy8U31PZQFwQ/LT3gxz9VWlnR3tq7JtaRl/DHK7rDm25WcTWuRX3284KsE34lfHqd36+mg2UZ9+k
+MJKD0h5vCVT+1lrU5b8NbKOzw6e1ynJKwbX0iSiYtAd2tTBXYxqaK/0+MvphtabqAZD78TGb5Ek
yNFzBq6gUKEUz/xenMjBfiFlIRgumbqVZ8txYItXWXhJjTQ+KhAidMMkupkGS0nJ//TNfQZQ80l1
DTXl/D49f6IThEO6DqRI3anBFK1d3zlYjW79cobudYiJFZ7tihOVmYeIhgZDAg7pllU6IXd9cAz6
7PWb2YU3gCU3u9almJdS/kKProuAHXOSfU4IxFSflDBKR0/fzn6lOGeAN/OGUEbY6vKu1l2kUClJ
ZfzvIzaNSqVTnJEzEhXu990y+CTGGEDgE94yxPSh9pVTwKLNyFIezRl/dgqsmgdo+MVXW3GL3S9T
ITZ+YXorEVVYiQ/Zc8oxPIMmL5JtBsRwHlpzZEm+uO97TC+AG7YVwpnQMRIvLW65JZ2T4wReNpVn
tdCHLW3UT+R3OJ/16U6Dxrv3gabZNNoPGgFeWlzbGwLei3XpzIXaGjkewjm2wuvBbL7ahKr8pNQ/
+7RaJW4sqLGodDgcOaJbmn6DxFlVk4DHaKJMkqpOVSpBUNxQqlFhgaRJSO7DkJ8rNwVcSNTkZsx8
Url7/K2jAdpY91NSBgMtwdqlhesBWOo66ApSCVCBROYFG8eubPt4jwkXIX4TgnDug2BXaVbvaUFx
imknyGhOVhTKwbdszxD+y9RV/QoLibtSSOSkZIByLtwOUbeCEPeeZsV93me/lba9NPU7ec7XPKIb
0A57FwuiUop7+LuVUr1biDLVsv9d2rkXB8lVs4OTa+9QtRxaglpcYvFaK7wJZzQ3/SQ/iFUlZGRi
oUVg9S3LJ8/PtRS5Sdmt8mpG2GbsWAxsPQjJU5dXqkcLZqVr7fBYnZUAW65Pb1U1QbPRBspbIBvF
YDMd9KSsAw+xa/yndSpWg/XLR//uSdcPN/psWnKmmcxcpFulgyCvpuN2tCOfIE51JRrzmPl1sLYH
uAWOMKJVJ4BgZbn6RJRw1opgo4Ov3MG1/TU0+gEgOUqMyewe03R60LA3l1Z4Rtr5UyF/m0iIXQzv
B/trRzQPNuhEToy+7TUknEUZ1JehK+4HPFL4Bg9u565TWZJwV1Sgt9tzlIw3QybkwmlHK7F/joQj
MncFZ9/H4T72/apm4Qbfxf0NG8RjrIL63zI3xQaxHXXOW8n0TajK/NdUqCQ3CQh5PjESEWGTenXI
DrqqxL7r89eBX3NU3LOtVr8mPJMuAqAVdFoVYkL4UmlFtRUi2U+wSz1jbAJKTDZ/FvyKatr2nrRL
XLPjA3Sg19iQd1UcODczzN5rivwEcwGJdemXrKg803/qHhCLbkBCeHGq7xtARGqRr/tZs2YhYSOq
LkBKyV7CYUNWprRUMkHS9tUQ5ZPt44JqmU6m0L2JoqtXh8HEOOOIu3iKqksmEwpXaVqDlMR9B4J9
J3URAn8o52aD9u6QD0KUaLUOdb9doToLPETjDLe9+9W1lkd9n7uv1x66XP9FCM1riv7afNRRGCGe
YRld4ptEY0q3gmIuomOFVgjM0WY2aZeXvsv0VYfUFRA2pmJdJexdi2AxNYE8h4oy7gpFfeuWzr+L
lwecLKMZNHQCM42Er1L5QsbRQ5vHn7pGDnynNeUqHk+Jgn+YQQHTSVgMq4o1y9B2z2UTpJ6pWx9x
rOLZVE9UdapVTBUAzGGfAdGeQB7ELR9oVmYYXct7W7T8/cce2YDUrwQhPAau/pNgk2Q1xebF1wKf
W4FUoQati9/eNSnOPPRd0VZNbC+3aCj2/nDybR3EnjuoWzeMxo3WT6iEu5707l4FcRf9jghY1NCp
aKV/oAl0kEASQHQmaJD5Ja14xM1mzuGDiUWjW0OwBIuyHM/9oIbMrpW+UZv4HGJ9me+FmvAMO7zL
xk2OGLCsIUbrVfJhVzF8mWyrEQrhaQDRNmkRX5N0DPetVd6MJMLJNTxp/LqbsZ2Zs5GCPRCSj6Ia
/MIhyUymsq+r+MsM3R+gocksqfG2JjVBxFq8TufIdAuqf4HOCFjwl6S/7QUwjekNVe7Ojcsn/jvt
kqkI5zLsbcIJnJpkh1DG9KYQkD5Ez3NmppVHAmHlpA5Jr8OKVQQ9MD+bDpM+54+mj+TyFEeHpM6V
b/jUzR132Abpk4oIOtTr8Ci5VjXTkQHddmhujueO6ow3xoCrjLG6M01nUxodfj6DUk0Vls9ECm+K
LO9pTo8KpMpPXST6xoxIAaKRrBy1z6oGui5NOz74mml7Ldv4leGDjhWVaq+M2rwpqstynA3UvvDT
da4cVfKKdjRIYRUiKCz8PuMGjozLZESv1ogMiBUoeeRW1O7aShvWwL3DY31LzPSGRyR/tpTxFoeM
LJhnIm9gQWRIs9sx8R9MLfls3H68pGP/G7NwtZa4g71I48IuM9dkejMgaDlB8qa1HmklHjHKUEaW
3eQhuyMON4ZFyFbFi2MUok7IZsG2aCXxqRfE9EbIb7QI6UvuM+cYlae7ZHsbsqSrzi+TCQZ/JKOU
jl1UJORHbJQYU4eoviicESYPAYBNDfov/lQeEfD2qvA7cRz5qxCcXuyHSLHx8GkescDoJwqYHrkq
aQeT9b5hqYkjwxd7mnBEWwCnJldJ3dG0Sk+AeteuljT7zCLDwweS6zRJeaGsiRVQ/QhV2BRpUXiU
ir5MM/icXMUbRYsjWj2bSga9a7iYMnweU5uQmeExa/SbSGFASxHuIGSDctazR7TEKbVcVAy9MA7s
zkYv7lP9XadMS4ax8txbDMLkohx1x8+PjY7R1rI67Du5+RaNMtuEIUIpPQkemkEEr+j9qIWUDTMz
VX6rqN4y/jFb3zQ+KM5tav75NPFESWaTf2fpY+PF4Rm990coYUYlw1Pr42npyqFc52PHF274wbax
OFd5yCePbI4GOOGRuU3gOLbgUiOTQ2iKR3ujXRtJyU44/9FPufPYdV1MQKeIKYmEg0dkcHynz4eE
iIT1pPKtYHR0L27phMeuCuk/8mwaLZRYUX9ow9jeq9y2AdtvoOusRqxc0/d+30Gl5jN1bQYg9jsb
Wmb5QYmi9AQMasyID3Ds5pL7FgwxhnogHOoaYQ5MqFL76CKnWrfAsLQetJZssZK1ofUmzfRDuv3J
VUsUCqG9xcCqV8XnFCcku2t9shLujKhQZlwzzeghUfdj0O/7LI/Wg2j3ws2xU5vshbTMjLaV2jSX
OmxuZkm6CCLSaJfnir415qfTVG5ANXihX5rPbP20i5Ah+zIjtp5bOVaX2qH/tLxam01wMQM0S5al
m88JQWns9sj9DBxrAIdLUKil+8fA76oXJdbqPT2YaBcQtPWjrhVPDgSG1uMs3CNZ5+xOavgwsO5Z
1fMLuRl85Wk2PooESGok8mSznJ/aK/XAAdUjInELFMqqCoffDu7VU+8rkhqZJTwzxQuZUnc+GeSh
MSH67rCOrcIhu4ZFHiaYZ7IAmqtVNS+g4LtXGZX5IXHp7odT2b0Kp8bex+xyKOZXs6Z6qnvFvtKb
FLemAcA0n57wcp91mzlr+SGc1y0RSqztRxo32Pn78KGbsvouVpU1Wt3wAfhw+LCcn+J3RZ8ogf7v
Gcjf945sk7Or+3PQuqMxDJQZ8AZK0KvQCKaH5WDJ9Iv+2IC3qflzStere3sKp/P3BfP5CM+pM6X2
3d9TClSsSBYnBecBq+D2J5Z4wyMbrtjrUyoPFigw/vkjuEIMZ+zuNXRLav6hYwpek9QQXTrHyaFU
zOlHDF4fuR2cU5G1L6okWCXtpEDl7U8vmlKelguUoU08mZUb3UiUS1ap6t7X0fd3ndpcw04hGVoP
7LfCNXfQ59rdWGQquwCACW0/mZcJPucrifSEp2SIuhrEEo1ISXhP1Ve7GdodRR6XbAB1IClBi/aA
q/B+TbLcsouR7B/T/GjmmUOqUiJvbmMZ10BNd62v9hfucNCRxngKXVd9YzQ0qPfVMIcwYd10l0r/
fF4vqDBM8ZCe8l7Lbq5U7nnrhk16Aq/CbzJvKKPp5xTXt6YIIorQ7jYGHRRA8Bj5kgfJezB2YiVK
R+IuKZINckqCB5y+A73ToW9gld/PNghDoW4TM0ZSxsjkBXm/sgWN6d45Zhps4zbu6ejSpoZdXh8S
Cq5nkcOLi7Op+tXEFj4GQ/nSpX1Xqfp4liqMML+n0iJTv6Z2A3s61aT7ZNZWu9Yq5C4lntyd7YLm
i2qFsqTaloeKJtmhL0z7nIbDsC00J3owlUFftVat3w+h294FBlHTprDzH0NKY6XoRpOQ9LL40WrV
k6k3b3Xb7ku71W6TCk6VoO7kKJr5M5U5KKLazrbLq1HmbIXWVpQn0PKEbteunS50n5jiBy9wovLF
VGnoTuAh9s0Im9FHfb2zWqrmbVVux77wX9ndVbb8qJvKnodQ4xSxlryiUEFgML9AuMF9UWjmM/s1
c50H01WnibTrtM557pL6yuvaR6IQsqtUUf1QU6Q+UtAZNnltyrdcw302X0ExzPYSHFGXXrEEdIFp
2iYvfiCzh3G0GszztFUFhS6ShNj64bdN9CB4KIAvXTEbjpdsQqzdaMq1SaSP7714EYNl3MvtGGd1
yJ4yLveTqG96n7kkmptBui0Ja6Hx6yi7zGSommmCRtYpLBUcjd+Ep74awu7oZ5CgMkbxLk+mH8sL
Od6PcTQgD0HdPCvzQUhTOS0HyU3XrHLHmdeWWbdWRhnucaA/97P7JbfzPwf0dJhhIkJzViTSJUcD
wdlyyeKS+Xvdcq6V2QnrZvZSo6kF4TBh3fTfG6SoANAQJ+nEMq/ciNi5vKA35KrVAb6x/ksa+WOX
q9WHMxW/FMes70ZMs+vEH9e1KBVWEpQ5uGu7c79jwyfPy+OosDrmsfl0GadBu4qDEVZVTgTDctIw
DOrK+Be72C43Qa9asOtLMPbLwzoJjXMo3syKgKKw7elb2NXVTvvq6sjZCaLXX9V8anJN9B5lYjyO
jh6eliuWa8m2SnaIYUOPnASl3BSSbSmgnjugTM6KG0lfFygfti1SyGPJjHo3FE2+LrU6fOv4S+ss
Vn4bhfVK1bR/oaxC7yMrGUlVKPui0xU2UW70Q3Gn++VS4OZ3eZnKH1PLfW5FZn3BqmmvDWNgN2lS
LcyQQf/IeeuECemT+Ohy1WiuC5UGkHMiCbNshji4lQFdsuUS0A7n1I6M1xzg3Ya+IIbJrFPvx7Ju
vPmNUKj4L0T2ntTGFs9d3pBbR8rKVsZ2/l6eHdOQ74SaR1sfD+2h6anmdmF+we4v34c8NzxjcuDW
KvhlzIb6XUzGGG0TPhVoRaNnCzlsEtxam7Ep+IDnQ0shOMFXeY8823iMKnvYB+++GnWgVblp8kYp
btSmi5s0wKG45tPyZGjQSoPnfHNKrTqMYPlw78QRZoQCBezycDnAdYtOKD9X5mDRmwm0FCAzB+n4
fx4tTyGK7UTuJse0tDAFglpkXjPoY8Rg6Fa9yLtnNhGuVwSVs53DzT3M6gZrDIWcGJbQP/naFKtg
dIx7Zd7rAM5/oKswrCjbgfmkeHJUtYItbC/Tq11t2KjyBZG0U+lEp80haBrtuhz62DfZ4A4xVt1E
91e4a8NzXlE36wiDE6b7PmWmelwOdE6p+MwHwxwQkS8npe0MW1MGT38vWR4t1y0/geL4Hxcvz//t
5eXpcgBYkmxKHSZKV03Fle0zKDkZbYvGL65+P8Qu+1hU9FWA6xA0Fcnj86Fy6VxoZnteni3nl59H
YzmuLD0KCffk7WKIZlerpWiVRvXzcurvD6Qx8QyVJDdxOacYwxMQFALqnJoPXK2vU0HhOQuNjZqZ
/QE1OxElQfecRRT/u6H71SZ29UO0Ahl+iazIdZ9LCRqnZOWDomy8CyrVWAMoGIGrGr/qriED1hkR
SyVzhpFZeVElPvqpThnZff2UJqn/NPSNsS36GSQ8Y01T0TGlN3gc2cq4Mqqfqkqvnth9tJTLBloe
89No8h9dJNLbsp7F7H7ePVkN4gCfJiieHG2dCPSkdaucYbP+6gP9pPtF/OnSBCVXDeUaTLBi35Ac
gT0yqveiKeNHIm9pprB/fsYL8jMqqVQOtf9DkCS3k77f7qJiyn6S94tgO0nfJZKjDUlzwYq8W/Zt
mR4++0V/p9KVfrd1pIPkm7HZq2vzquRTxT9zeifVW3tKGv1R1iPrVQm6WCZvWlxZb5GvFSCoSPYp
C/iYyqh0N3MIs61qVONmgWVMlekfaywOs35fXdcpk2c366bVdPqFQq48Lc8SFfidSdndWhzR8wUB
Gasw1qr7qqNiQLWseOhHK38AdaZtHbQ6XjjbMnI3OxCaHW4jg3AEWYRzM3B+SJ2NLApRYcNwnV/t
mAefrV3+qOlx31L2TPuRGPgd7oH0GS/D83KBM0d5RX1RPI18Tw54Q4LdWMJ4czL3Mgx68BnXVrOi
bOQ8BDpJfl09QioPCfhGTbhf3sNKKm5vc0vUVOXVqWldx0bH0wo1ng6PXzyQh5R6TRonz3ZFFAp6
w9NyCHUDPadMf+bDACxjmDczNTU+9N2pQuyRifTdrmaLkE4YWRONz8xryZObNgRzILjR8hFmk35D
G9TP38+cr/9Irng4D/sJ01IzVMrzGPbcDXEQ/WpzlyC8CU6hg7Qg1PRdVnbZc1/gKHEpkSXAMahH
sW803E/IIkxTDa7ZRlgndOo+S4aMFJpJ/gytkChtzPvbyDWan4mmHCfIAzfplOmlsCbu3fk8O9In
FzUCwu/yPsuDP4chiKxVlI7uFuklHCiptCsrkuP9cqgC6jANwU4b5thDgw7oMUae/VgV14Z1AN7k
9K2rTPehtw0wGJn9legSSMN8oEHeb1GIxeu/50A7HfE431BH0QEqLNr81tAefPjZIODY4OkoFewk
t7cunX5FH8h9lC53VKncKEzsalWQfmaIymNXOu7Nuv1RzwkAYQrVbtWmrAOMLLl0kl1/F34yZTSU
U8fmbnmkzY+gKgQrjIvaOhiUx8CWw50r4+HOp2VxtzyNuramXEH6N/a5FRjg/t6kJ3DfZCApLfL4
1mPXpfw9eLqcG2rli/iD7BhR0jJzwASLwdUeGvNSyOrYmBVpA0ZtHeisCo/bkJhUxWkvBZQyfCq1
O1uiy0MwARAcEUUjvGbOV+w+PqttSw+L3DFK1SG5tCX7VEWPDVZ6U/xQ5oW57oX8dJMgu6vH4Xca
x9EzxTH2QLlEOzdVHxqhoB7msbJutbvSN59YaTu8ezH51PpNAZ0igCQZEiC6RlGaewQXiHU6tNAW
UmWPtzm/tGX/z4e6mt46wo8qTQNCrIjKJrsLLwJ4MqgRqWFCEVgejpPvnMEQlq3KC4RzPpH9aZ74
x5+aTOGv1ZnDo5r0EFdU50uZijwjpsdHcNPV0y4PRUEZD36gpMAnyYTfIOa1wLZxUIySDMyWhYKg
2b5eXljOSTaifMrzy8uFMlBRly7PfSOtcnzFzQMinGFfBrl+0WF00Yc0Bu77Qb8s5yyMbX8ezef6
tHExPQpjg+1AML7MJ/9eU7CXU2tNPf59g+93mS8jpG04ahnNmL8/ury6HJIR9Lfbkbjxbz/79w1o
3PYrf4hach75V/1f1+kwxmsfGeb3T82XqegkAUJgwT3kxfj9u6DJ6leEvAyeWTXuVjSVuEhAuTtW
N/dmoPTHjHYJECOlN062j9gqYOu71wzf2uRD20MgFfJQ6xTzaWORcTJZyXEIGvgsTQEUgfjxaZrj
rwrGGl+x8XMn9QubKjssqG9OUn8uqwdY0B+tq7x2IkLKEKcEnwxl7G/rFsakDThKIGU8Tr7mawhD
oTjrZhbt+DKMbKLNcZP5vzu8r/cqUccPy0Hg5pBVW52tyqS5E65HPSBVxKhyIDvuS+2o7aNry54I
CYlhrf80h/hNwZqwR4CpXZMaVJDATKVlhnWyW4FJHwY0JokzY130o21L56hnIl47Y1JthDtFMyZk
Td4wUorBPDZNUW8Y7QxP05v0fo5rqkvsKoXsbP5/3UNdV5VHypnOKry17rK8vfkQaNtWEy/pNCOe
aqm92vFzTPauyu/tFok8lkYyHdjY7/RmBJyjUSIV6riWU1CAoEXeOCCfgoPWrGwUp7ogOjbzKy8z
xu7RGslbrVLqJInuKDe7Cdxd2opm7VZl8BxAAjiiq7HYK/NqWRcY06v8RzQ/qxOyUVI32CyvtZGD
PA8lP3WEoUhXjTH91g0DR9/yVF+OCSPvcTn803Pcuwz28ysd5O3j36eWHdugHudXfDFka4MAMK9z
ZfhIvmL4WBKMQLGluZIGFj6mUzqc2d5+v7ZcBRp8coCS+ujdvg+Br7drvw0x2//vueURIej9Oa/7
fzrvtpiJ7OWg+KQ5FHpNC+If7xQNQcbKzISxCfWRLmxQPQQdypOozzWYjipBLq8Guamb5c7rqioC
BEa6Wzbco1Hy38PmdTJE92kllM8nwzbX5kBzG1pwsaEGQgsTAgec8fIxoip6GIf4t2ETvgXp8MEn
ku0hHgJU3Fa69VlkrYJmHB9o7Y3ULdtwh70w+R+2zmvJbWTLol+EiEx4vJKgN8Xykl4QKrUaLuE9
vn4WoJ7pOxPzAhVZpTIEkTh5zt5rb7JhOjRumcN64JqEnrGQe3v3kU2xeytLUqu7OrtURf40Yza6
OnFdXGUyNgjySK13iqJV/vqkmMQ/n7ZVAjldiyILkEsAi4D/8u9h/TYALhKSwd4E4F/yU8lo5o53
IAAzPrhlNH9HcMB+1KGXYYM5qYlHQefB80nC0FcL4FAYZowCEZrANTHRaIXyPSOy+oDam3tYgb1B
V+kmrJj+6sPUb0SpMAD1DCa8vJrPDkM+Yt8fnZ7ru0nSyS5COX2ONOM2czsYDKHy6bNPDguh+0N3
CgdIqRNBPeOrLLw/B0B++JOWhzFePvDq/QDSOviSqd7svUBrPrSR5mOLsaLNx1vzNRpi/IbgPLxY
A1iNzJH2t9Y2EIajPbnCJDDf8Rj7uO3aIx2T8oA41zsGXjJuitY1ImZZbnMcCgeFSdov5hb4Rnkr
GUAsh6wKd1gwAEXX2j9PuYMkfDW/elZWis0w4/qv5uG1RfVx6rBGIf3yvJzZv5GMW8XeGoEGX/Pv
QVVpvUsX42JpVfLsBIKYLm89Clx5rO/L0+uGcz1YkhITZjODdAM+uQWi9WCknf4Z6niP4hhEu6kn
9ScTrvVp0FzUDGS8xkuwYWxr9p5YEvRUy0MkmunTmm5oMS1lDNE8/s/zeWbis/zPL09RnNAurc95
ouYLutz5sn7kTREA3k6hdZqyS0AK35/nh8QYL1jiy1j7oh0J88oIf4Nt+4Ing9omSz/snnC1qHSN
XZIkATeO5Ki7XfLZqOFb0uBidsu5vbEOtoTQ88KvHwm7GOkrj7QUVhPI2MYLQ4nBnKGdWz3GfdAR
dYxZIbuFAwu/SX1Ejw8zShW7TGJDj+eiIkK3zJlLIqEuMhMAbNcP58S+AzTJWC6OE6UHrc0CoMAM
aCmRrOR92V8Iaep8lvpToy2eR9tWTzpxQlTx7jOI2p9BLDsSZZq3cZATZGOT6T5t8XNmZ3sKOnmK
o3C89qIcr+tH62FcHv55rhggIwbETFr1SFOoaBPvyt7+n4OhWu+qcFYySlX7qq+uKlM5abObxg4c
xPMVHipQN6eiGv9Olkfr83kGJkhqwSVIuLVOBOeS+XQTzuztug6tf1EVwZHKl+TsjMmAwNR3Jt4W
jMW4MUileeRl9/fq9xtNXmSjnj1wtdNbNWXuBXznd0pBUxoGe/2f8L3SU2Lp33BJq6tltTg89Ym3
k9efMtT1ldDEqVbxIS3g1dNCPxfSds+lGXySRAgS1DXkLm5cZs+DXZA60DGA91rc6JG2kUjZN4vp
LTcZVtZ1js4jxhmvESh7iiDZy/A1qsV4yjQ6fYk+HR19U8D695NIxlur07+GPnkdEhe8EgFKc6Od
jAaPlFmKK+8Lopv0e+Zyb8vuHjNuJD28FXtRI8kBf7ifbXwSADMfswGNXWpL7ON41zJCx+rA07eT
rUske18FdWA7QozOofiCoigSeBEDBgmol5GvpxQIuXua0rrxx+JtKMmhne2moNIJf6d10Z5gizcb
oJnNpg3xM+NR23SgqDaJm//06sqfUOFPXE9J6GSbKLLfRDg6uy4cDh12Rl/pQ4rexjtFA3dtjWD6
bUhBPKX0ngeGKO7ofiiraLYiyx7gZchwjRt7a8RJ7DdURziy82lHWuJ1TrC0eW7CLTHwLlM10eKT
g8myxgtQwMH04vzWJIa10YsPVWJi1XFhZznN1yQD0WuXuE/TktF7DZgktsMtwdQvBTplnwN/owXi
fewxmEyhvQOGZ33k6bsrlh44Ku4bNrPueQw7UIjmLjVgV7nQ4u6F/OY2bf5ZMnWkUstSRvs8xITz
0qKNv0V/ebGrn9AmkfNunjA2vI44yHHz7+LK6z6TpqUES/VtliGKzBwxMi8WN8vLw1MJDNyAM2nP
NAzGXKdUrsP2GEaOvUkaSldIIB05YTtAoZikhKszWEDhqmjNTDkJrZ4D8yUjXK4GTrdVg0lsbo7U
1ZHui4q7q0jo/vd15rcV23qXsKmubd6NsKi2VTpCGkuZBTDxQsvKKOKCtWo7lSVOiEadq8j8ywnT
DpUXOTcw+zT2dO0BZ6Cedr9pgZ9G4BPhKG55EfwtGNJsCsb/gNbHXSPp6sDo2oJnTHcxMYLI+VK5
RSw9igbhO4GiFc6AgZ7FgOq7LJDhC3N6a0ejvtC+2ph2s7UpZje8NOCXwe1QBA8fdeRp0PmSI2k1
2j0x6LxZmyXtunIm6MUAhzuXG3KswTwwey1BXhw+166n7Q3kg5v1jtQZ/dFoW8ZhLrBUZA3FC79H
7L0Wk2dvy6qf/D5mP+S4aMKS5qiHc/002bDE8oTmYOieZO8BZDSjV9pkzH7NfREhhYH8d5k0ppAk
J6pNYrY/Ouo7Y0zu9mxbF81jpUK0d83zJUBiQJdSoggMLOgwJALA/dECn0Lwje3vPbAmnHJD1107
UU3nIPa2TZGzA8eXdsW6Qjxj4p0Al/6EhYo7e1zSWxE5JjE7fYXzG2VLl++VcPqDZcqvnOHKzRv4
g2ZDRPsU6OIblW0skHF5+4ZBD0TfRrs4s7zPLMZPMWPAQG28jm5qq6niWSV1/sQUcKuP1i5nEPGk
Crw5sp61G67VTV62Hi2UzvLdlgqvbvUZNGjyk3Fhe7Oqsdmb2oJpjKb31qarY2RkfIyvBm+LRbA5
XeOsmK9jEmGK/vfx+lE/p5pPqob25xODhn65NZKKiNZW+jDyTxGQi5M04kNTkzGH9oO4v4aYBIS3
94Cl4up6FYvSLM9aZ2OR8syDpIVzyhALoLvdZGOKO1VjHKqH8m1Cp1x2brxhjQeJadJ8MNGPKucU
pILxPPf63cTNiFS06svJGKwSG7ovYm8Z0NiIlTAuNM7e7QfvbAK8WR0Fee3+glTDu5qohk1Qplsb
eaOvykBjDQgC8DMTIoxh6Y+lkIuLGnd50Ba7Ok9ycC91/fB0ZfhBUJu+BuJii7X7USByQk7RNPdZ
zk91XFubcITpkGuaedVdkou1kDZvTa5vzBoobC/+zvJ+IFoOG4/kUicjpRdcH8ypEKZ3TMrQcR/M
qD1iBC1vqneeYhLZMWohy2oyruRqcVcHjqyfgqS5TXzVMV20HZmKARG4vV+y7s/0wZGmN0Sc4s0i
9cRjiQxZfFFGKtO9Colc2+6sbw3aQbQ1XQFdG5lPxwThT6+GeNB+V1fsESrRVleiQ6qrLoJfmKbQ
SRghe7XIfIvgvB8YJaEA5W7KXM9mMWENSZFva9RBMyKgNjuTJnoHXKkfevTomZb/gpErCNizgS+E
6EDpkyP07W4pTPRz4f0oGTXu6VDwkil44hXbpXOnlX8FQeawJ/Faplued5+t/Hcnh9tEY/+Zbj0i
zsW73REf7mfBqH60rfVC2mRytDqXU2PUxguLWr3NA6mOEYS1Z4N9W+jZj9gqn82ohoYS6BqudGQ8
pVT02wWh01NjkmfEI7seqqd2hBaHC70jHxVqZa816MIjB/VSNYdbx4G90YZsh1R0qPTpqSuUcVsP
dd0bN60uy20nvWyHdeifT9iM2pgJLF84meU+cKhy1y/+9/+uHxkVjdTEIBT2//uvESZthOt54Xed
ZcBJRTL+55uu38vp9XtlY9Je//N//Eiufh3Mvu03Vfg7zvNhR8GwC7tu/onrO93oCDS+tR4u+AYc
Hd2K3t2O+mC+YHCMdzIys4fe6+2+mwX9lRBTrPDGRZbVvCOJHy+CoEnFs/h8PofYcVnvMno6k9gE
ObM+fBJ39EAUHzKqnyIug9YU0bkyM8KilMq+ZznUDQsN4kWvEhpYvcPAANZDNL9OQtGdaQfrXJXi
ggvOeyoHob8xpBUIZWvtvD4sicT1cUBGh/VhZWtg1GtcbWgHxqNYBJ8h5tGrXWe/mc8Pb3Th9Rcr
OxTRy5S66m1YDqWd/u02Wk8ULI8aQ7S7VAq1d6zwuQIVldlNRouv/xtuw6kjTXyrqlBBoPsLdB8j
tXLxFcS53FEfCl/r2kdTDc7ZlrR8i1o+a4l2UXAFdxiP1caumuyR3ODG5b7rxeNB11L3OQpx4Va5
xi03xyIVYXqfVf4VDtgQ0qTsD0VPcdbXhyV8J6z0H4OsC/bpXDZDa95V2e6VA8yOTIdmE2blAf+4
zLqT29g/XeyCG9sJP5yAmpJICOSMAeNptJJVmR249KzvhQfPsnaPhh51Typsh3crRLDsMMRE3x8d
lDMf5y4lCL4YdL8qMQ/UA6V/QNH7WXniYWoLpUpHhl7ccjN7YVL0lHX1YZwr9s39MekqP8GhVKQk
bsro026CH1JSAclCOxWFtyV8655qO2hxaJgJ5d3UeEMAdexx9T4S4jWYBD8D7nuvvOJRhy8zzdMG
dOZ2JuWpc2JM30Xz5IbqWdfPHZczEJS/IXScOH1fHQVyVhv1pvBYSxqyURzY7HSA1GBgboChEexF
qZ1VDZp4fpH57DONOjkB4ZQjYJ0R99nEcDwNUEpF/TPKEeoBWvUtJ3HWr9oLilcUe3hP0my2N82g
rsbE1kDc4gy6QeGWx0S3f1YQM8JevBZDCSLCwXTh9jZpu/necOWdDL5HRUfSU/OPsA2u869sKNkt
WN8t44Xcs6Md64jcC5tLTrKxkltzREfktFDP7HqT9d4vMd+Qq58qpb8jNf7sYpJWMLfsiwzxXKe+
h5b5kP14Zrz9YbJgLpsTRD7XOF7mdtWe7Pldha3W1ZoHPnqbjKHSe4GQTeDttdScZ9vxHo6uneil
LFRd+pMWXAvv1JdTQR95ZApnt0/4PNyxfM7hx3rD+EqK8IOaCG9eQClf7dWkPQaWflMc6EvjjXRm
nAvqPMTl+0DNhd1zR/6w+Rsk35mL/AwAfAdy90kkTKmiYiNwPjGojrNvBYUz4qrXnrTiDW4R1h3J
rWYQJzelFdBo1o/KZLRgkvuNVgz8TMXthXHlIn2OaJc5lfhwckbG7dIMXF4vukDNRnFZbQph/oXh
mWyOn3mWo3vJEb3ZrD4Mlnfakj49tijyKXOHFtC1ipufk/BOmYx3FhXgEBOJsYhUt6ONWovKJmFN
TO3mXGK1zdi3h0oeWEpJXyY0juRxy5lOYA7zTZviPgmDs/tjGO0TQwDNnl9mL/tqzPEDavcJFdw2
hXc3TuYNw+KuZAQedoy+rHk5mb5ndQfku/t4gu1emMx9ah+69jGbcDAPAlbf+CwcuutDRMvEwMbd
vXETGal64MP9YEI7bxvBrjXWgeGl89Htky8sgDuSXO5Ow2ed0kKwQuMVyxPL+ewXkb2rO/XEZU4U
KguXYpwWE3WaJzcl4meHt4tje/7YuU916H3rR9izMdvXvHgcO7GxjPo0Gv21q8yTlNqx0JOr45ID
S1YEMPytk6IFmtqfuZ0ZF6n/VWo/LJSCx1KyNta99HWdIED5q9XlV+Wm7J3wVs5qj0L0xbKaauNM
mC77/kIKw3emFYgsjRDhfnQbbfFGnb0n5fMAdCRhh4ziP9bG73OHt0tHa0TT+BvCI0Dwff6FHP1U
2ly0VY320mE2biCIDvbTIjTEBLpxrA9HR6kRkgE4xPNb5xZfKMMkHhX4QJz69vtkTecaS1jhFRfr
FzYissCHu+TGhPMrUxFOCq7LUWtRHl2LfGSkoPlmWwA8S4dvUzWjCS0ORu7d8dE8LPLyeLcukpPk
oI8xWZboBwinCsN9Nsx3OzBjrGQpJyI65611FRVuBCfkJgH2IIZs349vlse/IdPKwf0VzdESeHyf
PTqv4985lRLonW1bfyKr6C55GP7Wg2CfjgtRSIagJse7BbOEoJt8tNFG8H5raW30FXB0pDQm21dX
kxj5s918L3tU4TYqCeTBVxI6NwMQdVyBRDGxEbzIfvjJlgWhiWx37RwUfhslD7PQzoPRnUagi8vd
RqTBN6m1vpthjXHEx2TiOHLo3NkKvhP3loPNtDbUU2xwWv2tbyA2OW/ItZ7FKD1QWU9pb30ZhAxa
PbCElndsGaX4PurvhQqeE5sSAo3GzmhAqXiI/mcdHZOZNT+IxryXKOLw9audjkda425H7syGxsGJ
4IR8Nn6aZMnZQ42dsnFeCKzeyhHlnWjjb7oayUXj9r7NWxpXpvUYzeE7YgC6hbTOIr15mUz5zcqv
bILdDZbuEPdJdjQIjN/0NEViht1Okd5N23ogjNgV+XBBuIZ9vd3OHp1evaAxSLTQV3KArXCoqWyp
q8ofmpt+ewbMkm8tTbLtQn7o9ML0G5Mbl+uqnyn+Tnpld+ypH3We/z0H8cMFdbVhk0ElYNjvZo3N
OSfYo2rMeuPAc8jjeyyYGvbsE+vC29WElR9JLPUnLyFiW7kHtimB77X6Xc+BDQVWSq8x/Z1Hzbtw
wP0YEZ0aCiqcNHcRGzFOivlg2+KnKEMievQdasNtjF3GohgPmVYE6cbWdD+k/my/W4naWCgUjYFG
Soo0GsLC1Fc7KdW+H/othgQDmF6QlnttErtmjA5N3Oy7hGErxqjUCck+SfdIh021T/m2Cd9oJn3I
qCM/atSu09N9WidLKIefmbTEp20ToeaXDMPJ4WoYu6eWw8SDrKImQwXeImXJD3Sr05nUJ5MbbFP6
qP920SB9LLwHw2z2lWqPnWPsmj7jTIER1g9oXfeyCA6R85WzdyKk5GQjix6L4aTn4toa8z6K3/nZ
17Thl076vdCm3TSGz6yM54nQhIk03HCwD4E0Di1NF4eGVjNM+9FFbBs7+zIp9iF737I9mDq3s8b1
jWLapcV4gqJ4VDh3e9oYWSKfO366NMx9hD4AJxuRgbjXa+3YWMh3mrecXu7E7SNAm05T+BSmPWN+
mjstHGPu4IXh7IaUDe8YH5kl7ERhIhiNd2F575mCBENyaoW3H2d5CpZGA96BEPcG27y9grmL3AC9
hUADzglk3BjyHUD/yyw+5fawj/X4VLrWZbBLJGL9QTqtbybTXovtbQ5LJMqhUfIGn2hE1XQNnOrJ
4zoYKzCwjthhb9pPaC8s9soTLeCmcWgKO/u6tHdjPR7BZ+xrHUFF4R4K3TxqgUsW1ba05oXvvDNt
GwjCq+Ek9zhrdjOglEK3URk7R60jPyfR+RdjMvS3HIkU7WkMzfPOFGzAFAjRMKZWj3d9M6D3EK8u
ER/L5wtH81+0uPBh5mLNOSkNw7Oa/FJTtzRwTmzgyKEmSdya38LOX6zc0riI1jguJtxFNdX7y+/j
RMmRoSI5bJMfdeYhLYuTCdQkbRHmwx4PPdNng37uHQWcOCZhbJsb+rEFM1f0BTuG5hIuQba9eSnK
+Lig0qC4/irYW0nevJGYDp1lHWw1+tSM07yDIbB3GneXasKPw+je0KudSQ3QEnEka96vtFNGVJCw
fqXp5Kdltbc060xSKl0/98T16w/i2Gj1eeEMp7w67khZ525S469x0bSobp9TdRaD7acYdcl8/myK
5oq7Oax+jLAZc86bIeQumzUyLiWOKQ0ctcU59erDYtigRz5bDSe9w+cNI5Dp/3LARXnUCsWgq0c3
u6QzJERrnEp2XWQpROGBGdePhQoPb6IUO0gxzg1MO0AuZqi3FknemnuZEUl5ZNh+q63pZWj67wyN
cNgszKqVDbweamntVwhHq83RVeEUAQZdfhuGY93R5Veo/VfOYMuk5jJb6Dy6UjmgOOGHRjiq8Afk
tFYJ2GOvO9XPJha1TRzU8lwb+Xwf84ue/US3h6msgKPYT0F6ttT8tQZQ0azXntzIK3wpgCBo4eI3
oQdwyiKNjU47fBVAMZJwJJ3Nu0cLHzlZDmumIF4TrK8LGRcya8V674mrADBwNfvwsxpK492irY1Q
2fWlHiZwqDtxXcHFK0dwfWgiZVwKxV9tQ3zQmiCj5PRGqGPN2EqJfG+3N0ahwMDXVyEva07BCEmR
gvGvjAHHNRztlPeQF6N7YlnD0JBdzTgSZ9idHreLjo5MFh0oNsc90SyTv2JpgJFFRxaonVFBLMzz
PDyDdKAAL+J8y+oDeVZCL1jpfg6cElr7SyoDgiVuOeYjWP5YbUHj0eDfksTl/6H6NJFI0aoG6YEt
+FOpsb/BjdAdMCOaLBUM8QNa9n++l9KB+2VeRVQZdoO8HUm1XQ44jtFh9wzjWaoVIBvIXnCvNfDK
/33Ih27CUqzG9FMNbOJJOV3N2elrmMGQmbpjGxJZbhq9Wm52DcNqj4QeLejcrdIiipVANU9DSxxQ
Lrjr//mFpp5SPGrPgZx+R1lp3ROMl/2aiUzPJjq1Jgk+S2TLinb+N92rrcjIZso1woNwJI2HntgU
oeqT7tXd058XZqzd35bz7naw8CdTS6hkOJjP7Or7m67CIzSS4LIexqkKLrkT/xxjGIytXOhH8fJZ
/S5o5t0tG/HJemhNlglmL+f1UbUImMrcvpt4To8rL2ZlEpXoOglxCn+2Sq8M//kP+SKa5PfKc8h3
XViUchYaw7DUZO/ET6rXH/rvr/TnsduJlICTMdyvn1l/pzFwnscBgdQ4M+Z59BNVR1g27j5K2umO
ofZ3T7jocRqMZVIqUMsTio5C0hPazl4iKld8WFWpl5og79P6yA7NX1FVDTj62hHDoFH59cLE6k3z
vebFOcbx5F17u/or06f8sD5aD5YkGsRfP8RSTj5pQYK0O2ENSErjczJ7omlG/eBaYf9s6s9DPep3
z2LUCoyIQDQxsqHQywqnZQiflDb++jy/+0kEWAVH2tZySqanqK+RoP4vMg/vTXaxOkJE3A3YeG29
3k8BeR743U0URMthMENmFG1iofRCBoNrOGj9qNINsgNwLayHasCqoKMu9bMEmLuUBmtAUNELz+Y2
8W0ALzCvyAUN+cKXIg3f0jx609poDzRbP/b0wg/Ib/FflgvTZ1l86hTxldPThxNC40IFfXtcvjcK
nf4UeD2DH2880mKI3+uMNdhE+0RqGGq61JprrDu0hzpenAdT0WRvQv7a1MsfHwdo6d3kK17O9Cxj
cilYY+8Ytg9lIQlImxENlH2o4W4gi8EI4CC7HbjSpZerj4l5Y3pj3Ewx/rU48OmbDW9RixHVplQ/
dgMcgVp3aCyX67vynd9I3zMgooUPz25qjOFQal3QQulnwcBH5Z6L6COITBfhe/Ii9f7cyXk6x0bG
277KM/TziXcO+vQpZsN+shbDr7Echipkm51U+ryxoFD7EPGxnC6VjSdyWAUFru9x5ocYaYRN/X+4
7ENmMu1HTASB86J7ofFODDiynGg8SK9j8+aUBCa6zuUPIcvWFdEAdceeo87pq4kheGs6cAZMPkbE
xDHstwVr2U29fWzj7NNDoCwWHp6hM4btzUR9GJF7p8NU23N8wyZd3XLe5LcG29UlbZGmNIUobvRc
DN+kobrJvPJaReDyAIWKw6Kju5bdPo1bndYKklMn4lI1jbqlR6SP0Q6/gYe9QmWccuR/Z7vS3GWP
X/1q/M5A/+CsDCA3RfDv1ubf1QQ+BbJ98pS0IeipenaeVDfyp2e8bAeRm/mlbErvvXOXDDmyTRy2
SKEBv1d3DHFsEUD6gwcsyrMIAat7ZaA1td2DkLLd5iNeVbCp4gvvxoOXK6H3hjJYSx8xhMM5bJ48
s3kOhdWdkWyRLZaa6OWWhzm36JtOi8yhAhLlYxpG57T8xkm5i6Y6QowG/0CvTPqSRvLK7Qa1XdNq
BTOnhlRRv9AL50QelXuLlzu+oRk0vKnNUES7eN1VG55TqDwDqItLnTNXZ3u0dLZ4lyj3p+sUv6fG
aw7r+eiUKo49vCxam0l0ArHYHZOGU6Ajb2kClMnrWYxkzRBmaU5NyZccWur45duFCTBEo4z6G+9G
QofIMjjrArcHggd1/XOyyIHNz1UQlqc5GPbjkJ7D1A1O1kqxJzyGnEigEBt7XGbXc/VPwOT6UeO1
jAUZOOp6P2xEo5E/VqdZdS5a47yWK+uhXMZ0ZGZ9mt3yzvZi76D37WuBxAznfk4DlJzS5zgLjI2V
de0xR/gVMJeB8ZdPJ0cwRVzLFVN5uDEZaSiKwe1KOZa9NBmpTgdHOQnasiJ6Jew7xTAJpLJ07N8J
LkUsbeC0LCaIS40w2IF7NocQTNj0EpTycxrr5EmUJLC4Ewzf0PAsergTOSdhf1yBV27hyB9A+Dd3
w9ArcPFOtC9bOkkkW527Tkdd5UArx9KLgtElsT6NgvilNakrmVGg38ZdN6dHgNCIX7PHeljjFhbJ
wvIe9fT4l5ISLYHRdwesn9O9UjCw10X4z4IqyCjcSoVeZF1PR2B9mj4gqxtqMmaX9/NgeRn5Oh6e
b334B74MnPC31uKY0hph3LzlgAAxvzq91j8GgOqHdWn4w2ErbYRlqE2MB5nt/DkF3JBKL8zH+lyW
TfopDRlautVjxR40yJdgGS3LoFaSTSTto2jq9C5rCxZtjGUpU8p+8UwHSEFMQmtN0M1LECAOYI17
REzYyDeq1FGqTL+HWKfw03rGZzh1JCKF3youjtcekETmpfVeKaT+FvOeXZcA50jpsvozMr6DnNLv
o1l0pxVCmzKXPhI1OXlfaMLCV5EPMZFPBfLDADeoC6Cmy1pj2oRapN8ABdqXaUBjslAanIEWJeIB
QKyJ5t3W5zwgg7cxIau9iKy3tXyLamgcBnC0AVDBMWEZgTM93dfTVscKLbpNW5BtfVGfs7QJ7rZh
OHfsegsrNXL1b5krCJtaSpgQRI8IEkjstKieBGXl3kxqxNlmP0Q7a84bLOAMKHpCwv77yZoOj07Y
ZAoAZF25rOWZWiM2z8LY8bxGmrYJQ0orQprFSBDpiipC/0/lPSFgGgNXXhz7bV2C1kMX2952rBiA
xZMEGAcx4dTaunOuNRkRYFbTjHNopDhZjXQEz+Zbbf3C0dPuekK//RXeD9FP3Po03a5JbRBj040x
D+bOWoxRp/XHrJ/JoCAgZzx3OrasTQUdjxttFZxlzOhtLAkK8DTxKsq+uOhxYj6cVv6OYkYIx8Fc
GNhsMR5oiHHoj7eVz0ZpA47RDZqD1eov5PcFB3NCUL/GHsBp6k5sNWzXH7JEMD8szBN9oee1+Igt
rFS91c+7qLLOIb64H2mhdUy/hvw5o+GxnyfQ2mIJJkSey1RiWb7aYaj3IdogPH9Vh2wJPs88IeRx
vZCMyVRVfkYBROupUh/diHO4KgvnoVtozfTRy7lPdjawE3gsbuDDpI1gtlhf8RQV95bRwgmb6BNC
4Pi+Lg9mGf1aT15U0/ptIzPcU4h6Dy39VqcFg0+bYrhV7YWp/AcwG3YQYfWwdM186Prf8QxIZUm5
m2jJW2qNIll+4VxX8lIBDAERSB/OHnK6XP3HStlzEnmZ9EHh4YrJABbBm7G82sB9tyVvWzsO5cOe
y6+Q3ebVFp7aGxHKXd4cEHOW+9p6KFpI2G2TxH/A+SQ0PsOS7w4r6h6mz14v5MNJcNL+OT9jjUA6
s+vntIT2ZMkI1qvWgdaOAeLpLdrR3AGBTwTdhqpcfRQdjqGhmmcyK/qP2g6SNykGvlyMW33ARpBD
scZNoj2H0a9o+VVJesnOJMFdcECIuzkrzZeRJB9tpjQ1MrhKf4i3Bc4qGd6KvkkYd1juR5gOzyhY
5pcosfws9OKfLBpdIV7XTTBZJS5dnkxsrRKNImqj6YctpKIxF+eXpiP13TBT3zEH9RGaJIUUH1S3
8ruBgQqTCpMyrT56dmrRy3fr62jX78LwivsMePGII+zTqLJPI/b8biFGaggwN0kyk4gWMlNv0ACw
l+bgVpK7p9E8x8vati5wuDHqXUs3YSvRkN5Ccv2O4zDS9NZ05WeUwiA9s33NvreRXAVki0Y+GvIz
tzxrwCjS/5jRIRx1KZMn8K4o/UilWh/lXR2dDay3CgbB3U1aWmWW8xi91uEWF2DhLwLxlUUm7o8h
uzZta762b70aAaNnVf5wymSbtpBq9NexCwvQf1Vx63uW4PU/NpkD13VZFjM7AuigcyqqaBb3oCI6
Ubk9Gj3ID36oa9810UMtCb9FQnLCJb6cDBwP0PE4ONllIE+Ra+f8tQQ+rweZM5XLJxWWoAUcVPtB
+prllvWCesZ+aYoMrNMINiJf7l8oWs+BSywNjJ1fRRXH766Xuo8yIUpoeZTIYanqKNG4CTLbi6wP
8JzLsNz6vj7K3dKABuo22/WhJYlVrkp6bZ6Z435BdBQS/fUfK63ACI9ReTytMS5ePX91oL2U8VtF
3UvRoToay1/mwr+m7oChwzDl2s/Qa9i6Yg3DzH0sJ8DG9Ono41M1RxM2sjVkYGYcRHDcqYoHHWlh
l/hW33b70Iq0F4+rda132rD+4U2e8dIAxth5zNh260Ol5w3cU6Z8AJ28Q+xln0q4jyqrphvXhfU2
zt5XMqX1rUvLaDdBnj7YtcvJw0lxmVALH82W3N+gD42z1U9vSEoyptbsjPC+LhihmAF4qK5NPDY7
O8yxy8x9caj793pU5RV8wQWeTH1Il3bQZP1iSeDeo3A8ZaGm7jH6in7U+nstvaNlZfLI3Zuhn0Xz
3YqjtyCxsudUGd+soQxQ8jrhSWjO9OlGzJ1cps6BPtVba2lHBmarX+mRgVvV+qOZGPp/cXVezW0j
6xb9RahCaoRX5igqWbL1gpITMtDI4dffhabP0a3zwiI1Mx6ZJBpf2Hvt1RxMqOHExH+UHGqT9GDj
gE4/2g9Dn5Gr0fzhF/aeMFDm+ypKy20skLyqAzx0Tf0nG1q3t1Bp0MCVDG8THXR3ZubVkcOZIeOU
p5cZm9DeSlrUyo0EsGiY5c5k/nbITa1kPt00qEVQzQIEjk8chhWgiDw+UQqNjAxuiSCJKvGxpXYo
dpw6tt7RG+NGXQrF3oudW92gA2bt8qeU/SFr2v5xTnOAxh37FNoqd11rWXU0h4TNTmY9dFF0tmZq
bPW9MBywxCrVAsjttp5JZTAYZyN0jp7D6E/iJOa+1INib/Lm4d8DTwOhOl7npvjblFNJLH1RH+YF
/m8W05vdWtlTASZmZ0DnAb9jn8ew76ndqHpCk9tDAE6yC3LULZb9ZEk3RQ8F3S627E8Ki/pClndz
Uc80J+lZNOjm2iVTc5MQu7X3F1s5olv80PqN/3Y2qJLJy5HrSM7zg91ebO0dyt7Wm6V5VYWw4/ZY
8Jg7m0vTZi3tqDemCSRg5kG6W8zfGpPy7H502II3NYQ+x+4kfPeYIqyK0GSXlut/1MDSaapDh7+X
eXLFvrFtvdtAhdMOCF0Ch4+kEdp+GOFC1MOcbGQMCGhMtLJnHtt4Jyw8XeZX70BbrRN8rkerBW6u
sO/DAgnPDbNG1T56BD/g8vSQED0MgNS3vZ4H60I0oGnKjhSlNurWA31NsxvMJZJnGe1YBNDu5k4k
KCmH5Kx1RUK7zWaRyeg9bHBM037LNfKnm/xfigRvNUDGcp1CcnbJZwneSs+Gi6+7CZnR7kMM6ntL
dDUJHdMYnRGa/HuIlxkVU/KfRZFCqoT29ljgV8GL0KewI6kP4pwZdsHCaCMqVLaqNqaJYd4gQeHD
oj+kAy5GnyRSdiA9d7g2e44JStU9EPvqfjvm9W+k+j35DAYa6cYO9l0I4V3UHdrqGnZB0pnQ8Ag/
6jaDVkYbn2XU2iys+paBBmGRQdyY518QoHKfM2WSNFuvRLkQe1ZDBcOBXTdlfwi78dJq4sIKgbLb
6p/Dyn2tEY3Dx/MuPf7LaEN7LJBzOge7+pXaLpBMv8QTyqlpIIcnOn7M6WV1R8Ah6M0RpMdTNIzs
6er+idrvXc0MHHy3B3voXzzEQAOf7qMlveE5NbX97Pr6G0V8s2mzgZ7VJzZOPWCU9SAPEu7oeNbe
zhLjVTCdOtlL+VYX5YFE2nJbzZg3DDN+ManZj1WLCxWbUnu/Bvj2cLbrlrNWf6KVkmDnTeaf+7jA
HMvvWdxTR4/FCNh3JpmdYxNcrTO8FVX0KFnsnswyhQXJfmAbJDqbDBnjLZzLc+Zmn727AC6rfNlk
dsExFg3QLLN+Tto2fgxrzE9LCyoJuDq0TBhW2lDDpvWwA1eaxhbVoREPtDA+MW8wnoxW52eyvvoO
NmZYc2tV6PWl1x4dKP/1WIsXvL0oNmNrNXbFkqnR/PQL8gNq7BdNT7xYAriCBaocro3lMR5ybXGA
1sm6Ia+37EaCDyCWPyMqH8NgReKH5TvN5p+MW+1qmmfrNMWj9RAm1qPdxs0pNRJvW9l0BjDeEOcu
e5K56i6Miq1vVaA5D0n2hOK4WxHZoz2SAi3OtYYQ15BYeQo5gUUkEvPBIbbOc8S31vDmHutH8WLk
ZrqJ3D7+nro02QADvZPX4vSdQIBGrizX92FSlKMFFx7DKrMmcDIgtuugZ0l49H322VHfLS4OXBnz
YPxiuZq/GppWXrtQePuwKoajKBCJpAR1RnpUPALFQSoS45puDVzTNvfVANWeZ5QfZpHHz/f/J0K8
rV76cFDh+54jWBM36u/024JKNMviqiplI83ARY5FuumzTTwiXtB0rJyquymLut1qlu6xvWGW6cYa
ajzaso162XT2Le3S304OqNNzNefazk37hJTyr3+sNlrfllTYWftmKvI3hCLsDfY7YGlQCMsTUNAE
TsyXNrW0q1Fa/ow8grVQGzmQ5+gYw5/u0pOryyHMqwz+wjKYs8oCm0Xqu9+KXP/ADuv8Rv8CJUp4
r+7UiB2yyenh3k0mzLNrMNgwJd1hlQvYfcgVOvN9LnRCJUFWPOfZeOxCqjMRDN/Vt9OIUrZMxIHu
1Zmdtk1NaTvJ+0u4o8wpJXhskuZg2GPY4d15tZJga3eY1FNveOfPTEitq5n3c16eojj5JJuiXRN2
YeyiJVhPX7L2KPzblfBFuYe3OTcPth3TU5OO4BfRtaYnvVVWzATNGX8n0hRnpKHRS+rL4cStnOGM
9hx3Uf0Ldtiz1g/1r4knQ0LuahMDOClIyF5B92Xt6bQ735mZWozzyhKt9Y3FLXo5R+dnWjsCbho2
RkdfhiRLjStES+c347tfe8NsnA2b+YR6xltIaktc/Kw4BZiAoAj52hkPaSGxYEEA0isxbiaRY/mv
SUWJQoX2i0h31koyNkDK1ylKrCLFIbuM4NT0LRlR5awaex6xveQ9ZnLiUryicQ4amNfzRMA5mHvB
8Hlicl5q9ksHRndbY0dF5KpVDLyGZ5U6LUVFEBCi8kMySSyWhg4WIXWtsx2M+WHCLgBJnd2sQ/uu
Lk0p62LRqvj46ER/gRkFj4xb8HCRkMENxzk3lol1TTfOX98utSiZG4o46cWgIpe4XBQ2fM1hja/x
gZG8KyUhZnEy/hkcTh7VPVMreit6q2rfpQaBu1h8NpH/AlDL+hW/IlgSvz3MUjEpBsJMnL2XCvvF
ge9xNmULN3rpiKEQlztU5D4eN8zc2DWQqqodHDimo5HIP1g/61ddN9bskrwn9YrbzQy0ATieekm4
a7QDYKVvEcH1wLcZ/gAjap6wjoiDcBhLhyIhdBfyqgMRprMAUpGs9t97m3rGjh07gDoQRwIs1WRK
zaioKNtLN8j7j9TPU0RU67bryWNwNPf89eCkEoV8U71TVkf8hXml/mGnf4r5hypc9CIEj+5rCU4h
OzipDhV/dHyuUYKqVhUkHh5Z6vSNCYX5UgQkAKd9WrzIsmcYzxeBFGgiy9dq5fX1EKfNJosA/wud
eg0K76rTzfi7rEAeNDqm9LQ17dvYmAL/QvwLr59BWqsAFWVZ+6D1yHPTMBjSmSyfNdDmCLZHZG4j
R7+l4Bzf9cFrjgAUN8i1J3TTHrSrdqwfk2hsb338+PUT9eN5wCpVjtwYuwkOgRWzR6sNWg42Ioia
LSJznaHTd7b07YOPNmuTihZEhIsgwMLHs4HzA+WxTCDKdQMZXcYTu9SG34Vyu16e1W6V35yXtLDd
Kyl32PhKc1NgPEbxgvKYIZl9jTTgNonjzB+lQ30ciiY4WVpgQE9GL6AUEuTNpNwSsrxifuO21cGg
8z74sVs/4ZAudmMeJhu+aohYkrDdz5nHXKQLqRuiAKzS8rWuy8jeOJFj7ZgSipfG5jtT2eFP/5u6
VGyiSIwdh3iITp1sWq3IyydPyHUpIKKrO2brseEtXfByxIzgyxySqzb47ZOhldUbp/0Ep3M1NkwC
bGGJFymY5gHpAfLl6IJFfDlK1oe9dzFTYgRphbzL18tYQo8lLsBYw14iVEdd4i1ZNUelOqj4W59g
SD2AMqsvTTLKCyL/eSA7MwEhWRIPw/Bk4EOPosxgnto1N9W4uf7Yf7qlTinf+g+j1eEMXw6bbjl8
Ogc1bN9I1meBA3K1cvCqitJlhSmSZzxcEETbEs06r5wqAOcZntVR1ag/YnnIGAHiZYMzqf7BxOYE
86we/RktjidmC+2mLYuEP3a5IRaYIjm1udJ7L8DwLgrsY1775pldzu4E21ZdWs8wgRkEJTN68CWK
cWyAxDpzd0kFQ5/MZTs3M7WitGBhafS0+U3TJQ8lu0vcnXiDYQNRdgGaiG5mkNPyRQ0UbHSfX2Pw
LJ5/lO2PyuYdJI57uOqT/EClNJ6zRLTXoAsYw6VIyRgOkK1V6xQSU/sWRoySwv4hGcv8VTd1hBAx
pHK6Pbj/wrjFsZ48VyhF/Hx66pIpOxD+xPo7NlG10XZdS7dJTkboVFs/bMybbfbv0ZDgeMl7ee3y
9MVxrRkN4HOyLHKYI1a34oY42uevzAwAhff5rplayqQS7vVldn+0JmIu0ZL5FKlTVFjVp4vjvY6I
38XvZX4bE+TxltngNJflt2WcWLrh+Mp6sF9PjfEThQh6EXVQjUiERkTrhP9x7UbXqnuhvoLVONvH
pA/+pFMQ3zvMgDAdIHao8kNuLkrxFRJltxB27Ovc9oDfUtYJ2uRhImMbWjjIF7w2iff2XIX8KvbL
v4KLvVneLIiO5V/jdtvuiprtOQjOkUD2pQIuDDd9GpNZHs2SgUyQlcTxLgwDNbOWmKzXeZHGRF3z
M3P5K08za8/BEN5OTfC1HENZpE3U0EtQr88RW7eOvk/q7h5GpxpPav0c25TUtr6OOG5A7/9shAwl
wLFA7HBBu1dm/jMrNQj5HcOuAJ1oH/j10zyH0AzzuN3aS9c0N5F5Vs+yrJvZVhX6pmK7cukZW8RW
e2gNh6vAELFx6JFGF5m8Bct+Rs1Y+Dc9tvAJoVTQQAN25Wb6kJfyRX3vTMDsqzAculW2RH/RWB64
EgY6LF4FUUe0hwSCqkQgYeCV+zSe33S3Lh90q8HdU0qJmDzNwJGlLDQM1hYJGNhVoPQsLnZM9Uxa
+IUDy9+THOLgLpX2wSt0qsZePJSVOz+jSQDxOF0hG8drOCnyvcbfvwvsHLF8kANOcIuJQD7kGuoh
dgwDut1sbb5+FuFEdu1po7YURHa6HLH6DE/eCHQSSTMWTM2sMeEI6oQgtjjB/s0/UC/9gCEJNZFS
8PmQizkH8HD04oSjE/bQ8uCxSro/Uy8dK/8BQsHff/08iJx0ncxatp9aTOw4loM91d2JWjw42QCl
znCf6QJIJ7gafSbXk0g/9MZrH9SVtbwSBOadXau7b52mRYnlSJ8TXwNgq40REe6LAAw7VHiABvna
TqKINkGEYJkY41Xco8t3WJRdWNNUZ3VsN0TMrA1QhHhhljOwN4dvXFLyELJERXrJ/3E/YLPfKeFh
U3Gl70G9VNuqsOun0Tg1hHASpUlmU5CyfQ6bFAGiG97ckYgRPs94yro3TAHy7BXeQXUfrvdiJ70k
fk+8QB22zsLNwken7aILkmd7JaXdQxMKEvxrBJZJC+FBU3cwatL0d5+AUAZwI2DAwnhe1iBxiEUF
eMdw7Birn6WB/zWCbb6aRDUcoGUWTCB5KErfOPWM03NvfFbHCCCa5wTNcwyv8+pVAZu/0EohN8Rl
uHN1vSAay4uJEDJRs0q6l5apWvsap358UUVrOIFRSHxjrWKYNR8fjOR7MaFIvUqr34eR9MA4X0Oz
9l9VLpSd6n+75UJuSUo5BnWPWNsu2kPi2OlemLH33LqDnV5nm1J2HKW8mrYmwVwY7scow3eozzf1
JdZa/4ZkKF2NwzWI0um7VxTmMZkxgQ6hq//gt3pDv/O7jj0c7n6IQJHvxtdDljgD/gubaLWIQXIX
T9+nOPujPkqnKpmrZnZz0OPAuWlCz2D+Vd4J9LdYMziYzuxgcCNuQFCUT0VZLxwiAy/l0BGFRl1D
ZEf10wzm4rMfXpkOGj8xydM8p07KjCiZH0QeAaGlHXsgWyU4qGtLt7AOeA1JWOqlWCp3yGJPU2AC
kSERZWUbQ3QbcxI4Vz0pMueMW3al1e4+giW+gpDFHTOTv5cnDYiJR06TeOV2aXVoRnIDyBaaceAR
vVfG8bHRQ+2P98uzE/Qug/Zn+ZlAebNybBG/oGU+pNwjnmxAmhz6cok1IKUhqLkA1UfZWcQ0JISY
U+EV4Fr+hGCCVsVjEDEbX2fxSEkC2mBTOtGv0c3Fj6AouMeBCICc0e/v8WGNyG+VY+BebnmnPdmx
P/LSXVyl8GAsHFVGxJk/8M0EZ4whShuuZrBIkMIBliCbmhM6vhiox8jAJo9Q0mulOCWD252kX+Fe
Aizjm/ySlUhOUVFVbwFhzrqHl5RdSHptuO5uQgYBa3HrD+dCd4hLF4vXsgbMTMPFEh5xOdnJkU7K
e8BMp2+ElhbPPS7GbtEbqJurmmtICEZbA/wQH79WH2d7eNLI/Onu3QxEpypL9I/AtLRbo1k3zUj9
renV7OTozLJy6j9lPhUm85C2+BxysWT+6KJ85nww71W4CzTiYjiCDLngdyiTtxBnyimymBFSgrVP
yBCL5eKfP8lIIufcZvUWx8HfCBPzSzAuOwqHW7KS8dBXKIH0jA/uqmsjFryG7LMJtR8jb+u99Pxp
Oziw6uZFR029jAeEu48tyjXJEs5rwNT78d4u2WRHP3rsmcnDtid7BZ/U2c8hq1kvsqwtmWAcQmWA
4KiEsdga2GVDyQpJM0z/1s3rxKe1qjjDVoPXT+99G8o9pFW88e1ortVtiETVfzekr5uUi4xMj5qr
VjGi1bpo2Bka7LCV6YX++X6EwxiK78JgeML45iYw+mkVXqcxJisuJFlGjSsAiLlXz8JKsgwv1NYM
MeiHn0qxv6uMnbw8+hoQYCMCy8IGMN07cRyhWbB/91PXnnISTlc+YDzJOoa8ETsWu6CkqGFo3T3C
HcJqyqLs4f51BmEQ7+cUZVOReOKtHtDauXo0HVTTk3Pqr8oOm3ZBikZJGu0bDox0HcWp9ZRq5OQg
wSUhiFwsY6k4qhaYm4Pae8m8pSOF4rQpqsRYJ17THWkbnJXv6RCzCx9LZ/h0bxP4lcjXY+L/iL4l
fIw+1cma1Kk8MVBBgIjC5JGw6GCTLWSzPp/dE/I1Dj4NpYDT40erlaKryoE7z+S6rnSfkb3riOYZ
H6l3C0jcsNBM9UtMKGvQmXRbyY7AAzACQymxvpGC8BjR7cKPcEk2yYcFP+WCjkPixcRJfRwYne19
SUjJXQreV/1W08t2V8+N/pwsf1322nmNPpk9aOpezGpTeThPsWecRVulFx0CFsDW4CAM61c7RxWW
vBFvNxOA/qJH9GjPXpQ+ytioCZuIMMWSlGPJ0rskU5ddg7jV6cFT+RGTmJF5BVmk0fCh/pqLkf9G
gs4ubatpff9sWYfYckZmHfWMgpf5bjvRe3uStIog9r77rZ1/T/Ti4NrkRVVBp2/u79Bd/W37Gfgx
T8OoaHfI/DRmUaPS5ZhFvVbLJHPZKKln//PSb/nNCSz9ABAJ6scTCbYK0yq2aoeXReQnuTbTqi+F
tLaE5JI1eQz7obqOtI3k+ZkV8A5P42vAZ6rFkbiZDrHOS8FPbjk7YH/C6lIEcpsD3dgIA/e1uzzI
pHtvqgp7uEW4NX6F4sSSZs0YEZ8APo57ifY/N+RRAqrYdq1e71wj6/Z9EYvj/R253yXGhlpieR+p
FZ46UWdnvOhXTRvT13CKn4FdT+/DIH/lbIP9qH8pl5VENQSLO5ewGRsLnpIHgVV3H4MZ/zKkGtKC
F8lQaAchRtLshxJ4fLk/2GKn+4o4tiLp6nu1OC8OrcFyEA5Zj0pSrCM/gd+DCWfws24tZ2GjNX5W
DXDiVwdXwM6APXFLwdzf7Fb464IIA9YQ1ZMZJMmF/D1ikWNZEkcDsKGxsaioss+wSKwFeA8wSnlj
NBNDsvTqn2ZalWBQOzZztt9syjmdKcY6l6+X5qGsqI/DnOX7XuDgcj0wxJmJzHhZQJkOAlPHonpN
SkvD9QZEBzQx4WCl/QwluX2YOmYDDbVbQURckuYYhfUUyO5y/t9H9TL0tkLvqd8I7btMoiEzQn5q
MsifA1sXl2Fhkw/sc//NzuKaJVAnZxAoVUwELmfXWmm07Txw95xL1nEc+dhmtxAv2Dr8TZ5Zw26t
eSMZzqPIfyVkY9egS9uy0R8sHOUg5UImZlpdtRs1l4RdsA24K7GsRvS9UoPJfr56qAPSK1NGVFOV
j05/yGjfF+Uni7g1k/Jt0XP/NSr5XFaWea2c7AexNvIHezQUPQ7qv6ZBP5pmFK+u1z7T/uof/nxF
677ItgDfqvuok3TNM4dcmg2/ygDfblh08j0fG65qo/APaWEE5/vJhWDxe5zOj45G6cW4A6yUqZ3b
DqY08AOUaWO+Hyk0nZM1kB1Cn6psPH2PGWeczHzdp5zgu8Ziw26XuklkKp4BFrd/Xa27+qKdnkgc
JdRvir5Fw2Sc0Len10JbfB9GDWpzGbFXvWPTX4w/7GLEf+6XjOFydMurGaI5+jQBMttJm+2AJWrt
LBe15ozTfma6gmmal2mTXwAj40IHT3MZMcyvbXaVLJbZRjqgNh/1AIIAkd38mUvn0S331O9uPROL
6nowbiqCMrs5/sWOEoDIf38Equk8wNdE5Vbn5IMEA/OrishUcreO9/4jgiSU9GyBMxfKstopJDMa
BDZthc1oXfY+gjgWwA0EkgLMHsY/qdXepYnivz4H/OsckKlWY6AoUbu/lml2omQIT+rqT4aFGtIT
KWDU7muDtvh0v0AQ9aC0p+0CA3iay8x9VQMRmBQEs8UvQ8RZaZDsQqRdw/Rc6DDwx3jYz60dP2qu
HtzuW+vRTsRBWSRmaj4ghrZNEI/OXrLQw52j1cl9POAtM4L/GRTQhjzd55WR5XpHZAg3ex6CJ/XA
v+/uK0KgwAwP2NPUXq3ne79Slj6unXiVA745+flftUhuem7PNfbwquf7MhTtCQg826VxqLfVcnym
sfES6WV68JKkgDvaTOBJp6MqN2w8CXB2UWIGCTE5hc85UNBmZ1RR4OWG+n5LViN99cA3rSI/mqJQ
lRuClDMuSjZt98n2qA2PfQi1C0uyGBYjgo5KHYf+uFW2u3VP68f6pftJOPSbTuLzbKf9JRvzhvzR
YQ9ZcXWX/jgFd+Iej/4kCcGEYvDGlg6v07I2xKtmASQr2ews+8RwdttVo+P5wgX2vYic/jpUyG61
ktRhu9EoQQBrAxwYpxHZeBxt9eUzUw9NSq3JLB0yzvJ9DzQrfgROGzEJY2sFIIq1U2Alq2zpPI1e
kxctOHJEuSeMoO5JPVMPvjH+e2n4Gkzy5Z+qn8mSQF9XNv6mqKMMyzsM69N9VuX2oH1tvSAla7mw
kJFh7i7wNBPP6ZwSGZ1naeP3GNh3Ji2CHWtyjX1jeAnkbBRW9x2QyDOk9a4BZSfRf+E9vDcJWpZV
D0XWXtTZlrkbxHAkp5gkoxYt5V8fQB+MU3TL96dtQlPRwprZ9JF2EB0goa8H6DQ06DrWFCvvK24v
Lv5EOpHR8j7g8XMchEb8gcCkOzZtRrRvIIwNXJ2x3BfuUZivvtlPPzkdkzDhTsBEjpbLICXO19Nd
6bbJ1SWZZEPxOv20ho3TjJ8ht9aDUlR8rbVmF2lI7CP3D1rAzbrPdY1Wq39viNSY0a09N5SdL3WU
EzCb+Id7/emQM4Rpvg+vShNrlc1LGXJPTxdPXg6A4d5gEHSE62AR0fqhq22rDu7GYHZPtTngj9Pp
aPwSRWzAsHA191ayl8Ds1Uq2t/lEupTUrrlMGM0ys97OphmeYxvzlno2Li8nxqmHyLcO6ud4/wPi
Orn5k1FuGXuUUgNDEOgvsjSbiyrhy5wZtlM0m3ttm5RzRagOxnj+CxcPnv8fS/Ay3jbyo5b3W+nl
KVJO5mlK1F3YLBySGXsfnw61O3RWMCRonJPS+bhfHZmPnZScBHVxqcsssS0ynLOYVQlv+YEineE2
k5x1kQ7WhQr5msdOzZZ0ZBJHjp+4Osl3AwkH5m20wyE8WA9A9FcPZoKCzALRH+Op/oO5Ydopky1W
B8AOS/HQW2WyVvt3GQv/FpPnwTLbTNe6FC8Q5mMctWhNVZJJC23nQs78AzOuLgR4A3Ybcap20Gmb
t2mPPMgkBxzTHj0I0yJy5MA1qZmd42U/sVvJo80eZE+8EztUtWlpXIILrWBcjdkwfedMfvc9NpqZ
NpMFl5Fio/e5s5ndiL+1saij7vcB9NMvqtRUtx28oRTdFCSORfKu2jCqfWMwiZ5wjXpgrQ4L3amN
+knG5htG8vTYzJV5HEYMa2HYFDc1kkEoVlG9T1cLnNyHZaOy0goveunZIu6SWvQgEBZtRz5idHWb
/jX3AcP7Nl1g31SPoSCqks+muQZeREJOWsFQSt1yiyKoWQutL4kwB8xJICwCPSwnUPU6b5y+J+Rz
Lp/MiuOZVWHnEZzZRIR7Gv2xyfrpIzSjX37i5xerSO9j46/JsGh7hmpOUBHFimeLhnuG/f2KMOxQ
jX10hWGF7J8N7roeC/kOxBNwJa6f/ehC6sURhapLt/GBwGfympk09TThfl96x1Cr5GNqj/CxCzz5
ft3OqH3wW/1rfxkE7DTd6PezQANH9cFm0KtXRZ60r0VubozEkCd8HvljmdGe32u4KZ/5EFltFpZf
7Z3JlpugST9LAm/hAGr5o+1YfGpxS6HoaeQLN1TjLmiBZwFPgoKEUYW6kOykrDajVRCThgHitc0b
AtJZzIDxYIQRVsPvygIHoWaBUne+VwldEAqBudihG1xr0AsujYGMNzS7ficclB7qZdkaNmKoZNXG
lPZqKTtnpfu05NGrPhydD2ZJ03hQ9/k5hePM0hTdAp27QVBEtuhk2ygfN5y6EMeQjhAe0e/aqoPk
UAkSqZswudiLni+3m+5gzKz0Nka4UaK6oRIdfoHSujTTiDBgGY7HpiQKqPjQfK08VMupA2PQvSoh
cLQcR1oHAxF/56f6uX+BN1TDuEU36GAZWFz/9ALZuvDEycpRJqk3lCSxBo9yfbCR4/yrsKfwxQxB
Y0cZfs4qmrTrFLcIkVrSQq+uO7pwmRo6B3j7W0my2kXtz9U6vSqndu3Sa4DZZFXZeECnkTL2R1Pa
GBBFJsB0GSC5ll9drQfVSZq6zbteuK9OFDcXPe8ilhslRnN/bHel44zP5aRLcsVC+WMU1r9n95+N
drSLTFMA2p2nc0FR5SY+DjMEI2yUPrjoww3QS/c8jIhnQj38fi/sxrJoluy3cRNxq7iQhdBv44j9
Q7OsJTwyWvYJh916hPzJtG3Z7JV+bq3VxMLrw5miJgpR4QXv5ERl33o0+a6de99xrQBgEWCQh7qx
roLUv5VR5eHLIoeGJic/4flEN9Yk+luIbxgtpInEcaxevTTBoy6BwjBgPLc+azpA2augJNzLXwQG
fVQHJz6/vcaQ/qoxhACM0YJokYgW//sgY+/fyxB9zg7Jg7nRmSsTokYkUu/CwFM3FKMLxi0Dw2Lt
Yz/bVimkLPzms3twQ7SSyjDjAeLkEHDB7dbOM37ZOtdf1N4iCTHdox7ZdAZk2CUz8dqUnatvmHEv
YeQ2Ri+ri15mM/RXd1N8Y6KhHCeGa4kFoDb3XhD+DkxdYwqq3MfWONRud4VaPrqJtdcyUteyol9W
ATD89hUeofW0CM2Gyvfv3I6yrl8w3BO2Jiua7IU5QO+RPucjYiMkDv48gOVktKUemsU8PJkOdoHF
jcu8tsKN24bb+2iIGvYE1pxCeEwEjhULma166YlmOrxZMUpNJVdHkraqbFAd917CjYZ679G28ikN
5bnqig+/cq7qFtz3/k/E4+LY0hZh7Ux3vK/oCsdoQG1AzJEqjFQ9pJ65Off1YfT6ldW0q9b84THZ
//AZZW0nrRPHTs/Jc4lBC5K4Uu+4aJj1kPC1mfE5ItiFeDIN7+qGq77IbuTmWzJk4lVKiCQ7TdP+
lB5NaTI/DZZ5ptvIX+U0uxfh5r+cuo2u7MSjbeUJmJFW2wOAztasjkJCInsOpXJB2QSE0dYopASL
5OU6L2TzU9M8RlbLq9qrUMRnSbfrQHli5w9oXBb3OGfZtpTiqJQP7EviN4th1TrU4HY3HrpKOojz
TELMfTKU8Qq7rQnL73CHhTABdJRzn8qHJJZl7Jo6nvfQdn/UjFA9lCK8JiSuoSmU+bHUY3lO+rkG
kdF/qqLRd6zmLAfxK+AiXN9LUM5fltQ4U9YEMjsPjP+3JCMuPtKwBFvBBaaefT2Y2MVJRsLapBWT
9dhCD1uTCejt4kUY3Bgs7HHgjgy7/lNWirk1v1kzXfD4dwiK6UmDG3OIPZ3UpaZ41/sedij98cUS
AGDm3CjPbex+G+rePGU50e2BSXeD9PcHpiO6TN34HUVMxOOGNYVFENnRJTr+OSTaTXOgc2LfJoWj
ihnBAWFYhenMB7JsW0KdEaxy7TguiDW2BfpzP5Xlo+fba/UqZ9J0CQxTHtS54xSMwe0KoBK+5Afe
8P1cSfOohlCjVRsXXFOomBZuQHe6fzcMNG7KLloRsLBpJyZQ48SlvO39LtuEnsA4GkcVGcya/EG4
g73xuTMe+5xI4tDHvHO/z6CGf/vq9Yn4KatVbFe/e6Rm+9rCkJab4Z9qcbaqhygZ9ZNaQGK1R5oE
QTOptW9j1ke7zgQG24pxOxiN96QjCmYqIrN/wuVS11aa7/g/pB0z6oll8GNw9aNRNuDwmvhSQ4v/
1o2f9+2djgihnJ32bwN8XPcZW2tSalcieZArG5Nza+I3VchBGo8OLplMq2pwfBz76aG2EaxWjK5g
WMByy/O1mtxxejKgWkK16dH9gbO5A0L3XOQhKIWEu1jeZVt9QEO5EEzE0mUokso8wg2cbbAHbYrW
MLRTJAnqaqu8rW34P+J0kHB6B2M7jvW4H9CeXcMg969ETbOpBPfkVmaF4aYOzxlCEJpy9CihmQ9H
5dbg0CTjxGLwYFGC+EP+vR6k9c2t5FELTec9dt1LGFjiN3bmS9F05DKZ7qYPk3oz5u9Qpzc2PrKr
vvxOkQtiRaQeS6flZar3i+Zpo5aSftsi5cNeefG0uYU7kU1H5u+icspvtcWGrxm6R5NEMnxjjncf
yrQpqqPYYKqGbBWKzn/202o6rpZUzIS3UaQfieWSoMQNMAKaL/f3HsIx+abFpKsfKtO0UL8ttmxa
npUyuRJvYZK8wjubRwjj/y0mGFvgn0uLx972620kyNq8f+XLct6jHIXjs4jQYmEVD07NXnryiVlc
xr/cg/nrlpiWhvoGQRCUDnFwD5ku24O7KIrzc2i58JUXYbGTatxBY4wywaIOEWTLk1oyMdHOBs/c
AiOl5KxN9Ld9xf5mtiCwRj6QOxKWqp52GLrBCKDYNmvnYtTtyWD8dFBy5S/1clrpzGU8O+YmaSUh
73Xgbe5vjTYMiKzdhEz5aOjOvmyN3b0MciYwKWylskMploCkcSpw0fmt9kIp06z/3y6X5GzS+Biy
oCsOz+Zo2Df1UIkJxbcBs1297PF25Y4jL9P/cXVmy00sXbd9ooqovrlVL0uWbdlg7JsKwJusvu+f
/ozM4v+IOBdbIQnYGKkqc+Vac46pSCRUeeRpJN57uFTYnTvEo6fCfq500z7+a0ioZxUWuY0xoylT
nV41M9A5AdUTf5+SY06cbfZrxae5erL99/uyFNZF6OVnda1EKT96axAB04DRaUNk37aVpm+15u66
mBqzZZOHdkdzXKcT966epd3Q4CkkwGiUhvBZN1A6epb1rB6sAVRrVoSh8yM2MrHTMjdjeli941MH
dWMbSXQd4i66jqn9JwOJZez6TG8uOr6GbUC99UKGpfWmxh5+jT6HpeRS+1l5KJ3CvCSdjGigH0er
xHx3oqj7lqYxR5YpNt/SdnrrpQaRNtSwT8XIMYYQ+mjra8D4ylbUF7+OAn+bpz4Ech/hrVGJu/SD
3xj/5W9JcS9a0OuFGQ4/Rgul6Ax5a32m3qNTO2xG+d76TE93owG+GLZrQnrsdZ2iImolapMOGYfo
JOQYYg4E38fhYzM49obcMjLMNdFf28l/ayH9nDszMiCN/5/TVj1zCGqlrAQoa5K+JKJ+eG0JR312
4np95VpFveWkNM/IXNjrEH+k4ElV57BpsY3PJhIcdQSqO+4bRijhTl2n9lxSdsrfcy2NqdAyZOra
LUhqcJgdCiGE4//pnVd8b1FVc0bqZ6ah839GUcPdkhbyPoTJ0S1U9vWA8RGeR0IraKl2Vbq8LwF6
dgRy1V2PkEdECTGlHt0Opq4opZkKi0MzoW7zLMH8TC4RXmt9duryYNcHF7dAKt7EnWhxIlC1NaQQ
WC0DQSUBTASCJbWPt5ZdPBSg+yHzLmV+wniHlZYt2AaQc7bs3PVWLAqWL9golvmjG52K2bmkc0Oi
5DfOlDMsSSfTn6yH9WMRPZMCKuD5kNewCY2uNg+LsGt/kzi2c2uq3/iBYiYxbfxcyWdtQLCEm28c
YZgHNcKZgcRspA7uahmhtesSBBd/6mZA/ujUxKfKgy16R8JolFTKWGBdJ95wzHLyY9sYJP8/qlyj
TR5+C5yG5G0y9RDnQeYMN3OSXgpkqzSOe36qdvnF3JWOUhNNP1KiEaIpOa8rwEpmMHGQU9QOHbHT
sL7iHgAmU75vbGHzrqw67TZMhnNMPX/PNil5Wyhl1UOe4Bdp4bif7eZHW3Lis2Wzyxcu+cHqiEid
w8kkqgjhLudPyeFriCTcZrOf78z/TRqiNCq3Sxp5x6o2McbWjg25u56Y3PTfIsv40BJvenZH94s1
bMMvT68cCxnORYTCtES3CE1Mr7pY7AfCKe4VfYvL4A0vahhbyzwp9Sytj8wGcEZhNx98HZFfpF3U
rDqenWibkFa0djPIYT2VyejAQwHGNBYtBce4wFNPa6hhzIylOsu0+u5RvQrIFkQbLVVMmD6t7RgU
BWwwj/JVnviKzie8QswH5rLP4+xVH7EtXLKTCE5ybNZJpXkWxgATiZi5NE9JL1HDFt8Lgqtp+Vdg
MOWnq9tk8wjQ07Vtglunv3kWEo7p6s276WKjXimLifapOnctPX2wVtpWFdrm7CTPZU+/YexvRR+1
X5XZ3nQGbD8MH4Gun2zVpLLS0+pUM9Vjn6UfPCXGtAulWj/xYntjFNZjbQlaM7adVIBozfbJyv3T
5Dsc+UTytSpPwHDBHEjah1VuH9S/e9I3b1NzjjUtuv5jrYHFGa/cQsExWKZX6tyWaD5C1UunZLjU
GvjsTCEoTiHVzIZH3jhv/Xs/Na9zHNQHmkXT3jGJuNVom+98JJRfVaenZya848lIsvdSLO49Jmlo
b/YZ0i/qh5DbjdK2NUP/g54r3N0h9j/w8SL/aihP5+S1TcflaHTAdU2G20Bm/HO5oDgwEv3CMB/U
fD91d9UJTuCAMX/axsx3HhcflEDsUfxqLl9ClVEbeoaEx3vT9yKCfCORKL1RDcxz4YBicBC4z7rl
deBLfo4Md09ow/IahbxVSRGQWDCfAwZq2G6b+CpYz0//37NxIkVgrCRprIt0xo14qnrM6JckIqw4
c2m0tfrgXWWJ3tZu/4dp75FWIilwWA0P9uThqQTl966bSG9qPBC/x8A/WEmsfXpFMkPE4WoOZvrJ
fcmhau4Bs7iGaz+MWJk2KJ3qp97RnW09lqSvq7HyotsYEaVSpzPoAEVh6pxUyyCavLcK9d52MJv+
vDju+OgBkhs7/5dV0NfjvrNFEO5SmNmXqIFDW2k48OoQhb2efydp4Uc7ejd/mH6r80Nfkm+dF7OU
E1L0IrKQDO6G4Sq33y2b4ZH/b9nqXS4u0irqrW+QjNElYfXaNkO7TTT06xpydTX4wx+Rn0fvl4Ot
lsgS034QNV1gzywc4J+uBW4GFIUaXubs8gxcLhjI7z4F1ypJgZLloNnuhqMWwZyqgkrfiXGsP2xq
FoYS33Q/ay5qyUSjlBCr5g/76GfgoeNWTfwUhMq+ihDD4jNiVmJrj4TBh+l2pjlwGJKu3lkI+O+G
bXXo1kvjWzH3SMWRHsOPq4RJengy2U92Q9O6GJx0k44ZpgP6zxg0aGI12SuXhHPGG9w+zzsSZgLg
DeCsM9z+zEuDI7DwldsoBFwF7tQfzZxamLRjrElsq8jshu+jtVjPfm9B0yhTDr78mbXqJWWOlEL+
aepl79fDA5Kzi2bHIUZ490Mtn6ptYcmUpLo+LkC+MeBB6wxrzgmWbVaHjsjBjW2753SuCKIwAnqA
//MXOR6nw55mkpqX5YbxNQWlc+hD/6YUxHE5/8Do4b1EMd5cCVcY5o7zRzSv83l3ahHZ5N23PhWy
vy3P7PL0PjTG3yI0HuAbi3x6L6/qugCk/lT5XrHzsGW/mVpzj8TwX5o4EiJJLUYx1IF5yH/TCu6n
zyUfQQL/ycfw0Lm9x1pe3pqIhCA6PJugTcEx9EYNCV4uqn3gvo5m+eKoOgzCAjFKkVz1Yb/ERXhj
OhvjKbAwysReesxs7eS/Ll6qAWaf2q+pHrG0dAYz2zK1UpBR2jdn6N/izAzPftcDA3MSmNmqzrBT
ztScNcILJzL8e4nxqB6Mvg3pAmeEh6Zi+ar4/z3amTeeo158zf3skGDH8dsSc/4b9LnT5MQdxExQ
DBwZwEgFAmQ/L06NZf6HmKm//XtfvcTc+63QUmAiUjqlHux0+T6Xtra+Fbqdta068qnEWGQkWhfZ
wRYdXfJRc+IjMABU/3Q8I68E4k7BoUZs0U9i7x/y2KeXpSo/qnrnaqcOjVLIjKL8YZEAdpT9ttF1
OlDmtuTK8WwEB3Gm+MRsjfmMQAw0Mk034GqNIVMU/S8zT7lsSkOczHn+sZ571aZd2la5E2J+L02v
/kXGoyp6jMomPmKZYaDLQ30bAddwW4BeZIeYBy6/bjXp/zu8JYkXHtq2eKyXqbq4hXfBoH4eeiCQ
hkaTCF4AU7RBI3pxZJnHckePo6mzchdU0R11f/Ooy8a7jWbLSGmcDL6wWGZM8gEK96tLpw/2Duwy
AWxdddPpTrw8GuS6QGFGAyeLGqLaLymaPL56qX0PADelwZ+W8Zuc6nT3APIJivToZPmJJkNmkjet
jp/1qJmwtbVIB3Rtvg6kdm5UxTEMaG9BxdGh6ql68YflZ8Zt5ZZut3EoTEPfuQHtp6Wm9tBnzTkm
Xj5fkWLtXLgJNxQk3zlpIpYVMiiTwy/CKWwdJ0ht9VZ3KYv71vmw63GUyzyREp5O+1w5GPXR7G6l
jom9M0gPZ2F7RSDOWKzK6VJKrIKP9XnD8f4HalGM+MPTTPYTcWRgZMHh+XsCdKbXcgjWwRpGhXNC
QOcZ73m8g2rnSkVLCV0EpexiaxiuZyYiTiBuA63Ds1U37K2jZ5zwlYvTKvelaXXqZ3L11BYVL5wC
DaCspwyWLszUNLv3xfJi9SZGvwxTX1KYTybd8QujYnwpDoliqeH+amMzxkHHzqUGcWOom5fOzi5j
Y+9XRdNY0cEZYme6FUbj7kIXdWxFPIcq8OLG39bu1H0Ps+zBjCrvGIzVvFMFOufP7WhhQef6+vKN
6bEorOWLtm/5qxXWn47B20VNMZB0WA/V5JYbjWiwTRuPv4NeMm7M6qWmXf+oBIch2GbkFN30nBgk
uasBwFQAJjIQTO5sC7Zq1JWnkItPmV98jB8PsAmgd1juCJ47sQ5CPit07mElGc/Q2G77wAtOk5PF
L4VLJ0semlB2vylWUsP4onCK7AJeztnoaWwT7ORk57ixq1NWecT+NESprg0ayoxtadgE4JR6flDr
/pyg2MbDY0MIEDoLUuLu9BbvqR8jHBA5sEzCq585iET4s/XhQfmxUDmiM4uhyNu+d4RjHP0aEn1B
9T62xzkcWPw9s/+PNeHJq0rEYlFR7HMNEue/RQDpKbKXZQl3JWaevU8yxim2IMVjSZg/Z3pvtoPn
CG2GuU+5Wh+LoKk2zkDLm+s0OeuD1W1CxG0nE3sRMyWJwR0Rl9cUz9TmEacKAENKPle6or2sQtgZ
zXzfET5G88i+txxBOCF2n8vMmrDVQ6TnDYT/I1crZxotovGBcueayQDAiNy4q1tnTDAmsrrkKyuE
VeV6pNtjJnourTb6NXeDv8FK1j0E5fK4OtNF/gnoAj8tmUZ/pdlNaj7lDVmEkzc/mCkhcJYSTGnj
VL9qiWWixmv65xWtq3oXBqLyBi/z0Rrynqa+kb1i534pC4PspcZ87e2OYkhaJ0Ygy4nk2XBe0blz
S/4t6qV8UM96MFX7WENjFxVG+qIVlr/hX5B85d0vs62jC5sHggqJY5+zML16Td9g35CKLuJxvjvo
hfexpYv147UKsV0/3ToIp5sIb/XAeCIpqxFwOEIVY5hQK5bJtyLSwWVAvDHEgKZEjiMUcRLNIcWn
IItIGvabiPFzXE3eqoVkFlw+DEX3Q32XhlHLMGiEjxuP+/8k2J3xPHCmWvzFHXcJgm8uN5zQ7Ivb
9T0bPWKDFOXJBaKhAPHZmTZreBiqKnobMyvfzGHyHxl58dvQ63SfdYT7+1pEn+vxjwjfcM//62SX
qYH/iBnxIEYcPep0pblXrC0gNkdiebyBO32b6PWx6kjbax0zvNCGKd6ArhKtHmJBLOLkGvVkmJlY
dxmm1POFGIYn9FQLUyhw2H9d1T0RrUsVWA+0K/AY27T3/S79qyNOjfTYytmmwKm2c4j/2qp22doz
g84FAIQxsomHsNdEvumapCNokActycMrIr6TK7Vm6q0lWb6AIhhIs9IntZ0xbU2e1asMkuw6dkPl
M65zzUoIBs8yAkMZPeqSaWiRzSW3AdZBp6ebmrShflfjJN0V/1mRFp+asHRvWS5MDF/8Q3N3eA08
xObm8N1PreCmtLEsCcFTNozvVYXbFpNvsFn1bHSPnGurXcOwWlZB9d+WfLD0lxK1BD3KJfvdVcaR
0Vf2qE1hfx0G5z6RrvKfDSUn7IY37nBkEvXwAbmoOC4jhK4oLY5aM7Ep8O1uzNFMX+bKncnSck9q
e1UPY5ygqKlwfablz7kzmo0qIxAcobpUeuqEq0yJUvUMOzx5u/64bTq0d0ruwHfI/JTSbxPFBhQx
2eRUD+pLNAx6gJVu1OTF4aceYgPgjOIoZD2aOAXUVQ/mFGBHT8qP0U5hrkppjYeIglCLmYIA84Wm
51idkhjuvxbHh6mgO6QMu1DqyDlRR3FPT+odPbo4nR/WSRstYuJikFmXEIFWIUjUZXiHAc1zqpLo
bYklVw8e8VZQzGkHDlX3R0jSTxIlGglt83wIJOmnXLrfkbVzSqfF2YF43wFovPfYC0Gu+dHer+kI
5R04D5iJ/KBN4F1jh+y5rio4yos0/rW0y7f6KNI2+1n27W+GENXPJaxuffCf0paMXZxd7DyWoMHA
uCae4DyjBZiIV4FPNRc7C4/KRWi586h9UxIF9aAkLQSeIm71iL4rwevukln4LzTrsRqT840ljL0d
VfQrUZULO8XM7V4Gl3LKYlKu9SvZKvb3OhO/R1c8WbHfXXXa2Od4mb6U3Fyd1yLi0jYmWoazEo20
VuliqumHXQOrXumXECyExwSo0ib2RPJLEDSLpFdCbOCM1RnSCKffpS5Jlpa2XMcktZ7FoC8YcfLf
KBWdSynyR+XqWPK7aiCnjPX08J3FdT628lxneOyKlZUXax/TCEmqSR164qo/EKCZQT4gXapTAYqK
tbeF9LNT1b6VVvqxPNLOn19N0wOHFnv3Ph9OfRWIu1Eb4cPYRzk0pDLeW8HccHERAZKPnOLEPP5E
7A9mRqt/Tqm4JGMNWkFO7MvZMYiDpMJXRVNBt3aDir5DPEVc1KorMyv/ruYyto3xBkIQw1mn2hio
va+iXzK84FKR0+KsKFLbvlZ0So5+UuNUUYMUoXcXsxvo8YLJICMqi0/FWLtbWkYGcWWT8zAt5JFh
dgA2kLNs1TPCexR0MghoTl4Whmw4vVvv3MqgjTrA3L5RT4UMmskHm05OTjzRRs+TX2ws9HqILWpC
UoVYGrTvtt1zdB/pLaqXsc8n7BGl6MpanIoB7fhV/QMROn1l4ZzsB9Req/XOlnS5tSNKdvWwGx1i
rjx9fgpDW/6LoiQkDBnomKotMgM49Vyj7YNCJhNLhNaCgDQj64CGN92rerQjKjUEXbQJaK+f1OVY
TjRb1r9l8Rpj75OXKzvUiZaGL8aCBNp13d85GRIvkba00roR7EjaC/ZDmy587hZ6v7p6mrMSq4y9
nGLEX6c20EuwfgReCRPFWTDgIlQPPrrY9dm/9zz5q+mIKaOCJLX79wvgq07kNF66aS7xCrj3UWkH
4ow6QL5U6zFQTIsgWpfFEev8DWhf6eMnZ6lvfOvnYBXa3YAbBZBBZ9jo5M+QpUCA5tQqmutQq074
j0uZ+VMkOkKMuP62yPMrYiVd4kcR6suXBoeFxk8aurn1TEeZ0B3ooVvRk6ZgLtVvyvHxIPI2/Y5S
LgWKmAIdKE2NwRZI8fkwnty5qb9SqXEx0NFs0G8eIMU5PwoTfqKaUnp93hyWDJFKNdsoaqksTlHX
Ld8y3LS/h66jlRIGWFsxOiWR0d6XIWaoDBr9wUQZv41MxuoBGQgYslwUkRRXj/X0oDqFwKnNa5m7
31U7M2zbrzL0PJlGxfSsGsLn0mcrGxpOFvbUeOd8zgkxon8X+QLIw+JMz5Ah64c2TrONZkGhpxXz
kuZ8vOBvzkZnbhiqDR+ODjI7nJsB5SyAO7WCUDBa1xCt0EsPT3HT9J3PQZoxqFqaupJRVZZG938z
nmpkyxm1dDoIN50enQjFz2Cmq6BJJqg86VBI7W7qkS0H03HpvW+1r/XH1faHx/1xQMD7NNrVJaua
8FU9gNe5Iz2ObuqVBksA3CQgpC5ItNca3MpfVaebJP3G6DzvpcL6rmVB9ZHjsfl7L5ZgQ1viumq2
KTGifeTS0chLkvtOwwAy8UFxGQDzdhnevs+pBtnYEWqd995B6cH/4RaaDiHmKh4Dq/CZgPd6MwkC
bm19/rsq5aS8/tMzqGd0AuoyuDoOMSt6Arle9HHz2how9poZUU5Tm/VrEmBFrgLtTfdt/57DkpR6
uLomw9HGRLO2hRF8toeB6nRHAJkkynbGcYmT09KawafQwCJy3C42ldmMAD+lo7OJ4+XQ1GgSiCvE
Xq3XHkZu3TjlRdFzYgoLBtpFdAz6YLr5NChRf8fUWdIrthQyaoscrMweu2UTcy9urKbNjkWE4Dan
NkYgJO1GtO5GtBbRvAENXT0hZaGmBG6sgMeTxxS4b3F8oTQti+38266a+Z6F053gmtdVyNaTBlzV
4x2AAxFpIyNqEpnvLo2uF62jd7X25lO7I2U6dLqLLorvpubTWXG8YpuP6N28XNj7iPPiC2xkAYlM
I4TV73IytPj7rpHX/HTmpjiqV3qg08HJMzqw6vVAcOKuh5a5pUc3X9Uv29jKHSmLn6/e4jnHmNlm
kuenKrZPw3ImIhK8tBGY/mEJm3Snyua+1XZR4RxAe8PVMmexi8DLntOAqKfZevIGxh6ceLP60uN5
U6djNe3+96DeG6EjgOZu7ur9Uk4K2mrRHsyWc1fWM2Kp/SHdtzaTgE3Uu9j6A2in6+s8GX9Pbfon
LEhrWysifso31+vNh6h0m4eirqMryR6cZ/rKxiFuxbvW6r+z3Jmvjpt+NvjPNjm2uasS5FsWyvrk
/4iDTkQXy10A2EpLrOn4X6W5kNDNEGMXhRaEXYrEt7U4HSqu0iV0j7qbA/zGlf1ghVZ7yzCH7IAS
RcQz6T0Zi8LZLchaL3GfEbybkoW6Nj6E1nBgN1N3w1b+uw+Gj7nO0r1jhQHA2u4miPJ69ZbYP446
GQOEAD8Iw3DfCfI4J3ZuPY7gWP4ZWXQNrvSU30eZ5bEw0uO/6sbIER+KqinCBCurj2HKkUbPQANF
ahrIMZSuSBBGN8XW1s4qAjF8750tU1uZgv/0OYiP2Sb6JUfGIO8arydtxRbwXV2v/oIGR/lja4u5
VcCi9fd0IA0xk1X7sQaJzUDBere8CJ+F8A6db1lPWX2F+rCB4Z5QHJOs1m0Gq+qv61MdJuXGOAuf
E9eqADDdPOR7lZNeHTe4mreGg+Y90I4BEUsD0bO04BD4dHJUSEoATe/UprG7vnRlZgosWxzfWHX3
Xp58ZB3ayKMFieekoJEIWumpqxwXp7ZefW3WrhO0hjv8h1+NMj7IVHPsDGdvGrarCJWchIV4X0R4
jBlQPxHoVh0SnfMQo1WqlG6KtspkZloCz5B6mlTarifc6zYPoMfBmwMxVeLi8HNtWDUNUSIwf57C
aQCgY4vyjrStvNEzPKtXi3wrEVxtIiwvpTP8F7EHdzYtP3myq7wq29TGZPLjuEwrK7JQ8iFyoGzh
1yDURD2EPtZxYqyc/b/36EmnpFPgDRl8p9z1CMROLT2C/XoOqwVTxdFBqlkboKfK9FM5+sY6c7et
B767QCj0WOQLjgYkxd8KxB+JGz1PxtO6i6ITOaZmOt2WqWfqXufZLU0AzvMxPRhz5x+KZckfHNR+
Z4vEZ+WjRRZBPiOAeWgncm2eEy0+EpDNpNQO/KfAQoAZBYILU/pZiwz+SOCE9oO9OCzTeksTQOpd
I6EtOyclAI4r48sOySJRVxHSn0vWt+6+DCdyaKVn2ChlBreb9bidU2S/hRk8mAYHNLsJWjJbU30v
8ai0xgx0SfJZudjXJK+MfVZBzaA3bT4j/gVLCKxxMzOb/YiL/Dn3pqO6r8p4NlEiS3WdHnJSQObB
dgkXJtHGN8vN9ZdY0HviUl6M9JNASm8XzS4YeutLCaoRcR36GhNeZQkLPpokLEz2+Jx4WE4UkDsI
MOom2jVrcT6v9yhfRr9RlX5IDPXFncnCrqec5Gx6sYMTx7+SqUMFmh7IpXgSQECOqzy/yTCVFeNt
8pvgkUF+eQNUewP8WT5rNLz3/55pY4eA3oZgtcpaApM5bdDXhIBXln6cXLJFlairNtHxrgtUlskM
ejdyrn7vwbkMLPdh5tT07KBLYyLj3JOg7J5pCXfPITSrc8Zat/Eo9pSiwwPedUJv4+2LspvWYo+G
JhjhJYiJedGJ6HWcL/Bx7DhjHz73VvmmJbXDgT6fT6W+/ABsUB9qhFok6BZi74csKZoBhEKZwsI2
RxgXQE6p8uIgMhzxZPbdgiV5F2OsvWBszo9Rpc83y4A2jIXgl4ftdYPAmYsVpwZ+SZazAQvzHD3r
dfrFRoVQwZmdN5Dr45bmbwZDW3Pexo310y2Lb2oo7+h+d2StDI9d3bJSwhc/5UyRDmuHBxk6s5ss
OMHbnD6M2H5t3apKyVVFn1LHNAbRv6fFQp6SMWl7KIfTBWg1XJ+lfcrFJ82Y5qgmCoH5il8MOprJ
uUO1dz0SYzp7YKrWDNZjQ71Cjiu358VEDlD/PdoIT/wp/Dx/KjH6uaNBwCEGLzzT9hivJhGfWzRo
xCHvA+exA43wUtnQJmEAf1+Xk1iQcCJtFOqiHmtEAwyt6lPtE1CIYtXij0fjhdiSfJvKDIOR4xVZ
yvO9sjRmJXICaTAZf+j4DAmT4TTOECI7Bm6b4ocJuks81sgbBo9W+gKjiQsgOY7QHtGBEqscyUB7
DlaRRh503zyLWPvwpeKmYDB28BZRndIk52Q9LsNFHcHqXxUYsm0gV2LWHedVS5GtGI0dkHtSk+W8
mMwr3b7ZmhmGmbZcesy+GZ5jvxvbR0bNLZSigtaBdVYv1NucBo1DPQD582TfQ43sDUNDfotNWL0V
W/XLtGBwmkiPOHchlAjXuRQF7Em3Qjk7SgXgvwcTUNmG0Vt+tG0p54FacVYtuxws2KGtR2srCJXY
IA0jvyyswifKsv4adfmBsbhBNqnp7JyQxFBdNsBSmT/RgVNFuApKYFgIOSUR67CqjW0DEdTsf+pu
PJ7W3ZrcHsy54ZMT6ZAOOSfv1N9OTA5aA3VXqRaR5qB6UxiDwiTYp+5mAxZo+Vb29Sj4fElsVr7Q
v8aIJhFbw11syn0BxDUgYpQzBg6twdLd/8PS2GAgcMCYmNmdt6JkmVUXF60tSRZG2Ehs0rxllc5e
7Mm/063Q3mRtSUm6qSTDhjjRin4q/3ZtmKon9axeEB7Z47FLjWb19iiDTwe5A7Z2/WPFvlKUJxT9
1fzDTNGU0fI4gBg0ngWEiw1/cv4dYcRc+/R8KfUUvVZLrx1IwtxgDV80i/uXmc6rEAPl9HTF/DC9
dMIIsVYvXPOlDM0mDkl9ZIFP5p2CcTCTJtMRLgqcz0EcJ+kF9fC0nFkVKJfmMN9I3sSDTvE+ZK12
W6uNifbihM9i6Aj6VGI89WDApz/Aw8IN0+ruQ68ZoABmN/qomwoxQB38FZnnbdQ85Zk+70DLeXta
xWc0wzD6euAHwAEyji4agSfyLS+Ie+YNchinTdbwXObcHChw4zPIIegjtNmriORk+liPqvMeOcAP
1ssr1txZgoqL3TLpLimsUAxoVYFZCGhtP5LqbGntnSK/eXDd4c/aCzM0OzhkV2g1+gbkKZzXsE/+
c4rG3HSdb99wQdo3K6yIbZuIRVQmR8/OfqVGl6D7HEOO/uMvAzLwvSAiRWyw4sxIZOkfFzVZDEa8
wLgpEdwbPX4k5WKztOGvIZgRGvwrK/jLnwoHthcgUFvVvSUYlWoMae1RMeFm1w1ozxUlvVhWbPDB
MUKzoTiqWTn1FlBLdcdo1E3r/yGVcU9DzdDGx6PM2cX0nw0N/KJS7yj+LYzHb5Hs3uvkoKzslLxB
Gjj5hKw1w/xWW54kJKY+qXDqnCA1uvNioYpSU/2Ztv0tWSjfRgjAZek/qfmJ2yA5jd0EIYScqcTe
cC84fF2MzjePdWCbG96OdwnlenpIyPjd5oHxZtVO+NhZff5GuCLg8WC8D/DScJsww1cyroVjFqlB
y3ObdBSXbT6dQn1ObiK172o5NH1cFXRJwN3IGqfXdDJLydvdhRzQH0kN7LnnXqj9vENUucYlw6Fz
oUuAWUV9eniUTqaMUQo4NLBAGFBQK/Pia3W1QTLYyGg7Jv3l+HNqCYTndnlWLeIWMDCuTAA0tbZP
J6fEatDUD7ExUFcTz0BA0gAq0G+t+ySyEenX8OhFOH1D28RUPeYYWFaVaVBOT0QFaMLwns0Q4URP
qPtDnJTQwofspnvwexrTWphBT+VO0/5oCL+IgXN+rStGByVJfuvpoesrceW8eZqFLc6jwyBMpWgQ
KD6sCq5UqlT4hO01fjnUfvfM9r81jfeI7Ll/Ef6if6uD7yF9pPP6/RP1HR7Xtu4wZie17hqAOi9E
I0e7xvPcnVp7VcD3UI0X1Qhy8a1uhvGjNLPoEMRu+7DoAg4JuL6tRtP/DvkIFEpeeDv1MphIZ2dk
XvNZJgCs5Xepjo1wSeZjTlH0mG0r/LMf6IXjc4UGZ++EVv6qLwsYncAkwMPxd2rQgBH4jIIau3FV
wG2CDL91pTO7WezprBhnxqID8kmbt35yoWpMDPFiv3lfasN6nKmCkILeHHQgR0jK00a9VA+aDXwv
QQxhZvN89sBdHaPanw9geEFo1HO+KSsj+XI5Doq5Gz900o+YYjwVMzHSkyxUB/ngucn0YFbDeywL
2KWIwuuAf8P5n2FK+adsL2ZWiagxrorsheHFT9XuM5ZOgtuDK01C91Too3eKGRMeipLc72bGWRJ7
y92zKvYZsCTKYeRW3lNscMZdAo7Bqreu2xPRnWrf61J6nO4M97Or2SWgfGzEB33WwN24kR7L/BVY
fygr3/MJXFkNOftgxgjyCQUVtmvfSvoZh5aOtVQyV9u40a4l/fGvvi9fpygAMlbF0P9tIm5yEw5V
jOcgDovq1kWClpblu9fANMM7BMw7yVH5b2Mp3+PdOssnNAZHZvkRIJ1/Qbln3czYnTeVzH1bdGfY
gsn5TMRc79SU3tewz3eWuHctF15mLD8xFVa7KfIJap0yc7duyaYRh3s1mUwHEir6GF2XnFMGszU9
QY/dNCTxbGvpqCMfPD936qWY3q2ILvEs16cMADIW2F47CjuBeR00Z2X9TfH5buo8WG7aUu3JQP7I
S1yipAV9Liif4y6+6/3wBLDGROZH4eEytpUhVOIxb5k2krjdHlSwwmClpJKLHNhUQDANsxLjEvVJ
dfLs8jK4wjzbNT5YSf2qMyBPpLKYD868bFzXtv6kSfOiNLJwQuBaFl5wLjwXlFdm6k8Ys8mZw0aa
staeVNRL0QA876JCPyAvNjYWgagbQ2kHSG6vjqUnyESsarb7edk37eAextjaqTq5tmlQgyx3UC/R
KQOH+y2AtrFxtbxmutNTmQgkWACr4IoJZyYrL6X17/C+QxfTbYzmZWwh6bROAkEHfPaOrKvubFGp
J2mKNiSnGVw6tNoDLX8JLI3ULstn9KtHpDR6ZN2ZUls9DQOx7/LlHIYpAWAUO7QemubcJGW5c2IX
gbz/1sQZXUQDTZ5MbtV6H91EFUYMTLzol0ugRxUCA+47OubKLewQJbQt8f5LJ6hlh+WdHFC08wLA
pUEI23tGMX3SQ/pHCMHEuxtRSUpGp2jhjhYzmVmTC6YUbmxySm0HPw/ESG07lL3BPsWZuYq7s7z6
yyRl6jNbxi3TGsLqBMb4RIzBAZJyd5i16ms07Fs4kHwETwMrUAj5cmN4ZMMUHqaEfJgovXoobc1r
03b+bp01rsBFHFYZcu6peABhMx9sr7prox3zEy0Jveeo26YzeR8uP/DOxhiyH+pp4S5ENRIQKrtb
txvPKKpvfhNeC4d5kZstUCkksBWzebSxl1T7iP4fZ+e1HDmSpelXaavrRQ+0O9am5yIEQS2TKXgD
Y2ayobXG0++HYPUUE5URsRYXlUZVjnC4Hxfn/CLNz6LJFJ8QFxouvAEQXGsyBzSpY7MbzWnI6Klq
hXEBf8utZ3yvND2kLHMj2JQq9wMSOPhDAeq5CeDuXvp++nUnNzRk/EUlMrxQZ1hIOVpkAwYWMpah
a7VCQaTj0PGuhpyIJj7LHGe4B5EGfK9/9ixzrrW15R2Uk/QlRv5iV6INzGg82ykZqhTEEDMDlm87
Bal4PYRdohXt2rFpf9bFgeq2mvBCcTLUyXb16bqsuss0MecLzFBd5l0RnWXlRG4/T4HwgpO2gXvd
k85Orrllve4Ul8CNmis7rDiLZkaPnWT/PYhSd5oieVMhFHPV5UyhUe3bR7NE8wg1QO+8DvGr7BLf
W+2izAp8Y91YYbFSc/sLvED7J0e5C0WZXqnUg7bAoPyiKg25zWYBaSWON1Y13RSWilmQHPSLAJDy
uhTpW2d2+jPgE+gqFRXRzsdGzq4SDo8zQD3NWOIh5L+8Ixm7losU3hF3dTPcvBc9wYi2W29wNnXq
BZdZOLZrwBRnu9UzTfTvYgpu8762PqGplrkNgs2b3bdR2yNri/zQqpHUX5xI8j5mWZJdyRP+po+4
ucllzgojVx8oIOaVbyIGEzRXJBRxB8LR9cE30qusV4CSzN+FRZPTYVwqka4zdHW2F5xlXKTX39q5
APjlWE+j4asPO1parHDbDaMp/aEA/e4Q9MD5/WZnSYvc7nRD7RxaOaEhk7Z+3n1VD+Z0H0ysXaYY
25WSNco6tH9ExuS7tj0WuGTNNfsxw+F9d5Clpr6zrmqQ8DlHvA3zN9D2Wz2ucVM2dRIptei3ftyI
c0eLpicAso9G0A+3vZ7AUUnNS0Fx/KZQpcbBaK7lDTDuz99tmqlvhPmK2QriDde8jT6gKO8xVdyA
PE4fBZhJzRMX+GRBig0DWMWCiDDXWbIaYzi/a+MrsAQwvXXrWqjOnQ+x5d6PppIKm4Fmt4W6yG6W
RnhdbLnLP5f4CVwmCRhhfIjrG6Ean4hJyiZN/x2HP+2xCMD6A5e1sUtGBgB9x5AxGCpVfUbioN3u
sAvol/hnRpP1mzAv5I3H+RkFpC66EvhrRTWF8N2+UCjepTUh+ur3kKgFhmPrLDHuDfTQv7biSg16
dCcQU7n0wvJ7Oqsk9qAtre6SulyHCt+tFD33XEPXmd2TshGkac/eIYtVVbMxdtFFXKOMPX/hqzll
k7G/5xxncoI2cVBsxW08oLfdlM5tDqtwowQDh+2CEt8VTDsKDFwIVvVOtUiRJSnLadjkCZ49OxYS
6mMNwjfyGkHS2fYYrtIOI1hW1Bh2+T9FS9NL01aDlVDU6VmrE0whlRu1vZN2l1+WZDlu8xHoPSIZ
60jP+ufdVyDOgMgMCBLFmhZe99Xw8I6TUSI1vc7SAIKNKqM7RclcvzE61tcsvpvrPOo0K/mMwi7P
EkhA605JQVUWm8rK+h8yDzD+8GYt9Hog4OTwEE2QlzzDt9ek6WI3LEfvCXGA7Xup0gNx3nU3cam1
31hKFZcyToL2r7xllQXV3WfFOcoblC19/2J3hK1VEkUee70bjs4Vsr86FUPKVEZGYpCDo8KxtoIh
0GP2vuOhDoibcn7R3zXDUMV+6vRmxj9r93rMAX72g1NRzASn4nQN13YE/ooWJ9NWhE8kDuOtmUOq
apviCRtv498KuS/+y7BQSygwK7F5r+AyvtKlWXwrApFsJdrFF7skP5sPSiYWCjii4ShqWuWDjcXw
Jt1VZlgCBq68/r1n+5+HWR0MleRqXSEP2yMrc1HbeBAppa6tCiBUOwmzcbYQM0y7Bjugb+qx8jZF
lwFvb8Xj+4klR1hOwSckBop8I+W3NqLJrhpDdCrJSk4twgxsqOEqTLldCZiDTyPnSI500yuZIQtO
EY4ec9L12nNEuKqVdLwsZ8r/fCa4VOvx1Sps2HO4W+xSA30j6ruk5sLT1Saq8/NJWEZ5dotG8QZF
MHLRVqhfKWIqAGSCxo5wYCQWp6fGNqu7jJLYBiPcaVt2ZNDy4ptlgV1Kdc3chE2T3Fv1J4iayHqU
9QgbjKKEo1fPCmU3t8IJJ5YdEPAuuxaj6l0GuKCtdFNWzAxExneEjUwm9fu30fQY4Wly/y5dkfnO
tvUigEW1tm1n8ft5WQi6nEPsKL+Fo6wB1Wr9RulSH7x3dUVmQrlJsrZ5zAVIOrvzr+GfqG43jT9J
qagJlIG5KvROmpgPfHGTpZdDbHh3fVVdSmNNrSmNVwA867bRX8uw/NzOClhl11/VliaeSq8ArWyf
92NBMX4u0yda4nowCte10ZXXsayKKyqm8gx7A3XboMYDPGGor722b9bdTEfV0IVGrmujjVn0RbO1
zw7lpx/t4ADhQD4wS6zrcM7i+PM/csSxUcn0TR6AoS1kbd5VAU+dYv8FVSLbfV/tINs3btmjXEAa
IplVGKNHDgBpW6vnKfgEOOUkd0UaGs+mR/YDxPh1N6vviYJE427mCePLJLIHTyYlyudzHgOyJRn1
tEDBYGaI+ZVqXYZCuY21Z9IY4n4nNNGrUFTqlPPQoFS1SzYRON2uTK6mqF532RqPltiNZ0xK9CZg
ip8NHZTg90fYIZZaw5SRQp0dhbvMbM9jr/q6ExjrSAijxpoN26I3SkCaHaJkdgH0bdaoK8NARVfJ
OAcfWD0oaNNulaIewQAhuvuuV5UnwNTL5ApqfXvuVwiSOGb1BTg6kDqI90hutmQayp5NyzTj89py
Pvtt+rajnWm6gTODzC0SUA4pfh8QaaA/lh7WykIBoU6lqkVUFByctHDT8Io4u0k0+UVX7O87dGWV
yrMS9F8JGO6ipBJCqtly7nbrBGjZZgNCLaWykpE+BjPCWpp9MkycqKOS4vR8eZwAZ7zrKia2X5Bv
Qy+qUWBfgB/ZUWH7fracSwEUVU3zilYfzn+43b/LHYE6oeQAhTU1BqqQ8xV0/kdTgrVNLH72TLFK
bvxaE69CYQdt4woYIJz2lQ4j1VglPguXqqMHWwbG+LVqtC8Tny5TIKJpZ7Boppv3VLSwpP/IFEn/
1DinXi5nmRzzuwrclMvMTEjVa7H2sTi80auSSq7RXquh5pYwfRqgiXpImat21gGnxWH8qlmDsfrj
H//1P//9Y/i//luOet/o59k/shYhvzBr6n/9YVh//KN4//HFz3/9AUxbSt1yhGUKmDuaqRn8/sfr
Y5j5/LX2fxKlHLWAk/fGYdGcc7owLKF36OZ4vtvL1WT6ideueYFjzKWVefi4hcrktmDiAV0N3UqY
XnYbWtH395tFWMNhlthdbMocP/ge0Q7Ouo6DI8WuwwMqg30KsQUzbmOzw0qmAtZcJz87Pui+Eed1
EMD/ketgOavuPUR5xs2Rjqu/6biwHXYd3dIcqem/dhxxL8MQHZe/yK7edl21Iv0pzeV0XSbQeyoL
woEovP7Kqj6ZgvxTnJzZBgaOuc14d7E6XXXzz6qiSs/0YEgeUh/vgqj3z+CW4ZAWBueoUrZ3jhba
l4JyGweoWHzuwuHB9LjSF76rk+wO0AHwK/dw9+y/jauhG7YBx8URtkGmfO7+h3Gl4FdaseglqMqL
SIoO8d2f74K7JZJWpHkgYNqznQFaBdhfp2a2HULl/H1Wmla18QAz3hv2MB8Sx/tOt4pLU9bO1lAp
V49e+5RqGVotlMDvmn68cOKe271qUkueUTtp3Nz1beJd7FSa9Y6E+s6Rrm8nJKLmpG2+q9QXo8oZ
BUT07h+9waSHUraGqmH0beez55dZfq2Z5pcuAsloVLhsdNUgWOL4p65y6QKEgPCvofqjN7BYS6rh
WobuqYffzprb13SbTMN0y3C7Nmgz5BTKx0qii/mu7pi0enuDYKBxC0jBO6NeWR2JMc1ZTjVbaLgq
6yZBpjoUq38dCwfZTcsKMbHYLV+W6HtAl2p+2xWcVEbw7Z+b3kpWrDzp3YQWwbZUg5Rido2UTIpG
TJOGAJWpf69NVS/PSdQjOVeX2g0kZChaxvnhuaP/be7weaUgO2mqji3F8vNik+n3CFih0J8V+nXY
DPad5tz0g67c7r4Z+hQn0bEpLqosfZP4Q2wxtLKwgJjBqA5XzjY1XM7qMZz6wMMCln+kaiQwgHAh
n+9mVpjaK68b7a0SZjZXYJy5IhXPxiNd0X7z6h2da6LG+iZMZxHljmcUQvHtep3ExoMIWvIs86pt
dPqrFftwe/DZ8bruO4FeUJdUuWhoM598lmVu5UUCBvj75JcI7rVokUaxo11EjWPf1nK0bxVbuwlL
mPCHP7Q5z4df12QH80YIBLYwVKEul6Zwwpan7NOG+wimQn6QDA+l7z/vyqnSwuFgOguiYHKLQou/
qCbMOTypHuwseax2uAc9vTI7AB/YkqDboIdXqVEm61Kvvv2l8Ol0OJc6RrXZmVYlofmJkhvHAUg3
Ow47xafw0uAaYahV/KdwNNbn6PdQdUCJNBxuSiV+2tEekS3p8ib60rT+VjTF9MWpvJsywZinqNDE
9uZ7YcEadd4XWLspJvjXw29Mmss3ZoH7E6qpC0fqHEEWwxyTr6EAjRXH+/XS5kOuUz7ftRdEbNxz
orQ0Se4GaPICaA3Ke7MePfBKCFFOSXaJbvBDOB9b48nlWuagysp58Bu7Zn+eV5qJNwoqs5hTRuuw
lOGdPhntjaUIiDJkBIOk8j9P4ZCuqdFxJ5q/inTf5vJTgyCai9smcg2Yzl5MuMfcgy4EdFCojqvX
sw17EYIhgEDZJbAgx7wpz5io4VkdFVt/zOBNNaSv7fShC4X6WIPx8XTNvsVHaZMoAK997xH3nOKm
lgEXRLR7sRaymCE+LgpO+mksMmudNdx55/OhpeNwU9idwv7ceVeoPnFLh1Yh8/JmN/Cep3xHn2q4
iHFvXO2yiUqftmjnpA+DAYQL+wHvfJc1q/psFr+3c1yfNkLzXsLSl7fIPMkjm7X8WxhbmpSaalAr
1yxNNefx/7Cb2UXqNEFR1GuJANRTkXIi0Osgw2EpUq4ioX3Hv1Q5w5cM9lDLJWPKpyszHMPzoRNf
K6MprsQo8iu9gPUujEE/L+uZE4h9RDNl9b0zm/jIEeGoOTNr+Q02GfLOLmV6V5RG5eYJBdHcC8LL
gUT8eTMo6Q0l6O4s6ENYNWV8H4zcY8j4pD8aoH890NEXUrsoE/gQ+p0YVz6JzCaXEIhZXn6ZCHE+
GVpImqXXP+mQCzEGSc55vcWD7cVPGAC0W2glwbsoiT5YF1nema+w0V+yfmzuRFqQFEvTnuEPbcYX
HZSrrsjttWT+bDQvM0BdmsNVrjrf0coA2hDFuFI6MKj60vNvC877t7uvdDyyt7qltusdY0MvvfsR
b7TLqXO6TdSNyDBz44LH+3Q4aK2/LXOcuxhKVRfSsFXVXmyLRu2IMUISbx3qk4CZP595RzOhZN6b
gLTQKdHt0vwy4nGPfKMJ8TOouytLafBwyEc35gh33xsBmc4E/Wvgnt1abRBgiRJkRiurVT4HHUJI
ILbINQVS+dzK/puU43C3+2XtX7aBEn2OzAnuSTB554FCFSzGhIKSCxUKA2v1QP2apG+7elPbzDDP
ulXnAle0chys1ioEmoGEI2iUm8EI10lBZCo3oPgLxdyYziC+Wil+5Dl1StOgIonWfTfJ29zgMIOb
oPGSdRQGh6h9y8X0qUA+5chB8O+hI/EiNVAgNaSDDs7yLfsoFoNMnDV+Jsu64t7SnXudpp83GK/X
7fhp6AMHJwf25PQzCU2wAKRTHyahn8vCVu+DGIeEBP1Og9vdZ1Od/AtTkVTfnbx21cruty29XjcC
xJYjBK7mQd8/ljjNhV4n73ffkZdILzqVoDKCzwBKDBQmcvNm9xWFJnU9xC00z0CW1z35Z8ILwHak
n3GzhKioQYOKg1Fuhh4Yq72KwKVsdtXyLqzSKwdRhLgI8seMu2BeDPp9jSCoJcN+2xuGfmOgW3nh
a/mmqyAjk9UsgaL1F7tq49DAdyw67WqHExWjtDmiNa/OpNePonnpwAttBty2bn1kiKj1ZZiiDcA4
0QOaLmSMSBg0mLu2UD/vmrOMhBnMPc53nPwCRkZ5r+JQ/XkXN//1y52t3t3hfuTFiGhJ0Cy+/Z9P
2APn6X/P/8///s2v/8f/3IQ/qrzO/90s/+qX/4mG/3zw5rV5/eWbLbLc+Oq0b/A13uo2af5zrZz/
8v/3l/9427XCJvP2rz9+wMNq5tb8MM/++PNX8zVUm6+d/3ttndv/85e3ryn/30X2M3z929+/vdbN
v/5wxD9NFbdE8grClKppc/ju3+bf2PKfELWBPUtTZaBVg00Fx8ommG/B/7TUncGNRSoCN21+hZLr
/Cv7n8JW+aEUujA17sf6H//p95/X6fex+P31+tdziUK2T5hCcP78db9yUDa06wSmfGMFScBsHscv
WKwOtx9ew29u7+KXY89fzc8//7AdsrjEYz9kgpp0lviX2IVa6IerVf3SVdPgQK7r2SEbSFPBkZPW
r1eDv55o//pEJ51i2cYQMXGj06I7HQrcuA6M+blGYonq4nDH9r23+fEfOlbbKoAzP7O3wVh0OMaG
swB0MOn5y+H29724xTlCOKVaRA63jhZ5nBvbUYR8bJRMG7Fkb7LBJd1rkxkay+Lx8AP3dYh5/rFD
1BCLTswP7BJHDJc5B7t2bdZtEG4PP2AegL/uDH8NzOLkK8OpV5vWQAwMnn/0DOTa4IjLkcOzNjAE
uaZg+YMS0ZHNW/s1ffLX8+aT2ocRKgScSoTXrW07IzPXUpeuAXyGHK6TKN/a1h6izWhyV1y1o1Cw
qlclpRHFl3p6fVqPF5mNBMWnLrF6C6QZBgNGlf876MYLRFBgRgz+zeGH/H7cNGe+0n/oZk6w9nJs
rC1ameKrD1oMTzQ1OT/c+u8HjezTr61TRgQeZlTWNjbC8E1lGb+ua/KOqmEhZmM2ZH8PP2jPcGnO
YqXIlZ4samDBa/ERevUG+zMgE1KOtoPANRgXoPmtjwtmyy0p7Z9jqHaHn7zvBS4WjCrpo6LQS2vb
5MoEeEYDsbwpLNSWT3zAYqnQB1+TI2bHW1tFJGkVx3HqwyQnVXLiA+aefZgCejQqWV4Xipvl1A3v
GzKDyhPHOtU/sqb+fjHSnMXaUEu1VdHRIoAEvhZ9iLLDCp0tnBjSqKzQaB6C8xkqcORx+0ZksVI4
OdrdrT56bq7IKT3rK60g8RemeeceHvLf7xGas1gaDDP3ZF8owm2aVm/OM+gbKoUb9Fy3gH364Ujw
7HvMIv65toInHlLpFno8fYqrMbgri6YCLpsHdyf1RC6iv4/R3OhVi/u5MiCmpJVBfOVwa5ePsSXj
4bQBkYtVIJB+EUtRQBFOzHHWJ1bvHGiZyepwJ/aMt1yGvheOlCkm221FqQ+ohwwm6ipYXR9ufs8w
yEWAQ1NFaUu1bbdLGIYh7ustO2uGcrsGIPLwM/Z1YX72hxBsQwMTsDGSrll3cQj0XnI1qNUxnI68
o32dWMR47ChWSUlpZmlXhnNWAjVUtyHli+YyVpKsPPFdLSJd6KNRa8pgux4XB0T2p/K2xt3uBtJj
ctKREFzZr68qdbreilqf4DO1tN1YPsDFh6qulPjKKCdHvWwQQRYP1IsM+6TDGiaHvz5SjLwyVbWE
21UMkxugH4/90IBp7JFI37NNykWkD+FY2o1eCReaF5dyMAK2tSmc1stXdaqj5xW1ZhUeedie1Vgs
Yn70I6C6+C26Vkpe/kxtW6W/TnQdp4TcF6F2G1udUK+xJdCGb4en99z0389umlgsAOhceyKfes/l
FhJotzlayvWPWp/gCmOzltsPcaQnPutcEiBlE+mF/nU0HcN6OPz4PdElFgvE6NkcfxFdd1NMVjFc
SvR1b4tic7j1fUcPsVggKL0PIdoHjmuodGY7ARtttijAJSN6v2Prf6FO1Kfn5iQz63bgBpfdkCmS
0VcZ65Z1JMD39XGxgkgu7UXeI79XCK82AMU7b8Uw9OWRBWrPDBWL9SMBaqCNQyRcbDR7APB9tK1k
kj0qWDQBK/faI/eWfd1YLCAtAoqwAnysFtQpeokgYNx7wCKPLE/7Wl+sHWipZUgNCMe1EhSA160m
02mFisVYnxhbi5WiBj5l6UMl3WbsPSDcotH1z2VhUGTOwrbA8mWyC/9HkSJ1cWRk9qzsYrF2GGi2
Mo8AnNnSS1tsmB1tNu31yzeKTn1xZHrtecqcfPi4QU2Af8vW5nIQ+AgX2A0YswzFYxiiUJwOx9Ge
wVnm71CYUbMIVDIEN79xIQJ0m6SwxNlprS/WABs0OSy0cnIjHWIpiiPRxkNa8bSJZS+WAG5RyNiE
hALihVgfBNqXzDerE1/MPCYfDgcakBdzSPzJBXyDbVaX6Qb+Nop57Hi+78XPP//QfhCBnTMA/rsK
tjwXimqUEE5q88RXs4hoo+isoolpvfFIsJopu9moxt6Reblv8bUXIS0zfZKdYFy1uEZwrT03lOEm
Tf2vphM/DVJxlRg0XDGs9VRcHJ5KezZQexHkkapUau/VDHYRfVOVEBZ1O4zAfcm4gr0t106THHnU
vrBbBHfmzWJymoI/smK9cb2lEmM2cQHQuhf2kVe4Z/itRWgbWDdkUez1rkGAPzoAErZotMZHbhjz
Fv+brX9XG/kwuZqMxa9HkMLVzLLcEoAzWP0a6na0gm2BjQWkZQdyxUlDYy2iHFmlBEJh1Lo1vAUA
roa18Sf9PC7adOPlEEGLITnSsX2vbRHy7PgehRkD2F2OmAUoGr1e47gWB5vDXdkz9Nb88w8vzvL8
OlYm8k+UPfAwteFpdWmewE6IsyO71b4uzD//8AgStwokwqg5q1q/r588hA/966LNkrfTurAIfcpW
Xel3+oADYDtTXyb0dApnlXjIkB1+wr4eLKLfQi3OlNLrthThSdDWcEJRYGmPtL7n0GMtAt0o0C7z
IlwCikz55iOesOpqSMt1dNkUeA+e1oVFiKOkUylKbf/ZBVPHK89CTOBIF/a8IHMZ3Jb0Whlo3dYB
nQ6wj9brk1/QDt/xYQLFKNuADKX1cgLdjdrWvV/Yt61EDM+29ejEPiyCOjAtmas6pr+Dqb/lBqhE
D+mh016/uQjjeEgTGfo0LmuJJCPFTYTV7ODy8ODu2SrMRRAPDRmvZJxxZzoet071NDRYNaO3dtYV
5pd6tqM77UGLUE6DQodipbZIKlpuX6vYaJXQp6LvgWGc22F6JFu8b7s1FyFdTxWuaoihbv1QOzO8
4VrGzrmSlGsM44DYqtugMx/S0NqUnnli1/RfVynVsypjDBTIPu3I+SGi+Gx6QDjDVzPWnoQznB1+
hftCZRHtZe0MEYf0dhvZiI3bEWY1bQWl9XDre5bzv8EUjUhBacShsG4q9pmvoH2VTbW4Yy1Mjky2
PR0wFrE+tPgUmcJpEQ+nYLpSphRzr2kIhNgc7sOe2WwsrvF6OTgpiEZIuFiDPDqVZZ8VKdKizGdt
pVYIvqQUwN3DD9vXm0XUw+HVqxx0CGpXdXLpROie1qjpbA+3vmc4jEXYt5WHitJotW7jGC+1MlyB
+4dOKpUjr2pf+/PPP6yMIBqjdByVxg0D5ZZV95vh+Q9xkT4c/vh7diZjfmkfmnfCMIWrKdAK4siz
CtBJWnV58IgPxaUTR8ew0/s6sQh2ZO2VCtRB61ahdVNWar4iGXXX2MOXw73Y1/4isqlk90XNGX2r
V3hd1N5TOGpfdCu9Otz8vsVqLn5/fEsgI3yFI8Lomh6iAMZAqTj24mY14Zi99fNZegdxubVZNUhh
h5OPIUyVHon3fSO02NY732qDmJbdhOPh7Qj4dZMiZXCujFKcFTAOj9wQ9jxHXwR9i1qamnh56wLQ
ucPMDFk+nb4WwOXs0vn34Te57yGLwPdkWKKyXbVu3yFErFXTXZoW4UroxX0ShKftxPoi4B2gjWGh
pI0rtejNbq3wkgVH3B/uwZ6pps89+xAwOmC1qqlgTvpdf6vV/p2BulPRDo+nNb8I98nMHfwl4xag
UJFD7sm3Xp+/JKU88eMv4t3szQFCPu1Lpb+P8RxDdfJSwyPr8MffN76LQM97z4NF6DdsfcpDp5bD
qpUDN02odLVqZEdCYh7I31wF9UW4a1pRiEnRFU6L3VWDlanf5c+eQKu5LG9bPIAPd2bfUC+iXsEe
ip2DdxW3HOi8CevAGsPYYHu4+T37kr4IbBM9H/hcmrLNp+686vUr0zoyCns++A5d/2GOFjDe7Ryl
FtfQmouizqHENJxI2yPL4Z4Pri2COATqGrQtH1zPn1S88gbn7aQ3oi0CN3GiqphixlXL5avulbex
I067oWqLsEXuMMaU2sZBDCXaT9PY6G7UGvXm8AffMyG1eSA+vHA5ayugpte4GjzFwHTzJrmSyGEI
VX3Qa/20aa8tYtfXG18pTFXZsh6jfKetFdV+LWtklny1XBVo0h3uzb7xXQQxs74scV5rXGvCGYRq
X7k2O0wGD7e+G83fRO8Sqy/rTjQmCnDb4Uy6w0XwFTIpN2L/pQIKeNdts22ubJKH6hmh0GOZtn0R
sQjlwA9KaPkYyAWlf9Oo4QuKIhhHKt73w53a1/4ilnvqiOOYefVWC4rzkBoHih2YrQZyPDL2ex6g
LnZnVCuwJ0x4gEyse0yhvgPbuJG2c9q28Df0nWmNaimRJ61S437Q4++JjoGbsI40v2dGqYvA1voQ
etqgNVhWGSYKC1Z9DtLaPhJ9ezYddRHbQW12CSdwZWtM4KHTtkVLIl8jvvEMY60+cQDmgfkQ4oPT
mn3ssICAXcTyQY3BOm3wQsIQqyjz+thpb984L2K86FPTozrWIBdUvOJK/aW38q+qlxw57u9rfhHa
gLsBIBu8qswMqYrMW7KScBw32qk5Mhr7HqH/+qKqoBNk/wduFBg/V5N4icL+xsvk8+FI2zeVFpEc
pXBaRGDgzlWiiYGY7zY08VY83Pi+z74I49avwLe2HZctLJRNtbqQtsSnfjqCw/v9Z1eXELkKY4MR
IZLa1XULZfXKeHEGrTxpgqpLhNwYIIUq0wZx7bG7CrB5y/v8ruzSIyH8+yBTl7A4nTIniGGlcuPe
ewykfZlE6qecj78uvXLaHn7/+x6yiOTcwncKzmuFGCC64p5ToITif7Pz9KeC2cThZ+x4un/ff2AX
/jpB20Kv4wBHDRetSDetAf9amj6uzNT6id7mNcplzgaJ0AuKM/EauddiE6rFk6k0pYuH7bFLyu+n
muosAr1XDFZcs2W4Ah2VHOsRoZhPtWN8PtzLfc0vAr3pcXArbAgHnmK4vm7dDEVxoabH0ne/P/Co
S5Jg50k0jhIT7Zgm3Ap9MKBK1YjsVCiUyvCmhg17uB/7QmYR7uFkwpMf4tp1glmrbrxN5WmnZCwM
fp0HvVLpCbiVyg3SzmpXFYJ7N6VdIIcb6SQID3/+PeOwxMVZcTYgd43JNhSke4VFNgnML0oRfzrc
/J7XswTEDQBhE5vcAytKV5+no9qswakaR17+vg+/2LZ9PbA4y+gVfrXalz6KHkHvb02lODJH9334
RbQHAxZRlRrUrqWHJsbsce7gsEoJOT7y+eeGfhPpcu7Xhz3bDHwflfqkcqdBeQhT/RN+3vc4jrrI
OGwPD8C+VzT37cMjktCCPd3wCORlbkrp3+TtAFHoWGFtX/OLME4k8rtlN1ZuZYgfaic580u9edDQ
Dj+yJ+17wmK71iH0W1iOVm7bo9RRJtqVX6L/D+b/yM1r3wMWEZziZYxWITJTFbIrK8PW77xAvQsq
5+dpI7AI46Yy29Z0GAEW1KsOucQ4yFzp6afNoSXIzen9pI1K1AayOPwM2vwRIeMnBGHuivJYXWLP
NF2C2ijyVypn7spVqQXiMcC1vbweZIpak9ye9JKWwDXSro1n90rp4jjxxfbtayiubhKXX09rfhHJ
WB/gUVJEbKm8q5WDRsnKR8tj3Zr1aeuomGfXhzhrjKhEthmmbuwMz8MwPVSYG7aK83y4A3O4/mal
WKLSVJXLYWZhdSllYoerICqJtCFPnw43v7vb/q79RRxHkYMJXzTy8cvieRLpfSXLm1Cpvxul0m+R
5nsOBYJHWWmgjRwL/EAcpFlwXzyxf4so7yKk9lJp4NPuVPpaq83bDuenIyfPfS9vEeGtkqFuMyDX
6ltTgIWDMMq8eJM48BzJZ+17wCLEUYVXHarmpTsWdVO4mlaW9Qq1YVQUDo/PPIt+MzzWYnjAj4wE
Q1K4iR29dEOGAIl/6YnwtPCwlm+fhBmisgaOjq3n1k5yKfLZ5NU5skTteT1LSB1SYa2sUq9wLcvH
yTYeRNGuWkf0x2Q59ixQS0Cdluqq2TtK4UZe/5O86zWGOzVyTNGtWqnF2UljYC8OG0IMg1Q7tXCN
uELsAtF11a6rNRzd067wAO0Xa0gC8rQ2MtJy05S9ddMwXmqTHr/G45Adw5HsmUk7kZkP69QQVnbV
D7yqHGvTVYNGbRHrj0OinQQWUu15DnxoP9HzPsUMq3DRe8eTsVbrsz7JgyN79b6ZtIiDzuiMsUj6
eaCtabZz8s9NITHyPDzE+5pfxAFCxYWljwyxk3lljSadNMwVfkD2sTvwvom6WImo7cZ5VnSFK0UW
EWmNW1XyOc+yV5RqTjwV24vVSMSpDsi+YhqZzVOIAkbQoN+Bn8JJL2mJovO9sTcwqi9dkTkvWd4j
CGiaxwqxe0ZgCaIr01HgMojyeMMt+wU1Fv2ijXFCPe2jL0IYqYggEhhvuB5q6uSj1U2V2PaRNXrf
R19EL6LlIEYSGkeuoVn5mXURZ0cheHMa9XcbwBzOH8KqDGHwF1LHJDYaQ+XZF5OGPneU4yKD6x5S
ildK4NnqusVPd7yvhSewU3J0u1ijsmDJi7bEQAAbGMfr0TTwC9R4+36MqtdB2mm0ycjWs80jEhhd
4PTlV5f+AL0PkbsosPBLj6kbO4Zudy9qE8fhk4POaXNuW7WQm7C0Vdw38QYOt7Zl1Nm3QZimh8WO
rUTfVZyx2p9JJgLykHFTprc2CQ5tVYWRwIx7Vk7d9kWFJ3RRaY71iNubPgJY9srqTMuMsT0niYzT
de90aQatAQGDiz7zIuciF4bjPbbDgO2yWmLGS4qkNWR24nDOw/zhjSMf0/LJ2RPR2kNBtM9IpuJf
e3gi7lmFl3g7qwPoo6VR4epIO688xYlXwxD9hMF+ZBne94DFGlCpvmHH1CFJrUTRKmcRMHrlxY6q
Tyd1YIm2i2BAd5lAZzZS0bxRSP2fQQcMz3PUek4L1iXkLrBDFSV4u3YFZZ7/x9m5LEeKM0r4iYhA
EtctUFfbZbfttt29Idp9QYAQQiAQPP3J+lc9nC5XhHcTnhlUCN2Vmd9hCZEb3AntPX78Aucu/48O
5a2GAt0U4ziCt7SLrEY48rRUN1jyIvvTanqYGSKzDXE/dU+LQIP/NqVOlgNMQTEqC67txK+7F2BM
CdLdzZWXufC11+I7t9QIU4hUCz5U5xdZPPvtgUIc/A3nI/UnVw7rwB4iSwKGD9psUCAjfAPMvPqt
DLe/QgevlH38WS4MomvVHWCxE5AnAz6LJ/5AO330nf5zzh4kS/33MyiDvOkOmUHYKbfBs1SNeauR
gv6rAVj429yy9s/H73Cpaa0m+dFHbvpocLsquniJEga+HW4PnYDedvXCumQsHR8oRfSXHx8XeKnS
Vp0d8CBBziEmuzBqv5vWTLuyLD85Z661dioE+HEpMK2xedCg3ZEAM+fk7j7109dCu8mFGd8vceIl
W4EsuUjWN0Pduy+fe/qqk/eVLOq8bbGvkSZEUh1zv2OTO1/p1heqfa2sC23TLU2PxVydC3EwMqpw
nz5ckyCeB4d/DFD/S/n8a/6hTJgYaHosFZvoCILpCcug76ycX8zQXLvMu/QG57//VQZieKyx2Bzv
nFmy34g7X34vjWmGK7PcpcevVus+ZbLiVY19X4C8YkB1JUndfJr8KzqPC7I3l616NMzQeR6ISCIL
1gz1AyJ25yjNQ0kVUkpb57nom5ODpEy6DQbMJ8comPV85CAmtlfawIWRl65ecQLdRkrgvpAB3i6g
FhGbLeA4PXsRp9uPG/GlIlYv2VeebD1Jmh3mrFM4Ljd5QHfcXDtfvfCR6Gq0KixueQJwnndgdHt7
hkS0vVDqk3uRtYZoqgNQm2oGUl/bl7vZW/RzWwGLwUMDqtunKmitJkIkFwzQ0m2wUJAV5CDRPif0
qZuXrx8//0INreVEWskCvIUSNeTx6TZC2nWGvkgfPvX0tXRThwhSMxVW9tPccWS7gheBuBoulbjS
fi78fLaaHQKXLdgQYtrLGWJAb2vbRzhms91w7UL9QgFrYebiGg0zP5U7hvg7LGQBR/FwSAhUYfJx
FV3qAdF/h6mgX9DDKAroi/KtH+o9X8wrLD0/P378pd+/miXE0MxDbBa5UxrZ67ZgfxBPd+23X3r4
eXj/a4gtuoX0gNQ2u9FFQDKtjxQBaB//7gszxP8yX/96dOM4YEwj42i3TJBGI44DnHf6JeDFnVPQ
z7V9en6tv8oYzjmYBEbMHdgBDLEZ44R4GS0/2XNXNR9P9TxOBLN/xThMxDG4FMuBD5WH6DjhtOGf
jyvqwjdYa+sQmJRHASvQxQLHUYmVcTSltePGbfZxARca6Fpe1zhl341x2ewoqEWiJcg/dh8Bttx8
/HhyHov/sRZYC+sQjzJErsYL+KLPIifeEzk+dF6zcXmbdq3dguhxN7P8D7LpEviJr5R76bVWk5us
osipoaXc9Ai23LN6KLbj7KgnyX15ZXC6VMRqchOlJMalvdiVJldb0oNppRrm74YSHLyPa+9SEasJ
Ti1O4+aNFIAjiJ/I7ruhZ3DGnC9XDv8vPX81vpoZ2U5mxg/Hoj9C4jySGb+Xoa/vFxGDnvupl1jL
6xCNlOdIxBG7RYfvvqgPLedPqpqvrKQu9JC1vM4bXVylw1IKY3SbVwl4S/w5NIiH//jXn/vzP9rv
Wl5X0l4CD3j+BKzK4T1Q3XHmw1sF1PVG1A5io2XjXWlRF0bFtdiupZWxi8arYHV7V5VumZhGw7JH
kIyFoJ9rm8lLNXZuDX8NjHGwhLPfY8lPpoGAG2KgfQU0h3b9FbvDhWblngv+q4AINFmF5TPegyMp
nyDv9b5XVKcLggg++dVX/XsGBalxps7JClLY9li5xD1Rqvxrjo3/rWH+9d1XvRv8PmqDwKBZweWA
4N2+c32kkiD7EUYV4iNs16q2BzsTVKxdpfMIvqoq4u0r8eF+A8VYpSA5OI9hYSNcFs1QBg6bkMeO
eAPDmUzbSU28S41f2Z+s8TzE5VbDcS75CMeemZJ4iXnJE7cpveWZE1iVvuicLzOwxxDEnipQeZeM
NQ7v71jLdJwymrfjlWXFPz8gUidXH9AFtKagwANsesvqIJuFHaI/vaeWYV8iMppe+Yj/W4b+v0oG
/WD1FX14Grhm0kNMRfSbisn/hWQRczR5Hj+2/fjGpuqbUfoUgJC7s3w0+04O9WMNKfvGNGAi2RkZ
uUQAYCGYB0RnQJMqrq+52/5ZDdCTr4Zffwk6enb3b4oc93FjXMe3U1A1+8lzq9ePh5dLRaxGYCT+
snEZx3o3VP4LCL0ZuuGX2pk/0xPxIVfSZuzp5wb8YZAYl16B6+wdumV4i7tre8h/jo5nfMd/ezpS
iZpi6S2QVKUUFDaqWQ+beIYkJVuQeL4cQ1jXo0MfO9WnRCMocrXwIsAoBR6weDjcdoKNV09iW3TN
NgigLRjgFLsy7v9zLEYx57//NYZxnHASplm961RRIjIVpGncrx2VlNtg6q/d/v7z86OU89//KoUA
yQuii6l3gTDlE6T73n3EC/vDVsS5chZ96UVWfQxajsKMAdJ5ihL3H1vjWwIVHgwNZbNENI3Gq1dU
/z7TwNusxsyC41wp16Leuc2fPHqDjBt59uyPqlhmtQIlLdpAo3QawM77uPf882oJBa46qGMBRgql
rHeLdPac8AxZQYk7uOnSDYkF7Y2Kbmujz36tVWcNWV5HiwjjDME94XCIRe9v2yiGVCIoRuFeaXkX
2sT/kzXi2UGJFJnMtkbd2rb00s608kFgB5B9XG//XAEEyCT+b7ND2ltXljMuycLQH7ZBSYq0dNxr
hxqXnr7qoWOJA11mCN8FM4u2GsH3CEEv/nzup6/6pRsoIkD3zjMylkc3R658G1yp+Eu/e9UZz4mq
PdxFObjrHixd2DGQbvfxr770Tc9F/tXPZyQdlj1ScLMaFDfNh33cPejqc7N1tOrh0Hm6gIAjaVRV
U3eEf7LaAp7zWIhq+7lfv+rXuR8i05Y58ZlvHGwiqfqEOa6/EQ7//XEJl4aOdXofEoJ17iOmZyel
/g3q6xv8kydEPnzRlm1zJ7gHTG9M4DL63ahr7fTCyLgO9CuCsHBGasqdmKkA3Ti3R9JhdOxZQVJc
FEWfG6XWMkdntrjianSJJFJ2o5l3l4/57cSmjc8Y3OzqFu1uARb3U0meARgK/21stnI707M2znDa
4UxA8MJZgyzMaMk+/lgX+sla8MghJe6EJ2NcdQe3xehvZ7/79rlHr3r3zMESbgqsuMRgzuBoiaFc
+I8fP/zCbLHWOY5wcCxt0eYI2Q9fcrAFnPEt6r83OEthkj6OoOaWzTW5zKVKWvX4BWla/TiApTLN
hZsNfDZ/ci3ja7rACwNKuOrzMeToXlj7cRZ57UKTgfBu67TkjxnzxUk+rq9Lr7Dq9iaQuQw7FsMT
vyS2/kLAkv34yf/WbKKJriZuL1gA44ARZEdmh403TV017EcYWMhAoJDQRz77UB07iFpHFPFi3fjL
NOgWKHMYh4cffJm0twNRddFX7kIuvepqZrdOR5BeM5y3k3ooDvUom3IL7rxy0o/f+EIBax2hLMsh
iAgPMxMvjn+MajnbLVLe4aL/uIALK/G1jlAPtVnGXJmNaRHYWefjQ5k3J2Aaf/vutDXdNYvphUFz
LSXEktFnioEHY1TFscZy7+qqkElvnH3jhVeE85cKWQ0DKhy9Ph9QyGimOnEacqJAac8LeY1Jf2XW
vFTGuWf9NSV73CA9xsCsUNFlK+Xy0BfjWxj4v3HY8/7xN7n00c9//6uIto4i12X5sBkpb5LIcZC4
Yz13+7mnr4aAIppr13MYwmpgIE7aWhcnEbLh5eOnXxhg1pF9Ho4CGQm6YTO4vUzKIIfqbIhJyiPv
mk3rUvWsBoFSA4yJu/NhkyOV4asqNRLHAncJr6y5ztPdPw4X1lpCYN6mbjAjgqA1GqjpkZ7v+ne0
jPZSeXtZRK88vGZuvPAqa2Eh7OlsYZHfb8qYNFvflTLF+fO1/MQLfXutLGQTZYuoh37TtcXGJ/7J
Y5CCx333xxD46ar518ff/FI557//1V7N1CHQLpz7TU7EIwBkAJLyGyBq7oEnezoblq4M/5fKWXVv
vzaBwzp8mYmQe40rblwRP4rJqROwwbO5vCZeuvRVVl3cWVTT5YIhBwteqyyG3zDFIH8tE+5CD/HP
pf5VWwusMXk56n4TKvpeCu8Lojj+tKq4smq89ONX3ZsDGNu2CpwpP+Zh4lAwusmSt5uPP/WF0W8t
mxekhqqyxfaszY3hm1mbGTmxpimb7RxQobeeVvRaFP+l773q6ICD5x6p8CoASvwEXeAO55lvI/UL
nD5EB2WvOTEuvdRqFgf0PhzAwzYbp8FpV+dPJ6usSWse7SNI/T5Vc2v5YF1hYIkWqjeRsjoZqhET
lO7GJBrAemryKxekFxrXWkEYI4tiaHxfb8YapMeGRzQpnVDcFjOZPtcL1zLCuWFBsOhJbwjOAsAY
Uz8Xr7ptCn4/BeM76dpr6X0XPv9aQ7jwxltaHCeD9ya6pHbUsandCi6m4j4cxB/ZjVc28Be+/1pL
KEHVG8IoV5uyHgFy9vwiqRYlEx2MOtHWvdJ3LvTMtZow9zyhSRWgmKHjqShqgnua6hpF8n83o/+Y
t9Y6QkPmJTe6wMkJVMNhjdvYmW3rop1SBBjfgiZ9rkP76nv2ALv1KQbEeYuAVp2Qzt8OvnU/2T7o
f8e3nKEoA134hnfDn4BFJeL21FMB0KtChCFwhF8/7lCXqnM1OuBKBRcXcxxvPcdP4tH5CUru88eP
vrAEWOf51YSSvGZduO0C06SgmMoknvx8n/dASI5LYV6gCae7usn59uMSL7zMWnJIBLSYC1L2tktu
hZ/2hAztTUCEjK4MDJcKWG3uVR8Z7FVUvI14BP5flwj3kwtKdu6/f01oiNrrhpni0SOlu6Ucsjjs
s89Vy7nH/vVowGvKnIcdquUcSRYVMB81nQmvtNQLg+Vab4h4INhE5tbLLPwAvqxvpVYPbhB+bu+2
zvFzfciQWNN4GfJDttan954sv3xcLxdGrLUKUCrSVcK0Ie4UZPUmOoF7wYUsUCiT7ughUOTpc+Ws
+ljp1MqLpjzYNsrp97D1zvI3NfC+7ItmmfjdgJXF1c198L9l7z+GsLVuCyxtEOqrTmx4bydpUyJK
QdWm9WFN6hMtfIJWwDuY31KuaRx6CdjCM1bprvJyCiXZ0IGq0QoV8GarSFHVyGPt8p7se1EG3XfG
JkgzsYmuhjqZdTFpMKzLkpGbmINXdRr7fCLBwSL3oYOqy5+U+OrBntM+t0Rqm4wU9CTkFbnIJWVV
43YqHcnQWbWdF0XCIpu7cQKyzotbLOTzsnUSG0bVkdVsSKEHUF99kPYSIRb9TbeL9we4Aji8w6Vz
whskdDc5kJuBvySxtKQ9Io6MH9UUuHezjAdYUefSYlPVxI3T76Sfe+X3KSLKOUpZeYVJwlaXR8gP
g90kPbEzLtf3tJ9xjVaX0N4vEa8BrWgYEmvBLW+2OD01RVpZsN59Z/GS0isPgsfLG4cR4FUSnUa2
2IpAHtpI++cmHLNUlJO1WZ6zJg0qN0oi46Yi8DaMxuUBwVfjLpI93UKWmtXK/6X0fMvhsUlJaO/Y
1G39FpaDfJx28yh2HY27zB01ScsoTHu3wl3cLB55QFPd/aL9TdVOXdLaPvUQngwG3A2SYUFF2MYd
3/WdONr5Eck2qSQV3CQ3TYsZDYnUvE5Kg0DLqcXMYBDdXX/3FrGrqdunpjdJ378XGNMbjf+rG+61
t7wH5ldPql/AObwz5x22qbuloycbqUTVMp0ndzsI1BWCwww0Ser7OP7Cji2wjxN90rM+Ik8p0bo8
lBQ1pnQSzF/7WGV86W+j8WUq+Al1fgfTyMG3zbuuez9pekzNei4Tv1we4F7pAMEF6nCAYMOKtnyE
zhcJX3nQ7m0MI7J1xv5EhsFLI5a3J06LfAcBNhNJUAt98JTP5gxtEx5mQHUhuI8zPcwxKr5X2bx0
8QlV6yYTZhW8A+4lW+BA2UwPvbRPVWWCRE/+sdHiNp+9NKzYaeRi687RHc3Hb3osvlZ8/M0CXyAy
W2Xw3NVwtE6wtTr8lc7Fsxn6B39Bk+s6lkS4hNpIwd/bxf9BpPPqxd57v8R3IizTdp5ujGsz7tCv
EwuQ/dzMqetydxN2/C1CYA4s0VlNh5Moa7SLZvzpTFWfgLy28couy81TExVYn20Lhdyn0Ye3fWZ7
t+xfwDZ/YiXLPKXDZG7VI1sQZBvbO5++Ar69BcthYyv/VtIQFzVe/HWcxF3siscCSJK5srcijDa+
GkHZ6DKnqXGgf2BBvHUIOQneKCRs96ce8UO811nB3UPrVnsEWmxKE+0nYndIK7kpuEy6itx0xXAP
o1CRtWW7Mbw4AKSYlnX5Dd0tWUR+XxTza+72GTh6gAN/i+f4oR7t1gnCBHq6dMZ8imGQQ/Im8c9V
HJ8UHq2mKSHy3mvb/bAAk1irDTTMD6Z3tiZQpwJNqlSgIY/jZgKogvRxlWkj7otS7434HQY/Katf
YJPayTKCOQersto/0rxPA+290pJjx8gT1hxUXD7RiB5cBdpNgW0LoAg76ukqg9fvljJ3W4MnlHQl
vmmkJ3HbTz5PDI3eZ1Jto7F9YAaePTWyd0Rl4xAreqdKncC13lE7Hgsib+cYlGMACpLGldN5xHgG
iOtBTsu+yOlTYyHW4DNsfHB3YrlM42LjueEDZiNkwkw+S1rmq21g3HwfcpBE4wBeDdU3gBGIBY3C
ZCP2ppkNxjIpBuTLGcfzvi11Lp+AjItVIge75BtjqHw2Fe5zEkhpwoeBRt5TZW0cJeEkzZMk5Zx1
vMXnr7VIhxI26zn/5c9apxJxI0GK/9a0T2MzOw8eMchNLrsW+unKIejXjdvDHc+jOtyVHuOvXgOc
SEr9uAW0gIuwSwIflfMST2CdJjAlIEe8rLywgaNe5UMSscE8e+MoX5q4QMYt8TCkZgvi1IBb56rZ
BL1bCqAp9DLcaBzyP+SIxmWbOYee6Oi3gfgR4dL5LQpxitVqzU6eNzh31LZemk8CS5Sxs4Xc9tZo
Z9OQGIIZfyH1rnH84QdzoOUNZ6/8hhhfWqSQ27ZvreTm7Pr3Uj4u8jafSpDlm0YeOMUTM2qFKw9M
dMbPmhwJp4egmsf4FtBzUv8OHL83j6RqvCdbxBBgUOEIlgzKUT96y+2PPKfyJaoHF8OEAsYe95J3
CPSb7UZh1v89C+COs65X8R08bW91Ezs3QwgI4GboOx9dbHRikwmg5EUGLRY7eqT1t/lgpN5WYogx
lhv6UtKo+rbkvEW3EZgwn4a+bw9DSMonvfjuz6JAAAWIT9yy27GJuz9F0zN3AySU+QYnmP1dNpXO
8qmos0VIdtBO4J3q0tJfjI6ewndk7b4g7nwq8RW/19DrIDZu0KcRHNGfuTsN3sMiRbzrMTE9NF7Q
PSKzQz7NTdftPRNr9EEviGQ6tAHO0HKr3X3e2uiw8IIko9dEryUehV4aaqwbvH752kPXUB0jGoSH
rurKDFyc75p4vdzUlpXBYxvr8tsZsUYTYOr9n4NDzbY3cU8PQw+ew71B0rDNxIiJuJu9Fv3LiyUm
JhDN7wPb9hsHFLMvfPKntyYi9qvXu+FzO5DmiBN2f1tKOe3UwMstErjpPvbD+YQBc/wRjI7ugaKY
qqwehmjvFfhN8wz92hmInEIh5HzxZ1gC5qCCoDdELWL8cJw5xTQ3ftWWyCprq9kfcdUSxux24SPg
4+Hi1X8mlzQPftXPyEYf+Y2cpvAtZEUDHDonKWSWLJ18IlFKhxkMOywegRZaM6Rl/fYXpDXzFHHk
IZI4pq7T+lRGHrHpIjWG3tkKph6REmKdFO657t3YMXJZgrVj9KahgHsVZe7yuw6w4gIGXbDd3iVy
qcsMEEQSppFbkPFQ25L6GyuxwMkTuwAssrfwNs+bBS4tYMJHqx586H/7hNgQ8eJp4CMpbIuYdNxm
8totiiRUfMr/CDTUyUlcsYiuQO5kaEazmRuFI7+D8KbB6I2iSGNpxAT1UcwxQDyUiBxr0jqo422A
HJ60DezU6BSgO6cf00453CSe51OKBa9kj2VV0e+CFU8+UoLSoeicHBu6Ln8C12ocE5/lAca+KWye
raWFxAIwKoruUORQ6C4B97GAyZ2SbEJ/HpzUxRJb3DDJtMoMRsFHqYu8vJ2q2k9ju1i9bWar5hSI
Ydf5gQWPme/cpojpLo78kFYpHCLSu43CKTa/jQE18WmqHZiPJtIP8VHSiWgP0h1EKC/pSJu4vCmF
qcMvrQdob5uodjD97TTS+Q5jTDRvaVkRsZnKxomPnZl8JwNdkrmPU8cnJJmhsr8pHNVFWCPS0QVq
bWBfAQ6oxrSo2YTTc9FUPwp7FgtOIY3indd0sk1KZGYtiSupfHVrLC0yy3OwpRthFz/rPSwYGxcL
ecgzZRmfYmTWzZnMlb/cVRq8rYex8qzZeDOg2JsIjdGizm1hN3UTzWHGJ6brvcyR8ZvNrSx/w4Jl
qr1qSNW94tvMyI4BT9KkrOSuSXN0+DF1uwlBaoXbY4FFIA2EjhbgyRp3iGOQb2H3DfsU1uWW3Xh0
iMRewnRlMuDZFu8EtmP4LnqJwUfNFW83UgVOk4wKNvTtNI2jD71IXQ8/Otq7yk2KiZEYsBw/ED9L
3SHZCDSVZpZPcGS38x08Y32UdrR1PJABOYkPJZza+rleAEVPz9mj8t0Q2elDUdPlBLtRgZMrL6+f
3ahU/DFWsH08uJNcAHbLjfUHL+vResmx6HTFftUQ9/CbKujYvFNBMzp7l9lp/lp5zKPfIFH24l9k
qvMTaUfnCI3R8jMWBGECE6zDhevlEE0B0j0dgfEblz0yRdmbwAEZrrCB+gq+yNCK5VSUqjP7Mody
6IG67hK/VMXcE//MCg1p2oaktkFSuXFfJ3ET9OORALnYYhRXATaSuE3y4pNsS4wmqaNmN8JqHU0K
y9sWut4lRErAbdXOC33i1tV9Cv+Jt2wkJs8IHQmljjdl3cd5hiky5ymcXwj0rpxGkaN7TsrZq6pS
8wvncaXSQiLBoErqWatwJyrlqUMvmn7IRhNEWCCKiIV8ATQGjNifPkaptzCyGB2weYBKkbIusDcQ
mYZIKRzE4mzmsvGeC0TuMxyMz1CG5BiBQmx1C9emBSrYvCD908c8hSMPUULpUy+4e50QtzI9z2CF
6xw79yG0MiGLmiC/nYK8XOqkwoPQgSYzMv8FVEONHS5wznX9WLmmJ2D7qvOwZpxucM3Wj2k+/HCd
gVY2GSavq28m2xdcJBZo4HiPSASca1lEBxUnH2OmeIwLMwV3k8ds/6UXaNeHcVimeGcaRA1n3UTz
+ZYBLfqAlNGif26VynHIPOPSkiEzAxPwT156TXCzjG3knnAkoPOt9BzaHbvCeCLCNkoMU5VMlkVo
3WVRinvC4OE+WAjy9F07BUMJBzSYl1jJxnPSTTomB8Lifrj3+86RP2hpI3EbCNbj1EHyRvBfatK6
vTW4MRdQbs/F8pI7pBq+iLrx+QmmsIodEK0SiDujKRjIm9q4IoDPwGH57wUMF4v9hh7N+wg4c4nl
QUS86sirYT43k4bRIoGYfHQ3vUIMRjIOs6RP0omjI6MN6w64IBzpnatKoJVTTZwasy+k7FPWNWGx
JKBfTL+xZWwwIgISOaikgYeZYVwtqfhZ06advngqApWziEpBnnwcTbt/0GU4PfiOh/3ZoDEyvBcR
JONVEtZtXb6P0M46mNxYV9sp7bvQ0wfijO7yjlxiPhxyxQd6L5epJzswbu1D2A7y0OOEebzF8i3g
39nYBvmrq302vLp2hnoVjHDHoNInViw461CLQpRowgOyaDfppHSa+ygcFvvLAZ2QQY9AJMysWR7L
0hdpOBUmuClzSef3WoeqOA4sgnkAh29IRU0KfKt6K0VZRL/9weTkGbub3G5HLIPGB5c4kfPs9jTK
j10jKn0Xl369ZOHIXflFwCeP9T3kXOB6JH0AO0B0Vy0mdKcEkZ1iydrJXayfRn0Mv4AlueMehrx3
G4GLKTcCYT3CDDtipwvAG9aDDEdW3r7wp0DuLcSlXhZw7tSZdCOVv4tATdiDMus2HfaQHadxAsyD
VRDKBUNQQwlUKXLjk9Ib74l0kfu9KB7Fz1ZRxElFpObDs8PaCM0udB1o0cqAVwie9dmCA6067Jcb
JdrWsTh18bXANUpRV/gPfK/Xd0Op8VvO4r+6uOtA21XPWDTQQiVeFfbxETlo1YDbaXkeCQqNc6og
BQgxYBvt5lSlYFGY+rWqcTfe3EqT6zlO3AgN70Who7EXXemZ4bDFxZzA0lCw1n1FRtIsWFYMoY+T
ozAYBdwRrqtw4OSMuhl3tUVv+Oa7ehq3NKwFSTHL9vbotMVQbXyc8t/GWMpMQ8KIbMZjJKaobNMm
aHCfNkGFNGQsIsTsnX5e/BtcvYX+V5fFyriJETkZHxFbWw1NOvVIDrn1nO7MxcMNYzC/1hNWQVPa
5KLCDR2bATXfYebGhCMHXADcdzTI2R1nRTw9EDDcKwg1/J4LCB0YBtQ+GaWqi21ccYzu8P8Uw/e8
Ef1Qbf1GlpVMckTTYBMatY3020TwapZgsfdBHSXB4E2dm3p94PQkaRYc52LPXhsSvuZLw6IjZvfG
PYGb0w/bpvVNjW9CobF6Cpkb0nfjGCwgE2/WrvwVjzyqZFpV2Mvmid9YxGOkElG3/g8NYYY3JTlz
GM6o8DO8micw1BlxCBeXl7/AUj0r4vkQ+b5MRI91AG5fWSWXLSeLT7aA0JbVl8mJYgGwXKBjN2X9
OA8v2P4u5gSHDSMZia0fHwgMuPZPCStXc0+ruA2QnFL3nn2TysmV3qLviuWG4WB2wJow8vWfIIcn
EpF1A/rpnstwIndt5UTui22dOHyp/To+eK2RAM81U/iNYyc+/qi1LMOssq0Pc43VS4XVdJjj6DQ3
Yw36mjYWBw5owa/BhHTil2hCV32LFCSjInNwAjyAvhGLcfoCLWfdviwjomKTAf6DJo1zJuhpxumu
22KVh7jrbVTZsngsGhyo3gw2DJqDbVze4fw2aLCT8WhT0K/BVMzKS+J6zj0/sb0QU4wliarznaZM
RfD8VL0h6TIqfIIMDkfr3CjpV106j+o8OZCScvbVD6JWlDv4iXKvSEa/FF1mq6YODr4eONt0fIkn
nXU48G6KhMFwjhT0ihbQ2Kq27bezGwZyK7GX/YnwSeeIIaHKf8qm5nyzdHNuo0SGWoqXOAhJc5jb
Lr9tC4pdF/7Vo6Yzrimxs8Hp8pdZCJFo8OsTWIgLg9NEt9F0owvskY6dsgA941CD4op2MMPUf6EM
J4n8ZlYxK4GexAfMj30U6ypMgSEK+y3YG5a/lyjeRQo9NSZ/nDgAibhMnqruCIOSmvdIX2RfmYTB
9M7zW1F8N52rmhfNomrZ2titzf9x9mXLkSLblr9yrd657YAP0HbPeWCIWaEhQsrhBctB5eAMDjjg
wNf3ijzVfSt1KkvdbVaWliqlQkTguO+9pp3IkAqyJx7AVQzjzd3iXJi+Q+g2UTq/64WbefewlLnw
xRKNTQ+Tm1YF/0RUjjmVforly7z9nHmEf2REYXCq5GQZz6Sks/NRu8PUFfEsAG7+bt22WjCPZ6po
vhV2YvnH2U7deipzXQ6JO7dQYkQ1L8bCxLIoLT3gsbA87WBgreJJixkHq87cIukwZ4R+nj1dj7HV
PaZVYFOGPT7KsYnn12ntgvElQ8JN8KqH3JZ4WVQL5Kvjt41e4lCj+1qADmPONpQRNwV3qObeuYNr
xgAEbnvd1h+DVfv5fQaGPnwWjZ6zArMcGOiHZLYD9s8d4ozGequrHGOmllau9lH5xAsf4Qtb9Q5E
khCfgjyUdZE6vCuzo10drvO0XKStp9RBHj4/DRZeimCDzWZZ+5iwqu73SsFTFy0+Cy5LwDCQIWos
H8WzoyZjNzKDL+7RBmNTfvIQcBXGWZFX5X2HibXBM/BKiWXE7BqgFs3QW82PXA1Of2mN7ze/s8Zg
3snsyorEkPjXRkUom7Lm+woRGj81q1De7321jjApE4y+eaHlPOrT4tnafZ4mXpLD2g7zsGs1tJRY
3y3t2iM6TiSM+xUZ5Yu3Zo1Jm4xg8ucIyMN7oGgGtYiAr/jiCBvv0m6sj+TITa4x1qqLnClomj3Y
HY5agU2gpEREq6ws9soMfPk2TWHBTaSFmd2rY6Qedzm1AnID9PYcS7nJZbZbaCMUzjYHuWrPiHUJ
G2DcjJYHnfvzBPwJT9ZzGJCqbmMn5EQ2exAWdQb8egmHQ1b4wo/8lcGemGeAnR8Z0S2q+y6oMx+I
AvNEgVnDtFSNlxroPA07VyOxob1bQgmCb2NyZAPSDRNFNX9w6gUmxyh3B1+PG1RXEw5kvXK3/Jzn
plLgxCfpl3dqyaS8X2rX2AWgNpIkMBSrREErQEfpcOFp2K+yAqmCkgFqHgC3ugXAnrcKPnjUUmNw
X4WhsmIPyq7VPF59JXqTyCkcyRIB2AtGlVpBx+AK52Rd45jt6Vi+tA5YkwcUB333qHqVBa/uwMPp
wsrCZ8+5yxpybZexdJ8CMnjOjLhJhH98RZ5iNs9wHNY44DDAFE+ZnxDGh+Bo22mWeJ7LgJ9cuhbd
I2lHZPVU2KxsWlWm6tA8EpKRuGza0RyXIljUnfAAdT9mrLXzh2VscwWsyVDAaWMdAL0yA5xGNSNi
uq4VhJ7xTYzBTnlOV/I9cG/as10O3a8AmJgtPQDkygGnFHhju+v8gtGNhyFg9mtoLFWboQkzeuyy
cgLA3PqG2WkPWFyGxW7hhGXRgJR5F70AALA+7lsj57ivFlghsDjAXR0A8tLxbkHAfyPvG8jGyhOi
6MfgpetdRIPRuV502o3DYFPkITVN2pQLOQF7JU8Ke0UVhT1IpqRwnflz7QxoXWeLdhJ9MfdeM2eV
Fx/oHoYRLDVwqbB4ciStJ7QUnmfBozWuH3ngKZujLNgElizsFuRTjbTcWqzzDjwLxMgHlHZ+dVy8
oDQHbMI+9kaeeUPCFwsic/ZaBx1eJRlLylu199B72HPOIfrY8KGtSZFNKKgQ7yrvVyZFX5+QQcIX
jCloybKSGMMMuPPsWTl/bSusMx7nA46hs8NIUMUBygCdgIuxWeSIosUcits6xSaOSP9ToPPVv20+
AUrsURHA3RxBqTHmQZQehoY0/PtUhZI8onan+aYCefQhrGCqu5eAuvSGgeawCZDiBrxivzQ0Qi69
5yGvMfMAN0cayv8WSAErXFTt1WzF55Dl5foMQATNjFkg6KRLaKerdP32NqVHP4QyxDVRo4Q9q1U0
wc6HJrc4g8EWZTw1uJzt6pvMbEslOnYqOd5P5FsUeU954zpLlNWrITuQui3GJBWmEZGsrP3YOjSr
7soucz/0leDo35Rxukh52ejdu3og1anrc9o8aOILtYUDrQfsWwMXPWdh7mdxbwrdfi+RfozOaEaI
wE53RQknRdc5yx1wrbbaikEy/uDMKDVi1gkLFsVHC9ommiEVOoaAroZ/M/NdbMIl4xfaCvIJcGKt
UOG1PIsqi3I5GR1I+qKpLAmO2GkNVQyL/HKhge50vAp/LePMoD6KFqxSsl/CjH0ATI9wiZw6qOFR
frvOhpUcxRnp3OljIwzqw7wFsSEibpYcJ7GpFfO2o561vZRIhJFRUVWIpqQdmq1NDtOLeGRNkDtb
ZEPieS1mhYnJa+EXX9d1ntsUbVpGIgajFNk11dCu37BtqSzmFO84RWUXTkcEhLleKksMALzLtMH/
d5au/sSXwZRpxvDcVKQGDAuJAwHtKhwHvGhuMPeZoH4MUxwbs0gQfzuirO4Geoe7VuZxjZP5O61c
JO6Cp8TsdMVZ6cXIpFuaGNtbBllVjbo+9jzRq8MSslH8PtvOO448FzhXmgIQAGQfC38MJuyGSUet
lycB8IXpyGY+y8RoFL6pXgp6pEibB2pW6nW8Qxo1JoWMPuEaGLxXdkFcNWttccFoSffCrfgcCZTn
5oqDx1NJ3vOK3rc9OI+4CqFyJVGNHyAA541/XU1PRVx7tZU7ph3yNai0+YSzwHc3tAIvHCOQcCxT
f5DtcZyhMUj04MxVDCwivAdZVzuRdVf1OrZC11GZt2B6V9Cm3zFqxNaJ4AZRYfGAspPAu49SYpuH
AtmgejIElJ0jOvLk17AbQbfCOvD7bk8wCKyySJc4jR5fCFRG2P5SumZTlfjD4NKk7/rh85Bnpdr4
PnbFreCO9z2fMRwG9LM1XG3HAb1ljDCBsDr2yGKGo9hCppRIOTpeWlu7okFDq3eEU3bSe1c6y9e+
oSgDlqVTYKhBs+b32OMredBujqPNul4tEscHyRTxYK4GrBfRzPeOLZBUVjslODnMMpvuwh4BgXXS
56pfP+eihA8f6QSvXM6QA0QdRLl17EKMOXwZAf4FtwwbjASZC9ZB6z1OYMcQNy7761SGhB+yctXA
f9baiXtlxATUPfD5BTpuYGoaM4YbDI7pgrWdPzkzzqXIQQ1plkjywmSnuTVd+zJ30HoHEYD+0KZu
zdBaRn3A18JB0wx4RUUMh/GwRgCMTd1E0K2M0FhbMuouTJuZ8vyTYeMCTaV2tVt0iHzA9rwmvQS5
lmGsjJgcN+n9vJyWdxRy3i+0im+jqDjquFo3pkqHjdxB8LkLN94LST0e09TbouaLaASt7rZMpjg7
esdgh4Yvpd/aGCscmXHviN1+oaX7cXl/Uuqxyp9mY3AZmfxIAnwA+XECBfX3MrRfaVvfjg/ViGoP
s0KIjYvnLOXgSjHdRhegJzGXK8odbj6ApnX3gduNKaoGNCUNZOgWaSs6EmDSd0MJISyC2d6/pps6
/C/Eam+njiLiFMP/FohE0RV7ZlMNAc0fNA4IdLQeSvjIht3Kdkg1RAzcNEgxxoB88zAGSKbfGwH/
CyHg20AsOa8DuPFebDR24yopcj7fiQw6BZzHdAdSlAf7v78Hv7rBN2Hpn25w35nFUN/nm1Xmnbgg
AUbViVsDxt2Vhe7tOxauX+hU36YLAoTswtp6bMMD6SUDorLSrmiL/8838Uab3PZsMghTYZtJ1EB0
3Zegk3Uk2uUdP+CvPqQ3esmhQ6REKzNYWzEbKYK4a5+F6oyspPeiBH718byxKgzQBYOl42wT0C6F
PBiyACju33nMfvHib1MFs3kqkAJXQFUFIDUK+imLsKVP7+wQv3r1Nwpkr2x9UM74bLy15pEYQsyf
XfU7QtVfeAXejinlvVtbGEKwbHIRet9NU9zOer4gPchFuQAV3wg/wQ7uQNae//6B+NX7eaNNzgNp
BbKj2AZTtNkH2vXmrFz+3jxd1//r7eVtwJpQi8+nRdLNqLJOpIZ0oY4Rgs7K77xucNBmXSCHqAxb
4907ebGqT65ZSYYkGOXLY05VK68Ul1UkNNfWkf+6jf/j2/w/5at++NcOZ/75X/j6m26XvpD58ObL
f151jf/+6/Yz/+ff/PwT/9y+6vOX+tW8/Uc//Qxe94/fm3wZvvz0RdoMxbA8jq/98vRqxmr48fq4
wtu//L/95n+8/niV69K+/uO3bwBth9urSbDkv/3xrf33f/wGpcmf7vzt9f/45u0N/OO3ly/N+GUY
/+0nXr+Y4fbD5D89pD3ykDHGOb2FcNnXH9/h/D8ZdQUgCPg2A3ZLRWo0Cut//Abx138CMndp6AmO
cZv+LQjH6PHH9zy8IA3dMAhBFwrq4XH83+/9p7vz33frP5qxfoCqbDD/+O1NIFUQ0MCFHCXwKPdC
7vK3TuKwLi3pe9FfukkjzsWESDzRRX1yeW0iNY1yh4tezlXtnVGw1zFyx6uYyhWx2m4GUVpYQeVc
lw9QAPixdsOrx6sNBg5yPFp1vV1bIK8ecJt09KtpB22XjSBKK5F8w5MQg6zOVq05ju7uW1+NWYzA
6BYSv/dm6/3F2wT1LtyQ4kOjXvg2+HAuOHALaJEumrotyoO6SPTvPeycQCV6VG5qYtGKWQhHL5w2
VioNPa7CFYLzSodpzja4HXe9RYME8jKbmJMOHcboAHGDGE/N20YJAdMT5HwyFE+zwbQMaBNyAOrL
BzUIpOUYeSRDuG58mW3QMT//ac39cV//fB9/bML/XW7c7qMnXMq569KAeriZP5/Dc4ey3Z3n4ULc
FhoSd7CJ9FVcBtI59tRXqdfXNvEdKu88ewFiQRJYmwQgW5MaBlQ2YNmdy4fheWD+7qbgBhHMwbpl
8+6dS/25KPnjUoGIuwxSp1C8DcpA4r/So2kh1sVHD/kHgcy7BfYxS1vtHAfdn1ftgKbUZ+v1Nh4m
XeNwQNdEVwRelHJ+dOTytQ1w0HHxjnPizajj28WBncNj6SHjxCPQOfz8OQKmrTxkfK+XTPrTCWoF
FTkLLU8Fe2Runu3FoEwSGo656VhocemuHEMnTxaByufR/7rAxPngNuEdKzL/CGnO5v/5w/MDH4Qa
4T6EtND5/Xx9ZEH+B0cS6QVSuSDCbNEPGOIK0tanw7Fo2WNlMe9nKHt+AuDVJiwU0MHWVAEnZSe/
UvVdk/Mtpu2qExiB9p0S4UeK8c/LEPpApNkxj1EAC28zmwBhIetgrbyLQK+8hxDC34hGlPCChpuQ
jhUEHS40aQhZ7jHw4krFuMd5v1AkBlXKj0bEYw3AinNMlsagJ/QjgRTuY2hyE7sZZDx//2n+HN3x
42ZjH8VHGVBKkan6pmwSuWoYGgL/MqiAHNFmFmlZ1UfQAeppZZ9Xw+cDGPgqGpqKpX//u39karz5
qJCg5gtXcA5u+21GTYMhrRAd+94lnH0YZIkFN9kh2zrLuo1QyknaucIUPgSWfMxL0M19WKFlc7VK
lAULHCI2Zd8KqKzosidDcfRh0diODFiHD5AoqfywSUE/xUXGXqqew3lS8+eZgYoPJyDxAoPG4gnu
C1CG+ikYvhXGfpSQz+0yCQfF1HQvgci/WemIu7UM0E5BXxVrm/fPuvS/AW1KCzDl55LpZR+2zmca
kvo6dQA3Ku08YpXKCEKVGB/ot9KIb4gs4Q+wKexg8LhUEHUc3BpdjxqJl4B06XccjlfVl/6GFGoj
gRokGRvRQHUdprV4Ht8QuQJBEA40Jz5EnpO2D2ufZ49A5NaHypR3dSG79563f1sioeuFgUDeboA3
APLi5+dt6rEYAf2Li6yqMAUJPUXuEJjYeqQBWPJCKCbfTm1/gZ7lYHNJ97CIx4GqVayC5gExPPXe
Ew60U+V1qKb8QuYQ6hO/fu9Cbz3ET8sJ9QARPiSZOOWgoH1zoa5wMIwIQvELGYshhQywFKRMoQOA
EYz1JJkaGqMAWCOEJCAJ1Af58PcL+k3YEp6m0GUQ5vm4Boz6ct82naBc4NUISHaxU55BwgLQPmhg
L4VuHEyUoKkYRp5Ok6ohH8YY7gK+quSda/i50P/jGgIeegw5xr73NsO9wdbp3QgZnHAgv0sVNlGQ
NbscXHqSlRggvFT1oVMjJG5gN9PVgnyzde1B7ueFAK+yBqFvhqYc+DObWJfqPn+vyfy5M/jXNYYk
cKFUcQnQ4jfdZoZDVi8mY5dOlZhQMorT1EDeudj1aIdh3veenmIlb1R3Ru+nXgrk3JUyrlznhNeb
Nt0Nny8Yr0+qy+F8Xt3msYaGORaICD1kzhYp8M592VG6mRD7GYNsrvbgf74oMvCzICt2B2QjwSDU
2gjayeZz3bcXiCBibhzvENz+KL85AJ9TOrVeJIOO7abcfXQKyJ3Dj21G1b2BbqqBWhHheN4UZSXz
t02l7yWgzq2s3DUObhNK+1B58IatK+Zbv1T5e8OxfrQ7b1Z9gFJZBML1BFbfm1WPYc0OWU0WXgo+
fulg4EsXC0U51YiMVFJvWsb6KCt6fKAKoukxn3I8pXkJ/bhDjn2D+eGdDM5h57xztPyI4fr5yjwo
vonnh0CTGRW3KuhPwIgjIAExDi+v44KamvZ1+9S3Tqptm2PglNNswVgnCv1b2pXIcYIipDyyPCyP
lSNeh4rDLwam+pg5E5wyjtUbMeT5Xb5gtKlEvEzO22NhvE/KK5uHIfP5tsrnIXZB+SGPsWj2Ttkh
H2gGZ75BBrDZ+fADRYhz+sT4Mp1rMKnnqslRjTMXphrWXbKgkDtMUDW72UK4qJHjnTCn38D0wI7A
T3njqe9e3oOtrCBtp840JR3DuKOFc/8haKenyg3FI06ove+DsnJJoJ44GHVo005Fxfip6EDqQMG0
MRpRkWNekT3UWF0EwlOfi/FSunl/Jh7yomlHD7LNLuim3a0qh+lohb44oYFySNiiS/ORrecWeyoy
yYJzM1Q0Hov6DhrS98ZZ+2/QxdvzihYM/ZlPsdCo99ag7xOwPx3h4cVU+lvZ5DRB4IQX42OBgyPE
oeCRKjKepg8VYzVoHefFhx8rnVBepKVnTyDXetwjKKXr0mRnJK1EzaogvFpATwMckkcYeQaoF9SH
MvQKdGF0jRzluleI1lGe326ABhWZltJnMaFBtlFmssmKTLCD5ytIZbS5ZBWcOrIfE8hA+aEZfbGl
kMZElIzLQTpqq2jVnHDeAuN2IAWSQQgLpf5K1/ogs36OG1c88mIp9w5t1X5EfDDzP2si2ZY4MPD4
wxnjq9un1npwd7rpzbo0L14ET8++sxwUi6hY4udVBW1wuYePYY+GcT7w3v865fVytVodePldV544
4STLz0JOUdXwXd5lqGzk2uyaTvdJjviuTWDBwdtCkCecvrDu5M4L8P/2vlAoB3io4dSQ/JYxLsqd
Dr2Ti1b/sVftdChW/+uPr4oRBSPmQI3R0MIJpCc6wPsAs1yhl48s0M5dVSeaRlLC7rbm0MXAEIj8
9Xm25zCHd4FXQMgRDLldJIJAe2K63Tosl7qZIwyggyqhMwUYvRuR69znQRXGwrc7p0cCXGewaXfd
LRgIX5EmSLpxjNyRDzHCK0w0EhFlxN0S83VhwXgkSKqLxmyE9LEJjqU/IVW1XSGtb1Csq1nGnaTg
DYN1z5FQvsmK8kExCOcgsdIJDWEOhLoymqfVQnHofAbTfl5sW+xmAcPrDN11OM/3xLhYsT3ZFIxd
MjTeUUMLvUWaAYQ2fJ3ghKnDe3Q7SdeUw8GnqsCIGJNomDNgvJh2hWe/z0uun4Msg10zm16YyNhp
Bc25X/vb7ci675MK6gekyQ3bvPB5VDQqvP/xh9vhlat+OIPVL+5yBPoeazYmLQ4uzCKCt8ZrqH5d
l+GcbzxQI2k7Fl0Mkk6f3Q5jqL0xhTIm2yGVbIFP8Ehuf8DK3XuZ+9RhAuZ9AK9xlv8On11+gol/
PsL3sG9I1WNMQIm0k3Dl0SjcF6coIG6hCIkoK7DqS8a3zcj4ISzGJZpkec8wI+4FuqoU+4lK8wUp
FbL81sICBF25gCWmAPvs1DM7wY9XHgoafFVYJI8S0u7IBl/L2YV9DX9BtfdsVmTAmbGAstgNHFgt
60/QAkLrbQKxlya/hxHbO3K7ahZTjYGktIQ5GdOBxGPlMRJBxDrvOuMPGww9YDHLQudBqLaP6Ahj
N2/Ao2YufEETjKxgThXZ+lVrQFq2AzIbfYRP8jX2MxByA5/9PeRXFzl7xRkifXWmspq3HYw30Gu5
yDZZ8vbgzEt/NTkeHETM1ficU8PFeCqXjp948xnSTnHwFNBHZWEPxkiBV5R49GBnRh+dDBaFTJX+
sWMcAia/wO4GzV/a8iLcZKQ5werY3U1STzAHKR1rTRrE2LXtyVn94pEE5S2QZFkhZvQKjEAg6q6n
7Cmc2uDJXWbxtBrzCSpbf9vBNxb1zmsg4I6E4rQ9LjbI4rWYyw1E9sM7MTA/wjZ+PtGBxCHFRqAB
B5r0tvWWGqApRWV1gSu579S0y5rhVLcZzIMBzMqLTw9ZhY1CzM43mOq9BHqYuCnx3Ev4CHctXDcU
IQa2RnWM7h18p2o/WZE/ucb5gjjwlI7eBwVB/2bQ7haq3BxptFOz0yXqwZ4UNHUt/TZTJffKHSuE
L0ChnKn6UXcQDwQNlAawP7nxHHQ0PU6uN7xDvvx7d4+TEOmK8AACgPDF27AiRXoPgR5aXtmSp3VJ
cVVTlkqnR8cj87ht8LwaTIxNWj8D9kRCllo91Ink+JKFgUasQv/7GmPSWQCHvPk44Y7GkvT387AG
/0KifwKi/wyJ/dX9ugER1HeBa8I1e+sV/lSBzbnPqRqFvDb95J4JEi4P4QDokbczHnruzh8DuSCB
vmNHiynPssrGIzQWPGULhAimWDZ4GrJjmxnnrqnmzwjQCXY5u6n2mlVG1ddlLccdbYY9lOmYcadh
Wej7sT40kBAhRQC/NJCV/7jKHqk3cNZDMtM+31z4iE+dUpSHCNkcKARNvvNpvRlrmgkCvLAJ3qGd
xM9c5K2CoQA+gTJTzmBNeZtdB1tDpXhui6vu/I2d9NexduYHNOe8kPNJji4/ZfpDO5fDs+lWlYL8
77CgsmHX58UL8mzqi2m/m45XuxZ2493qy+5B3NzwIB6OnQjvNavELpCNiLOFqYPkotqYNUh6EnjP
kKf+DsgBbvU2qDc0G7qE8Vbvp64+QdAh7jogpzgoiiztc987QJoX/ThF/G546eZBbSGoPwP7XKF9
6iOc2qbn6gP84vrAK31AiaIjtg7e82xLVCVtCCEV1EQbuIICWHey31sDTyOiQ4rHEuO8+cJfM2y8
kU16KpPWjCKec/e+ccm4zXUVJojAeM1HD9gC9yfg28M74I9L/uKWAMT3KPGwKwPgf4PjIaXF8+pi
bK+98mgcKkiXPZw3EAiSu37w9qjZ15tZfE4XSJo35cS+N4NrT6op7Mk1icE59NRBKgyJHkEWP8Z8
R7Xo+ZFV3SeWU77RnUAvOeV7A1fQcyj94wzV/4NF8t+uEHhcazwIEAwV91n1YIrc30OS3B5tED5l
dlSPcFt+oG7x6ga0/cT66V+/OoMvewtt8tc+pBsCiNwflv6p7Ba1HWCbidTolhDtY6JFV/ll4oDZ
S7B/jZHPMYouKJdjNw3QYwVVsGtbovfIyL0pHjXqlaA8ClvvGZI/Hk2zpKrs5kOIIgtSeO0ef7QX
S9/lh/LWGS10Sizy906Y2DJEZFyfWOuatJ1ROGLU65RS5tg7th7g8Z0frPeVTg+yKpePCxvm2ATD
sMmJL+90ra9TIc0WLdtynHuWTrUrj9Ae3qEaro9V030INC68WEmbhgMtEoVsmCuk6WmNKCtvbY6Q
wL8Xm+T+iJv/+bxh4IDA/4Q4c/4d6s0ZdCQD6fWVuFc1hf5DC53qXpA5h4xRxRw1xEu90v7OyZ4N
5l5uK0g/YzEDueBN8yDqrr/SoYi72v2s4KMD9bAciOj1uWwK/wjB3q4qef88ZxjFijWOIAzd3JU6
sNEg4V/Ulsp0wkeW+kvnIZ7GaXbVNMFs0nZrolTtJHZZ76ZG9k+BpZd6BNUThOwIid6U8IwKdAPz
htKlvZeQMcMbPRxkPolUh+MRdEx9JTAQuNI9O0XgX7oOHDN23naYs7NtJdtBON9FM713HJd/zDET
rjFwcNQyQ4fVLHiHK+a6log1cOyeSeumtXDHK+KJYkh+jogTYQ+IhvCftQx3DsrwsCefplon0OV8
aW7GwsDRPuzdkR1KgjZibg+qmr3jBFtT5MrpK1wRbhjBPhCjX7siCnf5isidXTCWO1t685HdlphX
d+YW8VOknsnLfWXAm4hKggqSS3nVkLZBQofdRjIwZKN/aW2Qf2TN+jT0rHngAq5wAz3ipJwrLVyz
kc0A1TLyCE61aJDjscDSU4A2OrVjD653NJj+PF8m+JhOHnjFpHP0PYzw43EtE1gsMiS/QElywrjp
+c5mUFehdbQJH6xzV8JjvjEV5dHqgR+eRLduAu2XcMANSA3os8eZizmFPHbZ1YDr9pPLVrS7pX2C
nmiP9AhkAXP7nXqPAcD8ZRnttzB/7QSpH4d5IYjcuBnsy8UilctrDm146ypuNN9YINKu7b+s4K/2
OCnZnRlQWo8MrS4AGXZsGiZTpETC4huCVCsbjZQN6lTYUpR91NxidFEWbBzmQtuwnJrZwz7AlbnX
U/FiAgwYR2oeXPxuc9WF1ZDfep/akbV30EmzI1DmHMWtYvfDZNa9yoFnLSita6W/IP3pnDvkHptd
dugxufKdbLUfSP6bBxlFSAAU2YXfmbwFEDAnPlhmWCOu8M4tR5fK4gJpJdSlE5NbcPGfR+45GzhS
56PLv1nB3Q8G0SI5tj36Ce3CeAxtQc4zGZKutVVUrZ7/ATF3DaRjOuXT5O0nKKESH1NYU4hksYPd
NtRhDNgGYJ+FMI2k6MjWsz8P2WMRU26ui6LNCSo9fUKLj8ATnLPPYGz7Y1a15DDNAcZfTEhngZ5h
vrGiz2tdqHtG4OQvaSjRO8MtjBGpMV1gyxvn8pa7jRVe1FIh7g2kXsdmiHCH2YkGeLIxF+JEUZ2a
okZucYHHSnpiAsKRXaC1Ps3CTFeU3aAYxvIbOqZyT4C4n+A5pJsOFjYUFo5/YAVdIg6+em8tX07j
2j312B0eQWymwdi753LuvUfEgoWRGP01hVR6OTqIB/h7nPkHjvz2lqKQ4t6PRiB42wvkJltqwj1z
pcTfEjyLx2xc5LYsiktjw/wZtOAXZvlmzlqE7JROsKnX0L0KD3/het20/a1TMWjsp947ihE5Wr53
F6gcymEgCQBCcDv+/pr/AitlLADPFILfJAII9M/1sJQQGrJWDNega28lr37VyEm61oep6F/1wrB2
iGFb2DjCuOfa7nk2DlHhzp+RwOEetLIYWR++N63px1CaNx8lTjeCGh2XxSGV/PmyWqkr1wJyvBrA
4eimt5UhNpXwD26tkyvYS5YtVC/9yeQrMKoensoOMt9lOWIGwbT1nP6eWNojahT4GF/g4+76mLkV
pL2z558AEEqwD719coejr0177AbfQ5syrzG89fnxZpAEHAzNNuSuIQChNJsFOYf9EWyUibXSd7Zo
q4tD6DbDCHnbdOahmYaUD4AZZEk+y1w/zjCvnFgtSKwIK9N81RmcY3v0qQf0U0uMdDmWaJ6Xm3VQ
0GRWCwBLoIhZTqoUkM+awzm1hhV8giXGtPQzhcw/AyiS/y/qzmu5cWRZ10+EteHNLT1FUQJlu/sG
0Rbeezz9/qBZRgR5iJgV52bHRExPT8+ogEJVVlbmbyQXLbQ6+SKoSmwn7JMl7me/a8/vt1bvPDi1
giCZUSJ8VuuPLemELZsVoU2kde2R9IM2j9JjHvcYXsi1tHP6+rcY4rqFyEm/7Mo2uEsyTV8kPgZI
XpaZJysdzENjeJs2IEs3MdqhcKl370yOVtfvUWdWD243J0ctj32PzwuBnrGhgAnQQMuo9JAnFfOU
pmAtxkP30oVusq5kdIZEqX7okz/wDPU3n4phayCt1wr3BdT+HQWFY67HYAX63NkUpaduukZ99sVA
QUs16DZciZ4tJXwS9XbHPiQFMK25osA0jx8fmv2kaYZsiVxhJ7iLmtua6PV996Ih3aYiltTzKWwl
0F6V3iyQQ6sysAy+vizCpHrwG39n4Db3EgWo4oG9XoOyGFmVjvpFQ2SWfrMV5NKDVv40DfDqhlLS
OjObVwT9qhevpcbnlPozLeJ6QYSQllob09GLJfmR034GwTbBDpsm70YfDzy5ZuiqfFH41l2imCHA
YyyKfFNqrOJUNd8TOX6gmlYS6Xt1Jw5pv4Y92XSGS3dirCnH4gkvZbhnsCGNNOVuFclQrXJNXhjI
PQhlRaeqTJy1CLmJw19ZwjNFihZhCNAzUrfWXsIQBYXWQQH9dgz8ENecrDEyUEsyDVUT5YubME2w
3pcg9b1ItWpsIe3/zlWJ7p+wDpRAP4Re+wwqBjm8vABdkfsKZMJiH4qNv0rgK66rvs1XcrurO2T+
odoMC3jPwrbOix/ostgsaoqnst4s4K5Ax85Zk07v/RgE7IarqllVZfwt8i10VqNwpXWqRK6lpVD3
66/5HPZ74oP38f1GMZDxys9v9KkCa5xCWosiRXyJRCyZLC15kOJwp6DQsWj6+7hTfztO3KGsoBrY
WlVQfzT/DYs3qHXKeyX696YnPVvSAWF7eSdLc1iWi3IS6wuGoMT+YYWhcDkp0Cj0/zPDjKQX03wu
ZRU4dNl8FWm6WpX8y1S6ZSMW4rJOmm8NPT0zQq/QNoo83MDq/pVZWrVIil9BVSorH8A3xQxvFQnD
nF3fxVmvyfoYltgOhsl9XZ+gd5PSt3BGDsUXye9+SwWX1DT5LpiQweIyWaUeWDcwL/KyEmlqZ+Kq
M1i8hpfDEdfTX42n/eiz9N7nerR24eMFKGlhjZqslK8opki72yucubsIoxykFmmmoZFvmtPHNbRA
gRaoyC9QYYuVGqrSwRSRqelRSNQd6L2VYgLoKyGs906xH8QhPnSy0K4x+umXiWmkd2WCsEfj1c4i
L1T1XsiMaBGoHtaSEEgRVBVDg0soMMW9L4XxGt4UHIMfSP6UK0UO9F0K9XMLEwikBtY+RxeRwIVV
GQmNmyTadbIRPVhknZid0tlyygb65rARHL/8ItbixlO+Bw7yjlmdPEB0qeCjV5tOjbKfVZYTgijr
S4K2pc1CK1I6hC4d0mqAkiTkFjrAGZqD2QL5tS+prr52dZ2tkHwFxqWbFftWfOPFBDQUC7sDyQQO
wAlXyPrhO7JAByRcmANiU7S5BO3RREVkpMUlUHO8g+zoPzsyJ12lgYeNTAdDzfkx0mZXNOlhBmYe
baQgXyk19xd6Wls4ZglKc8tGoNIkQYGDqO4uBeE59Q2oQJKQQ5psT3lonDKE2BatH1XboM6yhVCh
wScJxT7t6hgSAWdDLhb90rV+6gaKRRBmRpnNRr7TjQpRtsIUDsj2fU9U98mCJ7oo6PfeJ/63UnJX
uNy090ZphmtT8w8eFbyXj3Pe1zz5JauU3SDSeGrp0T0gR4W2jgn9PjGyFwkx3Cc3KWoKfW0KTyJ+
krg1aZGZHjCC79aGqlCRCF0KffQ4T3kHDCkcwk1eIfVBWbp67RQJzEDikvzA0pyFnIw5wVk8N01U
lzh5CSKcxFNfRRk2jiAlWvhKgew3MijK8QMcFY4SUE63DJuKglOBiGCb027PcWAjoc+3OmpEK7NR
Zdvtyp3bKbu0j4M/4z94Ltpfbl/Y4eC4G0xbmfQwiJaBZ1J36QzhoEpRsM47UJaVLqw8+SmQs20J
0PsxzThLkCqot2VDjCe8BQ+aoMj7zJNWmduG9ySR71lYyUeaw784CVlNBhit3CzfOq2Od1bwFZqD
YWtJYdiunO4Tw/3jSbnw3hXmq+VRnOiZj0Uy/rCPn+jWCTBnbe1FcXuHuj/V2V57lHowSkkK2a1B
g/WBhnoM2U9sVqqLChlCAtZjLL4jGCs9OPGyLBW0cLzYXAeNnt+FXrftcs9HoC5/S+UfZSzLrwP5
o5ZV+cHP629hY+gEZKXb1x5Kz4i8ZWvZE+VXF6WjhRREzjbrUZEzkvKhSJ9UwUyeqRUgSDpY+t4P
ivanBCB4I6XFoYeL/VDGYNe4s8DIV/wNrEllk1nFqUgd8U7TNQALbRfMhsrp4rHoQMiESkv/QH1O
cjdsYFuhr/3mtUgQC671ujt2UbSP23qAJBoiP1jCFyujZBmr8hqG4IirV4Vdg8qmUbbSXWRof26H
b3MKDiLj0g1SDqBUIDw5u3nmz00LHUq+Vjf5qyPUPfJ8DmarsWDQr/DKVeGnf1D2RkUNFY4NSlnE
gKZGEqFtYN5TedPSr0YdefdD6Sa70TY1pjX0nIfptoyqp4/UskI1hLVt3HXEWJl787veZDRuY3/r
dcN33Yygg/WOncp1Dig46NCrsY4Bcjx16pYPjt+rT4GFvq8qK1QMSJ8WA3imExhjE+qv/BTHZrtq
rF64zw3FOPlyqpzCfYLO7TFGBh58hC8fWxKWZVhn0QYSH4DLIVl4jdLf00AGUdDI3dbDjHPVuapE
R6TLvuZakT+wQrZpAVYR8JLo0bN007J6kwth0wVZuzcp2MehZXBgDALdXnTLgKWj0BCr1f0g1wfB
jYNfTYVQnqoIuyoQKjxeWWYC/OIVyUa1dpvKXOex160EJ1RnMEEfCLjzaGXxyrppACxWRPz4zj9u
oyRmxNGWvjpquEOPDfHYYZcE0TbwRA2YPEYpjlebS9RDJKJ/+ay5CioetQvpdUAtmsWoHFpcw+/E
rrhzRcPlto7O+ZAYuwDI9063wHuqWY1SRw2/PZ+B131I35+9gGUYUAVo2nDXUbnsn7+Ak3qa0VCV
fxUjjoki7201s2iFFcoXPRO9vZK34kroEtsBkXMQEW5C/FCn6sz5O9aCPSWsfgf+V9fbparO4kic
khZ/y4W/h737IlrfI7ULDgOXzgfCPm5L6ButO9RtOHGBC+Z+nqwCUU02TS04a0KWuHLNjImBrd+A
1O0kI7c/9uT/b0rL0f9ZQIL+U005LWc0mP9LxJfxhv4//yKXXBBf7r5n38+JMuN//0/ai6b8wzJV
dAD/TXeR5X/QPdaNfzFaCHz/pLuo2j80mUYtp7gMgPXjfyr/YrvI6j9EkLcot0Kdkfi/5b9Ddplk
8obBT5EMQ0IMC2w+PZVJJh/B/zcRaFAhbhsrjGR3ivTTjeuVovlUE4yFpt1r+SFTv/J3P3iBDME/
NNW3ND5kZrPovDeZ8osJ/gfr409zZ/+1hz53q88TmY9HUyAJGaY0QmeN6V0oFOWy8RvLfOmrb0Hc
w4RJNuqwiysxntnE5/eDf41kyZJh6lxrpk18M4kxuXcZyeOrLMEU70B373yu6zMN+A/67X+ixcdI
XHiBuQJ21XSoTufRAjk2VyizHp58JUN+LtAeWQkjBEZDx35YVrJEGz2z2uRe9jx08EJVsd3UNLZK
38pr+lwyEKCQql0VJCucwVHMBu75JyGRgYzYqpBH8LHZdtYQrtvQQ4sIeb5FWgOW97iErxCkRrfG
jcg728xp5Zn8YayXnr8exVRYLGN/jvxzetHilahwN7LwQpkxW7BSei/Y6cmxLO+17si1dGa8yRIB
dWKpomHiUU7dGYTz5LpM7UswZPLzU9OpR+QdQRGiwYFizEJMkxkezPizzt9N5W4+oif4fiRYk7Hc
gqTZc0XlpcjindmZh6SJnrJE4v0WOiLWtxf/hzHJxXBASqxxImVlalyeK2KMqUWhvFhqgZj3wDUl
Sd2RjdFYd1qVB0d0boI9unX0/1GpNJaD3hTHsAoHoAKSrN/3bSLegVkV3s3GEB7d2sl+sMt88Mo1
8r6DV+/N0qz2mOlUB4RV1a2cw0pDPnVYIfqKe6bQCquw67xRJV9rn3IkuF9CNAEQSE1JichXZ2qH
k404fk9aQgQ3igqmTqP3fHtkBtRXBMoGuxCjZ1UX9pJcfDO89HB7cs8zyhGsBLqAPiBQMZ2/phXK
ts17PZcK9yQNTbyRKkFcK4Harm+PIp3zD/4aBoKEJEL6QYPigoCGQAcuK4Z7ElVP4uZb/SrNmA65
hxROUqKwLipoaKCz+TOsxXo3+GGDqaHGhXvmQc4rsv98EEmHyYV5KKXZcdt+yqCtAS0j7kneKdAo
yS0yR0DPPxW8RQJWN+4AImmIQoaekT0AVWrvLSQ6ZoBSEgff5+3zMeeQDP/9DJObhWtpTiUlqmN3
aOe9Ro2YH/RI/0VDrV2iShUtaGxE9ym9sWRZD2VlK4MbI38dtXdFj77d7Sm5Ejg4VP79NB/H4qcZ
cSNVpSfiZ6dGzY6ccaL3I0LGI6Lvf3ug6+9NZgtxVQaHPF3SkqF1NTKuwZNhUYOpSumoJ3ceai5b
dqawsJGySddG5uTvetBpCxfBlWWWedbMc4zT+ymc/DX9yse2slRuUZNzvnfwyIaBY9kxbRGEMe+V
xDjkQictGy178zrcL4QKILabz+yCa3uN7WyBDhxrcNNT3NeD2gGVatrQFFNwA+mxkeb28+TY+evl
oNiARJQ0Ew7J+frOOs1vvbwXTwrOGzGVCROmi4YUqIv6M0FlzBxuf9brb/WfEcfV/mn9DL08FC3a
TjY6Xu9WFz81QDNnPtm1YAhK7d9vNf75pzFQxogDkP2JXfbxsukfuwBLmDl5hKsbQZNk6NacbaI5
ibim3KM3V4riyTHcu1oz7mi+wYAIxR8+ote3J+3KC40hlwqszD5A3PH8haq6tnK4mOKpQwZI1oW1
PiRvTjdEM+NcrHUV5CLXSsoG47Kb0gj9XCj9yu9ru1BbEaGuXh8RS/VCCM1XrorCRm9oiPciRco4
D2dyycuoz+i0bE1Y7GMZbppMtoogRbhoWzbKYjh1tPHBRJNPCOlMBdV+EKyTZGXf8b16wZPvpMT5
3Lq52A0aFwbDAHdAcV5Hlvx8mn0vbio1y5OTYNZ27g9fAaGtABVQG/A1kZp2/4IKozH33uOSP4sw
DMvxokMwkpDqm97kI9Ij+L8Fw8L2C928GG1k7LBN1vgqLJElwwlNgzHvHy3klFBA/h5Fc2S3ixU2
PgO5GfIC4xr7aAR82jJ9kdYI4ebpqU4y+CLKUC0MOdy5ZFB/cylrwEdVUgjKZayxKbEP8T4gS2kt
nKB0gcD0EQCBNQvyoxDmjqor78QqYizuerpKSff8c7ZcFCqlyBx70NWtJuiHJHJOpUHb4W+/EuMw
bWScosz98nwcnHDhbyLLdcIYLFm2Ig2uKh5w/CBbm5m9i+ipQRzVoRnzK/RDcTIUjZZUTS2L3r2V
fvGl/EHW5qDpk2zdREBfGm9aIDt0HVnkyRB6BIc3CzLZRnNoB0p3L/oZhifiPoxpyqZztOkJ05MU
axwPLDH0ZZMTSJ98JaqpsRFCTLM1PzhKpQFHzF9CCFybhfSI7gNuaJJ+UnKLVqk5M53jzz7feedj
jzH+06rPqxhwmqmJdlv3Hq0WL9/QWu5QO0Dk9vYimSBmPt4TeK5EVBkBCQgRnI/VDGZOpykR7Spw
ykOuyOgeuqr10wGT8Y4LYEHjSfG0VVvh/wf3x1i1fuA+CFxG1zSI9btANIJ7ChHiCzU89eX2412Z
CaRFFNGkUox3jzj++eeZcEep8rYJT4hYV9skDDsqsQCMWimeK/xdWWCUZ0RAOooMwXeaQVqBW2q9
6zp24Yv5feMI4U4yRrk0ZMerwxDkSIZjuKD+uP2Gl1uHPaMaBDmAUaRUkzQ6Npy4rYyhsD0f4V/d
08OlL1ba++1RLrICpFlE7vHaWBGh/DK56+YhKt81CG47BxwAao2GUOIuQ6ffFxoa8bcHuzKTGmRQ
i5oBYBHcD88/mtBqIgQqQ7FLLfmpJuqvsmev6miiYucC4VZC0XUmfbvIEHi/T0MqE4CVFRoGanB+
ehJQb14NYnfEH+Z3KUfbtPXfi6rZmYiAgPeZoR1cG1cbMSQj1RlHlcnu0S0FKWoMpuxCzx+kCA8Q
L+qOo3Xj0tcTtN8b4WuO7t8CqMvM+Xx1aGinAAYlwHnTO28ORwjtSzE8xVn6CyTcFzLpNZwcmNEd
dDbzi9KAaXf7uYbklS0J75zISEyEhD/Vm0oQQjbxBUlPelvdpxiemT6egkH3dnsRXd6ztPE+r0jA
SUfsxLQ8gy68CpYpFe2hyQ94HG4D8SfloWXnVI95SasNRkD3BCB/C+UEFG0zs4qvbBlCvyGhjC8D
Up+GHlEs3JgDJzxFqesBg5CPeFg9uSng4vhvl0l4V7JME5kkug4XOhlaW9J6bQP5FBKjl5Du7vMc
55u6z37dntXLVJKBRtUlDlGklcxJPKUCUyBL7conT/TWqoq7VtwW31APDdGfr/1lUojftHr4cnvU
D0HAyYHGsOMxqkuIJlxsE0RIE03Hhka8C5r4zfHoe5FjiQvd675muU9DGNGJuvCqpVlpm8EzfoAl
5ZLkODbYLUzJPeNbGg5/1AGMO5I57opC+Br9WTqHqC/VwWh/2jzlufbg+d2D0Vfef7EcqBdyRFC8
59icRFCkWUPRpNh68iTzPlKGN+hS9JNHby9h5ki43Nljzq3o3KiQzkLr/Dx+omubhE7VeU/dYHdO
uNawH+x3ufdeW49lenRLYyaKXQZsVBo4YC1RYqORx50PSErc1B6uI6eRAkLvq1qHiqciGQ7RPvPK
ft0k6Qzw7jKKsBIo9lI1J/NA2+B8SCRejCaoBd124/RnB80iK4d24bnW/vbS+1C9Ol96OnmcxuIj
mNBrngxk4hSXDfDwTkKvCE9CWdzVrf7WKe1aFOJ1n+EDhJDCcwW+T2jCe/RhlYXmimtTj9YGloJL
GVpQbQUz5bMr35jQxkKSR6cUbZqcF15UNqYQC3YIlKVbYOCE3FYEV7SCq7PHFKUZJQ20d3bTsGvE
cNjOzMtFCZHyAJR/snaiOefUZF6ixGrBXXELqQNOZEgxQRr9pI9ZL9DGWUcDomBxZWxDKPZc8/9u
vZbBdZIsBL1QJTKmybwWp7WvlJZpJyBYNgMqxYCVi2ImKbiM4OejjKnXp+QRN0ENdWylRVspffSs
YtmF6U5sdLyLrZnD+NpQ4PxUMmmRoth0yxYNBmLogvonRfSf4Mt+DTzgaDpc4mCuJXPlYKQMYYg0
qVHeoPoy/XJgkeAa1OGp7E2UZyT1jwh/ZpkL7h3A3K2QZXsJEi7MOnkjd0jNdf5rUM11vq68sSqN
KxesKb2v6fHYYA4edbXjnrqgOYlK86DE2i9BahZQ8XYza3X8UJM9THI3Vs6ouqNZPYlPcLZMM+cu
YvdGslODeN26OCOZL7H3pWjgisCsjJH6qL8P+cbTehJooGrZXPn/ypal3g4iALGTsf45fQolCzWz
7Xq7KkoZn1YhPKpDSzz2fc8uU0lfiZla3bWOgB+s188V2y6Pbl01x4YzLVROh2ndlTqIjFGzNNiD
6kHP86rdIKFKZeq/R4hcWYxG0XOCpdfGhMJJ05pZp0k9eeUMrwiD7mxte0BlF6YoPaXg+cF/IEeu
Php59DQ4wVxl++qgIHmprtOY43XPt22CnVtocnTYuui5ayRTtaU8WKgvQKhZ6VKhb+USeJiiu976
9kK7cihxj6A1jfSkiYTiZGfJQgpSxiyik4+Z3iqUHGdVK4ghJnDOZ4a6sn3GpBaBO3Oc3WkXIcTj
oIaQJtuZ5n2vNWzDB698L5FIQ7CpmtNIvvJiJrGJAhp/G6+351OqxGUIh7yybCikOpBwR1oIYhId
Rr3+/e05vBaeKM9ABlNAeFF1moxVWELpJYhU2Z2kljg9l9smqvaWn94Ng/bS5u5P1Ix+FHmHlAxP
ILfPZZDMiSaNX2oSMUyqBSOeWbYQ65qsIY6dsI5zbbCtyKzMZY2U/NboG+8+KVPtQaEEh3gceOqZ
dx+ve+fDkr+DuuBqpHAnnN5Z9AGUaWd2DdskLp/R5nbuc3lo99iyKkhgoFkwRFn8UscNju4BvYwm
TLVF1VftduZJrk4AB7zK6qIeZ00mAOGCGm9Iv7a1BsRr4mysSFjiBb2uXTekNYc7tJBvUlVd1Kl/
b7jBPUaZeEIWW61pHsIeQpGPkXTgBO+3n+xKLAeTMT4V+SYQsfHBPx3Kg1YJYQvD0c4VjKdQDElX
mabM1T4vi/aksYAMoazIY0N4GqzhOYZxgOKCrWJGi8107X3B8Mk8CoMA7iR3y2UfqdULdqv9CvJJ
thaLUkNhK05n1sSVaMYl0qLhz2sTuSfbwTd6E6GJvj5ZGc5FUf5HspCIEhKEIrLSvy9NUORa//S3
J5mhkN4dL8+XpfvA8SUTw0HFVuRIOeBMrBylwpRnrg3XJpkDmRORxgzBZXokgei1StEQKjtMENPy
yr2gvxbUXgLUhMVNUQl3mWgsOU+XOEf/7fsYxaWxL2OQglCiHUPep3UkiXka5UMk2nJU/9D84ikz
gx+O3m2buvp9ezavxGrOXY5AuhD0facRzbCyNGm9WrXjQXtUgnIXBxXyR2q6C4L0v1gv+DtTWuH8
G4sCk/UyNNTsURsJUPuJKruuA3eLj5X4ZdBKQhhaUM8K8KYt/OainZnSiQrYWAtmTqntQJ+kOQGu
4HxOBb5z3QmNaqNA0Dzkde//kNNeWJjk69sgLeDruYl/HGpJs0tYXUtUg4ZtFfvRWvDJvfAd7R4D
x5nTJ7sSzCyLQ5LQyswgVnn+XEkvGI5atooNKRdfEZRHel3PIGcY332cbBby4M5cUK6OqJPosW9J
+qYHpuG1Q2UO/WDrvnwHzvOYFd47gp3v6BU+ech/zEz9tSVmsY/YqzSEUOI8f8OWVvtQNKls+6CO
6WjssyH8AecWvLLzens1X301awxHJO+gsCcLbOznhm2f17bl99WSIwKSu281P6VIRbk5rt5EJVT+
gpf+P3Vqxsc/Pxep/4O0ovqs8nIfMjafNiu0F4Rx9DY41U73aqGFY2L2JsbW5varjetgMgwpMpkq
PHR6RNOzxaoro070ssBFEYywv49M+NtKjy4AdZTnIHlrpJl1chndjbMRxz//9GIILkIpkBkxQ8Ug
RmW7CttFV0BzGexSiZZePhPZr8zk2YCTrdBmpZgA4NeflLx8QnFYfR59oFa1g6zJ7cm8PKhHchXl
LqAE3DumDTAQVWklSGF2UgtNXRf4t6yxDBTnLs6Xy5GKEz3KsT4jccmbxBxouaHfmm5+qtUwPHSl
/hWIfrxCSrc6FJ7u76QM3GSfCBFcLpRwFhh+9buolfvX1vcoyIKU2whlGx4qqSv2jR4NSyHp8BYn
vVwEWZ0+AcSXvkP2rr/kElJbZuU3T7HUWssWd2tKixlQO6iBS8uVRHS9sOgK4bkR61B2zhGW2eRC
hjRp4nu7tkfTa6gVc6Mj3oAHZ1yACMh/KTC5MOGtwjcr8pPfngeSrslF51Fs0NYLddF4RbID5zIc
jtZprBnrODHMI5oJ6Ub2VWVZyBIBLcnVB1crtH3qSfIXsw39XYR1ME7T2FedcmGolkhjqXde4eaH
GM71c1IjcRSJWrKWW79eDbUx11q5DE3UO6kiUDHmsnLBYBygWNYRfoInv+E6VtTgWXGqtaM2+45L
50y2NEVJcgQBF6TlD4aaOrg4TZfyps1axLTTk9en0M9loPNV78BMxWjaimp9azSxvgrjrtgFlDO3
2GuLj3KVV1vT09WDXmrZGhKHxUfKQ1vvXWPfGZX8PXdGkVaMa+Dc+cZj4hvmPupV9dCZpfcAXbte
KoqXLZMaIV8kJetNXwjhi6eaAy7GMpemNpG3UJGNmULo5fRyZdBV9gBhi6rCuD8+RZC4dtFGxcWQ
6VVxI1CeCtwo62CrWf3Pv7uhOUOBio3XMjLDaREeuF4w4KzaPOkBjkwSdLdNDfdwJgZP6MdjEkFG
RlY4dsWQJZuiVSBPFOjiKMkJ6IOsLdPe1Zds/AqNE6pUllbiEFc05sbJnHiFh0ey9Rw5R3oVkT6o
U+2xC43qgatx8qp0FsJIQle06HEnfrTA6sdHEEYW7DwN31sRt2onRkkrCBztpdaT8EcMLnFtYbC+
a3O/WeRl2v/uC9pxkl8NP0ikkLoxxGynIIvzLuC7NwfWuQybo8j6WD8gfZBH64qz7+nD5fBjvRtO
lSTCATGPrlnNxMwrQ4xgJLIhoP5ISkyGkMJSjs1eAoEHEQBQTLhxjf7b7cXykeGcn6WE5FF9nwxo
1LyerEtkF8O+j43gyesQoAwXWiWhitTvUjE6msVTJL4Z0LsjGSJnE+yIqXcDGv23H+Jyb2BQIAPq
lMfUCF7F+VziYxC1uuJrT2oKmrKtdt7wLfNajCrE99sjXWYO5HiIx8EDJz+5GMm30t5I8Qk8CQXM
cU2o1qlcfScKv6HjtMVr7b4PzH0cY892e+CLb0mVAsCRjm4OzvUwxc9fMcp0F4HrITtFea1xfxqS
p0IrhvXtUS6yBkbhjDFp2BqkYNP0UovUBrdRLFT6Ai1DGb8PL3hEc3bmQnjtZXRofax+4IDIKpy/
DMqV3Ma1wDsheokCKwKSNh6R1lwyKfNjzpbm+Da0ZukaQcC76B64gadjt9cktgw/vZJR4UN5Kmit
F1ChTeXdl8hrNtK+EqqjYrxpvXlENQ41go6aYYXs6luNAlURv0tuukKgH0rFRqSRB2pYNwNbHt7z
ese/i+Qdd5oRN2BqwqIRTvwHgvJI42YRysHS7LJN7cTfVeMt1V9FN8VnxF/W9JHG8nPiJTt+Uijv
9FC5K6InfhP3OyOaCerXvixqlVwcqDGM7bTzKa8reK55I1p2gx/b2u/yZmVCnt6ibJrNLKJrX5eK
CvU0ayzuTUG5jVOJDf7yhY2hrbsX69zbRXI4V0ObKCZwfvB1gRt+0D/GBujkfpKXnOFOWPpPaVCS
bwwdXOUAMwcBy/dVh1u3pG6qArdGckHPrFDi7rpm5bupvExAjj36Qud+KTvBvxf0zFkUw6AeMCE1
Fn0loXvjzgodXkSp8YFpmo5ZMvDeaakpSIRKVnzTsL0Ga9kqEZ+cYRR8BrIs4Mk6EzAuG5rjcFze
Rr0LE83PyfxoVpT0nH6OjeAq/ftUqoWdgFnZU9N6f9RKhZSOytux0IvoToMF8ohcdfsMNEVdOWIL
TYgT+E5XKlyKYs93DmkZxl9uh5trK2UkrYM+BJkOK+p8UQa6k4UIP4mnyEuQU5JeSkPa3x7i2qQz
3WPORLuB+8P5EFbpWkkRBqZN63KL2MgWrQo78knbA/bB7bGuvI4+ot3BUNIUuCg/4LeO0WmqqHYa
F+1OlZFrqKF2zty3ruxkXQTLYwC2HaFuk508NKgwCWli2kao4QaSwwzDOFZfGtLQzQx19YXw+eDC
JY4N2MlQkZxbgxExlJQLe8Qm35tC+ftxic/PkcNFfAQXTlZpmnuWH6udahslkO1CRLlgiHd4zM+s
g2uzNqJKQOlII7Vwsg7A6kV4ngNSLlGaOgi93xyi2qqPCeLLq9vL4MpQBskQawAs3SXjQm3p1AeS
oND/6367RdpRYhA3pjyH0RkfeXK8GWxr6tcc1DoApPOlXRl6JoYYr9t11m4zx62W2kj3i+Nq05MK
L71s1IUS9qFs/BeTOYpMcP+iM3WBCUDaFhMgVMbt3tTjtdnkX6rcNA+1YRYzI13Ca+FpGTIN5LGE
S/l4GiJENfV7OjA2luFgXDEM9jCgL+VTqQac1YPpfuvSblgU2FO/4hLk7Sqsune3v+g4yGSmEaYd
+VOj9NNF/bqJknpwkkC3zaa9D5OSJpzlHQsa2ELRHNQmPt0e78oKQllbRrAI1wza2JOXrrGg1vEX
MG1V87HhRXnCk6THOjV/3R7n2nuBUBq5yFzcUfU5X0H5YHVCmmbZiXYf6MfQ1H66TomqG1Zw7A8N
A83bA16JxmTpkJd5Ne590zOp1+RYMPGJsK2CmmIi+v4KUXnjPRGGbt3k2lwKeFF2Y/WYJJO8IRmt
OW0RS54uJK4RJCdZ/irX2SM7IU+qxy4tFnpZVws69f/NG9JS5KzBfYhs63xKY2EgLY8dHZhumj91
cQqsHgPwU1dSHNNitMBuz+hkqYCr5NWo0Ormx31dm8Q1MXAzIkSfnVDJeWxDzp7O/I5FmDAzziTY
TMeZJnU9alD4bVrpKU482Mq4AujjL6FRrC3rNyw6JFRvv9l0638MCeB8vPGAc7topzhhliS1a6Yn
6rV7uXpLtC8qCNLkt94881sVv61gDp8zzZoYFIaCRTWCe8lYXJrMZ2NpHYVD0X30mwYSjcudtVM7
VNGYgF1VGdm+oja/7pMWdUga2Li5DeFCp/Ox9LsSlq4YhGvRCdRlFondxuyVuVv95Rcf5QF4RJHz
kvR3ssKS2KjBLbfDAxieKluY5VaZ5Y1OAgOzwBhsmw/oEKCdySyYQoIzB+6VpzTx6kWEpUXXRs0C
aW6bMsrOH+htWeGq68xN3unrjODfq/5aGfQ3BAZ/eJDbjZyucDSH9r368v95sI8186kKlsXUXr0i
REMXM/OTlkeoegH83DgavOjb62+S/Ezn4KOp+WkoRxsqrajc+ARtEZy0ipCfPBPnrw4BMHvsvoJg
nsb5Bg57IDhCBDbKHXdTls/BRy63LR8SuYiPJvrlHpJDDW5W5sWnMn4fKiStwF3Jj1xavTJaGI24
0uTn29M2bfb+NW/aRwUYQgy4gvMIGHYUuztaj8Q9DxukCPcjP98HffAo1lAlNc3BIgvTPsONdq6O
FSIef7cfYXLKjE8wkgzpWn3A3pVJs4W1oLVIctcPShRlr30rJtsScPhOaeN8DYQ5mcP8XpnlzwNO
vRNb2Y8at2OpuHQQNq2QSQslxngaYcc/aqYdQxBIViB+h/+2v/2ql7PNNkTHg4semclYDz+fbYTi
zSF2VckO4BrWUrZUo21leuMvRi/sRAEjM7cIF2OtoUATZmb4i0AxGX4y1aUfFaI08Iowfrh6i264
MTTBRwItyX6GWdAFKy1G3t4YjEXiLJTctNCtzbsllGdhVTrI7feSYNj4oIrrtlfLfab62ZfbT3mx
zXhI7n/0jYhpYCEnc5RaSYoody4f5QYhaSUZXssAnZzbg6BhzVR/yhKRz1K0kRlI2WN0oJ0ekWLn
o/SGGv8xVoyvbSSnlJt1nOuK8rvrYFuAkBKPsmyVdI3Lwl5AaSSVuvfMyPeGg4dR3uA8oXpLJKg3
ShNCERGU/yXtvJbbxrZ1/UIHVcjhFgBJkUqkbEu2b1AOMnLOePr9wWufsyQIRVT3uVm9qtztyQlM
jDnCHwSbHw6TqhDsyixu1Kq4rybxj6pPnzq6U4dG03cqtrSY76Idniu7vJW+ItSm0Xrq9qaW/66b
+EemG09VR4s20o9Go7oyjino599C/XOmQWn3jdljOjrdCob4W0r8Q1om94leuog/tHaoti9TqHzv
RynCj5RueRIglRkqxYvVWic9NF0z8k2Eweona1apb6MQuSxD/pUMOcgd8zIfSBiFn9ohe8px3nLM
zryJtPxhCoJ91tafGqu4nxqaDpOXJo7h19/lXi9ttVaf2CH/foFteYoL18g4X5DEr2IVvSg9llNZ
rz8FPcFMS328hL3Pozq53EG6g/zapzRtHwHOvUy429GZU57rWFBtuj+iy7Co2YuCobpDGP2e8uGs
NeJZ9xmx1aWbqKC68+SIntKvuoy/drHxImRJsJsmbPKyfAcq6Ba7wJu6lE9F0/q20gjHXlUsN2ox
AjIifDcGBZVBNf6GzAfN77TbhdPQIzEKODXPvdw2hPBWr8TbSdJFm+aB5NJ+dfMascRgaLHxkeED
KSBYMTC3579MwaLVwUGkcWJsqXMtFBFz6J9wuRUTNXBBlPXowqsHZJXV3dBWiIJa6HqFvvhIFxbc
+ld07lFa3AHF8BE8U61DqEgeWshYQmph0z5mWlQ+lXWLvl+p5VgKaVmAtyl5s1Ll3V4FpXQQcrG6
meTMcjHUQ7NC7XX51QyT4RGID3KPfhUNdFHVBBek7OSVpWXHCqxcqwrEw9QlJb4KTATi6E8Sdvex
ig6uZUbtU56o2kZ8WqYLYFP+kkDhQM79pWW9IciWQFt36O8nP4gfLS0uvhuGNd37WIBtROL3kZDs
DyI9Rc2MxgFHhqLu+0CME1AwNtnY3PdSFu0q39QPY9UGX4bJtL7iKTXt47LxX68HncX+5h4oDUWQ
OAweGfAs+/UkEHo3ITt6UWhySlIZ21MXYU9XbVzq7zf3t9fKOlRQlIk065b5YKAEXhzEcn9RpVk6
r2swWVFO/djdiYV/P2mJvPHi1hachTNYldkgg+X3TxMkbFFXAqoVrVrcha330JoYQ+KslTlqwBmr
jS1Dp0XS8PdRgjBDfh0YM6n1Im1Bag66qhWYZ08dgaNJLzV+g9iYi8ckaXfXX9uytPnfxdgW6BP2
uLwqBBATlhCq5rnNz3Sabzv9Z2EYbtKeUnxM+s/NKDJxGDcqqtUtQiGdh/OMAZZIDSMXEkSDpO6M
W9CR4ekhk1S3GqxDLeY313e4cjDBAtDPQ8Gc3S6fpi96goegTIMXceQEGWrW2NudBcVINq7dlT2B
mgS+O6NdwB4sqiEQdjUpJn6TbYKDBA72egjWq8yOgxdgpxVq+da7W1zz87vjI4cb91co80PSnhhN
3nt4vJzhzIT3peFrFytq0n0h11gho0N4p05ieMJuw78rJjxcULbR7Lqv8tshLvZonzuT2olO6sXJ
YaKz911UEnRIEUzY0vhY+YroRIKiRUqKDGgJHscjKu4CSBHnFvcLK5APRVIgUQsSLhiUgxxV6sZn
u3awAVIz21dp2NH+XLwOYxgGVZ2nwXgKFF/8riGDKQOlfKIL4wm2UhWIVInogR+aCg8GWwYK+FxU
lbfRuV47f2jvkPghLfkRPZwmYa3VPj1Y1M9/aLH0I4/DH0oRvl4/5munjwYoGnWADmG3LFqwsdb3
sVTXdEWaxo2N8iCkittJuLcbErzpf7HY3CefO8tADuc9vylIS94bXlS6fE7b0kPare0PdWGNTpBw
xw/cpRsvc5E2/z3olI6waYB2gbJZxOBBz1NTrXTljMsOwJqo9g662LT/rMz+sMr8ub3ZVdwzL2xr
QT2TXzhF9ZRqz9cf26I4+7DA/OdvFjA6D4KTEbcINNSPhoGdbwkcRMb3Qipmt3brB5CdG8aMG69r
2Ur6z8IUHEwc4Jd90CQJtcxr+Sanc9uUtIcSDB128UCozcW++qWjkHfIAs861rGFarXSjbs4t8ob
3KtE2+tMPL86fdhZaVYdK4upnO4F1Qa7cO38QlZl0v8f9bXF+VVjw6/8KKvOSuF/qrFnSf3hEUrp
J0PpNqbxa68BiUX6Agz7ZtbH+9cw+CMXWiam59r0XkO52mtqy1Ayxka2Qv22/YOFQ2SPpbwBUFmL
gRopGaBSTjI2BO/XHdsKc+ZEF8/4iOy9cgBfX6v2lAa+PU3WUxfjen79wK2uSK8ZeBNzLbrd71f0
fGXE83SCUxKYGAOhlIGxsJgoMIANz43Nutp12hBtXO5rzxfZI6wDmA2CDl4c85x+21iUVnxRwxod
JxVhNQPOQgUEEVuKb6OhHT3VvBvKdGPhtVA7o3aBMTEi/BAmirhGihA/orPpKcV3qRmilyIYgEoK
ZrnxSa0dVy56cnrGI8wkFxEwLRKsgaUWLH9k/OmZHN+VEV6ZxiRJN3VWbJlVrQVAus8AhfWZHLOc
PTHHU2UqY/ns5dzXGqSdY5/6/UaqtLop8OooJaB7CPLm/XHpvW5SQPZI5xGCrZn7X6LUL+xYLUon
bqRw4xGu7snU5RmuNTPUF4ezR2B8wusGV+Le+4EE/6e47H9cP/+0n/jJbzohfyMf9T3QD9j1MvIe
77cUl52E+2uQnAtViJy0Kyxbw1re0ZRWPAiD+t1ITcutCtCoqaamDuNuz02n8Wcu64PjKWZ6K3e0
tPKgQ3Zb9G+Bb/ROkUeWU0aZbCsCsxuUvL8x/2tdsVVktx5wkh4NAIKdmsdOMgpfEID6Rc8WNZ64
iPdocxVUwmiOqbOTpNgh0E6I3g9FGwDwrSc3NK3kVI8I2aBKwhto0i+RAFLDoFm0U9PSv5Mj9AiR
0i6cRi8DOy503fXZqFNoguoYGMw5WqVUO5DKGT4YgY6qX5S6kyVkSH0nmi0OSUZprGANG/pfe73P
HCvofjcCety9RiFe1AOqJIUJV1VunE5Pf5gJc3HYSJndd/y/QDfx5QsL1MwF0RmmWLDxr3+K9P4c
DtnXvoyeirDREfcLDUftppNmda8jqebRKAwBEOD4W+9yTLG5kSAQ/sbe7luQS8i8oA86dJaFZnb1
1cRSCYOjilfWaDGa9uLLGMCFAjl2D+Lk1pzl1ou6B1E5yrIT5eWjWZiCPUyDbgtmX9mlXpWHThM/
FYjO0tzwgn1FFWlPAxJMgiUPbuz5NLXE7HNaY0UdYmrvRJLa7Swvk09A15FElBTDLnReAefioaqM
H1EfQA2IvqSJpd3DeR5tbOx0Z/Siz5DIv+SZJTpJD4gkzCq8CMNoHyPIQ+9iyNyq9SZm1UN9LIfs
OyP5L36rT58nEaeMfgw/qdp4hwvBQzRM4ZM2NuLRH8Z7HMQ/C7KMRVh6D6CstutayR2lHvUvRRp+
k9K0vni0fg+SiPtHWvnJkxRY8U3am+cuiqLdYErwJrTwRNPs11AbJ68XLjPkbRf2Y8C+2YQBDA6z
biVzLaxBnD6vpMP1b3LliwQAAzibMSHaIctbMEhDDz8wX8XjAdivbRRxfvSKAi31CItQgx6l22nS
Fmhx5WogFuBgRbE5a7su4rWnBb6UW1F11swOkH3pS6lvx5GhHbTIiDcA0n/ZPYuoA6yKkRUBCWfm
JftHMhsUCSbQKkoZVw+YjxTnic7Wc5zXwa+xUbHNzdvhmOuRtpsp/5Vdl5WCe6La37fG0LhiYwSn
0kOptZJzVAAETCSLxhROvV4UN0leQd1oqsDtei26DyF2uwIGUIep8oBX4YDmcFvodwVuD26dhqON
nZG0v/4e18L328i6yJYxNLe0oJW7S9PNDdfhpx9WWxyjj/QuKtxZf3KGGNGcWGIFab3Cr8dz9Dzr
ITS+cVIG46mGJ6Pn4QuwWMRgCtPtDXEH5Clys1h+bIhBEkbYAhzJjXRq7RABggC7BYpz1hh8f5lg
n5swRU+1c6g3RPc4lg8Wxr6OFCfeP78cGRMwUIfCPsuBL8+rQjVSRmVyiRpAoHWsKFAt4o1FVvcz
4y1mYMcsyvR+PyQbQ9FllnLGdnSPwB9XjvV5yuTP10/KcjI0X8LohP13nfkova17PM+MWyEiL4vT
7zrivrEwXWIv+oPg56tSyG6M5XQ/d3r5FveCZPzzowr7fh7cz6JlDEferz+NOcAcQY4vnRL88WvO
RTj+i88BPWeLY4GWBsDKxbNUe00LOsHPaDPhQ5/t61Zw/8VjZAWYFzTMTHyc3m9Db6VRwPpHuhg5
MsFRdIG0OnFlgPqVmmexZtLBMASVVpgUGydlpdP0Fx2J8A2Sph8m/R2AVUy7BeEsBdmF7kJpjz20
OIW5UZW+ykr/XKONsvG5rUSYmRpnMcGlOFWWCaIQl1YZx/50gcQa27kl/ZbCcHf9oa6uAa4QIBDS
7aihvH+mjDvKCQns4FIFXbiP6Bkhx+wPn///VpHfr1ICkkjIDLKz4hUuCO2R/Of6Ciuf8ixlOZsx
gKD6mLrTKJd7w/cvZFyGU4RJv6MhD9xYmLSNr2l1qdkRYYbc0Z5ePDI9VAy6BrFw1nE9v9B4NU8G
wj/HPlO33LZX3s6ML0GQby7VqZzfP7cxgzpoDXV2HroG1tpESakMG/nIytF+t8aiQuiZG0WTFXpn
bCqe6zb7JHPX5v34Uspa52TC4OTWlnrV2r7oSkJBp/9gfOyfieYkomqmn8uikl2rmAxXMvDLuX4m
1lqgaI/iE8gkCHfFZfkP2awqypaXVJjxnTcEh0gd9krVnkPBOHqm/1BWwqMJtdaGH/zn+uJgEnk5
yyQImKJBbUfWhR7u+5fnl3KpW8Cpz7kkYtre+MpzlBWyQ3IWuUgB3zeiU5kYMJYPCJZivKZKqDiZ
01c8JF5lRK3OBvnZHgNq09EbvOq7UTNxyJ7usvwPxATV+jYV3Wxp/Zj3zxOihjYG67eZQGYMoKPP
9Ju4lW6HAM+tUQVXnyDB6UKsQps7rN0i9CtbVQplj+3feIi1UraFbgzdFAlBpxuFwNHkh1Fq0y94
LrU3QxD/kMMexz7duoVXUXRR5ehyrLqSVKDpaqT+AUWl+r7t5BD5MdluclH+7Em9eNekYnKwbjSG
pCMDK1U8lJ31W35MRzcvUogW4kSF8jXzFOzJGpQu4EnWDmjZdl8gX2OXpRsfRuwLp4vh+JPgUJJo
mdvVMK/jPf2VCnhXF9leLJY7s2j1HUPf3jGhehLN7DG87c109m2ScL8c7wM0YcUhdqf6hyrcR7P+
vyUlLoLFAtO0Vn8RBkGhblLwz4AcdgqZUbpFamjOONXWASOo8CAjl7krMhnXq0rJX0K5t3ZiWMYO
lKTEGWVrtDUxTx0QsfgNgk/bC7qJKiLzdaeKRM9uEozzQBV/H+nB32kx0mYiFZA7FZ6M+r4YfkZe
SzoJitodyhHXuLS0pIdSHPtjbmKZJjPi3GEygnZSFek7doBxfQpzrcTb6F5MIpR+UJHYIeyZ7M0y
Yqxs9NOenk0PWqyzGAYMIyIAOQ86b5pHqfWTfU92YCPPUGNM1Yv7GlsvN6a6+tSMdK8M1Zdss0kE
u1BwSsE/kcy6jzVHmYLw1KeRejbrCHwAiPy9bjJXz1Bofkh0X8ZUwShdvy5B4jNWT1wYw96P2aLE
HSKrthtzrE4Bw+mdPGI/LZUpvNkANkmZVdkRqCr84sDy3CKHrdMURrQnagZHv01Np8N20BapE1x5
EMs9ku0lpjlxOb2UABncQcWSqR/18RvikaljMQ9z5cysHKuCfqvBQIcCPrROhIPHzh9iIAGlSY9X
iUJbFhrFCWIukpTMwwFEEkJN9wxXzA0PZ2a8z1stDfao0JbHFuArKADlzixgo4lVDsxCKwckv2UV
TIfgH/CObU91KP30rFT9ImmZfmfQKrRRYoC8HGZ8ntLE+NhQPDtsO8URaMwcQkjxro4L9lPY45aZ
y1nvZFA6j+YYFU5CBWxjUK+7Jix2p+0GDHETYdjJg5r9bmlhuwBFo50khCHGt01y8LGld1Dv7naF
MtH8MfPii5gjjh6h3LST2mawGaqDXShMJJXaOr5voaHcYFsRPESEWXsSSnRLQw5D56uhjc45HsxV
5+8CAIxuOXQTxwL6aD8agQNCvblpQP3YZdvnOyx1hkMaBuoNEBFQmaUZH0y0T22v92o3imT1SEHo
P+mTWt9kWfga1Hih6KOl4OcVJmR6vIwc1zXJwiBOnJrW0ae43E3iaOxUEKFuCetqhzhZsyvLjoOh
JPJOMXNxl+fi6EYxbtYVfqI3StOgIWNWCKOnMI21OsbtLQ6Ux/9DewJLjFjJzrgv6c2fTNzIh9bu
XO6kGdhqciiW1Y1WR3jO4ZtzbgC2MF+wRe9uFF/hprmW2dsCwNXrt9FHzWhwu29XXNzyedooUh9P
46VSmk8CJwZQ+9lLzbOmek5sjp99P7jVrP5QJtEZqz8iPPX5LC/tmYBJI/f67/mbJC0vRxmcHNwM
sjbgve8vR9S/Q+BlmnEOS3g5tirSt5Jpv57VyRwYRmJouKPxg0xcLorBLQ6XFVVFm7i+lk5HX6za
vZ7gmmLVJeLB3Mufwnww0FabBFsam9QxIPQelUQYY9ocfnO5/vtXWvzWX3TCnHKiM7NIzGZHDb0Q
MpKmBoDXYI7HJvTx8+l3qez/8hPhT+l7h2qINtZdyz0ZI4MvZKzAN7gogWTTm1rL6rRzM6WvgZA9
CkL+gPHpxvlcq1hnbuIsF4xjL7Oa969H1ht0MrIqpSyQpj1ywa1lT0UKeU2x+pJeYZc7rZF6dtt3
w24AtXCvDH2zDyoPDPb1Z726Z4SDEESey9fl6Bw0vZmJReCdg9oS7KatFGzTTQZHYmZuZIz6XIgs
jyXS5UitmOiKs9z7fY+C1+cyVezFonsn2pYIZw/Q8UOu0hh0h6QptXs5jIXfVag1X61cKL9PQdd8
ngQ9At0VjjmqA2Cu+mQg2Jqe+WgNU+8mGSbdKiJqdpGaHQLX+KJkUTvBTDU8MFclplb2VMrkK7Je
3ggI2A2SGcMgKhu828cQCKKYSwj81OJU7YOwEzwbyKbqFp0vHKO0+Jpg7cLYMlBpcieldCOUeebb
QwQ7yO21FNAXsjt+5BCIA65SNdzXdLcvGL4qF68YDAQQp6B3cWjUbso2kOws8wVMhfviCTfO6BzS
GHoM0wDlDsAW+2jMe1fxRgudqFG/CJLf/eEyZq3RFzaK7zk2LV/KPDOEyEc7Ecbd+5fi92HajQnE
NK2z1GMwis2N7ofdtwIB0pOOG/rGKHalQwuM5b/rzYn9m3ZN31RqHY2idiZg/oKUdtuomcFAQFKc
cahfq77aGLyvnXB4KvQ2wGmIQAreL6gLLajz1FDOORx+1PLVZ/TWCntETOiff0p0FFEopgnEEV8s
FOgdE+haMM/xOP0sIv+xH8TnWIq35q5/6aLLV/Z2ocV106eanFtJYp6jQE6SgzSW5cWK8TM0S1n6
mSAI8rMQrP61UMT6FrOU+jYMZOMe6WTRhl2fHAoCyQPf2OAOHcAVNU3UE74C40anen6Vy985k3a4
hSQZFYrFA2kCwVPlvBDOgJXIbwVZuJmyzbCydqCUv7YUUHOYwi0uOyHN64xZSH9BGx0X27Yk4cTQ
TTCEg6Y2KKFO4caIf3VfvF+Nw0R5vYzfWppi/Z5GxG/J/10igj5T6a+fpbUrUCFS0qGauxPLG1xI
pUS0Blk/M2uLbUjmv8VKvEvDRiWeZTtPM28GQwf+LmzhvlYfJ6oIULroNIK4fP+5NC2p/wCg+pJN
5TdahYk9mdEDwOTMllXh16QPN9e3urYgYEsQnrPqA+Ci9wvGQBQljBzHy5TUn3tVdws5xUa7QdEe
UL8oyBtz/LVHy4ubpUjoknxgSqdG3+MI2jI+EZPfXpU+6f50itCCSEextGHL3c9wRpKmcCMQrW4U
8fyZn20g17BoWeRqL8UgC6yz3PkeUjNp9CDlHn4BbZXcxUr1w+upZ64/3PltLT9B/sr/t+Yi2s52
m+0IlfusF/lzUBjHMBc/C5O3YWu4mtLMAi/or8gstjw1kC67DnCKf9Hi3r/1SGaOQm/SiShK7z6Q
i3ZXthS/I39qW82QHWSha24TU9za8Gpb6u0vWQTHAdWjUBfBAspjEdlaXv+JpPGuKsUXacCo2ip+
Vd54mDW9M4+L//rjXrtMgQ0Dlpzp1/8BDLy93HoduVd/xP1wnCyIpbpyJ/W69VqYWvC9HWtr4zJd
e70w+QCj4C2NoeTi2xFFxkQK4P5zFzJx7dLwa+db047oUeyv72ytqGIuME/JaMYxMlt8pW3SyvUs
ZYLS9t1o5i+0gH6WRfO9QJylqvTnqqk2EE1rYRa292wpDML2wwAJ928vp2INL6C/4VQptyWh/F+8
ML5GHDmZIkkf0t8BwaOqyJXwUrb+l0pvTkCZjkFivYBr/3r9Ca6dDUYBzN0Yr5CILN5VWVa9gCVt
dFF7wXr09Dh20oxJXzHK3i7RPG+jmlkLN4Qa5Mihxs04ovdvLE1BZ+AURHvb/wHXE/pHZQfiD0+Z
dv6WFMrq3ijWFAklgPlAvl/LxHNxTKwM/82GiTHqMFRXlT2M5ik1kpfrz3HtJKLEh87pXEh8mBbF
HZqfTTL6F08EwBGYk6119Sk2ps/s1pmyca+3xsYdtXYUOfqwUDWQS8aSLduS2BVjz6ggV+uTGhjH
fuYgXN/XxhrGgljRl1be6wPSiVMxuxwnXH6euBEv1t4TB4LiVpnpdMsUFQJPK3pI8l86r/VsT7Gy
2wHZvlRu6mMc4TpwfUtr4QktJ4TPUBOYI8f7Y4Hj9FgTCP2LSN9sXxXhOIMNtBudV7fx9FaXgmJg
zEr0uHwv4lMz1RjwDUZ8kYXEhyw8u9IU3604er6+pbWvikkv7nsMp+QP86ketjY6DnH8lDf5btCM
i+TR2RKVaF9VMoCBctpINteOO++L6oV9MWhZbEwY4WL70RBckqz6Ik8QJvwue+nF6smLR0cOzVOQ
tlvmzKu7BKk3SwpDwl6e9xxDmWkWdzkbOd5foVagrmjU8gNq8M2hT8XpUsnhllL62uG0iFYWsrvG
iqB/KWcNjTbtjBTdfZCpz4EqHksj20md9OX6W/y4FJ1ZSf8LsxCZeC8eqolLQhRoFS1IPzgZonCO
kvFTl0oMaTxjIzf6eDLfrzW/4Dc5wdCDaU7VwL+kSoQlAvqRT7Kud8DZtS39jr9x9n26x1qgOOlh
0/5kEvB+rUzqfXoKGqNgowF699LBag9MZKJi3+WCtsfC3KdFf0Z/q6D1YDzXsvQECw4RsLmDfDN7
+lU4GqA/MA0xo53WSXyZOc0dg39Gy4ABMJaQ6lciExBmWwy/JeFJ0i6w5OAqFVBgDNuHKycUDzpW
tcyP+Ft183MSfakkWJs0vq+/yY9Rkx2rpAmkJPQ7lygTWdCiTKuxd9UT9UBuerQE6dv1JVZSStaY
hQjoXalcA/MbfvMGC3lsxpCofDaTkm8c3JmpuGUEvzUaM+W5xbjpLHRT+yO34uEn8i3VTVtW5cv1
n/Hxm4TrjSYLBxeIG/Px97+COyjJUnZ5lpAdQ0wVHVVJaGFqeo3vmv3EcEtkTnF90bUPhUSWsoTa
Gn+eRQQfyhpN01LszgwZv4nmeOg67yJV6gEswxbJ+mNhNidHqEWyRyS/l5dTnqpg9DTIdwBcUut3
J+7TrN0ZzX5iJtZmX2ehueu7+0tYX34v5OsU8XQ/UVVcPFOtm9W9GYac6cHqD6HAUCqpJZHx5CiN
AG5DKcZuuULsWyhGOy/FybGYienKI5bXTGMGq2tbW8fe28kLX+C/DkVtJ2tx9qBk/XCnlSJDVBPH
qL42+l2MOOtr3aLpW3t5/X12q70TTEmGRorQ5ydTFMJDIcfgdDV0jUK/kZ+7HpBlpHDr2NX4CWRj
+EeMwu4CzSz9XgqVyICy88+elKs/rj+ctbhl0KImEs/S0cvXoQ6JbIEH6i5gY05wBo9VkP+Oq/TP
v1hGR4hEI2aBrF+ErHhUY55XDNZ9KF6HIvoZit2uysaNg7yyG9we4ZBCIJ29cxfLjIkSS4GPiFQc
RydvyveFF9wgi7yRKK4sQ8MLTgRyQ7Pe0HzG34QKIWae5lXmdJ7bYQhjlc3tNOC2WGVk4Ncf3Mqn
Odd9WIpIXGEfhKJBNrdhqNGF6uu8fTLlPNxbGKK+8JEJbjBsij+sbo290anhRHzIfFCEgwfrt+El
D5hC1INq2cUYPOlGusFpW4u3pB60gsixWG+pYZbIvsS1n8WXLB8ZFVfybVczhNYnDbah7tS9f5CV
5BfDXEzQpXx//bmu7BPk0ayiBy4Uw4xFyOOajKRyMrRLrA5fhCK4kQvpVwnq4foy0sfEDp42ZSA1
4V8RyUUOAjPR8oEBZJc+QRlR7ktae+iJ3GsoVTlCrfgPQxii6qwDX4xrUd5PzLb3rdBAokqHHoXH
MXK7RJQdweeO1r0wPmpqMCJ/UU0bOczKLctvpUZmAI2Z17LjWUWC1rT9lF0Iz7FtxsVjaIYb5f7K
/cbMdj7LJLsfFdAy02onQTCMS1CIcO2rvWLlR1htYPMMBo5bpqyrW5qB4qguoYOgLl7zFItNkndp
c1GsyJ7TH7M8bLzhuWJb3C7IQ9H9hrIOtnEJ1FbhG9Ta4DHvsrqnOG4PITE7s6SDYn0b6WfwtMEl
4RispBtneOUq1QD3zhR2uOUogrwPQ52nxB3BIL6EWOp0AA4QKwD+ake1zVHBKX5jp3P0XO6U4pjW
H7hlOKKLhxl0eTZaYSJfirSVbgYZtEwkVwGAqw4sWGeMtOFNwXJHs5sOiahGd6KfcDOGobwRFdeC
B2ERuOLc3EUDZfFZ+WqLDkwoF7Rzb7red/iHXz6Y4Rmp29h6mgCSNubWxH0tZsxFLuxYHjeJ6Pvn
HWaqFyQhE90wESfXTBDbmIJZIn/LhGDtI3n7oOdT/eZ+qXS1CT0VE1YpH7+i+ZvCTrFQvDGTxzL2
STqSjUO8trPZM33OAjhNy6wz8JBHmRhPQluVph0MTvMWKFL8gCqhuBER1y60t0vNf/5mb3R6tCzV
qvASaFrlGkX6kI04tFfGvt6q/1YfI70j+BNoxn6wwxKLNup9MU2eDKn8PZtjYJ/97Av+DeSYV2YD
W13pjfWWohlKhDoHFo/yhakdHhjDaVS5w3prVuYbXDGqNmYc648ScgjXF6dyGa8jVMLEymuLi98n
jmUc4OUwf/McaH0b52MtjOJxj/wBSFNqsHnnb15aHxpjHY9KfQHBJbpeCAaMQ7qREaxuZ4al00RC
72r5eZV+BEW4xWtWMCrkqdvgsREGzx5Qhks85Xg9mK3tiEExpQimZdjsLGInfWI1bU2B2BmX7bHr
pOI4Wmq9FafWQubbZRanPUKXaOh07JzrwXfL9FSi2T01wKqS+q5uers1wfK1vVNa33Vra8i3lnsw
voRNQDda+TCqNmALiiEyWZdYLs1jX5vTTh7M5JSio/XTQJnKiVTd+BmBatp4umuvkjxcxfyGa55M
+f150Uq17wIrwja4H+5F33/Wsu52LKTbYBKCjWtpdS2EqtDRm3kTy/ZjWSvKGJrIlQV1dpsWCgyG
Er8M7bbZZOyuPVCml38tHqAwLJvtMWCUNvD7/Dy2iEQdqsLltqX7gQiVv6X5sLoWFQwTHwYWHwAN
tZFRSXmpfEHA+yYpFfQe2udUR1nPSE/FFNzL/ha0Ye1Jzsqb/3fJxWEd67YtFWlILoVMiWyIheUI
EL+iqPoCZXEjeK1dOXQAqAkR9oZvvfgAwwE8oR6Ws3fscN9JzQndh6darf/5SaSlQVDhCzAoahYV
oS8Ecm21hUaV0Z6aJn0wW/DiUrLPwaf+45CCfcvsYT2PmiAtvD/0qSIUXa4E5cz0LZ2RyYyNW85G
o3jljsH8Yp6WM36EBbp4bJZvZA3XTAlx1KhOQuxbB+oo1UFzCkG6JrZuDAw8b67vbAWHT8zX4HiB
NkR1f1lXV6VhCWlo1hdTqbVnQFbjrTAlpqvVyB2OscxFjjTEY9kp2h5tPnGnhKEHSr+sHLHV0Ved
RG+XFkX/j4ft8+8C/MnQZh7YLDJS0eiVxAqC/NIaJSIY45OnSE+trqU2yqVn3EL21x/Eyq1B0kku
wXh0trpcxLVKTnH+K9CNtfr+VQ36XV3VX68vsfaC3yxhLQZEjTLIsTW0+SVKmsxBC2LWSGt8MMBZ
4Y5SmT0N3J4bV+/qonROYHVxtj5M26ykb+UhSJqLLrYgeL1bVUA1Tr7xjALSubfx6Ssr3/4MQuPT
53KAOrg4xGS2ojWqWXNRm/jF9x5EK37Iuumpw1PKytI7HC2Q4t43Azj/fIzm/zm2NV6icWq5cNqd
ofqJ0OjNVGSarUSZU8XpD9B7j82Qf4q67NgEqAF4d4rWnUKPbWiYHaU8Q/qqYm0+jL7ymMkGXh16
7hiYTG1EghXsFg2b2YZ7lrexPkwSi7SrNNzM8wsjYvFWiSLRUT29cZlUjQcgZMONV/UvOPxJu1rQ
JtgDAx6lySjabV1PttSOhhMXI4pd6jiCF23k28QI/kU9Q11MXkynDOTWUhKnERhQ6FGqXNKgElw9
aEMX9kPlRj4V1fVT/fcWXtSONHr4VumrAotZzmJ8eR6Fg86/qBHa2Fr2MLSlkzXjzoQOQDymATQi
MQl5WRFieO7JaTKa+1CJdtd/yPyFLn8HHQ4ALLTmPpJizVAMAqi32YWGjVNmwVE2YWBIRdo7shnG
JGSBY+n+zbjp/r7yjYHwwtuDyhH647LJbgaDjwxGVF3M7oteVfde8KqNkzNgtjKWr9d3ub4WrQGm
lICulnPSltl4VzdpdvGERnP5uiswpkZ7QI9ScSstF121Czf7AyudEDRygZiiF4qE97I/kAuTrxlV
0Vz6sJP2pYrSjzjRkRDbu9mzBgZo9mDqfm0n7Rdh2IibKy+W0Smryki/M8lZXAVGNcp9BUP40vT6
acpFJ8+yb6D1T6URuKEqfgtbCcSw4m8cqJVHTeo54x/RZaeZuYhl3WCWVcoVeIkCv3lp0nHYV6Un
IP6T+RHmfWpuD7665RezkqrNuqwzSAfU5Qcxly5PwXMPk3dmwl/dKIEw2H+t2rxqoDRjwLVx8a2u
R/U3QwpoOC2hH8H/cHZmO24jyRp+IgJck+StqLU2SVV22e0bwltz33c+/fnoBs4pUYIIH2BmjJ7u
RiqTmZGREf8ykDM2A+TdUOzrod0Y0nNlH+W6XFjNabVmx5O+O++VSWuPODFbzRKbERQrJniEwicU
1Wh8rctB/qdPcm8pSN94m6E9xvGg/U05a34LZQAdzSxLoleeToXh2KqfblAysp9xkpHg25nBJqvz
Olq17Th+8qMsWctpWb308mgvwUJuQOsmz2I+pAnIi2b8bOKq1iKyGspwvwvM0O0xoug9VEiWFpa2
UXT0cD050pAcxrZRuJX3rNQozw6Ft1QxvfHusP/o76NKNJFLp/3+4amvW6jsFbHqcylkxnG005U9
Zi+UV6HLeXH+Ild6tEV/Ol1I5W59eXgsk0/EJNM2z56LaqzdtobfjB3G0SqSA32kg5fZ738dGSdO
BlorUweHVtHl9HBs00xCUHrKNW/VVuG5zI6aeDY7C2rjUqJjqDe2M5KYSJLRtKaLMwtKSYO6Bcys
+GyW8BhwoEkdtYzAhPVQZ3+SkIVOFOEv2WlGcOgIzO+Il+RQrWSxshppdFrZF19FhRSy67VWvEq6
yt2WqokkcRhH8kHWinqdtWO9jjMT3d4C/iTErSLeCgwgf/ttpz32eZk4PXnrownwtkIoLMp+VlUX
oEQT28mu9eSiXDVFwk3UGYEjDa6xauS4eRMunDo9jlAE6HooogOe0I4AiP4QpaJdgTltdxQYejJU
9Ha8uktWio2ZemF44oDlubvWksrcUYSpH+pAWLv73/JWUPq4Vaet/GGrWqbU+qNmeGc1hsExhY1t
ZKi49FnVzyqVs4Xhbp4Mk01DBxmTant2RNGBNNKy86XT4OZfxsw91Eb9kuVbktxhRbnju6aom/sz
vHUoOA6ohYCBQxx39qQsosJXNBw3zrJW5ug64dvY6lIPc9ZYKtncHorUCPjDxLaenXu374vYlvPx
lKT6j9BNDMfEwy7M7V//jylRpwEMrqNqM48vvqpSXUipbYe5WmwqN4ARrErmCnBx9/+J8MCVJxMr
igxXKRf8Rdg2XaGc8zrFkkl2/EnqOxnFKU6GraenBy9WjnZSHVTD3XkJmhj3J3ur/QdKGKT0RHFD
L3sWACycNgM7L+1T3WMxUhn1cMz0REaiKR9+Gi3iFy2azi++morVGCb2v2pnoAjDe2ZTygWaaUOq
nwNJCt5BDEg7tZKTg+xBFXIKLa4XQrB+I1pNGfqk/Y4G6Lxq5yL5rsalZp5GqU/2nptXj6KOqv39
NZk20uUVT8N3Qn/9cdgEbnJ5alMt1pTCbctzPQxwncJs22Xuo035YuyTp8X+3HVeeDncNOkPQcJs
EqkSrVyeY7uSHsOuPgSDvnNDQMaiH777lvmkZNk/YgDGen+iN5pU09CYeIJgnaRPZncNVHHLH0NP
PWdG4ghUpbvolxYrjlxDFPsVQswU3uQj+tefEUFfdhwYXRRjKRVdzrhX4OArsU0Lv4HY6Qad5tj5
oqb1dfBlFLBnCHhgFg8W83IUw6srkUONOcdyuskr81nppJ0ciQfJFws75uZQ9BwF1QkwQ/PciOTW
Khq3RYOisWTk0QxMBfyMfmf4NVeChcGu4yApIVChyfQO+uY8DnqY0XVK1oZcKurRlc3HGjVXWYFr
dH93XB82xgHGSninlnSl5BmopRqGQTie9DDH6XoUjzKSCPfHuLX3SXZkgh8J1ZXdGLSQJM21kr0f
pd+7OvmdJnJ10uUeSbCkcTLF6xxd83e4fN4f+EY6OzVW6JP+oU8B9rrcHREpJk57mXmyFOlTWnVO
H7nO6LvhSu6Kr0XVZhs8xvd9ILZ6UX9VNXfhENyIMhoYIAoNVCwpbszO3miqLtFWtU5pXzhN/VMo
SAT0uJmcY2x978/2xjJ/HGtesqOlEmE+mohTlhqPlTvi6Va2qA1oTpf2D71iHzOreM0te3t/3Bvn
gnGpAkO/Y8vOG2Z2m4CdV7ruHCihhXBJ+4IjwwGZ6m+DuVSWvLFdubHhGLCXkOGaoxyiNPKCIAPk
3fQFCLWgTI9hbTfr+zO6FTKhsltsVROYARyjy32T6fA3Bh21Qd6ZSTmu+CPut1n5ivC3k0zMRily
UnVJbe/GF6RqMJUkae7T3pmFTCnRJVkt4fI24osxhvrU1FGr39Qh8T4+8BdBbC+UXNVbKzqBeIky
4J8oFF5ONfYspUonUwALp8GDG4QUrccxdhAS1V9crarW4BK7tawnyWdZHuQDXhOgDugOOMiR+E8R
XnP8yKhFPDPz90aTiUPLdb2BaO1tVLUXa2kItU2PEHukKbHTdUOC+5X192qMhGWqepzpieY+5xYb
Sm50kl4pQFbFAxHmIQvDz14sb0SVbwrhvS/skXmEpmBJC5rKB+ebZHVOhzJEUijYN+gvqZc+T2Ys
9G15mngPQ/RmeKgaet6GOLeOa++hog62ajASqYTir3Ul3st1tLBp9fmX5AeZMocQAhNyexhLXH7J
TgSpBJu/fE6S7imN8odsbP+tjGqTZuEecMxGT/VPelcjNOK1HshpVXEC0KQo0dAhjdCw0Vw3W09o
AXTlv+oYVHwPc+u9kaI3asS/wIM+K7aLj42MZluiAfPhTq9BrK1NCbp8b2nF2m2hB5dysM2N6Htk
mDCBDHRBe4d821tViJlkueuUAeIxA+wgVFD9z2Fotk6VK9/D2Px7tUzyXRU5tOmWu5Y/COKhi5Uh
Sc4ikF8a2XT64cgL9cv9zXAjBCKSyenBFlBh5WdLj6VQ4up9S5gnW3kC352vS7xlyK8k1E7rPloI
uTdk0FUwV5OiHPX9CTF7+a1F0Na5qrLZB12WzjrSYjS8VD5l1idbI1TjVyvEj0eJRfpJjpDSl430
sVSCH54uun3lU/EORj95T7Cke7KFuoQfv7EgBuJt4PggSfO/s6gSouGipmncnEoRfhOFfZCb8leZ
5Fvbrl7vr/0NQRToKn84P5NhBUbBl2vRZUEhgSyQT03XvSRa9WpU3e/MGrZhZWAXJtQfXVdv4io+
2bL0T1d4x8pU9nY+HEEN/OgylGUWfpHKiLO3Bb+IRgOPLS6R+XNLKVoRF12fnFCL3GPJ9o+dB++9
Oz4Ju3vVempqk0w74PYGSZa06g/R6C2Qr/7U8a9+A0bhU7eUFsO8sd03ISSaWFbQNRncM4/M6l/u
Z4ytMCLa4tc7btqCCmqK8d+nxtBJzpVU3xbeYL10hh2s1XGy+lBz6auJzPxnptk9BGZUO4nfi3AV
xTSDBpyQvoxm327VLtGOZWakD0Om9k7dKqJf8bLqv8hBipMgnEuqaChkh0Ner9vALb5Get0fQUYh
AtUrxTmn5LE1h3jY5X0Vrf04s7d5M1J7bDOpOVudgnNMOyIXVY1KsCu7IQJp1KZ0e+Xh0Em+/ZiP
Wva5j7VgLanh+zBG9tPgu52jhNKSA/btWCuoptH/JsecPTtqL5N7vLP6Z7354SavIxZo9/fQjQGg
sNHhheAxOefMBmhVX8sS1DKex6AtN16hmZui1ZeohvM7bJKKBDIK7RU/IEvMhe3ojo8llITs5Lvi
EX19DE2ULkO6Kkqc+/O5PRKTIfiB3pr3RaDs4M3jtdrJlrrvY9j+ahp3Z0RL6p63MreLLGC2blpu
Wp5aoTbb4n7ew4vOjOyB4JCuKln5ISnuu2LHh8QOnsIxW8ilrvAJE1odrj1AI0osk1nBZSTC39Nu
Pct30T/SDghdoLMurYYmYIdD6BijHSkcEOu1sL6nqDgoyT6sj5G19KZT5yXC6Xdw4SEspJKbXN0O
bQ1DA6kX+xhrAiW9l6g5Y9CFTo0+jVnmKMQPezWyNmbfPTWVvy9xgINxJXGGky/80/zOxv0JNQZQ
ZBBt7T///9imn/kbedbsA2UhiKvzpt2fn0xCP7EcKTTOM+4AEXmvkWT7OFAU7g/8zKEdHR0lOIas
wu7FSkwnpmrBz2zKYssfXWztpj+adzP+iRNlN0iOpi/IimjThvkYR//8MD4qGSVpOb/v8pvSWJOH
JivdY0VpKI3knRZ664mjVuxDvlzPcyodFGegT9TWMlo79rd6wsB47yOs12pInLiEzpJuw87dBsUn
yGypXTk+KpAemmT8ZcQeiLZemaJ3/SuXpE2bLTWZpo13NQkdIRxSRHBj8wtJz/u6rlPFPSrCewxG
bOtKKCoH1IS9NYgabaW4C/fP/CnzZ9k+jDjFtw/1LqDqWlGIzj0KwBurwRu3ql+ukc5buWl1jGNz
F43998hLD/fjzM1xwdpODHv6v/MjSAW+y/2qdY997T8KaXyKCgN8Y43AeFp8Mtphj2TaMRXhEqFs
nvFME54AcohqU2XlOrycsNLGvpflKSqkBpACK6DXLTxBHphb8U43/GFzf6I3T8yEhkJYm0L5Fc4r
HiwTlapOOiawgneWBouJmf92jfw91220CuOx/gkQwH2o3bTZoyFO04TMlyK0gN7iadtKz8SbXsfd
j8ps4EF5TbsNfEW8xAnSLwbCigtFrRsfhyScHqcMbAkmxHRJfNgUvZYpfiY30pE79Zy60nOhWKsA
jyKMl7JvSiM+d0ayDsWSHdKtcf/Ir9DSRU9lno3mNILyRATSMShN+6RbibExXD3cqWalPeVcWesC
jXtIskEX8yJBjf7+t7p1MZCHYRACTYDtMe9bp3qswNv0paPuFt/UZvzR9sVTP7iH6TC0xDFY17/i
TF23hDZ/NDcNbkpJ1a5D318IaFeJheAtBOUFhPP0FeaFxV5YVSV3snvUu/AfeBJPkq8tvE5ubU3K
idQTycqxqpvXMcKuHzqYPe4x8kW3yQJVWdeD1a0VUM67CkbP2kSscZtT4XSEFClbNw1p+KWK/dPC
Q2jf2J6xolBlrAITZmaptpQNGjXcq71L4ozG60b1Rn3hRN04wX8uTX46qFpIoZe7s6rbNBs1y+UE
S6uuVFY6eCkuQx/Tzfv74UY4Bm1GwRU3UA7vXMW9CTJkW6qRb2BoO4wOtmgb/lup8d62pK3ULDoj
3rjDGI8oAVKDDGxe4+nj0k36ge8h5+W6T8y18NzvVCy/pHW2HV1c6+xwM6btm5FZD0WgLhz7aeFm
tw95LLGKeh3EjjnrUo7KlP6pTVoEJSjSu2+91PMwi8OFfXdrWZng9B+QvFdYZcypVcWLGu/UGpO3
vfUlNoLnUqo/SY34XXdLFJKbw1HaRbwKJNVV8qxZdSmHVFKot9pvedpSFBEnK7EOrWT/1tR8Aa74
p4gwX0YuGNixQG2opk9R7kP0bIpRVUp1gH8r6AZkmbHNUqzUD0EH5dfsSnnvK8okBxojSt338b7C
o28yrfIe/TYVD/TEG2pDrb4Fexl/9wrK7iGyacdCz9N9nor0ParRL6u6UT0gNDspMXc65jhdvIGT
3q1da0RmUAqUjRxbhmN4vYB11FvrWEvzVY9Jz+NQCdqDEaj0esTE18swlgCCnDxmjRk7fueRk2Lg
vLH1sfmJtxYEsV7X3Y2MX81KVmLrOAZJdkgJ1t8wpY+ecqMxHRmB1QfqVfE2DgmS0vRAbKzKXnl6
PezKSrgrQVazGTtXw+mowUejHtVdl+vFJ0Rrhy+ZGQ6PjcQTNlEkNGQrCNdaWqBGFxmZY9hRfkh6
HSXnjMAT9Lm0TmO12eR6i+pFnKRbli7c2gj0/rofCa4AiaQNKK/xaqBIRVV5HnRMLW4Ui6bfsWkx
HSrqnV9A1GkbeVNRUkQTdBMk41tXGwdd7o4TmYz0/a1fNF288WS4+B1TcPywuQq/cJE6ZjOjAek+
1WUcODgLaTso5s1kx5Q5ii+U58Q0pZ/3l+BG2GXkqW7GbcF/Z2G3iZWotP3OwlPaLXZZa+NZ3ga1
U/gSXx6S5l9C11lxtDgIvfREJ1GOWW0/UmlyxblanYDHrrQMMX5U2VN1n+rNuiVvuj+7G9ct33Uq
5ptgiuiDztZV8vUuMjXpWGWm8hygkXyImz4+3B/lRoQl5k3GJPQlYdHPRqEDlph5DkK6tYSxKaNA
edICPVv7Qv5btO6fDYs8zMTlgRE+b7iWgCb81Kv8UyW8h7KsIWb4Yte05gJD90bOBlni/8aZamwf
NqTdeD5bj3iRESN4PiGbxZtKHb+gJTy9ozUq0fcX8eYRAJH75+2Mj9tsY8A0b6yoRC7L14vT2KQJ
UkXVHjODr0mpv9pR8dR6S2Cemx9uwmiDQJnkhGabX44T0alm2Z5io8BBnLfLQ6gk3YMcxkuAh/+a
Y7MLBA9tUBV42ADZnL+NQF0lgVrL1rEk/z6YSoIzcg8w1JBT+SlLjPqzH0bD2ors9kWIIkRmXrHQ
92/MTee7imMM6eiEZd2sU08xHT6ReMQGUXlWrQH3NrATGxnc7U5z+9bBArP9159g78rkCDfGWvi5
VaImWaG3Hn4GxJesBMzhjV2gKS8Zpb1D0HvXlj5+gADFdL0EUx8EjhLoWzUeorUZy96+jvFutzQL
V2J/rFeDrNI7BrG2isMR7nHZovtXVwOFgdF6cgcp2qlWFxzSqE2eci9InUJvxkNWuagORwbaAjUp
MqM22kNQ6/EZ9K73FFQSLPmukbhhED/aiqTTNkVidxtfjsZNR13w3attd4+rg+80ULsf2qEPNlLn
po842zSPSR0lp9wX5YPb6MmqrLzwkQZIcMqDLF6nEkDKrKskrHq76ll39XKjC5/8bww+FTaIOFmW
tG2cmNEeVrey8Zsx3er4Qq1GDdie1gTjOjO94smrAWLGngyoJ0YvO4zleJ25o4vR3gCArw/breKp
6TawuniNBrK2xhi1eVYsT9o3iuYDyFPa3cin3OruUO2KBv57J0nWIaoRa5eLyFoHTY38f2bYqybM
pScPNZXtkIhiG3WWuUoy3PKCJHQdD93Xg+aO4y7BT2sntMmCTpPD1hnyWHMCLRer0Iv6hWT6KsJO
rXXqsJCe6HxdQVaVrECVEIEoVO4S75PsZt2X1iaVXyhgzrI9en3k6pyZSbca3s38ok4ULAay0u9e
y8D8oWjtquwQ1pO0r15crGJTO98PRrPAMA3HY1FnHE4st+IsGOljj/W237mvyAn/8LVhxcv2d4TZ
xP1hZpfvn2G4M3gNEsyR3ppm/SHKToUhSaJg9MoLwDFp+Fn1tqkFtLtq0QFtitgfwg9joa4BbGby
/rR5fs7GGlW8qc2kzN9q0PhZc6CIJqm/VFohifImhd4qUCTHM6hc4J4SMOX7U52Fd4afOKgcTcg+
PILm0IFMYg20NIjfNIQsV+iNtc8JnY5HO8dLsTUlhZRVltZdtoixUa5njm031yX6DFSkKOpfrrIt
hgYSrJW+aeIg5BGpq0Obi00qvxfDVBpsk9+WfRiVYmdoS6W/2fFg2pP23p+kAJURjMMux8YmtHJL
U/Le+kY64UxMnm4tZFTXe3UawqQRTvEWi57ZwyTDiz0bDdd7C+2dPlbvUXEIzKV8YF7Z/28igo83
ea9PucflRMZUIqPRQ/c1HrJYQDT39edUTwEx6p3ROGVfuGsr3ea2/TSK+lMoZ69/u4FgpFkW1ROI
fuLKtKykNVJzv/pvQ/I7St/5lmhBrsvhEETHQVgLBdTreEMXwbQpcoDcQ3RsNt0hr3LPq4b4Lc3H
XZ+r+1h8GyuZ/WkjR68uJJDa9RaFLAq0DYw4mOIrOwIjF2Q9Oa0sVbLbL6qnlbs8HLSftBf83TDK
MtgwVTgAJgdMGoLyre8xANNDJO3GprUewzEcDxjwyduuKO3PVWm6G2D0/caz7fK1jc103Q9hvwtE
Hj73dop8DHI3j5k7aJuaxX7FRkVsS8kSB6s3NKehTPToykG/CqQ0SVYdJZOFB/XVtsWAHYIH2CyA
gwYU88sN1dHRVFD7H85WJDqefsZTQzt3peXGwiPv5kAT8h4lowmbMv39D0HW9NMRJFTZvGIV1a+a
MkQ2J1PxRyp9eyHIXYeaid3GtDiF+pRPziaVIz7fxYHVvvqt8lSgASxX2mbU7d8eQqJ1NMKeSLdd
qW8wlF21+AisCitYKDHOUndOKoQNoLu04pXpupzP18uyGn539pqm9Vcf+6Q0UD534svICcVCd69x
rfXJkjX81VU2tdvJog0q8NN7ehboEO8RsVt0MrJByhPK+F9yA5YBPkGJ4yFS/5exgMEg+8PppqxG
SWs2RaOr5FIyU+21iPPPUMjX8ClOahN/LVL985AmX/JuXBjyxvyo2MLrJim4UW4KJT+VU93kyxoh
7g5BInZ9RyW0xKBnq8oQne9P8SoAUWSC0zyp8eFtc1UOHYy8zGFkKmfA43hIWPlDHe67MnjQmu+I
LN4f7MYRwcSAkh3qoxO5e7aeWc47IpC15lW0YIeMYrAPCTfxFjtdc3N/qOt5oWRA8dVAX4bn/xwO
nWmh5AI9ypCAL6cWMVD2aCoDeDGVsTyvq2+yHiTywsG8/nrTqOwVlA3ov83zOegTcpALtToroivX
qGVy7cuxb6/pYN6f382RqHFQceBKpg12GW0sEVSWUuL+qBT6dmyST7lmra3SWkOlWbj4rw46wG7a
Kf871JR7fAhsoR6AuNDt/FSXwa5CU4TMzZk0OEkeyXdIkX8YGLHdn9+8uwDvfxqVxaSsMml1z/aK
a2l1URVWffYq76tZF7+NdN/6/xqfjSDdSCWa74OCRXRdOtNPAuq0Glz1EATxOrZIMkkwFdMVjkEZ
ZhWDP/ulVLm2cHjmyOOrHzl9pQ9Lk0hmo0e9mZzTqDGftBgBKl1P40OWx/IuzLP8Ceu04UDBXN70
4Lvxd8FQsARXsr6/XNcn63K1ZheCRItL8ki7zzh407+GfFtRV4yWrDTnFJP/JoxZLEBvAYNw3leC
M9j3Pk52r2i3tWAhzXwNWHBw5CDkwulJ7SVd9iLmOfb/ZgNgEDBEbtrCrkThKQ3z/hMkjXQndEkc
ASiGj7SDynOa6ONzXYAlW9hG1+vCK47HCEeEuiPX0eUHSkPTLyfjhnNvBQA1OuMf7ulvikoZ9v4H
uHVIePVAGpisnrg0LgfyuqpC0tWoztkgo2Frrsz0mTNi2IOTuv0E8QWMcX/Iq6fOBFqGFEHFEczC
Ff4DxVg9QvwjP1v611gNVgYUPnTJqD88ZGKPUeL94a6Xkto1XGeDZQT4Oz+Qowc7UANjd1arFfK8
ODMm5ev9IeZ18ml7cc/yUp2KxHC6Z58LgCkit3IlnyL4KjQ/tm7z2U9yJ23pQcjxqhfDw2QW7AU/
hX2IC2iiFEru/4gpnF08YKkZTzOk6MkfVz4p/aCqCcYIyalU1IMdYSJSDvXCbrn+dIxh6wCkkP69
FreL+3js2saPzg3NjE8tUq1OjclOttLUQlrnsk8xtCjV17Kxl8S/ry/Gy6FnIcsLKNMDAi/PWq5a
a6yz2pWwB/exT+P2SW0ERilikbd+vaZ0z6baAy07MP1zXJjVVAneaqk4h0X9r4KRJGD3+1/t+vxR
6YdOOKXFMBT+BK4PkbgIVSxQsqg6twN6CrKYDt+EuUJXxFek6Y7ybWN3f8zrWV2MqaqXZ77xXFUq
c8kDtui2K3xfv+Xi7wP75RizfFcURtJLMVbg0MAfLCN+oaH6SbaaheW7PRVMOBTkKlSIHJdTsSTh
ujAEonMf93sv7zae7C3s+ev4Mc3k/4aYrRYYT3MUzVieRS2+1YX1UPXmepGBd+tkTW8w3nqw+sHG
XU4kU5XWwG2uPBvTnqaonLWN6+Rypa7VqhMTOGFwgBZ8v78Vbk/uf4edq/HJ/cC+bJXy3MhD4FQA
gx2ypMEZAt9cWMdbB5ieloJBMvAqUunLGbZ63UpNjtyZFmQPrsiVlVDcN7XpNr3kfaKzUS0MeGNv
IJxDcYJwRUo91xKputTtqt7NzrpU5zt8Z9S9VxXD+/0VvJFLIfVEdY6CCDfXVeFFlgM9bLUOikrb
PjZBgajFmD8MWvtSoahT2NGbnyi5A/2K+rz9vcBX9v4vmCLfLPBz/fATaJwgtjx/7WUQxZp0tHG+
qdLXKPXeI9XnFvIGCod6uXQF3NgxtGgA6kHxZmHnFbsi1wZoOCrqTi6dALO2EaQZgr0niiVztxsj
/SFn0hPiDXvlZmaavtFnBh3WRkFZ3PbVneL67spP01/3F/DGRtF4TCKnCBqdEugsCY0kO6Keo9Qn
qTGqfSMjtuvaVbyAv70xHS5NYyrz0goF6XW5/0O8FcyokM1TqVbxuVNy/aXsAu9Qd2bz90ung62H
iDbRqq+LgYGRiaawFXGOjER5zHQvxrG0FBssT+rD/cWbo8fIfUgGGIPqI7ncVQm3V/ShakHUnzqq
9fGqS+ofMUJrTmJZxSaUK79b2aXvr60sUw7oSLZPSlHCHDWr6gDgLd2nfgA0NgqN9cIvm4L/7GAA
3OFahexBxUWerXgvhyKN3UyclEJTv0VBoT+Msto4lhlV26bx1yXA50Bp80fIu95JRL65s13kJu7/
jhtXPHV9GXly1I/JQ2dXYVEHTYElY3eOejLA8Rx0b8huidpaeZVwFPPQsr3vD3lrr30cctrxH7KK
hLcJbkite5JsGQp33uG+XEVfusJfCgfXhW8+PxHdFrytJsTe9FM+DDVKUVu1miZOdpYdTWk8lmOc
rUQbHuQ03RPxdrGsPSW52zhNoX++P88bdwp1GSQDOFkU3udtL1PLoSKM3ojaBMobvV70mzCR61Uj
tefQyp6boi0XdpU+w4JP+50HE0/JSdx4elZcThgrlbKsFN842aVhfjUSud+bRT88GSLTN72CHuSk
/+dYha47RtIVNh7Vfbxx+wGxac/O/J00QL4qVdRUM8QNdnHQRpidarpTFHF8wKXc3tCIDA58PLHN
ai3aRA1+TpmhjT9tPege1aKodoZS6seStuY6lAdbOH5PFbvQavREatl8iqi/5CvRJbhVx6ay6ZRB
XUUiTT+nBHYnNj3Z8bKw/esoN6leU+Okymtd16/qshjCIkL8Tx18+XMUms0rHZD8UbL8ZOFhd33v
6aByeMsbYNwmiN7lh2jtsSwDt4kRyQg+pxmG5WEWr4za3sn+XzJ7+eiMhVoAmhwEb+69y7EwOsJx
JB/js1wN77XiPyejt/Asvj6z0xBcP2CBp/L0LJWtjB5kQV/Gr5IX+CfV9cx9RAn8wYvMJXuh62PD
UJT6iAEA7qHXXM4GBwYp6gorObtqtakq+xDq/wah9ZvCKZ6t94/odWLLWNS9KS2iZA+d53KstMm1
qKoQLB7s8tCN3TcV1mlYF0e9195UKj9RBbfg/zHm1EXlOTxJMc++Vs2FOsjM8hVadJWdVKla6f0z
bBF05FrX39wf7Tq+M0Pkg6fKPi+QeXynpeHKcs1TJ+s8w18Bsq7X2qjWTjCI4WAjBFo7SjN8Qa3c
+GqFebXQ0Lg+BwQkHuNkZNOPmOPWofXHVd9ZxklWKsqLmv+PqOy9lMtfY5xZFpb2epeS8tkgGf70
FxAvvvycRSfCsNBd7WxZ7VufFYlTD7DOZSV8vb+q1/uGSxdyIGxh1PQha14O1Jma27mjrZ/dBHud
IjvZ/s8+sZoHWyqKU1N7IEFSaC33R71RyWFY1nJi8N+QPpzk9GO/EQIoTLwes/YpAHqgyc2DFX2r
69GpswfJ+NTD2JKi4Lmxv+fDQli7kY2SthGDNZAIoK5mE89tF/EodbROJUKJKzvq/h2QhViYpsrq
XaZGE46cV/MkuzWx62erG1sl8liFgb87QqBe8U+RZt+9sTi3KIt6aOpA9t8j2LdrC+WdrJhmsrLk
Uzc7N/RzEYml6kVSDPLhChAND0MFGBOax64s9vrQncw2MlZdjY5rMQ5n3IS/EPr/CQRUtfvTn23i
/0YGuqKgGcXFMY9/alXRWQKmdeyr5sF3/S+91r1lXVwtLPPNcSZSoYHo4tT8u1zlKA/8yhgi60gn
leojOtj+0iL++VIfvuR/c0ELkCNJmCWgX45RjnUH4kuYRyhfTQ1rRXhh/mhAV1uFKCThANkFTqC4
4I9LHRwccLSXOkvlc6xH8t5OzOZduI39A+/34Wuh2+2EphsbdMvK/otXqCTuXEAPiPabLync2g36
0CUOacKHPJhK5kurtTKNgzw/pF6mr7FgWhIzmAW4qylOoeJDiinczOPXWN2pgIO38Uw5d9qmdNe9
lHdr5PAXsA3zF/2f8Sb3CvpvaDBdvWhKo9ZrjyfF0a2DjaaX72U07prK2zLqMcnVLXrDOyuo3wzZ
O0TYevz97pywYhRxaW6SclxO1+w8D4KNa/7FrpklAP/NkDYIdUeSGTQVL4doPZ8WXFiIY6DKp141
o5Xadp8sK/kieY7eKkv9xVsHgZiK7ChAIwRlZ5tUR4TCIjuvT1nrK0iUtNLepR+xAtm39NqiKjz9
+vmRAM1A+41OJknobDTUOxCRdYfx1FL2P5DDB3ig943yU2o6pC96Uw5emiKPEYYQ1RooS/3Lzt38
oWpS6VnOmtyhmqI9xaZoec4m9adoEOpjEVTaSh0l9UUvgp+tF37JXKV9tjnjq1If7GdNTtvUkWx1
1daiXilRX+yiEPpYXyf9us7rfKVUjRLQ9Cv7r25lSo+NrpQbiOnqmrqlbKwyT//Nw4F/JbETWlJV
sCmkTPkq53WIegVp8OfQD6InYxy1faYP5a6VpW5Pp3bY+L0qP7T8gyvNHMSGvlsB4SEE9wmGYpsP
UvxiakH9WY6G+Gno+nbnqkqwRSExPTS4re5QZE/WaRG4m9SUcgfMjbf102JIV8ioeeBmIX4ColRf
vDzUXvvqj6pIO8TbQFgB6lbG94H0/2CCgX1CzDnZxUYZHrFADJwsi931CDd1E0F+3wRFEq58D396
LwA/KhfI7EZtWDteKMuUzuruKI2AQVRlg4OG9jTQRVprPtY5+ZCMB80OykNtR49p1xgbitjhazLY
yRpIZ7lO0hbFF08Nzp6n6Q9mVShHpNqMh7IzQNQPTb5pRzffCTgxq7rnljdKS6z8/yHsPJYjZ5Js
/UQwgxZbiNRJnSSrNmFkkQWtNZ5+vuDfi3t72noWVVSZSCAiXLufA3DhNVXn8pKJVvPjyuhCEefp
bqPN6QnYrewIjMfKDbfLoS91m0mW2I3iefVCz2gdv2rn7SDsrQwst+6DaqnqFzub1v1oVVZkrHFe
MMwK6V+4maL86DMlyFGhUFAG3RBa66UZD0qXT9pRawrzOcuGZacU47umJ/qvnC42ikmrRxqsNYJ+
691dlpXTEtBXnBzLhhZ/v07X95GEeAeAidruReWIUKhW8dnW1kqyYxCUViFMoFF2W+/Holl3Qu/m
h2Uy512ircyabObsvWzJ6P5mDtK8WZXRbFFKMDo9q33G6FuumWwkwhUZ1qKCSjgK46loQKAeLKI8
G1TsALgxNRBe3LMNZrursoTVzkr70Eycy74wzcyHrFt768oNjEhS3JT/qARDbJhl76WXm4expRvT
N6tUPWbzlu6XTFcC0Xv9XkzNWodmv9YvVUlK1NfavgxLwNH93qNgyfBMcao7JJc6Yx86kCudu6zd
V3bO4UlCMacXCLz9bFr8Bsr1hbTlUAObNFgB3Z+hm/Y7k64A2j8rd5+sjQ8vFiVQIglG80+VQqM5
vQPyD4t2xObadC6BlZHnnwwA8POyfpkLzJ9yetpcd21Ff3Q7h5PIImX9kJPt1pFskM9LHfZzgrms
UKeAztYsb33DlEj2B1CqBu2rTN5j5U8xMg5a7ajEVhQXnfShtm9l/qllZcTMRaBupj8p9W7UbqV9
s5bmoE2/zNYJtEaNGobpqZKhcT+HqT4VfXb1SqbD3T9L3AcxjjWfyz0xQq/ndeClN53OjPKwGXrI
VKq/JZ9iBEpntWnZfh28jznPfA+dXTKlS+0+HAwoIEsN0L7MH7UPg5ZDCX5sejvRFmQseqBbd9B+
zK1W+x3wxMU6BAL6HdHkUZUpNHer+zaOIUOGPvjipc6Ox0/pQSNJyuzUcsZD9FeXfV5KX9RriNPu
150WbW3Bv53lZlEuGE0VhnKpUnHW7dOs94HG2+1Y/R7zcecaU+XnkCgJPdtzCA7WjIfbmfmzpg3q
Q5yl1yauaiK3dYwEzWG+QFP6HvB9vhhnTl98X26Io66YPrCxKo5Pd5ny5q41tGsPZGshvC/Vaf1O
Tre1S9/4cEHc6RBh+m7RHFJ9vGKVDjUPrCndba7LKJm1N+qpl1TvISObvadcq6McyvXGAwRzRlu3
rrWbNOuZhpMKTOPkTpmMi8XOknkP6Ea6SP4Bu8nPg9mfvdX5o4hypzEQxYAekKtVJJfQcJQXZy5D
3Yj/GI25V7MVPE/FZ4KCJNAQ33dDfHG36k5t0YRa+lBxC8jtb5Hbz7mtBbOVRavWg1Su79Z253G3
lvGZQ+clpvwGXLtvuV00At7oeEeKlxwoNakvElOCDvEI1Dx+w57Ww8BkAUvUqgA0wGJqvwGOXbZP
vE1t4igzRkZukx2njzGaUfsCe8AoE99qa1SoLRt3aEoCH2m1lqgVZQiY+YEclI+6ATYJIVCzI9AV
pFHugD/xSUNGST7s6pqhw3gNNevYpXYwAPQ3F+V+SCd/c7VdZX8B0dBzuIwk3lerw16W+y0b4I1c
g3i6adoVUewYbSuHOahm42SBirn15a4EJIO7koeV1II8o1n+CQaNL48+hO++M7n7sekZ8Fetd6l4
jNm+ZzUWoBfkZwNqeNOUvWm0wQIMhwPcqge/rAOWREIpExiLUYlDidDhruVvxZoDcuYBaqYylpDr
5CAloykM/Zc3rSFinFXDARhswKgf1Zl+/C5I+i7i+czJDNfs6m6P6DUWicUY3PEAyEjhm+0WuOxq
l6OrC60KSuG2iJzjYw3lS8IR3pBirqIeSmSpM8oKrKzsrDJ2IpmNrY65jc74ZbUqFOqdL1829avf
bklAE5SvUErkY43hq3HFgaOgWsPerrIJAj7ximJ1USiDxL/SJj9va9lzXmXeL6eZ5WnqgaYHHeHQ
F5iWRN916ezJvpRaMcOqHI497gY/MiLwpYzaqWenzOabPcNo7nQXJ0MZyJHSsS+vshVNpKCX16xm
OsTVBOASDY11VaQqq3fhoxuua6z9I3pXsXSAWYZHVe2jbBJ7G8IkoslwBcM4piwvj548Dcr6KR+a
QiB4KtbTtjkXR9R7xKV0J9q4lp1Y1MM2xAcvcQN2R+ELFmMc+ojzPgL8VfYrbJ6fue6cLCh0mepm
COGduC6oEsgA6vlHYiq9Ci2x0RY7gpmWSryUqlN++KrnGG7M/FOA0Y0t84VyLK04lWIjsUnkF9t5
FgA8cjcZ8B6s7KDEt66298a0+SCrmJaQ/Qa5YOxIETQ3JvJMAWgYLFoJK4eCdbprVBxP+9bTwEob
XSGYRV+/6uG4mIaPlSG+5TztIRX3N3FxlCrYOnFge2ZnhT6YeV1x5if5tChvEF34IYMk23FfOiQy
yaxHLtGlr976aKpnO/+dz2dVXJJyOisZTo+rnOYmC+X4aeMxzEvpTNoegOXkGcP28OIlJkB0JeiK
Z9QhhZnDjLVjcer5pUBmWnt5XIvxXlqbjXMuV4X7YI24J5aU71eemDf8LElVvSdbKHUfHMXSmiKB
oCjsDOtYLJCwDBKHZnEUZP5+i9/ndD978XUUj077RabXN7c3Iv9Gy+R2KdX7pH1wk55ZhGVshq5+
Suvlxy7y6RVattBe1SQ9dJ4e8rpNEQc63P2m63/0Z50DhJp/S/9kYbAa0XGX3m/jt7h4c417eWNj
V/gZzynPYxmnoVxZRa2iibli7rYu15B+q1x7RREd9UXd2aRkDWs+KjrAJ/nOQagRBE/JdlNa+xyC
snqVKpFfFvSgd9N3k0BaBGLElHNZQxzkeaxe+V9Ox3n5d1qrHEHtqFgAyPN3qSdkhxmABej12KLD
ABdjWOz3bTsz03DVM/sRHyBxcOUPctzGya0n7iXO1SvB3B3Pm6cbZRLrZYzrw5o0IDoO+GIHx6og
xOX6q4hRTca1xkfjnXUGpHDux2YetDgerP1GTgR7ZLgHoT6DZxws6Yv0/4yi+2XVyQkCnUTZVcbO
gwbHwF93tDgqtoSXX4AlmNb+XpnXgEMmH8VgNEiqC3QAZwMyi53depehbvb1aHwwjQVgzk3KXX6H
cPGNVBF0hj7J86qxq5S3fdNYzhwJKccUMLxSRdXl8hhO7Jk0h6muB6KAk241Hj3IpLya1CN/3/L8
AROamMM/isD2wiT/Evm3rUg1z/OjUSGoH+xPoP4ioTgRQ+c7aehQM6wxh1j6ulxqUb/N1rh3q/Mm
rJd6AxhyPUg/gQf98WytHc9J65y8l7HMXzhDVK/3uAGTboSmt0oX0qnbYBjGXW1lR5iHJJzkT8I9
Cypzr22vck2ltHIpBoX9vMvvpDiixBI8TOkCFku0OTvpiDMW/aMQpWdZqfYlNRI/E0RlsFHy4eDT
8v+PyBufTYutr3YC9US1TCh66PAuskU76ANvTBb9+FR41zAg8a5lfF0KTZ5klPZm04PcM54pDz2S
RHnAYEP4Sa0JFvlqi+Iq15LdkD81RiGPFh2Lf6Xb96914stA+ELW1pdPKMMLF4PM8sX4BvzVVX7c
2o7BeF/prc/GrPeZOUY9NOlD6+yAdqcRpmaI5ZHeyDBZsxfbGVknRqaHUmpKHETsOIOT3CiCIXch
GcbJ16bhYXZz0nPLWZv6N8+5QZmjIct8uvR12hpe9W284w8TY/ps+W97ETsi9f3ijT5GmcPL/3IX
mWlHBff178Jp98WSnaTS9nDWJ7xRVLPfu5JNY0fpfi91MmePL/III51SplnVWFejgRYXuSXMl0pX
dSvMb+6bJv4TzJWvRnop4vEus3MmThYJMeViSVDWrP7afXJ+kRVez7qB0ktzEHVzoolmh+wcVUv6
eBMOPmX1A43q8gSiMA1a4kFp+XSsjnNUQqP4NBfbiWswWfeHL06qf+pApyeDtWctOqt6Qfu88ZdU
LSPIvJ/5dgLwcIinQKuSw78sChCdH9uS/xyxtbw1Q/vUgpol9Q+PyJ2yAtJ+oCGHWAs56JgNeQK1
aTt7fSjlvn7gRUyftt1vXoYtsEkF5d6X1kj1i+dlnaVNM51XFpfHw0IrpQHz+y5LlUumPVVCO3jq
n7XY/M3s8XhcHpKpijMUKCEnGlFHPEX9aavvGFgUCmIvTxIu4FnyRskFGMa9NAzU+EzYpXhBhv7h
D0JtQinKrfSv+fUKL9+k3fgBXSndJn43odV5ErGa76BB+HVi4hMcY2++2r0VSfJmL/nmWvl4kiZT
EOZYPyhp5Rw5ufRQJ5TeoMchz8recknchn8ia2nKxfqJbHIBeawAo0JF4bWm0wiwzqtA7Tn5bx4P
iOMN1dAXiT/P8uX1/AtQHOlD8Q63++1uIzPD39LgkeD/iRv5KKlkeBbprzv2JsNRPoZ385GoVkBC
5J4YbEQy3cr+WTpAPB18lTrgWNPKQDbeFz4OzzhseVCQSljFs6m5cnflZ8lVw9dDDah3Ni46aa+Z
kFw6cZ49BFJ7yHPKHpGs/xhhbCPgTjXQRVrUNMJinXm/1BujXCa0qAT34bfg3vrDGBNe2UGKJz4Y
C1WvZCePi7TfHdqT+NiRsFTSAEvk7n+g+9oBh6ju9vggnAipQFcsXUXgnM1aNM2ZL31eefpYVPkM
3D1SvOovLI+Mz+rMDuW9sUjS9bOakzR4rRvL/ZPHE62E11axNHb2EzABqSL100A+RxoohGamKRj5
RtOynjptIWN9VZMSHLxH7Z8jITd/xIfg02MPgkTM+GClYLS8DMNtRkEp07DnvljohtGblrBcHmQM
DPeVs4J2vR1T5jpAuA1Kej+5AU6D3HHewm2otXri/WOfBQjSmKaXIcmIHbRgXEn4bhHm/p+Ny3Av
uGifxw+sPDuTmfhWP9ZGurO8m9zqHrEwoOlCYBZzP5pJIB8Xoqd86+RJZ4t5hQySC8vwE+9zsepz
MT0503RMF/1PPt1lWfNjwUeLaLjVtAv7U23DDUz0pzF7crGTzOiGc0so97iKAp+c6uME1wVD9qSe
Yiv7jW+DAEinZyKWlavCc2drHshY0kr1yl9GiBAV50qcs5NPrbaE88vOmq3ITu07Ho+zYmxvxAD0
bNtv+Gw47Jb7MoNjw4JJJ5EPXCySc8nzNuHr/wDDsyAq6p/VYJFqUQaQa15TW8HVBu8ABcWbNKWM
OM9Jpkv/wWkaXyow6ZGyEoqNE0P4w9u5sDISSxeNz80gk+b0Z1nsO3ne8JrQh8ISJ8LHPTYNyg/p
wkuFpEihXXZSwqW8yNYfGeta+W/gc+UykZf3tcI6ZIb71ySaEhrQQgQf0klgiYvpTmp3m1fJayQc
G4TAXqqvabJ3eW0cHd15ylKDrNIjR40r5nG9BQyHvsoDi+LVJy90sPG63uGZLz/ZOcRf3g2fUY5b
OAzefWc+q+JzSZj3QVKnzgBHsb3KNmWZ2WCJ/nXESBaCVE0GE8UuUxuuc5MxaufiFQwXFN9k9D7r
05BPI8P3pJA8YwFk4FSlgOaaKvr25+AZ9ybxKMrOZYmRAHZySvKjzEjKNztj4kvZAN5UfvyiiE/p
pNUAX6Fd5BZiTdhi2RiXDc/yy5zrk9/n9s3o7lu8KuAvGzuWftSkP9pUECfctgpkffSeqAERdj/W
mVFxao1cSJ4Itlk+7mKUT0QhJIKeOWxsw6IvN2kJm7UK0zyOuJOCFqmaFIRaOWytIKXkngYQPvwR
pVCQvqOPg2Ek+GG6j0R3g3EygIaafqKdESXGJxZbt8fKMr/0RZk9qKUedOIgE5A0EeZoDt4eOcg1
LaX2tklRWaKI4PN6SeMUhqch/bQU6w87b2NcZdTGqXMqC7XMnC96F6+7WUi8dBMghPZBeDq516++
Vs5C2C9rTrBu3xShXdgFR2y7FvajatHQt92lpgNwwivru/Wlsm+ggPl6Wb9qnCIkYKqvRHZq3UdU
YCO3Vr4VUxwXtyK/M5ycKvmQXnlVSqwnWK9G9QpJVagln3Jrob56IMw9VF7+KAGZ3PRhQG1hDaW+
EtV7gwqp479yARQkRubi0M08HDrJy36ybumUHtECciUzJd7NBjpcqRnKwvB591IHE5FIuaiAehCq
C1zAGEq5/iekSD1XBkdME4WgXmh+uWSBZomIyoP0j1zFDHpsHwgyUbIlj734HNI32bAv83XZ3M2+
WJwndfnZGUCXLtI/XJfWX8i2EZsEXrY8lLoy+jPtcOMoFQ5pOcWMJkC64uRPnFXkW9PHVWv8uH0H
kysU+XY0wYs0cckmVIhCRsDl0l5J/nSLr2S9pDIfcUgcwPK7LdL06jrh5AzrvBtQExuOeSHLV5YV
SQuOAhg2Ad6LGQpoiGSgx1Zuzey7yE9Pxq4daNYjQHaaPAsEaTu1cO7JB8TE+dV6zBmLoE1n8KtB
35fkXH2ModP9TjRvP8sZNFQnOCesaUwyrEYhOksCdEkR0Y5D2M3ooMxCAN33k1SQqgwLVmP38ZSC
nua+Rh+iSZ/22qR//tyftUXjGoex40gXe8MTcNb8JCXHI8szeal0GF21v8pYsMjDturvpGqUukIq
015ksnQxgX8QGINCrN1DlTL7cmpPGiz5tBDzXa3eZRkIhUtFCRcrjoampIXlG7mUCqGtkYj0jzyu
UnHP88OqYgPjvyROUcqZoZ/qCaz4fNkrrXaSX+WjcHY0JAUFKCWarLGl54eCyh1rqpOjHLSbaTTy
c0CV/5YKjUDfHR7YLRwOGLtPmwkpRvKcyETLT5pCdQf6U8GlGVy425I5GKzk3PeEmDSkBG4zYGjg
jOuehqo9Nll/dSYjsACoQe3Kq0Bb61PRO3N0WBfh9KE5vsx1/+hwrti5ijqeq6/RlmAO8k672XVx
Fq0VktHbJYqp+es8PmiKKXWhHVsHAs3ILUG7z7+XIpOyFlcpLvQfBKr0QNbxHjBDJSdmEOa9g9ed
IKz03FLUaM7ShbVlpiEDTzrHHUI9jwPc2kXbHUXi+Hpjgdapk+zsoK7TZsb8LL+KR5kyUkcyJRwg
4698VWFbpzw9TUiYzIBrqfglLPsykE6f7dqSq4wyobRFbnc4iNLbLbn718A4GdgXIiGDCv/qVA+V
oWNDt91Mp0Y+TIkP1sfm962ECVpcmXWQRtGJP0oaARy9OpRT/ZOmlTbB1Zz3HCtaa9aDLBcVOGwT
jrDlLnvJPtunr1SqpECbeSLDMMnbUDkYk+w+d9a9tKa50/nJPFyke1SN2lUDsVRtN/kEUum4pXle
iGvkrgvdDucc6gmYJ8q4PSWT85e72+nGp15ArSziCL1YGe4u9pLTUHShhk7RCzQEEqA3yYU++x+L
BZQCldd31Cr4KXax7Wm5vkMZXqkjFGhNbdHv9WV6WMAnc+bfNVq6Hq/rqOw9bq8n3WamF6laFzXx
2944SbOPDJDIoLGCuMMKBITw2ClZk+MJgbo/sffCLJ+bxHiqE/fecCtfz9zLNjlB1zSBVSuBdHJG
0wSDyaPlPEUNpBS5i4Aes8BjM3PqXEY23ate99BNTC+POVhfyGlZhYPr/p2q30iD63m+wnlLW3xN
ANBCBxsZFxhuaiPSM4EOHAee+BitHdvUASY2P/9s1PWlITFfUTlolHmPscvW/nedvEuJttE47qbu
ZQrMHIYX4QJtJdox6royyklcQvRtDNj9uAsVMYbqPEMG3e+l71PBnwgG9k1L25ujzkxUU7/K8Aar
GsBEo6QiXvwiFeC75FkoaT60yfpZtTZ9Aq/y/XIfTBa2IkVoVGXsr2sSpHq8ly5XkbV3mWMedHXc
2xueRG6Md72Dh5UXfecXGqVKMsAiaQ6zQeHPxamRlgmWAsNqYHiAqEDxwjhJH8c2X2CPniMBgKlr
btRIi9uwara/NuPDZrdvDYY7aXG2XC15y4BqlwBZn6PmhHmsHmnMAhvVuGNeN7CtiVRVHJl6+nfO
7H2CIhsJTNP8y23zSG3KM7QGdy1bX/SUAyDLlGZpBuYqST2AsfJ7qAsvI0dXo7JRaXBiej2TKMYU
tkha6JKHNIh9q8K8bhlT0O6SmBgFSgGNtZ1Slhc6x6PYiqP83CRPothWLnGnH4um22mDcpcs26Ea
LVLHIGBBzv1LQsq76/bsWlSCt0I99NNwa+zuK189/OkKU0hRIKNpvkzGo8K021h6ERNAH63ROWGf
dFVAWftl6weaQ/Kbk1F2XctTCVMVexZttBcXDfqnKLcnkF6O0skRm40JAvG6M+LFL5r2K84s3WeS
l5TjrPnLDCCoBwG6DYmQVF4w+4YWlh0AEW4yCVxT+coz80MawcKSCFCbd8nc9U3vxgfLqKGciQOP
8qL0dQYmzFKyLezHz9F11WHfO7yJDnj6c/COytS9q/TsVor+Qe3diN21gqz3uDilO9Da43O5DL9p
awoAwr3bmjZHLxWVb2k40E3JcaeCKsvR7daC318/ZU59K8fp3mNuPnc+qjkDK4KsY6wgnFiJmV4/
f8m3r6Xojw3OrYPa07CWm66GcW9hstWdvqHFXe/nEEnZsKlt1bhCjV2uuI7x12KML4YtmGFO9nSH
+mkztyF6eG+5slFo+OzLt2ncfGch1EELQ51AL1McuHmGmnGro9Yl9GZo2eeQzHt5pgH6e7P0NDIJ
pPpS7FNX/ZXY6XOypHclJQ61sH7pSf7euMOllCoAnzTXbHoKbPVFHjxlMHfyhWglMDpFWE3pFR0t
PcOsemUQJZB2wiHFXWpk1lFxI+5wbhKJaM28G5PXrJhI9uOwVFONkpTrQiA14jfZVOs8dzir3XYn
v4eSd7+BLElHykbVHLEf2xH6KWJzLIO3Gr7rbhSj1xtKv5rdF6npbWJ1nvY7U5ZXWpE43gAPsCPS
JVKWhBAavxwWKojltv3cwT8UAxcLn/Ex1alLkZewYwUKlJruNYD96t+lOfWnVCms0MwrI9iMGLRw
pb/2BK1LUn/IME5rmr/x5L3nzILEiKAM9AqXDoQ1Ps90OOmbHpq4fkrcRquq7GcCCK/ijmaCcBQ1
XESBENapL6vnTl1esqK7Zkm9z/GXKnQ5nSt0JdU3u7DOGfe+QCA7mtYOWmaGsjkp3O1RXpStUHGc
nX75ZSvlFZSDSGpWa5gjcHWfpy3RsGk6hArVXsEGeGNBecA4S6cpN5dLRdlc1auzGPKTGTtUsRXG
zFsqvDiawxNNZkgvXAcOneABTuMJaX2iX0EPhspoyTzZH15VvKalecFunvCLopqKbmuYR3CC9701
nqSq1mqxizOqCJL6TuRaQBI3om2SjDq4UeAZenA/qbVPM+x50UUHiCKaNNdGQD2asdi35sDB0kft
EmtaFQJbRL67wy8YlxiETtFzDKuxPq6LUALHXNorItKctEJx/kC6aZw1h7Bs8xZ6A+3W+L32yboE
uWXn7yOYx2Gv6GVIiULb6x7NtY45T5TKRiBNnXkJDA124zzPCZiTyfTZZArQdjGfGQNyQw5rx2ow
iKBMjkdtVbrUafXZZIQko22015KuQqivzJsXVyo1OvGdMaG6zf34S+264lpYy3h2YYd9FLTGHMyq
7E4LjYyXQcdnHAYyUbYN9qWSZUuoMUL8aHZGFcT5JOi7YLSpHczkMm+OS1t3OvOHQo+y2rSjKS3j
SJ1j8FAmQvGARuz6Lk/7sgCIC2kch24ODCfFz2dC4AhFylujFvQEMkrV7HWr2WhlnsDL87WO1EFt
LNulSBDoLI/HeyPOnFO7zNkpoc332DFiElaLKJA50z2bg8BzXtfSOnjDZH/YnCrAA0QO22JivgHV
1lFzs1Jxc6t1elLpwHx07TjHj6qUp7ROHHbEsEO9tJaLJpbs6BbVGBbpmtw4BU20ijVjrrCUHfTF
QF7fVkJbNICYd8TLsz6Ix8Rq24u7TGCSVokD0ZiiLk+jW1ti1yt0EdGm5DZPtrqMZOGM5GbR/1oT
FKUJ9Yq4vOuITuujbW7kJYwhe2AvmnDKh97vNaHv1M51sKVrdYL1vr1LCwJjLU3pB3GZuya680JX
U+II1EqLnCB9EaIE6mV2xhFGY53WD4lyls+1fjSnLHvShJhCQVz7nnGgAvqgKKgpbf6w1pp+6VPH
i5RknYNtTa2G1vH5tbEcmLy0Iq7oD/MWciVgfutMPJod8pLrK+k6b37IW8bQCr0Ae7PUs3CgHToc
x2ILOzVJHsmn9Q/CobkHHMZt17TlcolH172tUwICalOm9dHbmhKOWF1o3zMzG49FVTcPGqmxc5GY
IO5k2nvaFy2wEcKKmm1+zQ2mwW0nUSINzNMo1jYAlhNyUONEu2E3TC1Hp6G84+T1rqyGEnT/2Fx/
ZVo2EZLiGBhWQkXVq8nvtHa3y5y0C9XF3BhNtq0XY9WTu6JCpxUIyAMID9qptJIl1E27eNaQ3mAu
KwtXzGzCynIWmumECm4VQI92RkY5HVNaZNe6Az9VXS+b1zYRlezh6tljBpef5r3To7zsgI34rIZt
OduwUwXN2OShyQ4Gy7Soe3jQh1OvtstZlUwvm1pP+z6hK5MyvJ7CVVXP5TVdPZCsXdBkGaSMrwvM
RLAeIVToH9oiYQ4PN6g4Tn1Cea2hiZvWALd4d0VMurqDqSveLOrOiUmA5qhrOMeD7XdOY+07zXJ2
2HblaTHALE5VUfqT1ibS1/d4ncJocGbawVRORGBt8dGYxnhMLWWIEmfawmxVHeLhfpI8OsC111sL
ZSNUGO64fo+6Mod1bOhXYRbj05jHnBeD7sxp6bU/oPbU31QvYsAWu+akMtvtu1CdhdqU3tTEu+Ut
UmyXDB5nwFw6STFem7VpdpNdU4ABZ/DJNt01YFBsovd1a4nKyJ20VZxTLK4o51iVfk3mJQ1FD/xu
bo9WMMWswabjoQ0xJxyGeKKPrnQvmjUWUbs17tkoxECFdzAxOpPsSDczkiyzN4ebknqHGBCDg21y
lqeVlKo11GYgspXEMCecUq5hI7doCquoh9AVZLXjfkTSB5v8wwQvz5YSFtGCr0Y1Y1O0MIkq1Nq2
/msDUx6WRQ+Dj0Jzt1qVLh2yCb2CZQk8DSaQ8tqaIdVlHq51757JC+f+Vlkp4djWngd9oZjl0v0M
MY0XlRBTh7m7oIwzLQ7HcomPca9Q/ne9dFcUNMHHszaEsdEkT5ZabdFiFNWZUWwo2yy9ORbrQv93
6dZUma3RYmKlWl8EBI64IkhrvGS7OXNf69ge3uHSyW4oI9rKVFANcivRg7lFaOqSg6l6U38oep1A
Z8kkwCZVC8zy4isu7W0JaTR/SO2B+VlVIzWoG/X9yERUIGwC/Yk++dNo/UBGOsMhcYbp4BRuf18O
FYqj2bZDYxPu04/1kWX69Ijc01tddN6LKAoVDz1Wn42063bY3WW/rg2MKBs2KHU3pv1Qtb82fDDa
QM04bGRD8+xNdLm0SfcQp4r6mGQmxX3MFhTmRoOD0dXfU9tVoVtMz9sGd1Omka8Qg0XfSt55vjrU
aaTVdI3VeQqjw+hOkdUtSrAWZRH72WJ0kkyADnlTz6OOMn6g2MAOeaM3Hqs6BtUqyWcadJqEKQHw
CgHqG8iJrzSjC6vV9ls79S/ZQq4qbw37sSkhJy07Ru2mpvCeYq0ilinYuwo/8jQldkG70HgylOKv
IhSSmope3zlO1oR165jHOp7GcBF43ONsdLtR78f9TEfUBRRmekaWanwaMluN9BKLMxR6fVHjeXlO
LP0HMYlypaIzOJ3iZsS6l9xcJotPrTrRez1bw69krLNQ7QdacZJKpbre2EdlhBy2KjXzYQCvYzfk
Y38yto2C6pYohzQBZYcgxZgDRiPXexrISeSPax3UzgTr6ahRrGvTlBqpUTxWHrMbcWMR4M20My4N
2Lhp3VpXiMKnq7VN+fN/H/z591n6f8Zy/p/BlX8bdDLitjOcyrOhmbABGra6s3SLG6+42oX7UrvO
h5mUp9jQUKPD9H8Mtmv/cWwGDFDJwwIM8P8abC8yMbrM7tz3oNfipinZPk+pJ5qq+6V3ZnryZqd8
rdW5gyyxasKCZAW8nkyFNPmgX5XWNm7/fUF+yDH/fZKHAR4AY/C5DfPf4fwZfRnHOi+de11fPExB
luwYoRiJaIeZPvK+ILsp9GK/LQ75SHBJnhR3Le7irEwiw1u7XY8ok3gk4d2khgChisKJ4yyUhivX
3q+jk+2VslQiPW3I4wxp4xulV7x2vesdSa18zGlK/+hWqc3/MYL4n2baXPjvgMNxHIvp8v9/Assh
zeIqkC49IFh0pOheweNodIL37rqfs159++9L+Z+GLUHrBViSYFX/XyRTNRAYa76q40P+P5Sd127c
2LKGn4gA4yJ527nVarWSZdk3hC3bzDnz6c9XPQbOjGzY2BvY1ig0uULl8Fcze58rqyyPMlqN/H2d
Xmg7Jynfk8WbhmL8lC9F9BcY9N81nP3r9VfK/1cLXz1k8zAkvX+hsy5cZeN8oqWJIiGSqXb8bKV/
m1X9ron2yknUydPkhM9Oo9u7FjBj8tgcKHM0Cvfp7WhFOC5h8zdII+MdwsjP14CCKE1tgGC866Oj
nSyMrbAPLpFOVTCxIxlpWKWPBUO//fRuJAoa1AjYa03pny/09zv8/1fL7/91ooWt0jnMrP4+J8m4
al3vs1Ebf5sP8jsqBdoI/GEiZjTpvqPSsC/NsWVkzT3G+rNWgsqfpo+ppb3RrfaXtufftAjSiScY
egq4bgAQ/rufpTVL30CjXSJswNqtPjPYcL/Ey9+aO9/Bd8iV8R4G8QJ0Svvj+/bqqVQLGJ2Bx6Qf
zF6ikSvPJq7G0EM9jKjKNZ9R88lqWuq7hkKvP1/ab85T0KsVLOiCmvL+PD0nSBr6/ML7ttiXM1bz
DHpFPT2XZA/+9zcZBohGBmAlNAa/ayKlfQxvmMG99xnjHym9OzUUhMQJPREEGv/8qt9JaaamKvqb
md3h/fKuopunamzN8N5SVQQmVLlgOAKovzcrXzFEgpG7BT1hWy2jwaqhyWvLxOGQfJ6rbS28tHVq
Gi2VrV77Wuljv+7SsSdjk1uHPneLE34TMxnjpN765UJssSHXUExaSoMmfcotUU5qGUba2nTnbxBi
vxAlDeb8TwfRlT5T+g3/S5QDobG4IWB9P1k6oXD+6tto58FzxAyH/w045UqX/zpEX+j2X/yMEc0Z
m632P3T9/o76LHgMHEMloGjvpNWSjoVb611Ejw+pnMy+bWTQnjZcLLP+C038Rt4jMf7/Ve+kUx4G
qu80X7tQ4cL8iWkTBMXW8aVSj+qIP9Of8cstwdKgOwEWxhAH5b6fzlragNU1DkN/aOaJ83q7JMTG
u93CnHM9HqngkZI1coSGDHOgZGmmptAJqL6L/gbFZr/DVbje4r+X8m7fNnGy2msX7+IFTvag5jiT
dlBtnQ/gzKY0rdPKs4R7ryHcGDJekTIFam59jbR/4+vFOSGquALzRts2gwrONpXDFM6E9P76pUET
r4kdX9hk+ANzpAqdrMzghP7adZL6Jq0qHEw6J08yZu7gFJGz0+zGfGjsyfsa1AWdL6Yf7ihTmTd+
MmKbx0xm9+um3oDLF2zquXS3zQJ8adna47pOS5pVMvoG/3xfv9FcgHKhl9GYoKW8l8BznrSs3nIv
TdXUKxkwrmr3L9rkN+aOD74sLfxkagCBEZL5Fze1idMx81Y5l7pg0BqhhKreL1VB7clBJ4kwD/lp
Cb3Nnzf2O/v9P299Z78nLUEs4lbOxaRv+tgNJGvo8WS480itUq0HzaZy9WQT0ZR/LIIaX8TIyW3+
eRW/Yz1P6Y4N6K1JSOSd5K/62WRYWpTcD2VxarThA3n0rZObr92QRATh9a9/ft/vjCBgkUwMdMYQ
+wjM/551rvVlAKh3cq/ZIQXuOUMo6POovH0H0Pe5bUzArmg9drvUW0fNSFVyoYaNGpgN9JeV/E63
+wDGoFlFEljvbIgo1fMqax3nElC9T0FzVT0mI4GHflOThyKbSdpSB3Qg+8uLfyeAQARgtADv1glt
/fcEFr+YTLRteB8Wfkiyswu2zF7qPiSJQV/ynzf5K2WD2ODR2MjdGkyke3e9JGHHtOgnfETqWjQm
LYV6Q3rBOU+WdYeX+yVlrKS7NPVf9vir8pD3ugK3ANLQL2iMdsCoH72fknuvnC/jWBwZDLZrVX1q
bP/xz1v8VUAYOrYL5CRT93jnf4/TNsrWaVOi2nRhdStn9ARPrviLIXhFtv6vb2kKyIciDgCoF2GH
/75FL3yjaQwVXKySWeM1lQrrOOqyG8/t6VsKg249jAhKVUQ9eUPmixzKGl93CijJzWopoM49dVfk
o70PAdNam+WndnxWlHwRNLNPHeMZd25Pql7N1rKt07QheNf45ArLIj4PXgtshJeQ2zDtgsIIumSa
ubfXc6tX+9GM7YOmJ1QHVcYmHxnX7I1tcusO7blxvOAt8oq3MqAQK6af9hbP3SfIWDMXPR/Wtvai
eSFNnT31O7rmoPt0atlia0i2qCd/XVlUKucuM4Uz3ab63PWbT1FYA2JOFFNRtlmVm7SiX/d/vVbg
8AFygjmxq5nq9N8DJw9P2DJSy8V2JpvkHmGcwp/e/vwSEbH/uVVBvESwWz54ixhu7wR/VoNJ15Lw
ucSFUd3ERVl+bGbqPMBzSc+dPzT7MWoUU3rTvw43+UX6yKsN4IRcBnARR3m3vzLQ086zmuqSxxkO
08gwM2/TU+AmJdHOzagvm4gs0lSWf1F2v/CLy4gPzG+qFoCNs98DkJWN3ydlW1SXxmrJ7FVhuYl1
smJ/Ptlf5bzgHYraxikCy+19yGLMIqilSbKLGTKQdA52C4MBaFlD4tXZzi61i1LDczWCWeJ0B5eU
418W8IsIch2g5EB5ZCShArnpHcdaUW92nVYXl7ZKDH1V+opW/AlxTDkp85ajsgtfSV75tNAvzo3f
pK63H1I/g3GdnMJQHZgPEqVUrlfNEUQ25xhMRvQX9fvrZcgIe8BrLNORcV7vFsmacmV2YfMwMPe8
j+2Htqpf/nwQANmoX4kN4D4sHMfBvcMgfCcjR7VkVFAxJ4TB7hsg56i08tYlOUzfDW8LPzqmdJPn
pX/vut2JFOmGiTcbpxq/NYt9ccr5a9zkt4VBftX/VvKlB+9EJQ0gLeFdlLc/iNPvqzig4jB5wb4+
tmZxMUvq3qqgINDc3Bo5s3hJp698f6IMofrOCMrHtPNXbZTt0mZkeDjlX1l5G+c98CfF9rqgur6R
iYmB139c4n4909wMjLt6DCkQEzRUcvZbTu8wJ2a+wmDo1jkfKajhCpvqW1lX95YzPTEL4SVdTNp5
qOal1S8968xw2qumKan4q5/mMN9P9vzU6v5uiLxXjNsP9jJuKsoRk6jd5K19LOZu6wEG6xJuSKvg
0Fb6WqvLRwj8a0aFvhNF2VqjFrgcxs+D2XzMjOjIZOJ1lVWXiBLDNgdUM9Mo89TvYrr1lqKuNlEG
CGqaf7Lj+D7xaCDIbXdFoo8UbDGuDUwEy2Somz49Mc3qmRq1U2NSfcWfo4bcRxKpN8Ni720qitTY
fLQEZcuOUSJD5jAXw7voRbNzKv8u06gKoqBg66iO8Yz58omSx9tuLJ9cS5PfOACSdpM42XdzMz6F
UXLrFAM4zRb1++OH0ahuY7elCNmmXj7uDuEyfE6ovlgtTBnbt4mxNulB8qyZITTDtisZnJZQ6BJz
w6Ac3lGlvRvjZrv0FeTgf0zpOdy0y/DQChSpHz2YgfOqR8aNqcptQ49sCxyrRl3AqId7p5w+Ll15
ijP6SoLK3jhUTeodCCct9Qbp/K2tNKZq0gk59Mcm6c+AdJ3svL2finCX0wfUFM02oVwsrUhfB/MD
ZS9buTRNZbdh4J6GqD9B2HZnbt1yiriW+SlnANO6H92TV9O9BgRBybDmkHGxq8mj18ztKFEzzi5p
RNettqAqNiuvoJktZwL96MWXce7fZrv61oKXrwRqNTBfpzr/YdCwG43uN+azXmZJ7DE/7Jh0VI80
HZP0TPtcUTTsUDXQJsGz70yEYNXWsKYPfdNJUH/NUAXJKUMK9W1WhvtmBBkW8AK39V5rjrPsqHEb
xgZLPthOMSW81JQg5wHWX7A3Z828DCUVUSMn3Kh7P1PhxrFduinGTzQ+udmKde9UAiiz7YHManu0
gue3Za2emV9yN8TJw+zgF1bWPlHZsBndhDrFugZGQNNC46lMKI01KD2wSv8zkBhhqVbdQAFa5s/J
k0sZ+TnF1QHx9V6b9eGgxz4NkWN+U/YTKBkUk5jlWTbZ5ChiBsmQg7oZk7N0hFnUNkfL11GbjtOi
KqAUSGSFJvnG+q6mtdfNWDDT2rLU2Tq1v6G+dZPQTTFm3VaAASM620CKPNYM05lw9Jz+NQopW1bW
yXIeWndkkeBONBuz+j6T6e9o7Gho1gV64kzauU3pbqBBEQwFM/fu+E+RpRZsbg4LxT7Ep6d6O5k2
HncLTHSyCt1hwyhDUuQvOM6AAg3HDmoViuhUeHL8T61hb5SbvLHDkkGuQj+0vVumuWcpOlJPqwk2
ziYp5R3RFwpiqzfGst52XrxJnXTrdkxKKGISVRSa6gC0lUZ8rlW6zZVL8DXc5CBWZK29i4JX6qFe
m6g44NfOdXJIy/mBcsVVHwJ8Sr8mL0pK7B6qBczmW+EY52X+tmQxExmqzWjVh2yUTqlrA7Scquk8
aNmxoKwYNBUQruizIkppLWAUDbRoJM39QHloqf2InHQtx8keUxp/47beKqNfW/ALQWPpPFKtSxd0
AQKxR0mPI5csXDpow14vgEShtdi1wg9d0Z1zFZyo71x3fbQ1jK9JEFHZz6DoJtpNvKOhaQXEOqB4
jFfx4zhF+YLTeZozZJ4JtGI4838kkKJhUnOHx7JI9jFKyAHiQWApWK7eMtOu+4j3BH7fCEzZm8FP
AsATFLg5hcnMXjN9SujZVHQR8ZnuI9gfWzxssoM8NSEB6gYAKLprs3vBGl+H7qOt6QA6PcitDr4h
+9Y0sDJmteVkDEipm9qNHmoPjhbciQyvB6SXD7YZ/VrYLCGAA6EzM/3DTQBKMfZVZ1AQSK2GpoSA
GTK/ttrvuQKQQLeYCqJvFIqszR47HuZg6QXZWwbzaah9xfBhoRlyYI9h8URsZCXb0enimV16KYui
OaPbN27dvIRGsAmXr1pcIR1S+21si4k2r2nTtuN9EtVHO0lpQXiCDei43JnM5uMGk4gGv9k6VZN7
KskE0Du45C5NL5mMjeBcqjeYcpM7ALqJOu8aY2WN5q2q648AZW2EO92+Wempd9PAm2mWH72WD1Is
t7ioOuc204aHTNNuDABFcP025eRQdMuw8InqwWTcXXlTBIf2woKuEp4ti1rqsYD6uduIWNFFIZiH
BqkAMJaZ5is5SZsAIJspW2pJ++G5JgFuVVT/gL8+Jw8hzMq9Cye3lk0DuEu5S3QSak2gcfj4VNGQ
VGMoZNSxU8TwrNXdKe+NvUE7uIHHaMk+BETAOSb0aKZDdhWWNFpsRh8ZyqrcJZGV6W5ETjJ9BNV2
nOkIL+hbNw/C3QYlPLRHEZKjhpR+VAd4M/JkFKXtOR6ReV3Y74kM7gwuliquN1ayG+aLP0pJwBcP
FpC1aOSsDdYjR2Kl1lvX6jciPXP/W25IRWd2zNQ3V3lHebya6oNfmtuBv8a2XxtGCBhRcmOymiCk
AReOc7PqzeA08Lo2QpEqGLdG3Hzh3Ub4omAq+atiVrfW+L1NGLKs9QnnpU5G5j2w+I5ulMovqZb5
MtvGPuwfbKHgBXgTlVBfl1YrHRc4rCieGdwLKXzMtYWW9QJdetYhEEoG900+btj+k2xOXgok4wVW
GemLikl2wHhLNx/NpNlRu057aREd59w6WnH6j4krW21aFxyWDzUllgzLoErnwahpomzCy7SEX012
w3oy41EI1FLndqy2SfcxxuSQt1dudp/b/lZknDVUN4lOc1DXnuRwYPR1bWqHnKuU41BGcm5s+lQm
b6VRXgf+3ZW2hWnbUuB4TEFTe+Z4tDo8LnQnz+bQrWo/vkQlQWvHf058hX9Fkb2uVYDjGKs4Kb/r
y0cEC0ee07MTr/M5X9neF2GPGA0g5wZBGRQhEzsBg8YhwLxsXAfzBmC3juYtXWMuLRjZbXZIzYOV
jx9kPw6dVhRx/pC/rLz5B5Xnp760aGKil6Kvb2uKBWtpJEmz/TTnjFaVPefbsPfPNU2CsXGJ+hax
ENEcFdw7bg+EFbP9TEori2UwNlkbnGe/JyVQOndh5/+oBgLk9RC+VgzHFj2udePHflFQRmk/CR/F
AcBNFigRFtdecagYqzudUs91kox3MzRB6eNdHhon3XX3Bq0YmnK3fVserKZPNii4HOU8bxMvvAMu
6cLo9PUY0w4x0NXbypzMoP8S+3SM1G0KyCdYa74/Xjo/eRmz4b70re2Q1zfydi+njJNmJWoN75x2
2Zb4KZYfYZBYMU0AFPNi2NM3ENhSjxN+C5R2R2ncYx1F1+vUF8wKo0Edjwc5MtE9qu+/RpPzKSxn
wI34YO+Hz4U/Xzp9OjsuLtPCFIfE6Q+9U49Sq/KgN9LUpbXPdZk9QIKPRcMAVX350I71sB3UdM+o
14MIOg+p4ChrF1jppk+yU1hN52YIPo5usA/95RvtZPvSGF1QZnCMlnxZjfr8KaIyFTVxaP2wXw3V
DD5BcdHD7mj30b5oBW+BosTA3XVF9uSN1VdKQ24ordrlVXQXBPXeaK0HQEA3yopeW+QVtRu7sfYX
uUJwn9xjavpvYxlcQpzNOY6ouVNHkun71g7AfKJbwDfSU53C/Tr98kJSmEEAgdfEH8aBIqHpexbm
D6Vl7Mn3liy9WRtR9jQktdipmAPd8GJUHlB8pnmXj+lJxCXNop/KxH5SYf3YFOnd9XTm+ESnFog/
BM6c4WQulrZmGP0dhbUAMpWvaUnTvG7tOxfQm5Y65j5Xt75FtpiNLhYzGpblTm+cG5pdV75e08QQ
rQvP/1GH9clBXYOktLGj7jGx0fKNAfim1YRU94WfhJSyWd9GkMoUljcqT5ho9kBpA+nMeWPH1W5B
2rbgDdUADfjoSq/0tsIDdvqZsMZaTNyBC6nU/MRwEUQrUW8zMjZDcs77t5qOari7nxD28VqRmVWz
ooPK2YrAsbBnLSBKF5vPZ0CfRRKsCruPWQboDzN6S5zorFg3Gp1rnY1puhtT+qKQNcVMXRTLEUGJ
LUVj3VoVJx4qclhUb3cWUSK6hAoNMByybTp7XxLL2LncrD6oc5CDgNuPd37v7pMRTBIsKD1ytzGD
MKnQ27RgaonpJX8z4wHGdKN2aGasCFGO9Pv7EFSgY+WSiwTrjqJNqLpfDBAFo72vgc5CuBMZs5Ir
lFNy3BcRylqX3MnXFBAZ6jRkgfJwCmTkWIL4XuE+BdGbMeHjS6iX1hFd2qjNr4R6nzHc5yV5FVkr
VqVo6exRD1+EHrQyeWL7uAdi0NThdAb+QnbELdjEGsQkWkxtW2fmXliOH4NJu3LBHG0oj0HDc6AT
zpFRbUQeN6FJdLg5O/aw7kOZWcNsaoz27iVXoKYM8cpE63DaAO1SZE13GGybxx9YFCHdk+jTfCLg
mUIUAL1gPizmJ156Nbk47JAWt/5LGr0akB+GrWYNW735Vo3PSd6uAR3He/eOGuhOFTeOErT9T6J5
yV5d/ST2Kocc2ONV3VlMcdToZbZ/CI1Wwee2laZM4hxZg446WOlnnXkP4/zlatp3cjqFm64HHVYz
TkBn7lmcv8QrjpQuAJBS9LWD6BefMA/V2kR+iPGhY+XhbImFR02xwP+tJnxCdsCKFiOgC+2lC5bb
eiog4UdhE2m4GUcyspzfkhq0JPf0Gfn0awK+6OKOA2Ge9byBM22/N9WjcGYS6nvIvpnVTUa8vban
B1ikBw0tdBjRQhleaHfSrzsn88H2iq0f6Lsseo27YR+jhE1tn9Bbo0UZLQjcA8cmZrOwmt2/iojM
PHvXJRpoM9qu0evzSE+RIXQLVB5/yUUKnyrlSJfPdfED50JQm2Q2wCxshtexRWinWdK158Df83iD
MWBjUIlMInmiVXfsiX9bfEELKtBM7+ip5FJij2UpjfH9B4iIs1MYqMLzgQFKQjAuQMcxUsZ5gOir
ctqb9bQWuSO+XUp+hGxDDWzSTD+32B1A+sFQQhzic7UUP1sheGs8y4JMh+ZrPUR7YRqTHYoH2fI9
p3d1FRP3IGckwl6+96d6I1tPlqfQpknWsg5DzBvxCjCw5SHCkyJsIRl5XVUIbmwlJmBdB2AR4NJ4
4TruPoqVgq0JsjXSCuTDSD+MjnNCRsojnFFfWwQXUqrUOzqLzWjXLNE5wy4WXxg/L3erD8qhdY17
5yCEq4S+G/aHC78Dm+cY9NONNSb3QfGC/3PGGl/XRAIcUVpDTDO1s2OZcaUd5FVXWgL2R4A58+hs
4acyiGAtwkbrHpou2kxVsrva8erRodmYdotVhTDPta+9R7D1zgL9pUUjiVG6iNTk9EvaJj3SnbLq
UUU38rsWtwjMzC8ibFh6kPrr1Df2CdCChIXl+i3cqtnPHgbfA6mFNk0MM3i40e8wrfHVYEleTn/L
DvoRnuBLwh2JXKGv9WRif4iElL+SW5avwqI12NZE482RcBe5d3YveiwD7EGMGh0gO8svZU1KVTuI
D2MUYmd3vasemzBYI4dEqpX4ZwVN3Axph6jFzaGgeY20HErjjqda+rQrUV/8xDERRZDMQF/yGCEt
ROapF+iu0tI9U1mR0nJw7IC34XWvhMUYB7xVrsCAfQnHR3ggST5EbiZMo9BhyE4biwpvGDYgUrae
QuQmWkXkoAawhf6qa+1db1OcQRiBVQsPKr09UoUi4RGzB6GQ50eWc6joRCBAt1aVRsc0IUyTUS0U
TYPEiXBnTYj+9nuK68EpysVXI5DQ+k7IXVSWCJC+sqjP/VJx23WFrU1cHp3Iuq3+VT7GkWp+c4mJ
6ER4RKJUoEKzDulyRJHxpLiLOED3VeQMbjQfMIkWpIa77v3sdH1XGm9095W1WPm8Vxx4hHlaOyfL
HQBxcrcmyiyfHvkoL+YV8iYYzwawKazT/YzhKOsVukVOE9MAFyXbSaCmjvFc8Fb4ER0qZwuvGPFV
6eZWnP5Mo0kUIdB91BPzqUK+i7KfCuchQ4mnqTr4mXsKvOEQtz961eF1BE+DFt0lKPNmBIV3ogyG
kqOp+hABEmHgODVGd5Q7AUtoXbsLcXtrXXTtgVFswjIi4QjIzGYDlP6riJzRHvex7a8tLBYPUyh7
pCxmGwiYlc5gDQNU22LaxniHs6KNCv0AHrOFgBFGFruxEjzxqLv1cmKYfX9XakO1KnNAoRkFrFPj
a5N/SdhMaVf3XdTT3B7lq0p3rpwlB8e19H7ySfhNfk9DIbizqHjFdjrgBJaLxOU0BW1awEHqW26C
66n1eMteWFJrc1QLsREuJmw/N0SinPY7HCaHrzpikC3ibr5URXZrqqsg5NCXkG6WNroVky8PgP2f
qcMv5o2rRXuGS9JAUB7NqLvP8C2KIl/HgUlBfHfVhFw/J1Uby2oWu9Y8jN6rSUDbj+8BwljTZHRq
R0g/ZzvZW4kGsyz9ppgeOXWxkYk4r1GKYvOJpBDVBlLuSUiTVtyDNCpVoL7IplysJJFsmrMANCw9
v4SHhPmN7jQix8zgVdQHQ06Own0E6G5SrFYaaTeUwEl0TqhKLj+fn3zLXQ2BAq1UbTJsjAn0DssD
exr7y2z8m5AiNnkxhiHsKUTagX0Mwo4eq51qi00AJn3L+WIyVpW7o5kKRfjDE6ZJ5xs5+dhOH5At
xPKUeVNwdj5A0aJHG/XlH0mOEZc9yhZEq4rZLjqrxeLL8Fy5UbFwCmbCLnGxR8TU4JcarBHhoXX3
ML7I/DzJiE0NxOgAbvJeHaJKqQ3UcHDbOO6GV+U9b9Qyyga8jeyhxKkQ1pyYqMCT5nE8E1eY7P5B
13ux11DvIfQjYr2hcT92QQDhpmjRWENvrkRmIBS1VM9WW95aOtMc8uqody8tdmuJnEtDRXIRpYAt
5Ce+WKoV4QN/LA4BR0DxNj4dOG9y9NrXQCs+UMdwPznRTsS6JmD/2otfU2dSPWrEsiEVBooBJDTu
5TlYo/zE9L7IPQXEnPzsTTwkhH5FCEnMvrmKd4UCVQuTwiCngc7dizlGWeLWw3cQEc9eJHJPUNoy
1CPSSPeMrWyyo0WHCRtF2m1LAp8StKSwiFeGdO3kUXuWiLMcPavk/pLotcBIEuO0wPPBsma/mDqb
xJ5E0KK3C+gO7mRu4VksPh1qElLE6YJ6MPz5Fy9/jxpclLal+JQZGF/5wNh8zccfemccOia1sWah
a7FHxMXKguDpaoaHwFzT8IYPmOb53gYyWXwkMXKq9kksel3GbKC7riIGJQ4+0bbHeWdxQnDU8krs
7yDWgvDZHHYMTtDmXWt+EdOB85YAtBgFXhc9urBkavg78HfWtnpx1HkhbScUIzY7dl0EXn3NZImS
LdZUP8w9cK36HWFPYa7FfsDeyqU71fjKJXIIYgvCjmJdiU2LBWtyrqV3z6/xPtoyFuOP07HNM2iE
dLkC80BlF75v0+NDf5XtLxFplSxfJaCaDuxKFiUWl04vksRFGVq5ygBK536kk7hJMDg5Jl4o7N9g
IrdWgDHiXW0ZibkmxgtMh0iLseOGtNyj+sTxYiNXbx/zpItpcoPOloyRi52M98BNJYNTuTfCYhIj
nntnn2L/oC4Fn6u2D0nAMgK8K9x5eR/cJ+TShj+a3jsZiX0rToToLvwZqvn20BMIO5v2ai6FktfA
FhVPGfoVR1JV8UMYdSsiHKs+frHBDClAk5JF+vMitoBYoTwT5h7ocBSRAclhgCSMCZDrR0PQ4LvW
R/vMhKVDz4mL0uvtUdwDI6CBuFJIps+D5a1iSEjiv6rfhMOzosUXEecDbcElc2Ntr27pP9yUTJaA
XK/GgO5tOXdtfkhQJ+lAdUAZPbeWcz+S+fZafS3LMvBgarGusRBDhLYDpmih/RBvUHZpddm+Td07
MSfEfM2odlgYYzJM7tYiZC2kLO6g0+2w2cgVsCqN6TD0Pe60urpxSUaIRQ4dMZ9mo0NIhgusePaY
Rum5rD7lVgluJDhogb+van2rFkzmCuAhdA5/JYUAclblIJhKeFn0YzZacxdlhsRAOGJRskXobHvL
OGJAZtXHjFbM2WcWDnNWCP+IOILpHNwt28pOC2SSAvqCV7+9egXYFXouQy0DEXLyY3epj3Lb9JBu
iURUOAka6NaSShT+IAgNwvW2oduFSLN3q+fFJbPJ2mImTBQTTAqUXs6r0t5EqmgF4RGgkDO9BbXh
w0yOU6JgSBrx5flCpbLUkqGeoQhUONxnNM5BnM90xPEkARqOpHlccz1xc1R87tRSvAxsuNDCfU/Y
CnMWy5XlRvYPoW5ZOd6cjk9qKRnW8l1XAES3xAtRZUaK/cR9/yRdi3AjpJV3BGZwSwGd5vdiBqGD
g+6edfEfgI0xG90THxHiLOanDAw0/gs2iY2XLrlQXsynRX/xU1QcC+I/eqCR5hZENODGFBYV8wVF
IPKbEQpyiNVVGBXCR8Fo7cSwu0aRDBCQsOy7nRi7xFHMGA/VLQ9ihes9c1odDOLkIhTKo/i7OWHs
xNWtrskbiJ4QNQ5jyLfyWFFIcDY/ccXWx4sSh52PiKXOwlFMEtfiUWX7xBtBcwQAZoSwCexLdqhf
dUay7xkb2pU4E1Q3deeO+hfXRlfiyVBdgV37c/NVWpwcACGYRb3RZLoJEVCMlJxM19hIuWxGDKYb
0R9KozDjmVtnAYg69Br/StCEZ8JO3KyoTEQ4HUHgclDhxiUI0XA+BiafmLZpj6zm4HG75BKR9Nrw
aBdqp3MGYvTIkaPMrjEZ9tPD9zAkhos8nt/lLtlw/yjmGdje+Mdi7SCJG4xDlIKY35HfrJfywtLx
uxWpmP6Lg+TDusAW5oDEyZCMNGvwFH4P2BjYEVB2SE1KjaB36+eUM/JdAGKrjxKS6b/0tn+xaOge
iley6P2VYqB+kZp8LymKqw+Fe4XphWV/I4aDDZtBkPbwKacuQOIYS3jHIjiUqmj3YfmxQ4+lj7ki
J1e+0Wi8Yhzq1WF22Tx0STBIvjCeSq5LzGgxPK3wNgzttWcMAAhfU4KQhVCl6U4HpOz1veZzGsYC
z3jgAbHlH3rMWZH5U29uxRHISo/u3mWdN/1WDLiQ33HWnRncEh6RvKZoM0+CFYl2YB/iRyLJRNT7
c3Zm7WJTEGfRs22RETQA3QUZXvugYfhPNSSJMBMdhRNOeacIJ1HNfIIVBYIbFBc33JSm7YUehX65
5cK7x7AIl88egl3MEwloRv2DeMnmeBaGEckg4Q7kSe3rAMbZK0eXjBVEJ3qc0la+0Zdpz6GNykX2
aVf3AUuCPxGFIjxXDvW6GH8oh8j4CMoGeDuiHNAVIXEXRU5MQhqgLfJ55uJ+bQjQMU5IrGg4kS+c
CSwAd0F5Bg+UA+I7uRdomN/y858EJ9QuiVO+hSpdGM42WjH/+Hv76tyLUyoWUuaCTwPhcI+s1VbV
Boimfx4ky+HBksjjvQ7t1exPDDmMa1mckACDWHcKZFNr2U8RyRa0mnJfRqrI+vSxxllIKBiAcifc
MWEanWx+RYgCKoZXeE8fRfS9vShL3f7D4qyCcbIb3X9oIwoG9YNuF3ufvGVSgNtHGvWnDW811kql
2CvdCz1oW2FzCbkJ0bJMUSLpHSWD8NNsLGsmudLG7G44V2FIDkssATk6DkUCXQhzsctEy2AyEwmB
LcWpWtBKPA/TEgknEGoG+s+kPZ8finFFuFGoHDUht3gVNsTdBvMZSuSZIlPZZUR92zDfJMzUTl1y
zZoGUNJ3FBhPcSp8esiopgXvpwwjhXM3qI8WqTn8YkIkkOL3lEniJSBiHBBLZKFic9GytW9KxCX8
s+QMzisArYMVuDBxDQNCB0k434j/3iUn7Jw9kSj4oSZ7JhzI7gdFXAhtAq/FJgBFpF/Q3wy2hHjk
AJVI8cH0NqI7hS+vekXsfnkqFewrzbdIGar2E6cuzkWGRRcZLzUO64LAkIAATCexTcXZsyNaszZy
yZEH3BUOpvjmIoL8jjtFt1GOhYZlyAtSTW5F1CCGQDkxA4PCIm+OiAz0O14XkqfKFgJOeHBLmd8u
QGtH2Mf6Tu7JDZ716ix9jqg31ONK3EN0DULcRnqwVQxP/kUO6cZXHcwJ3i6hY7HncVZNajNEuhWU
gOD98D6OIvS5y8jbmn53b5vakXolfoqAkGdBfVImo+VPoq55GjQgDqMYFywoycf12C2Y0v0hN2Og
1B+EArz8li9cAECXEo4U+Rj0OBkcMoE4yXZjbmMvw74cP2ULcuz8IZ/iRnyTAUIctjwK7F5R/vIR
nwwWrCfRJAl1YocwLQZHLf+p1sWwu8bFNSHDKbsXJrkaoUV8EBOIYq6VmJsYdishMmiuoZCNKIKL
TPuHetki1HgVRxwC/BRYl2UGn5uoozihbF4peI9DFZXVTQxpJdZvMk+j+yhkhxFY1ccs2rcA2Inj
I7JSfi+h56ZTJzbMdYoEotmyMkD01Rm7AmCPGKnIJ+SIxFxEngcgNwMcc7Hr4CipZ+wEdiayAINS
gpEu6kVyOkGJEaPfIX97EgIcOMK/IFYgy0TLEHSTKBdkUv60wtmmOxNxgOPrf5JF8BGuEstCNBTU
DfIWvbCpTriKL77Is4Br3kn90KS6Wx4hpMmXsbiFuLnu0fggXkj/hQ1iikqoUYj1p4r/Z+PiPYp9
YmPqABJ4kMgz+0Lu8CE5YWiIwZZ7+bt/yMGxUCmZubv6/3Q7iaaBSmTBmPME4uSERUNQLQFXVdRv
xPqb+HQSXBAfTdzBiZgue5IQGLpnAjSfC8dJIzkMCJQUmnGB8gTmAEFIvZolSEmpShEvoD0iQdgN
C+KYpTYmOUe0pPNAdiVmQBHZGzYuVih8I14BQQauklX+PDvJpUjsqFL6qUhexWPxF0qY4XgRs2I9
isnBp1kCH+NfXicxG7bIha9FVmEE8oUUWK+KjWiQiDeJ9SuVjy9zFl0ZhzWhg4DDv0YmYVmEN88S
+T67zwloXPwA6kdO8EG5F5Rt5awNzX8IEyos1YtHBrmUZPgM/OhZpyrER0oJzxeg6yVGJrwqkTGi
IDOMAHTclSE4GN4XmsUaX9mLyUiE1b73DZHMYjZCC/wJYeLU+D+azms5bmQJol+ECHjzyvGO5NCL
Lx0UJcJ7j6+/p0Z7X5YriYMBGm2qsrIyJRT8L0eQkxsnCdnW5GXKupMXxYyQ3evf3cualO/njgU/
sFrCVckLmdUDTTcacY49VHt4Mjek7t/H5RxD5Lwr/7ChyXC6F56V/5HVg1rakR1IuWrlNl/Unxvn
INNGXhgrgIUA7r63EXalJnEj+YBd8XFZ+EjNYNnGvwxPDjqNXJ1752KEYIkQlVhU42LSu5dsvcA4
9abFzruz2vpBGFd6vDzeyhle91B0OK3A0Qut4V2OsA57Ombevw1SblNOFllQJHLUHYVkNKflnpNf
thsBoxgEG1BZqmBMSEGQZg5k4uPbrkpzdwLOr8D3+EzXIzxFzk4ZgoslnbOFE8Ou+Fey59SrUKJ8
l8CVNS3Zej9Zb4TYQZYc+RYGhg2K/+rk0uCxYYegYffuspOwDciykUkCHIqkIPEcUXV6388PDDf3
LwuaxSMxv9wwkTCwMTuWBLYsFH6J98y/sB1LRatG+pRYji8bTP0BMSt58VIACHg+/jfUp4OE75Y/
EcYO95In8fQCqUmsy/3INi/bHtsaMaJEa8wG/s9CTt0ifGQIgiQ690oE0/bCleDbsXfdeb59Kc0Q
gQvtILueAAx846225pz+nVkO/AiOUISo4KmC7nHQCbDf4A4B6roMqDtyMAkOGeVEcRwKAbTSZbeo
8jEL292yBHcOQnwSW8jyF/xYwimTGImwZiPriVcBRitvWRBZ5wrnhKyLAWeXTvqDzIISCwRmpI1B
onQnyy3wjxTWSIgQe7mLooFi94NgAw6x8NIAGVEdYn4VA6KNyZ7tLzWwHQJc+X8CafXj0fmPiSEr
MHhgMOX4l/xeljyjJZHjf8sXN4GnmjoD803WLL/rs1kpQhKy8dry11LUkwMb2rG82L7IToGfXLws
34dleLcAWHReh8zZDH6PcC2TL46OPCkaR6ew0E5Z/70gRsXX8h0yyySDAWBgrUniK2nbf2GtD+mj
j6nlEQxn5fCwVOm5L5y/2El/1CaMlSk7tq61kwyBEZQpGXjzJ/1Xu7QxtgIXOTAOXPiSUkyxgfsj
748kB7JRMT1QxWNfaO+FTySf9mftr0r0k6x5Uld/Qd6dOI/aQKlHt6CjRX0G8EHtBR69RdBbSXTk
MXkgXqbsJhJWY6RjoR4pz8brMakLSIm2ozMMFwUkIx9YKx513cr5KzuOAzIoZ5oB/Cwq9srEYNV/
IfeU10OBRICNVPvNn6hltOzumttJZMcrpWnrvjRppml+JzqeHTrMaIht3LwEBSxDD8oFmT3vkg/I
5iwDyh7HCTdzbgnELhDc7WJUkFnWcnKHdM9wKxvGieUiH7mBmcZBIh1+mQtzlJHByKZeW/0fWQTy
QY6uiFBdwh05dPjVMvlTwItjIXO7bKDPAcGscK64HQoRfP6WIPHz374u85FjmV+mzRWumSSfX1he
Hxhxi1zHMrGCtRk/Qmv5cjYycK+EaELOG3jbqgJrvg2wbC7/Ml2eQ26pHl+kAk6czZyU3YnHbqxV
T8wcxt/8ncCZZj0ehckhGCY7hBzNMJAIkNkfmCfcGG3Ga+FFSIIghX5JxZnBApryvg2i+ds+o9vr
vg1W2BxtqLxMrv3WzZDRrG8LloZMSC01txxXo3rm+Kb2xTZ+Y7PJWHAYSCYke01br0eqbgLvyRQR
dKH2sn0LkiWrxKWMakBhrwLyve9+bgTUI6SecD3uv3WWG1fXgltGFRokuqgx8v5kq2d8bCc5C1GI
G7/t57xq/pYr0D9AV84N92PjlzNlopN3pAuCEZQy5KRhDQBLl6sLUiezQnIJoHyunuq3ukCRPpUl
aoPaNw8gpQ+uzS/GHbLH1V++RQIZ+Wrq05IVSk2SMTc778wamcx30wdjGT8kYhOgXRCUuXuU16nX
eDLLxuEb405ziJ0GGs7odKuOEqNzFd076M3MvVp4thKR890VVCWrG4TSFDHFBXeV/RF9lY28Zxk8
mZH/4kdeTZ0f/ytgyfyXjINPCjxFA7rko7dBpFdKKrlSQ1XNuJb1vgQo0N+yUZ6Wm+5uOJmAaQ1C
uROO3RwtXCqdfgvJgpkf+sOzTVFNsDcZSuYyftYEWBzTfFpWc+P2WxXcS1TQwfWRsiUhppyahQbU
zepjJdNyHXTFjnXA/B46iDFgGvrirmW3ZdPlE1xO0tbeVJ/C0Wot4GDi8EJYEo2HnjSBwWLsyZM1
XMHl7FXDE4Ul/pl4Wz6Set0u4QCQkZBHZtVTLGfI+ZUSAGwqkRlYJI+qAFqYM3IgCewnH2BcJBmV
J5KjsdbvZZNlMIVb2Hx5aSFHPjdxa29gd+bqQaatBss+87ql8pZMn3m886M/kxbsBDHvUVzMwme+
nuvkdPtJjCfHJCElF/MAVvnhGs5dNSER6f4us+LRIVJEgh7F6DMHGtuLyfyVSzAn/7slucy/S0jN
FuEC5Jcy7GIJat23klE3BXoTT15Fg9DBNnlwxgM5BUgoOeKo2j1DxjWBatleWrCAgCYYNlq2EfkO
Wee3jQZbasgsEvLKtCIZpKGDMk2yklCBRgjjAXna6zx1zxZtAuigsPIlaTPd5cPLu3PTBPfKxrMo
Dakdwlf0++yRyv/j4qGPns0amB5NcEPnfqYtK9eqkmczVu8e8JZkJpM9XuTgLK3gYM/LB2SnrWx5
Cc5900gfZkm3nhOM2JnFhzJLuG6zzdT4bKfzQ13P410FxiXsgHrSr+TrJoGk89yR0vo5MksMmY0/
H4LHWOja7rrk+nnQ76rW/5156XudZh8VfDdtQMXPmH4pQ72YGqZ8ecZxaOntg1Use33Q7wdU8e8m
7FRwPko/YQXQYNAg/tigx7kZS3bH1I82sI0OxKwCVEnNjFfQdvmVxWQ0fyZ9ONtzl9Fl5ZzaOt6R
FEwz21o391ssElFNrK1NBUNtGN5ULDtX8pvJzKdVYj7IcXhTqJqeOteAieqzkZC0ASCxamkh2005
9iYoBUiSo6WFTvIQ7TNJ3jCK5K37On2oeugdRt1+HBDkux3WpMCCJgr+kygSNqCf5Z3NQ2dzX3I4
XlgXleZPrVVHSQ/9ka65HBw51vwnymCjM179av4V2IQeOrS1Cb/PovmI6dpozOGZuqm8t46CNgnO
SN+Zm8dfAPv+6PxKSxMYk5YJ0Juhh7ow0wnJ7sO4NU7p7eRcYpeR0m6NGak8rMaBypJd6gCZ8Ogl
jOihZG0Pc3OU55SqYDwav2SFtKNG7PgjCXwOxhSmXy09bXkrTGzOd3ZeXteRSMFpmyMOltTpT4Lh
Qsh/seKAsIvuULLCkDbg0nrNl+HE+hOaGAQp5sJyrWlvlohdYgnBpmTnqidnX0p7J2tNHweBOaJ0
2Up9c2jip5y6aElYMvp6diLuWQzvbJrJj1u0B8+ovoSYvCAhBEqYbhK6aWsiLz+HB+W536EwC9Gf
EH6t6jPthZ0p5SUPUfSqxS68Nrw62eWkDNQl3hEKvKTmslG6mYWSolZtc1iDwtPoKxhZ3FxezRdu
FWHtAyL2dyZIHH8UUptgZgLSC+uCB8c8DiUCcNpqE2lJRCMiLfz6gKkxporgSXJaEvfIO0upm0jL
mhBlJB3laOZOpeYuC1DaQ2Q2j1RExmk+YRx03+EA0GQOt2U/p/X0qIOtCoQnYZ3ksAt1UdnuNFpC
2Jg4IVGs3ndwAmqMWAWXYbOVheDBaKEqp48YCBB3MuekIiubHeX4Djg0WIYjD4jeo+ScaAOdugxW
B2eyS0Q8tvW7rsa1IEzekv8xDZSyl6z47btqEPoNvI5jyKn8XymltIONlAM5hQiGDRaTvC/KJ57X
vGUjLeE9FYItWiZ3yfBUQe7hqN02uF+zyihFDJDQIqN7cpdxLfVa1blr5SKNGyqC97lwY9bDzV2c
c4NC0LqGSCSwVbwogTHteKWGai3MKpmEs/TG0qPPEHFH3VB9C4QlAyc/5aUi0Pgg5/Box0xTELmu
/IKTuW+b6ESix4zdNyhbEx2R2QlPwe9QafCKuJNl1rfhq+v5x55eRwYDX/qN3ZYvDKSO/bHf9T8a
BlcxL26qhy2UL8Hge8Uq74MnRn1BjxhyZpGRQ6j9wna65idCvwfqxzIGfIcDU0PArDY/Coot34Er
/LtRFme/UX/tOl97OQYJUKsPErDIpFSNQ7uB2o9MscjdC9mAKwl/lx/yJ/kWfTnwQ/4kI53m/dNi
TVITZm7KcMghTATCJ+Tt80NvDH1dGM7u9jW5uZnHl9BhJnGjZJpZ0NB0UvVHO7FXvVEdeEAd2oED
e4ZLSj8o8h+HVmFiQ68q1LZTm9jb0jkiFSC4ddUVj7HqD/hWPAmcqfz5JJ/QdHrVR3egNfMPu7/d
uTuZqmq5hF5767eUT4EF7aQXIclhz8WzPKLkQ2mlw6Aq34R8JEMzIK9ytMJWXlKk3L0FEsIWiyTV
+l/oJA+H58htNegdvao5QA5DYetCXY8u6Ug7KNkFxBp6ld2QvVNGmiHqY6KSqP9mJvw34i4+paAO
MqYWB1x1TxwhoYewM+SduhhaNBheJ9Cu8Q+KnQit2qV7ZmffykbPK4BTupZeeSGqJFX71NbYfHjO
+DhC1ZHkEZ4ONy5Y/EilJi+Xi8xvWXrctTF4V6etLrSeXaR6KTMom6qNnbZbDSN4DhiTZMrtN5Xj
vms+IH81HEKMDLdlk57UgM40BZaYsWzbQ8ee7sCOkfOIIhK7m+OheE4QJMUnOc/8D25HDh6daruE
jpy3OfqxWjG8O+60g8S4sSa+rQ02odM/SLKiKuB74GZ/0mC1IXPvRlt5Cdw+M6hzcFSmF5irQ/6U
OUk6yWuWTJLbYisV1osAffxp6FOZ03yM3ZlREToigS9lQaxjwCaEmU0cNNT5jZZl49XUglOhDfYs
UfpICnrbJPT7ov0hdGdf9WvvU0Kwf6+RbMbSNMEToXMtbHLgcNDeuHsp0Jp5jIn5KJgNt6uXyQM3
wx9UioA25q437NrQbZ1E/hDw/r1la6dwjgca6/uR8kG4SVtX3enJRQosTLHUbTdtRVGFdcaAyN/K
OyTQZzRat7z1vY517UlKzK3Io6fuLdeIk2UTUAyP8Xdk0HRXfXNscUdxMz9Jx6TRBoe4yifMLVpY
fQX9ghCLgUQdQ+L1kVEqR+xTmNoNJ4VIdhWJfyBX+G9PcZzw16S/81yMho3YDpkDb0HaIYDR6+p7
4KOqshhY49rWChI4hnnBd4HVRNODH7I98WHeoaxMKWPzzkjD/kUugMGKBA7YL3HzL5slI5VUGV/Z
2gvpFAatS3HbzRP0a809RNkqjLHq/ICIz8QbqxL4bmmPtSGOcyBzFe0pVCna9HkiYJJFsFRkSiYc
wCTzrnCVUy9661OvPQZFf+LYcEE4eCpp2ZR0UoizQgePc+gYQcyoB7TNVlUIuzzAd2W0nqqweuQA
1o3hw8oMmhUqUsOheMHMAWrRiH1iCIEqjv9UiFPA8RrJCLV4QwslN+tgIEYLg3bwyoozcQwrch0t
Ixrk1Ctth/k740BJsyd4CdIYlWVvJXu32RC0WtP2WafhVo2uh6xTNNlPYY5rZPsDB+saZd6B9/7m
srvJkkCt/dTxkgWqNcbgLBUDOwd0aYbyENrtsfcC6nCldQyxw/Bj4zvMebZFIa5iPbYdAkpx5wDU
hQGlmMQ3jsXoXHzg9TmayxdsbuC/xeNvWcyNM0EdC5PhIrcsUjsOKSZNdXRUMzGL2UJWMiSrzBUu
PJlZx+vOXi6I5NCG5AcT/fDWa10ilh1aI1ALZPdO7694hmzsGffcMYz+JogOfgFHOntbQQXG32VN
GQluhHKPDZUipzU+XU4JSZxNM9Z26Gx3K2MCulnq6YLs74OAWmOGL2ESc4KGbjCugkYsCRaIosQm
06Ke8Rr+6XtvGyMqxUaMZOi8mybtTx+U3p3HVi2f8DgmcabYUrSgJpbrCBcVzptjtk+zjqlBRxPT
yggwv8B5c8x9CM569mJp/oFUDKIPEFUSpRj5lVRM9ZBOqjH4SczqfMPJWVX+lG7TwoSVPsB6r/cj
7asIAOJsoPkBmVN01BeMi2Ls+OoCm+g5uoY4cKyqaHgOIraewjG3JPM7dNrhepthClw+X1AohMZh
pK8Fm/bs5Fsbxl0y2KxFAuULvaWHrkmsVRx7NNJTcwW2Z0+mQ16AibYGdfEAqdj90DG9q9MhAB+H
+E4VGHUKAleI2zUqPcQDOk1MINs3NE0C+5nDGhBagjl36AGtA+9cdxSkU1uaBWIuU7nmO/uX8Kfk
Ew1+BvEwb73BvJfqHiXDXoXbBQqK7BI6bfdCHxfemUdgLqA+qr8obm4FGOsx4HCDg+/7a9EQ6e36
vUmQA4IWoxGv85VJa+D27bKfDzS7sfekdP3SGSS7KRJ6J0l3TGt6pKjQqPK8CGOjvoHpwj5e3G1P
FwdImIEzQrsY+HIOt8CvcJydFDb1yTsneb9egOSE99+OwS1qFXxc6ulYSfAuaA7kFUC+Jjouzj15
KjEQWQwDcYP6XE2GXoB7+UFgYle/Gvia6TQDD0G1J5kE8lzZVbgHdJpg50vRimdQilBC9wP47owt
vhI8s1ow/hpMvHEr59omp5J/ErZsULzZrbGBIldBJWwJBLgF9tzCge6CUqBBgsnV7WDC+gfYWYpg
8e+YtEaQUaLDBB5tXIWfmBhLMYMZUnGOMWZs+ZJXCyglWdBCg6X1LxhDEGkLzroNQXrBbvm2G5oN
E6dPNmVtXRKRO0lgAf3jHglTmCKjEppPdCU6UaQ6Ga/aIFsSHq/MIdIHct4fofDImSqzltbU+Bts
KMIEhBAzAINweVaBUTx3+BNB6DBsnee6eN7wl/DpJEmjHPao961cDgBXTTs5lDgwBLQuiNmWNEe4
hWeX7EKSVFYL+a0W5o+pVh6jucGHiF0k7b8Vbnou3Svci2yV/CKkJf7ACFcGkhCRRl5PMwb7PFXf
uhyfB/i/7Y9El5ICS4orq0zwPe4gS8YbBkDeJvXceVkuiwvhYZ43VWQ/8FdpUOyjrEdtya1BdYlc
+lk7BWEo3bjvGEccU8dcB431KYrYW7/vT3NuvjV2j/sOfnUucgN6+JLo4W+25TfBIbq2X+MYi7OM
iWVWrFnh1qGLf22xvw16/R6b86fDmmlhLuICwOrXfzjPIM27t7nTCng7GuZzx0aNU8yr6rpjH8aX
MqeHW+5ba7PXOB2vhkejrlEU92Hf9E9d651ggL2xdtAjavNfXoYbpGehbBn/kThviLtHT+V0Gilz
N2bxVlMA+miBh077E00l4m3DyB2zYbRerGPcUR8cC1sfJBQfhQDW5rRJuyazqUIGwiwdjnRQEZN+
cSLXy+SrDyTM87u4nvYSkGgmMi2VYW4nCxvByCu6Dq6K/sB+7r+msiDJtuayZQ74brobAEyesAp6
SzS0zRBP1e+wK/I2nZQQ/OWJdBM9H2i8fmr89VpEv8rQgdXK/c5aYt/hj3D2Ci9fFynToPNTcAON
48dCi8SHk7SY97LvzsmwrnzniNvAymrqZ5Qr3m+QIIZe1uLSlJFDTJ/nF8+N2ztP07BPXEw2fNF5
S9jCrPNYl7vISbYIl9h3kTNPiMLY01GNuX4c2XgBVKG3UgG3zeQw0LK2svBYKquQOy1he+uK1Y2v
ZVeEdF745cYHmygtKttdHyKqFOzcVjuaqXn2g/JSttmHSXpcey6Nzw6e8YZzAOZaoRL+2KQ+IHI+
wXhtL1FvH+RnUXbAk2S6vjr75XSyuiJYmWNBoxIo8DBBdjXVcQrg7sfWIWUZNwXaFi6ZLhHrgMpK
RZTrZtQaOTUWUI8+c0+IWu69uaZG3g+vczcD1/h7B8CJvu2L74fv7qAjnNPU+cZK6p3yoj/UWO8b
Qx3aojvP3rI3LJOiV7BZuuYYdT3jFGKAs9xrwM4EKA+YyO/byBzgi2iw0Ro2XQ+FYms+5S46RY7x
HPrmyUP8LfLretNGiNbYAz5aPpY9sivLi4wCeOU6RlPsOzMogva7pHJlN9A6e3s6RO2yncDoNZaV
QbECC96LQm+uI4XIaY+mXkabCjB02ePJhvi3R5t9a4fXZVCvVXaGx9nm4AYe6aLVPIEoX2q7pw4w
HOKspBaF/AtGQP3RMZ0n0m0jxPbQxjbHqi/4Gn4bOnN1GOsTZob0CUb9ZxvVuBHR0EtYZVdwNJqo
QiBSHYzkYZCEpFb7JpxWS9h9wDgs7wbehjHD1xwyfJPb+RjgmKON2b3jJj8c7FRVaYmVwoyR6buc
Nje9nM/KWPCS74q/zRguO8VIeXki0IB67W2zXps2Xa1WhD99je9SMfR/03x4lKlZTek1qNzwU1jQ
UqiaqLGu0rh+NqqYTQfWZWd+o591TFSyQ8aPVk6XQJX0SyZRNsXGPnfp32pD3eaAN/72uf5ac/hb
ffayUODsSv+lZeOMFYoaHR2qYrRUVeAyZp6ecNx7CfG4ESBRcjDDgo0D3VRCM5S88YKmxDvHmznH
777vqJnj1K4ZPR6seOhJxJNpVruuQuNDgH+sCnANjNxhZVrZn1G3sq18dz4Y4aqwXHkybHJNHk3F
kOtHaAWll5mrtg+H96qha9bqcuQl8nY/eM7ZcEv4iZ7dbN0SEe0UnLgGxQoIvoCU0WdbrH4XpVW7
6V3nJNtruriPUmu6vVzqMyh9rbKxgXlCUuWo7Dhh/bJpYhVtAzAHZTfHHuW6jUWqfzeZKPnM3X6x
Pec0DciOeLP6llzCnzJjo1qz35bm8BriWozMN7S3RgMwHHkh5Whz7gAZRDOutWN4GMhM7QXJl2n8
jnv/sSzh3DZpAW6Lkc5KjpRS9y/y2hvdoelevcfp8hvxV6bwMO9jP4UD1LvjKh4MusFqs4NgopY/
qsEpXGqUvZm/yqofveKR3Anlh8F/CDwj2ARW/5PMZY1wiDl6FPUxOYyRTfwrsZxr+tMhx2kLEcrk
5MT11u+GwzAIdNnxAnGhhvk5tSw1nFuAwwE+TI9CX/xa6SXRCjjgxsw6IKm2CSZ9FWhqdva+Nxgo
SjZ2LYVIXHDwfqzDB29BQyXjQNIb90AVHYyD0d02WrsNXB8iqm9g/Td35jpN8teu8fM1CZZMhW2s
cZHF7+Pfjmlpv8Ah9WaD/WuCLIJP8w7bV234UCvA4ZoaIV7MqXmhA50SfCfTblewOek88khJ2Jsj
/86eOXgRlgK6quOXKQqEVTDdRbF1nzXD1RgwkGuqR3p+XjW1rKcQnep6eKt7C9qqtYmcQrvTEOJa
hUPyN0yAyKUcntOI91G2P3DHkV3edjCQqGfPVGnZBO4M2pXjNv1yPQSEiF7T0YeCSjeAlsZSTWJ2
FtJ70noJ0gJQz0wWfdJaP0bFKU1IVubIR/TRM5QYeZgsfs0SQIG+iO7CCSxklCzJ7re9QxmqKBEm
Mg9xXl+0EK+TyDpS3XpwFbpZyDLRmhiVsI8MBL+D93Es7zEbhJAOMcax9otfHpMGrrzmrhRLu1TA
DkT2JROUuuzVCTTWPdKF3IZFOFw1+hG/kVWEsknR19FDp9nWa9FacLLjaVtnFo24SHoGTanTh79t
m37Lj2WkLiNjnVJ4bIpylft1vB1KH5vPzAg36Le+NDhAP7cBfPoWtKP1qZJq1Yzuw2hvjMSKNq52
UU1G/kKU1NiHFtXPzHpOrZRdlKJhTeqfIRE2jc/8Bqrg9N9bsLyKx8n4cJf+m/sosYxlEa3suH9w
GUq6ePIHwwCI0lNkTiwcY9SmqtDNd6GH1yTtofXtWY9lZKzmqnrM22BXwIfmfRZmSr7J1jiY2dnR
yHzITcz2MavmXR6QgxYfA9/kLO8tflzwF1C+6XnL3mVBVdRtcAJAgzK3jX0x4g+KVSEzYFf25m5p
UbLSEBxMkGlc8lXVPC15svck/5gvdUAk7aExth2rb3l4fkzOfZDoDx12wAoD6HREcwVoqiPnzJ23
QB/3iZOdfK2g9yDHK9XRxfDd/jvXxJC4J4fsifiqniwMGPvSWzXG68RO1TrNeQ5mNrdoG7rDRqOf
NdQMdG4Q2jWXU2wtW4xvMKWZ75yqw9VSZGBRF7T2aXyYhuaYtjM4SfXdBrG90bVyQznzMWjdHZvz
bWi4wwa6k+iE1gY7dQaHV3utONSd+FHl43Pi7rvy4jT2piMUNFLM7ELplprvegD0aCQ8ArfhFISR
5a6DymAG4MTs43utKu9VHzTKG8mfHs7eoBfXyqi3PRJ9d5n1NKsJf8He+5OV1D894jkdSTdCfA8t
cwefVMXz6vRgcdre1SpczTVqdObGZkc3KUfLPOmWecdLqURiPqK0gKN50bMAu/4dR/RtZSZIy+Jx
2ZO/uytQQGL+hcaWFLFX6MiolaM12xjf5iCJzWfuE7QEORBOZO+qoXkl6P4k66Erb9mkGNoG6qVI
PHQNi69wCIFcRSyyWTEntWDYLipjzVNUSZBZBvHWSvQi0NabPPbaZx8QE3uOoaZ3iMIGw1qn0a7r
wHFc6yGrpoKJ1FZ7lVDB74wrFYnPaR6zDe4XH52EaV7hnCKNxrpF0QkdXqc0osnbAxvnzDLLgx3Z
1zxJf5Wet0kR9HOs8YjRx6Yt7MdlLHZVj5c9vpOpExxHlb6YGMbPTbxK5wpoud40HgFGqT9Hnb4L
q/aQGUKLHHZO319SPXzCz7ilsd+kHDzE4Tb1LSa5iFLUZKIwFCeOmBaUrUVtSdMNakLz2kySFM4c
fA2vOSy6f8p9A6kzmtwo6zFtaRAnj19NUXHI6vlsKTsn+11oFR7f/cjfYot4cFLYSaKqg0y7tm/A
f33SWKx6gXHq9hTSpdIFvrOrDPe9mhG6QXB/Ewz6paNstwnH+juv3XJrFPgtWOn9GJrk2emujUNY
pX1JoRQ40syh3yXDEtx54OA9b4mWr7XlNh8TgBmq219z3aBloK9R6HwP6/zahsa4cga6YG3ur6v3
iet8I+z8ZfNUlOY3iVEfgz7e6MwLrTW+UMj+REx/M0bhVmft3M2+dsmxCJ94CQHVdjvVdnaa37eJ
hyIjOFSQs+zTkIpQvFqMctt35tX3OwRHC3qLefXxlL7mmvG3cdxjLLLotWs8Ah2zqNSuUcm91rK9
Odn8EdZmggEpIq45BvJlRudoHv003ldk6LToeDOWEDBi7WI8m354XhSH4tRFtEy0DUbDiHTWjxBI
SrAtwCgPHqMqiMXMYGJDy4bwtdfETcvxtZ05obBg4NXsk21BGEnW5uS/2C2Mk05vTw1EBM8WsIQ3
aJs5hNbBpYuz1rN3I01HcmH0gX/5/eJgF9Umx87Ra6gLwbWri3sravxdZpn3prV8LeGMjnK0ZpLE
qU15f885tAQdwCoN0u1DrmkfqJ7Dm3xbBo1W7W/qcFt+Wx4iSn+bFDR848lgl5G/WSYXTaPud8qL
mzLCj/Q3y9TQRI+Pad0YRL2QmWFQVd+J99R54PWcFIn1xK/Jh0MSGg1eHJtOJu1t3mbRgey2lDmg
ulKSQJ1mTr9kQnOcBlMqh7SG1pDVGrsOvQzasg8DgoFcj3Nn7LNtZ6f7nNOEj+VTLVRJJEUvOnUt
VdEJWHKIcgtuT6UN8R7raahNcNxDrr+FDTRigrdk2rL9cF736GUGPniW96phRtOXIP3uXrbcCoib
fhBGkRgvhoBI2QI5HWrBzj03+u9uBk5blxySIaanfWXcAKYjQ8E/j8QqI0xllVDo8w/6xO3xLfnE
5Id9rs41hT2XamHQrIdaPcZTwQlF6WixNjMDxyWy1lstdQLYFSavnrL/FOQEgaYfJvxeO1xt+14/
zqq52uKhHRvPjVM8NKZ1ADh+c3Od66v506BEOLksF0omZ/kWN9SvS7VcyrS9Bnb+6vXQAzimDBJq
bC/Nh2ZgHFsCEK1OvinYxisf6/WVq/fFIVoYo3BYaLLIurc5BkEO6mgfFRDCDA16BaqZHQaFd54x
vRRYxtJDNlXr2krodNQIlvxiWs84a9M2SYsQYy8rmgc4K9V+1kvO06p4tzRIEmB7jcb2KK0G6Y9m
5P6pqixc3WP1kyOsRtcYKyMt9RfHQjzZyOIH2gjYspr6aVowQNamVRJpx0DFv4xJzvowfvHG7BHP
+C+q01tSUd4fbiChSAhpJbQC55qU5OpB2SIfb1ENavvoXrY4J2y/4rY4D3BHXXI0a+n/Zvjrziqh
wAxrGbB/6SaqWgskw2rbR+pkVeZazn35fBzbqKShqz0uauN6EAhHShYx5IKoU68oo1ybudoEjn00
9WYPqoB5tIcIPU2Sbr7LG9g0QQCxdZrXcW3A8tR+ZPdVwA6d7d57VHGQzdzVy3RkDNfoS34uY27R
Hw31paYKMYOn2+FZae6mSERL13vBHG6NZOchzAHLsP5C8LL/5Vf9tayi00BFlmQF1DI3n+pGPcqU
Qav0aMUiddYdgDHWsgxj5e8qzyEkZCLjxR2G2sombstyWE5m8vZvLItib8YtfLeZEBamdaifw6XZ
YWr2R7YrD5LVokermSRCJ5YAtnvx+9FAhTRNtslIK4bVXo3M8e8irf9QS/zlRv0vHA6vdedSsB/P
Xa/umB+oMdQkFuY2yUZE2kL4taGxbblZ0iiMdaz6itv4teqRGrGmeV8sMcVgK2c3rkhMiJ4WzGcN
q0Mp2IVz6Shr5ybVrxSTeNPBortMpqNXG69+qW8snQ05gKg2myetIijRteuYY8zBsGOp3F49VrPb
opKqyh84T2tV5Rcvjo/4vYN392fFAigJTORFNzAWrUVbVS0XsHrQVV4UXKeW8hEUr1ghizRsVFE+
E23BciDVmO2Tw/5jprCKLe08pO3TMmqbeFCHtKJTdTD/hLp60ukYoZM1v6cAf4G6BMVp/pjTdqc1
7lELrccYxCGKKsH8BBKgYdrJzwaHdFWxQE2F2hK0OXMOkVDyLxmHQWNrV9VpfzWzvvZW9hIZ1qdc
pecEY1O4t5AxmFF9vYPDL4oDou/URsj2DXvQ4H0yB2QI/iuMe+gE1LvvZHbMBeXSxfuIMgQ13Ppa
zWw2csxpVXfM5v4AaxWSOn18xVRipYZomEGVJO5ehr55CxIaXi2ANF27yAuqZt8BBOt2TVR+4ahX
3S3JcJ3UeMHd/FNFHRnXchyUczdiNx0HOH740UoDiSJC22sTPanTQjum/64IVNvCZwbX+x6HjCTF
MNCPx2iTZvOTTsKbef0xx0bbaRpvZST1NdVBwtlsZ4UWqkmFsmvQCoCP7nr7MNf+OuFIQON9xxRq
V4apM9vK5XgbLJv8QSa159igtOariWGHMTqvHW7aaO9W57oWFSGqoHQ9+J8DJhMBIVI5T7u+0cXx
YtnJWOe69mpl2YiZe/3LhZuJ1+cunWLCW1hdHMiOdiE+SKhM9FD+cI0J2Vlm0q/GJlPwac5ibunG
x0hWRqrhwMgni1vLieVwB80yrTnlMv1tmh8C42mZy2NIJEfQFm64MBdEn1eyHz2DtRIfJFjha1PK
OREtAncezdUOTT78LrzyC1YLMErUZglJpR9qEm9S1oUJSEQQMPPL4cn1822skmOwhEgDmhSV0D/T
f2QVYWnMrVIOgMHiw6L5H0nntVUpEoXhJ2ItQpFuPTnqMds3rFZbci4o4OnnK+dmHFsPApV2+MMz
h3xPvovlR0GUIIz00wSQMk0suA65Aw4g/F9G+cRBq9eQxItCSefKg5ZFdMcxPzrsEIRDXjqtSUJx
n7ZWej3oj5uv/Dcl/8k/CaH4DM+FCdFKotNYkQNL8sE297ac81xfsvHwkPxaU1f3fOEb6kArTmZD
o65QriJoWPrqMiEHPgyv3HtLHNOTfuhA1ycbok7hPJLe7+v8ZxT3vfsxLQ9cJyhxoJvKNTcwSAtL
k/JAn+yb1+1S49NvUX8UeTuqqi7beQfeguAnFNZaYoswW5g+WkdB/qFvJR29ddYg0E2GlzunnFB8
JqblEtxg0sqNg2REMH8mABSk9ZINKDgG4NFGazPaw4Hq3IrgrkTWu5NgWqZtZP0trPuhoHqwfJPG
60nRfFU5Rh1O+9Rim8f4TSU4Je4fgn76xrMzq/SjN/lPCzSZn8C4XKeNfdfzUnR1YsCmM06e+AVe
5kgXlS8eISQjMpJEDez2jeF8kGaskiBaJRJdwhImxDNaAWxjyEsYf0oHgO7AgqAj3+2iiT/LgJeU
KsbhlUFjUmMLDmDynxjf8uqVbtVqYCA9CkF5628qeSP25RcZhIkjzdMGLs/IzK0DiZyUt5+jJ3Z6
HUKys/4Of7Xquw8iUjpEGAT0IFogVcRfPcVjwk4zOgPuPeCv+8cIbR2IcvGinXToG/viCdzCSs/B
30c2LwtEWAMAGkGnBTCkHTQsV+78HAEk64UmwjH2aySKL9nsnZJWPRoTwHruoxHuM4URWoDqwxi/
csJ8/QoVakHd4/+TkzFwBxaoZx1746cMdsTC0oa9GpwYIZEkaOGEWCGle35zEl/8N3egOus1y1ml
s4ceqGbjResO2etML7L0tyQWBtNrV9DKJtNOOW1DMvKmcvd9HZ1DjUdhpvbTKoBHgpslLjPvTJdc
UKvslzdmJfenAyUBKc5VoGzJBVp7OOm9KETPBTV40I9ibS/2emi1oGiNMqqG/jGSrKTG+2bccMfA
s+x19J1TNIRAPiCZ5CbFsn61qO7QSlPvdzrq1xsqlRn9cZ5i4HQJw8NcXxirfvSvxUQK3ofrsmxu
DHRiVie+CLNAFvLCAP7OWWySjLD9avPwFkQ0nszo70iaa0zzOTDUxovyvX5AG9dyYyhv+jb10iXV
4iZoK4J6IpB0lpIyCRmBCPtTFZsviB+L/u8SISn6wCSeUAkLkSUWINdDm/IHeYveMZhCQbXTlSPg
mqwP/X/dDKR3eOVnEzEXE4lZUbOzdTAv9QbJv+jojqv+vjN+onfS34ImEMhpCxF4/btxJT/gougy
/+abBmU9SUbLXeu1yNV1rgTJ0YWdo39dT/cQqmJfvi2Il7MqvaY+cFm9pPiOV+fj1kexQdddKje+
tDK/DFUOvaEjsPcXf6BNKAbHpPio6LfS6/E9+LRtQ8EyPy2ItxtRCFnKJiSOq49CJfN9XpfPRY5U
hu9fQ4JrkMQ/TZw/pMg+7ZCRP+tNvSkrZk/ZsT246mJ4WUf7COWpvA3lbjKm9pB4vNxe2FCYEF8g
wnxQTngbY0QIKSLcVR362jaQgiBBu8Ey+L24SM9LB7um8Li4baZf3qxwPfZrKJijLiAiqB86mKaV
2Ucn5T2tlDVCMJp5B18flddsMm8EIvt8rHaocu8MMW8zOW9iGz6JjJfLDCW7BJ/V1jgTVwCP24hO
vTp1DhHiFFPWTI6Ym3GGPTBT6E4dm8l4jQqbLPQ8sN/NoNDqZAKvBEQmOuPaumt74690KO0LK9y5
RboemBaMul3TqPQ4V6zoaEAqVExGx8QJbQm3OvXtKAOIJKDod54giDp0+5Esaa+LDCiNdOcmh8ND
gS+nLsHJ51LCVuY/E9hrzeKNn6aB/h6bu2STB2GxboaGTr2LyO5XZYHwF7QDxY9Vh2sjii9WP+4s
/9VK9F9Klr8B/VwxBge+K5xsUwEXkpm3kyxZrPvAjkBTE91GMB+rMDsbkG+6xrlaHrD9lkyZOtAc
4yLAxAT8tin5ixKvHWZnT2mDc7Cisgqyf12EJvkZwWR05vaL8ZrM3k6vE7G8DYSe5ERsPWBhfl+D
m+YXrId10EA0w9JYiPALHEjRr4BINhwp3dODP/tzSjytmGH2TdagjigBJMQFeIICEISZ3+o0DlBA
dHCzdFWHbxNBFQ/LZ/v6Qd9uj2S149vnYSm2S6AryNiLhDBC6geHBKHKfxKOUPbmI7PBhfORFg1p
g7+bjeGTghvaBDYYmJCMMwUmBvYhLPf4q69EGVCgxay55TinFU0joTKOLkNTl9MOx91VyRlSEJJz
TKLBAOGAJjxhg2LbDOfPPkXZO/kyedV1QZ8yfIsx0dJW4OwqPk2H6ffoYfrpkeKvCMY2lMiSzxce
T79M3m2gzmnN4V7Eg9oNMuyBEMcClZEIUdfBmh9wHWtWiSPyXUWNdp/aybAdm3yXTVdRmeu8qR4B
UG26+TIRaRZ9s/bzP4Qa1hysxhy0LUXQeU+ZqHUc0J/jZ9jOP4kXbpiAPLOOluIOsOiQXIhkbyxR
8AMUzQxaeIZSB5zMiMIToJb17APaZb74cf/N8+g5a4lnPC/uPNGit2Up5y5pFJrFxUVfTx81fefQ
LQz3hLr6xG+olXvZtDEm5+gs7lqgF2aKZqcXFfOOq/o+h0cco+FhP4a9/wT48qhxm12JzFSw8av8
jKMtYAG5IQ7poeOzlhU8s5Yph9s37dE8p4fin2tXvHP2L+DyTK1wmH/EJAViyI89S8COxiMEEwK9
YFVwHoFp8Z/13iFJl0rHXM/1C8PEBYYFeEOw7DD7WqUuvQyasknXnQuibRCsx2WGlzeB/+dxbYfq
LsOiRzY11yUbtANjS1+zU6jmOcgL4+Cj510qc171Vyx8vWt1wHVKeC+pDM5lKJ77eAk2pWremVCM
Jq/OZImRC/gclJmTPnPaa6dpIzwtTFUda8o6Pvk+CAmST44g2GUA7GrHAKof/Z0IF2jb7IfmZWyQ
WOO9WO+c5SNxvI4bXO6TcqA904Mh4nAQ7gFxeRgdebVn3HBMR28+6Lm7aGVX/F0HcTz1k3Q6APLx
MTB/hqjbybnZJ+mRtvJ5kem5YAVJCHwWr4TkFqF48VrLFh3QUceG+lDx2aIAiW47PN4AnH7Y8DWz
9rEg5bDEsbd0RNB5OkhKSAKacXxLC3Wwyy/hvPOjCeay3kf1bqJ3dD+TBz2KjIseC8wD+V+EVwiq
CRN4bKYY23SQR0daX3PKUi39wwg9sDDLjQm2uunUPb/Nqw7GAWFQ/Fhq/7mWFE1cvGUsvJJ6PLOc
eQ2D8FfLgh/9Xtj9LWnozcDkcCAIQc5vOrNzHnUCZRcBIoveQdRv+s6S6cSilAiz/SpxGtdx5jTr
Q4w+KRcEmnddX7J6uKbYC0fz+KfwyIfaVkFAc6N3u/Q/B6L0Auui3DwmbD1epz5pUaa2PA1N1qzK
EN0Z6iNA34CtVVJHVQntgrqPzkLKHbNOBSSgNFWFgAnKW0tYhiGdywmaZGg5R7sjSkmWa6hmyrmg
oE1zRzX/BtNzzceT1tvpZ5GgD0TwnEMnETTQTTYGX77hfSZAS3XA0tv6MLfgjJyAIlBeBm/z2D73
Q3DL2mzt8MeDaNkGi79j3wQHFRVrGi8XL3WgkX05NnzkHk0g88kgHKeovlMtBLsGLCMNQUGDT0cx
MQ5JcTac8eG609sK3ICVpDRrQraOppwjxXuIx5zS8pMFNjTtv4IF5CZ9MjKhgdCMnsXB9fOtfhGE
eZmdXPPx2njBtCJdBVJlPZAhm7RUvVjEG4h+az/udkH3Ry9vVtHUWSu9L9lMPk7YOEdAwL3KBJuC
3P+pm/FPRwKdVxloqGU6VSzNkMyHhiSTspi7R0ENKZZPLfD5cfoH5AN0/IixBq257o9OQ/g9h8Ca
LY2dlcCErCtdcBds+p3e9czAPmYa4ZhETwQVgghVJywgb8g7vOkjH45e5QGqjUBM5ngx4noJ0uRJ
RAAmSF30QbVQwO34UE65oKheU7IcxY7VdGAnDNNkYLybgBGjd3Ch/J++87Zd232zImES6nQvwS3c
TMLLkILB78wzR0ox9TtF55GfWna8TipcL5In3EVXuhShonFf1dlCtFxt9PDOGBvo7L9MxguJjc86
rObD2KMYrKZy52iAHYOmw4OwfiUTQjPf3qsl3Vk0YFL//ziwgWEK5Ag8ZTX4XwYNVZ0NjK79wnG6
XwgRORj1KiU0t+bs2TP+Kes7LMRb6jz6tJjZoXR/aWYcdKStF3VsSnhc7OKYvEGXIuSwoY0VRUm9
GhON9tE0di7tUvaDzjGOniQef8Tx/t4oQlgaHUidGjR2fqjqn6UxVr4d76ji0ttn/pHF87SG6E9+
jhsrFiGkGgxAA6aHLyF9H4QAFVt9hHCnVX7pI8ZN1MZx3okVCdoMJJPHCu1YHlpnv8YoP3gKHVQl
5Ttt0k3tx+ve+9SbP3zJAT1hr9GlQvS6eGhOD0bLm6w9AQ6cKtrs3WPPzmwI9MLKYcPiKQ1SQiYi
3lZ3JmebXhBx8G6F+ao0Mvit7rNHLBdBhHBJ81lnPM0OJN6GUWWV2CaYQhD2UHbve3O6n5czLIan
kPqM3oZYTlbvXvWhS0UmNOJt3NtU/5fdgICdF79FhsDEON3FFHUmKqk5TX69AJkBBGp6Cuu6DjYt
hjlv9RmNx+ylh0ukMAPEP4FYkTCXjd6YvJ2exW3pxxvR/EsN42NECqco7O/Rcl6cpTpKe3lqnfKl
JYnnVXDlBexbKRvARFSIAb3TCRxQAzHip0VrZkRUZtNcE9xgJ9k4Y9IfLsdHGXvLna1wo6DWVzrL
R7r8AVa7Gbj+YI3XIX129FIfl79gSps7xWbrUL0KSnRrYna3tDNRnKSz6MyHDKKIDrYj175D2PRZ
ZerNnNx/EbhLNrAn7tIv/8p6eIrjFPmBunvTAe/ipvc6IJnz4VnPflVYO4CfT4AR+o0RThsmhQ5h
xwZ5oAHXAYTydXBl1vaz3oaH+J5THrHLVdHCceD4pGrgGuKqFBUmzsOeU73CASDkpeqwynbtB7+u
b5QkB8xH6Y1RZe7UQGuxkWzSzb8xxSdxeajT6hDh5xlw9PjD+zLUf0AJodSP/Y4PzaofkcKugYMH
oXMMwor6EvifmB7dUq3qQMAYgQ6i7In9pPRO5pxeiQvK3SJN4HnToS2Ho1lrlSz3MxRQaZPx4FNN
IBwB7kV6XSPwsF7Ac0uWZ1vV5yQGe9TGLOt0uZmheiNSwLUMr2Nn9odNUJXkASV7HCazdzqg0ruz
TLJp7aPZfaw5vujRNwVGrTTcNpbFIutS2m+QN4hvAOZTaJzp+PAy3JQ82iqtq20u74aZ8odn8OeK
YrTq1J8uR41FuTRaM9mudHoqcnBPsmcypCGUK1JoRMqjLf0QVKbxYQi7cRel1G4iZaLDXWqaPRzX
IG+J4bx5Y9YF2WYXg4KT5Y+aMSEnZrEnKBlq2lrLYK2TpnyOiP6tbPpUXvOiE6kGb6ExBL7vRAOk
Uir0hIpqRzsDZSmEGVxgcG0mTnazvNS+DQYczHaBVEjchFesGes1eLLkYqTLdKejfN1/6EZ3r8NH
JQVQ1/Hmu+AoJsHhJ/o/VjV9Yo74Vdv1Q9xF67TmJeY5YhpjDLbdOebRSBnURdqxGMgMBXRznRP2
VPjpKqHd4NRgseY5Pao20yLNBaIWbKayCzG5c1lGU2t8tIZ66rqOUkBYEYe6/RUzaYRsjSXaiS5g
fQNSQVMdslPwS+aBQk3/FlGifFMDh1ZOVd/NKYiwpOge/HDaSr95HHJsQrppGU6Oka7bfkKyoXpa
hJmB1EvCh6jVmhwLxN/K6sVqLpFMMGT70tOupUhnb1InuZhxdmKKXZwO3a0lOc/p+NOZ858wnU96
uoLH2Q4qAvSVcICoNICCNIX31hT9JBEUQvCl/l0hnLU3jUB0sLSnF4a+Bk7hJlhqmeGwMmQobAOc
27ppvdyhwEoTyLMBUczVRzd6dPDmYIMeA7ikxfzTekT4ylj+OmYBkEIAKSqUG6y9gBZ2WyX3fhD9
bQp80k3j0eUgsYlp6hBzhMYPL3PJcevjPh/O+BX74BLhCu4UB8MYcTkZCEiv9KIr0zlhorMOWIqm
qc5DCnsophZsiSXcWAb99Diom33tArRIiHzoxL/r7cdfuqeaIklsjIyrjeglQM27wgXWVVu8Uu8+
RqoaqDuabIqV5imJoyBQq9h70NWFoOsOdp+frcw4e5yGek3ltQ9oiRw2DrIX15zv3RJlFiee0lNe
e/0JmLb/gJA1amlktktmx7fQc6GwgyCP1Qwtuu3BE2Qau1noQAxMIQU7GqWAZEfUBdxhtqhFAkrr
4nHVjFSTRjpkw4It5xJEj2QGZ8gt62UZMF23HmONXpTBlrrMu+njQdekz/Gcvjmi+KnZae+Kpm++
F6MK0Wb3H6ZIWJvG55H1W6lStjoCKOcIdvQMkxsIULEOBV0vAgswR89Cn6hF9h4q1gwe1WihyWdj
7HMA0z2NX/ZgQ3rImPTfNOOOVrZ85oZ6nVAL2M+xiVRWjmRAXYNGARNWxO3R14YZHs0uSf7XZ4NG
rhRrUxGka7V/kwHhfF5EcyqYxgamgHUj38LJey08Em4vpc2eFMWGbtatr8BwBjkC89J/zRz0x/UL
LfOWVW0cqyjCVKGwzuYwvOHf5V3NuQIzb0H3N5r3yRj/uJn7FgXtY6TwvgnrvyFhjSCI6saKhWei
P6c669r2408i7ACuz1j97rpZPr5z4MzEbGy9nhvhW9FNzdalWrnyw/nLyPtip4s/AaBjC8NJJ2gg
BHTb3sMJpnT6fRI2Zy9YsF9vdw4pSl2pewgoO4SE7ufQPA9UFiaLIFH3fgr3gAnUx0SpIMziI+yC
MyiVdUfz0SzAZDSOzZEjKSuX5smzEXYKhksd2kdf4i0nmw/XxyoosNVR7xZV4GImBuS7pUjvB2D9
h/bFQB7hbuAS4SI/+2zxVyUmF2galHd0VbCbUwQ0akAjFm6frqoDXikBOy5xuumD4NnD8HlTIeMA
rm9Cj62GwyTYB1M8rltrJCNHnagvQ92TAAWJ7roJVNiV1HpS3IGWtENxcc5xl9atlXBE9deECBZ0
HEdxmr0VOd4DC2GSSRZ5t7Scml0PlaVzNvZgrCwweTSJnrwAnhfUVGoetwmprSKO9nFcPVS5418j
Ks2f3pSdlLBuowo6KN7VeAChmqxsUEYYX79nhMJ5mz3P45zt4RXaJzyr+2PhQ1jqJ/9exwqzCQ2p
GMHTz84MbnxsnvuMrkRQAaBrnPo0O+bJkPFxAJ5/GrLpwrm5lTST4mmhDxGdYDrTbyw2RV9uxFKx
E43bubAknAMqlOSihYjOYD4JsouVbbIggTpTYkZDN1b22Zo6WgO29aFgC6PtDwCBwDM+O+78VMFX
vPMSNB3bMEl3snd1st1F6r4dBbgUG2ZBpSCktoluQU15cBt0IWyZpqtdEr5Oydi/9U7f7ZIh+HHr
4qMqHUoFAdoJyB8mL4HVg5yxTKAwAwtz7cKxAdwMufhnbmLMwodx2s2OV1+8UfQvwJ8p43PwznLq
uEIYb4GZZBhimss/AwzLLvHj8prOUXrfWUFHlCkmS278Yl6uUQqlAd4a23MAWaqyFxTPGmNeW62a
92MUIAgvMWYI7ex58tNsNUsBVj6JkWaLnHgzqGTYN0Xgn0pG9OhTEAPJlDe3sIYvJRpg46JMv1Mn
s7/Ybeutl8HPn7oe3ffWMR6cuLK3hqyCdYyVOXjVojjG1TVtRXeXAhdfJyN9agsyj2sPFPlimNkV
RKdVPcVg80NEDgWghiKhr1rnDh5rrXs3tvbTEKqavWt+wczxRcHEA/hg/SlzVqEftAfVZwfaG96d
V1fvQy3fCHf3PsIfNN/7LeCo98rN0F4AA4TDuPBORsjsKSHaHgGxPGYiJLLN1k2IjU9HKB11zSkZ
vZtP9XtKmg3AvmeZAt2woHwic7XvihZwBTV+j2qYmT81g7/+TQsT6N9649G1S2PMsONhIRdzfyur
BSXOxtDlIvk8uc4fZvHJhUiD6FZg28+d3Q2fSk2HesL4o0ucdTtkdUUvdtoF4JfM3kDasQHa3vv5
c+jQoLd0bSDPrrU3KkSD8UWp/SvqfOgi+lkl934ptv1UnKzSGMOV0cF5GZElHTh00E/vj54/JNAa
Q9JvqMtWW6/DyD/7/LGZDWLwzQG4KoLZBAFp3ANHhBWzBQVsPLjhwkbsCRB1wHF3fjjk1UaVgNys
jITJzyzQs0kebVUTJ3RbFSpAZR//Y+JBcBiD5VjatX+xSjjTZkRVcEpEBtu5KaX/VSY+zYImK0w0
sJomh3Ljp+5FBVMC2grTL8/MEqBb3cxazTXEw1Guccr7MeXlT2HEbJTmfkpRY11G9ukh2IqsBwsP
/y0gs7YChGe6bDP6Kcj44lOwSwUJIWCGVFjuQhTvJqiGqIf3tF0IGADzcw39zdhAWp6Uu65CusoD
IlfZmHC0dOuZ1tgXpQNFV94oFYWPaSdrbWVunPOp+JOBLXfQxEjq9Oabzs1FjCBS3Sltjf7eMdp0
n0CLrhdjM7nYA4ewK52MLMsuy2s1W+ad9n2I8/g4huZJNfLDh9gsqToT1FB2LusIUf3WWwsHrLbp
17cg9wkRJHm7X6avOSy4kEO3DcJLG2X/FtE9RaYA3kYsYbrenSpa+N9tluwXmXyOsfWs2IbQXXMx
AfP6Q0l1VSC/Z/iI70Nhc0YX+GHZ7wZTPqBecK9k+Jo20WNcYySjlt2IrNE8dm+zXHyi/Dak1Fxe
4R+9ZxMMkmaUq7SYgflCNIqyb6mcFQ+xLtBNMdrq1URcBiAsUNrQKREVBOKj0uivUvGDZQDYrOHe
ZKr7aqV7P7jTNRAlAj3lxXXEGwUXNpzSGo+ZXbw4AaqXw/S3RtusybQWcP7kUakzqUQmxi6SJdIv
/FHeBjH4roisjf5ajthcVbP54tlApAIcyWYnvAApxffRUQSVdh7RDySzleYI7xo9xkXcmS3kMhlX
dyKpn8pY7NCH2SRDswuV9dU7WbXzcOc+QbHdGwt7U53Cv/WCvZFH8LXzg1CZgyTnDHKlCCmTlHSW
aWxibkpPiXGdUtgxuHDmyFSj+XZXkzyiPJXRrJiCZbWQEtrusE6YbUu6rMau2Xd2vwZSDs4Mccze
JLIf76IeCQyOKKvP/hYZBjmhjO4COLWxR1I7uLeOdDlV8QYQ+87GhyIV9kH4+aPVzpvE/LHQJqgK
UD/zBCmLVITRRo4Zv565p5AOxd43H7rF481yM5Y608h8LKvivSxIo2Z4QegTyhguETpYc9ZuyhQj
sJAeRVdcDHv6LFzwyoUzwngpFiKTadkUNUBEZZibqV3gSrtbqujPNl7RNSA6WvuUYbpr0HK4AHzW
vpCwpsZtlAkaaGL4MxrWVU3pYxfPB4pBp2Ls9145ExpEIwztiB6uvmgZUh7UqzGrT5mZW9DO0ve5
ohU1xdGdTdMpiDOYCQXFitZ6cs0MTe2WjNQwL7R+n5u0eW+CBPBHcIyZ326P5HLi7sgetnoERGU9
dKYLhF9chGk/Opxs+ZJ/JMmyX6bgvkMF2Aim/RB6m6LIDlg/4pCJOIBNja62vhZ8HEF4zjS/cofD
O+0gnCOfUKQUpebpIejxUfLHfgXWdVuMTJFRLls1JlcRJd/KiQgFaeysTWf6KLps7acKMRTzlMTe
Oo3Vnh4J2i61eqVsf5rMpdwsC6LGHYKGK7YfioFluxkpOt487EAOiWucHQuC9+Beo6V4WOrhjNEZ
mko9gVU6Fjth2yijCMoaLW7pjUsvr1pLwOdmo/aCLXhOa3RGrBR/kR58bj9AgobFee/26PlYIfuC
VzkvRsLRYQpZbAYT0rkcir9inm6W477Fgbs2zfil9f2v2TV3IXJ6R2ofj3HjPBpVHmzj9DC7WpXn
4JApIh9oAAGvCIaityqga4NIr3YVMElqrFc3c9Y2YGFgkTuR4uGazhu3c9a5s/zr52RZueIeR3lr
VbfNys7EYaqHQ56Eh3JAxsx2/8bho9snSLmYxa2TgnYY6OTqAx2F71oaJ+5iGbE2bz20f5i+fF8C
HZ8s9GVoIy3TsDYshcgwdp6NubcnsMokc3lG/SbJcRP5vUO9yIIYwnGgnpv6ISA0b9tu5ZZiY6Bd
7bgVtsbfcUY6jeLFr3LbXHKy2Q/SKOG2jiUiAcOGqIlANUCxJeiBm8TNz+JjRG7o9dlubcM4tZM8
iNx+ylHim4PXWWK4nr3JjNK4XX03i3WqweYgnNIW+O3YO9MA8TfO1ZrnSmtFd8EDIdudAtTQY3Rf
KYpaGTzVYew2PMvgZrg/ZL12Qt3FOP0iwLYtZwEiHkVVrAFDS61s+W9gFjdNtWlLknuXfnQ+O6jA
mQkENei2+mWmDmCmrEWqp3vji5mRG0VyV+QZvPfyailqfiqSTPm4XcUZFd00nWHia+4qSw9duk5f
jS7u0nnA9mqYIOiFuwn28A42Jt+V8dlFNOJUhGq/6RzQHKrZTtP+kHrxLsgauXaStr0ICbsvXf6l
izzFCHzqUZaL81RL/zEpW3FKsvmS0Vbz6yhblUyjIK1f3I66nqzah7wIqNhMGY2kPKN07TYCU8Xx
Ka2dTwEOseo9DN1LvBEbNfk3gdEyTWNADHYrEHZb1igwrUd0B+2239GZXSsRf/cGSFAH5Atx4thQ
J24xuYsWCO3+WmTBObYyjklrxtJ5LMN1iiqASzNfjCFFJGkC0S+OQWU9Gk1CR5MWYSv7WzO5604l
L0XavcaZ+G6NkSjUsrEnASttTtFD75r3YxQWjLc4j6Ou6A5/lwCgAZUICHJQF3yOYBKEqXRpfIwT
+W5wyajcJ5F/kBF4qd419jKGp2zUFC/EU+H78OQdwgIRjtPdpCApuqJmNaHolTqUJzwDol8oIOs5
L0HbXNuyWnNcl7zreuOVfKgEbEhiSEzmGVCmWvhwrk8AlBkpFHvpbLoE+O6Ih9gCcrIZSCcKGl6p
Ic52Xt1sXHjbzgSejke2IVA/CYrN3CPxV1b51kVCVOJnDffftt4oKyfPcd7Vr1HY/gyGfK6tAvCk
x21kbBm9516SuA+2qBZeun606C4pjmRZHRXqwSBY3uHqnIJ4+QDshj5wqr5JOA71Mt+KPlYrc8je
RLb8q33ec5gED91Qa1V6K3vOy9QEa2u1/YchgugVWZBnd8JntymeHKN4COwUYFi3yxGkOWfkXnbj
bmqTBnAS7ID03HvDQg6y9AjF08wLEQqh0eMvw63z+wGQb0/5afJYDk2/ACQMdgOwKtrgUJjcRf6k
QFha5FNQIypEAmm8x3OiDjd91v5E3eDsXGKIIkL40+iMtdO6q5yohMHeFaYPuUMFcFIWcSrz7Gi6
8U2SpC/C+wpkuXYiAJ0mcrsqWsc+2LlgmugpdMUWxAc0aFrrWct7njNnA2H1xSJzQ9F5xpzFXgur
O41hecudcuuCQNdRnwtnMwvyXZibF42rccJp9Xt4OmCSxuTNMhD1cWDHLgtKVSq7r5b2zbaBtM2O
JD6LkJDHzGoumB503+gnA4t9q4b+6CbRg0Chpw9rRKVz+dMGwz6Y+ofaBRcdULNYcb62zMpinwT2
hzb7IPnjwFPEPG12ALDR+k+Ue9mVV1otKWlvmJ63NvnklK811IO2tP0N6IWdz3XP/HZpfAbW64Ju
Fzud7dWbxNZaXuiT5DG7LG2w0d1wTt/zCX39QJHR5JhMfZcz1L7yUJYA0JDCSDyH7Avh//mg5mBt
cjiY3nniX4AWzuwvyeJvUstAjAXxtGtrXvXbk67PS/psXAzDMTh1fq/a5je9GYICUP1F/4iHiN0H
/lsOB71sAksrL//om8hPotVIlb6mTTFqHz7uiUsp61ZCbqsAfHzbXnCK6k+rRDsTgWrnjX/ObTQe
XdRM3bOn4vUEc00xgpifDC602uY+5e3mQYPPJx5F9Km5LDdAu4m8F82x9lB7L070jakW2d0TWC/+
iRdrcFDlAuO2+eDRqOHAyZMfpPQZCt3EpL6gHR+mjTu8c+NRnG+k8e5F19Srj3LCuKTa1hMKPPlW
2iAcJYVc5MOxQqaGkWn8m153/NL/f20uQLLythv+UQ+LFBdE3trl8vtXLqPCXFQ1r7qRy/0DlQG2
vKuJOnQhgFvieKDDq1+ZHjrulMvqM4EvCFndFfy46scXN6fYWP8P2ePBpgLper/9h3ncgz6ww3H+
lEGE5e+E1e4LH9Yf5Iu2P9TzR0/JPF2V0X0dLjS4vg0qQhL4x4g6+QSun1GgeHRqqxAqt3nU05GI
oyWw1uvac2O6ldskhVwLomfWA8HVBbwtJgePqnqCL/vIhbWsc0YlT8dIaUt+RwCUxZQWkbTmIwnf
tv7/npL6OtW7fgP6Q8YIGmb6N3JouwvxJRLiCR5HGddh0jVhe9QLg7+1kJ3x9/UupL+46Q0UcoNW
X0nmwYy3xE3R0GSOtHHAHIbInm8Fv53V7AHENPrdGDMlA9Am/PNAXyVZNHDzeyxmwFrDyooe9Dvk
luOMxRUF+oXwL1ptVj8jA813ACT0XNDW7IZ48IM/5YC4s0Rexom0aFdINJhvq+GguQsF5xwBGa+M
sYaZzClV/l5PcRp0c7ci4r06bD58pGRp5Jh/RMRWjBzvSQzvRfY6Gg6AfgqnFuYioUuJLV37ITVz
3X5ii9dT4T+azqupcaVbw79IVcrhFmcbMAZjmLlRwQDKUiuHX/89i33OzZ6aPeCg7l69whsyPn7a
pLRBnKNyxiu/XPTOiT9gHF+qWIdvilkIH72XcAIHUw4En6XF6LALP6rCfG619/8WOMaGTsWk3Px6
xFcS/JRsD369t991cz4188Co6DYZGTbpxHOlOuhOLAYbqplhiDUYmKgGmBJQjyi+eqWPlHczIr/I
MZwlUDCTstBQMx7GHjg/X9/itnaDjzp5GsJL5jO9mc1/uk26Y+jVU0d0iMbnCTCSyq23FOqqXgFg
d7X5MKseTxGWdwCVVaJ+iWZggXDnyjLukwAVSXNgoDuMf7rQAKlEsDC/ZJXr4QsGxqePMGFhxiS5
o3c2zN6/yzqg37lbgX2Buc90u9ZBD9EZjcfmj52EwTpoqUb7Zhop9NzgDo1FuJRMZdG2+eeE/TUN
1KNWQLotSEy8Jv0x2pahvOH/DfIFcS9FvzBotI/JzpHp5+ZupgqwQPxdV9ULvTM6q8V8rhWz2rJ+
HVsG7VNsVru6yt/UZP3tSC3buD97bnoa8NhiLIGgj2oOzmyuClXgoBgdZr85yLObjRmqT2C81zXd
bdccTibJjKsBDy3K5ilzEc5IkCeSMXvmtw+oNaz9cdxVhfcqB7q3wgfTzpADVijORtN+SvVDMtr/
+tD529FJFSTAOh3qe9Ec74hGSayPq1aNt6iInvUp/Vs3+cGHS0fKmuCYlucSrZ2VXlr0TSbw7Jk1
nuLAeEx080ga/xKY7jVbtLNsJIMWR+83OJlo4ZE+90FqozIczpI+q3BY00BeS6yMUv3Y1T7qSO2J
McdLr6XPtkJugp9DRukZDbWHKKz37agOXpxeI2FWFSYahqYTX0QrZtHHV1fp13ZkYpaX4wPiEEdJ
t/2QOFoWN+UmZ6r4jiF3uy+C6K2EOQDwxm1XSR8/0xI1QaZR+vlW89nZ8Zcd04WjV0B7mKPZYQFS
+Q9ZML/WEdr+xXAN6XgZOUp3DFs/xskgU+bDdNVwr7X2ZmSQU0Y1bkLW2bG1N8NcPtMkB6wB1cDh
CkU9LRB1uzOcH3SEGlbNfJ5V9hQTfjs/eciZsSGeBNm/1j8MZ/kJnPpxdH0QjWN7mblYs9bem5y+
ec7ekaFbOQi8BU1073hq43vNcfGWlY/YXlVS7M7WQ9naN4nb4QSUStHfaQaoFllCc5m51LFPx5dY
2YemGS6wpwBrJ/anZYxHN5rvAdl8G31+00MDMgAG0H2N4519H9UUWlNMezRe9LNJV0kvy/veVUcX
ew+Y4/ZeRcQUPUQ8kgQy6Q5AvN7LWL+EpY4GWYN4xnSkgCF7tHa5yt7CRf3rVX8OWw1S9kh8NmsQ
RugND6CSeUqdjWakQ1PRHwUS8TxiUIGHwKnOcdZM1UaeiV5j2r7kD85ovY0mhnK1tq+m8BgM5Hhk
CUO0vC1asLOC8JLb9VlLu1M741CGYFbRkWzmDaoqxs4Ph9PEzd/MGm5/PMTFCuCZBBF1UhwywIh3
C29lq/49SGo4xcmCMXtEL7LfyDrglEVbY0XEXU/ehE12iyQsf+q1BcRBfOWWveu2KMNkET0vTpQ8
IsPRPpgY9ZgbAhl2uuSvWsbDpPq3Tg8QSfXKD8Zr97M+HySZVYVxdMFnJRxN7Dh2CORtbPJuXDqo
gr1lM5bOoQtoqLegJ6JBvSHwfzXseJs41Wcwa1vJOpo431YuXcqBx2IbbzPRIgqYe0iI1pMKIlv2
IFTIsZ9PLpKf6AVqawbXRz9rr4U9vfiO89zY5k1NwRGmGEpqmGGqGos5rXpobRtjLR5N4g50Bfps
P2kwMXXPPk6Rt1KVhZPVYoHIZVsHdXcgOCPapJWvDuoqUxofXD178sbkFfDVnuD/w3QWPhFqdt5C
s6BMtvFQnug07IK41e6seOZfaRC4zrTTs/gMABnhAskmIAWtNdNCJ6twD5HFMhH3EH1BQQWE6k+U
oT2QNXjV0563xn4rG8ozkqMYfxet/5i7NhoSzIB4giHvB1OIk+cgXRLCcA1CIkcKWNVW92PfnIPe
/gG0vbOH/MH2p5MVddsgYPlVvFG0kmX1qoZO3RREF7di/OE4IrWDtw4PuosD6txo2mUizJ5r+qfN
dBMRP+3kThZe98p81INkV9sJ4TwGA24Cu2ya8Uhd+C4JkSS7GZf4yunbP+2ynBG7hBegmouvgm3e
lOcWpXfL63d+r++bacLVOk8m2TSPqWfDjeQwOmW3cTMAOiHagiPBByHdQ02POnWKY1q3L5W/bCGQ
eXe+k98QX9jDzfj09RAWW2Ogr9br0OP5JKkX04Avi/dS8z6nmE6/sgzCSv0XaayDafhHY0w3qQnK
n0SeTG/jWh5KVAmSdgJBnKk65in9qACj8TnOno6SmEFHmYszbHSZ5m27AK8QMtKkYnIYZyiIyO1h
VBPjdMW9PqFSZBiHAH0zaOpAa1M02vldAO5gTPXus0uTvxrHop3CXTgUW8PvvoDtHSxFY56UHGY5
xIL41fYHODCYu8Xh+xiiAulBWs8BfHhe/12SV9X2gCLi2H3CD6dyxbtILgLPNhnKpjv5yabKbyFX
QanY+sApnsIeq2ELVFrd0DuhsIM4ZYcfNHBASunXDI152TESXBbuVXHXi21UQehm0hrbAeR5aptu
g83lszKJHk2WHfsI6ZEUhHgRnYcxvgdx9DiPlGaZugu4NXwfvLCN1lZGy81IcN2Jwr9lM2Fpnh66
LNtLjNbs/lRq/Tai1RBTM6iehL3o0pvvpBdlFk+e1n7UviV6pQghWevKGD+8qPsxBgs1eudziDHd
g/8Z+906Lcipg7ZAuWbx9mmW73DKwkB++C6z8DT4hCAReyIUALLCXizcaJ7+mQfLNunhgiaYklbQ
HdOy3SxEwLbWjhp98bjw/gxB/A5cEdfcEgPu+blhESPbfpo9wyX7TV5QajuoUL0z5XxlVTfTOG+m
Vh0XAj48wmU9Y8FFO/ISz7B5p4FcWAVv3uInDEXJCBKS3HFC2jTRHsgAtgxAAvjBw8ZnD2kG+gal
d2hR2lSUTu6cHjyi2bSw25LF+KdcKAHUAVBcm8/FQ3LRbXZ1FB8ww9yOaXf0BJZWO9WzLYFCo8nG
oUDA80V2JNtl2yg6jrp37jR1cLP5vhK2XIb6FkLLDS8UcO/3o30Iqw6PF50OCjYxd2Uw0rwu9nJJ
/K5Qqv4sE1gvN1l2UVpT7w907ZRBwl6wyikZjcqTg5+4H1qPoF7efWNMQAttQXDLuKm+1+7CvgBT
R2+wXTY0+/+VmlEhmjdgeY20o9WG1JuO91zGUunCJU5nRDiMuL2hcnzS/QIsooFJS2m8GPV0WlIf
D7QF0yWk6v1pvLk2/W7fwGS88SKa5S3YJ6ZcsVf/yzXnycQVg4fz5qeIS6kxQ6sENYzct7ezqW97
6VYVbsVxZcohT1azKAWzUnsHwHN0w/LFEcMgDS5kOGYn7GX3AVFE06kd3LnAG1EvaVDAG5icN3gq
z/qY/5jm8KVZGkVE92mnIs5RyBbFeoBfrwfjZFv232zKNi3aZY2DdHIqlkWcSEV9gHVUHaHj7n3T
B7pVKj3pnrZLqm7Vt6TUY1s8yylZRv95afOfJJhu4dheqX+BDM6XsjaP+oz2Ip07l9aYFTpn+ZBy
qgz4qxaN5bZUW1rhtL1ImKkIAPavDQKFH/H59PSfXgcfAwaiJA8YfNvryHY2I6XqTEYiGTPXB5u3
gec1QhXmqAd40854NrATbb9Ud3lRPlYhno2L8Tw3NXYxLg1yuPhZuZ/1jG5eeC7pe8kJmM386Go9
+r4ut0v8XHv2xgNc7JTgoTULZF0D/To9tW32NugTM6r2+hu58ZmUoDDlPVd+cQ7s7M9YzyDuUTMM
ad/rgqH3ugZ+KJVpDrnciB5pK1Bs5juTQ2nFyXPKiLhHdNwju6moNfy6fFFAFNGw3DnGdNBc9TAZ
wzljfyLu4O2KelxLaZbl5VcRuSuiBA379iTfPxuR0qHaMan6a8t56AKLYxztvbbD9WSJ8Z/Ex7Xw
76dl+FPY1p/BRhsE6naYDA+DV3+pFMZ2rrfveoMmkhX05d42tZtNFhu29ZlhyxeAx1fq110bMZJD
c/2RUcyyjoN4wya6ovL3hTDTVVYmRqu49NLXuqc7Q5wgOMOenHe2p24NV4Le128tNmXwtqH1kubQ
l7vM2viFkPQDSfU2yIxTzfaoEuthaHX8TNy3yuLraCTTVQ6HHbF2fzyWbXsKp/jBZQdnZrrXe3s3
x+PjiFpvlMHDa0CZ8ngQT2PwDMA6NrUvNOwrUvbuDCl7FzT1zq7GrTMup9gqDyCUL0VvvDcTN15N
sul1DqpExXTKGQAC5QZqxF5F72HTRZD+Qu3e8MpdZmSbIJjvKSIPZdkc5Y1RfdkMPA1Rn1Y4jab0
qzrZt4Z9bwPvhxtIShfpB9l/FXJvUipLVSnfSG7MKfQfEyNx7qJcYfXmXLvW3OaLv+VqfuiJ8ZNl
PFgTSnouZO1ci4Xy6/zL8GhLke6RPZAiCQzi3TtbUd5gnBl+LLP3s4zxoWSUnETuzyDcEBXg1oT7
CmnPVaqhJbOeVIx61GAiWJWED7REezpScp/P9rwW89ShQ908H5OfYUyqjURUpU2bwGy+oGtepbsu
93DMoUXT5a7WXmZghIW07rgnB5eN6iqpubgFTOQEVDft2lC04iKY3gkjfqYLHUz++SA2JgNZuAmo
v7W4j/A86RYcHkwayJ8Onaq4HC9Vor2l3nSWcLK0MZrm3t7uQhjl7X23wP1jX0hNL8fGH4VF2WwN
bofOAdlVfFuIidM/X/iQONjtnaz6UmRpvglIuAbmT7NcGrkzAUsW1LWqY5Zn+G70fzKkVFVnPMx2
dwFYj4sh7Fb60DzAnVbof3N9OUOIpFRqIK/Cl5/pwJbxb92lahg4pkY5nG2Yj66aNiBZT7fMgKDd
G4g8egjqXn+rHA8mH59EVykYMTyh8Z8pluzOjG490BkJqwK2ovkMM+0pEUqIxJyBBpt2Xw8olAsp
wjzI2ylaf2Z3k0+5eBRRbBe5BbI4eSymdOeOI/q8F+zC/KzDNqde2+h3Vdmymri7ata6H/VXaQPL
sZ4qUJrM5kh6jmh7EVPo0yAyhQEjUtT0XfOJiUK80hP9gR7kNKo7K+McEbMtGixV/134Xy7MGPSv
wRmnd2oyVlH4ralLNl3B8a3RdAQWvDDY7aHkQSB2wkeeitwI8sAcGrODZWKd80++iY3QAtFgBXzs
QdoBJokxXUlxj/gNg3mMqBa9ItCCYwb4k4c2NyZfBYMsNkYUa9uima4WOZH8XFP/6bv65FIQzwqX
gGg+Muu8kxvEjEL8sGm5gMpnCfjJ1sTqhoucVGjVwiLpcKnNc9RSsoO0VccCiLddrjHXXLVL85uY
OVGAmxkyPJhp5fYfOTW6P68revZNWJ56RMFll2A7HkbtqUybgx0gjEJqQt9TzpaW87uMoZYXpE5v
2fIxDNa5SK2V13cHRIVAAiNrGMCJHpJTN0YrlPLogH/LTlHFH6XatWygJp03FZ0xQRCABruTR8fp
ExnszDD4rujk8dlEdLlr5708VYMtieK0G8GEw0aGWQebSp6ZHGsi1h36Jt9y9UqSI9OVAEEZe0ZC
qkJxgpkVCW7XYmYSfsm7qVL94ztJzka31YyGfc1DljeP1KeEDWS3NibnOyjHg7JNgnOIwgHi/sp7
4BeLudkYOO5W5FZT+hCaX2Vj4EEXr5mGjJGxH3oN3duRHHHqHiVTzYPi0FGomiHwcdogQXft2LlJ
3v0msmF3laPQc1n2+QRQAv/pMjz0Cxkg25FvwL4nFsRogjQ7kx46sHHLYJbfN3D+Guz8qF6drrxG
3UvfVFC6RryxXmTVKh4HAMqtTHBogiIpCw0AqKBsC+JRzwkv0mGbay1/9zUZKq1kmaRpKHuEO3Wh
GPJweU462p+I5nK4JRpaTPCoB2UHWMNHbHcPfmOcWwDXDqYxYbFhw8Q2msVAEWpJzz3Gji2Av6J4
jsGGd3+acCIfsTaZjshqp60BEj9KyPE7b8XKyH7KDOsgp0dCCMMwxUoqyD2Y7K4kMPXeABTjQ9aw
oQAegdFCZH4gokCxuLbFt6z3SELmldxU4QfDTP7r+8z7UZfw39lHEb1GOaOi/M7XibCWqnk2c/Uh
Nji1y/AifQgagJgL8hIJ9CZyHNm8OiFELhqdrgFToZD8lFWQA8roZU46puNMyDmgTCs8KhA7aaFC
f0Fmu0udCWgldSXhJ4+0OyO4ploEzNYFfsDslOmLPIMsOfo28qdiJUEVK4WSHHoupBpLqdz6QPXt
JG9IjbC22Bb43MiWr6iTJWgtoyWRUC4RORVuhKKdrntH4jbdqCseX/CM6O/wtR0aDHLMOnUeuXuU
vuzHOTgQIeA/cAO3nDa+ZBxFO4kSFkgMPR8f68q+Zwr1G74rJm8UfrIb83Qm7Wkf2LlJxQ7QExAJ
QO5COsyEqmzxn6RUYP/JcqdtB90LCjaXr1z78ggM453QEZXA/PkSBaqnYwxaEoVY6yPh4dcFngwS
vzhKnLqKCkcuqbifOf00Gz2EEQcGxRL5adlvxWyurX34v1vO6wTdTmKHjBVZue4q0UbOWDxAFmef
8n8lHixS9uIA2L1ItDF5rRjuA69Rk8uyfYDuHQOurmL6HETXHQ9yBxYEsWFgz8pGybmAc9AxUQkt
TasYSGaYN77DeTpnJNf2cLELfpo17Cz74DPjE4TK/+0aiX+cA5deuqyf4SARGT5KMAlBSDdxfHYG
eJpgmnxaDdJScP3mDrLwvU44BuJwdFvrT8ZMx1k+ml6OhZG3N2JWMXv3fP7QAmK7wGgrz2HhP/pj
9fV7oxgKdt275rqrwEF904FWB0Xej82H35Dg3IMe3dv/BVeri0XMYVpnONwhVryiy0NriePmT49Z
dpZkjrvXiG4BYDAUrE5y1ON5fOvC9GR0N4I/HwwplY2LZnce9zvcL3/fWE63XOP8szwhOY9Dle3Z
VYuldh4YXqQSfuMAeScitAbq8IiIawAZ+RnZjPyRQZiT1CDQY/D2IK5oR3tp+sRYmEDGS8cBJEXM
GOY2PzcY2bs8S8wHj3LMUppq6iJHVCAAZnxPsOFXOEDwUZAExpWRiASXD1Nli27Q94AzgQuwWvLN
+cLvSliRkMwpYavmSXmxS2AT7OSSwIkOwEYrEFaM1D4IaCHx/g5rGA7uQao1+QDOUq04DnQ1oJqz
dHSchqHa8b/kofANTeM95LsqYqLYO0tA8+yfAEAMKXq7uE9yB0wED+Ky7DAneLfh4PFav7u6u4kN
8Nx2J4nq0dQ89lzeFde1Q0gh4lE/BhsJwg2HQAu+teFZz9urjdsL5M5Hny0i7xDq2orbUeKQ3Kfy
TvIVNc68Tt8tT7xdrc3bMHibHcR+GgN41jUFq+RQmrLNxTEn8TEPIwI78/hrwZZgLjVDJojm6HGe
kVd0kAudUOQVqTFOI0FzGciv8PT2gu2sD1JCFBpT2VmLHlM5whx8AsTsNEexLZJ3R+SPPeeb8T+U
65hUZQje81qp/o/XyWwelEQYSULkN+zOuG/t+AwoEwOXoESfBotZelOU3sJb3YBn3UxsaR/qTzON
YCkJVGw6A16H6tq1NduvLUlAx23Lgsk+dIAJ9G3xKGFUK9HFrL7ksvccyqB42VXU8rLvk8g7FyEK
wex/8GHknf0EGrFsyYsjxu/6wcqyey9F4pPzIKE06Z0jt4acWjuPAGqQyfhBJ4CPO4mRgYONNWZo
vKiEOrBXcrvBR/xNZsbGPssFoxfVtiOcx+TDElFSIyZ9EdLZg2wViYOKdELuVgkXxCR5Q4k5rM9v
8mpnDKsBykoWS1RkaLmXaVRM1zDv6dWU6bZGusNym7UcJIU9ykSPU3aDRON0AM3erDsb1nXmHGSn
aQzj/MQ8LT103aj4TYxQXF5FnN6ACyPTrzVEE5+8A0wP+aZkrxJbC6BMFf8iy8KZlwAmb4tCByx2
1A345BJy2RHSWJlA2POA9Ga55k61DXR7W9doBbPppLdK6B8U5ybQj16qMFcLQBDVZClIZpX2SvVM
zqrmXCQayOgK3QGSm3T624ZAk0IkPTkmWbi8UeFx9y0BeP3iW25suX8WVWwV2bjh4aLCrSm5BSHj
dy+G3xP9BcFMlfRTsXx1snfPe5ZPC8TlvvL8p5TsjEnfUdIUn+ZcjCmGZ3nr2rvIZrVJMOsFk8dC
g3LRXWoNdR92R2wUr7yeAEMl9daweJHEJiLEyYYCgbaVx8TBbqlOJCpIymhxucseZE9LWuoxAOnm
6iJboCaEeVaxkzxHbj0mlGssriQ0UCxe/luz4WVRMDtI07i+ax9MMmRmr3uVWMwJli+pR7ffDzNO
zGjhoxJdoviz663D77uY/YOkLn3kHEhx8ir7U5APugNjd3bq/8cmyTmd2N4ZnbeXYDRRsXdsuB53
MFnuUMN7fgrXsH7x2LBEbB/dPOcVVXcqtqE76RpPUB5VjZhn7Pw+tsqbt5OugDiHZIBcjnIPBOWy
lndoyEZ500bor8X3byCk8cxdIAndUtuvYVQhP4l3H3oxeCRM4avkKEGQHLMl2EcmMbtxyEKiW2Np
BwnoZpfisD2fKEWBMzxDZjlI5iwbO5ropnDfoqLLKdLNTZiOl6ztRGrzwvBFUI9PXvZuWu1G4mqh
+yfJLvP6LfS0H9/XkRHWhn3LW82i0epHJ0m/pBU0NR2nBV0uQM0QIRkLiprWS9IQRxodD6A8QRbH
r7TrojlMFYv+3AfRDb2sMwSTYrUAQlkhdQgZJII+2jiRAirR3Ydt9w8NM2LIzP3eh6Nz12NBBMsi
48Vh+evlfZ3kC4J+MxLfYaa9BQbrNKoZudegcx/7ZgGcXyryag9EdO6i3R2V6MQtllFQWPuftJ90
KlWfGDZDGSujIiORVG+j0VyKOLrPHYumfojwrlgKFfg1IFAWF1iKph8K/z40KZfmMWmK9j52IFul
vjol/uThXIvE17xzYPkxXiwT3lPXWD08EIPA3KtqcQ65HJhyQmuz9QLKB69dLrMgzJbWaVZ6aqK+
PxKlTVT6qa/EClj8atTfotByoPnV1vZ/uM33jMQL61QQf0YT0vkQHbvwHzS0bkWaoYPcq/9UWnma
CDgVGC4NpYSVSpdnpaHRPVZA4uufBttqoF+k8IpOINILHVq1LgXQ7Faflg3lx9NmYKJ27Lo7p813
wLWxcao1XivN5ue8YW1BvD8FIZDi3gEZmNeXOgKWIxlr72H8iSLgDWtwQJeme2sMcPT1yD1RueaP
M0JuUQ0ufXURuDvXmMZtsGgfqUL/WRvbDqla1FltyCbAne8XnyMXz59jR1tpSiaMONwU1FxS7Vwf
GASTqQj1B5RGfAbhdQ6QbdGXaa/pCPiMGiG97a6Fal77oHxd8OlYI+d4P4YsstPoFOJd8BwJ6Smj
o47inPMOUehqZO5HUVV/yjEs1k5Teui50iut5l3VxW+IHeFum00G3bLU2vkQ2yCKvSZ9ccis9O9s
+R+JSMrmAd0RN0mHY4IAHbUkIuI4HV6jHs2uyNCeehN91Swpuu3MJQbXle6hCRfARpJmbSj1p16y
G5o6fxlZPOIdSEdFVx+aX9z0KTJhEk2XrM6fqozhRdF+BDNCh4ZOU9MJktcxR/0j1hOqaNOML7FW
MIYuWclssLu7Dix9BAwWfc3pISv0Sz5waySG4mocEXZHp8aegpx9NqE31qDN1erPw0KaoKr8JVTB
PRZbCNboxbPe4ZEXN0odTdO4NHYakSOC5Rn6qjl2Dq6JRd2e88F4qRLow5mZURAh37301mrx7YxU
z38IDfOp0Ir4tFig4dIOaVl0b5cOkXSXRn0Td7glguZ/m+vSuIUTHdoxo7dH4+iz9N2TGbW4hU3o
G2jK/kHYg2rLHHoYOh2zzNAxjknJPCyrHZAoPhJeqb/Gxo255WJZBFOUD2LWz4v18K5cQEENqNbT
FH9uNDrZnjZdJ8sfyfKWS9Uvb3Oh0TqGWXjnlNQAbYfZZh2p7RDMX0XgnZK5hOwSgB2PgWD4/nIf
9I4BNUunLTigDRfEn1HWXczRvdT9As5U3NMqqx5QvAHOvxhYTk9xCiawzCMaB4V+LJXLrKzvg+I8
2ni+eRX0oMLmnsYRiDbaiLizqgOMj+BEv0xxpRPJfe/Yz8VZA7qDDu1MWQJc6wnL82Y1oQQBUsRw
1tBZcOZWibOLF6gGZRHm2xwoGFBx9m0W6DDgHO9LNfg2aCYeKcE8gysFs7nu6zDZ6sqbRD3DPVk9
wkQ8VmTdkE0jk/vOama2DQqCXeQ8Gpr+jtNihoiWBtJ+/DLL6BUm/DG2YpR/GbzXsU6NruMG31rB
AeGaAFX08lhXLTYnnvXQRlNJK52iHhkHhHl682/jojCSQiO/g1mD200OtEGLacsu+UIvHRc5HUm+
dVO3yOUHRga8f0mPs3JsaSMsUHOMnlk4Kk7wQII7y5j7fZFqT96EmhzwxNyo2MyTji+ozj3KbaJV
d+i3QHuPnZMAVQsbX8mpCrns4eG7Hpl6oY/0Jq3F4yodCsuC0xx0742HQZKZDHird7TXghQxlbi3
50vBlH1LMOk+NQjO67bPKA2rSjO2kTeMt2YJejIuHW27ZLyatZXsPJuAR0mBAPiI+MBubt2yJGD0
ZJSYcOn3MwwOJr0QdQZ/ElZfFR80bcoYJnnWvJoTKzsXbYWxhR26ITIvsLzB5FtcrZjaTdcFPyHE
YgfU2gwEfeyl7qF7AEiAJuDzwLUUAEPb4MucWMnRKdNp7zpOAPw1ASiDvh+uA6vAjxhN23Nb0LGr
0/Q+QAwctQNYJWtlG3+zxkTuGfzprkHll6Zev9D00/Sj3ScT4zkzvnZ61R0SXbd2Rlwt6Omkzjov
cXZNaI0eFiWpeqoF92ZvjuHKaUvOQlCQSdHRau69MVUKJMQYn+Iww3a9Lqo9g0iGa7lZohrrVuE1
9oyUey03oUzg9HBsMqsGDlLrn4Wn3GfltNH7YLvLZ2Dp7nrJEcoqTYeqMBuSvTkPYItU6eqfiZtF
Hwqxm70LqRLvAq00P5HwRrwonZGgdnOIRxM2OOg7WToeSKCGrdbsEGy0cXcKF9BW2xreNrlSFGRP
hTMjuDEOQvtzcjXiRjhbQEDLoopC/FR9JuxRYf5UJnJmRVrUT7YzsmpTiA9PzZZ+gENVPw+dDY3E
DtLpMoAHBaGUuLep19r3mW7xuTITOv69Zn10A1drbUF59ycwI0aEmPnogtIiExq2gdkWF3/ul39V
FyGuFbahS1bqRAdMAcks+7nnCrAZCfLAgOmhKhLvLQPFIncqv+rJYMQxW+go5SCC7dlC2b0Z0mej
RS1AQ1tnlcQg0odxecTLpv3BSytDxtvRon7VjRrstc6Fye3E/mhupsT08DTNZjI+x2Cz46SFmO5Y
6fuyMPoNs2KwLu5A3e+CrEYZvZ5Bd9c9cSurNQzYwhAKezf02XmezG8TK8wVdoPJ86BciCdTaX1j
Szoxd+tpSU9FvjZ909uYY/LXRh1HFMgQiclEZQW8BFm1jvmCn3ce/aShJz9QIBsZ4IYD7tM46+Tx
rvcws+ShqTsvS831ZFcaGqXB/Di2f8bGfTO6HxYFFuJzPwKdaUdRqHTg3nEtn+r2e86RXRzjZ69v
orNJ3YVTLgUlVuT0YKcJW3TBFME2xAkR1y9oAg9p6lyQ6VpPTdHdmRqDbHI8ZWRvhtsjpzoFdNfe
eV+I52+tQQctsJ9KLvaNYeuHjpkJ6tspglpswa/Cealh7u/n2F1TqU8DQZ7PyXa587nyU3M+aLm2
tYGOGYiy8Kp0CdCFfY2aEhXA+Wgzm24cddA7jNsG717N3xYwipZuRYAE48Bhp0X57jXLLernjW/j
IIE8blHeBvJGpheDCLFgflPz9BwHM+AWdxSkByJUFWjv3g0JzLYK654lE2z5HX4SvwpgiLhWFIfp
zUTc2w+BB9kIHXsrzaYNWzE08qAX/kngayK/OiVY3lB09yj9ZpaFPCa9Y7fezKhIksNH2yIV0fjK
e02zsxHNNxbJQ8UIEKW/1c1hY9r6cfLwSWar4Qe2k09mWMlLjBmDHb2KvAyfwddwLLMz71KhNOho
mK1UiBhY3Y9ZMp5S3odQhyhKb6Uxb7BXv1/chGI7XPESIBCYPwybIXLfXbd5xvwIpVLrHmjcSlQw
jbwDvJ6gkjV+8ekm2oX80Zg4ODlELvxV0OK6W+J407rpRp6g/P0Xfg3LAV3Vhr9aNIv0+FNeM0Sj
ooSh5SAu3TDF1oa3tl+2fUiDE6GWHigZxS7XrbUpIuu9RB0z5ckN3etkQb+00JcI5q0GtcVOUMwg
RR/5SDEaQ0YBJWnRkQMKLlpWr3EvXtsRs44CIp5+y/PoFMRoJTs2RsogNecj8rFMZJGJpFCxrjYX
ZD7OGN6Qj6p6P4/J1aycQ+H410Ifrh5Y0TIP3ueIdiji4JAe/AbJ4bZG2jp6SU3kQuxA0Ze0Ob7N
WB+jGGWvevpnVssrSUC+TZo0WKFls/OMcBuga5GnR5RuMChA0q0fANpBzejPGmohw+Dfw2d5QBiF
7i+dUvT07P5WYjRfdZxoZBK5+2+wgPcIdn7acf/YLTPWD0ON5whqFH0YrguWR346yc4jMZEofcLy
d2Nj25OBDZ/iaNOO9Zfup+hmTWChF8QETNAsHU/ulSxmFZMJD67/r3OvmBg/eX1+SZ3+amLsw6M2
e3tjONm1roovCt5VaywXUm1UqA0U1FAuliUxq12QyACk/qwSBZpjBvSIoiGUviI9lrZ6xlJ057hQ
iXQfXFO5m3zGRe5haqx/skQph8mkLRmCSh91b99bYEMXaqDuQkeB+799B+y4Iud4sPGGMbP3RiEs
mSk8P0yGSGSIY4U1KT67PBfRpBWNSXbq6HVP7AyFqQy7c6FTNkjLNLFe+X4VenQGyuNR/Vk46CiQ
h1Gt3DkKkRStY+yHJCafuRmsvcPOCXgc8nfxjlXYJo0IIWDJC1sFTZr/sXQey3ErWRD9IkSgYArA
lu272Y6e3CBEiYK3Bf/1c0pvNqN5Ek0DKJS5N/Mkr2nQQ+ZsMh5HhxIAlXP3bdr1J667zp4vgPw/
jGyGAISXMDxEQn2wRPCmZQQwTHSauy0g3hP3S88AsgIrjuXg3/tUlY9Z/EQBfdsJexN12Y4PL5Ez
8wdjkwrhkdOoujiDOOsL4a/nrt3wh9d6xA0ujFR4jzXa4o50cuPZTVrK6iqCvjGi4mrtV3DLUGvb
K0AkYC7Qt0BYbrweFEzg5O92+Kkv2rY5Bnh9oqN4CKCYRqIo+SUGm8I7f46doX+nCl0orVR+vZRi
N3/hIPl4L0Pzo7QbsAAWzSdRAEY9IeCurxILwE8Rtb9T8ka8/K+zTDtGZpuqHCfbawbulW+ZveIt
N1+0dRXhx1OQLscxM/apV//iX3FEHfhXbdvKQcTaHaIha7jzrp0pJIM7Z2dqFo98iTbxOmQEli0c
OPeW2+5asTTq1yRR01FiOjMZ+rC9+Z7SJVMvC1aZO3/FMT+TsusikvlxmNRGzeAxiD9Cks0fAyft
VTXQpU3L6RFcq59NKw/wk84h1j+rSz9djqkMoGXTFd3BYu3FAE4vNjzL+jvGJex4Z8ZKaxZoGdXN
A3S7Dqvxhivokgw9CUvNdoyCV9epYQ2THNm11oRArNWxDGaop27OpUdrGl/jOTu2tCGofb+jjwlC
vjAzCPXWRmP9Vs/oHNr0cyh+dNgbeNqVz9+2M4wn9TpmzJvF+Gq2Hwn3mxuiw9ImYQKVgZYE3lJT
axm7snlJGmyTaBLYr6euuWltwiL4Yp56ywgxC46D/Y+Pb6RjjeBFzGZ8fKG5B9fttETLDizF+V8m
RP1QBrPWzzq1rJWf/2Vh0R8zp/SHdXpDZBPrgNhkEXN9etRzS9gjvadUtrBsWEGNv/bHzr8DWHEh
i4ObqpX+PGqm3An7lc/UR+l2QD5Sdp+99LQf1lLeOuYinaYgbuOxEiCKKMQaxV2qH1BvLJAgYxzi
Bh3/4k3jVwCpjvmF3umNGzjxgUY/O2SwdkNbrfUT70VH2Cz2Aa6YGwZa5yHwPuKBW0hWD7KMZqQp
qBATM30ySt0WUIz7I6PXsZGEeKCWorEh/vK/JmolHXwSZQYozqP+ysBaoJkBymW7MBViA9Abp6q1
vHvgvGmm6Mf17wnzuPQ7y62axF0v81b+zQfwgh8nJY+o+T1mOls92/AVbH75IfpV04+XhCaO+P8i
RVyeijJ5V++sLwMLeCFf/cjc++LJsmgzl1ufK27BC7l2d14kwQvcL7Z7GBhgfX/oKw7rG8b+Y07R
xYO4loH8tfRQS5QB3AoNwrzskZk/WCamNkfQliZIDMM1EaBbPdn36bDS41B/NO7TEJONkEVbPkJC
0hV3iQsoYKXkQE/1FetbOzCqJcjSJabjDfQzcdkkhGIvkp9/Y4rbwRpPx5mqMEOXj2kvC10mRPs9
6YJRt2aHJ4hb59XiznALlhDVZ7Djj1K+dq6xZtTziwO908fypL9FBhS4B1Q8QaM2glEUs5NFGsFH
5KH896ByKv2sXhMkWZxgmz6lbRxrMSxoRS+8FPY7ovaYJNMKB6vd+Udeepf049CMDkuDkNRHdsmq
b74UzLB9/lIJl3cS8oWlc91xoDtWvIuF/+hkwwbF2xuTk75k22Dm7O4Fu3OVJS8u4lt8qyeE+VCj
k5sJ3X+0bdSndG3ZO+jpKbQKAuyozjbynCwAPJhRuIEsa4I+Y+BU/yaDejQxx/HUmfT0NDB2C4Vp
BeBJl10JOlmyW9QQSjlXOOdZUXvc/+lyTpluzTQ0tjNbAeyHPU1MHEwELpLhEq8buz0poz3bAzw3
Yto0SkMxvLuEFlYa3jT4nbvKUDMzF/vuMyenq34SnIdcXgUkahCVOVf4nR7hvNCxhyg08x5DKvt6
RvY7+z7UI0vVtm4KfJMhigSTb9qOCI6XOb3FUo+Jb3pWJ0AbK6p2O179gJl94MYGIqxWQQEUx3YA
IY9fTCeDXPZBKG09U6owem/nmfvlErFbz9e6T4K1WRqrQXjHMsatB7buLRyIsazHuHrr6ia59PNU
/VpgmhFA7il6arAoKKaH7yPFI8zYu2iJT4GdPIXO8EdPCAPmEM5sr5TikY/NWzxXn0HkUW5sLQr3
RUfm1diRIBwfZRYzjTi0UuLhcdBJwMsEyk459dnK1I8T2O3GNysyMmleUXezKO+4/savOjQJHqC6
YuChG8YMvqZBP+mwjeii7CSQi+cyBQSqPDoKHqkYCDcfLH840Ld+A8z5i3IPhyQkbFQnU0oTOrK1
ePdQNBtzArYYDsfKIRX9D3s4muMehyWfgmcOfMgoHynFvusNH6qKd9uwDyXNY/39U4oJv8LWB/6d
Ita+pQB/mGx28iLqvy0RHIW0z2Zs3aqgO1OY31mgXwV7o6yNr2TNhas8DchaNvHym7Z4mFThAxGx
D0S5Ey3MBIuE06cB5l6t8E8fYECT3tM866ocDS10b6CE16UuDWBjs334SwKOVSFJrwU1QqCIX76I
KlnnVXznJ5j86iToeUjpWt8nQVjvAFKrG0+jb771pD/wXBBL5VufXSB2BpAhUM2tCTdftB7aGSdr
oo0YnL4TSltPTQH4KzeMV4g9v5tCoDtQ5YlaDvbSIqGnP+2pYe3ynnyJvG5eehm/yyaFbxCcaNt/
5WUDkqg/xPXQExpQvAY5/4c6w2fpUUASQ3sOPYBcSt1IB3tt7OWWYkapB3Ete5gPQOw9jvDgcVYt
ky6D+Uqx5yYpZwWVEy8MqKxYN5Z99aZ83fYOgTiuDeBzkZzTCH8/zKj4H/QET0ARWU8OkUqgP7yM
Al6HjqhC1ZtU7rpGX5QPJDRNkjYvox4IQ/9n8rqaGb/4HPrgbnYxwhjQjVppC/C4H90nWJoxpsY0
cwDpRXX4F5NV+AiI/9UGjTJ2kj5LQMpfeMf4d8zM7jx29cbFPufbM0iE/hDgdvc9NzyZlvuiuzh1
yPReRfs6TBGN185Txd1K+6HCdqOuQcuAQv1OyTMmKLGyKbV6v0ov/PBl8Ws2ixulvq0GqSY1NjRE
Z0x2Zvg+9fNTp7QMJusvYcVWqGoCEqel1SFfJxLHwvHfCHkfTGox0dIhTXEUZ351NSZ8tZkwItbH
mJ0ceKuuPIiyvktOikI10HNKXtEyP/XxOJ1CI3nKG++vzIZdEWiMQThRaYXzbybh6+L2hyT3dinx
VbTEgqOVm6+RPZEw7n3NQfEO2P7R6wpAIkj8jXg/Khyyg2Ny7o0LPpvhk8yDlqg1BJxo3Fx9caTR
tZGtfwkIf2J5yscHsThnH3f2Qqu/r4CY0Ung1PIWIlKjgbR122Sv/10M/imqCK4xPIGAHk1TPpQp
mOv5IMz+pGLrGxP/j2+77Z0z4qGwUJgGbf/uFM5ZCm5xZeIQmpB2NNCTTVjGPOTeEztsTddEuseE
VzipIc/NcB6KzL4mneLAQELOZaLicXFbr2YX4g/4i5E92aZ4dUgVeJjs0UC4xjbTVPK3ygg08Xzr
d+AXtz7ySMEZBDX7tn+LUWNBsFQ7z3Uung0Q21WJeUehMp7QCHhUl8QdVM0vNde3kBRAw2eIukS2
5B49pio4U+Q629785lfR3FExp/QV2/7fwnGyaUOR0via7MgjZDzM/PcYUpJhLatQylMD2SqhbpKy
aSLqhWoRr1g2MLaox8nEY/ZEhzPFu5GxTOzA1XN0Ug0vslu9zV2wcYZlPfaNhfiT4CBNGyydNU73
XcDdLEywyWVMAI9Ag1f3h9RfkKuy2e4seJCNa/HpuuCZ8uurcGwiS/rgw5aa8shD1kCGqKlui2Wd
KaFvK3xNjkN4XG5BCfTZdpygbBGtoLQaeRpI2e4ahXlIRa8lDSC4H/1lasKOcNogy4GFxX8yu+Ro
MSM/oN9k+sl2mjsLVHsIahKKfIKQsyWSMIoDpLAzm1pCToSNhogTXWlSn3QaH1U/Zyyb+0FraHjA
Jej6yJ4VBhbWte/ONqmxTDodwiwFCmrkYqvAsAn/remOEJwArwIKI9KEaOwO5ezhPAzreedXQyhX
zRKZq8EvsmyXt3T1XyLVzMhp68/W6IFtuyj/emOe2BSkw0JseWHUNIo8D/eGkr68h3lunjFYLdOZ
sHoIy8aCyrUZOBS4KEJizKgmW0UjcZtmE9SpKTjrw7woMFbX29rpp2IbZmmHoLZV+7Ev7Z0HF+cd
BXn9S+iWzTpxFnZN3Sw2FDA2AasgUgMB3AGc/6sUPhYcZTsoqklP4G3DnYiGoa/n3xTvvMfYCset
Qv56gMa2PERdLM9WrH5U7n73Dg01NeOMGQy4NDDodCuKTeZYIfCUYnqzi1ae6wAhEP2DYT1C7oNG
6lcM2jgjPHGD46ldm0AzD6EfjWgGlsT6DvpAKMChMtiinvGvnm8jYDUFeUz+EGLk85JhXbQk+/BG
E/g2tOzR0EVDe2N2jP0Mk2KGtSwM/BCcm4wfUw5uG2esirUEJbo2UYfe5yEFEJBFNE5Id36b5543
rEqtW0mrlAU//gHaTzrqODfQZaMC9U1cblpg2PAQ2I9RgoWLOyK6nujSG1HorpcmIAM5XosCT1jn
WjE1GwKRPJ+0mTlJurVr2KhMx8i5Nh4E8SSkgCD8iIpfmvif8yTRDNhG+ohiBl140IcsaoPO8UWb
HSZE4HI2YVPvJwZjr4msNXjY5mGo4x9Cr+m6OD5WyxHsTjuW4o81FPVzpcU1EzXakxEZOE7QLdnY
F0kmzmXHXOkRDSgTXo0ukMGqdmP7x1nyAHEPayCsdbryZtAeosZHfgfcYlWW0PRZs3oyS3LhvPHx
F9YXZvxqSYtbHRKMRN6H/0K6mr8eG9sCijXiMDO65FI5XkoZp4wbNC4W1GfPCr6arBmeGdHYXJdU
7Xs/9xhMlUdMnLcoSpt28ccO4Eu15Co/UPlE5EmXyYu3C0IH3WwaGsT1Tgf+MR7aDwu91i13WqsH
4N4tz/Yspk05XBbzTv+OMo7nZCASOpKN5tH/MsCoWQAq+9VokwGfc3072yywExeVdUtrSR+kAsJD
HUC++2HEu+NOKqTH0Da0DYaEFUkgDHjIoj/IeTj7NUhAiKXDuoS0tll73NWH2cnTZ3eZpy8LNvvv
II95X2Oi+qDsdPj4DGJDrWzCWDSJ5KCGKj+kSTLtG9cpNyIZ0YQbofqVNRQoWxvJUTZyrE/aJLlG
io5gyxIHP8btHpc5ztCIVunsPAsZdbBVJ2jVoy66mE2aPJuG6E4VAxsKxLKc6ySXbJbhODW++m2B
2vWmoiatbYirEUub1L4h6qjsCa2n1qWnPrleMFyCJI6HXZ7KulxFtYIiPbUmzRCu+a9RiSRch55P
rtIEzHKr4jF4MkTr/1QqLV7NuduH1kL5fImp0FvdJixyqPOxkVZrsxlM0BdN2gO/MSk8cKw/qwnJ
FnsmjTIkCQU3bd8Grz3eDwtVo7IoR499T2QGi/RvYxjnr77rQ6DYwgKalxGHSIdlUxVDjZgQC6cb
CXfHtDVdyfuyL0J5tEPIfOJU0VPKcRboDLL9auNw3M/2IvCs1bQkEzc65UKY1JHERJoQBq9Vrqbh
MY5LtAdzoJeFYXbCTdkgUwaV7+1pgMMFr32ebZHRvZ9TbOoy8kzOgikyitHj7B5LtPAt6Bt3CaZT
TMfpOo09vp+27NYdsIOd69Gcc/qmxiGAAbbvJ/daQn7YDuWE98gVJMK6BGtVWd/+Ji2EdnOVo0Qu
yBRKSM+i6KI5+kNQ7sbOombDyWw9jtJhdyz/oJXtMKq3DjaPxsHAUvzbAvr33Mjo9WSUHITpjHRK
ItngP63r07/fQfA8Cu0avrA0gvJUpUXCMSG3qXwrmBdo7LZGzO8gAiO5286c/kl5LhC5y6H+aNxi
2JttMhy9QM+fpPxezDH51TleRZ9Q4qVf4upqMJNQO7MSzptePB/oESSXulu8cyLU/JS2FvWfhaPt
ZqF6AVWgVuIN6RwNxqKEo9O74yvw6vQE5XU+AoKMwVZPBs1TBOzSHparFbgxdZeC/VVg0zwVpKDS
uXPE2VvA+BidLXdZOvu3oDLSs1UpsbNo868t3q8VoUuYeRdUklHCZkeaEZpSnwDzoEcYGjmWIkMY
pR4bpJD+aZEbhyy38Xk3+E4HA2nRtMCx+0cOIpi7ol6lZbsm6h7GNxQZhxU5a+qOhJic/uw/fpDe
Knk25//ByeVWJE6xlUUNkjqJvQKiLE36AMAHDQ36aUK6qEkyGIWxiBIS38jhC8zI37fEJNLfm5eT
6gm/qRQCLIoF/bobKRYg3INApCDTpxzx9rHrQjx2WFkXxyEog4QGBEIuxIzJjmG/i3avTEGOTyh/
EbdOta+GiOCn8HJ9CyYdOyCg0vlQkNeGqqEJsmHb2FTFWx7+aWy86ayySFAR9OcnNr7F1vOHaEs0
O/p2/Q+hlkwt0qw+UDu6e3docRLxIq1Gd7E+eGXl2rSC5GA0k3mpxkRtY3Ki16Pl+GRjIjmzq4pO
hUc+HVKMASnPnObtd5yp7CWzhugzVOS/uRF2Zz+NbaYMEZziNmnepIu80Ugt2HGU7ADHWMY+w/m7
Cmj9YhCeXZA+uqTF8JyezcEbTp3X+tiMmKz2QszwvKgA0v7vs2TTe44Bt9qvymcEVqiEyooda50P
u6SXnxo0jPRkF9EkTcg6tmv/Ir3uY2Yb+7DAgKmcFi+9A35pqu5B6e2l1vLZxq+hldTMEhaaanKS
S5D28SZOnU8zzL6qBsyM6MsPX4DnQ7D2YizQl7KOYn+aQ1ExH6nnP+Vu9t413heE9KNyynMnkiv5
6m8l5+SWP0fJ+u1m3VpY4zNPlW+qyJcho6hPipNnIxIMh+xWWnLPpR45v9OUjWlbJWq3DCZhB0G9
m5zoVqSs3L7TYF3vX1WQcmKbwQ3FcfiazYRhtLDn02h6c6r4W+b+i1i6bw2oFku86wYbMaaHq6w/
IKG5yrF8KmkDA2iCE5m9Lmb0qAslYQRpHbUZaoZ7uAQfuRrP8L4flyZkME8Psm8u2ixeOaUWufdb
xEik7A7Rexa1R51B0MK+wKxLuAIUNtm2z2XaXKKwevSV/ziHIUZYhbufhJiggl2F7vjB8thcuGQQ
d/FhthC182PQZK07QaODFM9wiPdJhKsOHcYqNakKG/Nz49Y/mVu9sJnAoBRMj0Zp3622pq8fnvVd
mqLiJpgv8Cr3kCe6kyTPYlbNmTbkPuzbP8qH2jdk9TEJLWjYuG8gdBbkIvcUvKfURftZ92deyyvC
pV8TE1Fcm6wp8ROTVkS7N/5Oh+rU1z7vlMMCEix7jdXPU+spV8ZBdM7BtRYUeeQROOkzlJ/dNBLJ
2ssRkU//bIIh6Bxs6BqZSa4sUEro3DOYB4Ua0eiDa1F7RyJW7uFMMQZuEz53XuyYwpawMF+Tcw4q
aLqbafTbtbRNsvno6ugQpN1edMC/Kx97Xgnsr+X9TWpOp66Mbx1ZjG4XXpUrV0aToobxt20TH6dK
mHCEYVgk7mtc2QC7h3fYOqRlD2fghdCN5bWyrWdU09AVqZEz42QU7vO7T9qLzj9xS3afqEN1E9jG
hAHK1Fx5xF3Re77ZcfrWleNXqqPHqug+FfHX2HVXW3qfWIWObYvBsBKvXdZvDcs9Aslks1i/pE1x
rokyZ9UjjrLf6IthUtn1BCsgAPxGI7+J2nTnR/ixTePcocofo/G+VPbGrtqdjxpxsvt92IlL27qc
HQaqiwUov9Vsyc+pyZ8Yeu8ZGyX4fbyapHVYcrdwXIpa9zwm+c6f50M8BFczpHUcjbdQzrexAjLF
1ztWQe4N6gvI8QZKEWfiKonBg23MIq6cH99KX+aAxOQxtm85smhWUmQCJR8iJRfPmSE16Xw2s3H2
TWnQmEdprm8C00u+bqr4WaAxBXppb3T2rjCB7cXFHxN/k4eLSFZfzRCz3+8/20r8Rabx12k67vJ8
JckIsVpFTakA3Qwj0372a46VpY5HTE1aUsa+t4ilI6O2bBm2TfNO4+7aJTVrj7OxyvEbb82WpUQ9
cDvH55R3/NAU5ffCDa0yc5e03r9PNYiCyHny0SRDHj8X4q/Mw/dPPdirjK/ewHJHTulAbA/d+m0s
533ncRAWJRk+wnptPYE1A/h3uXwnaA0fcN9uZt/EDex1LBLiQmcV/V/2wwgckUtrEIZN9omXP5s6
6FI1OylHghN5GHwup5wA7stdYbWEg2ADqXqSK2zH8+EmQCHuTHwuKLjqw9BC35IIZYjQ8OnGMDjW
i5rfwjQRd9GOPn5G6g8aqJ3XV9/2dnM9Da9hXr0nlnizShNXFXaEFrmiqHmVgEHIOblnWsDgN6jU
/dx/7EoadKGiMDsW/YePbk95Vmnv7aqo/jhy9u6LjwKBA6FF1LFo7rEy1YtlUHDaOGEoJ0QXyfhT
EO+15VcW6GfQbsR2gPVactYp22h8qei+QFROIX+2jSUfi86rNmNlw5tozGVDMGVNTNEs9p4/WweP
jCfKIHQUgxadZ+L4zb5J7GZXObW1k20EtUe53oFaSrQnhTrazygQdlHoSXSDLv1eM0sPxG4V21RK
vdqPGVrDiiYQOuy3yFfjrkvY7k99U0CEmUhZV5bceLSAn+M2UKsgyDLdlSq2VtKFuzlzkNykTasz
w3/7kjaBk7n4oYC17HRF8NkJjGGT9l3KXJz8YR+KnS4e0hfhkpLw0OAOAAJmo7lu2aF9mS3FLMNt
+rXn2ey+JR3jxCNsjrPtQFiI4xf2moZBhGa9jKx3JXPIUKwTO8vTN27maTUDrrlMDAbcCGNexVrt
pnJyEaN69I4Y0clWjCwOMlNhtKeugCuwytoQJH4YxLm7Twzf2c85nubO8tVxynAzjOFibXvf0hxn
ozvOTpa/wEtqUeG3KJy8sRVvNpQqoswx2tGr8yi31tlryuWZ2I/icHow+3eCkC3WU+U0Oje7tzN8
k/u6dlblvE/pe/K+NPM5CXvKgAH8c8rU9W+UGAsJWXRLcQyUi4/pwdgHXfhP9AbGSqWf/Yh4I6XP
1BxCmR2RHSL8J5ZPglxtn9r4PTWWCzYqhsjX7E87l2BXNpqrej4j9H/QpcLCo5RMmz56luW0NjD9
tD0Z3ShFYsBthrXiA/Nfno2edtp01W3q8NzLvQ9Hp3DfBPndE1Xxrnh3EgIzTyQipiEHOoe0QgKR
0xF8GqHPxW81Py/O75Frl+THEQmxguuwMfFpjhgmDVJZ+TWp3BcERjR8BD4jYUk99NKOYEPuUi+/
g/jeCGKEzhzXcZuz7hPwTV6w0fyRCSKZf3/hLu8tt6fh9loL0N74nbucm28UrYl7OgbNh93EFJZ+
6+ueF+Rf1P65XbOAJPcvf73h28viWdeHneRGZ1v/PC6stcRu6pwHfRFlkl8aKt++FWzbKAMp4W65
ifxYBBD6Cumsyu4mVHDAB30gxh15zlth/uWmBXUNfv4J1d1DhWGyUo98J4C6VTLKLdfoE2TIBeux
YML8R/UgjTMXURioD4doLXp9Sdxynk3LwaepBj0okuTA10n7yl3hXvKPgdYm4iKAKT8jx+CysYxG
FFpNopTmZ/2kGV7cOhccmCEozva7qaEIIj4Yc1rYwsjUWoU4++aMsebLCjb6/GGSbqS7IU7drhhC
DAhQejwb2P0rHpuafuYYQwPad/0juLVJ9p2yBelz9srsaijYMKeQuJUiR7waC5+x59Xh6+Refxi2
bWL5XIgoNX1yXwAeiVeUFA4xlKQ/m0SjEmFojeiVzGDPI9aPjAl6p59ggWVMImYNmCMWOKh8Qxrx
yoWQ5ReA4Jx7YvYanJnbOsBcww8hc+q/Oyrj+UM/ZmeGM+yBVDD/cp/LeEYZ6LIduYQ+07OxTIxM
6Ik4jhJecYYIn5urZLLSxef1f4PX8n6HTF78E0+TEcYQ0neXZ6N/KRfL6OIrebcYGpmQPAaspHIC
pQIQhO/CxTH0b4uFDGLLLhMhISKz/s2Yikfetv//OKwMD60VUEW+Y7446nHPqyLav2mY3W1wuKq6
dllBPYW9HLWlOd3oeaXvnaO+HS0oVrdmjWl2tT+c9azks/khcpG/SafsFTr1bnA43s3ffPJooNTD
t6nW38vhnQYgx7MnN7R3/406fWv1+8FFc/ml9cUXmaG/0RceCYHgENsQ4YSksIqh2ejxv5inzPA0
E3nrlNafqN3PZdvcDWqhe4d5cR6IajWMcD2LEC02h0Ny+frvfllwy7jdXzqah1IFu9yoDnrmMGuc
TzqbEcGOoCEINaQ96v6Q/kIz7X5xUt5iit3wjxsvCdBvLBBk+8c8wRvdNLc+j3mX6bL2FT308rHu
+vcwYmfNhBZ0BulBSEl8oiHTSO2a2vjyku4+18Fb4KlTG3YbpwteF6c5laFxMQjlTZfx78QYWMoC
71oVPPmKAW7a3b7ldi99v1YkqSBVpl6lhovqJoKg+1894h7a/ST+tvWvsLQ+XIOO7FC9Ye/5rYKA
8Fe7W+thLpaRgudM9E62J5px0yrO+lyxcDssaMVjJK3bYNcXAyMEIWlnm8PaWC+31gluWWNt1OBA
8javk6rvIefTB5IlT4SBblAo4wWjmfxvBJA54NjjUd8/i+jiigCipu1fK4dmJRiBHRQOTxdeMcWE
1TpJpHyIhqWg1U8Xj/wcWuCgNgwy7hoS9ahV/PIT+xrF3nfiqy/Ma5ua+QO/3DmK0B87oFUeVIHf
jxrdU+zEVGTro03nTeQpepji0cpzwkbU1sTxwdtJ32EJbQfNNE9qBFrsKrkju3XnpvHOjG2NckEq
p7wXr4vIhWKwiKp+pL91HVL/qFp3Q6IynTScUXalTn1TUQYJ6DPz9Isx2GKVxPwMYrf2d3aBvRVw
VkZ2AYXst0DZh8Kn/dMFEanOsGNC6yUMEFI1GYcRVFosHvGtzmw6jnX7ErZAIJ0c4qgn84rYWJcb
OT8HyvhJMSutCe9mvm500TImc5o9ZJJOp3pqd3OKXrl0/F9hTh7sOBa/DXxD+stmMjzYg20So6HI
XGwV578O9Eg0WhfIOvvOR/A35+Y9Za9BacFYt7PxCKSeICn7vYRg0hjOS6rQTY801GhDmvjc0CYd
xIDSx50/PGKb/125HNZpbd4Qau86/X420WNEjikW3GGtf30oAJODv2ry9NVLkITO6kXEKaRfRkci
afam6TVEHNw3xh9iskh2QNva2x/2EG6rXh3AnmF4IwDVbCU2IVwfDQscQF4F0dF2i5fZN97DotjE
vv4YwXHGtgW0KN65YbObFBuCkNdNX1BmGVenSy/Ci3YI3y4eXU43gPHplbclrfYYpc62710Wdzq4
EB793n/k/HSr/UoDab5UbBxNeL4eWaMxR+86cjcm7Zwlrvd9Xe5zaf9ycuMVlcGfxnTXNOb0WfZI
l24vs/7syLcF3l2ERaCUdNugbbiD3E55sq2nvMCO1q8sG3R3tRxqr/3LdndTs1lsO8SpCnB2raMq
GOthxz7NL8+6M7P698DjEcxD0uwrGuHgwdzvMSiP1kDuUk3p2e2Sz9FCbgyzkIqjuTbYZ+c+a/ig
8EdTxv+WBtMFCkKRwvcLsC9CaXbMgc7ZaO1c07yAiqFYF5qnqZB0kCB8x0N9sgKOk57OTEMeqD+7
z74wHI1VX/qcQwh3A2r4CO6TOsmAMEpcKxQDD6Za1o4z390ANVnUjAhDvBSuQlO/FAaVt8IhdZkY
SYqGs9HfSife121wsbKayYXSWYOuHdLJgJ0RQ0EcUGt0p+BKCWs/UZgMSCAhHqj+qCQAUVx4u8zp
kCtARI0p5g5FtPEM+1YZiHcYOW6C+E6pHbVT8H3TxZ3Tz7rMXxJBuVJlVzeviJewc3Jdffuf77xd
9Wa1z5OFLjz3qSc8aUZvXOfoZ8952aHxb76mlH7I4qIjdINPbGFUITGTDcVT1N/bQFCRgkmezkD9
C+fgO+qQ45wsh2bV1k8qharJr7f7j8Kw1rmqD77/Qr4wTq4HxexZzbe5xQSK5k6azaWOUzSx9U6P
ktZ0aXOkJxByMzsJFXzphxFCF2tM9aiHi0HoTcfrY4Bp9XECpZV8XwqehI09XsYb08dH5vWPxHVj
6yNRgNdt6Og9jAGi5L8qNa55NT6rmfgw+eqF9Vbfxopwi37h1OB0eKEzLJ2uS2xntMnxnldLTqed
iCP05oM0rykrdS2ioyPPRdVfaoIdGkpCdketRHN+AhoCeUsaAh/RTNt31HmbvjKhGIDNESjewzhf
l5Lqz9CdqYY/evV4CusL7tFTSPPTbsdHnSPHfnZGHEPZ3Oc85RpqY8b017ozL9zFB62Ze8nGmEAe
MFklC8wuMqceTIsmFotFFHQXnymubuBpROiuaypXyBfa/KmIfYAxxVddIu7VVM1wedYQzIQ51lLV
oxDFkWb4pzUsN38ZnyJ0NFOtaT3iu2CTFM7uka7WiXVtlaU9epkeXkZA9k6GXu6sU7dnMz8T3vsY
KesSW/hmaaEktcEixSqkGxjEizlksdXNc9pNH2A534fO/KAIhIoBbYjxNkdkrs9oayDOuUyoBjiv
EV2VHXS3oSsuoX4d6AFtqjy7l9OTm9EKVM2DXZOvlLpwH/wHYkaoYmNyKeINXnYUIz9pz5kWy9TS
+/d5wkrT6OE8FP6rGig8YbSMUb2igKUcFGCxauivpqSouWG4iZC3OnOVIIeHpoFsUd/4lv0JBWqI
Pxa1FkZbFqZ03H91MUBqOwb26lyCodxIMriHEYyMYT6TzbtTtY7dXth54ykNx2MbO28VfNF5cKAD
P3n/4+i8lmNVsi36RURA4l9V3kmlkt8vhCw+MQkk8PVncN5u3O7WVpUgc5k5xxQC5Fy17YubDQcw
hJgimNSXsHDJdXyGtntNcZaFwthWodyi/GASTgZq6kPAWLoS3PL8eSK8E3A8nwZbMHVLaaM/eeoO
smuTu+W1SUAcjNl0n9cwsrg0I/k6ijcYZLQdh7kjoWyad+RUPfedsTVH9IOlRS4jikI+91JpGNRd
PbdnSxDA+P9a1v9EgHQXjfZOscR1OAXKkEVdeeFOXXftV0D6BqQ4QFr46vkVk/mrLnHM8BpJSoNC
hPvlk5hudKen1zh3dw2yH2SB1Cnw/7xqL2xGLZG95x75n9xHCvvNHedjNpTovK3jAIiamlxfFjHW
8j1rahmryzcDj12IoOiO7TXxVSWaHDxMqb8t+PhY3Jh18hMrwZCSfUWDsAIH6Uh1yvMo+cw8vaCT
D/9/uUOyq0GdVEjsXdoNTIrmOp6/yib8B2YiQBXGIh6HauU8p761zcrqvUYJ0CP1EZx26EMIRCNZ
o4bfOiOXDT6nvKFOTBS6se6NJ1pxDzOTPi73sSA/QyTWejlsCs7cfLHmThT1AppMwHjVqvBgeWZO
kQnhGGWWxWGZjPGjjbKDEkK/sDlcHL53y1/HJoNV6EucOXceUPEKjVbaBFcvwshBHnfhjUtoHoEG
OaZYZP6In0u2/rheoKKYKMiL2fz2pbfFthAAdWL9Jw2PmAq9mB+LJRpD7uhsyNO12UobEZUsAUIv
giUDo9l9Yhiv0MB/1Cj/Mkem5H94agf8fDPNBa8Ww/Ys5NUNIdsFBw0+q7CL374DbRkUJexufbUd
75ekPlpKM0BD0WwMCXqVPi0Nhi/+Src4gRQ0lDS3sYOzbSyYkFmWYgplVwdkhRf8yJsAqx+cFQM5
HFCmRCDA0qNiqIiTI4x/YolkIuVbAutwKIzyy/FgVQRutPcVW2/69WkHUgjBevQQEm60FmH11cx4
1B3CKqBemIyTu1sR6ocIUvymWVZOjXsjw3zvF/qUZ+SXu0YaEUaOiqiIaXCUv8fV/ObG2TnHHwSK
kEGlO9U7pu8fsP9etdk6HFtmw2Uy/eSDfjS0j9xHPZP7DiIHFDWLL3+P23FdKfOliRAxtkNx0kZO
+EV68RzzeTlO2Sx8yD7eWI2zRWvJlzGc7Dx+w9R1rMkg9uPy0mmAMB2bZislmbpqP+xWfbCp36VZ
vldW760KVou11xFUQYFMrRGdFk6aTxvktJS0lXysm2glGgGxkg14pWiihs6+xxEJZWi2IBeFpznl
8MePhXwZol+0r/PmwKSbnYZFXZFuPSsnJj3YD0F8L6T3MSwunwop7F0DF3ptutaAJQO2SCEIBFhU
eqG9GYIchh0Npoj6AClXO8N5cAGsxvLew3oxRAM8r0B7q5bOKGmAU/X8PRwXIiL1pFGKjzQ1kZR7
Iety5T3NUK5zq+PYsMiwD93+3CQBTJ0QSKK9Kib/WeCutnTwJ4mG7cKe1Ef3u+7ngzGJexcVUmbF
764obnkRSjAk9neRQM5pzeZiR8nGpadzdLAG5v6aNIoSZZQOdLbiB5aBOlv5/BVEtNl5G6IFzBoS
e315ogZeibB8dQODCFdId0VOoCTSYZpsBl+p+WeauCLRh/Ah4l+THCQd9s0KrMStZn+lUpjpYAJC
j0eQ1Jk3MmQ/Ztce94kk/S7V7pdtjtskZq7JnHxYNzUA+obCmL2AWlttHtxp5dwCBCPrefTZ68Un
nlEQbOKRbQ6Q5bQ+mV3DKcJs/CxNoEBD3X2nogl2CQ3u7DOG79jE+XC/GJk3o7EFDbMJx2Y4zZ6x
XkYI7PtXemG+iM69D6U66nK+9O305HCyu2HzENToHgYaJCSKq6RFgxtCtNBm9aTjYLkWlYuJKyec
3U3/9WH/D/7s3gFoYnC5wgqCTzvk970jTi5sLiaMJPOl6p+bY3HsyX8gBKonjDVQ3Y/oiHejxSq4
60PL33Vhto8xeKZpCbgJXHQX28HatsARzPCUAuOlw6OAEiKpdt0iJh+JfbhTsgWeEKizpHruMSOH
lXdvMldFZXvMo/SUcd5VAWGqYaTfIrJbi747tW35V7mYcDPG7JTI1oOuWF5STddZ/VK2vFUat3vN
Tm2qqn3EpHlDkmRGUucIhIWXa0onYp3S9ioLF7M45mAv+czr4jHlj8rAmxbMwoHk6o69ljm+OT4o
35iXlAuWkoswdc+Jof4Qwza3yVmzgzhXgpWenfwYFLBZkV/EiFufZtQsuN+QEx1ZZZJYXPeUqo4C
XGwp8hS8zkZzMj55Y/EYYVZ0coXsQcBxdma06EQ1Lt/uIIufzol/E9t7TSmZqBgabimj5NSvjcSn
g2EpJ7sHa+iesScDlesxxE3PIi8e0sq7xB5OSQrfRrrEODnPCwN1zPzX5RO4jLItMGJ2gzMd4t6C
gUXLxYjc2ZHYcfIgf9Hor/EYUO9Fp9RtP5cSJvaKYw08s0Q9YJceOrh8vxSX/NM4nXd4OzZlH22S
WqyW5nh5L6JluoMuMKm8PXEfGwegspX2qxFzIL9PcSLP7DQkwcVBZL3ofjHvGaDNh6EERIL8Qo3E
I5uksuZsoIIusVa54AydeM09CTeWgyDp6ZfoGWYcDbilbkYiYLuzL1bJ+1Ii24aDbdrjqptQohdI
FzA9QT9efg+hAcB1Llo90jlrD0wWy7elxlfZvW28VjFxe/gH9yVIq8VREcjy0kBPOunKu5lNIWmO
G+CV4wPVS6A1syNU7ML+yagtsBg9A4c6Uze6cbWJtL2F7r4SoKfd0tlLxjmCJnbOG/0T0oVraFmT
5n4JmnTfJxT/dbcx25+kb6B/9eyVw32UhgfL0VvgFEWAfE7bGI092o1amfSfzqqx6uMUgCTv3pYK
l+IdNtdSVSXw8/JHS8cfXmRvbf7/Ev6lHXWrmQZNm/SsrEk8A96UzGJOMnwfSz8YF8HGyYaDFOZG
6uYjFBjN6FS6cHqoetge/PTWlZTtaKTnAXWOvbLC+sdJodotfVQbUJctc4iUYrXAZcDjHv+MQfrY
hf+WGlNQnjUYDJi7g6N4w2jEf4NPQm810qGyib35+GfiFl1v1ZzD0fzjPyMqQPCwDU0NNNkGgmJy
chQexKYIHAsvMMgpai/RpZu6ctcl/9DyEzlkjhMn+sBIIDPZ9Fl0LSWnzlCX98oMea6GB0Q45SpV
qEsWckYkIpbZo/RxezivIUlnd8bCUA1mYKEV5V1g4PytiddCrlfbzlbO1r4z1HmK9TqPMcnTndGr
pPt5rNkaL0bjIDmMXXphzvmMhwjeofq/K19aNkzg9xPtUlxzl9cZ/+vZvnfN4UysyBoWxD3j/n9e
hi+AXrG13ma4F74PatXKt8tzXY43waPdVgH6G/OgppH5jvto5dG1hzLCXMu06rWXWLtMjPkdPKR7
hX3CH4Z7dwCNkKCCTZgTaZTdyxPFTv7OBHQJxILC2OQgpzjpiZuywBCUIXsA9gglBUwvv9zMPteB
++qO6Q6j2aEQ/iNzUYri1LtlXX4BvfcCHGjjNuVrB5iwTNRBARBbzpEhKvZw8H7KSj2auXziXeJS
j4gB08Y2M5tv+F5fnuC94GPBd1lx0a75z1aILTYSgTmAW4SOvzq1N0q5xwytA32v32Gi6fhABKoo
ioue/B7ipo+8Egz3OwRCscNAGm/4cqoMCHS3vft/Amp/mwPerJYnKzPtB6yjDON4AZeJzCzqXcfJ
EHvGuUqcB+YqVAJq75T6o+uGD532Zy7V92VCY/ANKkdtCopbxwuPtq9P6A/+koIn3zLyk3RhgoCk
3c4q8wj6zFftjG2ez94H+FNL3/1NxxqdY1t+J4IduJuQpR7NPWBSR6Qb9sO445rHKDBo6MGINmn6
0/dM0EKTI4rAFzROZAtwKlZULAV/yZnD1yzIjITCR8zrRkkeHaBZXz51EeZi/J/VxuqddWtVv1jU
eCeB7w4qPQd2eUaelFEOsoKj26Evi0awH776zRzKGWfRV4Kcw8YU98O6dz2GTyBq5Vts1nhzWX0w
Nh74K/mKDBs/CFdSLaaagcTXlJoi8YetRccbcNG5WbqLyvDQ8qksTgVPtiffAvTjBICZIwBZPD1a
QU2Udnsp0uw78TDm+4P4wUSyizkaRc/8Ucdf6Ab2OrcvFOUr/gQsWYiS4Og2mvpdqR6xIzYOKu9i
HBhwR1vP6bYM5A/L1xaiMr6TkbU1Led3kCEFgesQvYQ30hmuLNceljHXcu3lNJ+SkzdV0SYqUAd4
LKZSHD0mv/3yPZgaM13nknPjIGStvYWxUmzDZrqFSXUqahdTN7PSuNu5eXi1Fg9pkEKPtftzYitA
w5NH2Sgv2uzh6Rm7xB5Q1Tir0qqiNUJUms9sXtWSbZIeCGeA8gugMTLdN8NpP5cpfZ769LrWSpTj
JUgIytV29t02KZY8CEQclFXUfnll+UzwvH83d6Dnhd5MVvCeMxC0IyRvPjpdVgzwtfjdB2NYdU32
vdyyRu9+8NyvkVnczRJfJO/psj6wB2fX9z6ClAHQUIcMLiT8114umHE+mYPxnhEN5if5mfoRqCe4
XyvxGD5DDdQN4C4CDndLDoesEVFSPZqM7QramtGKjs6IIoDr1Vr6AKbreG18/APw3b4gaDNdZmip
OrH3J48RwQCsrhMawzkFdypdQNisCpog39h98+cjkOGWvOHq2Sy/nhNNyKUMtF2AoVdNJQ/9lP4Y
FbotrknV5J+DzTTMGvlWRGu+G8q7j4P5VLQ1sz9kpHlw3/D2M4Vg4WsLZ1djgVgmHC7TjYIAgzul
rQ+Tjj9jEISQ50TGGytf+TgmiFZwXqyTEZxunQAUU8CpBdm52yrAjWVlDYFB41Zl+gnT2McyTLRr
YSx3QOeYR9Mwr7H0t1XbUGag21HLtE7na12Eu9DWNwtvfdZNn0GXfYfV8Lns2yBqPHqTPgb+8ARW
7ZDh5a7CYofzawTwUe/RXi/SdEAYIUaLYFPNUNESrtOwP9lZflK62OL0SWEe4rsNDq3ZviEe2xNw
h1FTkPxjt8ajlN01a93bcviEXCu8EafBDjdFF0AqN4k5KugTc2f8oyN99ksBNY5FIifm8k56HC5+
bD44usb2L0FrFMJL18Y8HZvuc7YB6403TSguXy71tSdedMDplH1mMWCHRLOPNJoQ0yVyDU5Ay1tq
DQ2u2ISGCql4qh8tf4ky0QlyC3tEs4g3Bh/YqTHE4/INiK47aDU+LU9Bs4jvaqwtlPvuSx7efD8+
ZBwnWfWnBu+ZhMsNaDiW4GG0mSkXvCg7qLa8OmHx1pjSX3dBeJvm4dh19cNEAiQtlWaaOl3GtD2M
g7DoQsK1HVG7koM03ZEBfd+q6t2yvgM1XxJdfMzMNCRYqZyNuAhAnlvv9YwNwouPsqIzivwPXMWg
pCUlmGc7qD8sUll72JjLBppaJcIu7BXjHgMJu2F5Af7/MuTDfurR7bEOiJrpUdfBOaqHR1QCM8EF
ataHfgjdNXixu7anfPJLtEZWdZ9N+SWJgcC2X4LLomlvUewhpxvMS0XERhSkm6KxTl4fPU2tuxu9
iIZJbYbI3WlTX+kkDnyZmET6qy3Gt6bNd0NNGrgo9jXme9fVH4E7b3ClXoU5/tmT+ehgoq5n6hfH
jv+IgpPIIUhidML7UbNtayNyNsN1nPknfhtNaDZqh4mHHWlEkDI7RzSjOmc3YP+JOQlDOX6aViPR
s1cfDWvFztRvyjR+85HDbSiSc4d8p8a8cDcxz0JOfy8Fpw1TsRczK89Zpx5csAgYQ+DEgawIbOto
8qXJGsHYkN4XfnOJ5mrbFsFtSuxnxHbIKKafqSoe4xhCYtQc2iykqnN+8djDWXBonRxpbYh1pLx1
7UvYVUd0pY+xO71kNt4z6sWwh2pl16+TA1uOZh8tkqOykXiBNNksgqsW7RHRTQx/+SPYCHJywzhK
MZzdMmQaoOLb1OdLVocqH1TuiWPRk5OgUKi1FJZu1T4rtNRlROq47/8f/XFpIsIHUYH0Tv4aZAaE
snla+0ZSrqpgPPkTOXBziX53+QGcrKfKKxfSQHNmpDvxv2r29YQwOHARzh1TU++bNiW5oYg2mdFD
/UQ2oMaHIOogxXTI48BwNgIuI7ZljdV+TNdVay8e9fDFFeNnHvfP89Tf+2362vfqWtrBFVh0eFc7
01nq9n5c3BwJ3PGk2OmkgZHIvFjm0Bp18g+vrWC+EnG6pG9BOt7qLvit636dqGV8nOOqFrHDVJS/
6rrKkd+PpA3UnWSll3HDFFnwT47TNilQyAKxVmV6coqZKSR+tnp+yCKiu5bI98D/58CRsp16S7W2
q2YQ48I0lqgEuSemYzeysl2Z5XzPw0XcCOItxEEjj1tGuySXgbHnoC+M98YoT5YxH62CCYLRq+0Q
Z/ammMKKcNp+R/Ox9Ud3w8Oj7yrTPist4jOn27tvSaztI72aoR9ioMZG3J4wP6+txjy2aMsyY2nI
o5xypIzvrZk3avnisMSvlrcLt8ACFHtVgX0uE/yc/HDtoK4e1FPrhc+BVFdbOcc49V/oxeKrU2Yz
YMJ660bek4WjEJf6aejj76ntvmfteggtgidpYbET9pczklvhGT/sRk8ZgFm+nvQyJ9Gp1C54UiAs
y5HaoXC4byJosamFN9wllQ2jefPRzfPRnvJ+PXeKsLNA3UOG2QrTOoBvqHez9PYWF1M/oxofgCcV
AHdqjvnePgfoZuYqTbdNO70VY/ainZzMzWk+OpGxikCHP5dM/VZzx7Qf4KcFi9nZxbYKWXwAO4Iq
/DNSIXPXUVchAkzs+d8k/d+sgKScOOZPC/LCrf2H0HAeOk62MIe6GGUfKLtvVYkmpUZwBooAK8JA
bi+7MLQt0aua1SUU6TErbKI2dX0tG0KUG6N7zdL+2KJNWl7U3nVPae7+dTUM+thNQFlmPWYC96gm
hP4Y3nEHQyAvecicYenaieMKUwquRXQV94uY0YEzFbTG3kPWI1v3NHnhTiiEKa3Zr6zK3ksgPpbm
1AFgsM+6mXIba/YKz9uxZ/wk4+LVl+QZOhbrIURnndedu8Ffsrv65zqrXgu7gtY7PWX28JiFxRmC
S4fKMg8x4VnmYQL2jHUXN7WB1q8o3gvf2/ZKPUcZAhavf4q7qdwvgo9RFGfFY3nXe96vjufvqCuv
VWDtXat71hwEXgTnUpkbjKOvQa9PXmg8q9InH02flesSNmN/BlmOVgLTcQtAIPZ3yuuIUfBeTFye
C3nsTFg0GUVsZjoU8HH9Opr+q2H5wJLLnziR+wEfpzOMGw6XleLVmSA8Mgn2/kYem6ZLjlZOFiHQ
l3VZDxMaWw8KowODHFmXu6qaFD0SmqcyYbUrQCmhiokXBbqkL9Ec12Ni/vVevJaGSxK0gOdRGaBX
UgNqQlN/2X3vQmW1rux34ZwUzsrRlkMl4TxLn3YjrIluw85XOqkFVdd+kV64yXMmL1hk0AAJaDzy
Ma0cFkCcUAm5cd4E6j6x1HUyA2cVCnuHr/AwTYs5NzJpJIHlkAF6lon/xu6BfJUMx5HdvTadt29i
BrNRUqFGDa6q1QJdqbudVAs7WNesKLynYQqZqasBQGQPkVue8Y/OG5tRTNuPyHGs7WiZaCfHt2ko
nmcRhncDanAliB9ZHgarMQ6GyB4pGn+7sDiOdfbPtwAwmyFWNuuhKNPzIJmMBdODithczc1jafib
oNXnUbgf4J0Pbd082h7dS+8CNsg/dWT0TP3tJ9QMPAze8CUq7y8OwnvEpWTO59kpsIq1jVt6x2z5
sQ7lfU/gKFeIvLaLjL4QDG3wVPCewHAo0ks6YhKleqIun7a+RsNcqxi9cj2AIwuCbYJ1mIHCd4kn
IrDtm9KDv4YuvuXhuLXNuPNzNA/E1MW59Q+qxgm4rwKJKg9+WD7mgX6z0P15Q3awc+RwGLMA1ExH
K2y2tdtAVm+SW1qPfKwUxZxgUVMLyvj6qAX+o0XJUXXPRo44dqJHGTy2mFlIj+0rdQ8S4ZyExaNb
VsesLw5pKo/L51m++go9D7LOH1xi91YeP0Vt90IkOwM3chH57VDD7RMd/KCtsZADVBf8AX8+pVZq
yAcCgL+WH8DU5mjV5XHs1Q8eQOIMGHYB1aKatgv5mIdiN5XyYZGrsmJ/QQf73JBpwVKYrFk+dtM1
tPWE5rGbL+sAootcvn/BMEdBTpjMjq+bf2f5PpvaJ79mZGvWe0UIbYiraJz2DlLMJi/OAxETQCeu
eVYeMZ6dUst7nmmTROkdgrC+ukX+Ho+M3iw7sNYoCUAZjL0D8bZdJFNHY2Y5xgiedyCaox2BHfsS
Kwz635EhXOrjKIDJJ5mhlerfDB+I4eoX78Omx/ZMDi5lz5jvkmw+1659Wv5vrs3fyeuJXa03eaFW
mMN+UKw9hIhCh7C9zzP7Ly4IcbFNP31p5KB2HGs36HXTuouttxri4IcV1C6hb+6wjvPhfQ7TxdHx
QLYJblg/UiRQI2oE2hZExrFEtpDz5821umjKKWzxzk9BjM8y/EjTeu/nRDDjubWNcjfWVMtRu8sT
foHJvOQD/bKCpWXmJ5FC6BbDxZHlVdgF1vlqxw/eht2MJTzZBUNzNUxrby6wNfyN687HyQq4Hwjq
iDo9zU+DZA3vxuKdouaPwAfoEJBeG+8BvAMpBSMWA7SpTCumL1tRxHMafQrJnIxcFhspQP5gWMEH
isc/p+bSjdnglMa4EjypyFzPow52ZZL8mw1jbzFWjLL4GOTFZcyqU4wNk53RdvlXM2TrlutueoXI
PZCHLJ7ug9G/ZHr86uAawIbNNssPKP38WluabUfxLXj87SaFJFoSMizFI1vZxRjK9tYs8QXJl7Hn
XYtki5oBadLdQHrMHVb0O7cNt2OfPk4qOBXcB6nTL2RfhmlB/5drV31Iq78avTh0TFKxQoOKEwgi
YXSw9CiCbyuXeDSno1E0PHoJyDfHy265nsPt8scrsaP05KANec6Vn4gnm8FCmcCubsYjEJR0pz35
W2dAVYDD9lbx2E2zuffG7GvkNWNwvOL93865s+3TPr0YnnIJKKs/KWEJJesAGrQ+yydRARDM/o0x
KB4/6w5oRw4m5mVumyq7Tag4+AuWa1z868x3AVFxFSDKu4Wp+znH9PuWb/1U7byP0eixY2E4ONdO
iQcWCJdksRDgAAQuAWoCkaKWEMU6ZgB3EpGeGYd7UUBE6GPjGLNmR1Cvz5VdPdMBWruiyshfXj7/
8nNqfOkrloZXBoH8G7F6DhP/PLIQJ8o5bDe6gbqjajLN2/new4xM6PkvNK9oZyTshJgRZ1sHmuqq
KEmXEWb1XYw2HOe2vbQpWXy5u+pmxrg5oBXmesjX2tSPkPsMDfERsMgiA7PwvGyLyxB/F7U8ql+o
HZgnEWnW5aSOlSRurKB24kJtky0CO1hVOXPotB3YZ5tD1pJtGAPhb0vKmabLyM+exFfkk/cAEah/
6iOHRPbKo7enQFRvad4s+PeMHWWL+nsdmGIkjIirFVmdqstHdL3Fxgrtd6y8NJL+bH8o12RmIkxQ
dObUXhVTrF1g5xo/eBZuiHTiOouyESJGkz6RVtKe5Cy5xdww3Dox7DG/65GiDzFpZHQqu8HEztib
Znyi3ddnORsR8qmK2Y+L/bPSTJ3hqmT7QUv7lIAQpDiqxDZKHNZWkvqMiXTuOLdS+2VJqK1unjvh
d6vIgj2dW/G/qjPEpq2YvIRNfh9gRrh5ZcIgW7pejpMfmZV2x6s/Gv3O1C24eMsvtnRzQCOmGOGF
Bsg4s1si1mlSpKSb7sbLB2AQfLnIH4JszQNBxDdLz4c2Frx0FHRIf5HJkVQBLEAG+cVrvGgll1Bp
Rn/2Oo3hMs9z3u9TopHWRRKCdTexGoSJzWaVccGjkpKcRMuiCch0dvOKxIc9OFZHsG0pVIJS72en
w9BqRc5T27G1zsu0uZG0Z0NaQSVhzjhmu4iFvj3r4drlMlgxVqhXkwnkgWuHZbcQ9TYbu+jq2327
zaypfOqsIby5RvkH+uU3EnwNpQz5fmNVk0aN0CCGTbTtK1HiR+yAR4g0YjtIgBVUXCwEXalZJQzd
sBdl6pxE3cf7Ocy9kxpEdtalGeJy8rJV3EtrXRIque1GnZ7TAFNhNcnktcPOu2+lj13A61Fa1/jN
nIkidxyy/puZ73TOHFccKGGpIm0NVs5y2A45Y7YBmwDDNkj13kfdeFdMU3sp1fDuRsw90ADKA2sp
+vRa4jSU5IiY3C1r22wQCGOSPRCWk+0aHXfAfhX+25p8ks5uTFgdcYFjTpknt4/EU+jO+StdG9YN
tnwAKsyBjYhE1m8p7CtVhYg6xEIMF7IFK9wnLsL6GcxAx6Z5NAzjVMWKOlCO2UOHx/QursgcN4FV
v2ZRY78UldlkqCTDDEIfxynnhjxCx6Il6THHPjaaNJ6VjcDxXZmJWtEF3Sl3RnOPmJq+oiHsbJRK
7YdxOuIkfEiqCo0/iU+5A5Cxa7YOgsiizNArCG7S3IGUzDzmTVjjtSgbvNkZo2Nr3k2Ewho1q5nB
dO9j6GXQMf1vr/R3RozYi2TWnIJncFrCESWFNDHIDvHEOs32XBOPXRO+z13x0QxQHeaKOULno75B
aQE0sJXfYVf/pd6M1JEA5DwYsUCg32J8xY6Da9cISKRqzA+7iPgoLuG+MwMAVQ8XIo12DjNjurVb
1k8fPiZUj9M0jNtbYFUb4RbHocH27/JF9n607dBABQlmUKImg7r/69LkMWvzs6nzFwBd713kvwP4
w7niRztwvdiWnEdLEUmsnZKExGkDouss6ukRdtSL4zLNKvJtGzbH0fSep7Hbe2X8lqD490Wzrqz+
tRnBfmsmgb40bwnLLr7mxNhU1rL0Acs5uOJRKp/OfeRKlEwS7zCfkpPX4MFLs+Yjnah1TJSNYW9s
SrdBYAHh5Be2HmL+AmevFViEKuU4x+I+QagBx1koVEcui4uoMW5d4z2FdfUaFOGpkfglTXP4NzV4
aXT8b7BYTTrs20dc3YR1EiUq3dMcR6wVCySGLdygu1G71OBdsxJVC5R70duHb2kz3ILYeFGZ9TJV
A4mI2cXu2qvXAVTra0ad8LEwH5IxOlnYJLCHki8RsshBD9JqaH9EwBDTaW6C+dPO54PXztxs4qlI
xBaQCfodrpsyYcqVlxfStYj8RGbohvYLH/Sbgu1lXpZxiYE3LqivHt8YeyTrWbI42kBlKmDrRsfZ
wIbQLgMcfMmkMRXEBfML0bKmYsOwm4Gh91Iw6fV8MjJMRSNsf9H9iH3VWc9R7yrOnexZ5hC+R8zI
a2cc15OU2Zp5C2iN2n6o2dym1cScj+ESWzl8uoO4SSwwkLuilvgTqLkjUxoD4hFRY3/tVG6DiPba
KgXiOf7xokrNO9WABF5acJEHzBKYbynKimYczwtFYSF67HoPTXKJZLVOcFEmL1XOubOkMXJfrRqf
+HMhcblUL0laXcF65nfCtz48h7sIsgXO+Ta21wvtvK5Z9+UjT5ts6msXlC9DAli58LDh5BXsysh3
sUt4n5YpCWBoMAyY2MIW3IqP3ADJ6Ca10D4z4WC4cT/6Bs0lJtBIHLQfrngA35fBeDI59652qIbG
5CSQW3QpOtxinAfMXjB9DDupd7lrIHKPOcGkSTAZcP0x4KPYDs7YUnzO6rPPJn0ytaPecjpK29W7
hXa2jF6pqu61OaJDLedbEefpasKnt0k4ClMPo3EH8TQVHs5TA5pZJ4o1vZ7FWCz1NuWoeui4guYt
1x9eoHCU5ej7tNf9mxUk2dzBWTws0WA5s7JW9U8NJzmKS1o+h58W3YI+plaIWgx6nFECARXy9H+W
ETpoyFjM4aC7F8nEUilwy02JzmTORhiKaA9QYgP14wWND/4Q4CtbHndHRx/MJqjsuyvKw2PJ4OIQ
57CPl2/YsaaVzeZCmu0J9tJDIztCjvOt6qbNaNlnv+g/UKNxeGgcL1HrgUH6SUC5qJSwKFt/5UnP
trE88ad5U0YMPp2ySCA37wKwiapc9gT9R5ROfwTHJdymwQOn5dWdzD1hx39NDuCmw4NL5syPRF4s
ewNEcz/O7K3QiWW0L40RvsVG/DUl9ToxxVPeTuSiGA/sLZ583R0zMfVM/1O9rh0AIswc105pr0JG
sFVTPDuJvjGvRPtXvUaLWaMq7icVn9zA+wLrtxaIzZD/Ne9eYZ4y+C9BOTFBgvU0B08wBi6KnYGf
hzsgwbdeEQjOTGK93A0D/jVRtIw1/LLdNx2FYtRaH72L35v6/UBdhjgHt9nGX4RHyWzex3VbkozM
f7vN9nVSq/XyN6I0f0VhfTPsaW1Z86vBsn/s4ZCNtvuQLjpq11LnOJLP8dzcQj957wf72R37k/TL
c8mYLZhzjnZsNZwXkrBT7KF7auNr4gYn0RmrOZ+xPHAdNniReKs3URfxYZfLuwuvy/vHoYcgg0ty
St5Z6dza2F3oxeEjqqQ3xyZzmcEujDJz2w2opbrhinnrt+n3uWd8NVw7sStZrPJqSJg4/5F2Xr1x
LMm2/iuDeZ7CLZ9VB2fuA8l2bJo2NJJeChSlXd77+vXnS2pfjLrZ6IbOHQy2JJpOHxkZsWKtN6j9
+R66Sw6syg1oJ/r464/GhZQpf6FGcpdP424syJpOXtVeZ3YEJIDH39oCaSDPG5+Qp0hQ81rOQB4b
znsJaV6iIlxLAmoEYlRxlFqNVCK3N2wwwV5+MYyKdadshwRpdUaGAu9QfUcEQ1DZjhhnaD000BvG
P6ViCU04sLXyBxQZ8l9G39zJnTYA025Au9FrikjnMeVRXfXdT9sbSWNjZv7azNyrdARdvdPct1CJ
Z+64ZeSZx43nvP394cyDRVSHhwnhRZDL3/+eDLLzYAdwGeMdn4EigZK9UJknubNhiJ7Lsxk0r7rM
HcaECLYV3g2fGhP/548B1sMo+8G3TAjE6iKaJVq/Z3wTNAOUWVTE6vgxB7vOHwSU2SBzfPxiBOPd
LvkplsUAO8FpjlgwviY/OSPQnGaQG36n2/iihHLpt5e493QzL8avhOpheHyY3I0Ro0mkLxsnB7W4
lJM7QETuqXf8S63dn8IDwlUoEENshAnbCwNhHRTjkZuK9OK2H3+Uef7/9gVfsCEBoq+Z4d941Tff
aXhgQ6nhUOz2hYZs/LC/e8lHsii1+4jEaay9iAJ5WAcXHYqJXwtK2UBq/+Cn5b9/LT0TH4hxIf9g
n9PcQEkSOyYdy6sx2zGfUw99afQk14X2K4oItZfWir7IeeEHB6yxQdqCkZLzmFndM6skiAsyUwaD
k1e+LGDK5KwMOWWoXCXd+Ch/nQX2S7nnfs2UPAuswK9/sE+V4oG/t3a5lquuURBSOfvG0hd8VSFA
b7RvdttJ2PQybh6t6Vk2a9nRLS313raHSoSf5OMZKt2Q200eQvm15pm2aYuJ5b+MvrVf+ZERqAMr
r4Dy5Kd6YkmtGPb8BNmvmDxklRNZj+f2MOwZUOC7Cy3q5dBDeOhz2O/5ajbZKzk4PkDe/iExXX6b
RLEcGBxeC9ksZkM2UtU6T915nOjzrtkWML66yCNQCiTPrZw2vtkZ4Y2NICyLysYXkQllMwufUf4I
ACx5L7HK7KC07F9ZfdpgrzXA3E3lnt4U7Y8aNhAH2pJ7I7zTXUlbiRpxj94PK82KhnwMkmnXNZbD
su5E/JAN5InpwJQ/QnZ8E08eJPfW4qMjfrfxKRXJw291FN5qWNCw3/slxOG4h5R+eu9jPzfEi0CC
jsllEzC5xLZpG0p9aqTQ6xEvOvHKuJabIpyqWSepDsVziJ2RK8h0Mgp+k/3M+AmC3sr7C1wcm0Xe
oPya68RLgw0hLJwFzI5sXtoXfpEB8F9mq+eYGD1XfjPPrHiVuD+64V5pn/lMuQx8ipb+WpuWlBpE
HMx+9S2335rRXXbgdMVLQGpFbhu5ngHv5Ujb+YCzKWBCwDuEkZGvyyEpVbeSCdK/e6B410YWg8ZG
ExAZKGu8zj24RrI96PDBhydRe7FBpMhP5PuAnG7cMVzLH5cWCTalAdeZ6449Cmet3L3gXuIMLPyO
Xje9sWpVTv5EtJfiubY3HgV4IKOckO+CcGuemSTYczxHh8q5+IF3VR/lHwa7fSGEccVlzVsWig+2
oAGu2Hae0My+QmI8pK8UnQOqBwUhyWVIZHACWJI2QbI+Z+dU61An/a+lN4jn3dTRktpDWGcj4uXf
G/Uhyk1EoInGc/xZIPmHni1jL13YQ3XFnqGr8my06cdquWSG6qH+OPS/Do28dVh5rBs/5Y896nTO
XJo9aThSFNUd3BHOahySWIUeheWUZxn2prKATZo4T9Ii7gXHYlBKl3tYxP2dnEkWR257x3jkhEhH
yOPhzl/ZoHyGVd+yc4PEvTbVtRqRDx73I89wOsFZkFsKo4EwgDw1HBP+za2W4Jh1KGIWBigy45HB
uvyX1xu1m3LoykQSunwITVgy2dVmvRkkQKt8oD98oR+N1wQaSZW3EEzaC0dqLdbxtZW9WdbPuKDg
AkIAbB8/K+/vASQH1zMSpzejbcph6+ZWiOe6/17B0EmDaglkX32nd2wUMVFnmM25m2pSV3wtYzkF
D1dMXJeQOQE4ytHrABvKdqxftiiE6RAUdN08hNrOEe0730PK+cozAJ6HNcLMc7WfcJ7gbwZG4mtL
nqTLhoIagy+ZagOF714Ok35MxLCYYSpg+K2Ui0jJv+cl4JcYsASBMQSrQcbfD9oK1CMR9Yp6E5zY
tJolun/rKou00ZZu+/TrM0KthGld3cD7d+dKxlP8LbnHXXaMvCH05kUeRi0P4pkcoqkgSdbu5UcX
bfTmlvZTSZMYtKCfVSa5uT7TH9hrsjsKfEGYAwbL7aF54BxRdKoT3vXIi5Yd8RgiOwachn3ZvISy
aDuCaFDREYmwV8xUlDVy3liewcGQBD8tPSdVZCLo4jxDgHCT9ehCY+J6L36I4Eecuvqh6ATxYDR8
g2pcfywnJwZtTKwPA2CDtT2uCFVAZFvGfsYSmsZ3NiYODVivuaEncNi8tgksru7jGN2DG5xJN9Kq
qVBMs2XrNsgMzR0UiZIapQE8rbjdwhu/5nOkTeCzBzJ3bY0jxObjn7TB4dJEDdkt+TGWNSkpoKh/
8r2RLULpNV0z8XLoVK0uC/fWU77WziueBdbHzXWqbp5RQfmwyw0BCEycdODkBo69b4hvXXE1MVip
iJLG36VF037QS7ckR7byE44oNXL46/YEmzLXBMcNuLfco40tL2oqka784rtrYRv0N/lOrJOAnPge
i823KTOgyAR0o/1dxiH+nla0QpZdJbl9YfjBxXEfpcmzKFQhWvRtyuW1wG9USbNI8EPge4PzhkDf
R8HJROlgdMu4dD3sbwXhixDlph7+HGFsw4EEoIXN6AmhoB7Ucd5YA1qQTcOy5T5aNvqDnAK2RceB
YZ7k8anGkCq7disvqcwAHQ9wzGJ6mP8Cjj42nrzWpMljquWydnSgUGHnXfgKmg/IwEB75XZwhFUR
JDrDvdwuY0bJKDiTqxzQ2lBPG2a3TwFMtktqVaXbp8LQaTK3gZrOQr2axzac+UXVfOvUOZ2c+LYr
nikAn1HOAr7TgCmdlDdAFWkuUFl4msx2lWv549SCe5UPkN6/RR5MPqZ+eXMAJpFLqK8DH24w8WLx
IqBhRoSHyXIa1FT5zeswAKwAIcFUGXgSjk3eIgkXcluDQUYm5U7OQQW6AyeTOdAc52psCHUwjgbX
SU6zMVJI3eCS8Y5iQ/H5khxA3oghBSTVhwGEklWD7d5py3t2sfQ/wm3PHVVC7oZPwQujJNUzOBrq
AjHB5GYPo600Wewmpo1OmAPKAx2Q1yKu1w3i7OwWOWjpAEDqC9seAShQtfzOADOF/DIOrDfUV+xJ
flYo2RrBaiqW12w1trx84hjAhNkiVaDPBCVGIPhCqBa4k1W4yPh1fo/lYAdxumpynQ4UDx+RNWyd
XAlN/+qH5oxDLQMEsmwGDhlSV9CJGytmGVclEDt5NqRPZm19uCO0oabwGlW1D6ssW1C2VTM8qxSG
Cl5FDJcvykMY4vvI3uEmfawZG5V55vuG/yIJSTGTqACglCFmGoUY9bAqSEiphSTk4AqLv9VIVU3t
i65/NRr5IpP+o5x1Nor0o3nBWL/eLnysdBXwbj9WqQElOC0zsDT0BOvMgbqlWVTHl9bQzLWQEhxc
vnL4WBydhwpAKlyDxF55Wk5pa7mGI/t7MzY3o1Gvhx6yMXmJhjrUL0bgvNdTQfm3I6vxiOKV0YhC
JvxQRAaisrxtuhiip6QhfV+58IhE/bJx87Vami99FD0VjfGXM/WvfkNVqlyVAo0KGUTnxXcXQ1z0
cXMGDkTSHEaXeC/4YrTpRfuXXxt3ZJlrFo+bzNFUUqwUocNrigemr80xmzVegHvVPxGNpuhPUAYe
G8WaN2NypWOBmmpcFJS5guMvpegJarQBBUux1Ie9UdT4Sev0ZVKYe6LKj1lH5t/rvpLGWVWt0lx/
vKAoPM2D6rkvcp6NwxxhrA2Ey4TN4dKFL/sVElfclmplJNU6VegFCKCVPB5yd6hCXbaRt7bNgbgy
YWJ5Zeb904hD35p76Rjy3gaEJTatQbZIiVPKEwykzJv0WYZi0g4YF++bCkgxydilrSrkMFAP0CIe
HIA1d506yZLeGZzsj5lVdNduX36BZ3ZboPfnyhdzxZM79ZkeTWzkAgDuJrpZ6zd2HtzW7JLere8U
Um6U0lOVg6irPXpXwojuuLav1CT61piww2b9qs4gXgcbginUkbKIUmwQW7qre0GGOryWDg18c7tB
2HCx2BtNJmmoKUs9/2slpWWhM5blLCEPgQ4AOrSS45j8QNUItZriCxykVH2K4qVX7Pcqp3KDlMp2
qp0nd7AXcq/J7msZ9fsfV/Lov4f4n6MKsp375y9IJKi+s288buasggoHjI4LZN9q/Vfw18/Sf81L
cIEU8UVlVcPZa69bZBvA/96ZClWNlhNBnAPzzJA9h5P2lLvjppGpC9elfkICzTrKgvyu3SC+Rc6h
NsHUexB4FA4FtjXpu2DsuPYHigSTmQqPDdpBSFp1xt1ETPqqTFCVULvgHlm7YUNOo12UtrWXT9JJ
SiobMUnjdCqlpuwcagYoVGKe1emjZfibVhbRYTct7GiTOIsCVgteU/4TIiW8UQwOqV1OC2sIiuuC
YEYfWK/CDd8Fcd0Z7sy141SLjCCZFjffPcVPCU7qVy3VRCHK44ahYUsn/2YYOXEEXUGFYWNqfAcl
8p4pafmW1rAgxaM2/3i3weuYdcNc6N1c3l59069THGvXhLpXLbpNjmLe0ptUaBqzYOmIaTkZ6TfT
C1h9vQek1jeUepGEWWRp69yUBjlOURNQSCoP7mLjawf8GGDUcpggKIga83askHnxhzdfc6kudhUo
ssMS3Vij2ELK/8Pqmq85Z7jr4jVA2yW+FBEgLFLZPsLQAoYFOWrbTx706A2SnduGe6S2rY28FR21
JobgP8lEuaYQdS262wwOv6tBde9cD/eSuszah5EB1HMolTvh57ryhc8lnM5qQlEFts9r6rW0BQI7
XUFUIqMHJcjHSFeenTb+S6OQyoaMA2m5xwAWtj4lp+MUq0CIGUoN88BR/woJV6aaC89Rcuv5cFao
4ltsjLtEqb950UhYX/0OKIWoHAI/xYBEqLduQAwBD/hL7pA4rp8MtXlMMnNrZBRQFsMdefxHtYba
XyfyArAyVtK1TXGgo4fLIPZ5jDgLVegvOrdKIkleLVh1KYmGUGHDXTSp5aIna2Yg6R0Afb0m2ftg
VtnPwaJiQKOyqoRWCuW6mfLxFm1vh9pZFfjPcruq1KogmLnuXbEU7M8hzz7uS2Cwj/0UbduanJsN
ET7OR1ZRw12yswS4rwn/oskiyJCbpfzAqPDf6w5JrsC/jySQ1i0k+AzuFUXOIVzxRT9612Ovkn3T
XtUWjyahLMZg+9ecMCft7tJwmvMUXMm9rUf6XZhYu8gRTxlfJ6V1LyNQJZbMLgLMRvCeheWXwSkW
gRXOSVAtpLPIk0q5Hk2ifARfXG2Csrninld2A8UUwiLdW8AS7aYwsQ9ACeqF3MQiQWLRNjZ+n98B
NVkngO+viIyDOzLEFhAjSG6en6FDkalfqo9yWerIvVEsdW75xqIDFdDDnTep+asOCZdpQLvbEH6v
vDkqABQbgTJNypnhDR/ZyiCdFkFVr+Sayc09cLMndv/c9f614CzmJkjwLlsLLF4Ekld64Q6rg4bg
rOXw160iC7+u0qpfDShmBZl++zExZryQDoZWOu/wmtwoUfBN2hYd7HQaazPKvG40e1rFgXXnogcZ
sSuc2LglOv81wHQDQ7EJ5Fjzpkk2YRxA+tje68JaZzY1YFZw31M4NiopnMiQAbML8MYdu39C3om4
czbXgXe11Id6MPZwBFbCIPluFTeCK1B+T3q+7WQ8GDzIVKfGHstCsOoWDTXOaOz9lANVe38Ny8N9
L5q97Yd3eY2+JW9c7lBxU4Tjk4xkuoiOdn6+sAPzbqwR4ZVDsQrCOVZEsCO7tYvpe+a5D6EfrJLR
36BgedW5+qoIuP2m5sWIXTRxvaU88dXIm0OFehhwCAlTcsD2bRfgrgwxBCAyvAzDgH+FA7FGKOnW
oGgjVk0ojvhH5Kdz1xi4OPUb2Qc1LMmTIgSlxTBLdYsKMggQIV8rCOOjrFxoQIKH1nhDHOE5rdEc
nPyfSac8+iOQt9oMXlEcWMIgsW9g5dRtJ+XJ1D0mnf8lBuzSVfET/PO32Itl5JiU2SA0htbAMGVP
1GHfa8Ja5SSGpPUsvOR7aoRfrNS6K4rxNqI4peeClLEqW9J4hbxKy6kiQwhPRcEOyWUWsl2TbAeD
6t4AyN20E8Jflb5IjKxAvUrMzAI6EblH5fWk++1GG0BlYMzdiAwvJisEqhmkxb0tabELRJJqvinY
5LkRvvcIWkC8eQMtPuzT5RpOLQo9yNSjsSVKSsXhW4RQBqhS9VPmQgJc9yEcFlMq4RfDXd/28kEf
AIN3Etg06/424UKuPeVRmlG4B4iBVtZLU3kbuQot0baqcxc+sigfC2lwEk0q1gDz7IRFFiQX+m3X
u7cp5A5VA1ccLH8hVjpD8l5a/kJ44GkIRCVGcFcn6nvEYuWBWOgauWPYHlLHeM6D4EtE4NA3RYfT
FNxS7Lc0rP7dzsRO1Trkt4d14lRrA1Nrcv+EjMtPjXUNEZBuAtPBtg+WvqMg3ZoFibeKERggVeY9
yFho0OjU7We3AebLN+tHeTtYGarypsb33yDYfLZFsPhXPfapaLkx92HhYp2nFaXWsGuM1/8KokSP
KZiZ9uVYkFf9EZD//+c//s///e/34b/8n/km55Dk2T+ylrKHMGvqf//T/uc/8ArlV1c//v1P4ZjC
0nlnGK6mGoZqCJfvv7/twsznh7V/QbIRhQOVKxsWEq2cpFCsh8puRzqhY3IsLb8+36BmHLboUuuq
q5apCT5BAzRoHbbolIMwwqRJtn2jLZDhWrctJ9NV98iU8FaVyggSvRcXoHDFg2sbQO+8WwO07vmO
yJH9NnLZD1M1DVsVmgAW8dHP30ZeU5drooxBYNpS+oWrJy+U3+TE1MCMa5QM0eCQBaABBuvSFKin
mnZMx3AciyJ6/WjSeZdYUxPr6iZNqHtwnNC/AQs3LMgClzemaYP/67RqGZjl+FyouJc1/vbs/PDl
NB8PX7MNx7Z1y3ZdVy7Tb8NvhQ8mpZ6M7QDY3uSW4wUmue3+vBVds0yVjL1pWceTTBVWhd3ObFhE
q0c/9+7jiZr4EU7g8+0cbWO5mJYKwTLbWbUd93hTJQH8sF2llFtYbUhSuE3wpSxAlJYSvV3Zon48
396J2TtoT/bnt9kDzGIS1HDFlvq5mR+VktcthCsBX/t8Q+bnZSLvrToOAC6DKRSHDfW1n5TmQJWr
DYHpNJkbYMnfzjdxYiw2Z9I2VFN3+ONoJ5A0dlDnyqyNXhgPo/VAGfXa0O7PN3LitLHRXCIKuitM
Uxw1wnVH1Myi0EhGU5E8l4nWEh+/96kdLsgaEd1KicP9eavELUzDUuEYw+07nD0oC2LLybxoW+fp
YxorJlwa5nvRKT8Qe7yrW/VecjgInLXz7crPPTpctrBNB3fM0kzO12G7taUVdakLZyNy668hLBbs
2PTaA4IIePq9ybXpgjHTtFMtYkpU2xC6ax/Pb4uwlFY1SrqhzmZlcFcOsX8TTO0tOIPFWBe3QQH4
TYLJBpQWdJII50d84gDawtFVadXBrOpHB2JywiAZPd3a8NzOb+JMR4UFuAYOfRP2hCz7Zn++QU0/
NeLfWjxaW/TdSxUJH2uDH06gN5wDe7pqovJKahDIuvQsWpfBa24RyDRfJz27sLdOHZvfR3y0xk0O
PWHgcjIHvBO0veCIiV+4VC5spRMGgInFdMr7yORvh1upsjTbxRlRt3EyefdN8MFWrnir87PpnJzM
/7RytHww2QZAzhmMhpNo2fdEVg1qhiHrFF12NaLmc769k9uFwkFHWh7t070A1TpEwX0ybJreHaFK
jO6AqVKBMLnPetdfOBynGoOuSLUMV9WxP0crpfeGmpqK6lAPPj1Aq/2GknJJQbdxbdfJ8/mBnTj5
gJmFJTgKqo3RPlyu0sy6XkkjaxMUCPuJEAxCLPJ3RAep2XG0GJLlS/Zbdv/I2ED9qamqo5r8Tz/a
IZYaUsAvoc2DXwNjhbBgSl6imvJgYRAXDAv/cUr6p0Ix//jiYJSuZtqarerUgByNVXReAVy8qrY2
Kk2KE97AwJh3yoWt8nl4wjIF97vrWMLVtaNWqhgfjWntd3Xn3CJNe2cKFR0Ib0/x7mOYmYSJtTUB
jMWfLuRhs/LE/HbDB1nZSul5WbhX3xSq+9xDnko2QMK+HDg+z7d2epCW40Khy3NPHA0yrf08tPq0
33GN3XbJSNIo8YlChLcqL3Shw9LYlrCptheOhvzcw70jR+kSicTBsHB4D0c5FDXyZuSvtnEZfEGF
9Wep63eOG6+MgPd7mL6fH+bnk0hzji5sIZABM47dQWQo3W7otG7nd9W3qEV/w52KFWIAcJX44ep8
Y58tp8CgCY1QB48NVZVX5m8rmFGiaXmN2+2g/JMq7BD92QAIzjeiffblD1uRvfitlS6mwtK1vW5X
O8mXzsnmOWSnE0JuRplRl2JXd0gKrsrQerbGaX++8c9Wm7ZNVo4yQ53n29HJL1Esjfu2SbcqJLQV
GrwlIR19ILdVvGJn5oMLYv58k6c2Km1iunVDVTE4h8N1PTONBYWd29winK50r9CN/Mht9d5Tuh2u
PsHQYB2X7tfzzWqndo7FaDHhxJ90yzhst1YGdVCQkNgq5ZOKsPG1BwMaZM3Vu97CtYaSlGVVpKcR
1/5Ax6hSjSu0l40BU1NbfkuH/tIL6kSXpLNlO5aqGvB8Hc2+VRI7zuEl2aVBl31VMl3bKQLOgWyC
/iGnVuf8FJw4qjZhTOwg58dw9aOZH6q2GhLNVyFBBgyn/Ox5GULZgHZhRI3CABnP+fZk949Mw0F7
R8NT+4Z4qkCqiMQa4F844xEUPt/EqRm08VgNTddNFfXaw0XVzHAAST60O8JCOG5kDm8qgG2565Mw
BqFxvrVTA7K5pWxBMkN6AoeteV2CInRUtLsY1Ycr36AsU01DmxLcRL9wSk42pdkyrMKrF3t+2BS+
eFe6YdruCuosyH1bibW2hEe8KIqA050f1wkrYPOC52WFnbMJKBw2llEk3pqm0uyqDPEaXXFTdHu0
fE6gDBk1l2xR0yrxdiw666/zLZ8aJm6VfNCxeFiEw5aVQiiK0WvNLqrbB42SHxLRm1oTf/zYZs2Y
Rc0kY+I45pEhFz3IOi1gmzR+SDLXMu3iri7t7A1+BGNxfkintiSvNpox8Gu049AMpZSpZzZDswsN
aqcmg7LYgFJ2twEuOhXv5xs7daQ/TrSt81zEgh/Onz5ENFdp6P859nc1d29kebQFKXU/mAPswtP/
Yl9Kx5TmZDRGNaV1/+2yCj2tT4rMqndWW+dXvQ1NZFypL9yPzh+fAPnsJrTmOGxLIkCHLUFrblhT
MMJpMgTw/Idg22LYsW4EgiwXmvq8/w+bkkv626Diqk6tSggd3Dj0hFBymfV96r9NAwg6HQXO5EJ7
n1fNMVVdw+Jjhx3hHhlGQe5OUO+vb2xkpRIgqqglSFUns/0i6T//dIsQQoCn3sSYqCoxjMPBRRiz
RqMSbpcH3ls9hEvYQ753g0umkqKtK1+trs83+PlM42brmmsTqzFU99gml2SpmsnFdFmUrXpl9Ib6
3rKGwv98M58XjWuMsJ1q0JJOTOhwXBp0y2ajOi7UKcJ4MqzY/kpco5pbkLpT7UTNCqQ4AcKhFJz/
ccvEV4lAWzqu6KfYTGTDXNPYltjk9hBcJ57/npvDQ9c2XwvLn3sW8nZ69scvJdfixhG8k1wNS3k0
WjsmQWoaer0zPLQaqlEXV6pbAypDsOHCtS0P1uG17Qo4BWmGVxkPiaOmyla1Mgqpy02jpj/hRaeI
J96fn0HtVBuYe00nsEuY69hIQkfZ+0GhqptIp5i2gIMHmpIRaeFaEhQBVgO3QqbZ17sd1YmLRh+f
JZN4qDW353tysiOWTekwDgRu2NHNMARjPjZ5iy6OGRtPXdxXdyRs1JfzrXz2eV1ir4RH4WDn/Xl8
/9h6T81hnsfbsoZ20szGL0WV33mAEoHEzHwoS1Kqps0K/bjzDX8+i65DLEE3TFNzVd6/h4ekHZCi
Tcy+2llFA91Z5sGO2rqb1GvdC8fx07WHT41jLWyXvxC9O9o15KT0ookmZeNO81KDIC8EHZdFqwmy
lD8cEw0QssIN4+hhao7uvInqtL4oXW9D8ivYtZCoLAwjDrcaokx/3pRJWITcBlkOzTievrpOwYbl
hrnRfTfbGhBbkGYxtS+mr+qz86M6MX+cNxtvjzcKDsjRxeoUcO2Y0IluldB+hZiHmih37vTdgvjJ
6/mmPgc+eTcLR/D4wj8h1nS0VqUtpsCIbG0fwy+qRtrCp2A0d9Gjg8t5kAzHqjnDut7nkfXa1vY9
RRIXPLJPJ4IuOPLNSUTG0bTjK5DkhxK7xF324CZ7X1y76DjUprWQLfY6ZRjzQlMvTPHnxKE027gv
hEh0weCPdg5FGQnURGW/H/vQvGlqtbzOzVi9Jt3ezZIkztBGowg7L5JskSugB1BaKl+bKkuWLvDF
G1+Mf+57EDgRro33y380TOLhCRWep+e9X9X7qK9BjEO2NbeTOr6HSMj7SkWW/xBE4E31EimxC8bh
k+2TgSKXZxOvJ0P/lETU4ipwEsUs9i2MvbZBCMVVlxe2mpzSg8vksA3j6MkUqZmLmItd7NNgXAE3
nWkJwhEgvlVDRzQWjI7X3SSFxOqo15ZRU/Nmzqoq+36+H59PFw8bcrVcbITAP720Q/QU0TTx633h
o8RHCaGee8GVE0fbsogvXCmfbC5DJijtOraD7XWMI5uLWrpHCZ5W7Mduulbt4FHCI7ypuGBw5SE9
nllWjvwvTXzOEGFDeogEWL2yVGBTUCZz3ljAf0XCSyMMRx2YUBJcMIinjhA+K3uFoBEkRsd+SFjb
ZerkerG3Y0RXwCoprfrYgyuZZUnjz/B5H9Uoey1Es0wrZ0754gLezv46tdoLd+qp3Su9ZwjKiHh+
OjhwefbaUDrFPlJHaJzc9sEBjHp+25ye4/+0oR8ezq61FYh43YJtU+98JZtBfXTdCsr34+mNjOQF
A3Vyl/42pCP7FHSO4w6eUew9kawd6NZqXV3Iw5F01YUn/8nZY9fgUhqE/Y+vG7OPGivVVc6l3TX3
lLVAlF502e78/J3eLv9pRhwd/9b1SayamrmTnAYVdEpm9lQj0q7/NMPquufsS41o6k6l2rUSw4pU
5Tfn+3DyOP7WhSMD6zRD1il1WewhlVuXlvFolsgJRuOFrfIR/Dk6j7xUydlY5PRc5zhHlI6A2QYR
lPu0IUE9hVMARjUx1q1FKAqNo/pGQAF4g5AW6nOKrS1q8MArf4CcHDHbhvLg0AQ7K/wZUlaktEn1
XKmtBak+TG3z2qwM4P6Jf6Hbnz1xTAj+viMhPITwnSO/owtDDBnZ5n2XImWDKI/3A/gR2Vf0RLZB
utJQfL0SFTUbDx3nbIQ05fz6nNj0dMACf8FrwyZkcnjGcO3z1Mhq7JifvOaqvgZiOnfAZF13if50
vq0Tux4VUAkbkoku/I7DtpLBGsm9Gc3es3372lDyRebrl0IknwdEihADzx6QOdfjEAkg9EhAR9FA
ZC9grNSB2Ns5JW2OsoahaX5+RJ9ewfIBrPM/iNdJ2h+7NGrZ6j5aRw27zqhnnlJWN1FM7V5rx8OM
R3N1hd5lcG/qwfTH5wroleaYhsHriffikRMZ49bwzE1rCiYy8uPPlkrJXjJeGN8JCyIRXjYPfIP/
E+I9XDK4UtqqA5m2h3/nikv8io1IcRSYqhvNfzE4Mxq0bHkLOv+7o710iLScn+GPgRwebHrA4QAT
zevGOX4iVlksbG1gPfNW37WDv53CcjVATD6m1sKW5XVuiRyEMovL/M2bprUCB1HTUHsQm1DiJ8s8
U64trbpw/3+2a7qG5eRhIgExn96UKSoaNrEjzk2UfLPy5tZqkdUcUZi+MH5po4/Gr5m8X7nzEXL7
9N7ycpiSwlbkezPyqUYaggfVkxwNfdk/Rc74Wgv3ttKtOanN8y1/Pq2880jY8KJCctk6nnhY9pyo
LKpqn2Wt2ISdaj25SVK+nm/l8wni0WoQzyQlRPry2G6LKjA78DvVXq/ysbtKIRV5TDQ9WtiwpS8D
ZGFXnappwOPjS6bvhPGlbUwfHgwRSBJTh5s7rrvEhoyu2lFV/dCF6nM+GDCW+DdEy3+2hv7WQITp
Fjrq5pjmyDEeJimqMXiLMff25+fhs9mSfVC5u1wVp/LYbU17LW7bvk/2uraY6uDWi6CSR025bMML
XsHRjDvwSPH6ku8vHUwfz+vDUY9+Y3Rh4iF9Y9XzuJgWcejDd4uE5YQST9Q+Rnr17Y8G93eT7CRX
57h8esiXZpnCNxaoj6NuU2hYfLXJRmljiP5W+OP/ryk5z78Fk00Xyu2oytTHfIrru3Dyi3USZmhI
TkjjBVNoXohGHp0Sib/VQF8S3ZF+MOb4sL3at8JusssQ0YEU8S7UnoM/s/QfCF9VBUOkSV+R0Mth
CxS3AA/XmhBVd8Tk+wQ+Wsw1VapmcMHWHPnbv1rSwKK4NjErXNPDlso4QmpYE/DvVoMzgzo1h3NU
ScGx+qvCtlDxkIflD9eL8JgpCEMCKNbp+JFP0Ik8AB7c6RuKVSSlKuKWbdlRbJXCZAHV+PnWTqwW
QWMVQ0PkRafQ7XCEHaWbXl6E+RZtE1jBpoVXWRea+HS8GJBFjJgwB5hZ4tCHTeRhU/dtbiaUw8Gf
El754U9Ng9aColndWaLKEP4vVu33BmWHftvxSeZ0laVYyYZy3RDhJ1lzAQ9mAldFR/HT+Qk8MlMf
W+T3xo42Yw4Oa9BQNt4Iz97UfbHyzHDVW+h7wnF3KVFzdMceN2YfPV9quDsr0XjFpqq65CqvxnKm
Ku14XzVU5Jwf13FQ7u+2IKrT8E8/R6KdgbtQNHWyiW2Sy44WUmDe3xlG8iorJcCZLWQliKxo0xRj
k9f1oo+VC5N7uhMWVxIoG1BQx7kbBZS4h7FSNyQcml3tFcMqiRG8ce2nnrdapiDmm1cPbdv8FYUU
PMSTXj66rlddMDknDAHJKjYvNyuex/GjgKprU8tcP934dX9nJui8diaMG7n/rrrdd5hFL4Qjj9Eh
cvbJVblACQn4urATH+5hh1RpnJVRvIHToFx7Y+Vc2+gKziE9yCHf0YM31VMoFZ6C5i3IKCgKnYnq
n6obVzl1jFR/FM2b41JC43dR81VT2/7P7bxBjQG7AC8Yd+XIEUb5oy1M3Y82jl3NVZ5Gopp+XtiD
J/Y7sUDAKOLDGTr2uHyhEA2nvmpL5bsNx05HRZ5CgWpjamsYiCQVllmE1xSpzCG9UKmc5Mj31XdJ
sXOhK0de58eC8IYCEiBR6wgkHC6IhdAPjLxesvHN2J2lVCKbdmzf2hFoz2pqgZTGwzCPfJd7Vl0E
WuVcmO9jv/9XD0BCyyknSH18FqB1RTxMSdONMTr3bl1ufOqCEkUsk8p5Itn6zTba25GMnwkNklVC
BlH5UGZDKmd59wL6yDal7C4cVhdmRl5Iv/njH/0CaSe9YgoWQE0ezoyZppR4RR7s+PCXIPM1c0Cf
NMiIDBRt6RVU8VM3fW2HcKsakAXkw0WH4MQlRtUL6TKXB7urf4oZZEXVlY0QmwhWFYXi1Cu3sYvr
8+M8YehJmeHaCMPi/Xfs1xS4NDisabLxIpTNFWq4rysvLh7zZuhmkWaJ7f+Qdl47ciPLun4iAvTm
luXbVbVa/oaQZiR67/n050ttnLO7WEQRmnOzBmsG6KxMZkZGRvzm/nhzHN6fdQX2TupCaioK8tfr
SiVg1BUvSC66Wh7TUT7GBix5FOsG2HO6j0+A1zsnG53e9Y+6dPDox1iKKE5o4GGuxw7JEC2dPuCF
dtPRbqavtVl/H4E83J/jQmrAcVJIukEU4uE5G6azhn6M0kAmNRi/TjTG7dpCIpBaLcqbWm8+4CS5
8hmXIjmJI28rgisY49k5Lnq9zcqg819Ts98pgigqBy858UKlLoeTpLWSzondPz8dAB6oa6JQfwtQ
saU2Mu2AZCRvqjd7wqk7RmgFB7mPcdh/lnz11aZmLli595d2zp/4s30c+EMA66j730ApIa+DZqpw
cujU9LNlmyeahzsnjXa4Wp49ofeA1oyGOYiimodx/eoW23M2cUAlVIB0cEfA/WffNopqp+9DJ7hM
FaoXI9k1RkZp9TxOuvqWF1p54FJF4UM3yxdtwt6glVMTSQRb/hnrdXagW2evHamFbQ1Cgu8ukAsO
/YLrbY27MPqhqOFcUCDaxJnx00cD0EGVCHHVM258uMFDaJe6T4NNfpVgaBLJzUOMpZnk1B9huK3k
Nwv7X6eGDqcb9LANFPz69yhTbKdUOaaLjF5ioLuJ8Rm7mwJTtKCx0BNc2RMLcVIHj62KhI76gj0b
ri6hA8paGV+EhLiitp9qG5PX+/tuaQzua1D74Ei1m2y/SOJ88iAJXVK1fAs854eX1uHKGV76jGA1
QJg5Gu/2OU7VnJrWzkIpuHR1ccCl63mgs4XL5sf7U1kIFcyCm9a0RU1znuEYcZLlSjZOl67HIL2w
st++j6CKZbWRi7TUp2qIo8P9IZc2BK8wcIEkVcxQXELvni6Vg1dT1avTpS3x6rKkZw2xLQnOv4Zo
TDXlP2lP3B9xIT4Bd/nfEWePJb8zcCcu4cqBGUV3tsMZz3zw8+kJFGaK/GPwWI/RTu77FezqwnUK
PsjhYSFK3zeNOzT2m9zDn+JSGSYOzOp2iuLzYLenpApWhloKhdQhKNeaFAzB5s5uUruxPStoyvDi
9YiTjKg8ZW1zyLlKhQKBSJkyPI2EAoKOOA38/v+wxu/HF2fm3VeV2yaMpaEOL/kwPeNgsUvhlpPQ
bIuGyCinpyRssYVFzOPvvy3lcLrMxDrlhkI3WnFl92obXkY7fKyGccddvMmS7qHOGySHMx9lVOPR
RHrg/rhLu1gzSJMUGwjBTSO/blPfS1D+vghBEKvEXbgVGt7YF5Com411NidrBVW4tI3fDXnT19eD
qmtxrLhkAQo3lg1s0swPRWd9Fsx6zCsfs0x/DC3p6//XVLVZSFXNPIkVj6kGEbdaWFOMrx8VYNFC
BwPU9zFE7PX+kEtTNah7wcYCtkl76Ho3mYWEhY3CxYomIpa26amtoxexi6zM3pvk/Rn3Vh2lP+4P
u3RgTcVWVHosgr83G1ZLQPxhxxtclIJ3VlCS/0Z9KR/6zExVVyoH8HD3R1wK89TbwagZ8Ihoyl1P
VAk75ONbwnxpmi/TqH53NOWBK2xNMWAp06aA7Yj9Qwn4pszXtH1V4EbAfh3aH0JPJxjsUlz/bxpy
B5Q4PmM8fW4t5YJF5crXXJ7k/449iw1O1eZ4QPvEps4/GVr6G/nMn0If4z+sJXc+AEfYNTe4wrKg
Wzf0rCW6YM/6lH8QAiGRX6+08ZdOPtD9P7gx0YmbJVhJgLobJIjwksCAqrTpEjo65mBF9mUELpQh
tJNPa8z1xY0p2hbkAipNsdmYPWURfyj5erAt9rhdYY6sHmKr25LsrN0kKltuntSSdvzfsebHva7k
0Y81vpZcNRcD650wsvcarwihICI0iVr8Guy4/iHcODzsFKqqXIk4i7fZ+98gfuO726TPBj1sNNYY
A6JnNVce0xQivWUh3GkGiA0haCik/Ip63Nm18qVo1bUy5FJZjhjwv8sw27SDFkymVcWYgk02gs9C
eR9VQ/7XR/fU1PKT+HeV+YQr2Oa/1WJ4UhD96NhwvcwrDkrXZiarwGaeVHs7JUG0w9YLYfIUyTAt
rIstg2bbUW/LU1eOCHOEw1ozcOnc8kKmpk1A5LfMAn/mpIoHeh3NWBRTEwemtpaj+tFT4L5/cpe2
t0VbFUQEdXTmfP251dQfGkzGOFJS9lCjMJIWPdONX+FarAy1uLXejzXbWgkuMQH2vSQqlb2tDOs5
c7xHkaBlef1S+fXvvu328pAc22x45IZbiR4La2qQjFJjNYE/m/OAb4aUES1/4jJFgRvfzq0c5yct
jVbSoqVp0olQYJ9TV+YanUUM0y5DJU3s7NXvPqE5jlqn0OWskg90kXlSY1w5YmGAF/mwssDiXMzC
B3wtcPO8i0h752XkSfOgUhdazpscT6hJL3CgkTxvZX4L7xbxdiCnBwrBU0Is87sAUWlp38dGGl9w
MQOKkKWPKbkPFwOiDQVywPXKFbawQ3lKg19RBf395rMlklpgpDsgjhmYXwAjnRp2jBSmz44EK/3+
aViYG3clJT6EfTRezrMsRK101E6xfL/ESLkJqbwS6zYkVc1dExcfqRusFeLFH5x9Ml5HNMhs+A7I
28yOH8jn1uprWXptSzv4Hjtjf0kHJ8deKrOkN6gkPZQZ2GjnQZfHl9rX8HjrnDL7MrWD8akLGx1G
Uti2KzfRwk5yiDy84+EicWJm60CTsIjiqUGgmvD4Uwr7ap8FunG6v9oLB/JqlNlOGuIuM5uikc6e
iQSj1Srmi+Y19iGCtrkCHxFn7mad301IbLJ3mxZntQzpZNm/6Gl4xFP1gK/NZy+1uk2b2T9CbOrc
GAIw/jQf7s9xKfu7mqTIad6NnCtplZa2GlzqGumzHi+7Qt7g/LC1JaSm8099Gr1SzdqXRfrl/tBL
HxFkLnVB9Jpk2I7XIyuYeXd2IdtAAHP5mMuxhQWCE618xKVwR/9aEeB2kMDUr6+HCWs9k307sZGF
iS69V0UbprtPpXqvevZLl5Uf8TR7GAbjOVbK7ZDpfx+PBKDcMOklwjnRZ+N7coworpcNl1EzT62V
PCWJ9GZZ5jnoh3BbFmtRdilGIAAAMoi+ERD72XiYgMooQRn2uekKdefp1UedOutGQmZvQvkvqPSV
vbs2oPjO73bQUOZZ4GHdcWmw/Jhk4wKA7CXLu8e4qeF/rZIeF7asqGTI9IIoH4qex/WAUZ74tYxK
3wVw7gYBvgMa1cjbZ7b6fbDNI8nhucXhxQir/f0dezvTq4GNWQPaCcHPa+KUoqEtVCLpvh3M4iHS
MTZZy7BuT4cJC513CSBMmwrG7DMGhpZJfZL6F7lAe2cq7eYJl+Rsc39GS6OYwC+B4fC4NefplYdl
sZ7FtnQGAFxjSIhcpVwMa1ty4QxCCxfsPJ6ZMu+iWZDB2SsdTL23z4ksbdVI2odZCBq93cdN+bH1
yses7rasxwdD7femMX28P8vbQP5+eGLN9YbxkYCsvbAKLqGRv5AB4lmD6qpZGdXK/XwbxpH2Erwh
kFQo1Mwr2n3f16BaQ/uMb6qbF5R72CH/o4tepV/sUAjA35/abfZBSqWDGOYqBDIzz3Y8pLMnJS8G
Giz+Q66hUo0UMti5fQ+m+f5Qt6tIwcVWBD2cKMqY16tohVaJM1fiX4S/S9q+oiKvpsf/MIYgydFm
BnQ072UqkYzEV2dJZ8vC+bYyk+81BvUOuuj3x7k9yVRC4ceJhwUP9vm+t9E5phOFVliW6sKnKMOV
XK5Hd3Kafldr9AV0uylXFlC53R48YEA1cR1x5900UQ1LwapHSnm51cGITnay0azoS1p5/2IqC29O
NQpsF5CsjrtO38TRVGApqmOViPrEFi6+MOjuja1Wm41Lnpttwk61Hunal/u8kldyv9vQAOoQGKS4
MgHRzzu+mlQPnhca3FOYM3U9HqDxyoNn6SMYwNzp78LOv2HuYjQwDQ2EuDOKFI1bIHyLPCjF/pVD
Ocd10gu0NZHF/mF83pL5TCccZK3x/Iul9dMLbVfjMS/wWd9girxHdQO1aQ/udRHq8QdV+q4bvXky
nNwRWuzeg4P4y9ays+zTX29ByF6ilMilQl9drM67azNVEiWUC45TYZuX0JahTdYTDDi8Y9ppN4Tq
578fTxEtKUHR4fzObs3RRzq7LAKCINJAkH0flah5igodEyTtoCIOdn+4he1DvvP/hpvflVrh9BXu
kcElCQ2a9p3hb6awXYtJCzcL24ceq+gx00ifr2I1pBjTN8wqGsGQTirHRikOoR8eLYrTrpznu0pp
W4z1xueSp9rGU/sffz9TsMpCc5Qb9KaXEw32pJV56J3VTL+E+IQMWriSQy5NU7B5Raii7s3DdrZZ
Sr+vVcO3zrisKzuztPttiIz569SG7dbLsdtrtaZ/jlq6N1AnP2mjqT75w7DWQ104sljROHQFCZvU
f2abFuMuuZk8UzprLc7RqvJgdhP+dpW8NTPpFe/xZiVBWTq8FLZ5yMOnIMLNkUdlhf7JVI3KeUi7
TWFkT3o12q7nxN9lLfgC5OBfDEeP1mTtjUjeyEV8mpTmSW697cS3/+svTcsVoQ1HJ6+mOXr9FYBk
Z12QJcEF1GAL+szscQCwDvcHub1mAbwpggQPcAJ06myQsPcTvZgqXp29/hbl/qHDg1savZXguzAM
kFdVESrB/Nw50N6nyG7ko0l3LFbkF+Gce/JrTX/wJtP+dX9Gusq6XL9uacCBUPqze1V0H67XrW9j
zwPPZ5yHRku3SarVPEcaz9X1dnrWJOriaOsEmVuquL3JceH86OR6eESCGfVyOGhuV+cKOvIawuqt
o3wXAH7M0OTeOypyjyIfEd6VleZXpGNjPaGctSsHrBGmsiyw/B6nl9pBwXnI7OSgjhhn2XGYHsOQ
Fycmt8pTm8jOCTRA9BxWkcQTqZ72ZmiNO983p99xnkSbJAyjF00two9K4YT7qovK0/1Vus0O4HsB
ycHkGswfcmqzVSqiPACdYNBw94JT32KiNOzT6K0D/lzHv2tLcU31WwwOWql+GtqetjK+6h+t0drE
5rFWUAa0derNK6UW5Waj8NJCeoJjz5aH4TILPYMXe33XN9Eld/JvVlsauEEEysnXEkw0na7aGD5Y
os4co6fcjpVfE46cQsLcsp5KBYvKsI31E6CIal9HrbrS+Jz/ONSB0Z6llinrtoBrzdas91I1Qx5+
eKE1xShJI8TK40PhNcrK57mNfAjcCZSWAGwJQOb1Hs5aBd09KVXOgYcUQJv02fM4tnitCyfB8NCW
ff79/oa4uUEFToc4IMDjYAPnpyaVuA7KssdVrEB+bsi8fj8M+QquUizQ1dEUgwCxQ2cZqivh4Hpa
cOPCqJcLqpd+ELkSZvXmswPiog6L7yA5cX78+xyfITmg5JTUuUWR9nrIyQoVXbw0eY05qmuMzuDS
xcfPsV/pFd18MoAraOnxQKLnBw18dlk1VZpkPuYtYBbjbSHZWzzhL1GrH4Im+tZjP7+S8ohX7Gwt
BS2OkApiHL0WsVnfZXQ+lkJC1tO8FBDwIutDjE+rHUjnzOaIgo4NrJXL8XaHEC7QkKOtSdeAS+N6
wKoeK631jejSUFPa1kVZYB3i5Ss3xeIopiAW0i+AJTHbIk4PAqeRkugi7NskXL22VpxEu/ub/eYd
KyLfu0HEj3i3do2KYwVWmt6l6vGxwnds8gySYcfFe/U/jGRBO+IzUXecMyUbE7hjFguIlix9NKTn
IrE+NsajXqzkbLcnC3glcjo89GAkkr1dz4iePv4HljZeSvy2p9R7y7t2k8M1UXD+bhyb5QzeqIGs
pPlLX4tCp2BGoslyA1RoECSKogbYVl742yr4Yq0hIdYGmH2ptg1VL5EYAB1Ma2ubGPoURrnGp7w9
u6yegP8LOuttkzNT8j4eUra2qo574AlbBCXAY7VCi6RaU01d2nwQG4UwO0+IGxm1ppIrdKKG6TJW
sIPjVFi84JaRbMJK2d7ffUurByrU5hGG0gcwlutd0eqmXhQtQ1mp7TZe+zMY+zVEx20cUmRAI/AS
hKzkTZmhG40uSmJv4KLWjnql7Se/BRIgTDnS7TSeUdK8P6nbJJ3TS4EdThrPAlEhup6Vp6apmmOx
dLG18neSNbjHOXm6rRJHfWzjBNNUXW3OUe8jEI+7n+spo7ft5ISyv/CPaYrQfpyCeFrJDuYLIbwD
qIBTj/sf+vfsZ02GBeZDVcuXwu6TDeSYD/zIRxp5mBvhYuQLc8iw3t9fjPkX/jMoQBqYKxRuwdRc
r4VpSiGfJytfxgED5QG1mDbX1ljtizPTYG6yWznn896JnGGhmaDV+FLJ9SGpnXwzVNlpCE0H09IC
RUw1clVtVFZuuKWYRqkGRiA5AyCO2dUd6EOn1VU4XtpU+S47DTFM2yo6BaI0mFBW9JvEVXyvPlRy
9PP+ss5nTOLJPU6/iDeRwq6e3XWppPcjWRlbTIbN1sTdvtK9Hfn5RZYTlD+xXxmD7Nf9QcUfvb7R
GRTRNbw9yC9v+IF6i81P5vQj4Jr+SxBEz+2EyV1UyO3Kwt72NMT03o0kpv/u/jMnu4qScBgvhj1h
46NjNj94ZX5sqAnizYjyCPqHmBsNhdtiXKsWoLL/w1w5wBRekfIi9l7/grqTx6wvxvEy4OVjpPrz
aI6YW9Zr5K6FDylEvIRdC8jvmzKyY5VF5wf1dIE7hFSBZnwqsOWbZO/bWNsYOljlk6+kw0qqtPAl
EVQFVkxRE87svOCbTqnSoxkPJKtSxyfNsMtX33KCh7Gx1vphC4eEaCieA+xXB32r64UcbRlFbK8Y
L844mNSRrUtr6G+aEf6DqB3+ifmrZEavQVfv7n/AeeARChrvxxW33LstVMmBgj1LO16mrPu3qnH3
E5v1/hgLNyXtG8j5ZJ0ie59tEgzp0PkXLKy8sKadjAvm1hQoJElBVqXw22klmN6eC3InWOI6VyXp
DEnT9aRa36wSvVT7Cw6L6LCMTgFLIpaH3eTHza+hp3YZS61y7CrLfkPUBHZcCDzh/qxv38B/fgV9
CVosVKLmMb1MzEJWorq+eOkbBApkqfd0tDa9/VXF9z63USCSN208Pvk61T8Yqc65xfgYRNz9H3Jz
dsTvEE8mNIIAgM2fhBQ6lakJoxofElt9UVNdf4nGAnPmJs5cdbTzbTJpoVskebESHShlstJXsRAZ
LTS7YH8K2vmNO0Abp4neTb1xdgaleIWA5eEoWg8bvS7dHr1iN1GM/GPQxpYrpV3yOZQ67A3zslEv
Y2Rgl9p0vrbpu8Q42b7c7CNcbbexPykbWW6BiXiy86/cGMkG87d4m5RjvvXlLnrEIaN5RA4+2ALJ
/5C39rhVuzo55Rb01ypI+eJgVQ/0Yh23ivlDYVvUX80xa7em51cXZRjtH21uJK+2E6SvmBnHm0az
J7AzSHMFFIEOSlcWz1ZeJft8rNStHpTNNgtje2vRH8UpGyXwIkm7fT8Vre7STC22ZtDoRxKtbGPU
ofacOx2ej3KqvUQ+znyFWXdPXVJ635s+aLaqmYQb0k/8i8tpW3fxv3FS1uwSCQ/vLA1lFFJtk7BX
R0Kmpn9lKbOnLCrZWzSo0OCMxlMb9/2JLm6EfXP5WWm9cJf6TfTEImFDLsUNbSxTex0so/gE1Mp7
yNGh3MgtZsb+pPbuIGHC57R6/lOKrMKdpLp5Kfo23CJDXh1AY/RuxHX+Wqk+UwmxDsVrR9v5Co0Z
38A3dgzL8HHIFL636QXxmxKE5r5ISJOjvsVcixLeJnQyf5MVSGLYRju++Shqt25o4Jo78cc+dY0n
rzyzFralaHxSvDAV8IHz8hRScpY3Da316gVWsk9gkGw0Q7L/kQLbeInRZTvdP4IL6E/OgZA6410C
A3gOvxyjQbUkTwuQC4aEnnYoAk5bvcbrutmDC8jar4b9I1XCbVLJlA3XCKciZ50fQ4cSvIWWEVWv
efUkbY1pmELPPheyg72xX2mbUEnwOCtHeQta0jt4elIf70/65moh9KKECa2J3Itysfjv764Whsuk
IoooNJiS7bZ1Fm1ITt7uD3JzRf8ZBLYexSFefXOgDqhd/Bw7kEhSIT+orfxUxvU2S7TPfz0MujI8
jXiGwQKbx1BNbZKhw83lXDeW/1So4XhqKFzvSkNpV26vhW8FV5qnP70hIVM/ywQUswcvZlbRxW9z
TF4/jkP9TOUBQsjRD9e+0cLyUcUTu4L8jYbY7Kbs6S0jb4TzX2IYnFgtCFzJCZ4zdVzJM5YGQjED
ygB1atIbMet3m6G3AkuLx8o8V2O1G4buLKU8O+rG+Of+h5qLTdG3pZ3GlStkgMj956+NLBgtXpYh
NQArRplSYtGGYzXU2yl2DkrypYL76xH/HofuI8aXGFmv5cR/NsPstPETLFiDbAEwCbNFVRq1As7B
TxhrJXMztRt2QYE6X0xIdisQu5tIDcK9Pai620elt/UsPdvaeVV/7nWv3HpOPe1KPAIummcUD1XK
V8EeUH+OAYfvvBK0n1eO/rbJCnujB4ZJvSvKD4Oq9C9ZH+QvYNhBqjQwQqVQNjE0tcqVPv/C56QF
LUInjkNMczbFti/tMjNp1EZtXmziYDzg+Pskp/64kkUtnIb3A83VB6UkKDSfS+PSRepLkiTPwSQ9
0b19DuxgchUzWvNyWYpa72Y2B6yETanInSBKVk35GOTdq55rq8oIYnlmO4TqK6IInHLqffNs3zTi
zCEhDS5szguVqRrDVPEPOGbjDyocT5oJjfFoocnZt/h8ADuUvicQ7viH0nwuBvAGK2WPxZ9E+UxU
PqgwzZN0PQRCo3m2f6mBPOXamG11JzLcYUxOiYNHsNEcugiKT5Elh/tHduEyRmkVbTYQykKbbBYa
1N7v2nCCJTXIdrnNWe+N3UUg2bmVh05a07Zf+MAMxzsSJW9upvlVDF3ZiwNZgoUQpd4JMEX2FFbp
Ws974YAwikXrB6wQDdnZm8dL6sbRYjW8qPn4YeqCUxqPb/QwTvfXbm0Y9TqsSmi8tCldy4uJeqrp
YldVvOE7El3qMiv+trXEVSukpnmFK7wl5negZOhaUBplcEEUt3FlJ37WUQza3p/Q0jbkhiVjoMMM
4FRM+N094VSmnVgDbCErzaPXuFAAdGVyCPDfwWMTGZ2tpY4DiQQohbr2i5XhzYXdcZUZzhaUh5LZ
64Tni1Fa+VM6RuEmHVCNy3u7OxrapO+6MUuQl1L9Z958w6mcgm6np6V16upu2luS6N/kqeXWqp3g
F81rxDUk1dqrapWqmzjp222e+uahtJ3sJTaT9pAkffgsSXaLAFItF26hFMW+KxwsrZUSlYUy1d3I
j/ONFkq0plt5eDGRID2YvjK+qVkow8+N8q3T2eNjRcoVupykaJPVOaBMzpz2tTby8h+vaXrZlRPk
5wy59TfqUKeHqpo8REkz124nWsVcMipp/BER7uYgtbH63Jqt9onyx0ujtK8xai6HP+IEvVE8TT3e
61Xeh26gN+nO6vqa37QqB7GAYwGmqIpaMU95QWG63hNRnOd+6rRESwuzo77ctbX3y8Z4XaV7LwKT
34eNm8blxgrkfys9W2n+LBwyUn5RrIYPTN10Nn7aTbls1YHJK139EQyduZMD1q/TteTvcz+U4xX8
rQxQK0Bfr2eaW73mINQOjEMvf1tWQfQfjnRUBUBoNeIvxF0A5tS1bFHcAv19PViRKWU4DYlxjmCW
u8CE003TZV+dJP/ZOtBx7x/spYMFfpFOJmUZOquz0XwvUgqrS81zYrfVLooUdWtVsr2ygEvp39Wj
Yz5MhU5DOTjhxUz6t0kGutWVuykovylJ7LidYb0ESnYMS3Ov57proxGJDM7ZHtUVfPtSHLPpahAx
BQTCEP/9fRwzxqSvLS+8lK0n6F+XpNmmfffQl/5WSazflp7CLdDjlVVeGJa0lxwYbhGl9vm1E6ZW
4UVTm1waYcqhATjy06BwJT3ct6n0GgTqs65FLxMe1/c/7+0Z4XmJFqSQ/QOIMkdc6VbvRXmFYl3Y
j9tO+SHX9XrL7XZ2DOJwBOnPCAfh2cftc7+Su7QcLppZ5o/oPw4Po9qmP5O4wdY2kG3f9RPTe7Ss
yN/1QRetBIKF8RHppUuK/CWK2/PUQaUKpKMK1l/qbvxWifpIUA7HvByxX+sOvG6c4xhKTxOhZPPX
y8tzUBgMgIgCFjULDJWvd9hQVsNFR5hawHmK8Rhpa2f0NiKA86SbKVBkdO3nfUYYclnidGEPWFv7
ZSr+HjvDZtP6leGGuRGvzGlxNJZC9IVoPs+fhCMEubiu/P4SWvlry9nAdx65wcp4CJq13GVhe1J0
ATiLF9ufnsn1cUxzK+3H2OwudSD3jypsWPJtE8BAPqyJld++WACig3+miwcP/0bMs+ggemn+5F+m
wP5aoKTgoDHgQfEb8mHXBGuQvIXSknAo0AED0+i6VXaZmsnQvVEBSZqG0xsmWFut+1aaenTOi7I/
VGaUbGvUcGsXqZSXEtqhW0gyhb/a9FaypwW9NfFbhKC0zF1Npni9zEmuR0ES1M5ZQ1xRncDf5Yb3
4Fn+xpnsY6VYzw7O7zxO201iuKoyTW7jBOfSsWI33OCfY2CXef/kLOwym9YjERjmH8Fp9rrA3gk2
Uw/QljIbappVvy16wHoro9zebsxbDECFDUmEedw1Y3wUIkO1zulkfQLneZIjfaVfvjQRAT+BwE0/
6mZtIweJ3aaDApYY016ptN+pnuxs/D6NMf9wf80WMi6m824sMd13t1cqFb4uJWFzKZ3opyLHp9gK
U1ct5Kcg1shSJwtctP3Qx9W/SmWimKetXWSLCyqikGpjcHJTMLWiFoH2TK0vOoIgg25tklXZpYVo
zr4gsQRvA7Ri/s20akqLRocs5fmdhK7LUOi7AhPeHYlZ4DZqFJ5qEIJ71bcmlydPu1KEXmiO8BV5
g1JH4UFFbex6lR0/cnyzg2CYF4W/QbX6OKnhBymttmVQHaHpPTuw0UbfPvid+VBSzmk8q3NHXXrp
lPaDFA3Zpm7jlUO8EL+QGIIkxwOMbt28ompKoGXtxDPP+RjmhwotmI0nGYAzMUbY2U6bQOOd4pV6
0sKOgwIlnMC5VXmSzMt2ml8bXlAYosBaDg+tM05uOymAt21J/0pzRjrCpuj2TZo0T/akh9ui4ucU
nZqs3Eq3N8UVYWle2SJdVFSv0KQzTTPtOCqhfwgK3n4dL7e/HwpYKHUIwjZA2fm7RuHRlA4NJPCw
lV+cSnqo/Py4zgNYmBEgVz4l3CVxCc6eL5bCmzJJGcaLX1I/+gQYaqzWJNgXeq58wHejqNebGay5
onSq450HbEADNf0mhdIXShFbdYx3U6udCl16NHr7i2n2H++Hq9tYwdBQ3BGFs8VZFgf9XbTqAWub
dV1759JA+7A0bMJVv1YXvA2/YhBLIHlhA90UsDXOQWvnuQcb0VTAjSOSHA71IVaSz11baCtbY2k0
GHqUw4StKkD46ynpZTJKktozWhk8qWX9ZJvRqaqKfaWuKfwtbQ8H+BI1P6IgjdrroawWp+8sUL0z
9ieJOybtrlXln3JhnVa+0h9z4uuqp+Ckqkhy0INCzWF2FY96wnHyWjIVNLSQgGn7A6351J1aJ3CV
PAarPvBCGuVH3x//DYMieajlJnJTqfmVRvWPImpQUW6zr1HhfTTRaXBqozt0ff8l9o3nisZP2Nce
LeXiYFvVawLbpNb1YzNYW1N1NsFkYXvQfgLwIHKTTVUXoVtOjenydx+VWKZ+UEc4zJvnqA2OSaK9
BVFXu1lgnDot2tdDsHUi+Z9OqWka838Grz93TfhZ880vvieXrm3KG6tvU1cejV+W2T2leXnuFONr
JdWPjaN+mbocHRDpiAnGBzh/h4HVlnoaq61dAJ+uTboUxZOcT6M72Km9qcdx36n9yaiTT2g77qwQ
ykEZf+iU6XVIpCdSyqOk+C/R1H1I0ep2/PBnlaIqVY/p2fayzxP6PqMC5GqI6ILEmY5Rl0OLG5dZ
1PjE8Pbo7wtde6sxF5wMaQSPlTyVFEVRa37u7FSjM1oUtNaTzo19POjh3Dz2lnFIjHgXOdb3fGwv
QaY+jKG51UtktabqezZZJzxtj+iTnrUq2KYh3Gc/wW2qrlwzqhS3lIZdH+IhNiWmK0vGb9tIH5q8
+tFKxi5B8MhGyyTvjDdLmcKtFrTPiRk/2I1+gMnju2WEGr+HWK+qFqdGhU6kZgYOROUHMTfVb05O
hK+8k+8bFIXkvNllfYf5pKmZbqVjqYIxPF+WNv8uUaOjLOm+27XxyZT8L23Yv6ZN+xMhCsUd1U5x
67IYI7fQR2kH1jnbQhbyt3UFx0LrymjXV5l9GOxI32cVl7eXgNVtZVO8vSF18UzA9aSWvhZhUu+Q
wJc2tid539JeVN0AqrhQatSL7nXyr2ScpNy1Uk3bKGkZbiNPcmi1T1PtYvMWnrIRuikQCR12hx23
gzvVofyEN0VAM6jHZ0j8zRJjhk1gW9PLwKeYMAd6CUcvSF3N8PV9bAgAA+TWLRwp6F5h54/bsUzq
55y884NcT+lOSqQBJKAm48kaaXskSb5mdAVVfXqsg/6zGVsnFIO33SgfvNE7+MH02TCLo5cl50bJ
nns1OLZpcFALaTNWyuMQWvuIWyes+rMXIj8ZDQ9FjFqn5/hf1UHaJJOyFZshqM1LVapPllb/Kv3h
OWjsc6g1n4bUOodcLf7YP/vN6MZj+ZDX0T/i2zatsvXJETu1/pxl3Y8gjy9loh5KJ8/d2pr+jYnU
wKsCN01BPEaliCG+nrtlGRZunUsRSU13UOz4HI3mo90PsQt99jVEn77VaVxbA3k2gNiWElmzSZ3g
h49lbC87v+hnKq4m42tgdNQ9mopD6zxNhfJgKxL6xsr3TJ4+j17LoTKdvRG2hzBUHw0lf4h8ZSuY
f30gbxtL/hhoyqFBHMAYtfOox5+aXHlx2phtraMkWUNwberxm1JOiVv5xXOrBp/NxH7pfcybNTl9
gnzyDP3ut41152DE2PLFnTs06oNuRV+9YHrSveafsRljVOiDHV6OF6/wgS1H+W5QzYdEai5qZzx6
ZnZQrFAIpwdPiFQnrviBfqlQyFa+o0B77IHfOn71vY9wi4Erp6X6sJesCHjM+H8oO7PeyI0lC/8i
AtyXV5K1V6mk0q4XQmq5SSb3Jbn9+vnowWCu24Yb98UNo1uqYjIzI+LEiXNU+wmUFnaThrHM8JXA
2Nl2hR3AOz/Jxv6wGmZik6JBmXN8TmYRZrN7WDeEwdzSWLc/MjaJTLunRNMe1Ey+JqV2ED1ySpnN
KNN4l0feS6zHd5K1KKLpEpfFrS6mNNDLqAp6lXljSTvXzN3LBKEmSuwxsKPl4ETDqUj1P39G1uMh
MewnI8/3TFXd6JsA8XfONTKcg85bDNoBkk4XjwFGRFlg4rC8YeNtDDPfLgMGUOZyNZVkF9fQiZho
l8A/qh3tyyGPuajiV5ekZ122dnQaLuLlgDxezrRKve+15G1QypJ155gPuEwRwpIH2ZmNn/aWGiiU
1wybaqNfQpgLjHLVt2Pg7N8j8T9EfIMUm7ID3ACpy1/ypb6vGPoSrXtFqeZkZOWHo8gNKhW/gUD/
8WPowdv4tqNg92tapiVAIWXn/jmp3RjwvnxYXv/+JP+QJhmA5f/3Ed4vGg2OKug8gC9dmYoMKqU+
J7Z6MEt3r4rf0fn+1Kn7JXtBOoQcGvhvJRj8kr1UWRuJoZJsFLb8d5MXNNYVYZ2W2rSDYSpp35pd
uh+SKtnqajmgUJpNByuzsvesQvRR60t8H2RLQG4rNfdpISzfuhFVj3nUZd8FKNhpFna5V20AI1jR
1aVPc2Un56Q6YTfihVMzpHtt1rN72NJW0GoZHC57lru6rH9nm/gP7MW/1EG/Nt4rs+DpVBHfpyLt
r3Oc4k4FaL1VW7P+oKfQ0glGMN5LPLkbK7vbObpSBfqsTF+ujYeC7VZy22Zad0octf9Nufi3jB+O
/AoFM1NM8fS3jowJ6mvhvGLfz07tBZFsb2qZ/PHve+vvFc0vH/JLRVOU3sTlkdUPiWucmiF6kMhl
pdYI1a842nX8vQr3w545jW303z8fFeFqP0rstpil/GtOXsu27vRIW0is4iAf7ir9dyPSfzucK9f4
/z/hz4f/z5rJanRBSbVASEv8COdGbTC28ncDOf/wnuBqkyiAitHT/bWYNgUTr8loiHsgQOkLXasg
wWz//T39w2cgM4ZAHMI3sE2N9Un/40k8RA9gJY4T0TrTLlUks/vV8fm/vWlWDRO4gkAjKF/9jfAi
+jpK0rLOVscGlQnbFN1C2Aq1qO/G1n7490f6O6a7giEgfWjV0meg4fHXZ6o9Zc6M0nKuKEqfCusJ
R6o3G29hx5BX06SrO1CejZV2sZs4ELH1FJdG+O/f4R82COK0q+e4vq7sr/06Mx4rvIWphcaWRCFZ
ojd1lOdWyv/+cxgJceElQxHnPf7yqGqfzQCRhnMd8zoJO6nPu04bXJ+AMu7+60eifkcQcmWh6TBN
/rqqBm4UmevW1tVcpPutK9l469sUT870t+JF/7B6NIrR6qbbsE7+/lK/a7qMEcedxnuZmnOQdu0u
itUPV46/Gw37h1sKXv2qy6ixfHSIfvkkGIRpg6dXds+EhooavnPmvr40yTF3wgE3EdOaHvVRCbJO
/s7e4+8nj48Gn1jFhlf46pdXN9eAg/Xkefdz7u3x2d5o1fO/v7H1nvtLzF3Vn9BPdhlsd3W6qX99
Y+4QVTMwiXdfM+4fWYO/lM3eiJFraLaecV8a2whjxn//zL/lFH8qTq3zaP87JPXLUxVpj35NX0bM
9TFpUn7QzFRSqi50Yv/rD0Kmi5NlAvKAs67L+x8XV4ozsT3aSX1vq5MZMEdjPbvmqG6jedT3pZDW
bxbz1z25zpghzg+pFB7y2hH56+dN9J5c4cn+LndwgZ2AJKyJEtKIrd/cyH8Hc2FKgO9g1YfcGtfY
L3NJi5Uuamths1mtdhCdeRjibj9UmoHqJMz9en4o0vSQ5fapYiLJXLhg/n1p13f0y77hC6CtTesA
ZPXXdmml4BaMKEd+r+Gc+oCC/XyqZym2Se4A20x5E8QDIM6/fyjzgerfjwQaXoTs1c2V8/hrwANR
Ak5LW+fa0dkMq6hQg74p592i9vGuzswobEXchMuiGJex0LsgMUW9q2eK14TtEHaKkR8KgAa/Vgdz
N8n2pS5HAwRDuUOv+dpItJNj59WxF0p881zZ7eCXObm107l/jE4b6n0tQ2H2P1s4LUdr6crNaGQY
PyVtsmfQtzu0c/1YwhHbKInd+MvIfzo0K4DCIAnQpwiKQesRnR4a5CNnz0fAYC8Y77nNcf1J1LP8
mCEDv2UgOmCsJN/09fI8tfHn+uXkaN1iLYKC3bsXLesfqUYzRje7IUjksjeq9GjG+nsl7Es/zPIw
9OUCkoNjX9tVjm/pKCjJJLb8fDWu6kSfnckmD5XSf+VttzfKWvXbZMULbRgVRCjTd9z4sY/MW4PH
FzmGB53W3tmDfJ3s5LNrHFLyYVsX7Q0H1CFAjvdhKeV1LEFjem/2NnGfXdNZHuPVN5AZyGcrsz8i
9I66ztpaXRSi9nRA+SsErg+0bLgz2/rK4MguV4sGroP3PI+WE2i9BXQ6jq1fqeaXLLwrXWIMiqNH
cyG/kmnzNKXiTaq4VJh99VoDoPlmNaVUC/aJ/pTwqWc3ujkuoTH17kZtxGcqMuc70RpUA/trhAJB
Zxgfiboc1DjZOUO5zTAx207zRMFYTsEQIVLiL32loljXZTd6SnIjMu04t+2hVLUo6GsmWeZ8eib5
PCVQlQO7mJhOqQ+TnN+cmOk9fnUg0uoFfZ1P+prfI7NJY2TslsY8DW3yWJdwL9rlkHn5rkyyIai8
0QnsJlF8Oc2tn43eYz9k+zIpgkKPNq0GI05xzpUG6jiYh6aOz2i8BsJrg3xMtlVdXBGTf2qHZruo
WLXqr6jxoWFqbJSqPWDGFkqn2GqKExZ68pqL5W5cso2n1Se1Tk+ZWpziKAFl8IJayQ8N+Bby8L4B
nCKqL+6hEMqs1orN+mHIvvptXwbqYGyMcjw0icbsz6GynI2ax6fEnBm9dzeZtA+xKDfWqNw5WR3O
qbExS4N8q/4hrOqdObJNWyX7JClMZoLAgYrWEWGr/1xSa+NNxq7PzHCZtE1bV2cIp/7o2DetLU1k
WXBGWez2pBXRxinsj8pUnhmiCTAWQp/GLls/F+MeXAJhQ+7npGI0DfvzWzOmb2lcFD6Ty1oQ0T3c
uBB8iCMHL1kmRDHa78SjeWbK91nJ3+yshfgTvUx59diybeRkAHAbPuNmCZBkY7gh2HLQqPHoj1Hk
e0IEy+RwDwyBO0rccp2wT+oEKHL+Rqh8BG1bGu3mdvIFITk+sJ2+UoEE5BzBSgFwPdhJrIDuNH90
uRNUtnUQTvc49suxj90AIcAQGfQAwHjjRZh3NNZDrDQPvWuHSa5eJZjuzA2Gp1EoGiNCIao7qiSc
zD9tqZ4HP2pTQKcyyIp+r3u4QGmnSoizFjXrBJUZINe484aONLk5tGp2nZkoDtAjj7kWlsDI8qsh
8KqnnTJNyatgD0aO/jprK/Ety31dvqhZEkHXBCytcGgLPebOrGkOrAohnUFcpujHGAMijqcRXAt+
xabv3ENr9qchYxiEB/T67xrPuMgE6/OA7kQfKK7HIrfs82ajc/+Vcb0xOvfNHifWW3tEiDjzs0jk
vjNbZyHdPZNffqVZN11no1X+nIznbOL+cX+0Qh6dPN3UHf2LaVqCUrf9fKa54Wg9DYTiXCcRDE0s
q+Tb0o0cZNAm5WX9NVYH3ORxAzb2PnPZC6ySM6ZPudYHE3oq6vIaUaDxmGb6sN4KBrpLdtz4jCpO
vHsJ0bVXxb6Oy2dLGhtX5qFaqRtDvqxyLLmWb4dUHodyDiphnQ2hfjHQuhvw2g6U0fXrSnV9NIzu
ySXpJajpVgMs9jzraPPN7P6bQ4FdMafd7kOTzy5Zz77Jj0Ir3qdWgqq2pz4ZvgyCkp6bj1FhfZc2
/ggK+FpvF5eoSc8JtGHXKU+p8HbNUGBXswTraRWNE7i02WuoL4WqXlaH0zSufc8aTqrRPNQMXi0o
/RXWgmhh/VLGj7WIyTjz6KT0CuLVxbiNx1uh1+z3H43Z7CMC4yKmCzw0F6qUaH11FTaLLISXLVEZ
PuOuN8uDjpv3b3NaF6Guxeeoc4IZxT7fomMhbedFL7QT9CfFp/8WmIiNolv1lvUG5kX1rnC6g1q4
r5XhkkSUzKrpOwcCwNK0G9nj+uYO1/VIJOmwMzvrquds4GksrkOV3lAK2pm0XozUeDB0JfeLLgO1
lxNyWiW+9kW7Xa3Atc+Zc7Juy7ZDGK7JNyoxW+fhrfQhrl5FlR3tyPjM0uGw9PrOGBDLW+aTYAJj
8LS3QXjbeBJrIjLftxotKeyPdDN7IKg952OzzSS+9kX6VSjqLmsdP9GmsJlpB+f5rlXrzUxXiJmG
JU18A+AujdpdZSuAZepxyIxdCTPVmu1g3bQp+3m9TEZu/KEBuYZC5ptd3zOv2B2NornH5+quMGVI
1xuKUdL4wil3UlFuooowMXpwFrEpvYUThqQjO3399pOZnb1SnoyagC7cnW1AfZAKkqX2NP3otPrq
9crF1XPmMHqsRZcwSZKTwqg9btvB+p2FCgu8mq9eMbzL2aGF4OHaW28VV9vPbCH6LLtOtw6Khzf2
pH61Q9RvBvZg0ca7sjFJY9oscMph9os0OTQsvt5/lmp0csnJtjkQPE2018iuppMj0zQ03eG41M0F
/8atYtXjn8db45sUJPdO0l06/PEUPTF8N9JCL5rDSE2DpfMcH/hX29UT4mZduRxnF1caja5HNekf
NXJ1h35wmYwlZlkjyt4G8Ugpt71Rd/skn45ROk7nfDDqs1FBqcUn24cMPm50mok9WtE2z1HJh/UP
GisPjpIHbR/fRYUSqEQ8VfljjgtcRw1SDW6mBcJNmuARNgFpmkPy3lj11qMgWuOTsvSPWYP2ki3f
Jqu4zan7YiT2djGjC7rUwcgqG7Lall53baLh3lERG9ItLs/Fz/k5W403kZOHiTOc1+RqVKutWdok
PbWqK2Fm11dDk08aUaHQs2cKpOvk5LXmt3wJ4XGirdHpfaHM351ETT2OPnPy9UzPXseGvlIx0Utm
uYLe1sVTmsRH0+Crj+7M7tRBMTxGm6/kofvJlonmOzS4DUyIlyc10s56n/zwRuPq5OrsxxJJRL2m
FUn0jdJPXP2+J1V9VYqUdeE27lol3RhRhyLLlO5GHDsAq9IgKqT5gMbKXdqld2AEpzyaj3qenlEC
CzT2s4QnM0cG4tqwjfuEmwyNiDuttIrQKYsK9K9txDPzeTgU4UZqujBa02Q3pQwzVOp1GBloSHSS
qmFmgr11OpSW+p2eaj1DnbaoAx25qvWuomnBUIaXRU9EP+ZD2mJVo/1MC/Wlie1DW8mz6o2PZmRs
ejnRTu82rnCUbZ9b9jbXmzNEe/yBy9CDb8rOKHLFTx1BbP6p0JtPuDgqeL4zxgy9Vx5Sc2BDzaEh
3zzCVtJovtRw/rQeIn0dDaMwwQw4KHrj3Gqvdt0HUW+GkjEKLgGr08KqzPeKm1y8VjkUs3F0mJBe
o3uj2dxGzSFTf2Dr9JEY8Yly7xXh2ackGraKYmY7pSAdWTgDEe1mBbU7Hw4HY33MRy3et2nrR1ct
90YU+12CBy9+C7otP90YBM1Rgrgvthih7hzOR4foJPLF23RKjotqHwm/6/IVmUU7fCIxkmHRx4f1
La4bTS+MgaFBa1Mhrx83/Y9BwD7GC26NMyJBTpPJKWto7hbBTLVS7cYi2k4wLtVl2pW2CGK8LNSE
Eaus3FVYNzK4TdvSoYWWcmBz/dEhdwb5RlnbAb/nYorcLnQ75gsJEuuKrr99/TRLK5+bWD86VmMF
zRwFuXxY19LQXpGUCGrv29CocNCFq3vvsIaYDocZhszDzLW2Cu9Mcv813nfWDOGMKTaTp4Fm16cZ
WTy/Tvos0Ib5kqh0GW1WK1rUbdpMLKeQj2PVb3vvI8vi55kw0XbWQ9Iyks5188TS8+ylebC9MUSd
YI/b0F2sRreCEGeVdhwOkVH6QNNfU2MD/817+j7PdgoJAP745IvM4g0Uy75yozsC4KrXsK5nx5RL
5s532ZLGwRRHx2ahEJbucBKqSRiUt5mRzj5awkZvQ8aINh6ZDqniJqtMJJvHvZ7jU4l0b1F222Kw
A5rQx/VPp6NI5uLqM4P+bbx3RL8rjWVrmOI1TdY+EaZBrOa6q2dOaTq71yU1b2vkjM3kDjflYLQe
8tg6rHEEZTcKZGBip93NRv1VpsOWpikrRvblMto3ertodG5ta0GHnUKXHTcTfV3xhLkKfkglFJY+
dBBGZUT4PqmK11EjnNioR/L8daRtKwXiS57f9Hphs3bXifVJMrZQXF5lYqNBne20yvrJeYzt7Fkk
8y3pyXHAIwYNrxhRUae+RJq+Ieffuhz5qHxFFegBQWM/gTvCuEG4xpMhv6nufABmPauuEXaRfeCf
hJZivAqlvJVTx10j+BHHl1H/aUrn01O7oEFjcSGNKelrxLAE23reEqIOQo7nGkZQ6uoPbX9hl2pu
eof2UVDazXFJ9G08mF8Zo1qYFe0Ht4epDJPEXt4jZZ2OjlQZ0O5GM2M+xnpHucwryaW9VcroqMkJ
S7kUBDs+GGl2UxsQAO0Vz4rzAllCNN19uRR4AOgVSh9Fnxz7oiGBp/rslOSuQa02hme/ruO6SL0H
p6O2dERWOTizx8FMk/vRkQcg6595JJxATfV94vXoKjAtCaszCurIQCIDtuySCTeYpvm2Xmi0UF8n
K0qZ8SJNFzNkaLfeafQNAhHVW6LT3nTzsC6050xk9hbG/HGtASaWnGXyyuIutsVmUEZwp+4w51lY
1e2e0xK2ddRt1l+Ss71CKA/HmdHr1mpeBnP+EJ4CHQ/Jss7beyilgddRiWvRs4unMMGb1L3Jk6Pb
ph/JNH20jW1x9rN7ucQPObdy2tVbvay4q8xvvBQ263vm4M815uVQhkZHPK+qKgWvmes04HIOnIbO
vG5g4574NnnqMk57DdqDxfOwHTEO3s6i3OLrGkS5BEgudlaHYLy2hKrWHrAcoN7vLoJT32RftVZS
ZXqMy8ltvTQ48orjEDU3Z66+PMYjWgMVkCWs5+4yF/GmrpPjIOcvD4czIiPBuos5mvF+fYeFMQaG
/aIJZTNwgY3W53qgtW6EwmBke88ZNotbcglOMINSgQ4QGnZtRktYHhazCtwlO0x/gnzzJiOXT0fw
RdJB32i7c5+4G9OOHyyZHOrMhUA3P1uk6ph3bNb0FG5eoJD3jgqgCoICmdke3JGT5WTUD3Cb1nJJ
KSlvvOGoTtpxDVUsAOSnW7ogjMsJH/krraLQiTmBw/DO5dgUyy5K861EQ3K0sw1eb9AfkrcIGppj
Ts/rg6qpvK4PlRXj3YhESgkJgx91qZBjeiNSa3z6Q2FqTA9oBQVq1qOUnK2cq8Z9N6d6Dl2JxDm3
m7IoQZdSoUgvHHtKyFzwIM29Fult4En3ATB539XoPFeB0zvbztbCwWb81pg29KYDuEu4hmbbDiys
1au3TKdpkr7FcbEz5mSTxfYxdXbJ3ARSiY59PzHlOO17s79nODZnDN/9ac3pGERddEwH6i8zflq6
7IVmyCPyJ3eVmb/ORvHhyfjTjK3Zt+fm51LLQ5mnNoSw4qfWFwjyCvJLjozW6Fuj6KEyKtyjea+d
k9p+HORwdWR50pruhojmRechC3PZ20pkgpOal8EUH1LqJOfytkbPNUCxT97s0ruz3PHLKNWXwlOS
UKQiD4By7zkjd+Yyfs6lc8im6aXLjZ1cpncxF/t5NO7gN93G2D01DM8Fs0gsn716jg39BnC1T5Z6
n07yoozzR7UU4XpBNZCwyt55WcT8rSXw0vIMaFFP64vBwEA1T/fkBNjhOpSUwwIKWF+XojqYVnON
jYy1MDCWZVED8KJDp+GmA8FmPaKDrdyVlLtZk97sutb9DKK7bzmrfA+/1RwIVKZKImI0pLgubHUi
iTgUGCCJdti3isE+REEmQ5c58Kr8PEPPU9g/DX+jOS3lQ90+TEPa3RekD4wBkONoZJFdWzHnuzRQ
oLhkgK6Odu689Na8qcb+Q1fq+5T5yC6dQ87et1iMd73HMHDMTtIT9/mkXRZbffjfFEn5rGtS7SEh
yyu6wyLh1k4MjPtSqeGayp1VzAelpXoYmzJMmvIZ26yr5Q13o9Y/erF8L61oj5/ArSmiS97nPyQ7
lrn4LTXeLklyjAaa+KU3lbNOdKzUJAkTK819Uemk+UN8KZruzjWTD3D6sLLVfZGOF1ud4WMW0tfB
njo31ZDf0r+lN0y+kumfcu5f2chvCJHZfpLw2wYx/pEPnBkUZNDDj7ovq3Ui4BzntiaPRSP3jO0+
LiOI2WImD8WS36VaQynTmXs3inbrHS209ifu4E8lF25DDtsoZDulqm7t2HvtUxwoI5oeRn9rFiS6
8h7hvPli18XeaBsyhcoAkdffPau8U2rPIn1XL8s8HbvFPMaIWAEoKuiIuUh+qwICoIGqEvERNqRq
F8QKRK7bpNy1WcTITBM6XfxoCfPNmqqzRqSAoB+oLDDspBRCp5tsRk1wV+Q/tSyHjEUQSUbbCPvI
3qkZ5MPJuCYeFZtUgD8qDQ/HNqic4QHGVkF8iZ5yj36y7PUDCgNHs2mPedo+IpzeBUasPqlx9DTn
zfMASuU7eJ0FSmafHJTeUsfdMhTyrWcx46vNVtpmwk0bPTUATWhFX9rZe9SbaeCjk0chcIlp9Cw0
tWEbI9Pk5kNM9b9sBUWoz8DOY5XIUw09LTcp3EZjM1X5lstm13U8qNJt1pPWVeaGsnmP4YLHYE93
kVl2W19Mt6IAU/uYJ6bhzxSSsesQq6W+m+eOYUfSYqt7hnx/Mosi2XpLDr7UW3RmGIHUhbNfJm+3
FKRmdVMe20axfekgLmk1+SvENAfXjpbJ1Ek/cMoAGcvsY81/FK1/qgwYkhWps5NTf+ij+4fdxSZ1
67JFH4m17cx4o0jUOJ1mnjdemZSBZ+aqz4Dxa0PU0gt4U7kFfWZRfarxnaCijTQncPBAGCFvmOl8
s8r8eZTVdcLE3rXlJh6GvaMS8nr3HmLOm5k57/Ay7yqvRUy2OgF5X6aZcsYo7edaM8PUls9eXd9X
Zk8lQIOoVceaMsUpw1Fq2zXPQCj7UVXBahcLAAZdJ8l+gDXMCxCpy9XgXmhVPg5Mi/WyvFB3kLKs
dECnSy+NKC5yNg5dZzAXyULrTOT7ukaCn3Lh69BO/ZqoBUYJi9TwjlFhkFdsHKs0fIULcqjQSHSa
97LXdmiqWaiI1b4p40NmJzuhUDss3dyEKNwDaVdREGXjflDx5Uxqz/PLxfpaO8b+UncuLUXA05QM
fn1JjVdvXO4mEPiziO2ga4muUb5vHEMESgqhvcqG98EcxiDWSxT2tQ87k8fFLQ4JqKergqGk/YPe
AVXBmB4mhZvDO0/66iW+Ll/dbFFm3BbSfZvi8kPUYs8BOpdedR267kP2KBcU+WMp+heuQrh/SM+A
LbuBUHhbDOw8tGudMOXXZNCPrTrvtaL+Xnckzbh94cXvFNjAB/YnktEXxr+eoAiftDx+jwf1RWm7
TQeVnZ7xcz3SMeJEn3tbhdsrHhhavMMbrg+EuRxNt7izlb4lkOdUgl371HGfpYVykW1573SkSpWM
Nwt1wCiqcyenMdRsHeGjCLtZvTr0s/Fz1pW9ghgyPGoCUfmHq7cbI6ZKEx04HNivRQdiSrZu1vxU
mqhDEQOwv8yKPeooYZNnuzQrEJUYTg22UYui79VVtVb1PqtSJHvXtJ67KB9pIpmbqdQfCfGneI2p
Tb18Id23j/58Y0J+kYACN0tajeh6IglBxtNY5dZw6EdPEX2J+DlvnD8mPUMOwjvE5ngYy5HoUJTf
WVcgEIdFeoDUmd9P8iFK56tjVX+siWPvUKflo3aqnVH42Ir14WA0XUCG+8PLllC4w2FwtIdSgpIr
nIJGdMculXjP28617noAqWibEElST95ry4gYUnqyZjQelWJjK8q56PML3Mi7hYya5vx23ZcaQEdR
GntNEuHiIgJQUjgCRZyHsCVua3EkHQQ4pvqbPXhfC+3STPnPelBPomnUDblNHXQLV53drnhz+Srm
5LQuhV5nx6LBsIs6Z0utxiADyfziBnOd0IMqQ12XIlS6Ak+I5StrIaPHdvvYO/T6aoFzYLmdCiUU
fX6f8f+x6p5KDWEOzIVUZ7ioDFOgmL1zRXHS87V7UT4vQ7LXcKNfa+UWo4q4qV5k1/8ohuSJWb79
1LTPnYhPooY36Hh6wGjh5xjXqOgY6klVvJ91qp3Hemp97oEpnOPoaima4it69VgPZFBt/bNoBKnn
+NWrvE0scyG8L+GsExkV4HOdkUC/tIwV6rMfk9T62Xr2j6QvPuuiBnKolW1jxgyVdJ4Vun15Khbz
yVVUw/f6eOs6NO+lwFawR+pPdN+ZV7/1orsg1/WwZHTOm97ZOdP4qKbqTgrtOXLtr6UrRoQ9oFFV
uv7mFClm9dyAmZrd1nO60GAIBmGFvVc/mcDmzMZMtN2b7yla+1cy/bF+kSZzT7G+rKC+CCSKSsGa
fFF5fqexDklBe7Rh3STVGApGPgJr7IFhZ2wJ7ZekgWPBv/4uItU3ivqxp8NVV91jlDVvMSVp34wP
0gRBH8BIKqU9Vk11nJPhiP7wA2fko46q+rwGXTOd4EE49ZaMJdRqrQo79CkD16i+x6H9WibzDg7i
ye2nIBYz+nxV7bcjoUbIH55K2Z9HLkBoVEEcSGSYYN8WcyWvWXNiqSMDSEkRNsJig8iIHEtGX5mS
Q9Kf/2AC5UcXCwRgShKeecExtG2PhdAPlpXe0Ip5GAg1CtGksrSntC+ehBttSz3JD7o3PKXGD21k
SlaI+HWJDGujt+JlpPk/1smDXWtPnbosn1k5XDS3pdvdfa/fPWvIC1dV2xbbKCvNjqaojr2wrkle
b1YYnGQGBN8ayB7RdkH+d1fWw7wx4zXZH4p7224+sIeFZK/vDbfYlSq8atVqA3xzBz+O24NwR4xt
ix/rN1Yr+6SYqIvO2XlQ9ON67bZDfVH78WdqFcxn1Hn+0pf8Xi96JSXn2zdbvs/GrY1vt1TpGhZ0
75md6A1yitijGS9U+ptpd6eRMo8iMQ5Fh/dXKjZR7PqrhCtgKT4zuXpjgOaYasOpYhJN9OWuGFD6
7Gflzu6GD51ZfIZcPzI9vznuAkagAaa7vW8QdBXSIZWr2V+vSuaFw7ic3VCfaHxhcHSeF4bCgB8q
Nd2UClMooKAdDR/3u7G8e6SzgD2zxxH0Ic2WIKXW78oqIJQAwhrc2vSgh+ozrhfASEc85rl6n+X0
dxaPND8ytutt0hocOdP7zmO7CN2YRC1tzHd38PgZrjfykc2iR3Q4211b8voTZZursHaoLpRZvrng
1AaoSlC6thHEbvKjHFi8DqEjZdTPcuEYsrfKpL1XCveaJfUJmw+/wHfAd+NChI5lXBul2aB5tu17
2AraSPmELTzFwT5tAXFT9T0fqzWbJauB6gOQkjnubuTahPFG8P3WJUNW2ibHlww1tYKvh9JbuNYk
Mr+t67zuyRWCVWljARSBWwIiFLvUBu6GIjU1Tytwtl7jwPAuvYfcifcZY4YkSuwE+T80ncdy4+iy
hJ8IEfBmSxL0pETKtbRByHTDe4+nP19p7l1perpFAr8pm5n14njvWgBBTZt3UYuIOnAH3f2kBTdM
8Dgg7/BF5TisPLqey2hsyr6D+5Vc1ch7rwfqB0RlM0zfpXzo4uaEZgDDYPpd0r0Z2I8INQzQKRep
sEjxLdP3CtBNA9aghhOg/RIH8T7LQYWkQV2vrG6r2cqGWZ2HLMOigVTwKu/cVHfYfUd5q9DsX8Op
pYAYrcNgPAbVNa+V0zQbFzlqiJ9xCvphPbQ0EO0LRx2xYld3V6NOoVqpt7qBMqEmJZXNRGeKb3Tx
t0FHpmxXghVgOTbmpG9y7d43zgG6PW2IPw2ew8oY1IKOHdFAGjGwl95cbur7Rluu+jKctZgaQ3r3
ivSZfuQ9LIdyNTmmvxRnMOJMX5Ev8ypz1Y82i6zRlO3XoD6WzqEbS4e9cmheAArhWUa12WR0Tcl1
DP3SFc0GXdWiL/Cbys1OosNiLESZ5ApJsG/CrqKll8frDiBQrlPlfzRi86Mw6o1KgF0YDErs91Kv
wnU7Drixzzo/QrboSKN6nAQWGzWyCnZQQYUjpuBVVQf+xpzmhzGq70X8IjABpffWubN1Im1jdtvQ
JifnT2O+azko7fiMCbvLQjmxOSPoovpVbO1yt9jPHAlWTrfyPb+hcuDkuXjSwvoraBW+Sg6WQ4I+
587TmHVX8HfrhIpB3447V812Y6Mnh8JINw76RxJYytHvxuzmVIZfL84qU78LnTuSXrhHjjNtTAoS
HQ2Zthg3Tf0V6g7iAr+rULb/oJUNkbuS28GEcrl6M/0BqcN31PoNu9/zTDwyJ5aQnaWyu+4RSd8f
BmL4/BX99hd+ROaDrmgpqIOc9GXh6OEGDPfIq0mfOa3e5FQmHFxuAd/eUysMMOh68SDXn//jmeN/
v6l80D5IOU7qFdVsiam95KmQ6eb4Wbtutpj4LYS3tSQZsgBa/vsyBYCmTNbFSrb1CFiQulC4HAtF
eRb/XhZAfYvglAIXKZJ841F+5mvFL3bZfQCZwrOU3neYmKs8sH3MBssoZWROFk1L7j8qI7EI/i9P
0rERUIPT/q1ya9VSVeEOi32XP9rtfMrzg1IXB8P4xyGcYcoq7rPRJtsRvNnghjtSYypnb9HyJaFt
1to3at88j8sLhtMfvp1VlZWUdC/2wJNyOFlNM/4ulE8lMtd2wvhm/sIjnOhkICddKGkRLdiYAOin
Xjn+gogtJ5zNS5V64+Xa1a4CptTdi+pQz+MtjL9rT/Vdu/o3tKe4ewMS6iPkeGFq24bX547UYCXl
/8qtKaZ7w6Wk/3XgCuNYHkfROMZesEC1w7B3EG2VEr4y3MZH9XtlOiwOi1y88Q/4j1LsKWM28nkv
Ve5kodBeb9saQCgnkredlQ/avvyBzxfDaczmWvwEb850Gx+qhs8Z5EEdDmtBf81yXqDDbLwxPnGj
2jn8rbE3/Pzv0HKz5fm0yd65uHUsmJ2kp7SMvrJlF/cvhbTdzQez/6N4y6pGw09+/hplcmxzeJfI
0bKnS88eu8UTj8ZOD+5fXIO0nlVt1+jadm7rlRZFNNk/6YNsGgUxnMXcRxOEaNYFIAm06nm9zK8Z
9GSMxkyngI+QB86d8s2rwr2Y4YEqrtU2YnvMV6ntp0W4Umz6OKwHuqHeIY7nHX/ICUlYTcO6FRSC
9bgHdTmvHedVAQyioTIuV7jFBkkLzcKazr2zTZ1tXfR+bch1ZrkGe16xxXI80i1MUSqeWxjsK9t7
505o8S3tX+QMyi+JoeJWiu9V4WTmHaW0MeEnw3H7P4LsEkM0tsA/MZt18iO/IOZAjrjyERE+sXZi
0+U9sQKiip/d6YGulCzcF963kVy4K+HwgpvDYPy3fzyrTSSuGeiAcVXnZVzpvFHQqr9FkIpgfdY2
Vm+uy4ANZb2z6q10+538K5c7RP+ZrQC0yieFo/k8BNzenmOp08IHFcXj1WXgGwOFwOgaLctaGtus
dcJnoc6SUvNQQHjipv8zXYFR7ySLUxIPUOCyUtMELukfl0p6WD9bWXi0J8AZ2Z0vVDyQ32yCDoaR
3Wahrb7byHLqwhElWGdMOqgYlRQLk8ICYfW4FdyBMYF0mwun2M8pz80Y1Fozj3OoHqJ4h2LbylRe
dYUhn5wnHHJGJyvlCHBrOR4JdqpTqTpwmFvbuHCdprD+kJx/pNPH2nbzg5y//26adUsBFyX9p0Yo
biq7JPrCfPaTsk3z2q8rJKYKusbgwiNQd8yAK8EAKK+8T0IOl07qEZkk4NjXOG196Y3K6iYzhQH+
RX9Mx3TDagT4/BxZrk43Lu1EAl+9i9WXE4uuIFb0zgS/azurkGdjv+3cQx5+euE2xMq1pGZyk3jy
efFA73BSQ3dTDwskyd63lFdRayM4mPJpZzWflkFfq/r732r895Zd1V09Qj9sgHxdOp4Y8cjdB+pw
ViK0tCxvJzZHwjxJvFI7leiIjyBXtNq/jYS8yDHMeye4UrqM0GWwuh9W+/eCBtckWV4wDvIZOgLO
KuY+te+AJ9r63bJufXCuCpMhQHxFTspI2BRznJdk2CBHLBFQgfkJQ28jdza1fxLdPjMbWuID7qcn
Bbv5tZruxHqSVywQ/Jg7cArloJbuUa+pXyvuU7d4PlvpgtiQqyaHi/OZ4hql/S8XmMOpqskJ5aSd
Yr8o1bViZe1lS7h26YFzBJ0LQj9GfVrER53LUtzkqXudGbqsXsndly/FHeid7gemRyCI2WAgxLsb
sjTRyQj1HYY6wxSYSM5x/LQ+pTOs/oYr2mID3Q7+aPofZKZ9C5SofKZhFE9GW6MCoj4a7F+VH5Ec
P+VAUrTSO2UUOQolZKa5/UUjC/TlNGEoB0ZnKYXyiiz2U6o8O2PDiAH7oRntFw4qk+ZXQ/yq0rDV
vWg7U0nkTIqfhGDCNi0rcQ8dNXRTCgBkjpwwiTRq9SpBkVgWwhCxbbyEjWLI1NYoejCCsVdgLDB8
KOpXWam90Z66j/plYhLGQNyGwtTWKB7Y94CiUZtr3xyNFryQmuVyN7t9gkc3l4C+M8l23l8xL7/P
ohJxnMIhfKfiQBk9fYOLs5XKWeUUfl8D9Ve3s/5mDAxSplqMKNvvDeIO1/NbXBjAF8196+RHMX1t
PWG+xfJwN7jTDCnhbNTEx1Fo7vJxBj8KXM95dbrFWVeshVzfwPL+DU78oNNjJTcBmlnp05o5Its6
oSRSMXmVMDjSx5vEwA7l6tCw9qoIWN87y7zWKcjXOtmJM3E5TISVWl+f5bO6+cPq/4gJUENrlwzI
jDyJQ7Fwpg0iHTys3pHRE0bzWxJ5iOvI+k+PTmRV7DGcX/p4UZviCrTttaCGQlrje3Vw6AXSoEW3
WTU+WSPOH0+Ez6oFNEh02DEdAcfE3vEgodnuguoZ0JBE3XwrrpQdTrx7q24dYDMGAc9vCbzfi8kc
xum2lMcJ6b8+esDPx+Wb1aM2wYfziRlF/7jWT3yW6pS7wAovPAJjlIqVBt+H8GcirraQpzex6NUU
ncd8oE1kOtSO5eup9F5QellJYj+X7jlFqoznkSgfC4OeyUFMNB/Pn35NCIfj1yCyrR7jS6CwxGig
iOno+h97UqF2fvVuQyKsqRixdhWEWPP5zBxdnJZC3UKXCNeIu29ZkUTC8pn4JKD7OdEy4nto2VEp
DenrdRs5YxAEnmiky4IpSJHwA4edkVUldv3JoZW9E177Z2BzSpHN+L9lEHM7teU+Cos/NTr9rLug
YbCpWOq8LLfyIhx/4PcE16H5INlX6nQ7RHkCigyJWNoEz6/oRIh0Kqpsm3bM+PjGXUqewtlWyUYx
cyQDhEVl+sVBD1kPompmFK6rQt6VbS+mD1p7j2Ne7XnfBGDzyp3LV4KhIv1ix4KK4lyT/4l5g5a4
Md8rpv6Cmty6AqIIjW8dVNa+hJXByyb8I3kuzhggwp+2ml9yt7xYReFrQIynngPuXeVVGaiyiduP
xvZ8IITFxKgED+OEgVko0/dqep7Jy1kN5KellrCvSFewRBRLvsUis7i/wVzGgaOe/fugJoJx+tbD
w7Ob8p2tzdwVlcie/FWCpTxRcbvuRuLrmGqhmDV6HhFtYpUcCbRsDM9JAo/f9VevhagXFE9mf+tt
qj+6faj04S8I8ZDKbu2ny9iDIKxLkMf9o6snX2oOeD/LjwsFFmsGtNpBhonI8qpaE2Heo8eMdWgZ
awjpQKzU2Vwh8wGeU/ACAArqmDKbShlXSFbXpHNw4boZ7lu7odug9k+64lyHCZ60USjkgtZjYkKQ
WCrg5xXApgh41YzAUskt1jL4VxaGnVEvwA3Ur6KoX5qCJrxauvRmLCpCBDLQz1rsQgUwJzYjH3Dx
HlThbXarTTeXZ6Pj3kVOwkDoYp42S5xXh7luDksa/WUAnOIDHjNPrUqjWwTnYTt4X9GYPy7xBGqw
g7/jRO4trujJZeC9gXgy9mkIqJxGgfrBpBjoeNS8/Q70yROklL+FWwqWzXN8lFiHR50C4Rr0D5KB
cfuXKQjtquTFnqqMErtFGQeZp3mVTDQG0WwLVqEbzCeXrtM6HRYKRwAX0EHSCW/ygdEDk7Xvl+C2
xC7y2eNDDfEBdEz+brXLdGQMKaUn5OOKOPadxfhXQDje5kX4HoXlTNsfzpc1EQ2r9pwAOFNuegBd
hDL3EdCdRhGYeY5zcfTiACJVH3xYcw5g2OyndZLJoIpGtXxzXj7KQCO1zpp1X4eA+lVoMcpcVHyS
zbuPyXwedUT0nelVrScSmiQ6RhZylJTXodSVzXsZUKmfDOuI9DqMgrB+HOa6P+VBWEF/obu3j5XO
eUyj4sg8jWQ3gdgHGbdAndDsGAuYwI5SJ5eMAG4/Rft4NetVtVaV4C134TiFVfjPzjBexsg8eWmH
1SYdvTS26Kt6465v0mscK6gTLunVHdXXjve2Ku9RN5GRqurSfUBZ5lZQGbkqZvFMCfnQz81hBL+5
tfrxaDIMyqQtsnEt86DV01WFqHalnKr7Ha+yHu15a3bYEsoKzoY64WPd2RLNj+ETtMDluMzafG4s
SnpaiSoUfH30lriaUDnhC7Rxs5qn0iAR7cCkz6Hte5Eznnt9KE46tMgNjY+QIktdn9TWo1PWjihQ
Opq2zcPBW8d9/anE1bfoQ24q3XmJzYESSorhNrzyR1vw/SsUSkJmrAzB3xkCyEaNnbRbacyq/kzN
rPzDo6JubwyEpWOTt7uhKcLTnNNEgv9oRtsCoP5Oj1y6u45tXL0yUQ8x+3EIbMfYclFNqXIn+wnV
/Celw4qI+tBcaZs6AKHX22fmVdgIAC0GM3rafd0xn97x9ipV3TLPrnNBYAUU6Kjq4Bdp1WyNvu/Q
1le/mKb+VgMctJFvUhOcjTUlLYeOIjDtk/SmW+BqXbOxKMu628mY+w2AFJhTzsA9tjAbSeGdU4Ne
dELboUtVQjcgGj5KccmzDqR2W2v5c5YOwJCLYu+qEMay8KOsW9QE0/QpT/HPQY+9T/XZ2LXcusbK
34eqFa2mFIhmW6zNgMS/gmubu/NjPzhUegBgRzWQ3sUiRLb6x1lLHm3FtBjOVW/SMqDQTOofRMM5
i+x/MYxKk6aASVQ+T87TYiu+29UXe4D5FwISAZZpUQgs+ysllET0SAsDjmEDbxDcF3g+ikcb+vP3
OrZfk7B7tOJhY7WYK308U0ol1KBWCe/bzRM/raxtUrpc01S92LMGxnqeLvk0gTAI8Ks0Tw/yJA0N
EWcIribweg7LGtHe19JUAbQm002YtqFO32y09izWHyQ6wAFhPdWpVNaOV3/2UAF0HdhAmT/o8aLA
41FBJIch46faxzRlboFnpn5YUtQzYmaUuUHFxFlB3RfeoVkiCOr6iZLrA0wI312yx8Q2/1mDJzQx
hjIsRfaoq2OwKdPEBmyWOATaCjH1aG30Ugesj+ylo217+lgVKSLFlBBerfUOPP6qjyWM5jx6ixP3
qakjGL7UYfbEv5fUdeqN4Ti7YMq2KCT6GutnFs19dvNbqcXHNnGeGBeg8A88evg6o9hUhoi1Olo8
TDRFuMkg0aWlo2nBFme1tZgbEOLDDSAFA3ArfbRveay9I9DibJzMwadHlrftDBAfsK8mv/HSfOUa
+T/0dm66Wu/iZlCh+dkU5RV7HSrVe1xo74Nqf2UM4UI+cPnb0mCoxhZ9r+W9Zi5Wl2pvRkNV0y26
PaAS4LE9KVXpXLOxowQFStOjNJZ1IaRfvYcAmW8NhRs6a19D2uGSArAEuX1O7M5Hv+NNTybfNrK3
RSlo4inhUzDMJ6ceQknoaQrYE/lITZPa6IzrHExnWquvOI6v2kGHS51T2E3W8A1MexuMEadJeRmz
BKgZUcQQGTW82joiZAVyGy/2szaNZ82Ag20H3V2LELBf6othppcA2afVUJWM46bGMLTu3Snct0GZ
2tUUcqqtrB320+JlG2ScfM2Kd8zpeU8mY6EpBw3ITtVm1U/mh1G2eyvu1iAatZWZp89pRR+9awp1
306CH0y8yO9JE/q4+LQDLSddnDZG3j4OFmGEmZk9IPZpn83B0zTHFA/K1l7lCmLwpj5C2aNP34IV
VTyRlgvvuhs8Ovr8irN+rlPnVHQkt6a1PFhqSd7aJC90sJgCgjAknCMWIOfKE+YUU06RxWPyB+oh
mrH4rUYNGg5npiZ3piscLQkQ09CDwduVFCpa+0kvvCOCg59g29N1NbXtyqlIQ4ZIPbpRdlMxME2U
bcHDXqZkOdeu+z0hbkZWPu1DTTmAi2nPzRgdumpKfU0JX/pufJ1LLfcT1HGAgI0cTNVc1UNypAeL
RoayB2gQ0yg1No5M4HamCnhITQif+iKFmcExWsEYPU+Wc6vzAtzCMo7rhShsFWHG1Zm0RO+3xO2H
BvC4MlTv/cjEjY5EpYfQ3QwLDS6t3S6281OPRKCaCsdI6+J7XlfnWDUoXBbKpTTgodfqo6vRVekS
cDbOnCxrS683VuK8MuN4NXT1oUbMFcmBGPYikdzANymFdk9pFZm9xvyAqFrnVEYgNgYg7bByjXHX
+SIfYit77QT+bAHriwbnBT72zismEZmEmQAHCwZwfgehcq7s5hW7sYc24oPsfDQpHzvI0UVacswn
vWDcaEPqVh4D9BjQh6A1wVjKEm5RlLbXwvK+Cmf68uoKQD2XFIAZoyLclyZKKJRQC8jsXVU5AP8K
WCjui1Lq66Wr7yhRm+ApQqqTul9oAKwUYx879T0bYIlbCTFrhSapqZ0Ui8HdwLAh69+jmfKO2PMC
Dk4rAancUYeTPWeEfvasvrnp/INI4D2qRsSRtUdLr3Y1CWrYWK9aER1Sd7iX2XhmmONz6/Ln1Dub
3sDxHsdyEyzNJZ4aBGDNdmMWDv3FeDqJki4H8ztHv7RIxmvj6EclG55q8EVo3WzqUSf8IgTeJjPj
z8OgoCOTb5kucSyK+It6xbp3OLuDGtLaxrIQuaMMBgNXEdAQIBlgfjKwD0TqBlTZgebnt2yIDnzR
1WN9BccZOvGUARofP1yjfbCMYcuNP3t6FgDkYKy5otJJ6HxLq4FphCe6scTw9GRiwwFU5D4YsCYJ
pWlYaCcjShGCdHdRElwHqtuqVn07/XQpCMCnAuHLOFXeO805euQ+cOQTfxmCYztGJ210KBF5B/nL
oXcQxnSiXUXRAsbZdrHCrQOYvgkToEKQGxgP2xE2yaHTEuexjubtvESX3NU/NOgUSJM+y2KhjkeZ
mRtYRzaYqWI6GCMClebkZyllDQoPehccwKNH8Ky8P80MZp86SoKwGvSzlZsiZeRQKV60o06Y4dTW
kaLAC6V8LJIGYjPaq1WFvbOeJ0u/JwBmYelAsKPzO0hFn5JgljUvRpZvRQCps7OtEMwLrOkA0IFa
bJP2W7RGaQ1ClxVmO8UGixCEIbq+3r06lbmLdbxvnYWrRYNuSCLZTR04QLB2QLr3GaVm8pG9eBZX
bTdBAI5IHanOYDv4jixNP5xaP+hE6g6uX0elrontJwgOA7n29BM73hEt/3Y7Dcu+h4o5NREBbnrM
1PaegbTyhlLY+NQStPyKwAQsO6qnDcNcR6Jl1/ZVl3NXt3CWC+bYkgzI92qa5NDRaSI7gxE5IJgL
IcOO10Zv7Gq7DlcG48giL97rffTU1WEA64y+qhEcqkRI9FnfoHU6MrUwGQDpeFvk9yg/qTQQUFEY
AmXTCvA1ysk3XZSTTUgtUxFuNXZkZmcc+CUMEXku+vIAPf1FLEjNBesNmrmscj2HZ4fphjr8IRRz
dxaFuyWLn2YqlAYJlG0bH9bCqqljcR1gdQfqsGtIEjW3WoveXlsBuKEk66DIaZKdZwXgAI6J3JZx
INrS+53XBNxdlSYJPVzdhQHtMaqlC8dzW7mwpQrCa4cSic4XtuBlU0LVVR1Yt8qeD3PXvSJ2YZnQ
e8XOdcZytTGh8hBOI73Q7IAQznkpo9e4Qx0nyV5cwl8XUCACVuvJiSnhNO91jctxUcdNOsuAYoKA
BMVqilMG3EpowxO6CexarmRMpEiYv+xWDQ2rccYNsP8WGiAQTIefqdFcMCvp1Yz7RhzhC+0gX5bF
6xc/i5YH8opjZBb2sbdMUDF4Cq7yq0EePlTZi4wDc2bwrGQnUa++VWCKYorsqkPzt1fyBzLYt2xh
fTDLY8mLWNZfJddWat+cMitQsWHJDiFKAqbh1oRKCACRZQAQndQNxRhQ4wrU6ch8gew8INtSbiO0
MXtUIhY4COyO6sP/WYtJWDBZDrzzZGgudansIbKjWsE2QbIothqKFOg4WHCAbLbI0s4hJ7DVjVNt
2STwPLBheiHAJ2QD5vHcsZJqS1S1vIRedBvgSI5ZebboP+nLW0s2GKC34ibI8DaMur1y87ndUBZ0
t/HhwkWIYIEXRNoGMasjLerBkFQH8AHV8G4i2LatbRtpB9foPyY3PiVwbkU3wl1uNgiUzvwb2PPR
GbMvo6ONOc/2cTK7ty5bjmD7SpBv9ouYyXLqIJ9oYFOms56OG7Jm9DlActbWKSEEUuN6I25kqt7L
XvszBUzJHmMITEA1m97xDQ5rFD2pk360yI5crAmgk8eOLKaXQmC3NcPm2CF92wOaNpv4abTzxxTk
t50DtAH4gIHlvUt0kcmpH6cK/mbZX2w+bLTfPKxj1dPCIoCVrRNp3c5DQWKi5zIfmyRYtQqBxFAd
pYzYkmnJT7KeJ0eP93GmPzI2j37D1eh+ylLfxJW3rbzYj4BnL0n6UMQ8uFEeNP1dwggY7RK3wuKu
Xib0q5FyWhNQ01b4jCGXMPtymB86sKTsWcuyOOPgy9aUyUgDuN/0ffNHDCi0/E3Yfoj5lL9O0RJr
0coacVDiyNP+FqvhH2Nu/oXdG60BIud1SmVNE94pAR4VbdpJOjrszPw79VpFSDQ9dVn8uaAfubTu
kxExWzvP97LSqQvYl3JrDVMZVghAnsHnJRJCK5GfnwCIhiXldOyGKAhPXHgQqLspScDKoPlNN2RR
lhu2hZZ2Cnyks98itI21+Cq+bVLzA4yoLRMWX6rGeDdcyBWo5aj17CNCsclbEGRhuJlHREdczTcV
gDuXbspOZm/sg6nam3SYQyBgQZ/fhqZ9XLjAyTxskeg6zTjzhuwqjMsnz+HPuYMOGmM9E/NoLy+j
9kl1b80Pz2T8ep/7WTXvaXW0bIsegkYoD4UevHruAN/Jm9ZeAG1Rzz1h5J9sFMSDbNnTvz3O6kCK
Q4XZITac5uioucHZLfNiJSmp1nhH0+sHGpJvcYCEWasB2JDCfIo5DN/SGnh82eyWLqdhhYAK827l
2hexcTGgHsruVw5yRfNDtoT4QCJuaMIK4MO0CLZEWgdGROLkmo2NJ5LNNrWZQsdPS4OUieprblxG
+SPjbwyy6AgxiZDa17TIDftO5uSqxRMGfEDv+dYxd2asSga31duQeEHkt63oxrrgQ3C0wW5CuEK6
QF56HWgwgOXZiztErHo1C7GehgBnL3YRDBraZw3zF3NoOYsmXx6g/Rz0vDHwhwG1KoMLNSaX2Jt2
8qhRMPrwA+WcICtDEgmxyzJdP+vg90K17zySKea0F5hPtsngV4z4Vi/NQ5soOzGzHh+eEfMtUXRh
9gK1X7gzFPR4vVXu/ci+idMtnPmuaQyu76ytvLKX89qor7HxEiV5FKciojEkK4Dphyuenr+R7eNH
6qb7MbhpAtbgpVUUD3rz79ALVy97HthDe2HMVq+grEZPQYcYbMY+KrrrPIF6rO9lY8as4VUuLTeL
eAiNFweXfRiSYCPlR3HjPca89tAdtv9WzbzGuRzruVu5tUmd82X2nN82DSQojF21xOuZGaEuGVjS
PUiQx/hECdErOhzZ+J0Buwv/dQPJYv7WYd0qQn+54kBZJu1T8rF2iNGYnP0ck9EYzBvg3ezKfADb
FZn0IqIQdG+10WlXINe9lmsSUQic+oyhA9EVgWIwOwD1BFPE8eAASvwWjSYZwJc5AZbgAxWv3vas
ULkYazkpTHiM6OVJiNMC7yuoagdWikpJvP6NvmqAPSUlCKg/y5vtfpZUNilVQnU3Nzg2Xt1dhOks
5IP3oCRjZ88V6kWU9bT5cSgQHuS+u6m5Ny1GOng/PeVG3br17ndblr+xlInzHNxvPFzBp1tG4JsU
Q3/Fksr5pqXJJkd3TCcaG4lc5+aLGtTWSFA+18ztaNDfqdKTksHub0OE4aWgyCjSrrvIchuU1vm6
ticxGrzdMB85x4bp7oyMnjuDPBUuChKROwnwJYTVvOHQYkwTZ8D6x3K/EMJHtCkih+OEgnfA5SzV
8DdDJUIOaFEDra73csL7aQaeEICqUtdTIkXGn4zRmovcS8Wm1IcyIhWhkahS7RTA+t2O34zw8Swm
07Z2TTAnNG2RkKnmJ0VJPiXgbFwYu2VxjE1qDgrtmNA4pgRB9ME3DZpPKkhaFffBsQwhayBMscZU
F0j8hQUzAg39JJYJ3Xh2uyDxJtH0q4XZBxx6iZ6XxQKU1712o+qXpNKyq4Wzp+fZZTNa2i/VhCpU
rsL3GdddTMW+gcqt7OomvLlwNMM4OWhzIPpf2Kk8H/6Ydrez3E/JVZiiCuRIxWUrm6qhbUzXRnKG
ys6bdYcDdIsGsIF9KUn6HAi1Eao0IyNaIA38Wg+Dbv+oQ8pyqj00z6eMjESeuiMmcB1C8XrZ14QS
ForyceiheO/46Pu9KcaDbjfnVqENXxt+VFQn+TXZMRspDDX6Ahf/wPQCWMQkyKyLbS47eqch8kJi
ZDNCpgaooPyGlHiK0NtqhbMVU2qd3bFd69HoW0TU4i9Ie690W3uMagHlYYYi/Gux3ekBbye3MgDp
5xEWJ7X9t6FlK47ASucz0zrlYGEGCvsHruWawRU0zkgfrfkWu2gYEDkYXv4ge96b5boidGfo+lYz
bzHSYZJOlsIIhez3GHlNv1boa8qJRHBn1Y7pN3pFuxQzWlT5gQm9u0hHagLzCXUr5qrkcFbFRKoI
ZssZk+9ppgPOKbUdv8+P2PiWhVgq5l7AhijtF4NwNq5SAhpgNN2PFCW4vxOxvJhqVAxLLTnYgHrE
inDyQjaVrrYWvuLCVhb7MNhfEQUYHu33+4hRKuIusZwLkTtk23WvfRI2hQjc0EpYcZx0C+oXwkMF
KdpZFiWLfr+ddYD46EuIWQQgqHvz0UNxS9yFfD0Xvuy/JcDOoUfTFvg9Pih3b+SFJxpwNlMiPIpc
Zn+VkCEsX6GqEtheKxJ48X1KCH1BVh+LLrtKWC+JaZeWO4wLPon/wYHSqUkRUQIUHPAp/+/+xBIr
EKkzpAB4cVS91zFMGVsft2gKixXUx78NJzjV7kHmPUhIx+dJDjsQV5YglfBUPFQJLHkGQyuuQPys
PLbcFvwqPlyOVMngXlxNASUjTdVdxZXStbcBs4jtFscqx5OLYSyQjrA6KNUASRrXKhAXuZgumoVi
NWf+/5QD/+N2BC3KJhVKKgDfqP56BFl5+iUuBnsjSX4LZkBuVlTSs9LuiNi/LHTuxadxpsXZSlAk
kTCVGN+M3uWb5GywuwvRhEOoyeMhYrLG8jjkRRIjE8Nw7CRG4UTxeprNcB73kXeVcoBOeiJfErLH
IxkVU5RkzVxz3tqqeYHY/jaguxsNPcOLlMOE3ITm/CF7dFYcIfKSGPj/ovlTulyLQXkORijTwGsA
860UCpWINYLo+grrDGjJ4pc07ludaDyFpMp5wrmM4j09dd2wXK0OqjXsfqg5emuvVl8cqz95rBuz
IfwY520hHwhrDM48RIalYN89VDqLk8fEIckjyKnpwo++w/p7hN3oDBhAp1V/GoD6Gl+Gw5eQ72i0
PmeidtdmLh1dQ2cYHgS2q3nprhhUXy5LxpFP9OzNCMF5sLyTYLLSGzKpj71aAj3NlZNEhUb4ugzx
JWxDXP60txrnmBiQv9lYuYESzjgBDgFIgMdwBYWYg3waaJt90HHlZvFARE2blvCmeyor+yQXhCta
1P1v9iDJjcZ8BquufYyR0ac7GZ7jECJxLIyYcVc8qUVEO9ILDQKTOayM40JdPgciWls/wBMlARKT
EOc/hQ5KX3d2E7teCiQ0n7fYBBQk5Va3cbJzjHLjLtYTh0juLEcKGsoOpYmLJBpmt1OtW9MApKHr
pUZwceJwgSqG7Jql1qehrNZQp7cTmJyGe40cKB0LYuGi0B8i8KGj0zB31zijHwRaoQV7UMxcwWYv
jja3YrT6kt2sIMFMdThuKW21xrRWHeniwCDDv7iWfW9xBGHgPFDTEWhate6H7lym2WPdxg8S09ky
uUY1EEGyrxXytaNXvU96c29mhdJq/EDW8x5xH9xWO9m18mIDcZMEWFbBMbrPICh3bULkV8/pVQFc
ZVTfXue8dRU8eXusP6k1O0j9MOgntRvLj5h3v2HI06VpcOmm3QJy7B+sNDsBeFxp40hN0jgXY3vm
8B4LZFA1U70lVMeZF3B20viIM1wC5EN7ytRyBqQV6VHxlgPLUKCt5Gkmxbcsid/Svib5U87/4+k8
liNHlmb9RDCDFluyKIpas9kbWLM5A601nv7/vM7cuxn2UKCARGYIDw8PpLJQjTOu6XS+MZvklL4r
8N1IVBXpc2YystwkNYGQEO6mAe4QBNtDmoVPtev9mrborenpZqe6hVDcRwGxWXm7Zt9MTfR3KPFp
7oauaZzbZ/7sIbUa0hoe1yadNmCPdVg/x+b+1yF2tOvsYJImyiXSEHG0Zu9G8UAOpjaAxRlsGI+Q
lCa2R7RiuNJKLgh8tXcwLuh8w8RR17kg17kx0JXRDY/p9q9V2m88wVe5mVBC+/J1tKIblAzcU7Cp
JUBUgS37bEXZFTMJAEw6j/hmuww0cIxDU1PEVAAzUbAOK2Rk1oGSEN6FbjHklPhcnAvcMfhuvAVF
EXCfkaI6LJh8SM2PkV0zLxBR5vh8ws6sTggjHF1Hmg3EuGVykkKDAvL9rGLBm7E9B//5qcGKXhvq
CRxp+HrKDpHQUWdAmD0RATTkyXym/JFiKO5DsJ+8MgIIV9DeuEHKesqOrLQgu7helLy21g3hAFeB
1QNoQXIL11AX4SYCgyKeSRFyel7oogHAJJhrQe6KlwGIgo+o8x8DhUTmGQEIDwcuKsOv4IorNj6N
JJz0ghQEA00IfGo40c1h04wgOUyNnBE9u5Qla3B1uUyeIerqOwAtgRSncBrjSMfEvb2jSw6XMWY9
xc+bKVun9BBSU/FGmKPGB4+oYgPMxt9Qoc7JyBdsdoxIR5vEiKcN52MX/42bEPUSSCFXKO0X/F6T
vTfjsccY5sud3pYgWFx8tP9SDIN/iYf+k3Xn+nogvWoykjb/geGtVYYQWGpn4CabdTkXwYEFz+Lb
cS9w7+ub3IZehX6Zv9bLY4uYCfVNBBikRUWC2lrwHH7K6MEiPWm77UAOf9DC8wsZWfNC8XlSuwgh
qWW9sULYbWESY/PMzun5dMU1XB9frf/Cqp/BBpXyV9MfrsI3LcjXwXQjWIqdwFtSsqIMdMEly9u6
3Bt+k/58mN2QF1lWKDvoKirITvFnyKOceeBMFmG4AhAbFg8/6rL3Uymk4knZDr1A9eKycABtIRNb
RX8DSdEn0uC7M+K5MI03ShiAUq6T/Lb9+4x0iwT6aMXTLY1FX8RNJXHTsnlEACwISZJr3hI1iKwh
hymwodE5IYtzUcFGVeTgQgoZa+9BizmFO70osdZ3QHrD8uyLxavejMCkgEhNpLj0yXTzvruSwWHN
aOOBmoh4RfOuUnIWk5+6wHMt2z1jSFr4CLPyWdZFcWPObs8wC4yEec3RIWE5FUDLS9JxwN73kiMz
yY79ihI7Ql+WIBOe3GX4l8Hsr7V+PgWZ6D4ut76/H4ciPlcaUZaMNTMZT4cExyfLSpvaTTm90294
UFV78qNf5Rwdq9Cit0pwNluJOp9VoTECeRVnPThP3FwRlupIZJ+QB/Hfyp/v6Zzo00BtQfwp98lN
C6ChW4jfFJ/Ert0bF0eDxAhseJ/uxoHewRDY89InxV+X8DXuQD4owGdl+Tnk5LceHp3NrUKQv4aP
yn9YBQUFbVrfnVA4aDr13j4TkF8ELnUoWMwOZaakUiOGDxDmLd1d5qLGRiEJ/GbJrrIAzoHnn5dp
eK47YD8wD4mGdyJCmmlySD/WpPL8O5Rcu09efLpCzQld4PDRdx/a4oUL1a4LWFZeLvHfiaIdipsX
PgYu8e2HhuJvOjNAE6YtsnUUhZlYlcU6FrNP9SgYv5oFiBhjVmXtDVI/v/S5zG27EMPTuDeL5ABr
mj5o+jcpHfJCBZlFA6AS1QbOBKdUyYPv2q9roElwfYvKx8aEhGJHb/1v1y1HkLaz1iVS2z+Z3n5W
+u6Bd25YmBMOV0fG0FtY1+BlRI2V9upXzG6/IRPRR/d7j6AuxIrZjK6y9ps7n6yj3bwLewym/WTL
Cdp5946N7IqRYdXQKSaS5w1b++dIQQtRIKWKyNacC2IhksFWZLQHpQRD6rBR3j+QbgsvZd/Qvn0t
iF22fIDcoSvyOtXrwuE24g5N2hEAnrj/llGqBVkNOglyC3AnrmbrqD8YVFkBs+cPZSzmBZDDfSbb
AZFydZK0qxdbeV1JH9hoBKcQJIzdhyyWubzPgvdk2G6ULK2Eq35k/DvHya0C98iZrzsMbWD/pfEp
z6Ibs3K+UQ86EHcAyhv0lGWHif4OLi/SYA+M6K40PKO7pzKxApcN5DFL46N4IkWU3bS5f+PQjTmD
EaIUj9yXf8lgRdrTuzMlPCrYqBAjwySIs1tpBkNTac0jkPdnZwKhtf/QmXMAiDzNaY2cUzqXINGv
7b1IN9l+yBG+3q233X2ekfSWgfBz798KqvE69lQYkZOmcTgBZ4y8VzfPEK5hUEeREcO/JxwNmMcI
QEFOpGxgvUFwhjr+CDH2oKOE/UeijMxG6Si4iSyVY5ACaz9hOadYrSfB5B7k5xfrXQNqU5ZYaaoq
UPz+hFEQGBJm9Lre5xUTd2NacFkyfvg/c4Op09NsoL1CPtiwAmnxUsr+BcfpzP8v3OGO2HEjO51/
YWP4XW3eerlT1jf3HZEovA/iEjaF/IuSTK0xkUcKKF003ySPOMa2R7IAbiWnlViDpq8T4iOQAUPA
bXFzZCeLdURm5UqQBZ/neXfY1SH5VxXMJkiOFok8vzWsx25GPTx/MWkV6M1YZjNtPnSOsmdS6onm
HCovFB115xz0nF0CxEUScaaziV/mZ2Ld8MkxhIAeOmhSMbGDZmAUoYpvAdogFTiddEaOMYhkMZXD
e8DGzgr43fa3ofkL1BE7oSp8T2/GGqLNj2NfqkPbEHpYZK4oU8SvTYJiH8utkD3Z8StaVeXiyo/z
OaRrPL/lL3UsyqTVario5fJDnTfB6Pz+f19wURZ9c5tVXtkxUwXYVKw9iwqWyIoJy9Bhmcsbeh4d
D3C2uSDzlHngIuQsg+Vc7NvP//aCaX0uQG+4I1U7ddLUleI9n6wJ20gW0+QocVXOvI6zzx5nVOk5
RpY7Hndb5+iC5XcWfaNbvluGuE7Zh9OSdPNjvql9LuaXD/A302sKOMO98APioiX0r7tmeNCh4zt8
P8qeeJVD8xSRs9mk5YhtnzfF6bUGRXEAL+fmaf+Mmm+L1FuhscrIZL2ElARoKYgka8IqIihAWgMG
YSAE8dpRJhh29jcQBVH1qdhIlWZ7rpx/d8oiQADIhFufa6xXxD1Uay5fKOBXkT5SnzZbsMisKxiG
l+JWiTHBlQlcoHqBgSawQ9km/DmB2YoYsQDIzEsvtMUUXnZTcVjsN25UgFFP0VanaLe0GtMaAJ/h
a5IPDpriQo6qgkWuzhfCWELhfvlmSrzMu2Xdh4S7O8iKl9H2lD07UHcS3pHuLFviSwWN1HwX5T+8
yMSzzxjr85IDqSXgUzKm4BJ6UBpGkw9sVGl8z6RpqZVdcUNynTrykHHY5m0Y3IfMwBDmuoZM6eDP
FSAn7be+VVEZVJqXU5mzgNfHdLiZGLGssIrAX+6dPh3oyQrYzbsUno1eM6QHHowWjAMj7s4WFkP3
Awq+YUrgb0I4AaTR/ks+eKkDYoXQ/zBvFei6thonk03DDl4ZmACB6lxWuLL+qWaKpwRxmL59ePbp
IxA6Bof7khumm+a8nZLzCfCfC7Ou7CpuU1XfyS7pWv8pCKR3Zm/4P2XhHaz1ccMMcKbAufgwGXOd
SFlyELe5p3s6Z7K088hRXCg0au3ovS5ymjyomZTssuiTcnlCEWqiIhoQy6gKyhFFkhjOEP+6GzGI
XtEfswT5A1qhTmF0d8LEXG+GzLadFwTEgtYV2lWU2zX4FkaWHjVfi3/5l+BD/ERVopo4fQDcyu6P
HhX8qmBeFd6Y5Byza1suTG2yg/rDsoXTTae8jT3vIr9hI/tC8OaBQwEyaOtqNwmC4RXsE0BP718w
6OS6pB/LAx2uKO+mtLZi80UiKUb7sK/UQan89v4f+b/ugVePGYmrP1Gg+dlqgUOvGDjKvz7VJ4Wa
Awlp6yvwmHCeAuJlxs0RSSG8CMtiEwzxxyd3BVXktC84Hx1gdh1kL8mMPAb5C3uGL0pLqY1erLwT
DL871V8KEsCP9HjkZyqiQzSo/B2VNUKkHSlSUAnOmeIQov0zH9JZ3JhXekrWbUs/jHZBYxFxESph
cntemVL/KI8rQ585FWwk8SpLTkQN1sQRSsHJdQqo5ontVoxUCQH5GqZu5C1Z/HBQpGMCbLBKKnh2
ZBty6ThSRp4wC+yEF5l59UBu3GYciT2gPaR/OlWzaDkT9qxErFmmW0FLHCrV4TkdBrRPGmjRGjtL
aB5Dzq3YKersNOOCH/MFG6CFYhmocimyUqbMKQSY3+tT7tDjM/RBytFNfxMorP/lXbL3cbV6Hsy2
zieho1zJ/49v/1fz1tlZVqLaSsgLAW1P6Kq0Oij/BiD7OvvuDlk9o9aGeaopYeaISAXNP6DnfI7O
JhXuML7BXqv8rHRMf7Wa4LywDISB8XtYQarbBAQhKQ+xALDmRvxHVFYyQmGaXuVn9AnsI1X1dX4R
dQFk7DDo0hQeDwieXqfdgxIlec//oqNT6Elk11GiJkpg15z4KOwJjpevCgGmG6t/Kmwz5p47VqyE
aZVhKjEs9ZCcivwsNvZrJXMWAJ+V7hVXULmBl1Vm3RVGxAcF1i4Uvcq3/etg+tUzkYHinXY+78bZ
bPlKpSZ4d0VFhCz6aCPwrnEYTMyA4izi0962UMUqAEm4KQk6BrMfHQ3XOPprfpkhwxfHNUSYAVG9
3rsMsntROPgEvC7dAfTZTX84piLX8cUMo0uGM8WMGGd+0r7UTxBBHu2iebIDi/zNuA+gjhZBRNnF
Kl+SHtlL9vtetme1BW8KUnVr7u9pM/9NkZrMZ5ualzd8uRuJfLQnTKkwnkq3f+zXHC5+fBWjf30K
kQZIcDkgVju1L9WEb4gxEJDZ76Fkv6oor+VPK+c2C2OaUrPLYkj+Ao2jgwpRf+i7SxCk6jAu2aOf
Bjd13z1uc3/NAIT7rvXv+6G/FEWqHGIy6zX5oIT5kaTDiwrkY73eLhOdsXz+EjgfqkWMJapU8fAW
lNEfZSDM4bpl6tVtGG13iRQBUE7pe6xA7ImjPDm0bE7jsRmrh7y379jsrwgBM4dqTjjbDnYsMv7k
iH+d5ZP5PMepan1XQT9eryN8tgyJxAJX5pkpsXMK/BBOCTUwu7hRXjjO0R+8P9l7dSHQxaXWX4Od
qVYQljvVvtK6gLzEBBzUqJjDUvTTrTgQcde9F4QNqZtBmiYJzozuKrISskYOSeSHdOV0zTMTAK4d
O7rFL4pF6/gGsQnIUthDokq81juP2KW2u9/WsH6i6ZNJSK/ItF8YC/1srLPccJrRZji7d/TTPJ3I
sh0VjN21/5XtS50Q5g6aCHDYhtE7mkVz9BBP78uI+YLtcVny2zWY7nyIH2cdMrlAIDflPrxPlnfW
DT9iUM4kj6eyCuSHARbAJB0poWZW7j45FO1m/1MxLr3rYjZfkbzS5/wb6djvzWXWSeIwQbF+psD9
gQLnY5ugW1riv4bBfswWHx5neWNQSazSlWkMoXWTwgFWZDNiMFO4LT64Q77vKsXRCIN+AX5ccK9q
q5YEFwP/h8bE/CrdGzpRm+OJ9bsQ8zAdHT3giwXz47MKFo2ce9iTgQDY5fv4ZzBMkiBzeKvHKj2A
UH6oIOoWaMETR7a0ZA7derLRHrzHyNu/PeImZZbFvl6e3DZRXJAHFyAZyjFUyyQ4eRlJQEWwn91/
OiDscm9H5hCtmvv2GcXuBd2nx3UvIQXMH3OGGjZYrLka58IacYZWFF5U60sBn2Gz34LhqceIsktk
G8VByfzmCj8iG4yRU1A0leOdaqAhfQ2CVES8T12cZkusSImTJEy4rNB6bi2jpOVQaMCz2iTpzO45
09cSoFl1L6z4SNSMrRWbSvghKZmTzy+KzTBiZfEtx6i0zfM/4qy9GmASyVZaTfLUZMUvwoewKpRY
j8Ny7lKAybmZpP4zahM6yysRFQ6ca3H/4sVQfSb+U8rN7fHXuJag6O4Er2DYFRxs1BU4i9uU/ct1
FHWm/XCUqYYzlQ7pGya8T5prLCuOBMIIQgty0kKOG6Ap0x6/FfpFDOuhBRLxHbqIAlclI3J87BHV
uIce0ZQATGyLnvWsVC3wKQAqSiBwseQYJA98l3vljW/1n96809AncARWS2oa/kxV09gue+puoUT2
WVP5O5FhUBmcjspVePqMA7cSFcgfxoqvWVCio9NLal/KjDCz+oAP2te0QNpoLcTxjTlFD0KSvAjd
AaaUUq3gE7rljT5/A8kbQeycPF6frJRYR6cJPM2XVSxHl0J9VUCznp5nqXBa9zl01Zp6M2+hwPcL
FMNXclWbwAhPR4iGPKMiEsLC8jhH61+6DM9MfjpmzQv7EQh10+6daiYblndeiJgLxS+P+qlDb1YN
qKZ6tXHFGw2QdVVerRsEsV9QaFJ3D7ej/JLyOsoFPdZRTKwS0Sbaip7WqrqZzG+rC88S5JEF0XdA
DbRPfoyUvNkZQpEUBsZpCquENub4QQGiK6WvkqIL8H3wXtS/BCSpMK3aigXUgC2BXZKEbyRNJW+T
p2YnVv6PNhTEPvZf277APjJ9+O3EeaQi2jFaHXDEU/QyoHKErrYVg6j8UUgLKtNDwiM6ctv0tl9/
q6ZCMnAteqq8KX+t+hV3xSXlVUL290YHK9FGHxZHlp9PFfgkCFVHcYcZ4oFB82oJylQl4zbBDqaA
eAkDr7Nu8zzsPnKVNnv/35EKiXTkumE59xnqbsDSE3D+QmhLZkzdC04vvGhw7sl5yoIJ+dZ/uQRz
lfLaZDTON6SFC79oL1TAkUoSPxxpg9vRqzWhtkF5qR9tgLIIpUoSEeUS4EwDUVxL/7DSe3BtWTUS
N+6qtE/mRBksmlTyFmwdEQnKOL5QVE8SYTbNRRK8g+qHeD3Scd5RjDmjVQzsU1UU3hNncRjbezAZ
1fGFhaPOfmvb9AtlMLOodfOt0foh8VaqC2FW90KKrq0P3OpsKBYC+fPbqGic595+KYiBUQlnAbJg
QLWyQSMJbM4eVF3BpSjA2+Kd6f2LmqPbl6FnU3NHtAdywG8c860DteAAQPVQFKUDzV7XizwRr1Af
6k6nVEVDLliDXwY95Mz2RacUm9W5ywthPzfMasB+Ja8T3oHiifA1kWwCN7xhLneKuoz40dpEZkx3
h3nub/uJGp09NwiX1etdOiPXCQNhwKn3kA6JmO3Vul4wdmZYUK+A3rChXZZX/z2dqhmLB9Hf/+S2
F4jBrffPPliXvEEeM+cg84Xb5M0M7Km+XEBLObbjwfRR1zCWe5WVLGgZUzWfK1Lz0uq3WbaHwbGO
wnlG+rqZohOe6Esx9BGaNZI3D03JnukUqPZCCltfqghplCqAd0On0RIUx4ma7d73r7q0VnaJpoex
Axac0vG2s8yvPggfE5vejRFJqAltJZU6IuDXpaTmNAXmT+/BEx3AUVQjGxDZWrcfs+gYANrX2WW1
e383t9gOS9PcZ/D0xn55SUKTTMFFUzLoKPfaCdrv/cA8mKzmekXCDNWBGrKNRGzPXKv6MWq3X3VF
cdwN5FEIt906RNRpPgrEaZoZ5aGBs+M8T0OCzhiKakxMhTh+bwfThyDfNo6AOZIuvkpgS1s2AGu8
OF974QI/wg1FT3T7QjrleQr2H9do3prdRxvUNK5lgWfGKAjxgc9z6cR0EtZWngBPpkjDIU8f+c2d
3SIE38WPs1/+WK59VyAMUm77YXGGv6h/oJ6yFxCwMEycffdqzhjoPSGdwmDqr9YtCDxzjx4Muzqr
mHAOa0wZpPASM0DZfnx25u0KUSHmiyrTbeFLpMGL3X173rHCGqGm2TR/sdozFWq+CNM+MYiEAZrT
Y1jfYuDkDcEtLhOKOT1xhXhHtFTJEmKzVOwQkU9GUQYkhp2LeTZVaxTwOyztsTZKisdUl7dnhEEY
GhDghr9jOAWk4xsbRxfAauk2lEMLTqTSzfbWsVaMJKS2pXl4N6L/x0EWNsU4abQ2VX4U8MwgTZIY
rBB8TK2HbDE3wk0uZHhNZt+cIqTit6I60YE52awXD36yvcGl3hq3gX0UyWZDNU/weVv7JwiuaFCJ
cnpmxTdHnSBO5Zp2X7Jc7TGSSUugu+Ywk+eXnLYQXN8CGuHaKEPt1/DaFEswN4LI52s1OIFgKLDl
+uoDPskr99LBf8escTMbf6cah1JrA8pYxpiPSGUYwgstyW5MN0QVdGJSyUIt70f+fPpFsT9GN02v
0W9v5HeHtbgRTqeLRQPtLusBB4OEGoAcT6pKBSuEedtgaboZPB3mvsEv5JvO4EI+/MVTCqYQ2z21
U5om4S3N2S0k7nsnhjvjCFWJu5XBy6317to0n2KZ6FQEMuufmO3wQAJPUKG2AG50xW+X03glM8zH
MmXoYgyJIoF3/ZZu5Y6ipI0OyxwwgBSHYNPKtgX1NcEpu2eBh6VP9cCqNqul82a4RPXtpifSjofi
Y8RwrwicMSDzwu5/Sg+u65iM/yYTH6utgKdQWKzYxweVQIkIbaI5tyXXwFgZ91xXwsDmacKYblqB
ke+hBnar/nNugbcDcpW1eXvB8ucROjYVrDqypQQut8swOsKAWH1ROdwjD+ghJH8xEnTF4yBDRdgv
mVMRXVdk6fB40EkojOMIQ5smKmw09RpVdepwvBaFg0zlMACuktpkzKdsbednJP1QW6YeRJ2iczJe
B6F/FK8g76g/GMarcgSXHFVVz7VtDwpfCOlUdhEISJbP/VyJmCHLhMjRuT7MzOIvb6p/mr2EZ17T
wjz99saAXpP0wjFpOm+YDASuR2DRkTPEZXgUP6Hz/+DJ8EK6ExWUAkJvpg+eA9awRMaIMhBNK0zT
hMw7LMunuyFRMpTXqTJTzB3D0q6ykSXkQSMHMCc0CkSBwREgFVcbvce9+7CvHwsqMoruXNL4FUoc
Z95k2CBjk8/AgC9UQkLW/EyZROlvF6qSK0URAocdoS7WQCTikNEqhfDUndF3OmsEijyYyr7ZdQH/
lgVSRKGcBy0240ogH5VMtrjKUF7p/aWYo89hU6uOz9iv85ikJiI086F+TDBmQLg9QlK+8H+yMdjD
Bgg/n6ejn9KdQLmGlEW4oGQ/RITqC3wjIU8a1K9F1UIv7/LrAE+1RPttNEO9g7tX1f6TGQy/+Kqr
Rt4IywmYKAgPXvHbjl1aB77Jj8/y4Gdgf0QRliJP85sYAXvGGpOW5XTUgKk9qaqP0OVKLjiSZWyM
zO0r6sfZLS9LtgKCJOnqk4XOUwEXEiNzCsHEXOV0b/kzN3le0MJtpCEMelp8oMZCx8CcnkD07ZHF
bZpPd11/qdJYgBWzbafyVNqZaagNUB8HCb7PY+Ni8OgxBIjjqRYQnIVRpB4wabhjJygkqKNJJ1t2
AZkb2iNz4bA5mjAkIEn9aq8/qmMC5wQuVdkVYjFxn81AH0596SnFAtXzkO0rmEtCuxkxz+0WNPcL
9Xd/Rm+O9Oy/wwcRX+q1mYUaurfcLPSqWegyjT8qsJfjIz+zCd/qgYmQXQaFKhjkBnmhbKG2f/JC
tAm1DuKkZRRJ53lG7BFSP7qr7Y0PBGKkXcbyg4j9x9lTZ4gXhkhR+tc1mzknF8U6V2mrglnLiRSM
yqfQ044K1bv05mpU9bH3Gc34HUOFxDsSuJrs33h6ECC51GBKrkbmN0JCsEmbiognB0qAIaC1GBwJ
vl4yvv2PKM2qURWcHLRks+yffEQ9KzmRXFSaypvySslCXaWPIk4Ra1J5oI4AsNwDeWJbO4btMZH8
d7BfLmn5QcBfa2wBbHW6RV4sqhlqJpKRKt3k3iiPGfUKURKZFXLRQS+ZPPKz9SAUh43A0/ZM0kpR
81GaKfBM3lDPgPsiuGBN64ZGEw4q1o0akMcoviS+5fuTeqT9D+2hk9WrauA9xL4/LBZaHjimSycP
3vsRrSFE02HAqD48cxwCiriMi+b9mpf8jZK1lkQQDMjhKkbrXPGavaK483vc8ApZis4BNEflSeXo
COPz6bjW1gezzs5NgMVUcAT9mMGL/MFMrViexzLhPWrEYvMIoYhC9x+5J7AXpzxKOEe8ZQ/SejX9
hUuz4AEHC8nuiSDe827oPL+DGPW0DozgKGjgYABq7vq3sf1dbL8lcSiit5yEjWjaENTmxWI5WLvn
PvHeB78h0QDkZ4/ZPZxfWTDBK9sI/DJKFJsWBw+O0dZuAkPRNQwwhPoTDjNvll0JqflBgcZaO4/U
xsYV6UH/vQZdqbeUlACEAKPPkozrdqFDInacpCM6LwVqk+YKB57QLq6HG17/JfocLzlhHp8gAyA6
J+9H62ogpRkytiKg7zhoultet3iGutGFDsNqHx9DOlpdvBSW7GgPxkc/z99ZFt7qKj6JRwetWNvI
35zrivBD20IPOS720RiZUoVeqTxYPazIr6Fwis3WEta1/zyM+8NOEiMllcS072DdPOg64zoc9H0Z
Btl/AV1yfIBi6TI/xqv3gssGTzBO4o0hoeRA2QrKkzo9FP1Sp1hPk+S1Dns9PrTAkB2KAdlyh5o2
WA7BiI1KKJ5G+s4T3YDy+gmz2iXkiO5yg7dix2c9EYhFNjFDJLPy+M+Umbc7A78IV8rKuAFGpjfK
OnEF14gCGlzHgK2fWNV7t9MI26pjsiB4ln3Xe01QRXE5UQZiblmR3irFzPPlX39oDjMlfwlW7+xa
/1NbghyD5EidrALCCLtuAlbdNpLHjOKIhyZQOjGanXaNhAnyijF6FJin1nvzmCmSAp/OHlo2QxKc
aoLqtmJnnssliwRgG/OjTXvE5K6KdhU8khhR+AlphBjg8DmItE9MwBoQaXDPWutvZXeASgCbNGkf
dzJGqnnTuQ9rAbxjZNoxMcg3se2oVNjwbkUVpZ42QUIIje2h42nVlB/OlBG9qy4qmUIK65z6gctx
m+nt6KzwKL4SGIxqtJDkQYQgYDUlI0/Ydqtp3qGT+DUb+6OF7RBtYZ7z5Bg5yT8EBwL9BAl1hntd
tCnDDMdkuKa0+1ftXaI98l4NqNr0CcP9Cd7dhrwpKwvj3KtcegDgllB/PKjuBlqkUpkXfSUGVgIL
IYqV4Ee4o59OnX6lVf00bZrISH8Mp7CunAMq0uANuEgemgkIZ9XsPgsyINpxl/h7w/8ybWm5nTiO
00SBOvybttgrOqnx7jrXChW8rbsP5/3EZtDmVOWwItfCcqEVeSnPpb0OoaCge7q041e6Yo5CFg3L
RnmRGV2oSdlNBZpF6+JkIITdnAolBZCFOj5n7KQ8n2LjlfEzDiqxNolKimTB6sYPWT/QCQV6vNzJ
TIVZf9mU23EMRshpzf3A3OuwMX+qxaLzlxqFOLu6ZovyQ5FDpYY5QvygurJL+US/ItjeJ9893b13
Z6bM+IIMQy7tYsRJEE49SuAgPO3RDBZxgNB0+/ADoD8uXTaosUGMU9YLOQ5FEyIuQkc2r1b8ZIpI
slsz+lxxgS0ePLTnu4QsUuVeZbK+ie3FEyBkKcCro9kGF0XfTjod+9C6DfAi2qaO5z3J9DFD5aH0
GjUgG8jd2eg766Mk6In3ClEI9zMYtiU1N9WgW1gGuE4ZaaF1ARAf4Arzd2kcIpkoYkbWwfDPR2pe
XIHkkw0X5ObFXNY01NvUj2gLG6YbTRly4+gAoC4HPRXRvTBoPX3KWV/rDpLf+xSjHNmk10u5vdnl
AKBS3lmLc39qdqAZvo/NZ1S4AG5a66Jq0wfPtp6GqH/1m/B5bKyHfNowOEbuoBeQfNihTYsb5spG
d6PYh2MZVAT+mM41b69Al3Ik94zlyuiz95rRU5dM90DbPvaenbi6bxv7Oy/pcyG3BoLuEwIit4xu
C6+ufucEuZXtXExxBWV0W6/MtPu1+YjVn2VhDUU8DT8408YZd/d38dfvZCPSQ3YB0qeJfOtUt85x
K9rpApmtQ2UzXTPhwYy0eHNH9yso7DePvl2GNU7saje49tMoR397jw4raiJXTuyGYNAGI3FNNNCt
6jQgqS4IBxhAiAx83xETB0ZvU2rlJdY9YkkdBd+CZUdXb9jOHcMwae1g87QNITBTUQGMK4J7OLP3
FGpz2G7+nRvOJCLJQmC1otmGhPBjZ+O7p9UGAwY8yIrmZUSdF+058zq3plujtdPv2mXIuD9OVHAA
SEkwhte9hhTU9jETVIf2s49K5ILKPD6CA7LozrTcG2P9VRLOWnVWH6x9fmid6r5fxl9TUx7zdftL
Jv+zxTmzH+EPXO3gfhH9x2Hlg2WV3fOK+taZZ/gdu7GAoYG2WL541kNY2OsfEykzRjl4zxZBom9W
b5TlpEFAbMqWummCrbpwggoyh9lfLPX67ROwFc5snftpiRpvG/9Zd6Lf0SQVcJcG6S4vZo4uamzY
gK/JYXKyekgNwi66KdOS8MN7b7yRQ7oYR8SHNQOdmkcXTO8UQFJiNesfM4bhlSAiQcveO+OPH8fK
zO88v3pm6nL56Lk0Iw0pr2dwUhslXI+8OJjuTQWrHgpxXmo6Ugv72Jfxrotgbw/Joeo91EBR68fe
Dbiy9u9grrRCwDzPSoeUrOqvjREWNkcsDH0oMUX16fBWqaqV/3Rd+3uv9zvbir/hu9MJOaChNS3P
CNd+Ifh7MY8NrIL9Ja8SgEYEAYequjI259NjGm7t+r8ZE/TmtOz3dnHiO69rH0bQkc4v7hpaZ7zZ
7WHqeeVFFTqokgfZeWVNX0lJgmgJt5fGrNt033O3UhmI1lerLmAFM9drCddP5J1dpie4H17DDFWk
YxhElNJ9Zt4iM42Az7BDLJjg5pflc1o0/jF2Zve9mKPj3sR3BQWOCcfeLAx1cMrMPkZClJJgdi6a
YaxgdY/wHPqDOUTNsevRnJns5dgzvhJxJqQao+F3CGfMyImEqiYhQxZe60/VcbXoo0tc5o0uSur2
0Tl0Jv3Whp8xfcTIP+Sdskw1/+LP4kX3hem/9FHw5LGZYMC+WUzU6SFsGzFkJ2survNx/S4sMTWp
PjIh9jxnzHYdB0zC6J98XnqywtgJHCBOQsoUbjpyVtBsXPM1IW1Awy5+JDZ4WeENGDEdi/q1bQC1
cmnfzCNSA48Z6FZthGcrYlcXa8h8v2WFpGFVeIWySCBkWcRRTjzDgiCyhGrBqQEGooAL7Xn3O7jP
zNCgMWBmbCNiunc1k+xv97EBD9efwhygtua69nkNv31g9qFQl2CE18K8pGpKPy3G2vUdtVyQoStm
fJ173F3VhPBFHP/LncvoK1hcdO/2FKmXzXvPmuQqdxx0BvZ0O2xOUvxmCOEtnh+8Kzd3BshtwPJ+
zX72CwZKtjHdeBQGGmQdN+w30mjWU+/Be0y7p3jDahb2TZjvD15FFtE7TLDN/DB/GPft3mw9dL1z
eFGhtdrnTWRvkPmqR3/YH7fM7M5tdwhIKdN3C5akk04bNBsD2Bj2bJSlcPJnTmOVcku1RZ7S1vUC
SwuJqGHZDSgAbvKQL+PLEtj0HJR3nV9eTDuQA5KstwxsvzemhBwI+eaDGUNHRT+HRPzQtYy5jRd/
uqHkQftBxUCywPKbQ9Dk3EcLoN5tTHT3DFQX/QC54gR2lhlBB+X1jgAythEztiSlmG2VR7Mi2uqD
fy28PFAwQ4uocrhDSgdB8wAyMncFnR0pjOmS3tGAyevG0TKja71TGIPuRO0ABIpYmXBhAqVsqZaE
WA/AkIQxNDt14tIfnqOouM0phAmJIw07E95jzhDJAc7ws3RjTlftst/XORSW1URXi2lLy8qE95So
ogM61H7KWvsyicfPonJ/r0SXgllHFcDy1j2QmF0bJlFx2j615YTUTE+P4AbiztaKYT/sfJ4Vn1RI
bLae4BcL/VbLQY2qfjSt5Lrp50drLTSI4SQ+adopvYH5KUkEK7sukgwdmb+dhk4bHyp5JIgBGkj1
sFRK76bK+xJhbCRfXgmMyam1skFMSaW3r6faQMC3vHQ4rapPyrbZNK+AaLh2BueTHZN47vsKCDiQ
wFYWA3x5fyWyTKVRMC9iIToMKbhMCPunjwUFmJm5ju0YnSeF/+Zp/nlTTQwv6J7ECygI9FVZJYH5
aKwVMnjz0XmASMApSuHXhM5RgNqAEE0LXfBBHcN3uqA6TvF4omvb9IcQvjG8ncm9033mbK8EmoI5
1w5lZI8/TZzuxkIStAKy1Ur7gJNgigXBiR2nR+3FQVQqPE1AOYKnMKr+sFOJmfboQtstA6sPd/oz
1+wiydZrv26vynR9KrE6XjIhu9oeEUKXSklILckrg0NtdZ/F1kFpHWHD72NyMbgQx0O8OC1sZnd3
6gsYm4uMZHVt8dB1emWDyp3JfJ5gHGLnpEqP1EemEQkAo72byhxhXXLLNLhkTvGPlzc4L0hkAyJn
A2nxAhlsoIWRgOmkBcE9lbRpWXxOT0iQktASYwvRbeb9Vt1kUoXWfhjXYzQ7t6oS1H+sBQ1ccT9a
gGdxVSvXpyjP1lkyUBCM8NKwjQtgaPvCXotz5KiZ2Bu9qnfLRTesRFcv88aHqsmPBZBOH6azKtjC
HOwgOMBjAiK+Twl4pyp/HhgmXP4fZeexHLfSpulb6fjXg5gEkEgAHdOzYHlWkUUrmg2ClIH3Hlc/
T/KfxRHVQUUvzlFINCgAmV9+5jUpg0tCeTWJ2yAHcpEub6at2WHjRk9Z9X07vb2JTSTHkXJOEFK1
sgw17vCkfz6uSGtlcc07yEnv26G7itgCjDl3jnpOIJEEAC+Npt9mzDd6qmDF9K6sw2ek8beZOx2L
uP+hJ/Y8IX/2HTx5CDgiAs0C2gow9T7u8X0Dk52i6qKW8ieTPaaXVBuZol1BqdtLFBR9wBsMJUaS
HE0pLHmNLr6nuq2t7Tt141qvMbTAwjW6MAAFrOREFyK120OjE2tIzMarpGPjcCvAtjLXu+lqeqJm
JWYGMaRrjVv+SLLuXXe/Qd3e+xlu2cQ3WigHu0yfycuubSvakuwdSsuAsgSs3zBSRCt5jBFAF0/o
mp/Pgq2gzg9uSc2fmXN0MjqXFNhDKlFddT9mn4uLnznWEahzqPI4C/9nO0W4DaUNmrfRTTuWr1oF
KYiW538jHCBSLvG2ZvFEpfnaCCBKdXGj/2R9FTTlKZcvrNo56ekMuha3IWVBPFkaKq5vAyQYsw6q
x8t4LnY6xhSlz3qTegJY1loFhs2k2+MaFYOK7B1j8v2ARomGR2hMTmcLAhjfpJOLoE70wkZO8GBE
8VkDZUbu3JQENElfZ7DNtePQXHDnXYChkMoxOjaeyrrZh4Ssio5H5E6MBfDDC2lC8yZNFrFQ9iMT
PFAd7Wp20n2+IMjZ2Ra9o7H/4LBE8kdqxo+RN1wCQr904luziX/442xcuB4inK77AixeEaN0r0AH
rdR1vsV0kArOXo2C1fMCVzf/6SYBnaorsbI5HT6gI8P3j3AiwRrIadehGM3s6b32Cti78Y1l9N98
NH2Q576oOXBYU33X0em71aMrglA8JrgTqaNK4kfqYx0Cefzsfh0lSvi3miuiaXjZ4K0XHxRuUBPp
3lN6kbXGd3VnDfFm3uQDvzDz5ajAYgnxqLeKQ1Vl9c2lb4i1sMW5q7PrIM4Psxt84B2DlmwUN11m
5ga2U/gYld6s79A1CIPWS5TJX3NrnO0Wi7Lsu1aZ0J9+iLSWZr6jj69H0KgwXOFPhUFcurZ7i/C9
HYYWp1xITZi4LjbTj8K40H59Uf2AhOCbNw7pWg/aVJNf6ZASh+H9lHbXDc1rHRoDgluz2O9dgAq3
iE/ONL0wVvhAkfHpICYh6k5jvLjX4UE409bOwquYBMGbIfaZ1QfoB+IqbXENGeTo1Yg+njeV3qoz
XabgpfGkOmwjKnIEBFNoRep+Xc0jL2L8xJNu5wnjtlT0c+lAVL4CWNrm6DBgyhqgw6yxgbP9cwT0
qQknkQi2hsDAE9U9FdVrN89n4OzZSsbILVFHLeXHPJYXxsdY8ngDjvtbqvOCCQ/4wdgk0XTQSna+
56w14E6HfKQSIHal7FUIlgxuRIsjCkqxSW+eoRLPvAkoV6MZnvDS0U+bHRYbw5uKXnQwEEayM1vE
f13fJbH26nsn7nfAcCA6uVd2Z98NMswuygFpYKe/G9rhh17jfWlfzFGwdZgm+go14CY712WEerL5
omjpUroAp57Ok1NdLilkfCehGgvip74r7yrD2+uBqm4plROdMLsAq1I7kOWag4h9YjNPcqI/Yk1H
uzF39hSul/FSHzENwUo310gdaZUCb0TUwVte2DUW8Fe95vUjdvtsFSQJwf3JRZ6LB/whABiIm8h9
8dzu2mkhmGNeolBOsqvwlqWMd/RVC3lUn0Y6PE4NFpdFdNm7DsNXt/iZ5gOSx6xZhrb60lPwsbGj
Ytjrw3tOozORQzc6bKPYhZiIDZAwWu1CCGqzGx8ANT0nfn5jjVdtiGCN8Q6EZJ/WksPwW5HKX4sg
g+cpig5KSgbDVd+tE2XIM9ioCKLETNZ90jnsZHhvWLvet1I9t+xFgABM+3n92rtIrzs9/1QqYTSv
a+4UtomA6crdho59HG0cR7pxIk/XynM5LIileoxMa+d60amJ202clHdh12xCLI8BNp/SzPuQyrDz
iEKoNA9MhW3P2/QC/o69s7BWaMMYaG56FP6trczjKMD7JNZK5sm7nLXGaIARUPYsJkfb6NH31Ebx
GCQZI91OUfIc0LsFtqfBvbiBCjaR8tJ7YkUMol2LJIvKBFZNSSCzozn1qzSE/DNSOjnihyQAhXSN
WoW1QBxgkDqZ3i3q6i+8/CUHrqDGG2bMkwM1SqX17dwiFUf0M0yyC+FdswLCoNzq16ZPuxxbxBGi
O2y95AceFUjAlnyeZdcKHKhpC8VtghmOgT9086CH4rwpNYanaE7EXW67Gyw2gCLaiKaN7tFL0FdI
VdXdugmQq26y0LfKehZXslzZYf+QzQDgqzx/7wx4IRV6HTK5G5r0pS7G4+LSK0xFkLiIU2a/5DA8
mbN5l3T2CTjTE8pYj0XP6C4yFBrmA6vTCZCL1flpSMuV8Q2sOIbyzQNhnv4+a7dVaMwllMWF8u77
AcmSBU9BtL6DrUr7dodD5smK6+XYqeAN+PRdm1pXlLD6pwNorE12I0bWfYYIvN+EN0NVP5udj7NW
mPzUV507LUjjB5jcL4+q9+6mzoOclD35s1tv08p/axf0Azz/qYr6cxH5gFomC0SBneIp2ZTvNm2t
hARoQhNJ/8K8K785TU0JnDhPqi1+5lHD6S1aVHCr+naYx+8qT5hxmSVNDAOKfQomYazj59ytUEFb
dFcLvJ/OVKbGuRvT4ZstIFmVuAnA7Z5fWrfbw4jDsaBQPiATxTr1QwnOKbsPpXtoRL8LDLLhIH3N
0A3WMWTBS7iIm51oxquxIgeYBujM6c+hsJA38O9Qaz9E9cTsJpuOVefdj2X8lhjYDY1tsItb79Zt
hv0QUqRnbbhvOkalOtWHl8NdZ4iLGd6raxo3pq04kOP7YooT+vEWh2lR3pSI+QcEztF33lz8btb6
Z+NKPfVt8o6rzy1y57ciGznM+ILhgTjSSJ8y3mFgAqASq4JhBgKyzMgZNRXWJqDC4lIdDXDCHwoP
c+ceRFM9oSuIeFo1nqL2V5y82nWCZP0LR5XbaE69dWMCVc56Z59KJkMAo0mP9SMXxCMtXFLqDo1m
IrQ0WTGBZPKmv6vpAbOEpBJ8S+hO25ED1q7lQdtQughY6Oy8T3T1L9ZR8fZBjwPFUVm04sXMCHGx
ryIrWevJpz7O2OxmSx3TDPhxghtgtka13Ypu1TrdYUJqQN+84dqrQsP/IUHrLCvmNwC71dmyxW1Y
PjASfbRyNkWIkkTEBBIqmWAqEcE+4yepXj5OonzhUMYsnCNxhH/pQQ4V9k+GNzbOWTqnZTha0rFs
QTPES3iphyyL4a5tjjIRMnYF5ZvwiSR/j/0bh5rso7Q7zlQIbYtgGHyBgVRb40gdOjJ+wzCFbajj
kybtWiDIdEUcVf4GBiujmfQ0IvFlkWZlsDBHSkuyRpCjzNiWIxZud9kQ3uvayneitT7wkpocuZlO
aQ29qSc97SinZxdmBzG3LLyXwedFJuNwgz77nUP/RtW4vZguGMZ6uC9TZID049LPxkcnBBC83gpk
Y0Hv3sSyRnwd6FtN0yq3x0c976Iknb3sOmQEhgP6zw84nzefnCH6rpMxkltdabQktaMotlrRBJTr
G8fYWXbmaw69CQEVhM0LivjUaOgyo6iZmBsnwhEFqQMYOhrBPgVwQ+jbJLG860lpYs4UDbOdY2Pt
WKj+02EEk6Oyn5hzrDqq14TYyHR170CP0QZfaH3p7OHjA5IXBu7wC/WOK/2JLIKZ50+kyoiS8mNp
v+w8Ckj9tbkJwMnBy+bvcvqhz183Se6AWG10Va5fnkFQWLoX3nYNbUnvnG4Ydq3jbqS6ageaZdz9
gO5jCDkihABGbiHT/gSAavCZeSH0Er8HYLb0j2kYi23Uq1HCskiuAsth2oS/h3orW1iEzNszgIcU
L6eWzpob9NgS7hxXPDbLdNdwISgKOy5g2HD0WrSY3Q6bMUxlSN4XCEP8ta3NfWmTCQbMg2b3Bh2B
tLsZggm+wADPAuCOjcKKq4DgOjQbmPn64g43+hUTL41b0c9iSdOzYdLoXMI7NTG3iN9xYllnFtCZ
HmxPbFpM0YGbNuNFRSMHrZqeCGWvqC1Mc/45uRN0r1i410um1wmLpPOzzShScRhLF7E8kZ51ubDw
4ZXdbhtut2v9qyBMsJq0T1Oh1SlItowHSISQT8lMsg+JLolRE+PzbhYPbZDBV+mOnGVYNXTWLtJt
E0rhiMqPfKSr5WZ0iVCdXVDyNZDvmjzYLp11It0mLynty6RFhUY/FaGq64SfG7N4O7C58AADwvS9
5ybxFwCJvdF4HTkkq7mrjiqrbpfQfy2686A5FJHzzQH7c+HHeL0nRBmNnUgaDHTYl23s/sIC6ZT7
MxoV1v1gdq+V5XzLy0UbFDd2dynt6RQqA06yc0VEFrF3a3TypKOwNIAv+8Nj5Ndn8F/7GMstjUWV
yXBpzDhNV86xc5tdI3FJGwphwg9KH6jHNlEU7b1yOUYcsrnpn2viOkZO1kdJ/QqipmLX4M4H6seC
uzd5yKSzYgiFOtnS9N+KnHegjUl8Zoaf0xqqy6dYDfQGq5MV1k8evZ5lip8Kn1O4Wrp7L7HpoVPi
jKTkutr3qvkb1GtGLozRjW+9qRhR4YbQTj9bNSEkdYslJ/IK0NyW/Fs/TTvbLuGnX9H4odE/OuM+
NdJyq1BMG0d0HZ1gXXd4+bS4PVhqk6QhxinWxra6/VJIwCfcSp45zPclrjxltK3a+GfjDD91z8Z2
WpSTzAcq+AlQBK968FAVdLqd1egObEFLhmY+hy8GioI9a7iHwLGKB8ODhp5jXklXFQSLJR4qkGVI
WCE8hIFLLA6VkAfVOy9N5pE40jAohncnHQYcXpAGrL2TDv/OMNwbLeo5jcxvAfKvE90/6jCjCc1z
64S3kujQyOSyXsJVajlHzxwPodUdc0BzE/OCqeyfwmDa6yjm4ohgojWz5PhbyPwBI7Qr9PhZ6sBW
qtB7DYzurSTVAY6eX5Y0uC6w5LovDJrQ0yAPHVFr6M37AlZgFIlrHY60AIWnsb7mcKq1jE813NSJ
fTnX8bSzkjBa12HW7PogaLcJbACEMo9ZUidg0bJNlnzwFa4JYpTJfvdNhtAKOkTyYR0wJoQUlPwC
sAJytDfpJZsnkSkcweAquoBcZ/8uVOIpmjGBiltMQfp0Qe6BSSmZRkdqrCNMnvp76s4rWfrdRUTu
UGQl3ymSfUTHpabhp19r0ggHHnC4zelxu7MCtloDCBpiAbSnvSqL8GbsaKRiaXFsXLQ+WxIcsyov
4Ymvo9o4WiZQaX4QSG/0HbOOU5YxrJmyfWfPV3k7HLvIumFI/G6N0S5MmROGE8IHPFkdfAKO1xwt
Wcu3NviNwnme4j02m+vELugMFEDPB2RZk87aq9TcTbRiLDu4gpus6aLeqbGinQ5EJgD3ejGOYYkw
Vjvvu9BDE9A8ZRgv9mV9NVgDuskxRplte7BIZWDBoJsVGOhneykFe/aQIwJ6kSPLaWPYbZvwd4bF
RQMkyrLVMuQt4wlmTGEBtizMqJXgPfl7SOPfoCDQYB+GX/h+4CBVGHeqjk81Khxd0QDarSs4saOX
MbgZ7pGxpMaNsaYVsjrWNiz3sM+/J+X8jD4xid6SDvuyRH0PljDy2XnQrDub5eKaNh0Zv8Ztw39t
/PwxjgP+yy4oX2YGyD5S2MlMVYGQ1wT1y0DC7aIJpzssXtUm9IYDM+kIESr7PDYZTL3+YVmqcFMU
IJySycGbsm1+EQm9Ve+01I21hfsWHEnG5loxtshRRc56pHGpVHdWPP7A9R034Ag9p35GqHIZ6IBG
8XVlDHvduAqXo67ZkaimhVFSfzC2p0+z9hkn83XdycMs7nWQ7W3vRm8xb2syxmv95xA4b0YLlzd6
jqos10dUVBzntn8enOWkVcb7OoLBAkmKx5lThXQsa1Lry3CoQBO3N1UPcJ9mNxfSnJdsbK/rbtxk
IZG9m4ytwpQqxEsRupjNIQtKh07CoOiJu/kWh8kVuYPuWJMqQUnUjuJk3AYn5oIPM2IH6bLTYZ92
CmAd0mW6/Ip0QPMsNIB6rMNL3d2gw2aD/dPDqSFXK+1hTGOH7gldHtYQqQm9ejx29OwPw0HdiNFH
AtD2dQEae0LC03ifdMeL6TJud+jiH3RhzngvL9p9jAQdZj4osnSr2sNagb4z99L3EPPuNLSXvyxG
fijzdP9xStEBd3gqDTPeSpMlaB14gJzwtEGukbozueIk5/+cSauWvG7mH3uQXvoXQ3bkOfAJ4Req
GPC1eBgYRA4cNbqpSyJKXd7wRGtW9yzDHSeo7Rzc6KXCWtJMalqfb/yGbMRkBm8wejRwnhDs0352
rnNbArrQ34TEGHWogR/QNFCXI4jHvwiYGa8CqhP/zqzMpMLS2xyoktYfkkb3kTrx0hiGVAQK3R/Q
oc5AHvmCn4F5u9OLDgwokZYosWsHwH5TquWjcnXXk1iHbfFW85pjkmjRJBtdfulpQA2L3mq1QBZ3
/oE2K8KTtjDhF+oyrhPjs2wApLHjXSbwTQfsO+WBnsu0PkSSeeQWAJR+M9Cs4W2YgoRkqdZTTNn4
BmUNugxa0Gh1aSwY/MQWm0M4Grrc0guQW+jJg+lD6RKNB5Rnv4wgWqM9iVU5MvlBAeb5ke5O1rzq
kB92yKdHl3xi/BYccezAXJOX69JVT4JyEhcRcUJAIx2+O3G17YYHnrIux/SaowUAUFuTilm3NXAk
zSjVbULSNraAabwiIXrhYgsK8kDnb/r3cxk9r41vdV2CjqueJlkveryQULVFdL6N8lUwDSXfh1Wh
M28ScT4V9x0tPbCyjKzgmWeq24E5WgElV+bQNjy62LNLMiSvRGEd9VTC5wC2e/P73AYbnseYgviR
+brVKkHIU7OM9KdI46sUwRwTsz+901kaXrz/qNkRLsH+oYrbVSZRBINQNr5b4hGmQ97baP7KDa5V
8Jp4elQd2tWmRtQQdOqGHqe+OTBLpOrCkoBRmGkzetMFPq13LbLKPfCuE5ZciyUoj0QDLXkYOkro
7ULOVgKoBxoaotiXYR5XLFpgCXL6RV5/Gyp0j1wYKTcZS44uWE5xCMpK/7i+j1z1m7Be7sbIvqwo
UfreI6ywrfVmcspHvV5GFLn0oLekFNM5qi7BqGa58kdeyd4bTej70DeZRY5sY905zCBBqnA85B8r
nSB0rfxxxd0o8VGt0VFgh7FhBnnvhPmF/ufODJHh9e5iBNf5TnIM7Eow/omhlW7t8pGlA+wIyuo1
agwbvS15pTkY54bBSF48Q7W/HHG1AFqltYLvSB7dFhYGUlNxdTA70qH8iYVMjcPAh9/JcmGht8l0
SXuBRTtU3pEeFDrEpE95iKaB16P+AP8iKJoJgHqJKEJ56IwAfyMLYyxqO3kGtnMB+I4T+im0Phjx
urTRq9VsHGQmy5bwsdVpFJcIzHiN3HVMbz79URLM9PKbVPzT0guN8seOrTVIKwB8KDHwwjSAVWir
SfpvvJfc8NZ639m9T/aHGC2cUrPwr7o83OhPbBK+9ZrN+mJf01sRDJpsEiLIqIYbQWCIDuwTl8Gd
JZhrANDSNYLuFjHvvdJ7sUs+YK8F/u4AXehDEqwt0Fi17++I6Pri7Fqe4dwj5eXFlyrS1goPJi1P
BRyvaxxkppDWyqbDSKtZ6pkMNwmbUK9fHrsBViPEJFCauMOzsPT56N8mBo0wjbqo5UMyoHAeC6Dt
8e3stOfIN7+ZsXM5eOBjXEk65eGIKhpxLpULi7K4zMYQ8lnUvjtjl61cQ8brOcXiY+5ucP5b3pAL
f4qUuws9l0DuUANjVNLk8IhLNOZ8qIz18pTMFY1eukRUpy1D6ybM6OCPSj3MUYhUdbXI4TymDRLY
TjQ0OzKc4DRIvLWiIfAOieUvGqSP49u//uN//9//8336z/Cn7kPOoHz/o+hzpECKrv2vfzn/+g+A
ofpfDz/+61+uJz0F5FEAXka/wlK+y9e/v93FRcg3m/9LLL4bYs8Ojr0s7sowOAwDnotZPuz/x9dR
QirXAeElLVSWfr9OleRNqtJiOdvJDPl0Gmm3ZJKSOjl/fSHvzxvySDKF8oVrOsr5dEP0z0Kvd315
HrLQQI1EmGejAv8ge+bzCfnhqus9pk10852/PEv156V9W1lSeaalXMu0f79HkRlhVAShdU6dhBWJ
wTzZeWpr4ihpdHZSqbd8+/pu/3x9rrBNVynP48k65qe7DRkaRn0/oCgW0jA17BrNoXRSt0vFxv36
UvoN/b5SXMuxhGl5wrNcKczf7w4AnkHHzBjPTJmsY+sVob2SA463ci6yzYD8MgrucXWWLenLGFrk
9V9/ACn+/AR02G1pW1Lagur390/glapqZzOyMPFJgZz7YbNDAhEBgGEuEFcanLEh5UOGYJHRfGCu
2h0TN8eVY+lMlJ+FRLlziWqoEQhaLt8bcEiXzZhJ0E+mAeGtc7zNaMWPsi7z29Aj7MGIcaBQt8j1
d6q/m8eopiQlVe2W3DymKKZj6uC0jaY2eYy9Axgfq9KxGEwMjXmeMG9+cIK8uwz9fNkupsGyaEkc
6CWLBCVpCbb764f0scg+vSYJ4JbV77LVzM+vCcCaiNvZHc65yMKdZQ75sWnzftuMkglG19jRrVML
BCi6kJL9dVJ19WzFYbCrhjYHBJRJdfn1R9Jr8J+fiOjiORYtQ9NxlYfI1u+vbWxVV0VJ017PtFYe
vbbJHtzYyK8D4JEgZjOk7HpkQr6+6B/PwRE+il22dF1HuuKPgON1nR03KuquJo+ZhaclVqUEmTje
eGAu5t7FjymoaTS3ULuMoxcisuSLo2E4668/yect6piCHwTw4uFt7wqlv/6PCGsFjek6onduci8S
GhvqPVixCRy4Vsv1/+xS0nOlVNLDbNaVtvocZKVAwyBLMKQL3bjdz0MNOISNtM9rszl9fak/Y50L
OpsXSjA3FdTJ3+/KhPTSqbHtzzDROBTxMbpA8cl9yFtt1yl7c/P19Zz/Jvwo21Se65uuJYX8dMHU
6trGC1388eYZsmJVRNl75VrVfVTX8AwCksLaa/H/yA+5JrznDSwZ27bDX2jURhvXhZ/nNFlznTNW
u3IimlNLF6lDFNLTCJao/1GnRbIZS3NZc89pTyHUTDvQVHK3WMxLAyez93CmbLGu3Tg6hw4yg+EA
zS/wSof8YuqBevb5faDs9Br+vbUOw7EHViPLN7c2xys/zwL4Hw0GT0VQl6yAEcJN043eC2A3MDnT
BEhoHuAEWF73imrzuwhlc5qRjutO3Txb2hclfRmd7CqacTkNyep2HDsODseoMP9oTTm/F6PX/WUJ
W/KPLSxdFoppAkYWLqfq72+76lOk3P0B6at89m8KJ21vZqdwjkDAMMmSMz57eOONzg2Ou9+domds
1WbdZVp1WkNOhc5DrcLyvnMn5zKc3OzENAgpHxEyazDkNF8Z1Lsw00HjzGG7wJsQ0QaukvrLjXwK
RSx2YSuSHOlLnzXrfjpButSw89mN3Pt6zk9lUV56Q/DQtjQxlcsMYR7+cmTp5/LP0MeGJCOQDn8o
hz8/Hc9+uqiKA8s9gwNaj1lrYqq7gMoTxerr7fHf7A6fuRF70vYdUoFPFyrNxvIS4aCkFeHv7tqZ
l16kOeB0K7WQJnCW+hhkiXlrewMKqSy2v0Qe88+0i9Xh+cIXAhkIgv3vKwRLQadOes68pATe5iVV
e+gtTqGqHxrIoW6GN5ut3LuF3tu+GiSOOfgboKwHkWSyimYDPg1l+mGuEpBEHZp7S1IwknG9Y+RH
5vvXj+vP9ezYUCV5XjanAxHl06elEm8tObW36SSbS7tmVg0CO3v7+ip/PhOfVMUixaYvLD3x6ZlE
Q92kBiT5s1f6JqiUuKKJZeRyBJvq2c8UOGl6EQlvQSeE2cjXF/+01D28yGyb2Oy7DsWa6XxKRlPH
8duM0wBoocU0pUoZpYVZ/TNNl3pdNkt+6dRG+Zej3tQb6J8LHt46ia/neqYnOYD9T1fFCbAfgmCx
r1WWVnt/Gvwb2fjiweQTHpBahA2Y856lzAKo/GjtqSiYdzCUzV//o9tnp5smp7/NKeiY3OunDxI4
aei3tO7va7cFkjNfUZr6YYp23oGRwF8OJ9P6/bb11Ui+hU1MUWxz61NcGfsqL4M6t+55o+u4A+1u
HahGh+hBtxeG28E6pMa7M7yh/fv1fX5ayf//yrYHGFcKi5P/95VcBIrSrpwscGUzWSgZJjwf8ZfU
/1MY823TciG3gHXxPRuS6qeHiT+P15NMZMiCZTajpDDBy61L925uGauv7+dzXqEXkM0KUmRN/Gd/
OmkSJ7EZay5YMRbj01jjsLPY7tZ2l+sECNxf3tun+/I+LmY7FKa+wwMUn8IA9sFL4o6puJY5OltK
po8NlppBCFX967v6vBn/fSFfsCeooTz30wNkjNjMmK6KD6WeuH/JgvD7EGPNFHsPsRv+Jff9iPaf
dyGLnxhHwc0FPy1HAWewRIxOXNuhozH8VQQKTXzvu+mRPXgXe+22z6B1ls6D5CEAgQKDOoxBAlvZ
uzbzCidluSqES+vGxSrP9/KLRU2nQhoXljY3c1yE+0wTZFIUnj1zfnWz5NJcyh/ClgwD1Aw+IHDH
zZLO79XigEQ2i+cGpRFEQgatakQCFO++fsafN6F+m3rZsBGpD4l+n97myHTMgGsUnTsJCXcscYMb
msbf9V7gIa1iJ/rpI6UsnMQ7Kf4OoyFrELHz/Wt7LPu/5BqfFpfeNJ5nUYYoR1D0/HEiZngECpQD
7udhBmCpjJAu37AOUsP6y575tLr0lUj4qTBsU9Ba+QjK/6gwOMeWPp6D6g5c5OWSA+cUtPOE40C3
greTVH+pMT8lG1zP5lSjlGGjui5P6veYM4KPM1NXFXeivfA0ox1ZdsraCwvDOiYc0V9u788HSRz3
PfoqQinnj9SC/mcTJLaZ3/UFKJVBeWDZs1szG/8SSk33042xgkDMORzVrCETuc1PN6bqMmayzplZ
hWGxCQbnrpkd8Q0Cg3lhJHL4HqQ9AzzdXQD32q3NJijfnEyZz+iAzTB6pNwvQRxcTwLvAkgv5XZs
URJQSiFUnTbVZl5q65yHaliDtg+nVT2PmDPC79UcE/kUBMKA4t/HYADm5DGbo+El7IuMvvvkwxjD
SwshnimdNPPCGGDO19N9gAT4qnI8/GnBht6EeBlfDSkkDH+snKtisMd1ZIKbwB0mPLaw8bdmUyL1
PAH+u1g8Q22jMVaQvfrF21hlAOy+S2M0/stlpB4aF8R5qVnoHwv5w05iuFLSKE5lS8OXnBDMnr2U
l5VjFrRb6u5Ay8FGeF0sa0vGCwQmusCjPyY30PJx1Elr/LmyqdmSRaK+lgTVLUCpBGWkdvzWoS29
QiTev+8nuejxE+rRYcCAvRboZYAt/GnA3I06xBTEdDYtPKUDYWFJrTVCk+Vm8bE/6ErJHI0M76CW
mcdi++APfWwn67BPjzVNodtyGOv7LB+9J+Y3y7NdedoqKsbpLraRnDB5BZnq3V80spK7LuuNjdPl
MeNm0okGgcHLFDhhBJ9lKm7GoUFyr6WdqZyq2ZkZkxDQsviNZ12yndsMWF/TIbLjtAyVSgB0OITC
KKA5s69AiQKZ7KZzuHT5qpS2i3PsQG97RrrOb+xyL+F4w6iRy3yLrIe4i0xzevbqLj7OWRleeZXr
HbocJgT8dAaFtLU2AWjbi4IR+KXjyehYecm47mEw7+Y6NXDZLLsVNKPuYqlrrY+P3krZcEjgCokU
7jxYl0o2yZOKUgj1yA6eizEf1gl86iPW2mLjuw3+afCm1iOUtJXfqHwtE5pMFc3rXS1BTrSlMR7S
3kOCuudTQSUH9V5KAxXkrNl0wYIDop/PoCI6BI0NDQ5Viwko2Ln5+lhwP0XHf29qX1iub1mSpPDT
Ybi01dxnI0PM0ZyX5yxsDBTh6P1S2C9XfpRZYC6rDBRoF+68KfN+cIr3x7ExuyOW5UxDmvWcNzBd
TCkw9Nh1Wb0SiClBQao2aTMCmM33uW2j3dLZ1XasJ/u78ipQBHVeo1hSYdsbdtWpqlN3Yy4UtnOK
woJi6LEa/CW/8kfjHtivfapSr9ulEYzWISxCpsDhdJlOfkAfAQRN38hgi3iEvUqqHFpbAC1qJuvc
Iz87P7ZN4m79Gc3BuRrVoW2QyW8btHqqrhuRiUAhPggntV5csLhUhjX66EaxT5BieBk6yaDCDcWF
QUxYm8ZM37pLTTCOGrQBPB5jPn+an2dqgU3rldU3ERP1DcMyQAwzbpS+ib51ZFSHrEfeOrar6rGV
S/CXk8D/I8+2bc4BLKFNEm3L+XymdqVfwSWVy11axeapKU3s/uj3ryKGCli9h+XZaUPsF03oUWHU
GPEhBsgKXBxi3ovhSbUFZoHmYI8Uz7hoKKGcGIHg0onOi1G0y65BmwU7W8ZmWGowDtougevivo1Q
XAwJADm5ANSFh+wEygdo4ts5pE+NUJZ9PF4r25lXcw6ozkawKD2WnX7piOvPaA7ZjdpVVTOgwqmc
M5k0dnWlle9MlZTg9wM3hGEj07eSJvKP2m8Q9w3q+Zn7sJd1WPrbzHp06bM0LkEvW5bVkqAfBD2e
dpMqsH5C7Vjd10HTfxsjGK9OFHX3llnHayefzcMo+nYzW8i7TOgd/XDTJLo0zLh6glk6brPIBzIb
ms1950nCN07OF0ao5TaLvLyIXU+7LXkJrUR0f41C2zwosM7robWjx2ruyvvcF0B0QgRKtgi9dgel
lfeqER/xlZnY/kMThM7tIpPosBiIljROAivO8/MLP8rT1683/R8pgyQzESQokk4hhb7++j8yoop+
dGRGQXbHXFr1fXFR+WDZc1RDvr7Op4TBJw8yPTJNKiPcD/6oMqu8ViqaF3VXu0/gONGaqVGJ6/J5
Q4V9kQjvEqIEI9yWNtjXV/5oUfwjx9eXtulwS1qPjq2odn+/xdTN0i5neA+FDbESu1VqW4oOyVuV
0dbO0YO4Nt3JvCw5QrdyRDHcQpcQLsLAVDQpgUotLY7a0G/XsmuAHyv5DuVM/uVz/jdvwqfvpOgH
0K+jd/j7x3SrESzU2Nt3jYxOTVrcVKbz8/9xdl67jSNru74iAszhVFmWJVtOHU6IjsxkMRXD1e+H
/n9gt2lB2rNPBmsGq7tUrPSFN6Ahtb7+OeZpMA0hqoHcDa6tTlXpWRrcJZmrp3GbPgadDp49MKDS
ak75H0P6aRSKOfT2psoR//JxMoBHXXCMevrY2l8gQ0499+Hn9YnMsxjvfQy6JO+FbmqH83VFXgri
TFCcUU5C0RGde6v9OkH9vfw4WvoSRZydhdaZHqMmINsbyzUrWXkGWSMZBBVEl64iLcWPMzTTcFBr
eiJPXF9Lqzg78qtf/dQSdB9E9arkX67PdvY2fxpuWtZ/zulYOIhACsV/GlLvbPaagEt+atOGS6Fx
D23l/tfzSkY81cRo0Lqol3izj+uAIs3r3EyfRhOBwCr7UXgPICGazseziqJ1NlVtrk/x0xUxDWlA
VeY+4l6fZ6V2qoleTFO0jXwFVc/NTJQowz2ieeAefsgwvsc49UaGNq/DTR+W95EzQeOLEzG/HSh0
x4aih8oT8WS7AU0yYMKitKAwk6MSFvAFiGXwZzfMia4RR/GGarj5H4/L//wI27NskjbXeE+3/lld
ZN5VR234EZ4EEh4DGUPh6exMwdf1b6zNOsP/M13PnIodLq10fXYw/XHsPJ4n/0nB9bc2XyYqBKYA
90EfbYyQ3p+G75RL7gRa7PrQ9qWbB7klqIAuRdxPX7oiAjb90EofyzRoV2OGNENi6CnMbLjoYe9I
WuU0XhEDiPBjTe0HIeEVaLn1lzgHuGJXwqCvDNK4Uuu3MjWsNfdbcZ81pfeUhzBwkWsGszOJUYOl
RUyjiKyNNkAMHnPUOrSgnUgF5ZhCZ29BztKNJrkcbfImBW1qqYlvTpjZ+zwbwofO6VF9mwB8mUmk
m5ryMUSXcFljNLkPVemt1aiV60RpkCwbUYU1zUFgnCQgFUpuoL6wUSzRW39YlB2Az6zz/HWQ9c0W
pAUyeG4jVoYXvI4DbGbdx2zYVKTYuk6B4HpslkufNGzXiWoiFhvKFqkN+R/vFC5QzvYEhyBYnPL5
j3cKioaiyrMUQppVO7tyIIxNChQUTeIyFH8QOwzz0L5xyi/sAk8lJqXUTNWdzO3joEWYezrwJfUx
a8QP0xH4bWr9jYlplwZBnoeKrmGBw1BnM7M4aGCzcoHxp6JjFVKRseHlucwltxlBe7av29GE4RqB
yoAir+JAG+QcPFcBmiGwE697A7cYlI+uH4JbP2wq6v5z0Gl850UXVMnjOCHVk0noIdPH8MZRm6b3
b8QzvUwWiYRBLue4n0rdmVREnQ65csZBqwLb3Gv3uhtFxyFI4hvL+f6SfxyLGhftCFX16Dkb8/aB
WrWmrndZ9GhK0S9RjAKdXDYlfmEpWGiAH+1BNRoBFmb4K4zxV2jS0vPxb8Biyzc2WZiY942lRdCV
SxySikDsg0GXoNQi5VWhGb1TiYlRShmVjd+icVq27Xcjd8wVJHtoixRNXhQpswfX6ZqXeAS+iGNv
jDS0SQaGrsNK0FHemBY6oFFtuzfmPy3YbPo0R2kq8HQAHZ2foTIVeRuqQfmYw3+nIP+k4NuoZcab
zPwbncNPQwGY0t8rttyin4Fh5BClZUE3ejCFqZwU4Y7fbXp/L3Wa5UcCx/rw3/Yq1WF6pMb0HNOn
dOblgCHNtS5TM+eEhLzxvZwkozOa0W/XR5kHNtMoU0FAp4poap+iOKt23TDwaDDGNnLaIczrFkUY
BCgcVRDotLcaDPOz8T/j0f7ljLgs2ixu83yhYnAo63NO1ul2GMda8qhFxY3FMuar9T6ObfGi0+YD
DDC/gmLhRGpChZN0V6A6Vzq5B0Da8+6rEEnMnPOZwzUOsUxVzAZgUWg/5b2OAIxtQssUFVp0Rcij
47R4mEehh5mNinx5W3h7T0/ts65U4X2X8+QtbDf37joRZg80l/Vnp5J4eQZJfRAAy/UmGR9Vqqk7
KsPBFyOIuNgr2xdvZO3ml8YaqVyEopvcekvriDh//3x9iectb1pGU4ADxtBl/4LhmWLpf249OJGV
jhaEOKthmBz8xCw2yZCANDUaSl86EP0+0JEPTzLzObOhubV6jUwzxaCjb6rjncgbEwAJLny1PehH
pawQOZFqcgdAiff1+q+dX9EsnEMx1gGzo5JjzDdIR3VV6zo2SO1gSTRgUgfrA+Pu66O8/zX/Xhzv
w1CYoe/NBaKZ07n455uglUPPuXOqc1VZ23xqBqmW9tR01XMfYwjRG3s60YDIY6CY4xpdcGSKlehp
HJ0bx/zS6ugadXV1Aqxw2GcvsmZ0CIx6gX0aKvrwy2ZwfSqwtocMRE5rpqZ+g2YwIIB857BgwxqZ
34CjAyeK7gZrB8R8VZq1eCuCyKVcQdmvbdBpHb20+Obh1Sv+8xIZVChd8ClIwzruPPeyeyuLReKJ
sy0xonDaRy001tfXZ56MsGWnBge9Ve7cKRP6uDyoXraalwziHBix+dPvrHLtRQlu7yCkN2XujL+C
Ei0rzWrtVaM33Y3061Ny+z6+o3N36DZAtfkutJyqLW3qpueOi8AytsDom+Suiqt1hihB77lb0Nqu
Yi4cQmYDXYL/Pv2pbKJSB+bozgMo28vMCvsocW7cBg3OEUUUu0UFeNRPWiK/hxXWpFDMELlRb0RI
F2dOyYCJ0wIFBji7OJWAknCsduKMUG19rM0kXhc00g8DsdNOwf96QYAPRcoArsOVwH2qOIhwV/mk
R+qONz7E7Bp/r4lTyvB4AIFGkjV93AdWoQaDp6P1Ffv2I/q4CDp43ks5qV0p1vn6R5/nou+DmVSp
wGJPDbw5DCaFCNLJQUGlp/Q2hDLPdUkkFNv+TzcT932LKUzYxa+5ADoL23dptOGtozXN559r6f0n
WIaKlhKEBNubh+dhHOtK3WohzAxtp6TDc+tQn0s078YGn52v/x2HLQbuxEYyZ/YMj25Kct2K8KEK
MiQDHCM50uj28R7t/J2POj+iR2qZkBxUzUs9YOd741tfmCi1QEAaKvk2pc/5AYePUGnof5wBca/w
nRybk5nqy8neJ8Zzu5YoY3QrvThNXIsIYbNN+l1Tohs32cVfwQNAB49Q/VP0LKPeC8jZ7ZPfPeg1
iMeH8Fb9cx6JTJ96QvYa9Gm5Lz8lQwLCdYfmSUHEw5bhcg5RleygCTXpj1GIleU89EDD7QrkSCHW
XQRHt/vpVcq9ENsRIk4tzv4YL7mFJvJLS3cVjwj3G0KPNfaNmJjws6GeGWmy0TxkWtGI82uYVjrC
W/E+NcxDVNo3PtwsbGRSYFwt09WBb/Fuvfey/n0+XVQbIXqnZ6HDxvDNd2O5lzzU5boXw1M/RPsb
G2ZWOXkfEUCko+kwF4ARzDaMH1L3FTKoTm2LKHMb9hVkZ/k8GjH9jxqVaac1XkHeG5uAsGSBocv2
+i/4vFdswwW8ZHm6wcswx6lZ3JXUbs0StWkkBwIDvb9u+CFH61Ylen4Fv0/135GmEOmfj0shv4A2
G/YnJYxxF2iafh3GaEdq6ObDrMv0HQB1Z6OP2xSxgHNpmyHk7WDYdXTybuSyny9gZk0l2fA0FcDY
HD6N/fIwSFeUJ+lsk0myrX3tY4yoW56k69933ij4n2kDQKc87sGImYcViZbUGoze/tQh3UXnfulp
z2GAy6ZQVkx4YVRIfnunFLlXMkHaJTDlsgdEJ02nvPfHBIi8vHFNXVpzgKK8h5SabXv+k0zdLse8
csvTKOmh9SpXkZRIs/e3ytmXPjNIIF45ur8k89MP+WfJ3dYGDBHl5cmNtF2cY+enkhWEycq2IIdd
/9AXxyLZc6AfwY6Zj2Ur1RD3yVCftKJ0nsLANpduWQwHoSTxSUWt5AYob14OmhbWnLA/PGicYNCe
HyeXWbFQBs+oT4kzUH6UlD6p2MEL9QqAJXkJ/9SO0R4LBw0vC4EkWopiTIqGP1W4HvVjPfJ2Vejm
6+sfYjpHHx9bnj7ISLy0VKr4IB9/F+B70Qinrk+BQHFgDN1qD5TmFsht1qmYZm8TJtNV0jwOkjk9
xf8sLTVHeJiKMp64rQWEHmey3ogO8dgf7QxRSzcFCD3qIE6uz+7CFf3vuNZ0of4zrup05Ax9NpxG
DGNsaOjpjvb8oojrjWbfeuUuxE4fZjm/HYUXI1Bg58MptSPtbJmRA6Lg6AB5SYjSi/E+8iLtTZQF
DeXMq3aDTldn0UnoTNenfelzA6QldaDOCcNtdpJ8RD201ErHU6cH6VZQgX1zGi1/yIOJGKxa/lEt
J9UEIt8bNYfPMRUJtgujT5sidtfUP37wPoo0t3bq7qQ7yRc6YpPjYooaOrowk7V5RR7Zl5vrs71w
QdmgQjFq0LEboZHyccwWJJqWRcl4GpAvXGiDi6JfcfJ62A7/fSAA+yaflmIC//g4kA0OvHHGcTjl
4KjQpxwiFDW6W2HFhRPpqDyvlI0NAow5d8Z2qrjR9Lw/BXFwjwrGt9FQbmT+F74Yr7cDw0mjsEZ5
7eNEKlgObpzp7SmWHm0WJ7Kmd7VGLsH5df2TXZqMTvGFJi+ZMtvu40hsbczC2ro5IVmhvaaKimap
7+ffro9y4TYHh8wNZlIy+YwaygT+cwrqiCc5igwt/l8p/IZlp5SP7LnrQ12aEABRmuQ8U7DE5p/O
Ghy9xunsFCltiSamuSYhS25stAvnFz6gR9MTMgI0mNlXi2NRKiqi1qc4d/eeCT0kC1B9aeE7IdwT
rRsD5W+3z2/EORfnRh8Seir4Te7rj4vVCBw13KqsT00K712Pcc1EoKu+8QUvLRaUHsgvHCQSzdnk
jDC3lVxrupMPpeiuaUKJ/M6Q4DKo/m7RhbvxwM1rS9PbM7UaiSuoosDxmZ1aY5SOWToVdrGt3v1u
3cj4VVdDsdH0xDrG6JEtlNo3f1jUQZd5AdpilVCW2ytW2W6UPs+/4c6dfY3HMV8iveDv3dSFeqmQ
lAuULSyA4dd32Oz7TOsND2ICRkAMZZvNfq9SpW2J3IHzjAhFk4lfafdmoCIl+uzG2fzciKXLR4EF
ahWI5M81LCtQZFLJxn6uOrTFfYxOj0abbwrsdnwduCH+6OaDFp2vz+/SLmOT0WnW6DKTzXzcZbqH
pGXXV+0pNeKd6hQVxuFDtLo+yKUbbkKWEEfDP6Sj/3EQEZvoUZZBc2qC6twGqHvTXc/k0//HKECK
SJxhqPFYfxzFKHR0h5tUnkp6tGSqaf6WBDfutoszYe9CjgUbRTXq4xh6CyirDYL6hJDNgGnAMKzN
uAPw3Dv2jcd7tvPeTwr4A6ZimxMUYRalwToyhRg4/3WjoX7bWd/TAP8hHcUWN3JvAeEv7QN6rxZX
AT07+lcfJyZ1fbRyZEJPnheBIWmwQv2jyaJYXl+jC5MCZM81Ct0WwMH8LoVY0SDQV3YnhYcVhcc7
XPUCrKzANm+uj3RhQowEXGWSM+DCma2Ub4chQsSGPGX5G5KFoPH++1Z4D60mwg0v6rxe1EZRrZhB
155Co/oyJWL0p3Bgc25EBxe/GIeHjAWxGeiQHxeGBauiEP2QEyUF8OId/kO+rP+Mk7yOhk3g9a92
abR/I8bZNiiDDgZM73anxir8uxBhawWWatSod+gY2zfwxdql0ZgRxBOK6wSosxPrUKbOkc2vT26Q
Gyd6/8na99riPDZxB+WtS9eh96fUSlKhBv34EJ3BYyLG6meKDQlwjT5Y4ihgrHH9VRZh1MZf//vX
cIDN0jun6Acz7+O37zHbQgeVvFSWFqRmzdm65bgCWb4uw1scnGkdP6Z+DigEY6o/AiCzHP3jWHHu
+G5Tk644CDCpvdz6AWIfjr8l1P4iXXkjuvh8kTEc+1eDaEOE8f5O/5OLGdDPcvCu4wliDR49TiDu
ptr/OtSDW/Ht/GXjJvsw1lzFoB/qujErpT+BlnrFLxlShGWce1xuNBlsYpvivSow93W0QzQoN16F
9000+7A2mT6vt0N4Y89r6EMEkqkZMjQmpYYya1c8a3aEARPEshXAoUkcCq+VtkLZZ8w1hPYaPEHc
BO1h+16381M15TGVHj+kcbhFlAsp4LD8LdHNWyt8qyCyagAlQMPVun5IG1GskXPCxNzBkU8pnAeU
5L+1Wo/yYJs95bW1NRDgrPN4WMjM/ZZZzsHB2SwaUR2AEtg4/v1AzXTSO7HTjGp7+aZiCbqBLnZO
G3tlDTGepIryVZbmQc+LF2do1CV08RQfcTytAkImBIa/gqI+mDi92I3+qrbNCf7NLm0M1AWdfhvJ
7Kh0xREr2ldbDXYD7WPLLA1cPusXm81nhua2ydUDWBIwr3Z6R2QE2Q1yz/LdzyZIzylaJZmLBUmD
t2pU/0FC8zhZbmi9eaMh+XmveqhfUGEl3QPmMF/BxEpR79St9ohDGjVxvuvNmvjnGJ/QB1YzexUM
0qfXIrN6IzdKlyE8S6yjsP02esrXxgGT1STqs6+Xb9mg2Ddewws1Cp73CS4DOYuQZd70SBsT+Aap
0pG399HUihT55SBcF076BO8SLzG0ntQKG6upAyFHo9nSRg1u/YrPk+f5msipU/ENEvIs0rDaJsqx
jUzPTi0fh6DZCX/YjyWqiYG9Rwp3HXUSlgtSj9UQ/E0EZf7WevH7/l5U4Rl5XSiOLTC33Ii2qR3e
CIw/P+TTr6O5y3NgcTvOHomkzDMiZ2/A8Qkjzyh7pDf3/F/v+Y9DTO/UP5chAlJhjW7CcGrd0yRo
KL8TbmNzf32USxOZcNyU9uhlUpT5OEptUKSloNifvCFfKm1GF3dzfYTPB4W+BxivKcenmDova2Ko
UY1Nq8uTSZdQlT+nkshAI+L6KBfuc8/ygHYRmbIkIJ4/TkQWeSWArWuPlvHbtRSMAvBOO7VjtESM
jh7kz65R1tLQbow7bcOPF/nHYWerRJsZcXSz0R6VIunAgZYePlx6bG1ytU+Ooy/bQyta46sLFecR
A8ebl4T9ueNDFYD1QyiCh9o1phX+Z5/4I66gTpD0Rx3p3afBN7jthgZwap0qj0NVoXc6HZlB9ym0
eToqquipBqfOdY07LRbRikgKHyhPAYSe6pa/7wSOJQtZIcRa28aAirIUBlpJ7c/KdRuMzBQRIwit
JYex95UXJRf9ymhk/8vFveurkTf5TyT98MfKGQhGsaO84Do7PiAq055KDYxQYlU43IEP20QNtVaN
ojV3Ob1Mf2zlT8UUdE7MLr0byGVWTp/QrELMDgXsHGFDvau1J1168qE3wvLVasYawI1hPiDMBQ0T
16UNdkVA+ZuGGMnDh1BqXGlYF5oQmCebArMry5cb28+5sAw8464HRA9C/SckVc9VXlAYsY5e7eGp
1mtbIbM/GTTBwOP3Vt5Za6EA9YW+NaL6NZHFb7vqJMWaCgfxeq1O2r4RpM8YQMnSlvJrbPEXlTi4
rTJH3qnOUEFgE1goSAXabOwf7B6tPaqax1Sgbmf2T+qQNZAPa2+RmvX3TMdFypE0jnmRtzJE5LtF
fwa1PSDKWRAhD2yJg+iRmE9RSF6EabnSuuRvntJA1svhuydHbVMlRr8M/KRDTNjOtqaBq6Ze8eKJ
xgnWZa8ium8jsOeCBbYzfq88dx1ojzA0fOgzNeL3QYNRQ6xRam4xEkaEXsPawrF+Gn6q7U3cSle1
Z4YbxwWCYyjBiyOT30qq/vSkiTnOeDf4/cqPJhx19Rp4Mtw3tZQYzGGT6nQtRuRskG4ssDKtv2Mi
Qs0lTV5qtbaXgRqPUwQSL+Mmxh909LZ1VOxFbp9coe99vV261pAtEA8+V3qnLKJ4BD4y8cYUD4vD
9KDayo/YNc9dk/9ySgzRSvOYY/uUDsWIiK97BMwx6Tki9+i5D2kqHt3SOWE6/RV1PhR5s+TZ8fvH
Ep+AfnB2lJYORWiuZFS++Lk8WW76VFjj0svze9VKty1DBm6Aq6CtbV0V2W6szBGLe5EGUKsuQgBz
+OUhiojSwN50tKWReK+xMsq1rXkRVicYAkkIhxg47WLfP7l2v+0mvUdpv4jUbhZIZeOLFMd7F4X4
RkF8yKEJzgZrV37sttuSYg8W4s24KCLU+q1OWSUanUw0oAEBmwVWTphWR361vX6ALtyjvA0gANAZ
AQUwLyyw1dUocDzcX6yNS5d20aj3gMyXA4gyqdT4D3rfsFu6FWVcOLVUaIFQUeMiIJ9XGjFDD/Ky
T7pj2uoC7L2FZVsLxjorff+ASSumXnnuk8thO9PrVQhPF5Hq61P/HOmQ8zgTwGPCin0SFAvjJB9I
RrVjlXrxuR6q8BhaRvRWQOO6l2Nl3StuV9y1wZi/XR95epxmjxetCkoeiEXSC5r33Cq7Sosoavoj
j+VU8whXIFhuvlCfk0geqP87yrzD5hCT92gldcfWKc78j3Pe1s8mzIfUcLdIvd7Ijz/HG/QsphHp
X9DdmmOhROVxPlMFDSoSK/n/FJh/DpqI/YEBEycD6/iEh1HT3NSDMYye4ybFD6Fq2gfpc3NcX51L
++Lfh30W0cBMG6NU95FarYfvWRPfm1GjLEvDSZd4fvypcd1ZRKl7g2p5YW4fwolpNf8JJxI3tiCF
uPIoOkrhg/5iDWp/49hd3BFTH38S9CE2nAWdBa7ZToNhw1GhOYJ918Ekt1Bw8MKQJFPzH9e/44Wr
BSg63Ua4hFTe5t0yR5F177Sh/N9MzQfz0+CcMuVrIEax1L4+3IX9R21vEtYhaZsKfR8/oAC5HWlG
CZq5lMWqG3ptI3yckLsqGffXh7qwVtQ/YE9TUwSdNs9BSwu/EVMR8ljVmvscK1G5qxO84q6PcuGW
gPIJ+Ax8OJQoZ7YjJj/VImg0eaxVQyKgDE2yhJ78O9Vy/c6jpf3n+nifQ3nyKar+E9rMhoo7b2/k
WpWqZpLZRwnyTgb+YxqNKSx5zBv0wvFWXl++5IMvF1In+Y6Msr+R23/6riwbTxCCsyDupqzl4xK2
fYzTuFvoRxrEw+Oo5MFGpEr868Y89fn1Ow0z9cLpFdOBn6csKFgMcdFE1lEqIQSuIPjbISMuLRpr
hbbpdIyebK1HODoDf+5lCF8o2KeLrr/VTPw0X6SCSZ488HcaEJR5CxanjqLtQU09eEP0JqPmXLm3
BOXgScxnyyvrwfKZ1DsRTplv1qoZiMaomZxQZ31Oa2UfxR4tJGj2S2UAr02/6+RhSh6r9oLO2iJX
THrnsf81ausDrbeHaqSyrOftZrC1B62VZ8zUHy33rxHXO6HpP5BFpXovdIQAa4DAWHRoOcWj5ssE
EMJcZlsXzreR5KGPq6OZeUvXlqdohKw6vNUharfF8KB37WsYVr9MwLq2ZFFcJF8SfaOAm2oN8TRY
2XPuFve16qPBZu1U/762u8e4jfLVkKOLr0JWfq1wC7dL8B1DvImD5KxVwUH6eKzGa+k3O41qScTc
E7te5kGJjrB1jhFqyHp+j9ZjtfHb66MtGi/D0jWI1ZNwO0R4Hak4mOCdgS4FmksZ3jSgnhuvJcJT
FyNBmptH0x+2x7P0Qec34b7CYT1Tu53b+su4ftO7aG9l2r1nal/AvXxV42gKLnBD0uh7WGfZtwc/
Una0J5DQxeegOliKtR79+9QaftEQyJBYB1EIyBKi/BLlKwcnFXTZkMp/0zrsIxSsA0uZrW08SnM3
2NrRsOGjLnphU58WS/JlGqPJHxV5I29s7tpMg84arWPT2pUKfjvDF8QN34Se7vxCX4bkKw2fTJXK
bgLUaaZYV6jJYDe+As/ZGcaugWY5OON305RYrsXal6b5I5R8T1CFtke+oR4g0MxZMAmlp9JYDV9y
/3tX1gm2ncoiD+uXClGs0XZWyKosp0WJ2IYqq6loyTqoAZoiruV5QbzwfPsQmdkeOy4H/4PvbYh6
UZzgmQDwzterjW+EO7XCDLTUtSeKhuesFXdB5h8DxBNGq1/n2QMfftn6Najd717pYHelvupFWi+C
wvmbDKO7SPNvpag3Y2ktTEFhGlrwqa+zR20kmwls83fY2xs1j5/dFvMzW1gosWhYVDkbtEkXuiuX
dl1taT8vrLp/aFz5Mrrx3ug7RNZxzkit1zC1TzDlHj13fFIakGRSrl1nmKipr1ZlPnSl/zVxqq+m
ma9UFR8fSgeJ7SBVRB7dkGA1YmkpyGV4zZ0blc+a76D6iBIKyOBp2K5aSUucVHJxPHQWdiEOBam8
UmGEF9d/TfH+J2J0y4JY3yH5vLFSZY8KNKo2fAm1dzGR0Z3vbYWho5d7O9mQnzgIISgKxo64faNX
dfLDNF85Y/INUg9GR/Eu6e7Hzt2mWgI7tMdjrBw2QI1/m5r/UOnmgzPwgljqvd1TTscESVmParaZ
tF2ycSTIf+jdYCeN8mF08xdfc+5jJTwJbdjlmJI4aohj88CuCLRlVbvLqdE1pPwdtbrsavucdNna
MOsXKG8A1cJ1HcUPBX8Q8voCOZh9W+FbU8pFS6psI7jmN/iU87X4qKtA/MQaYo/2z32bBCsvtxYh
2ypBXQ0C1V3k1OsytXdQ3d+iUD2nVX/S2xCdiFD/Op16FQCQM/nH4ds0tN8tnT6wfeziaGsVhr01
qQLg+tI/o7y1y1GIylz7DcO7k1GWry2xO4Lm2caULhr/lcDCusLHN5uUaVC+CP2liPBN8qa7DU+B
trWwdS9FsfcwEUEvO8YfLGmbVWDbyN2AeaGn9LPItU2v4DJgG7izymXflstMp1gKHnW0cS5SnHuc
qpyFnRq4c/Qxrg/Vcrr+7CbCBTCdXB5ioS6krz36zWR/NwJ4160fo1Tw4nTJWhtycLMmEDA98Rsq
EHxgqxB36lB+DR0V4iz3VFbHO6uI8eApD7zHCyWtkCnBDixVEJECEN6Ial83tcBXJSc0hMKQVXI/
Gi1WlEY0csGWPzA/5Hwnyp8g8X5EVfm17ouf0Vg8Vq36Sg/yodGHHf0WDAAtZVjEiolieod4mhuO
w0uQhaQi1kCTtNHQqu6s5OCpI8hdOgh3vdOhOYSdVnGQEPW2ugg5cb2NEA0icPaisTm8jWUaL1BM
rZVaoGoMdiHNuXQasSkdyHkK1fradJ+xU8P8THHHr7GGQMcSOCnIILfGEHkhGzf7WxRleoj0Jnox
Iw3VQGrbCxUF82WXTuo5SM42/oKN8S5pFb/yrrXrprPENi5895BQU7lnCLnSDau6tyrbfXFy1Yfg
2qt9sNUatXwz0xJfI5Ccq7FIwruO8surndTdb3QLTQ1kZ5LcEaX6C1efHEbGXIU0h5tFOBRYEabW
2P4AstjvFDz30Npsh0PoN+1WszqcgHpaVnYTJi+jxE8OIb4eB46heO2qkKu7xsqhipS/au/oZNOa
gsxboFJrFooN2h5p1sMQGcg01aqzi2UwrEeJatQiaktxCHsuzU4U5RfYJeKpWMelr25jKfOli7zq
L3LNaN072tZjM3Zw9kEHH2LNhHqBrFRUDs9EeRAP0JxbpF6HTpg49br32GHKzRG7E6V+kBoCP4CR
VoNOK8sC6uvVfxSny6F3I6AMSOGvcNu32iucRa7r7lrVwrvKNn+O4K4W4L6/0Af/m6P+Nb256Ftj
OoN/jQaApaeMk2o4n5e4rCPI6OfmD4oe24jGhBIEm95HEEPR9Z5NjylZKZDp0rDrqJp12KRPqSjc
teJEPwGOpdRK229mDzg1ymx0vrCTwJTAXZSt9xRFGAGMSfWdNu5aVYuHAuLxojC6YAVHF6soGgmL
onUfGrrR4zgqC7WN3xLPvkt5KwfZLfvKZARV24PdP6DPv6p0demEYfCYY6PFbHcdwAVFrx+D0X/V
nNE+1IpnrIwx2mlBoSAO579UrdvuoyZN11qmKitNYNyUTGWzfD3kYqO01Ki7WlXuPUUsG6jlZaSf
8Z9cJFwuvAnrPjDhkxKATu98j4hHPqJjVsJcI2HLBND1snC2WmZuwVrugNutYelv667YjMaQrkRg
sGO7VZwyF2Rwct9YNEW5jdvi1UCMd+CtDwKO69BiC+J98bCeCUC5RhTUtNpZp+BoFtPfOGbV10q1
7xPpb1HCWBdDRqRjbR3P30z/nQRzCl1QcdvLoMGr+5sowf0n5lrzvR8mFPbExCXSvx/pq2RtvUIs
IEIXRH6P7HEzLW8BFDUo6510UWGWfwJdPQwWHuPRyxSM1bxGSotnUINahaovlSY4YpgNADpaFGPE
X9Xlj5U6rkVsTHbpW7Ug1unc6gs2dYtE/5OJcIchwR3Z3LCoKOekbfXX7zx08+I/Tq69ZoZESOB+
ius7HcNYxBSC5ovC/yPzMKQL8vdnDu2vRSa6lWecJXXWKRrJ2z8qJfAEtb/c1pae4E0NPazLyNxV
taRRgEyh452l9DeYBBESrEDJr3XLfNOB+DZa8RfLlkfq8Y9TUBQp4wECk+E2e7373ppKAlUBOVUw
Pxb3IwXjLdWKjcEfTXsU6Q3YXZnWYIEXbcIgKRdu5h9KNC+MwP6b59baQe0cufyFANoVZ+Xka/oW
9+ZmAhC0dnTnFd5xWoSkbl5g0dK3rn+WQ/WtDvIdskPHrnhJcb1Y5LW3rRp5SC334IHjwF52CvOF
Ev9MVIrIhoMPVRngqI0RvMULbWIs5S9rz8ANvl3XjrH2OmvXi/bZktaKb+172d7Sum1vjc+6VT0o
Xn6Hbed++ug9PVxDw+fCz9d1fRYhoQUI5Sl0tNRihaT+ClF4TDhG97lX6sM48IK1wZ++qAdEpnSD
JpKz6drkAasJuFYqO85c9l1IMIEDVNNMmnHewhJYHiVCX3fYCmFIs4oUCyVZ+xSMmOB22tLyleUU
EgEx3w7JD823t47C1sQuS/ir0DUw/3Ge1KrcKUoAfIFLxpaYtuNYqfhrxWhXNAyI+xr8x4JvbhFj
R419EHgNlXbmlPoFRFGACjDCpmsSs4ugOe+I2uXYYSbN20CW2QD8U4fqDiLJZqLMpGVzN2WhWAZu
+7JEq69/8IpkPV2tgiNhcg8XJB+5nqDGGp2aPN2lUn8ptP4ctgLxuLF/GGzl9/VagT4rwqA2gm4F
WiwURpBvAC39sSThKMhlYQJjPONuqxIOF9FPT8N+iKwDkdwFC1p+7TFx3wclIjJD2T0mo4VztGX2
+OUYNt9Zr/sDUU19X1ldss1GPwtZ6QB4RmlE9ym8lqO0o+ohDkp6DlET7gxqrGR9bWRANCq0c5LV
yvb6xD7PC7oU1OV3mSqdvPPjvELTzKwsEOqLU3flHnGXH65FmmjbrQyXdDKK+kZ57lM1ENidbsBR
giJHPWtehuiiTjfq3Pg/hJ3HctxI2q6vCBHwZltAoSx90WmDECkRJuEy4XH158GczT89ETMRPc1p
iRKrUEDml6/N2Ldqdn6//3IpYX/u55VZNGsUWlO9JGFNspQOnvm/jMPb5/RvkPsGeFIjBRRJsjEW
gX9/vyY1rYZbauOdt2S/vaW4pXr/t8eSRbpriap66f4HeveP98uzuAUZITxFG4rXw/3HjYOt1Qoa
OYlbvjQHwco09svjqJ+Hbniy9flQmT+j/z8g+P/8mRij2f+3fwJg0H+8SS1FsqSV9GOSOB3q6ttv
BGdAjqqOztIatxI0ZdL+V0bWP4BX3um//9QNbvu/yHXr0pbGlPsiITN7dPBD+1A1x7Z+2wqpveRe
csjNfkZCDOzWiZ3u2cjNm5zm6L/f0v/EL//jhVj//kIqT02ZSJT/IihjNIlH0s+WqkPTfnbG7tzX
Zy0oItQ8//3H/sfbx3sHHbHlZTnY1f4Jqq95KuledhcWfFI/d2Q4JZSgifSvsI3p9t9/1n8+taR2
+iZMN0smsoPtBvg/l9omB0TXu0B/MVNLJwWMvXsOCjeuXbJh/Ram+b//PFoc/gEfsgByJwNSotWm
BIkkqH//kbpDqulEUMWLUvK0esZ90M8XUWIjYhGsNCUiyUC904323R3Kd4sWzkTIc0CeJQt9EQuy
9bZfaBNeYQqpIgYyxT2G6OQPqYkhAp6TIDKWlByU9Ot00lrv0BvGVWvdS1A1Z2POI61xdrU3ncsM
v1bt9vt5zj5TK3jYfgONGWWZW+Cus09wpHJGug+c/Adw81/n/MzN4pbKkCzR6o/Fz68T3TZ9ku7T
dXNAbdhgEdZsspQ9ukN7y+e8CLty3hN5mscYn+/s1o9kY90qiNtdvxRPpJXQHP6pV9+LYHedxqte
tKc81/UdIRpR5v0Bwfjx1/baaFacc7VoKIyczaE/k1Y/B8/u4B6CVhyTNifRmovo00tuW1FHKKlp
/erK9S6z+n2x6uey+p0CVyQWFZbzp4EEwKU0VpflLmjHc95kIajCSTd+nLQHiQqORr+eatywk26/
NCwBOL+OVqrezMrcd+3vCvHIYNjHfiRj1ffiVnS30qovJNWWu7SqHhDu7BFmh976mgrt1fTTO6N1
gAaquMusnZW+rRDFNcb5UBTn3GwoRR1GcEjaBvqXVXQhmHPUp0560JiBefBUpu6U2URrZ8qrXvN5
8eqNAUBLabuZgYVXH+hTSnS0n1wcdbZW2t11N5uJpyZGe7il1O46pDdWYJYk0tE+WdqUDHOxEYuP
AbNksHB4236hXuzLnCEhTe47r42RbQLZBhpVvOho8/GhyEmP1xWuUrLFS41yd498nHG5BFLdrXN/
CTgfdb5Ju577y9ODs2UQ+Y8cZ0KdY3j7TNEZTEiz3nBWoRXYNrs9hW73LTHSYV/oaHpQjAjCn7v+
tZ/Va77O5c6sAHmK2pXM8KYC2UsOkkdicvSoJsE4aYYDgFjcM+DsDJNm0wD9nbk8b1fJq6i3rYP3
eUiYOL7LZozrNv2283LZiW786I12X/t2LJPKDP0Exz0HwlbPfwhbzyJcjJRsy9Z79AbZPVWpPQCG
eb668yrrfVo7GTfbpQUW3E+0iDdrfTYn8epbk/04lkpeuyIIIOmblpcrv3qnNk+zXovzMKALdzpn
fM96e76q3DJC6g/0t5GetmQnEpJsXyxdqkuzbqGCmu1HE9rVd9LAkJUUQ3Hou8XaD26i4iFAUrsA
/xLupWsfosyTOC1x7De5Ze2zSS2PFSKKFoWZpj+X8zBHY4bARnNTjv8YSrw7faE/7ACLWo9hwc2T
RQ7BgbctcDeqCmSFka0X3kc9eoDLqp5bdqS6enWnFbgn17kGZJAFJ92ZZZTbyrqSt8eH3pSJjobH
8byXhFj0V+WagNh5S0TUIshDcFv7KDmj05+XvFhpt1vbkTwmuCWly3ioFFSCgxKqT2yKmwdDnVVQ
vJhBSoJ4ei/p3dq3XvHtmW1zLFz9D8qYd1urDnUrzvTM7iUtfdrAsT41e6Bux27+hWPOynseDPHZ
0LuwWpUT5r357s8ukfKN4AbUbY7uTRN5jXlced7gTAQdy25Cnl1yT+0gmLC+m6aSmLSby8CnRoJs
K7BeMgO2P2CUTEfGczG7v72t0j651kgV+FJioN0xUOh9F6JfQC0allRnyrG7UgOUTs+1FrwP+fjR
rgX9kQ6w+18xWAd+U7frh170YA99VFN3YHPRsZ3WIEhya89N3xSxllowReDkEbWMsZw/LXU2NO9B
I99mk0u09lmfjYj/my3D99DMf83GyiM3cR2SibRHWWKgzdCbwW1knGnS1AwX0uMy/xXfa+PMf0Yu
m+P23N23spQ8HKQyqMehnr/HojUZ2T2wcCMimG57i1CWB95URaWd5bXfKEVCBjmqhh41+S2k98j7
4moM+nkier52X/XkOajqw/azV0MdzHQOIkQf+fZOE6qmCU8lof4OVe2zqvOzMyWMwA6Jl/ZCT3NS
Sc5H9ZlXxQSTL+1rSiGbB01Ud2YRdzTfoX04V605ntvUY5k/G1s3ckduWC8jf9WZs7zdMJaRQQW8
Va5Hh3uOP+Jbxbjj2x0BZcPXDQXf/iYmNUXhRU1GpvHpVeWJ/8yMOn/mexJPF2FaLaQir1BzAcdx
BzCy9PjFAYkU5zLF8ll6R/5QLcprbZFf6RHAbnyatnrh5C80OSCBO49kWfGFPKR4Qn1vLM/b91Iv
ur0WJHZv/GYqWxK2mZKrX6bFcbDvds584QLTvX4r/IxSeg/9nAjr4lcj8ebzzUh2t1ea5foDX1Kq
BiJeiz4Xn3L6EozffLG6BA8YSBMxVrtBbzfX/oZPvWkFEadNuifv86yl/ofPGVq1eF04CEtL23uO
3H5G1jVXvmij+kKnd7LXQn9scevKHdHfyeOolA9RUp8cvz1UVArkzor+bzYvbTK+pZXx2xlsf2c6
1XVoms8uB75KxHgzGKKMoat380q5dEHX7zClv0vUrJFWr1ZEQihwlSbOekGiRUECHDMSheV50n8D
DBVhpnehRj27K9bPkZ2YACJWUPqFAJjWF061yZ0rHSqNiDLtDnMlHwim4tw6dkO41VcapNaWFU8z
ZuA9ee7mTrKPh5TZngdbmIgWF66DdBjYtFIcRlO5FjSU0C6wDvXZ1mhl2VloxmVY+vZs8mn1TSSd
Bt+gn8AM5ItNr0lF+TKK3fsi0NXznGv2zV2RFZDObe1yfo1wzY4EbsF7tMt72+m+qjz/XUNghSZu
13Duxe/KXD7ReHi7qV1Yt6qEIt/UfC1rfYimeXqA6K9/5YF49xdtPuC9aKlU8SXzCt0grTCbAxGt
RLyPehti3BbhoLnDafFy41AHFjDvyKpuOHUSi3xBj1WV3H/l4iR7kc0vRuY4IqZ9twhTMa03qeZP
P7dvmBwLgGxDuxAHq9IXnHp9aGfyF2T8H82uvyYj/2LcSH5RYdz7iGepzqO/wKfFmxQds95hCqDQ
RDl1ZJl5B0+ovQtP+FHtrlpUUh0OTTaqj6YLPruu9D+GhPZTV0+ZKF04sMOy9Hc+UTo6qOGpcaBE
wnLtrMdkNvuLkevF2VbZG1w/yIzWvlZ5ZUYae8p16oIAJm5DtXXAC7tYvU81pd5lpNVYO7RUKDwU
fjtdONGXRGbqqEtT3Totlja8GXp7BdqePpCQBr+lM1An4haOe/IB4o+lZtEVaZpossGAOzNhmbAc
wghnhE4U+DgFB+4C7yS6Yl1QIk6CzIc9GB0p9grLoe0BE+xsZ8hSIHoON7PnAMOlBhABVj4kkf2Y
x/VYCeCkwUBv1qd5MISl6WWPrMwpC6yZzL9KEjrUKWWXPtR6ijelm+e7NC1dlK0mZZ6EOd884hig
2cSYvQVF4cIi5dAlPaq/1FPte+ur8W6UqxMpqcu/Q0U0BjFrVpkwag21YDNFAI2Kl4lPUAle3+VW
Mbw3VFG4oRmo/JtWhfKojbK4ZGv2e5qyH0P6fxoTwg+cX74nK3m/u7zjDjCB7/7kZcfAaLkyYesh
EQIflIpFtra/9CmZD2XVeV+8nmpfj8RymGITZ5ulHsrZYkOtekQJtdCxX6weuHKV+Zydev2JWoMa
prLoh53XeUQaZx77UEHRtpGzN+Ff/B7THL6Ek6VtQrG1/d5JUtgE6fVwHMGyC0ZWqSToKYHt5bMH
T3fxN5zfWGJ/q4M1pb05mSiLD3yl7zqa3OdFxZWJCgLiBFqbfOPxoBq93kldQ6Zth0g+DlPfIE5n
OKI+bHEWxgETeF9le6sZj2iwQsvq4mQe7omiulCCexkbFVZqjTMhmd+lCMcK72VvZX8DCYJL0LMF
WktjCru+9pQ5I9OF2x/n0oEgNLOdXtXERYMucw6tLpOlnsrECPgm45fbFF+JtemX3SlqF86E6YRc
YryfZHDsm/JcOM3B82uC1gZQHO/ezG1YbU0/1Fpzv/rZl5wBZHtZvMwBQnPVB1+d7sZUZv8aUKHz
9+Ppc216zeXYsthoLf19o2VfM9/4IH0Nao/BFSYOUnVfOMZJW9cbHWPvBaV7Kf9NRWLYLi0w3fpW
e+We5KEL0uqoLLWnaaLopvRP9ZZwMhYU7TivYoApVE1LzdRCMm5ArvGupqrALCfAVQ9gd+y+yM72
d0a/RL1cPgsbJmJ7n0zzh7wT3yTkX4c2PQ1pUYYW+VkHz+rGKx8HzI7jT2E/BbR2ZAnVJ/1pe3FB
1vwmBouqYNm0GNiHdvlo/PHHDSQcIyGfvyv2zJ2n9OXitlbc+qjrsSYoJlJugoXNclWhTgKZoiqo
ThvU+sjbOzB/oZd0P4nz4lqhZlYjBIBnLV5oZtBYdRmE1uTYL9qSvzvu+LzCne9Sq2+QmkNXfvGm
p32V+IdmrW6jYZAaMF995e8DYuup/zlmyKVDvdNe04rT4ihHoliTER2JFzjrzhJOOBZ/lz54J160
w1rTt6Oz18ZqQTu9HqCa0YnaZg+lDVyuxns58fgUso1Lfza+i6XOdsFAlY/o/myUpsXu54nlSJ4d
Ya/zOSnTe20YD26dhSScverrdGhQbpBI90TuxS0PoKUzeRu7bp8l7LWd95OMVPEivLCTZd8G7bJb
1b9UNOQqr4+2Ixno0qMo0gdY66vIGgbF4a4toUfa9r7Wq9fcUn9WpweHb1f0UMtVJNMpW6uT3dDt
TeNTkA0cynU4KxiAvex9aLDx2I3Bg/CaKMn8ODHzX0gC52jhUQs1ArvCLTsz1iWL27y0h9a3fltp
n0V5s+oP61olcSlVRp8GwUP1Cj0iCwJ+15ROqmkuo1RHG5HU9CmtExy+0efvQ1r9DP00Heg98rBI
1ubeGFIRB7JlFarTfm9lvnYqKhGLQmy6mekInf1gV/Zy1yVBwdKgx5YkRLac8gWxGmf3TLn7ilck
NhmbkyPkX4Qdd2r4gFS61ZVP+EQ/d+e0zdqore24VfQy+dNzUvk4Rqa+PE9aF9lz+56XtvGcN4P5
Sj26tyvWxKD5C2rMbGHb+lFd0d2BOqi6Pbp62cZ0a6MJ6ThiMuzaJYl63AXE8eGYymKwzNib/Ftv
su2saLSqIobYw9upYOwHySGMLG0IX3E/VWgZCouyGaQjxp7eC+he45i55hPgb0oahrimG4OcGvKk
k/CHMpGWMUg0ORQRgZ73VuYe2L1wgsilj8baa2Ldw3Pg6k0fz2sv98oZHztjPBf1dlyG3984lzBB
WzIu8jtX+meA0JyeGnZP377m3vwyNOVJ5Um3q7Lu6lW5vWMBCX3yWKmPOJS5e7Zb9z7Plj/4fj88
Df2JNV1W0d63XfbRqAHsx5xiuT0zE91p4To4L3ZPl3xXvmlJS7OH6e+Swf82Vc68kHP1cNPeB6O1
H/vkoamr975IX6es/RmKKnlNaknO+8QCuAws0qyCxk5KbS94BlofnsaF3MM3vPf6OZ5adiQrOVqe
+LXA5glqkurCB4rrp7MUimGlsA4BkT0khPl3hEqfGTqvgZvLsNGeqgkDw8hcKQQk7HCfq+RLddkV
zfTHouC8Zirbx9ShFcn/pn7pEgAmDX26a/ruwghwJ7MNP+/IrzASJpv8SVubmE6o23bN/XzeFZ4b
J0iUHA+4fXTemjFAbagh3alPxIXsKx7mJdPYPRFp5MXLWskDZNXXWldbaiW1YxRSFt4aTfpCrbvz
d+Knb38gxYuDHuhF5tbb6ibH1RtBJ+e4GsxwWFRU8xcPvHLTQaq5cOUZ5S6clud0+mVOlFbW/VXo
b7PrEoz2LloD0hqnDod83RJ7QmvBW3PkTVl+lc1dirJ5ToEUiWHDUGTeGWN/yYyWmo0Mscxieech
sG+DVZPcqJ2Aqe9btIm5p+98W10IlrjlJGp1KcPHdgvKbQJif0VVeT+79kmznNOW+mDSnoFrLd4+
26pZjj6rlr9A7zprgT6vqt8NNexN1tAEzV1VrlRVNQ9pYz1KfTwOmk6gX4/8TH/qZ2+/WMB92yex
fSq8vmOw+Jcizb+GfH6psX8vsHiHkfs9abOP2f7qegpD5rVo9tOK03yZ8qO7ILowtV/2QOFko2ro
T2hTU4ZLajyt2oQNp9oXk+Q5r8IeYMTI3r3Bw2otfmemCcvK2aVeGavnVaeh0vX2WoZkapBlrGbx
mPOZ0fb4Upjym+gAZD6a+q0rpktDE3u3bmk2bctwmP1HVCfIvJo7mf7/e2uhyAQJ3bTXfI93kOwT
bz0h7SHzr5tuTo1aJUjVkYagu9Fm1mtEAU1NAM/Br6wiMhoOpcZS7tdpQBklogEMs2HcR0QCH4Wx
aRmO1sj3DObZG427IdefNCzynA0od+/0loZj7zvvaw2vir/zgyc1o0inPu3gOsW1r6ajOYr90ou4
Iyy8KPSQ4f3WIOCkxP6gCf9rMKpjOwVmZKbcS0uNdG2zjXLCTcKKFpnMGOOCx6rO5UHSqNJwTxgB
YPT806fInAN5WJUJHGd8W9qIZsKoXbVDyveEkeKtT5M48eXBZdWeEIlrnn1NuFaeX7KmEIrZ8WMc
ae7paH/tDefeWY1PqtZ2ndZcFqKV8u21rDocL2ZZCxAw8efPVntyuD3zeqhCv/cyClf/TEN+KSt2
0DFP1wNcaXUSqO8jkFXnLI1RCz1X6/bKREKLlvOTO/QD/csa8ggqW0YrN1FuaE9tXoaiD4Chko73
4eq3oOUNTX57s7nxq8WNOrbHCaRlkxcktXOfIFKWc429EKDS9A6tmo6K+bkiF2i3jG6k4XiloO7H
oU9Puks09b/kNl9TFcs2sS8qPo5c3XMi2y1mdTUKccl9/1ySmmPQbD9o1YNRBtdspFa7qr/ywABP
52RZ6r8FRMxO17Trirm8K/PYkX7Y8gRObc4eYh+6gXvJg8Ahb6cPPXDm2BV/sgDBsd647Abi7OBf
RbMiam6Mlu4/r4zmqj4JhKsbDGVK77OiaT2snPJrzYaj64zHVFUMIBoxPiTmA9ftZNkws0Auib/0
k74kg/hFkwvrfHNKcpaX1D9VpThbwUCk7XRJDJ4aZ5m7iG0zbOY0TmyeuO0VF3YVOUUQ2cS6kdF8
gZeMNeVFFfKd2hrufVR3Ped0F2WaQvI0ORn+ezyXdULdig8gEeSTH3s21kJvbhXgaEvWxEivJ9YJ
hGxzus/NYFtxj1bPIERIEED/YVKDufEsVHDoDnyR/maw3zS2DekFwTGg++p02nAm/W27ETGJsfIk
EGXTnUiKUzsld4Oq9kaR/6B8upVEAtArGg0g6ztX0brXus+OlIfANeKmlUeKIa5tOsZ5lyHXps5W
GIfBXE+Ub0ZB6Z0Li+W4q6y7XMA1rcummFxfRP3WQMdkPWCkjrZPd9o3m6ELKYuGwLU6NyhtR1k9
p4Eezpnz2SZIroSs9mOZM2+4aA9hfTtx16jS52Jrfyy3iPzRPPqTdWetT0vXvxTCPQd9EKPA+BnE
+uEsyYXl20TFr8d1v14YMq8zMMF2m9VC+91Mxvf2RqilRZ4xfVeMYWunria7s5695/4Mqcw64EHV
Fd1pLurjrMkzZ5yoMNonZg+wD6KTMwlMUBhZDFJ7rCgYZzBAjTMgpRk/yZo+sEc2uw2xz1jMaJWP
17F/Q9WOxBubQMry7bbNL6PjWkoxnISqf1o1/ygJLqR9ejlMfymt+3ls48wN2GbTR4wuIUq+OLPY
aFJx0wdODHbbPfid9jJPNZVE8qgvVBArahOF0qe97fa/ZnbppacsBfskzpAg+Tuip/UInGuJ6KFe
sZx2Pq9lnqxXg+4V2FFo/6S/9CxV2xqSwOoO7QRCpxV7SdgxxgG0SXimq6B661oq/jTcFcnEB8jF
exkklYjQWlMnG5DqCaA1f4ST3QLV7bdEU2zJ5nlwep405zaxqRp6/q18g0aoNZi4hMn7qkMLbrHP
rDTGv3RHavTP/XZ46SmW3FZ7Ymx/p4oOx1Wu+KMBk3pbHEcAhEgUzYtMrZxR0HgPeILZPeg71Cl2
HaVJkEF7bsoUSf6qv5H1HK5e/pSOAqjUr8owGNRu4L1Xi/0km808wckGd7F91TPx1CUegTYFC/y0
86YMjFX4TzV9ozu7Lx7bcovLV7MKZyvB0bFmZNoXjaBmqEwfkgomzezs0zzW1q5UwNPaCLxb8Ak7
JZp1Lx84a/a9FnPhGW7sEnp8nLCqB5zxG7c/04P3mulNHi7bRCGYkkziRckyCfIo76WMnK772Fa9
NEPm243pfqQgGXjE4VTD/UK2IeAgmTIaGAajBkaEKkFLjT4Z+NjpmQ1dfzmktXKo7+R9at7QMDuV
V0+JS0Vo3RSMn0XSpXvV4NEYpHXcpCHErR7oOr1UdvbXGfMKVbBv7E1VMsHhsWSr+tXVhDmNpbx0
Jmv9YlF80eRs905rPWle86r3gb4nQvCU1ckDRdBwWWZ+8VwWSQo7gW2SuPF9/te7b6ZVt2fpTNE8
MeKUm34s4HhPdHlbX8Y580GULMXWjRxA07Qy6qv6c6J0WbXyKaiQ3E8DWIPuTy7T99Z0S3+q00B7
VT9V47wIX104NkMDiu47N2FiOcKf7Ew8oAy/y1qN5Z4UuiW519LkHij24k5oGuyV2HTJsXLFj2BV
zeO2IdRtNe0NWXPRTXutODNVxnBb2lTepGchMUVSurRnky2nq5yzu0AVTGUUaPbJHGcSyGwR50x8
KK2mDI+K2yVU1NefFunn7M1TKA2mTGTvDAPlGtxphV7DLE4zn1B+C9Ts4JjJH5NGnojzOYt6QLSz
lAdfwOKNZnafCez85D7MPIqFTXNsOT5T3n607eEAQIexAnq2tj8J79qjMDkWHKl7s1sZodsZnXNy
wX1yN5rDt6DJF7/Bh1FUH4jx7hI6k9DN+mNE76a9H7Pc3HlpcbMxmR5mAiA5CbpNtmuCEr3aSivc
Dhz5y9J753kYkbsTbcOWP/efpVujDV+nCELgt3Tpb6VsUtLa/IqkbzhnYj3X9LDuAjU0MULoN81M
WC43EB52+Ul3/3W3oERgWVJ7aJN7fFtkc9SU1iZYAoYSSVOZJDx5hiiOmjV60VpmFJFT5wNKgKqT
HrHnxm389zYntEdfy/xhS/ijytQveEsWYjDA8eS0HUTv4JbL+3Y06nNmD0hPTbB54FQLcuFq1y2b
B9UHJ9pvHucEN5hlwBslSDy7/bh21bRLkAKT2496+KDKfo5WSKGPIHVwSZuieuLE5cZYquzDPPgw
XO68+n/7fB3dnes1FEfkGXOzYfGEbkq6KHfcItZseu+48s1FGO5yBtmED1OYP4rdzHH7QjeKtbcC
UT5LEER8IKl8WT1YCbqM9GPvd+pz0PMu0hJgnUSp5NW1NHWgU49TRVKRH68HTdxkk05afDk/BXpt
/QLYAaqk7ZB/pXVEAlO3q4fka0yRqygN+VOx9Kdx1qhzrlSDg88HPgnmySAme8xvBTdDDaUFNs1K
5RGrsZolBLG0ORia+frAjDRdOvKDLv5oPfptZUe66a3Pjdm119oo/lgOV6HOcmKQglXfdzYg+sLg
C845vqlJA4AuXWpt8p+i0QSL/EqBcLl4p9VFuph2enFL2lTjAQq2Y2yVlyx3g0VdeJNPcUr7GOJv
c/nTFL17tNqytXdksub+PucZfKK3ZDkXupXOLzi1+/4egNZK4hqTBtG5BmN1AR41sMFGLgJY9uPm
Bz6iumtSY33xoW7xac0Dh7C5e+7WzPspS9Xj8fO6r2kdMhuz1drGtrcGD3nFjoyuoZsGXDg6akgz
JLyzL/dYS6rLMiM8Hv0sv7i6mqKGoKc/9PfqRlyumZZFIkitk3TnYIztYHkfLKuAs/bX/rKaZgWc
k3KIspQgHIabNGUYI2WF5saPxardXaKZw91sTaB0m9PAT2gI4JZO69e51JOTY0+y3cGyaE99v867
gPEQwKN3x5NTF1hQuK+XW+IhAoOo6F8rmdp7G57n2UnhLovASKawrnN374vupWRxdcNCrfM5R0X1
VGnNQNd46yBaJvY8LOTovNRVb36tfltjcqCHsuOdvVik79G0PJaJKi9ycpbLOIyfToN2iYCJdAg1
wmSYSJdGipccDLfloUXB422GKkBJbYfcql/2YtbMr2Y1ui9RIJYlhRJmQ3p6/SpIgTO8zI6hixzm
EeFGQx+gDs/yHmWsIubnY53V92pT7mJXNBHjzXGxRwHT69oEmVqtu7ZIg5BcLD0cDSaKSgPAmCZK
1QWNOA+avSUajOn8apgQH7uZUvqLxDOw7kq9co99kjhNyKX0HhsdBngcWEbbvs8jwM2MtDgw6thI
nPGpEMLWojxZrQx4yiJY/JEbTTt2i03ojq3a5yRb7eUyAUoEEa3nhOMJK2l+tKkeHzmrAWAwZBjM
g+mAyae227DLR+sjRfwiGJV5HeR+wInQeLYnUYUeo1aI4uQAUewLq5m/dUlaNRbiN2dE87nv51x1
kEcaxws/9ZFdzAFZP84w0suUoXmp+g4PkanW0yC1Km4kZrhMl3ha7aDnc+n1k92K6qvGs+EeTD23
9p6hZsDHThDAlrQnyG9GM3r+IiqrvKeOSOLPpZusL7JsgoWBvyATSBg9PDcbRGcfFrfyk3DBobmb
mjrBzrGMiEObm+Z33VtKP9F71a/lxR0q+WRLDrCV7VZvGswvgoQsyV50M+lu0nbH/WIAIU6JiQij
YLt85jRNBKVdEzqT+uKTp5PjfEU9a+DILaSCA8fU09QNzfi7xgjIImigiBX2c5eWw372FZ7QLmhD
o7W+KI5jQq1nqQOGDB1DhsYw6/p29T0nZgt34rPxz21RHpqthFwWyzV38QWXbe/CGGHPLYsV5WBS
FEAC0x/kBp8iCH6IDIAAFdif3LRu7oRY7etoqW/d7xd8dsVMWlLxBMr/t7Lz9LASiBaqmeOdxlKM
oXRNjizuyQN6h03ukVuR1uriomtrcMG6gWQmmwlAQtgA3wnC6ZkYlXNfVVGuMkRYSRf8suEHn+lm
IYAHbWvEVpDEU0FKVe0baudppBrCygOrs1ChZGTCbux1RC3kw+hScR/LCdpz0uAr07wv9kTjOWgJ
NGxKjUYCeLGdQC3b30SdhhuZNiJHO8W9Oa92tyt63mnRyp+hTF5n7iK/zWKjN1/mHKmbq+01E40W
Si+nEHcuEIyyDcjR7kIK15vTkbaITP8JQreFqVBH7lDvUtS4cQ09i+ZcRCBG7yBhkSSdiVko/5qH
4sFIEMw682kZ1xd0VRuf4d97+iyZanSYWbe4igpsijSpK/EEzx4mFacf3mD+b4Vp0VWbcQCv3Yve
Fx8uB2goGD3y6/pxaov99gtYHO8b3fzOJuua1f7eGZ2LNyHkqzY/EqBeVq6XvijvLWW9TT6PkOw/
hn4+8lTCkduncYTytOuGEVfePOUOIGlmf7bqtdt5zC+I8tt/vYTh/3F2HstxZNmW/ZWynN9qF9fV
s5c1CC0RAAJ64kYShGut/et7Oau6OxGgAZ0vLSckgfBwdcU5e6/dIAYYg25Xi3xFIhNQ//jgqflt
WAWIUgcTk7vf0nREFQon/5f8vKj0U5+IQ2Les674XmfMwI5lvImmYskbJOEy4lXvVJQT0jh7KUSC
oQg1VhJBukQ9RHuObtmkxfHq7NYcjB8oPmc9bjt9cMAOBBuDxUSC1Ilq7TUPzUvoUoTUtG7S3MxD
QVGuHgCyKQ8jZJBajDc4S+/jorsJipSmtLokYvJbI8vXJhCPXtWTlOPES3skCLIsdixw0pnWKK8M
MpugT26TXGyKcERjaKHfx/k8qdp9A+gthpyOVlzQ9/vpMEqDs3sa/nK6RT18nOX0haKRqnDjPbHK
+UmwCWzPTm6a3nqZfsoeCbDWg3hBHgDSLt2/wTxOW5Z6RZS2S8gR8zYVN/AFlk5F6TVxriIjJX6M
wlThrmTc3gnZo79Wq3mS0wRpih3TB1nBnn9fF/Whd8orc8jYaVbuIwlJuxR/ly3YKdiMHpT3M88m
EKp8TNL6CPh+Tb7yvrWdFwLNWHhY3yvqjjPy5vaD3dGZyLMdCcGEPvYPUzUPGmWAzdQ+FkOVbtJS
WTEgzKsKHmvGDo+OgzRcGGudfgPzZE9e2CNgwWPgs2CMJCJn3bcWajxux6g+leVQz5jWtLVV9tfj
VPsA3XgCuLzU+uK5dJIpOENmPlvhPH8IjS6n0RA9VYGyiczsymg8Xm/15Onprpi+E0Az+AX7GpFv
4ZgrhzTbSXPnVsCMpzJ9Zq5acKxqkhCMlbmPiqKeUQA8OWojSL3UKbH5jPS5a8Yr6gbOsZboNdq4
ue0iN162qf3oYWWD6Vc/WAM+eEcK/OBSnHAhFbNRjN99PfhuaX256XBb1XW7jYNyQcAFVAT71FUt
Q3QctlukvC9+02Fq97VDqJloPU0guA1vulFab17OgrpO3CdNHzyE2UR0ZtaicDP2p0quzYDOvcbI
oTaq321o9m6ywH3w0NXN+nagvclAfpStn6zhmMebSNYp/jPzlNXmVWY4B4R/TheU86LUmkmRaPti
nxYBI0++VuhlmO5jnOiLkZK7xwClGvaKn1wa6AodpKJpWi4gXSIbwsw9vRxW1S804BQzo2S0tDFq
onGUWP46Bl0v1L9nzTSRa7QBgi3z+RKR+LoPYQtEZ5xovC7jalCQzfr6bnq8Bc3cIDEOfVqwOaY4
2tXLIaoWVUnn2jKWofoMAHERZiomQshtUt+PDM84AicUwEB9M0w6TKAjO0UM76gzbfSpphrNwUOe
Kcc6sc+EdZuhQUH6PtHqqSwO3DFhG/PpSmiFd6wqdZYq+p1D0wN9arStDX+vCueQtjgZkVN2xqmP
vMcSz6PhxAsWlCS0OWvwG7e9Tm0RsQgbNgr1/aMRuisBQrY3Tpmmn6zO+N5wMrLOaKtoQHDcx85G
rK4ELOxLbVtTd/co0mO6mhn0aeuu2qZOvZpMj1ZMEZaxhlNLqoIZ6sFjgeHZKcC/h0lMDC9yoRBf
btQPvf1UBrik1WZTJ/YK/9yMkPlFHGXf3djt2GQVq4Hylo4OefpAzipCu283JR06BFKDn14rmr5T
A2h+me3vfDvZsltbOuB7GkucMSouqHPtofpN3ORt76dnQwsPiXJiLpmjwA1QkVbyme9WZ8fpy8sW
HnNULlWY6tO1G4Jx2+YnDbdy5mf7olWBQ6IDnwRZpXgWvU/rOlwV0nnRK+2eJIhvQ2VcodxkY8ud
48HgsnKk6Qmb5NJMJfpYqCwUcrGyEaZv4oDHA68FsWGKi9PDvx3pc0/2TMr/MVyR7lnJ3DdLUVYV
3cyY6uF8uiRx0sT0NatyQZA95uT+XIjxuUn0G31I1h1beZQMlIHL5hQiZ8kUc1xIHIjzqhXHoUNs
YN4LQkmzcFhHtk06Zr6UI+/s2Cgbnxkq1sK1hVIAZ7m7VUfzlpRE7pA1oOjoqByjK+Y16USyEbSI
7cpYFg7iVl2ZocHwACKECyeqngeezgIzTxNEy7p1jm7FyoMrDmEqW+pDuppqAq2RzIee2T4ts2+K
Q54jXe9twsvT9/ZKoYLElHzDXve2MUyVtnhATS3X99pUuuKbtEG76VvnJlRsHF7jAo047lngIPym
4VOP8xcqfagifUjYnqj6uOu6dJfSkCFddCnMaOUWyUqVN66Dy9jIi0PsOAiSLaq1WE/7VgEs5NrB
FtA735S32MO+0vn+KmzEis3dmgcoLpBwar21n/xQFaHLObtiFoN7diZXLauXptLwANirWtc3hPoe
Oz4nKsCQcOzpe01/13vqS4bNmWI2DWYdxWZz0tNw63J9dT+aZ8NINTJc8NeG6yxpy1NPVhbTZde4
mE7g0XbBDN3nt55iXZtpMS4V/Buz6R5EMjrFjHcIII6hFm5J30WwKlZCiW89m8ZUxEge8klc1gSR
95irq7oD/6CPT6ZIjqBM8X0k89F/zQmJmq7DdKUdEe9UeUtVGgr32J1QlWGOooGLupfhbqBaH9ya
erEWFGFNvqmqyd3Q+Es0cxhpo58NBKUUEUIUGQ8WF5jdGw1olvA+fAgnADo9aQCT2XTs6XMtulVK
gTMehxGNxHIuUVqxXDskuBKSBB2cRh2AggfL3Sh51fvsWxz0iLvHDUt5CDYouPw3oCCTr9+N011E
MO806Gl2dhX1K9H536LO32JTQRjxVFj2cvrhyZ1c81NeELLYSliBeqeYIclMvYnXRA71suP2sqFf
urxZKpuy2q+XpHtfO+pI+wsRH8YuzEBoMCRjbzAz0HJ7cU6dnPrbVREj6tcY2xMriWZ5mSA+55bI
zgfn4e/ZKu6sqE5gPDFsy2AnXFb8buXDIs3v8gBjfJ6JfTlqj6BilhYDu1IPG0SJlAqVQ5wGLZcP
Ng4nw2seHxBpyBmvNS72AmnO2HRYP2BiNKN/H+nxdRug0xXUajpDvRacQjdEbwBJ1mHo7eLaG9gt
RcM2xGWfUbhYhlRL5kOiH7LeONMI2nj4ELUhTK8aI7svwLPMyr57Bjrr5oyD9k2BAC2B72rm5U3R
uogq6SJ6XGKLswMAAxuglduwUWja53Ktx+RGE7Ryo4+4y8pgqeMNC8t2zYoRVgsNtTZNnlyrkDNf
dLdRm94YnXdlcPWpjEWQlNLq0bGaWZNPGRJat3Sx7cwVg4RmCsnxps2qh9EZnxKsIE0F/CvRtSPZ
AM8FgIycjWGujY+BlwKBtGnemFU2PBthdc4tlIq4Q6k61uW+tXJQy2Jd99o9m+el7g571i70WspX
3/YAMATY2WiUnBKj22usUlBHvTpetDFl8SQDecU6/xqwujkrfCwdkXfvjdEiFPrJSettGNZrFpxL
CUcJ0O/GTCMaTD3madstCFOw5x6JtATDhyTDU8G2SA5cUakrTyV+DXrvr+0QP7hpfKy14ARDcKWa
3l0smm0XIL1JXIBXQmjHCYM0cUBkzgzRMWrbTbPKG7VYWU5JuVDyCsCuVw8KLxMtne1URBR8XDI0
1+HQDNu67lK8dDG0fLNbT3SyLmK0DgFWwZ4hFrqkzjOLRFXMwtiL0XsiwYEI9GSkTOWSMmSN+7FD
htSaKK9T7w5A2VlLpwz6CDZco9bpmv1QMR8TFTyQtA9BTuUnLZRzjPfP7hredDOj3BI3k67EnWdO
tPUN6xF35d6rE0A1w03es9k0pr11Q/efYq9qI7VBa9PV5cka+0Md5HNL1AhcHdQEWm0yzrllAaC3
PsZgSmfZoDlz+mrLoEyPuaJsKsNiT6Ye2f+sYkXUaKOaa12CZqNjfWgS7ToX7XUOgkIZHaqZ+iYJ
jYVmkfRmtfCc1WwlfWUr+glQRUErtpd009cCniXLiFazoLRMhegwuamRU6tmSsgC047D6Dk9aoEV
b1IQMIymDUwhvnSUL3PVf7NGZVaY906VPUaVyuqr3SV19CCj8j6DqEM7adVH0dEP+n0OHykT8HeZ
jVJuOUpY9Fy5s2CD80AT9zA0+CdKloGq1LYddyh16MdN9U+LrXkGFS1xqnVjEh0MK4+o30WN0n6m
OOm5C81XSOALoXTBnEL91kczbubROg2NjWOKbOVrsKAkdhXNQ1NcaYcgRBb+uan5g0ue9b5GpU63
FGpflnZhE1e9zixa3xnOoY+NcFUXPzwfhepYnaez8l1UgGX+PzimqVigJP4NP7gwbhd0WXx8Lt25
R7g2JDz0Hhb48LkJzH3iMzZg/hmbL9zbl0m9eLdJsLDRktsgRFFJXXi3+66dtNdjc07CnaPeFsYT
50tJG+mWfOtLf8UfCWbLF41LLfnh88v80as+HZyunIT2QKrYxWW24UbFXqI3597wzhKnSRidutS4
a8Jh+fmRJBb0v7Adfp2mVKBIk8I1MYgvjgRz3fYNp27OLEHqa3YI476qqy8wBx+fGjCaCrhXQ5qK
YesX17KKOsMzKF+eseWpKatqDIOTna/i3R1zWDQFKuHuizObPvTizHRdkaapAeuwVePioK4f0c3v
2vKcikAs9Ax1PDtWlIyVPn71sExX6eJYBmTEKYbPInZUXsAjauE3iWW5v07QMBsMic09yXOyP2oE
fxSrWgBqVCSjzjZv5azMhy++wW9O9t0XmB6ov8ANQlThbeUHvIa4iTCe5efIjM5dzR8+f15+cyvf
HegCzaGjh+gxZJXTa4FscT0SoqOoAlMPUtvmqIRymbEO/fygH+kUtsFjo6hkymjEhOkXT2lSamk8
1mIKW2Ux1hiIOTFPCD8BJKQchmKXYsuu+esI4/Dnx/7tCUtFYueTEwfl4oQtBY6aYXPCvrNGpUb5
oruu8+iQZAf0IVc9fzQQ3P8PDkrakwr8RPJAXZyv0wR4RbJ/HzQkPMBt4pcUraLWIn3R0ZgFL2pa
fRGr8nHQYYBVVfi+xHIYnOv7ZyilhGvlcTHeEUbrfx90FUem0nVbYkpMQSyClX1xaX9zQF2T0tEh
hqumdTnEms5IEpTWGncF7QWv7h8AXgHuYAvuPnx+PT+OcjA//nKki9djih6vCrMz7vw2KzZhkVyJ
UP0qT/03Uwazoi4Vk8KmJOzgYqKiqjgq6DqGO4xsrCFvldTYJ0qwKgw7ROqkzAPOLRrmuVnRxHGj
R1z7889P9OM4MEU2ahqzJeFnSAbf30NPt5OO9BrKx8qKm0f8VXQqRhaKnx/m452zHeiNRC0Zim0w
vr4/jN1jejSLIr8jfQA+BA1FbNuuPnTzSjZfnNIFUp4ZijhaXgHHNAku0y7hR+6gMvlT4bjDIGvj
fnebYoO3kT39ix7G1E6+ilb9+MZPByTZQcPe4RjWxXtQ0JyHWeOXd+hPbDtHmPiCjHnWIQW0vSuJ
6TzLNp9fz4/PJ4d0mIVZ40jLucS9k1HRuLAkyjvNfyV37BGp+FdhQx8P4bByA/5Ehc8CyXUxHRZ9
YiJfAdGSW/GrOwEmteH2754FWTKM0YiEbIt59+Itk/qYVqXMizu1R9lMGcRb12hSPz/Ixyf8/UGm
x+UvM109tFIpzKS4ywkKHs1QrloZYxbTrPPnB/rdBUOMQUdD0RUQRRePgWUQ7pFGHKgL/Zj5LYhR
/XSvnx/kw9kQ5QoCCZ4VbCIAGxcvktlkuQ4jMr5XkuoVOx4OBrtXsApHd3/3QDjviKZViDszP8Zv
F3WFGNJOy3unqNZiJIYyHB8pKH9+lA/jgsOk5UBCssnl0uVljoWpjrHaNp2K3FWchdzR+Vllpjkb
jS8yXT9et/cHungKcigMvdYO6t3Q/lLbRN8yyhJ1GX6VjDB90LuVnWNwLhq2UF1lu/MrQukvj1sq
LVdvZA6t1X4kp+rclnNIdCsNzTw6V1oef/sCvjuc9v7pDnXTG9scHmeGh9LH074kl0hfamNMg0ex
wy/G8Q9D3XR26FVJqp2GOvViUHB700NO6Of3OUlOAfmcHsaYttaXwDny8b51mUCACH5+jh/nSY7K
Hl/nGTFNyigXD31aQTq16jK9lxPEx3oM3Dev6Lmg8T1gl5kgjEvkPcypt9Z69GhDfn586zcPD/k5
piTChtOWlv7+ImcQ2Ae1tNL7Iq5w8gJpwM5Nibym6aQv1cnwpQp/7sbBba647O5faxFkc2m1EFyk
TXsLU0ju5R3reZDAAExXmgNqwq9o5oHeVc3+VeCCAgifzKrOHLdB0gEGqSVGXI+KbIoTxMxjmuSt
9Ropr6J7KPF/TP7KXhkOndatNYApiH2omPrQb1vzSaULbyEWm6ueRwcnw/Oe7rGlTpUG9sS15r1V
2nDm5fuBEymS5mZyD02IpEm8PXX+wpg6MKU/EVc719afWxeza4zJziPKy6VLTYMILkTtqs9R0eBV
qfR4jTjzBS8WleD8R5G7NwN0jTRy/+br/Csc3NTI9DHgwH3YIPYS5FMyRtbZrGI07yUWTAQ8UHMn
gfTnd//DsM6AzkBI1g7LeZ014fubX2puKDyNcq0fefXBITJ0MRAh90Uq7O+OYjKbE5EBw/7DOizI
UMkZtR3e522YHt1B4NOP0rfPT2Wagd6PTaYqJUsw7Rdg076YoUbXQIeV1cV9YOmPJRV+vYRRXlGT
kzujzJ4/P5r2cSg0icNgHabZigad8eLKdWpROgoElfvpYUoNexOCRQy/5z3luEn15FiLPEIllTFC
YtGjhedTl1dOLVwZA0UaIBhaCY5rXXkIbllC0jF5QHA5Q19NKZ+pwuhAgKw+/9ofX3a+tU7DhqBx
qjiXy8dC7x08x1V2P1iR3JaDMXVWw2gdD3C5Pj/Ux9nP4kAMbhoaAPZPl+OaNuIkLk3nrOQebsP6
Reks5OU0LGL0FX//WLajmyznNFtlvn3/GCPVEmngDM65ccnRTfxTFY4HHTdWbxRfzEkf7zsYThbD
UDFNdSpPvz+UJtUSQ7d0zh28Dmx3QNLAR5UTzgqAnwDE97dPjUoKCxUCZtgVXr6h0Pg9Wme1ew6a
9qomJhgF3HI0moUpo++fH+rjw8FxpvUQWTITGPLi1LJo9A2238bZKBEZF0l9gl0yhTIGX0y0vzuQ
pVI4tSderGNeTDkOBC9rKDT9jDZzhD0YnRxNOWPv+Ko+o05f+f2gYFM3sKSU7CZ4Ci9OSdWiUkS5
oZ+5n7sEtTz3Ki/FAnP83gPA44gKaEn9ikYQE9VXlZrfnOe/q5ZsZCiIfXgFvFZP01S3zyYuaCIh
6NSIEtcc6sCvim6Xo980Z/CY0KudHpQPJwp+NqVW5Jq8AcManMj0TJKsm7BIiqT8Ys1yeV6/Dsbe
huoeiyVmjvfvQFwNJiRXDjaO0Y9W28ZKdWg7b/33Hsdf06DhTAFOlqnjeX9/lKq0rCRPfVB5wqX/
LU5uZs9LVf/P0/i/fvT/5f3Mrv/9OFT/+m/+/CPLhzKgCH/xx38dsXhlVfZW//f0a//3x97/0r/u
soT/L3/k3W/wwf858OJb/e3dH5ZpTQ7rTfOzHG5/VoQm/Pp0vuL0k/+///iPn78+Be3szz//+JE1
aT19mhdk6R//+aft659/sLP5y7WePv8//3j1LeH39kPpAemqv338pZ/fqvrPP2zlnxppvxSiVOYK
oviY0buf07+Yzj+ntaIk5V0nk42a3B//SAlp9v/8Q+r8k2k5DqtJ6Jis3P/4R5U10z/pzj/ZL1Au
hO/EhMDu4Y//c/Lv7s//u1//wJaMcZW+659/vH/86D4ARLZ4mVlPcBCm3/cPhhdgS46J2NykWmcd
kiSHPSV7F4Nz2Cz/cl3+c+i/Hopv+X4em45my6kMqBnQGliRTYubv+x5BpFGeW5KEPkloMeZFRA0
E7ixWLuNpuG4ALZEAooUOJPHZhNhOQRrhZRcDixNR8UP7sbasZ56s+5PALdCaxm6tUsySqFu61jr
MEWYTX0Mw6h8Szw0vrPMQzXvuQVOkCqP+2yeBqJ6HGUog3lf+a03Jwm+XCe9/lBAHYBgZgbyKRyr
6FtlBCEePkApN03e0yalzyZ2nVqmk6ICbMzMaIV7ShNVnWWZxPig4mmlgWmvmji+6uUoSEEQQFRV
pbGu1QA5ddX5qGy0JNuGSi23iVCShWKn+U1m5cGN6ZNxOlaWeQO/2D9ita8ey7ZGqjVQiHBIoQW5
nvYQv7DwxXeIJLOnKisEa/oiORGMBVszIiriyUp1Z+3Sg5oNLv7ZLKNsXwPJIETAhkXoZAn+6Igx
Wg99pd9MCl+ctKoYzsSwAbcHMrRPuxLcD1EvsCZtganJTlIbNV3Tjt/qppgkO5rx4JRY9zhd+7Xu
9fZOqfGohaaDhU+W6h0WL3mMtTxKZ20m02OYW9aGvXS4TCynpfjsTVBTqf4sjTDdKSqj7Cjpjs1N
Ojt4JUnNeGXgx3TfW+XKa0x0YbGmQHx1e7JDtMgL93Vs+GsnGtR9UiX5XjXMapmSqAJQkBSQipKv
pj45CBNXGEKw02J+D2+0UKn2kJzblT5aIHoCJ1bXBdfhjQW2IAIsIbLZcIP6qiudOp8rHVfVrnSx
TgTRuUbRt4+pETn2vI1apMhmxeIP1zSd8kiXs7TTSQASQ6QjdghV9U3knblrFKvZ2FGmvuUyGJZa
6EFT06ApLworafaeg1OBW40iPWsVsTWHtL6rG2kcbJFNsqsaHFJLIeEqtq1ymbWNBZjWCgnBcUMC
2ZS8QviK+XsVgewJMXcp6otGHMQexJgb027P1SfTsDDTNzGvCiCqBh3b4Fe4i0vYF8IOFJtpLike
27IoF0VegNvNeokQAIPqpnP6FKVZUBFDhS8g3Sgi8Mg7SOQdoab+oojT8DgOrfM0cHcXXpHT06yS
OievuAsXBQowoIOtjBbdAKGjiZwcLnHK1sK22+ExKPIuxz8tOnaWGN/nZiaDvUwGMtHaGrlMkypP
UlbGtZig43RLte7FHGP32i388May2njPRjfdhFmq40A2NODNRqLtMjx09PMHMpBwSGQ3btGQIC0V
7eCbFM0x1MnrNKvKq8psiIjqUZlFVVpv+DvloJmRdXC0hC5tjQaUpZa2QTgvEWBhLDOxna99wqQJ
d1H99VRSufaTpvvpdY0O0iZ2jn1njEvarkB4VFE8VGLs9qJSeHxHPdLWPXb+qyS0wmOqihYcADTX
mRKqxY1GJepxMLCngsUZk3s383j8K9dMN07tgm9S+iY3CUqzkdkXgnY/Pa43pXW6g1054S6Gp7d3
IQLsolYOaz2PHsO6y69Vhqn71EawxOjYFPNQbQm7QWzPJe16dRnjYqIeHSLOcCElab3Q7+MIMMwo
EORVw+BdDTmkhSxUR0QD0YAYKiajREnogZYVZsMZpq56mSdt9mI3RXM0I7/olyzvnIUg2WWh5pp/
7ZTucOxdJXzwtXFE+x1YXPEpMIZJcdfGmXqADlYyRtFffh1qzKXwL57cvNKXpj89z52wHpDEy1XP
7+2iUDqEYGn23sX4teyZUlYS+D4ZbcpYXzWNQMAgKpCMtgwmgV1Yl4uI5vS1Bir+BTu1c0VI9IDY
oIrHlQhbugEjaWLOIGm8NqUqnoIAnR9NSijqupMOJ+wFBA/5nZ2yQY3Vl9xQlZUNr4nMHWuAZxPI
dqlqnrFtLb+7AVFZ7ZwgKmCvwBmmM5jOMdym65zo5Z8sRmNI1QlsUUWN5aaPWnPjxbq5EsiwfgRN
Bo6Z9ffGrAhhmVVtbxPKzOtueZn13fH68WgkZAg3OD5D5ASYrix5S1UogMXEaoxgbPUUNqZ2y0Pm
HGXuQj6vyMtgILWydB41rEBmfW3HcNjVIZqR8FzvDFmlpxzh2FPedOHPUHHM+1GmxQvYwNpBpTvt
2StyeJt5O05xIWIwHkWeGEfdtcXcgNOgL5sat18VZsbeyUL/uk1H4cyp9WLjz3zN/JElrnPL+Imb
KDUbd8kbmV5JgDw4f4IBrEXYlDceVHYMPuRCr2yWhEuo3T7PaZG9FS3u+KiIicVrYk1bxLzXKwav
hldOh/lm4vYDDuwBe/Oliz87MjZjXSUPkD3Qwdtdgk5gtAqP2KugOg098NEoc4wr33XsVeGNz2Wc
ZCH4gN67qYkG3eEbb7+lBRVvLYk1krjqZpNQ/VvECLxIF4s85MGoypZ22cATEK5zdOLQJFmMiGYm
SENZ62NfPAYS55eaKLxDmqgPoenmu5A64aQQb55skJ4b0Wf+vVekgshtX3nQ4jo4JUnh7DGLC5TP
CgYFZpp5BDwH1g9IuH1b1/q1IJ5kKQy4JXUgdIz7Wp/hhSmIT/fC1n6uZRfRkMXAqZDeTu6VgjEd
RXIs9zJW+vsgb4OIUiUoQ7vxfXRMrgRImao5A0WT5OF6MgcAMqvB8cqwQ/IWyw7BUI94ytATrPBO
MS5M34IsYk+1ej2iDgxcKepmflL248ZpTW8HEBVNFdoz8AbBY2dazJ9w+bBdKgTtnQLV9ha+o2M0
Crv+GupuM4uBZiDpIvQtxWv6YDredd0a/nVVW8VrMmZesKw6K39gc8xY1HUgMxxDH26c0JNrCxw7
wGIt4L3iVQYB7QOalrFG8yKxQTd2rDxiLyvePHWAkiS1Ao8RkV3bxnHSR7sstDX9m/iYNEaC4z5O
0CYU3sL1BtwrKNetrSFcEAEZnpWfFlEDNhmsvs+caTXFxGU2CBbQwu4Q1GhwtIoyzhyrmXellRFC
Ni9WsSLJTtlZsop/pJGJBFujuJgvYs0k9J2EubGjMKbKRysOKii6eq0CJEDGCoLDizd10aSkAApf
fO8AgJ7UyhPfXDriRxaZOGCx6zfA9bxmm7SDuTS5zGsCwNxyFmdWtAsNpdyntUjvQivwtyZq4KdB
0+srn1zIWzV1inP+a+bKutabFUHlnF0SOK610vZ/Mt138FxTAujaMoOLlCrlRmfNBZrEneIMiiFC
6PSLc4Cle6klZvDDCWsd/lYD9o2hTBzQumJlVUpv3XRRtmw6mdzmeSGuQUhmczvs9UVdxOV90SXa
fVRG+k+tpqc2q/rCexaeb333kkjOKyDAkBQSrXxQ09g/Z51vPBRFOiCGU1TjTZONs/HjjmGis7jI
lHPCqzJ0WBBHY7AVpeuvEje1T6UcmdT8inSP3lSA/lTmxNAyh+ERo3K18FRX26aa5a1YJziw9aLw
LAzsADFayO849vMbU5raSda++NGYZu+vfENrF1U9IsH0yBqE61B45zhLBVG/g4pogcTOudoS6TEL
tSo9JnqVzEu9DI/YwPM7n6BpJJAi1g86ZKe7oo/ja5UtPtg/mfebtgyosGc1TPbCbcmULcpdHwuX
hLtqXMaBkS9N1tXXKPi1Rd9o+CULlVIqKuQeZo5OsKvpJzdFKeIzogD8T8SLLjs11Bdtp6Vb+nEt
brKG5SnmDTu5xpHePweuJ76DWx5ucKfWP9vAxDQkaBYUKgldQADchwznmTeTvWKfh7CZSBBlUYD8
rrWJJ4iVnZbDjsBPvHV2ZG8yAcZGz8WYLka8U+RJ+AEI3SowMZ9gp1w5mnAXmutrG6F13NiqMdqX
2MiKdo5tizlwLJVD0YB5mtl9ZrEdKMd0PeQtgXR+7ygLbNUNWA09rVDxDr0fnw1amkBXDQUjtRFI
/8UezaZflVVsbCOtrt259OmDo9e0kpdCGd1lnKh0lUSY18igAyMGLgeTwtzHOtLgWqjfOi1rNuNY
+ldVAeK7Er3cGLUqT/7g4MwKwmfYMHKpDPULgQs3zZDeRbD412z+8mVBd/VK+EVOg8VV8qthAvgK
kYirxM/Na6cwMCEFo/1Qqh2KSa8KdxEkmGUEwYX0lCFcBsLK526Z+eT+DXBupMOqD2csTQqnO9JO
KI9eoTruTNHh9KY8QQtYls96p9sbUtW5P2aL47BO2xNpGteu6bprFQX+SzPQFh2Csj6JvnSyeVY3
KpZiM0F3jV9C0HbmZYlMd8cKhPBlEnb9bdAlSIttHl6xbioDKUlgh+6A1aNH3l4PGZlFlSnWaddU
R+auBMBJOVRn380VImHKsEVenBUYI5ty0DFvaV2B2VTXxgeTHXO9DjI1PThG2K71TMfXptrVm2ua
rGAdBq9+5pJ2cVAKxzoDIIiS6VtV/rKM0rycp03mlXDtMvXVACbZz8MRA+VsqBsyo0c5tK+1LusD
Kx3e7jAeU9bMbV7e9z6TEG3VkVQJLBfHHme+PefZt6/jIRv0bQKeqZ6zPODjCQsQzc4ycizhaqu0
6hzAElsWWBn21uxVFku5GoQV1iPu+xIaJxZ5O0yepWaFBFqmHR3qWd7rOm5tFCXdjK2xuIYDXT3H
oWWcSl6zV5fUBOJZANi8dVFUBsBUav3Wt/U2W+W10xYzEhZ9b+Ykgd5AG/TrK921/En30kk8nA37
RWwvgXmKiVp7ylSASYvMp8O5jM0wP9Rppr8o6qBcs2eTayVS8gcthyBClqyzcnLmOqMYjFvdbtTX
fHQxUudTnreduQubYAEwCoaf4EV3zJMNq/YqCny8IyDUq+sED/bOdToizm1wqCH/Ee4miRKZOx0W
5bmj2s7Zwhmkz5XesYpVOSW2JZHlKdvE00NAcSyZnmrfH9h8a+ZZTyP1LkpF/cRj3VzlfJVV6Jfx
i6e50ZaNOoyLqk2cNQq5du/onXtj22xAZyY06xvKZ8W+jf1wN3ZpfR80uf0KkeZ/U3emy21j2ZZ+
lX6AQjbGA+AvwZkiRUqyLfvPCcsD5nnG0/cHVd0qmWlJUY7oiO6IG3mjMm2SAA7OsPda34pwEsps
XWPyPARl3XDjDZxOPLYvSWx2mF8ctQb4IaLvnTWQZG8W/R6RwzdcUDCLoMpsHasELTZhwW07qUp0
7nR/5+0R5VkX611oZ+OXsuraVWaVJtkYRFTEQFtPaFCJV6L9kD9VA7wE1+khAprTuPdZmbxwHKju
tjTDAeq2evbNj4t0lfYjoIWs0DZhP4b7JDPMQ+EL4jtQCd2bOMWXJIPoN7WdNT+sQGfqNhTxVeaV
tbd0DpqVimediFDfOuY90NGFUGsAqRHHt609YelU9FLCfDUM5ZbZxb1N2L8+urZa7AbNAGQ1TJqy
HIeoORVs/50F3i7rFEHLvUfe2j4OemkFONpaoqUH6fc6sHYjhnbli5j/KPptSEziFqVatLSdCWBL
BlelMMEMYgYfc+qFPmUQIDLVuI46q/+IUTDZlfrYfZwiO76pKNXsy5YEv4UKCoTYc+jtCOrGdPbm
dfEyMFJIiEav7Xl1wO0mJr6coYIlQMY0ycUI0zwFSs2ODm+yMRNh4WqcslUjxnJj2qV2P2ppAMzM
GB+EO8a7SKvLL4OYilutxMnELJ+ztap1a2sRq/CpIEn76AydtoIPrz2omlZhHzWCD6QXRTX5Thml
E8c34cA4kwHcNJTwNkxpO147NsXXzlbye3Z30wF7Vve5asbkh6uUAETTwWajGI4c/vAx29GPoQa7
S577mG00LRg/BVn70+Ec+XEqUqw3mjvg4OlB0oRMHIk5qVvdNLqFkaQ0DPox0pcNOOZt1GrU1XzM
zheKxgDl1dZfqlFGpABKheVEawXvGb610YXzSiXMKLzQT7jX1Crg3OdB7d+RfhGdTT22DobWWtvS
tjGF9ZVybp28/VAq9gAZU3YflTJML0VijwBj2dNlae1iZWJLZ0GITFZJlWofgPSAOQ0Coe1jn+Bm
kZ0CSqepnkY3RsBik0jy1nN3qj6pdj1VG0XV4X9NbndsApE96Y3WH8w2qmPMe0JfBkGm3EZ12p3d
iShRI67SU5GDqaF673OQFMFKs5scp6cpsGSCfcRKFB2qDiy34SRoiEln3U6SZFARtukFGNUA4R5C
YaRl+icx5TaczXqm98hkCyZTBxBMnuxoSq9tx+Cm1sihNYeOkSawd0Eu0R+xqfu30Gi/WHVXcqwf
wo1mpnIzUnK5r2p49hRF5b2Cx3sdKa59SxCL+80PLetnnCTdZaCyeEu5LV9ZU9Fsq0og3qR2So3Y
EskWODVKk9ov3G2blwGFnsEPvwDNzlosMBXpYLCA+lWgRGRquFV8MiForZU4sb9GSW1Oa4lw+sbQ
ynSZ+lP1PbGS4nY08tirU+AfqVqIda+YYudqiv4gmA0/cizNKKqHCSt50gU3uoN3mb11DmZO9mAL
yBQ3txih+6VvdM3PzNTMNZ9Y7Vnwk3TZTSpU+SKCaDXGxc1YpYjc8mq81HhQsfF14ugOAppjN4Xk
0Aa9fqeRi34LKgHzIfs0HSVQaz+FOentPmhNmwm6J4YbUiEqxsbpSgPEh6kdClPjPFPk2m4inWRZ
xzrqM7sv1qyixLa0rb0vWM7X5Ir5O6CZ7Y1JfB2WMXajqxx5zgqXb7du81mtMbVUOYnJPpQOB/3a
5Thklf24iqwy2+pTKbrZK5bi1U5gNK3KTndOVq3EawMc3yJJbK1cFCTmQXw0ZXrSpCY3AS7AmviB
XGfVysQTVGHNSzXUEFFF4IUIk4Kjezsma7xeCfmTYafexRzjCPVrkCywiXlQa8e85UgPvaioYeXj
24vVD0Rrc8Tsh1h+U0PiVb1O+nWCrS0P7gfHSlbxmCJKmtqpQSefyhNMZxfNda58agKdCAZX0Xek
oJuPJLlEp3LAFZ5EsLU7QwMVV4eDboLu7/KLklO46nCUwKesAlsuS7XkHipk1+/FNDZPiFGy+6SR
ybo1BvJXVH0slw0EWfyPBdjsiQAiDFIDyTC6IbiJgdUs9MgawJYlotq4aqhirwxLw+sGQ8BCCiJ8
WmU/+TmRLiZ2rcz1v2UAd+71MDSpj/a1dXEUIoXramw/dAgjTuhtuwMWu35TFnM/QovZuPIhxXgy
iyr7piLL4pBvuB/bsJRH4g1nku0U4N4OBrvBcVkI+HH4KD2FleFukBwzq14WBL/no8dOpP+UM/3t
3cm3UWAAXsF4VUvtogFlutClMpY9eakru3anW5dQYdyOfX6CQRuS7tOVBPDFbvo5j0eszaBqjqaV
KyEgGk4hHqR8lts6soDcl+wX2jjdNnDS91Vn6/w7MDQW+fCfu6KIll3chD96ojHMxagi2h8He7zP
G8ogWzNtoZTPn/GTMjQYknGQu6kn6II5RerGVnWRXUF41ZSj5uruNytx5jiLcNxNnS02LeyPb4zq
6jFugM7HbSbvx9ZxnRNKIAJqorrHXCmYGrIuYvkf4+AircHZD5ovloJS1lmHZ+MlkoXNq/veXROx
UO46SzG7pd1kbHsGZy6OOIjCKE0F1q3rtt2ht0172SeJ9sBES38ilfEw5zbW2rBU/NHKodK4RA5N
rpvcRpKpbTbCxx9o4NYP3Mmw9XzAHmTG69M4czcrpTlmcVWrJAM0/kGz8xQd/qTIYwoGsd0FbRwD
RquEfmPpA6gFXx6wgdrtqkkqWEKVHz+CAYtvpKqUl7RsaRVaIadrwgTz76Be0hsdD+9FH8OoW9DD
TZdVoxGohxnvNoSUeWSiypeFaKO7rhP1B7910wd45NZn2qBSJ0cuNe8raZpbkQB/zpWehLwwKJ5g
J7Xe4MiJ36Omn4rJou/b5HPzF+JpHencKN9SAYA2MfXtjJBKfjhwxTRu70pfj7aVatWrNqmycxzm
+oOW+xPbiAixoSKtWw1x404a/rivMnAyY0CcUUIe425oGjb+/uhg5KZCKT+MeduulKlUbwn1E5ve
GIOzoRnyFkOOcWwLN79PqtoloBGMEixqywqoKXMe9BLg7zdDYo4jGOlQ/VqaBv0xy/G3FpkjB9dR
k30xpBaRDab2lHRtfWB3w8GgE9GhFURWFaKszpUkvbqPLH07mjoMa8c2V4MTwvubKH8qY6NvXNtu
PwHnHeATtDjJCcOBqmBlVO962wrWE3i9B9E52b1jx4jsOdPmno8txstchSR3B64HBzCdrHG1j85B
I/PPFAzGA8JmmFJUDQZyHwaHQ8Po2kd6GG0FjqDJiSgIjDP2B/VCDBa2CIpPc8c6qnkIJcEdUgyP
RQOCIaxMfV8ZQ3mJqMQQHiSd6t4gnWtpa4r46RaRfgipGZ2owpunANLuPusMi8b1yHZaQPT66TRN
vO9T1z1QL5efZMYWFRVYmOZeMg7w6uESfipZUKG4FArQFR8D8zpqR22rNBwLIegkwWdOYOUeOzdZ
gHVgXrK0rz/kZPp5epm4DyxA0c+UNNmNHPDnlBEzg88rsGjiQX9siwjEJ4duet3RGNyHGAxQoZKL
LdZFoowKLNDIvRTVpOmLvFWtfW6USLQ5X9cPrR46R2VImq0rO3sr88A9AW7KDpWVGhtwnwM9Esrg
WpH8oJrOPlVJaEIwIxtLuxWwj4FuLq3U2lFSr3Tw9FTG4X5l3whWLTyfY8FXjDhutVT6ojqouqLd
Wkhlf5R5YJ5C6Nou1GFzOLPfFt9bUep7abYa57TShVtUkLl0G5Zm/1NxwKaHjUZdvVWNVtkWcBt9
D64yqUBq0pvfLWbYLYDzdk2rwsXJRKqAFvk0U4N0CL26ydujwgv4JaBdz4wXF4+trY17jV0L2WdO
2J/9gOHJNMhewm6lWA62U36nmGmv0Xc6a30AEm6powaipjf2RTVUt//QhwZiShz4W5Ga/r2VC2Pv
jHl6mPCtfrLUCPAClvjsR9/ZRBCSZbDhIOd/yLtQPTggpFdFzToj2+lH1Xb5iT1e5nNgjKVNp1Vp
7nPTpJdMVZ0cy7y2CFCBIPLFQklnLS3byNdSHXyowQkpMvnYn0qgrschEtF9ClXgXhD69NM04uGh
i9E6sD5y28KhSC656R9JrRGf+QILRGqnrKymVu4mJ2cHaVdutoZgZdKyqoOTmpJGNZngl2Xep8eK
3uxyQLr9YDepBu4QmtyubofqfsiC9gZqVQakEATXWIG8p/DRcC7tjc//aDBy+LVmh1voyPl+pNFN
OltMGh8/DsCi4V9ivx1uNLVsfzTNkHrwBvJN5FJJ4mRGpkDZoOSp/WBchGpvna1KxZzb++OG9ssE
CqPtYu8faH6DoOqTYGtIazxxmyvQvzFEQTtOP+gj5I9nsc7/BSHXbfEju2+qHz+a49fi/wM9F6qp
F7qlv+m57sPM/1rk1Y+XGrDnv/NPOZemmn+p6AtY72e9MjbK/5Fz4U/6C3yFpQqEuiqCPgSS/5Jz
aX9hwuEPI9eeJbVIQ/8t59L+wgRuaPwn/il0/b+Tc5niSh/uIOjCtGazU8IoZZnPFokXEqs0Dq0S
2mnGOWM68erMbRhSiwOUjLwQ9HfAolduuRbws6FMmyrzQ3EPjoVwZRN8Iax7g+O4YiGPyjxkpMvW
TW7o6jeQfZRlk5hrR/bZxq/EVuTJT/gnfERJVB+sBGWQBsV9YtXsiCQ0kdzktrmdNKJ0w54UTLrM
UWmTG0LiG/Z0+O2pV8NuHMB4ga5Z1ITHaX18V5KD0k82RVN8udqCytUXKiRzbD1wsJDzT6CAJkid
XV092Y44jUhXvEKFFuh3sF2/RcKhO4EforcTbwxRSaSxvyZPfd0Q7uroF0PqiyyztjgX1rpN0Yuf
Ov+YshTrRCqIghsCVDKvBvRVkunHHtKz/KUFCEiGznpMM+YccwNL+2JZxaNI8vsM0+lCQqdFAbQA
tnGeP0tpLbBnyZeuENtS/erYxAPiaY5djXZ2dxTjU0NQAq3MVQYZOAvho5B/ZH8Yw51v3OFxgyhF
jHtzR7mZigmZA/ZOFanH0WY7mHeGJffMCWT0HvRAPqixAYOjIotKwbq2G6FSWMPgua5DsB/7v/np
Ou0ZOOiGavyWuLVllPrLqWqdJdGg7HT15jFkU8q2/iaIuoriWPG5bp9y9YmD/lrRkhs17iiR3bG9
90QqWBHv5l+uzqVik5DiGTav0NyI8jP9gvM43s3/an4081/EYrfxVXOjgdqbf4xiaAunFrum9L8T
U3lxZf04//lO8Y+lSdy0ggqrbI4BqTcKTWEv5ZlOqlw5kY60joiueM7sAbrHj+Skvh37bon20AvJ
om7vsvyOHtBqfhAcT8gy5ISXMw5sxcseXLqehkry32B7LGqH+T2hI7jsNXvNVmBtMhwIPtjY5ia0
rd08YloFBAi5KxHoo7ZfMBOsS+IohkhfCUIEaP2J6vv89VVmbQgRpYGXrETNSTrmHWS8+6iWn4NR
K0ZYBtsyWaFk8mzOcFN3N3N3U6QJ+ZCeG02csqg70sr9Amr+BtnPTId8gLB2GMtmadoHN2qfxwTY
qjVrmJfbAxrGeDWPjzFNOPZRhxLrtknZK1O5reQGC/TBR1qSBvwVG0XNmCt7VUk2aQoTyRJr0aQ3
kwNw1WiGIxMXuHrs7xypE4drzexTE1sbq+KpcJWulKs2dtbzU5ufaIgUs9SNTa9ki57Jo0SAMOrd
cX5jipZSMs/BdZF9JuqS/lvHpAFKcpcoYp3jmXYDZTWAYh19c4sPdFfPmQT8dn0eP85OsrPuSCkl
cn3JGnkUgugTU/mWuoz3sLC83FRWvPtlzqstBMm42KH8b+QJomy5M2jlT3lwkLT9AwRMcbcD7HRT
VdBiTehzTO6eM7U4qecNYD4KrFrx6EKighWGnm6BROuLbFGDc5i4ieotM/P3WnYoUGzjhqi2G5/w
qk2K1BJuR0DZIxX7jL9Du5MaoU2ZDZIDCPcZUiqCjFFaUZKSAKKppiR5C4JWz09R71D4D0gIdakS
Lzu/4B+SQgFJvrKAfufIZuE01lYv+6duMnaFlojF85+VGnwhzQ8fwiw+ByY5HqoLTISu6LHW3Ttk
qkj+nJJNVq/PGzf9mGuVWDIbetY4Zl4jfab6GpA/m61FZ6OJY25a0LfednU6ekR7WEv0m+SXJe3S
HujslWGQLuaLfP6dDYRVCZooaIkGwO2/0FKReX2X/YTND/gdjFGiwUhSrODoq/IzjnKiFQIc67VF
vqtlsdy0kGoF6il3Is2hgSikK6E7k4M/E/i4iShurste/uw7ZCt025RNmCnbLqmBKYv+KalVY42m
dG5QyGVUd0BjR2ZgwJHftKkRq2zyP42g+2HBpzjYCCoMnaxcGRbfNlBBKM0lwpNtDgiTTI91Hiff
0krbpUbsTZl8LBJ/lafDjRraS/rU3JKDLKOdok/vmDqujYz/XMUBxWhgTVyLbcGvQmklRMvPsSPf
SMVejyVTLjPIXFmwmU2mTL8kIyCA7smn2CFtTMrue34L7XcbCagDtF/wAKEKRQX/UqutAv9uffbO
RKPaJ0SfhwBPDvruba/EX1TTuJh0cginIVSi3cyvNqk8m5GXlT3A5cUO7HfK8Wdh+AvvyfP9oC/m
Gjo8OlylV94TIxWdnbRxvtFcc5O6xb6QfefRhSNJljVt3huwlibya1x8n9f0obbXU0SPh3iAY2xE
X01L+xil+kUpcgO8x/CxTy7sojWob33gkfiwKN38BxogAiAXuJ1v60lHWOuvmULsqDzbtFBEDLxq
sk9hS2YUXwK2z1NJK1XJQWTnwjmZZW6eoP1J2XcsShMqkXlZmR8aavCVBoFcLbL7uHMeLPMpLUpP
/dSQCxsw8w+8g7Afdhn42xGAV5d96ZkhRc3L1vH3mXTpY3IYtHeZ5h+A9h4isgyrwfTCUGydJPXm
/23H/kF1voaI0iPmYzCNVQIdDRmkhncuRLPaJcQNdMuqffINlmJa2Dn+AUFjueckOG8AWZrslBw7
PgMryUbK5KZ34M73+b3rxPRTTe9526IpVBv2/iBOBBVQ2nWJH1hZcXvjK8N2qAQZCKV7ygCOV6my
quPkZ081yTWo15tbQjT8fNiwq9nhnBiPcGxn/gq9gDmOarQf+oZh7kQ/EVs15GeZyPjdjTlNH+dN
HYoxbg3xWQk7A0JqfALB50up2KmgDZSsJfOdstiL2ua+c+qlTaOnTtMbyo2fcyS5pvmU4x4H5br2
Odi9PWKvLETP4xXyiCqExuTBwP315SG3pk5Si5D7XlJiylwqFV1AF0wkaOX2gRI+vf191vyB1y+I
rVLLxCzkYiqfnRcvtv0uMYuo80W+IZCI1Gy2G+xE6YqcIfV4IwTkEslM7LBLEHslvE8Cog1JyDCa
jyYBcBHNSFM4npVcap/x4Ozc/PtIFLzVr/uC5XUeCcG3yjI2ggy2BDiY7Pd05U6lcGjsmifCoPaO
8QlNy7YaxK5sLFSljnH00bQy1IEorAWbqpq1QR8p+APYMRhaNWOTQy7WRuq8eD8y/8BzoYJ1X7j7
efPs00zuuIR5t/32LTN+d8sgR0HHsGYQl3blvMow5wedmuebeVuXSF6noCCOCwQ6VvGu+MRQ6smf
M/z1PPjlBli3GnRLkzO8KnkDqideLttNV4OQz9u5ITK387zc+gobVHaSOtJkHAJRuqkfS3NY0i9f
DcF06uveK3ww0nxxrJBVjcNBcUgnaLrlOxf5u4GIL5nDpQWCC1vbr+Oid301NlsWEh7CfOKgx7gR
XbvMoe6WJVNKn1GTJbSUo1lLhE7gpgfdekKdQxflCSFMdo60ZtnLO7VKbhJ20PHA68Xgen6Exd38
yOYTFEkMK6C/xSj3Q2evVeuom8SuOdZu/q90PtZj8d4jfKY+XI96LI+q67I0aJgTf706hGEh7H/q
KUOUPNXYg0dzh1MX9F+LkDIQuxy5L/vZhc1BizmHsdVaP4xYI3uYc0HENDqiFCnSpU6YTWckSMXm
nGNeAZgwU28fCniwbz+S54Xz7z9aAF8zBahgZ7ZkvXhVDdLgROXX/Gjm2vmINygdghjL61NzO08V
I4HwcdotJ5iA6AELVAsgk1aYIk+GzcSVnHoTeaJpc/J4bENewFYcUSkOT+EHKUveFRY/TlqIqBda
fUeLZzW//fNZvo+Do6yCj+QELMZJW3RknQzZSqDhTWhsZpOxDWyO0PxRNbBAo2IxYZD6RPxlubUe
8/pxfhvfviP6vHr/7Y7Y8I1sOrgAUa5W90RMMjbSJN/Md2E+Dszbcp2nYFHinWePJvZCCLYcyHrL
q6jLRgl69XkJ5hLV/HMffZhnK4coZRN2esuZ7Z2fOE8Gf/+J5GsYWPUw+V+9RxZSrWrU+InFIJ6P
I+ybPO74fCycz6AwY1jek9U4JDdROLPOGT+cOQ0LbPIXIgJunssBoCgFq6QyevMhCTbjii78uz67
v/1WU6UEZOMotAwV7MGvAwxmddZJtCsbIzhMSL7ymhhRnqhdcdBigaW4uNXV3gvtjeaQWwBE3pDt
cZ5i4wbZfbw0yuydBfE320l+FE/XwOuq2kRu/Pqj+lKXylgRXj/vc7hwb75zqa2sSsoHvp+u5vM2
o3WeOG+mIj8L5PhKL97hQTwD8359kL/+jqtZv9T9IS01Fsp4qkCV1h4YhA3M75Xi3PE8oesu8ujb
vGvLxEyVZb1iIM7RCPUl7uoVqUmL2DW9ebyB311W05ccZhug4Ezc0l5gLO/t+mnoe6SM+0I8ze+S
gwGuLOpN2ZCpWdsnSWzn/ArOF9sxpDu21K3VfnwetP9VDRePLf93XZb9xZf7ql93/qJ/23f/XzHj
Mpj/9//4Xf9WvD3N7tn/daB6+/Vl+RYgDP/z6+y5xc37F7wIGBMaJgtKpf8p3+rmbKydmWDwFvGu
8l/+Vb7FjQsHjI0Viww5cGAf/l2+Ney/BNZe+ga6jqWVf/43btxfz1yKroGSwMd/bQInLSPkMDL4
d6h1+20zsBfoZVe/M/a5gBdz2H8+/erVs4VU1VqWyiUnmzbCjsB5aUP4EuUfjE4v7vf5ny/SS5Pv
vHj95/X6z3dczTm11uItRgl1hwr0gy1G29NVNkp29t5O97VbdHUcNZqCI4feyUudo/8VtIG3mZ//
dwyXf/98/Wq/bnSIu0PJz3d0dDWOMx5DScz9H92bZ/zJiwXftSazaJTEvzMVjYpZr+Rf05Yg+M4Z
jHcIF79u9/7z+682Qj3foEwTX0Fvq93EFghsdDXbkTrCOg26C/XYdy7mtW+aB9mLi3EKNyZd0pEX
8E2bQC+QVyfLwNGeXH04+7M75+2b9sqgvQZ+UVqLpjEM3Yvd5XOTXl/4kVl5bTomrPPqnw1bfR5t
L66myYFmZIAyL7MJ48iVWYBxw+ZWWLX+8c8u5GrBSQBMDE2SOpeobU/qLFlIEgjNwX0izfGdm/XK
y3FdLoKEBRvDEvYF8fQXJekwR1bWp7d///N56Dev9vXujADVorXrtrvUJW7QEnDYRMkFK0nz0Zk+
oDAiOIH0JrpLdo3MyL4zk/GdwXa10f/PuL566+HWIy0UdXdpJcE5fbNT0rseD4w/KzWfBoeIXoUo
LX3XOY92H7MGk8Zblnup3qQuSVz//H8lmb78mZRcYpkPJM0SC0o2o3Tfuf1Xm5x//8xrPqfqVIRm
Bl13MZRgZxhPZfgF9eZCGsMBeIjWj4uUEAGlcpahb+ztZKDS0+164z0AmT7fj988I+1qe0q1OVIq
fUwvajrSfHIXPffLSZsNXOCOtCmunvAEWVwkMRsAbtOqQOqLvgTVhV3IhczMBX80jtdBX7/z8Ox5
ffndj7qalFK4SGGrwDUIyJ9DinDsB/XRKRkvRjTj5AmwqCjW44FZ936zLIhUXXT90J2lFX20dYt0
B7NdIUu8baPpWyHELY3uY+uGjxhFPtix8kWjpDBqw76vdarm48FBbWa3GIyov+xUSSPdjX7Eqbqc
XLLnQqsJmNuZG/ECe6GU28qJ9gF9UtEM92wM9qrKMb+1D7MUIxhnOakynequ3fgkyDdtsGcCP4RZ
eRRt/okKy8bQS1yM1WbOJA2FSxVRIXSCGn9GgX6RDPEKssGcT1qu9WTYWx1Ti0EUjNZIehzZXZIU
a+RzVD+a/ONIEfWdd/a18TDPqi/mNa1P/dJq4vIcTeIyTISV1BjvFm2Q0pv0yWbFJ5semV7JiBg7
KG6d/JeCgD3h78kir8xF1+Q/ctMoJiOmPY8Vns2WhIwy3bx9Wa9sMp5fvxdXFfV6aLqpXpxR6T62
Ap9xk+70ovj89sfPN+d34/VqpjbzNKb5YJR0bnWge1axG+1io+cogJrg8PZ3vHYJ87vy4hI6pU4j
pMLlGVhMXS9KWzEuOMvM26ikifTOfPTal1xtxozMGG3TH+vz2CQnwoQOo6rclqib/uwariZlu6o1
ty7t8qyUSruYkvxOalhs/VHf/dEXXJPV8PU5SoSP49xhaiHHNSY0s45VTqeqvvqzr7iaMAfLQS0q
tOrcKON5UpRhQTDfTamix3r7C155DdSrya+lPpB1COHPWUIs5Zip0bpHVvXOI3jt06/e78FB/eeY
SX02p/BepCSYCP/H2z98/oG/eQvUeVC9GKGpG4yhGrTV2Y3kT6kjApDjdJaBPHeB9b131HdOJa9d
wvzvX3wPMdBJ0/VMUYnUTI/3ThIe3n16+yJe+/CrVzkyUF0TIlue48H91tiuRad7emeauAKi/Xu1
v2YmJXo10loKmzMo7KZrlil1KCL8qK5mAdQXXT75OJZKgr4XsnkPLPfaFf3tnR7rMnb4Ut2VayR2
BADJelz+2e26eqN9I9SmuHJYLkptgLZAWnrf4W15+9PnQ9TfRxQqqF+fNCZQDiRh3ZxRRrYYEvN1
l8T3ZRwdMlV8UhHx5akzntKstt6Jh/j9zUIL9es31kKME1FPzZld6WnS6vveRJzy9tX8fpWgWvDr
Z7u5DcbDbKpz7Zrf26z1zMr+XrXaCmHjO6e5V7ZzODh//Q6ygBwflXLBTqiKHmMHaG6mjuk2b2tk
LIw/L8lK/eSQBCMX5YjQOLa0O1UqyU3TjciOR1+uVLian0SaTbuCDN5VF9EpjHvfWMNS1i+iIxn3
z+7I1YyBJ8weBkVtzn3erwulPEiDMPciO7a8HG9/xfzgfjeE5gf9YrKQbSrhMKWMfrZ9W9/SAM7S
+Yd9+FEFsdLIcvgqwrB5J7jgtfFzNX1MDQporPjNmcDzhVapMRu2IHhnAL324fqv10JtVGZVq9Tn
xI5SvEQ1XiuHvL2379R80393p67mCc1QyinBGHi2sJguSe2OuGdAoji2h+u3v+K1C7iaLdrIqmlA
xtUZC0AHdhVdmuPo7yVVvHIBztVsIUsDVTzWjbPd4FXXjOwxlQZ2RFt/h6T7ygt8Xcp3BmVMw7Bi
4emqbu9Upvs0ugQtOk4QH2uzLu7evk2vXcjVRJHPggU6PdW5nIyHZKg2TdWcJzu7/NnHX80RpEGZ
VZU2zdmIqe8owSZzB3+h1t33dz7/tft09VpjizVacharc5QP7U4rwSdFRuZ6YaEZdNIyOM9wiZZ2
WQaLxvZxwOoxsX1d5eIaD0pPgeHnWZaoOMa5yaHptPRAITX3ylltmYYOod/AzzghoelXpEw906Dc
nislJrna0ldZobobjDsPxNGlS23qEZimjr6K2so+ZSr9gyapYYEOvbGObQtAXJqqpI5J1uPArJCN
qtZNUQ/kx3QErzaxjI+GNtqriiD3NR4I94Rz4FLmarQhYdtfy7gf98Bz2g+VoUQIw+A64YFC0t5p
EMQKGw0E6cnvBSi8coPtq5Fe90oyjkNentvcuMlSFe5ASAR2SDA055q3n+Lvd3PwF3+dbERQOCaI
uuJc2XW0QzJrHjJQOD9IKHQXBUJ/AFTkIL79Za9d0NWId83Eb6pkLM600U5TMTxSjjlVY35At/tn
05t9NerDAhSnnrAygq9y901b6CgdfPtQNezx3r6K197bedp7sdZ0VWDWviqKc+oQmdZQMFiwqJG/
B6ziD7/ian3RASbGMHaLc6jVpwAW7UJzkgea5R/evoRXHoSj/3oJTaPVTt2bPAjWei9wq96zYWp4
VSiDWfA6vbNRee1WXS02wxSnBczg+lwX5a0rzVM9RMdRyHcG72sff7XQDGHMvrDsS0wRlsTnosRn
kETlCi959odDdv7qFw+7NfTYBrsiznqouje6YXy1p1nIbmOzUyaz/7M1x74aU63S2mM16uLMtm03
ZuFdLuvVYI4fImh9f/TM7asxNdmiDDsUYmeaqpthqu7aqDoqiTxmeue9/RWvPI/nQt+LmxWPPQBt
OmfnKPGgwQeRF1TvvBHzjfjNtuUa7wwsBW6cGYszmXyHqIl++IZ7/rNffTWK9GEQJfZMcZY2eZz0
3TdjC0Y96nF5vv0Nr0yy1/z6ylUmOYJvPytEPC+yXDn3mvqQNvjj3Xg7asE729JXdsHiajI3qI2W
VpKKs43CKPedlXSmHzLQZmAStW9QTqMr/+zFEFdzeTWUDZoY+EJRXDTHySVr2nchb+Tkvi7b2oj+
bEzNXdeXL6BqOKxMmBDZpbYW0tbhSaqVdgMhtNq8/XReGbXX7GvFdWPiAzXr3KPVt5T6mGXOWtHd
H29//Csj99mQ8+Kl8AGp6AX0/3M9olbxY5Rtg6WV7zyG13789VsdRSZyjdY6T61zk5TWDexR3Drq
O/dGm1+C37x34mqliAknLo1QUKaK8oVZooU0k/XUr+0JVHLtoFg4KlSyC6Ckb9+u57bR777xas0A
QOsEETEu5yG6ycQHskkhIMceoZd69kCZaVkXx6wiXF6ehvSHbjwlxifVnA6G2LGFAS36SS334RTP
Iffv/KTXbsLVDGHiyBvjKLXPOJsWYnbM9D8n9wEF9qKp8i0pr/RGSPm2EXvH3SnLKi+X7aI3gX9O
tKDKdVTOvZNSvCubeWUFf9Z7vhhVfUTwosBWdIZ87PXBg1KgwvJHwIm7TOSY+X1YP5+zslqU8jPV
B6wsqldW/4ezM2mOG1ca7S9iBEhw3LKKNUkllQZr2jBky+Y8gTN//Tvst+mraFkR3+b2bbVdJZIg
kEhkntNt6uJkhtM3L+caif7Hs7I+TTiliW2X3SrFOMPd0g/E9cvGqThegxgUpxFVcy9W/V2BnFzH
3H9926cpJw4zexQJMLluSClsbjkqs6bShtytzJd6AXYFHGg+Tkn9Mw6Hx9FzG6TM9XzbqUhtQb5x
rmJVf4y8vS8irfLrXAG8FHq4oVA3CppieZwKYMYWmo5NlrLlXhGrW7SzH3bTNb7SaIygaQKEQWKC
yaYn3J8smJd1vHynnv1itrA+TXcTdQxWH9Iwr4n4DwWoje+5w3ftA18NmnUS+degWYrKbuAHFRdj
hus1W5IQFrrUJBEGQwv4Jir76lvWS/vXt0xGHQt26PlFWs2N1/e/7eZgj0823PO/v49f3aPPc57T
0tGtDcUlKqbjaGrXaUgN8t8/+58j8f8aZJ8mvKSLlyZe+O17w+yOMTiqB7tZ1NHRMrWp8yRik9TW
NC9qbr6FZcI9rKEsplahTuakJfu47ms/ZaW/W0gWXM2tMnZugsMzT4rlaki7ZjO0vUmkUY32FszF
9E2w/dVt+TRxQoMJQWAP+QXwIDDvzmcPsf37Xfnqoz9NgGD4S5kDorhEo36A6/todfnL3z96nSr+
435/roTH8ziiqOqySw5TSo7RRneBJ1vdvdOY10N6Lqbs9f/2TZ8mKwG72hE9+a6lx+1elSkkzZkC
bPucwM4Eu/ISa+036+YXN8z8NFXJPC9jU47JpWpzZ6tDT9wmjfZdwvwfffF/3bRPs4QsNbCL+pQQ
y+8Gq9nC4PZH667sj3a3KywBFGc6RclvNCkwFMAJQeKOc2vbIamV9pNrxjuLQ6GIZtKQ9pZKf9BE
AoDzMQP67dbPTrcjlvczaTyEAzSxMN2P/LvV7f7/V+iR880K8tWN+jQljWT3U90ETjotdGZUctPS
bvjNu/zVZ68//9dElHKLjDCpsotdGFdjO+2cqftmCvoqLvrsyU28LLK1jE66wr1gmjL1lqL/SwNP
tlkuqW0Dirit+29m1K8u5NOcJCNEkNlS5MT11DNHaUKVsfnNUcgXAeQ/9bD/ukl5kWTxbNkr6vUY
kRNrjs13JVpf/dqfZo2qyEt9tCc25V6WBR53/1CTmvvmEXzx6f+0b/zrFydZVxbsm7OLrBrY+Mkl
EtGvv88UX330p5mirJoiK5RZXLI4r7cgWbwA2UIT/P3Tv5jx5Ke5IbYq157gUl9yt/hBJkb5mhk9
gaw6O6m8xp79q07bb77rqyv5NFHUlWFrdtOnFyeuHpOBFvokJgn79wv56sM/vbvhMrpyBB96mRR4
siF+p/uo+j8+3fU7//10TUF1HzzEi556bTCMLAqFFxqHv//mXwz6z/W0IFsphNOT4mI25nORlj9N
QGWxQRf53z+fBeS/l7V/Yth//f5hVGdZDxr7ImhCbZzxmsnAsp9G44gw5ihy5SfFsZ2O/KfttNLV
u2ebm2jMBs19y3Y2xdYrtLuZInQ4vLKX+5VeN7YfMnvkQ/KlAbtoXRt8kN2BYLT7Q2f3PjaM4zA+
z6i2MpAEmVZvMmdrE8rKDMFip3y1XJjnbUyi0jpW/XEQu3Vqbx02ceS5+ckC8wzHBv3Pu0bGbCfe
BhiWoWNeN+j9VHfmzxiZ6TuG2g51DuEspPvLvGWTfs3C4Yb9z0S/d+x4y3qh8eCAu2+aNA5YO6oe
TU5s7vkVGqd7sCIYE8ZRFfOVpd7T4kh1oFM4VBTUaPyqnTKkz0fqU4athBq99MyfgZ4R8CtY+kQF
m7PeRxjWGFqehQLhAwa9bttNU+7sEF/Db9tqAkd/YtUbRH0Kc7qqEsGRPPZK1Zw4offoa+ZS17Vw
JoFfDPltpfdXJDieQy/e9Nk50+/1fN4aDf9mSV8vkiAy7Gd+h8hjHxq3dIG7vqG/KI4n7NJ6rfTx
UJnjvoCgZos4WCJUg93ZsK/BT/slO8F+ReQJPZgWg7K//rDeQn0S0C+OqDh77KcLDXI8m0S+rRcp
xpnDcGif+v00D5sGJwx7Kzezz6QvfLGILRf897H71Vv9KYyMYeePnmOllzbF46KH1ltEZvjvn71O
O/8Rt6zmrP95q+EK4IhhAzKY3hPp85nbnkva6UsurbTFN1/zxQz7uVrbrZStKJ5OSZ/be4maqCYa
XsQCcUDsh77eiVD/Zib54m59rt1usgbwWd8SY/QxvWUVZXLm5IzfXMgX89RnE3TdT55Nh2N1oUjw
IY7IO6Mgz7ri/PfH8UXprvvZm91wLE9/s0wuJe8DdqiNrsYTL1wM8px3Yo2Z2uxuFLvIlrtKiove
Pf39q9fF7j9Gwufy7XzqqHsirrw0vWm/hl5bP9YmOEq1hM0jjHQ4ij34vL9/2ZfX+Wk1UV6u6bSd
JhfXgkI1omm9Ezq2pHnpq71TgUOO0oZKjbD3oMMq3TsuWKpRb3s2rYF6HSSV534zYr66cvm/74CD
oiFHF1JeRFrVZxpG8hstWsQDBiVna2IyC3qAqd8MoC9euM+F37RpmqAx0/Ii3eyjaNVT6zZ7oGBw
TuJvvuKr6/k0X+SdXApFsc5FjwAA1ExPvkhNC+Zii/NhZI9Lz371TSrui4TTPwUx/1pWHRDOoTtl
7M5F97My2xucU/hRhlvl0fUBjtK3shBm4/h/mww/F267DpIoK5/zSzZWr+VKOBTG298H5Rfv9ueS
bBmrlp7ePr/Uenfl9Wx87eHNtbtvhtkXc+Dn1te517IuNY0UUox5jgpzXUBx4EW3VkMycDHe8BN1
371fX0Q7+jr8/vVYqrRVnaj0nNOZQ7WciuaI3PvCP+r5bIy/BJDdvPl27/XFiPtcQayHEKBzz0wu
qRY7D9bS2r/stBR/tNItpqBMy9okgJEJnS1QAeJWx98WMZ1RUVDv+V2Ma0DSpEuHatkNYwUhY5Rd
BzGPrtm/P9t/Yvn/mN4+VyKrdh5GvfbiSz+VgKZY8KPoUGauP5V3xD4zRo81ClPvphlt19DMso7Y
3vbpmsgHLkrvFYt/u1xqdpQpu/sccTA/YafewbXJ4ERF1XOszGCNLxDaEEMVQKzu+3YgK1WTIv0Q
/cvQf7NSfDVYP01aeBNEbeEOWk/2OtJbKa2Y3wwempu/eKt143+HD2YIBb+9BXqJW+5sdE22dSt3
3qjeONg4ce9Me3QPmNZeM0gcOyoIVZBhRQr0MY/2TmndK7DzEHSAaNKySuuq2wH1nRJak2tReceU
l3iFZ4riKTNiD+fGED1WKcomreyJBFu92C4xzCgnxcoVi9k9mTpwwrlpaX23smbfVeBsPV3/Vc1W
BpKcjv+mtsBIVu3PeCRmc42pPKWjbeyVUvJqJizYTKa2nDp9kTeDxVgzlvalTcthF1OfeaLcTvth
tlN+WB13lJPjG+4ggmycvCZrv8SKmKLqYZF76XZMPM45kH24FtJIyFtiR8VwtBNGPWygjMfkamLt
ynbAGGWAD0FUl1jq9FT9nAeR31cCzq/jGVDXFFLLO5Eb6T108ecoMsAgFbaEfgJlLNa7djMu9rIS
Wg2/jXNwmmrCABh2DNJlvBtLLcf0ttATYspjV1QJAGt5Z8URu4Y+lBsrBpIl2tE5tB76RsoUkWdl
EWhqsIgnWgqifdY07+S3P7J6TI5GklMbmRr6Y1NN+a0YO3ntcayPpCSPjqJIh9ov5TjcliLv9mM3
9QfOzx4mG2ZHPIfhTayB8jd7zT5l4VJepRpkYs61myf2YA7+Dbe239O40/cLZM5dUnjJ3ux6kNtu
hPuNcxQQ1T3ms44D/hHIWUpRFqdLHbr5KFqCekyfoXH+pFU/8cHjHceWvvwWvE8elWeUjfGm0dQW
He0xdoeDMTgPNLagiUjfxgmlwpwxKUXR1G2mvHlYtSd9kx6W2LH91oBpkcnkORqGwKtZ+fPmSsSS
zJtXBXgStnY+fLROFtRAXybQNksSHvTCCdwkhPF9Tktrh+vvfqAkCrToTTh3V/qEzCyLlw+qv0BG
ELQt4S6S72Befd3B4WPKnZT5bmaCjGBaE9mFfLWCVj6V8zZtbkqnOrStjauv9VFebpJy8WP+ZA1f
R4AjF3BuQ2D302vXk1MUTLSDClCOUkf12i/OXmMrDc+s2haGeV5GzsYq+CorR9RobkxGsd2Au5Mj
9ZlFeCXz4d4gC257cA2SAQJ0NGDLgy1ntj570+swtrVNYi0Q7/GnIkPQm8ovZHwyUS301buZ5q+A
Vnkh7WDhPi9UdFklvHJ9G2sdUZ22sS3vfRiAwObJSsMKrNBc79+g8yST+bD+UQbkPodPrOg35560
hDBRBlCfNh0PIZ9q9zUB6QwGx1STr+vZsUlfEfsAIeRE1GrPpM7GQV3m3NiCLQlaKQ81f3tpTiVb
j1VUj6ePziMgic5Dh6FPx52QTLsahEkLrchulzv+ixU/dO1PhKTQGyBWlI9d8Yw560oUvydtQuCj
xRtL7mrjN3bTZUvarmy9PWDn6xJY2tDNAIDlzgIStlngwcKWu+XpG4YTNPNZjym8428bveO3QHqD
qAgPveYhxAh9OCW3XdIAzeEG5s1R0H9Y2VSKrk/MNs6uBjBLQlFjXPMQslOMssGEa7QUIE/guxP5
0znmvA29usYrIg6kwbe1bl7hH92k9UDTKfjd2GS0cLLFee6y4Vhhl9AqP9r5rePKfhcz2KpQHmZ3
RDGTYIB0mYH0A6xq2IRMopG5SxPkOrAluyw78XvWenZWYR1Mird/2pWRcYztPNxjfaKtfj5X7ZVn
jEALujueUVaFJ3a1xoYXdjK89UeO1t7wjzC1DgKw+X2Y1AGt30BZ63W8QZzwEfHRN9f26wNzzWjc
Oun40UXhHzKyIAHpDZUfWP7ogQC8F6mrMWFaYLBFPe9Poh3jIgxqFCP5gMZ+QtXW1Qce3RqlRB47
DzG/dojjECmAL042CfoJDCKMmXEaW5IBTubHi/PbNjEKLhkrfrEBnA3vUVtHwKjMu7q7G5eLU9ZM
4rB34JO089Gwk53kjkVO+kMjjBB5Fsz47fH9edTvxxbkMN5sxla7YHaiBWzABNP0xzHJ/YgsEide
yIz1lRC6LSdojEXvr+9aPb0CuruaxPijZCnpJEXKsXhfB3yz/EBm8xB6pKWYYXPxwceby3Nm/KDl
a1sV9BcO4obb3zBe1tdt/VXWL8kagiNtW+ZA4jztABIYBAaAzMY6tMUzouqXjveER9wt9k8TAwCs
32NKV6CdfdjChJGICmh5W+87kiogzul9nz/G9nJHifAhL41j5To/1kfkds6rJpd3Q0+uI6sGbTUv
ybaNvTvJVJB6IGJcB6NKZiR+nE+HHrywBvQ841Aqkd0cmHH5Uo7adhTprWOUt0pPd1TePHHUQ+of
SF9qZBxOzrLZ6mZ3Qgx17ErTpQAO4nAzMUTLrDw42cjMYi0w/Gxx1odho80huNTV+ObqavCzeHgq
l8WD/eKZfpNZiEYLJlpdb/JHKyIjFDP+jMU7aPCvt0mC1DSK9f2oD1dLDrVucK+AVj4oMT0PVXu/
SI1KXbWrF8E2k9c3i+LLOE686wl7HPMHCanX3JvROkSnnJ/384CSqVX9dW27v+ZivlFRuCtK/ZU+
yceEpYxSh2IzmDXCKZEH1iTjDVUakJ9KZmnb1hI6NOt7q26fWDfLRzKuhz7pdtPoXae5BFY2svrM
k53uMinGqzz0lj1xU/TLlLq5n+jqR/JZ682mGXNANR5oEANhEbWwqgUACTMeS2S6SSThC+eIeB2s
mkVKKjxJaBGqLULFYU8pehfo3QLuXo3Ohr4J61SPThn5FXijHb1A5ml0qiMl3wzbvpp92eh+Z7xY
2CA8Iz4qNcbbYkIw1CTO8qCTd7ub8xjNtbfI11Yk8qxTg1PASveSE+UZmAjtUS8fIlVEezG6Ledo
nVM86UMpr7EQqH2VDCY1Ifns4BTIJZVaZoyyMU5eRjomTquVYZ8VHbb1uiTHS+ksPsnYy8LDoJc4
ImoxZVcdnb281860HIUsLAD5yAcCDfBlWfYeBl/dyPyCxtUfHUVuxq5rK/uBcT0dPB0juF81sC39
paIxeYkNMn6NKpYHHCXAZDFffLTWgpXZhctvbztrEvOOuJm2PtctdNOHo8tWxWB9v5N2HeHuSabu
V6o5lEY0CmJJ72XFRWRq/FMrTSIx6fUJRY4h+zusanZgRpE3BiDP86A3G3xebM2mgwucP6cCTxS8
wIk6zlU1U3WRqWrXYEy9NtEMoM0qu3NoOSWl3+5a/DPHlLICGfRqFH7DnK2OTVd0QZoCgMs6uDUe
zrg7wSHUVk5FT5H6Uv2goqT8ESkqFTOn+u1OJSnaYmQKlu9dZyIgqErr1xSX2bHN2/w9iiUeVjhl
W0djGZhtCtbNCjRyGMLa9MPBNkoW+KLHD6dZu9aIjPuwqzLHl4sFk06s+4iedqDC0OxgrmdjW5ju
tM37URxQU1I/P+Swxm3M74AUPC5J2FAnuRg38WK1NdO2s2/0toLLyf9968aufx77ZbwuKP/babKR
t8mqmNzRsKU9SMMwPwwsEmcza5arQhn4Z00RRyjxtHHelGSGNlrOcqF5Obq5xNbf2TcZbz2eDuDL
k35dRKLfhsp1g94y9BvbUZBjXZMC2FqI62mSTN9zOAIctctwJ2RqH2MFjhMeo3GalXSvNBVNzDty
fijivrmnPYfeaoPUqc8lyA0t2vV27jR5g195vhtM19vkLboSZOK9eNEdrQvaVhuObt61TzZS6J2I
q+Q2SsUbHrxfonBuS51NIRfbXmNqWXwmXAIdvR/5k3TmLBJEVGGClHfbkukW+9/WWuu1bSxOR5mD
OIpa75ZW0vvUheFGdGKNQAvc5VEYIxFTSQ9LrC3botAvoK29beiy0vEWzV529sxq1y/E17ld3qWW
Rwxp7FEzIMkw1EPam+cYBJz05CPqakwOLVHRYtPiS9gxeYeW4F7ILEgb7z7Kp7NCMkhF3XhHAPNW
mtWwAWfv+egI9oYh9rGj7lxz9nxrIN7DHxE1y83gtOBPxT6N5104Y6QdPSiqVDPtpNulGwmdjWN+
8TuqzTdHaPhA2nG+GFpE6mR4xtWI1U/cD26yM521Nqjw6KQfEH0ziO4LRCoFzSrbvLbcnehcrlru
PNd78pqcaL0NxgL465A5wVAyr3edzS3UqZgy03OL2Exb4rPrYHets8d2rHaZ4bG0D5W+hX9W7l2z
c27mUkb7tLSn2yoC58vEz9mVGUr8SXCr94bVEy10oaafylLUj5LjkmJXLP1t7rBlmL16/DW40rzp
Zc3uwIhv6iy8sav4nlakbBMbrC/xeDWQXPXRh57taZnRNiZXVJi+ujJBpFvVgZXoiiLT4gMz0+p5
PmethaOL9L4RTn5ldBlSxOoOQyWNzU5/qNcqxA7UcZMFE2thN/dPMx+ohv7X6A1OYFWO8tOC1EJU
Abld+uJPNjRYh8sp9euQ0L9M5Z+hsRlE4xnZwmEtxOqHMjCL5Lch+DuJUleJwC8gwZdFjbNfn7ub
I6R1nJBQqRbuY+s1ISpK/IupHKgqdl5GxfXZLCkw3Jw9VLU9sIUdWe972GjOLqzMLiBQ+tNSC2JU
KxmTVnzPdt49iM3rVQujvivK+XWxq1NXMH5jVL33NHalJ9Op7T+OMNKDiIv0sWY6x6FdHqNeG4/2
7K4Vm91j1Ihr1OwnrVMHLRvfu3zYu0N/sgEdzPEyBMiFmNT6JdnhbNK3vQkqW48+8r5PNlUpsXNo
TAga8NRWe3cN6hK6mTo+6hVAIQwQsVTuXtl09mxDr8aoYLs+CgR3w8ZmU9ZrADulVxrPi2PRqeGI
sop8Z9GvldBSP+qK16HojhniRhfmYurEh2Swfk4FnVJmuZfKatGd5Tdc087r0zTA3EPIvgRDF/0C
c9L7VJfgn5xwOcbVlaD6MrAXtNRLDe+1d1smU7mmc0yKyTPPMoMucy1fs6fHmrMGl5nAYa+8lO2p
A0WCsewq85b3iPxIGyuKk6ro1u3YVVl1NfhO5Ny5TX/teOU1WqAbqYe3btUSKzL6TGO6LQz9FOnl
2l3xPnnJoVgmzi4G7zWlj531m9PS3mLrWfRXGbUTPm/T3UxiZ7L17aDc66E174zIOgk6sFZ0Otht
78VZltt6FNdmNP1JdftxdEAZx1l/QobnUQnrXBf1+KOKmms5WGdqxGogGqSGkIIfE2O6MzsP72fz
x61IfYqou5CveaP2kNYG57bN+1fLIxbnTiSz91g4GA8rHLpEmf406yiqi+hxisRtNBSHJMsOQ6Jq
ajJdtaf+0mLYysCZ5oYUinqwlXPbEcT7Saqf3aH9aY3ZdACTDLi8M9tDQarqwHmz2FDNS6DQNJBB
4hPKjedhCveM6IRzgzbApVfCYCJUsTWwGNjKf0re48I2NMYSydaWp7NxEe1ct5XXH5PeKhEwmc2m
6Bp1r3mTFWjV3FI4BevP96BVX4w+LR8SFynRbKYfsMWf+inJz1ZZZiwAhnFVrhVoXCVjXZukcS16
j/a2HtF3g+v3JpeTfNW6an4Z9YR6Sm/OTyTqvKdm1I1jZMz5trXr/s0pMOJsFtvClj5jq/k5qjHb
yILxU5s5BnZSXNluKkKLNJg5nJqW5dJupgrzoj70F55q815SJcBRikAhBn9Ob3bdXGa3liKOwYYb
HqAkCw7OIqApermAjWi7TU8hcNB09tpY5y4w2A13uemA3dyFtlmPftGb0Qthw/Dgzm1JJrOfEa8t
zkYm7jvhhXPfG5F6Ef0CnweaKlqvUaE0P9ZI7wD7WBIQOk1v+Yl9Crvf3BmDHDYTy6bqx42Jgmyf
6CWlbE3fxleytsWpUTMY6C51j/8UWo5WHt/M8KMD7Lj4s9shu2kKr9/pQ835euKobZEu4gb7nrMR
+iA2LF75vYfz/Vcyigso9nneVMjFNzPM8QRbQDdIojND7TwlTNy9rR7vXXZsHonfOjBs6o0NTczX
sSuyg66HnDKWHhPtBOVY03HSVpFNrSgiYucQZX3yQ9HUsqcacvabNtEOaklxXmYp9X38K+rrmbOu
hq4UNj36daZP2tbs8DjIJM8hF9Hm9hy3kf5qN9Z43Y+F8ZTKEcuulk7ZneYg7qrSormZVyxlM5HE
4grq60XIaNvS+/AKbKHdasPY74s6bK87q7MOE0y6G2TPxQ1F19YpzXL11A/S/KGqrr6e2sTzVZSH
UDj7KohonPVRaWO/wr+O6KKUJIepwl5cMyNZTw8biUsm6CYke7paDSyjN57cEScnAgFxXaIFCNwo
K7dzQkGKPat4Awk1vxJ0m9yOqqSG3my7wOQV3paK6LxoquGQWQph9ewI0pQOWxN7kMfYaySUYytV
vylRAv00d6Dxu1aw6XDpjXnScotKw7acE4piwnG5RZYpKIJpVWb4RqxK6NSJ7iUbT1b1rzQaK8rb
FZoyS6otwqNm32ZRe0pz0sK5MKfAqeQQtGJGbKrGIXuXPW11otQ4FlBUdfmyUMu0DWereCih/rwI
+Jw7liL9VtUa51FOs579Utfs8fIuw75ZvI8xjJOg0GNGCUcAWyDFVRCqAZmpF1V3JN4Xf+msmXxA
XW/t1fVXpkjbSHessVFS+0PvsLuuJ4zIQGUpZSnU6ww0fxOn8cS3jcl25j7uWpSulNssxk6FWAVV
FLVnZwD16lHgfuPlJDM04dqB1BJ1ahzL8VWVoogqpf1mjRNHi6nIAtkQKcLtby51W8UBvIF5V7Rj
Dz1lniPOjdpQbcM24Q7prPYuDRG7TsfaOYSzYk6GQu5otfPcGdpKb6/Izg4RVxzH/VsxRxNG03lh
i2uBojUIoAYFQ1xwfO4LEl3xXKot2E4i/dz+rRVpe5KzRigahuexrf9EbGGTsjiXhYLLrJ/bxnhM
OA4MMBHe1el0Ygt37pPij6qY06CAvsqMSDrPxhI3RUQYUZupP+ZpudUso95mY2P6KKqy9Xax6Jni
kY3Uw6xpV20cJ7SsZD9zF0UFtKlHbK8sG24MKXqqfmXEz5Wn6KQJA/D+B5H2WNaw3jB+fmkRcnbP
2Gd6clt4823ZWGROQy8YWYKLMT5MNbbfkrojc1ieXcqYVFofOBk/hoKMp1rjcid5VOjWiOqTJ7pW
1ngnf6iJcQSOP7aYOKxAZV6HSzdv1gN8NnAte6j8qaijH1pv3kR5/YQn78/YyKPlZs/5COUgCzWx
iWwOjtXSNKxQ03NaElAjXyAxZWfnfp2DSSDUvmcgfwazkrBpdB6GHieJkCRd7fpp0fUbOH0/52x8
q6LpBZfzUY1Q3xfSks3s3A9lekMv2Z9o0u6NYWXcJ7taVfYPZ104iJznTeomvxu97FBM1ruFqJZs
JCcmLqmKhbCgdY0fRlpQj4bKj2NUjgLR2TQ7PQ2fPJk8ppLjl9AzDowqDlhl3WxqgIJbavmjs0iN
l0lznmWbPptONNJJ49p+zTpPXv8klbwOBzIvydJE15T5FVvECzundH7OZTczDBpriw+anl1onsHc
UERWaitDLSXEmNvuKh3YkRYFWFfLfm1j7UYIxPVerPfHKR26Hevc6pKx7kca7DkF4IwHkw3smDOf
8xgt8W3B/LH6l9rASp09zPc/cKHPbm1sp0rcTDXJAq+2bzMM5aSN3R9dnfxADCqCJvPwnCTT21qB
GCfj7TDIPbsOqk+sKPD4ib8eQ4OfPhRYTrUoZGc7u3eJm0JfH6kw7CpRM5WVZ5Okhm9LKba8T6eu
HIIx47BF027ylAfEUeTe1QysgeXbYpBGtUdF3r0WWxJQkO4zDpDNMWa6b7yTBekSRWh0n9jdC5rH
nIRouCbck3HvxayZneqd7VCJdQWOH9uyxq7dn5uE8LIu0FMm7DaotyudPza618hYfnBadyMo9Peo
AYPAjG1hwApo5vp9S4/kxsj7tzAxHd/Okzv+q9qkeXqqdfc9ppdtVVMRgKniXg3mrZ2Rxi4NvJFu
hTo86j7IlNFXvtivi4ico+wM6ujnvEObF+KZcmq5WQvwi4woIqkMVuyB/enVlOoeoyB60tTyVJhT
GoQTdMS4atA1rideuUsRop11yJOzwt5NjhbvipqbTubdCeKQwwvsWMGYZH9EYbwQN7VYlzNEEs2c
/BqrtDxUcdzdgFq1t7Ib2l0t2oya/V7zIwvZsxzVwUjkDyYkxWZqbG8jndqMKkXnFU1rk4CdLNs+
ipcfncVuIcY2G4xm0z4aev9BB7F3HTqO4ashaQOK6OSpd7Ryi+OcwmKqHW9crbyteGoxe1tp+ZEi
d2WTFdnHMhoCIlGPRUYZJ073cfF2hkOKu7LK3ZI13pa1KWeY6MWjsGb8Lar5ncYR6zKGm2iU6kTk
Pt2yhDsf3dxaD06hUfCjQoEhRmcLpRK3vrKbhp+hbTy0NFUHbs49igySQYLjwSO7rHBjkdq/yEJ7
bbAZY6OOs8cE5gHEZYeMV+3NSG+a8coN82pLeB7t2kk56OxzcxMazceAMHFbtFHBfiQuOblImYaM
MX/VRD3d6L3+pxyLirPZipPuMXY3rlnX1GY0Q2AMUpDMwa86kKwcLMYXJxqMbqZu2Vkoa+LVksyW
LB1MdaDIhWyOR83smI5oR0AdbvpOtzZM6PDeKw7OSXHFODUNpnrYcTiPi0LbdTZGpqZyhk3kAjfU
iZnuRTd3W8UxHkfbSN2cSU6wqV3BysgIyKC2x7z69XiDCIhuD4taLrObXqqWApZaj7y7xtPYwhvk
lhVnjdRrLEfJCDy4CqL6gIR5QxyncwgYe5fQzB6mPDeDMIWbn9eyOhqR7m45pGluE/6HUgHrROnN
xNxaEvXM8OGMFIvP2mKX6I04cYKHXarohwD1Z+rDOzIxrFHoG8oSQGOdj/dNFq1bGrI7WEjSoITS
tq3N0fQnV//TKK2gtNaQm7SjPGZxiBO7RXDe7YmbJCm7DYvZfWQN0hey4sZR+bGZbO0mlWr2ScVR
qFxYo+8ltdgVXCOreP/ELvMdiwq6lT7xdlRrX9xoTvZzm5xkUj018fgeRaQfa4HNo0hqdsoe3gEC
GBKRQ7sgjMN4ruvOtI+m8QNtIwdxJfl26PFsKgeJKT4dOA0FaTfUHLeqQky3zsRuezXSklEY9f/H
0XltN4psYfiJWAso4q2EhKJlydk3LLunm5yKXE9/Ps7VrAnukREUe/9xswguyKIRMp5V0cy+PKyx
4/W07chJ56ujiK515x+R6vbOFQvt1roWhX2nzXQD6G+579knJB5VEK8ll23HLxDl2p0yUmAH8kzq
vZ15BJHr7Z+08saQJI2JaXvh7eXTE9Ay2gXAJV9Myp8gRMxNcwFeHpt/DA10O4nXNCk9h7wHkdyY
gjOxT63q0Ev3Y1yIODe74YJKJttKO6fiu+bXYesBQqcZPB8N/pjuXJlLRsV6etXq7kWz17d0Mx2s
OgG2UlAxDSA/u8E4kPagv+dFvewqT68Cn1h4NzP1k75oxZGdpb7LUjgIr5yHb2sZcfZZscMjdWtq
50/fUzEvs0Xf9ia4R+IgyIgsYmMVJWtBXY/8EkYsgCMy2KDFL/amDYgTlYVxM3WiJlzaSc8gYWKX
qiLZkB0ff6W+1oCmC0CdZvmb2cwsSbF8JH5TAv7WMFLIhKlamGuKFOzmbEUFcNtomLw1NCuorZnX
iYY0Hnxhfrct+a2VunGvoyjeWX1U3svR4m0fmcPVcJMupNyjCFzH6cN2SlBCTp7a5ChI9tOsxheA
anlLCe0Lta4y31ygW4gPuQSORdaEFvv+55Q5HhmWSOcHsM6rJAtk1xsl7WEF3RBT3agzXudVuW+W
oFgZ1fO1zgM7MQPG9fAytWl5otIw2w+5Hm3NOeFmtrRuB9KWQ97F/iYulQzchndx13XWhf1wvumJ
mTOGtqPc9lyt15mq5Xs16f1J80dta+VmjHjDbY9x1PufZk8OqZ13VlDESRXWaszfVF9Sqx17+X6s
E3GPdMPZSSyFN78xxdHXwNa0aPGDhGDwp3Lkc2T0F/9LZERl+jK03yM0An1vXfNCGS349NgM2YYs
YWQcSwFBLQaTc7ec5L5t8xkuaOxCvVyBRE3zfnU/cVCHVMZr3ZFRFE29FUztvFzgIbIfN8oQrbVm
EsxVNT7nuX5GE/EUJT7wljvfW8FkaGsjl8SLQAmWavkT97Z/o5wvRQOxdEcJosooNBS/cOJefHI6
c/I+FmnkHGsueGqDyHA4VnVmf8nYd85go2Lc5sDQdJZLR1BR5Yh73BPtZmStDBwfHVw61/HRYYmi
QDdlWxq9tr12RkROE9M0DH3k0YvuTv6TM5v/qZhnzDaIK/bh+oK8F6Qk1BnZYTIHfzNSAoV13tBC
IjYptBTsdp6M40hqY7BM3riZ9WraRkLKgGj7NnANcl+7BmXmpM0TfVQWfZkSjmJOoogTLq/sixor
FTo9ddGV33sxwjM501KHIi+jduSZDNkurOK8f8+kv8JUkRgOVT2pVyfJqkvDkvefofT61Wdj+sTu
6d37VCU7psj3YuIbzs28DIdKGqFZ2OrCTeV/LJkEslisNpxdOQcc287Rm1t0MtaS7hY9p3m4a4f7
mJKjwRgNMk/1b/OSwbg9SuqbAz3W0EUOlkAMY1PG7FjiZ7Eqc4+0MNnFxpxtHU1j960IQ+sgnn5s
nZNsJIU9yOIy+fXaqjuwtdlBIZLmrfYzuZuA4MiqzsaXbE6n3bRoyZfujuIWD6XzuaTd8FT79YSM
hbLmqBPcJCUNonNZ2M/uMLp3UdX6a9Ml7q9VCvkTKde9CMQH96kR1tfiG/ltSR2kZqUOP1HG/mtU
992XZccqRNRYH3zPZNiwk36Pemx8bZtq2tklrCFpWosXzKZKL3rRyQPdr0YgBzpgajw+eznYpHBH
WRcatl28T7re0ZIJ1oql13wq4XR3ZN0Nf62q6I6+A/YSOW35WSrIV31o50AfJ/GQeQ9QltjxthGT
hUannoLYSjgm8yY5o5bIsTcNgB9SxJ+ZS80XcJ+gsKnv7Ce7y2ElcBOcyT7sT57r0AVd+NPrpLt1
uHgObU7apOnv0O/qgt2+uq1iM5JgTN52sWbURPB6HQbuCP1TZrn2viLfBJq3N5ZdTvPOwemwCE59
IeHra+06jnaTbQS/55dJ4ZYeRBV4jpm1458q84ZtMsnxSOA3VI4gUuhInF37BBeBDYz5WXyQeJZc
dLueWB8F4ZGQ+Jq7XTiHqEJcpudlEuoYWcbibcZ6mvYkvHTXUWTqpjcxO0JeaVe1RJ883iNIgFI8
+E00HNSYIg9s8Flsq9RpyHhsxn+dwgFNb3s7vM39nB2FXft/PUHXeZwlyXlwgL9AbmD4CfIdrwsd
02GfQjjk6P1prnN4xBPNLzlke4PGest/syNmHXqWai6STuU9VTxZ3P1UJXK6iSnnarVVekmaqjlH
Ue0yfHXD8N+UMOe3Zk5xnIKqoWjVqREGJmL8yLRcfx58jtdaGd4JE0fza3mToK2Kna4Rsf1iZa73
nxJTT593ZpzcOiaMbX1OjJiYRgAy2niTZmyfXHIzgW6MKOy8tHgUHErf1TJ6YWnTTTYPU3dNEqs5
LN1gnvUmdQhIJkm69NT4HY8mpRVdYzf7RjjL3rc69UbQZBV4eqzurs8R7MEpng1l6/3WL43Z22S+
ScUekpYKYi4vAoeg/EAN4ElN2s0nTc9tEjgpWy2sFM7aXPobGKMe2FIhx6iVv8/Bfm5tpZWhTWBa
QLRZjSbPSsLF5IVazwKBaeP97R0EPTVT8bXtG/83Kfxw4dDcFItu3lJRT1Tp5vbWHIb6CSJVp+uH
AbcotQFNC3RkA4XFdqIj25nnfB9HUPOdSY2bRy47Ck3ug7zrfqPCFd9dCxlOPhUi+9FxiUMo0VnY
udpnlQFgzKKzizNmplorl50/ji3s9+Tc0zqd7k4nhoH1EecjmESvjpUa3ZcsR05KT4TYEuIxB7FS
5lvvzx9thpqTDQYpSMX/BGUrg1k51qHFNwQEVaNALdxHour3tEzNh0Zf3VkTngjnOEmClNbbgI72
YwZgvikLUDB2l/8ElTgJGmciHDJb2/oVODWgHEk2tWea344DfkKe9DD90TwWeDeKDIqJjSLUU985
jJo7HdkssfUPlRoQrKGc9FPFIG94YvwlWRXtwJIUt3kpzZNRD/2pijiTNp7onFOhqgPVLfVWxja9
eaZwN4ZPwAcrN7Nm63fGZihEGaTevPa/VfU9i5zhLxdHfWeejWBGc8ZtYxM94xeVHoCe1FtA4/GY
W+0v4YPQYbM9/kzKtzFDRh/DYv8XVeqPz5fGZuJRmuXkzmMY/RM+v9elxuLvlP98Bh16AaP9oswr
MS7ZJhnhHs2pbJngBbk6i6s9lY3lPfLS6JDH58VvPNRww7pthb6ryp5NJgKj1hXZjsTbb6dW6luk
7joYFnGLPHPXuCcLxF5phvq3MKuwQaVutKnYDPpQbBtfP/SueeTNpjEBI95mqAyjJduaLUd/It67
RPGKNea/HOJHmaGp8ir136zagAyTMK/8i9EOmIBWOy9SQeFGu5S/upk8VegdyKw8jXr0UpvDTesc
GVS5nQSyRYQZwz7gcTi52Sy2sid02BOlSwJRgg6w0zlNfTR/R7/HJGwX7hUn3HqU8a+mfpuN3bSj
wRP758CO7rP0T1DnoxUlOz+jj5o96lSWyU307o2MhZCCwDflLFfXSLjB/ZPVGYc06YKhSZ/yin+m
xCY2kR/Ubb0FsS2285CGJp94LsxbTvR8VaeHppJH1gBknBQpe+2+zASoebwzVzJTYSNWtYmvdJBP
aCD2E4+biqabQfet56PAN6nYlEiKeHqnARjdj5+8ha2sFtY5gYcELpjekFvh7JquroPHYeSia92G
RF/K2pdVJFebS+gu2Verm++S4wjhnSIcYYNtez+JaESkMC4ZBQwWMw7A5yZq4Wjdpf3Sas5hf07O
jkj4ygl1f2siGsmHKLokUXxTtjQ3IvHuomwhOErno+sbjcW7mR995tjckfGpc+kibVu15zX7sJcY
KK9pN2g3tYOeY+JN+500FpQAqj2KJWVUTNS9itOd0py3zO6g+9rvTCw/hZnczLSrd3o7YdlAgmsy
Jm+k3p+bWl0GsVb72v3O5LzamEyKRqcHYrACl+0NHD5+cbLkvaj4JNJhiXffypI+ZznXwzbTxrM2
A6D2pTlvPdM9ESP/Qdm9xgTZ6qjTc71PAsY9/b2SyTVFq41BXXKZBkWHznIxPMTWtABvlamdFqKn
bC/9XTLz4Y3jN/zHNy/RfWPIt5lodpb8quIkhaMpNQ64Uc7NTYj40atmP7bpV679WkTCch0r5QUw
zLuGkRyp69UAP1eGFphx8tGxd0plAui0X5VanoWvwfjS/eb/a60v1SzBlElEvQtNaVDwkw3sZts/
k5X/oeXnN8oVGkHrS7Zin2Yk3iVNOPPV9pl6LKr+ptx2Y0dAHd3yrxXEuhLdn9fFi8PPgIc/hphT
WMF7p0NyGfOMHcDeeb3NTqE/bBLa1tzQro8glaSxV934ZMcJ0Po4bVyjhT1aqp8aeANJ155F5WK6
OiEOdPMpd0NA17ddFo+VqnMpEW0QUSVyCqx6eK4Fgh9h7xxb/XW7OMV0wPrMijov4lurPj1z2Jp4
ypkdH72bvWDqT+csdHVUO5qxxdW6L9PxZFXLPkPFg/DtoVT0oiHXy7PkPozpuQVtLp0ZM695q2YT
B8frjClpcOG72nShsJnGpL449rMKGOoC28C1IWxa5dcoXyOaLyWKRZRPc5m+F1DdWe4fzASjeibv
mevu168qXZa1HPvs0bkjk4FRWwV6C6okxaa1xjNF7ceyiI4lEGpqD8fFjnmtMbpq9TfU6Vnhcl9v
hyIbd7ZHygB5MamOY2GZY6hOj1Wm3JZCoUh9kSRJrl55tA9Bw+1U86HXr8cU3T2p4sBOjA9yA2Ic
+T7/WWzXT54NTNdAM/F9KbH8jp0LaUZ5Jdct7trQjMonIrbpEHfawKl4aXILdJP2d/2MeeGEsRaH
S5zt9Mp9czlScivNCI8Bu02mZ90pT6Ls/sMAdDbHPvS94rD+YFeMgFXL+3rcghPvOW+2ftwEhMFf
oKk2tNGHEE1hTuCN72SHqlvQ2g7bQW+QpxYnAPw/KrIO81TSEGTZm7rWnwmsp6A9PeQzbcUZI0pm
Ir8jSoCieqC3JGjn9kwpUcmdtV7temBmG8Zjk8LqIZTvxujKm1Py6WVgwJEVsXzPG/vezNFNkaom
LAGR24CmNncM4D3w4GviWo/F7t9w0eicCtl+7M33KWsPc5opMJb1KtX6ZUwHWggsnfApN1wQv9EA
D/FUDsUfhE7xJkpx6SxaG9hK82E6O4TsukktmwjAysIqwcNS+YfJXyzO+rrbOpkMlJvcRewdsjR6
Zya7RTHsNb/ALyKCpzgr9kWbpqxMiTzYvW9sJ3RSYZMzFTgIrIdslVZmG6Jt011Xp95OK+1HJcdz
qffX1hbvjaAHaZqanVzMv0sxvFWq4oq1l2JM3+gBPY/t8gO9+y6b+s2IC7GJ1PBO98GBA/xS99gG
NFLgFd2u7CX/EiP6Ry/Pq65N95ndr7X6J031YZE5+6Iwr8CSoHxybM/4z66mQeF9palQd1VHOhJ+
wwndxfqxAalRgY7Wk6NRfN8kDBrRelOlEsvKHLORLRP2osGQKKXrV4Q1L42tnls/RsE949FL5yHM
Uu0J1kw7MFk9zRxweOVs2Mdc9edxro9zAb7i06jhk+LV8rwlUj7ayectR6IGb+UtmnY0sC1PoubA
OptxKMtkPy9wR16BmSMyjRKVIn+K1+29qTjlQ3QDWn5F93lQvN50oC3MMnBycWssiDNgcfWBRjtu
Tm/wEYvm48nR50drDDDJQK9sFry9kcu2VS74DcXZ0vSnUQFUZlJ79/GDFkNx8nP5BrFD7kiNkM7g
AAcTeml1Gdqd+dPiMeJIEtMmLRLqZaf0p9M0qBfeUWYHvMjSeIkKnvMh1q+6NB/CqngPT9Y+7Yq/
ESOR4MxJPHvYqsVdgipS+mbIp71GXscQTwrw2BH8gKyQcUleH6r7isr+UJbmNxyMsUt0vDbrc1jT
+NVE5SFvUNf0rlih7fgtxXtBUOuzsNp/JVxS1MVMZUz2rTFdGcJwqxjjaRpaIp/6e1Tm75pW4L4Y
/mT8pG3XZ2INAmLdrmOTENMyLexZUttp6fhPGpBgTuYfjax7X0m31qba18VMyW7wt0489IRSO5eT
OpmLsYql/yIaDvOkWcXDodnT/WtXd6CuA27T9b4zqm7r8kIc0ukEOf5ic+pbvFHX613Si6N76JrQ
7jfai5N/+iOvu3hfd/7W5z7g6jNsIp0ap21B+xQBJJc1jGQdJ+mx3IsluvuldcWjcDLr4dWYk53t
+oGNlgxVDOYRN9Bks9WqKZjwW83rxHsSWvQZoTNFSWeVB3fsX3T7SZ8qQk/KLxQBu0WunQPOtWY3
BWX95EdHrVoTbVbvflcS64sPsZrWCvRt5KSnVQiDFinqgaWL6KVhtcb/GPjRkUSXnHyVopbvS24c
xZB9k6hwiNA1VSgrqr68VOA1rXuPDBt75m+fXRObcq8KB20HDTi3sNNdfM4Xnw7uq4MtaVbebWKU
YmTdE17jpyJ03f7Kv11vs3q9+bn4HLmHESSzbHnho9EiSfkSi+5XMpPjjateR16RyVhf+W9j3cQ/
t2pCL4Dkq88jMA3AQO1Yj/V6Q+vuBl1nGcSpt9Vm2cOC9kRLci83HYqeOPSrZtwUUYWGr2o2Fk+A
zaucPzpzy6/YxO3H+8dKhkMyLNeYDA/E1R9+oj/H1sS/A8ChphphX+D27ev6V0svw5KDHX1IMENE
yCz/R5z+Oe8Q0POrIaHVzjPYaO8W4ejp59ayDs5iBZ2LSL3WXgqT75MHaHQ+hlUTiv9qXS+c1/X/
ZjNjVWN9gptHAzIFphRP6eidogZXvh3pX01V7sXgB01lH7xoDtVckiGsHRIeIZeR2UFqq0fZS8HB
Mnts2UT0wAt0cb8a6Z6ke6+tr3J8QhSCzooWZfPDjKOrlkfh5CBTGbdR9eH0gGZs2Vp0bMXV7f/B
nWwrwFw+vsLVBw6+RQkeVMk/QkADDOhvDuzxRmUdOLS/kz0LZFRtBZuXL9qjSvv/56M4/b++ua0v
9amJAibjxEA6AqRKexxP6rJ8miTBGao6dl5/jnIauiFuZdL0yLZyf9fEOefWCsWJBdIb4svJPeMC
egJc7H7xu87O61qNgpmccjEkcC1cw/pEOXzDMw9tzzEWSQbb3hZhhPoswHtVUyCFchf+CTlol20j
2heLIuTvTFe0u0Kf/o2rnpnLkenWi8VtZfmYypgbYp5ccDwkEg+bCF3Uf2z+EDIMa9tFc8UuGmMU
Jjr93x47OUAADx1Ooy1Jg+mCahs5v4/6NJR5O8Ef1fpGLhxmLkGtG5xSRBf4KA9SpGlMWWGa1WTQ
EjfHavjelQ5qIXwC61HmEyNMpUTomg6OHTu04+x9NsWtrMwbv8jMIOQkzfOaUpMU+T4dtNN6APFw
2bDY3ZDudbgLWmtwUmOYYaMZTNZ/ZxjusW6/klBb0Gjjmf8VgMCo+U8xlH/O0brepUY8A7To3Hzs
+UQhLqvtZZoesTMCxoET1DWoo/xbWqsym3G7hQNdD7zoiWtqNK7aOrIv18QrV8gqoK8cNRmic1/v
f4qiVAdzyjgUShe3S4t7TY/i70b2EZy79+yXKGH1j7ogAYposusSt/wRc/qpc2LTPTIjXkTjlo1C
4HGsznZsP0odd7bjPnKB+sDXhn9uXj7MVeWd6h+Lso5F9Sa9T9v8Lx9LbpZ8N4qgE2N2tBjTwKH1
8XUE+t1p8A+vqSJY0I3N4Y+3gESWmkLltzTwxwvK28JxuteorbJQUh0emEn/bizo5WaLfleaAv9A
adF4jZw0pHi3+FFto95qFKFY7puFeSMG93Vm69tRLt4SI+9/jDZuvzWrQ1hl5jpSsnjQAVb8sX12
rAkYoZEDrEvPpIIKrN3pyzKcqdaYNss6mXADUlbf0kyRLUV8UHzycM6bFMVt62W3GIr70JdzxDZu
DJDdNVuYTdRtBLe683xlEtCgrK8YeDQLu7gWf5QYVRHIagbfzVxaGwezv1jZYL+uKg/eQQsaFyNm
ClVul2ytQuJ6FN7PmHJ0SvoUqVBARYcENa4yqk6Gbzp1/3hRTM6CZC7dDENMJLTTTP90k8LFTZM5
Ikw0mgQtO602petjBuGOFWFZ29mx8GKIZjGQkrUx41i028rP3ZfWtYxzUdS8we04PyD8Q0GZtMhU
1eLpnGtpTXXKYoT487D/ojQg63+0n1JvmG+8JwEe3VTeu0bZL+08pjBZFQM7KaxHz5f2QeQ0Wq4/
0QUU4cRn/k0SIKAo9tY0AQbMUZ1cF82uw4FTKp6LT/amctPV8zMpMKcZsKICM9/aucTzafJoNAB8
6qzL+t2yovPqfJuj5lwxASsQGlMyCbvoT33jVnlGQkMr1prRbe5AHMAKnvfuzlhUx+K4Pp9GZX+K
FpeuNu6x/oU0twW27oVrCrbEpEdER3dmHz9Mo32JnPisOd6nJ/WdH2ehTQyolsfPTu1sDJwqSWu+
SMd9x31zEJbxJPriIBzt6DCyqVH7We+7FSLwETNvTBMwHuGarPpbkdDSm8TfmHFwC/m82PyMHtA2
YTplbdx0szvwUpLA9bp9Ncehv5mT+UQjzQl7RBH2cbvvCnnmFsehabdfY6rtDaSsaohB9RL/iHED
YZEb10GXWC+Fl5CeZwKO2kQNUJ/hFNqtNzJ2UuNWWkSgt2gdUn52tIv+pFNocORdyS5iDf9lC3Eo
Y/VKrdGD2F5SaKx7noHle/N5Hvu3sphJMmecQRn9NPp4oAg32Vp6FyZFd0evgjAVc27ZZaHyxj0p
Of62XWy5wUi4+/8EJsQ1NnhX4bM4Esr9/H9IgTd72eOrKCSsTHr2q/LN15uvsS74wnje05JqmWy5
eet7Ym6HfZV6jygfntZBSA7WsrXnPsgmo97Nrv6z/tZ5a7yJhSi9wv7S5mKvW9W7263HX9Jfyghn
fe9qpD8Z+slv6/8iu32e2vg0Ze4zoDDClMJFQsb9sVi3tkFYZgArsPUzmRBgbv9duEKFKz8S2GzW
zWdw6uvYj+jwzUO3tGg6LA13RfrJ1aqIhTFx8PZhNJlBr7K3jDc6SQSHkptjDRIUJPuUqArYr0aM
neLby5eXzCuOQ5++RWn1D1VezXFfHAsCARe2QdRsx9xl23aLZ6NH+48fBWOoj22Ezcj0mz9tOxuB
3fH5k0yB6WTVFkL0SJrjds12d5McIS0lFo6B5oZQjtOkF8AybJJ+2l1c5BqDxxuZN8Jv4w0w8PPq
hMIDvjEmTs1u+RwX94L++DAOhBHG00542k3v+w+DZzVmw2Qehw7S/qwQjJOTXaOhVeuro1zod+oj
D2HX8Dn18aOMiCdAfnNvNHJ0xOKx8AziADSE6L6tfyrkByTT5OcMEfOpMuvnvsGZOucGBG5OQ2+Z
PAs4MsPtP1HdMTa39Z2Lv0fokuxk7uXPa3xzB13DN641m0Yl2KwbVLXYgbBPpsgNExZzlfztbe+5
TwCfFclusqpO3WR8oBgPa1k+t84PI8Z6k+bbGUHZvKTwKO5pMrT/cMm9rd8nLtGHxtmGxG04SBtl
T5m7d0uWTx6XfliTBddvmiYV+9G59TWV84crWcM1JzHvtja8lYIY0MoJ1nMoTul8BucxMOWX0vtK
EoW73s8Oho4AvpXybk7xVy/zJ4Q0r0Vbf3qcXOvfN1wmNGwXQRTlGujfDDW8QzVfotkPMJecI2Xh
ALY+a5GSUbIi4NDxW6/R/sa1H7q5w2JMikHZnLW250aojBvpLl/YD8qdX+OLkok8pfRzRyrhcSp7
axNXGhlIWudhxxie0LvC/cmd5i/3RCxh03SXJp63vurWuveo2Uaz8Ue3HH+VARHZEaEtdzDzrYvL
4nk/5OR8l5j0+nQ49r13Kgz7URs81KitN3bG4W91yOA0Xz2D8u99o8r5/Mmh97nAlrJC2afooS2M
0EzEsNoIV+19ridE2umHBjvJ+qc6TfUAsN1rMbBLqaPodUluqDErECsLM22YGEgtAlWn7kGEHGJe
e7i1SfLXnuSzS16p2+TBbEzbKokua2FRz6ZRSSfUl+w45uq/2HK+/HW1H8SprSdePHP2azCBlxWP
n5kwsvHKUv54RPUHF4o42BTVNovSg5e7QMgFjGfin92lP8bA9Xxx9yrJgCpcj0Gi9v4Jrxq+c1mN
r6qL0IvYA07K9Oiaw7h32hggrT4ZS1tsOxNdYW3Mt1RNmxm1SugtKv/rGd3FbOM9p9xfUbLrDK15
a9CrbxDwtygYhnAiakHW4qFGD/05Zr1TRZjDS9XV7h25JhSwu9x7A+NQWa3FClX0o/os3pZuzJwz
ReyXg4GxhMnIduuHlY6/62cgliZMNfeSGKhsYKz/JDjhmLwn7iO5xEFK47XqzCfT6wy835jku2QO
ljg5Oo567TgvoNVbvDxoyRCuYBLyv1NbexTldCTxaFPWLmyneIr5Z7o2P2QCgShtxu6kenOzFDse
+85SEuLSr0UhsDEkecQJ6vfU2qFZdUFTzf+wpeziNL2Ocjh16W+DnrKrMc02xOAKS3taT1TFcSSQ
WeSc2+407HvDPzgTyma30u6FGYUkCIBGmdmbpRVfmKvfqrHkWMX4a8gDG9ENZ8RJLwGZHPlJGsh1
Svsvp4RoWiP1Q6/gvpqsmfDq6ruNkD1mDrL24Usvon6XJu3z0BJyOABw9HF28mIh2IILN8y6XN+b
HQB55li0Bubn1kWcPo28TaOBiSRa1vdo6r9EIn4bUBrDKONkqNRVNoICNq+hI0ASRaa0vVYtn8mS
vGuJR/7GGMyTf0ak/5oP6m0yPYAZxWtYWE17iKpogAQztw7JdZuael4esVVAfvEq0u500Dsp0dQi
xatetFG2+xHiPRht4nwGW5vDsSYwS/UjfemyIdor8mtnH2st3T5Ro04RDtvVO0KyFrJT/Lq6He1d
vSSySBuBpxaK6B2XawMNXuAQ5vWm2Km3eBExuo3q15XAHiM6gwdBGOor7n3kQ5ZNyPA8ubywI/sk
kb39rW0x/fhDlQaWI6d3yaZyJ6ZgOTh13p1GOYGguZmrVmDwNFDFeUg6ZR/w84EHRrCge8cuo8BI
2vxk2kAFdj4geR2jqTmkOklk1LH0Y4Arh1ywBbKiGjLccWxq7VfeMwWyIVvMkx2JUqcGDxA744hb
30jTnT/FeugNiX72ER4wD5Qjgh0ZHxtwsE9o5v9GZ+zOrmr6bZ1q0TnLCZKpDUAPZcTpS18N02Ue
8GE3ZY/2roSMBzFG1zEhpmIOmS4ph81Jr8DhofO/qBb3n1if+p1yXe0GKylOsRcX5FEbxtFp5au0
Z4pj/Lz/QlTQbFWNWFBn3rhhQKRAQer3RTSQzgN6whZqZFNPhHPxyVl6I6fecZshvNcdbxsZoGZJ
TOhNOzXZ01QIopBrUXzompcxSffitzZcna/e6xISHWS6m7vsn85zu4ERm1/ZjIhHTkDyPJ9Af91G
Q1BjN9iCQnQIZhKQ1NLLMOp6pLet9I451fF28AbIaR0ebm4IEk+QZKEFB/mNGkEcjeE5P0jyePTb
bDrE5HhsZxWlJ5twj7BNp/xYrXh6qvz5n9ko0EqdY5JhI/GCZXVRNT6tIHjicNrVEoeU1o0IGLqM
XKU0Ud0BwfJ4qu14+WCmdreaHX0ahiV3Y5uLY+R5PX7MmdAuI7P8neW03zaAXYAoL9uRYFQmG8t3
0LYvpetiZibtMJN6gjqZHA4zQUaYTSnOdZusehS1w6bNzPJQ5OZDH23r7htEemmKbcBNnyzLpxzE
iH+Iwnplyfgfc+exJDeyZdtfaatxoxoOd6i2rjsIHRmRWrFyAksmk9BaOICvfytYdd8lo9hkv+rJ
m9CMlsITAcDFOXuvjT08tJ/aiUIMgj40KpWXbBT/vc+M5CFNs98HYapd0pzSq7v6LtXq1R7ynpkR
uxn2QZhyYfUkRyuBa2EWd6lVkK4xx+aHiZDihVe5BY/7iFqstBUpg6r2lv/ecCI1WlX1N1YlbqNZ
rDxb7k81HKqCuzCvLrMY38kc3cxYJFSAc5uuGefmqA6BmqfLf69kW0VhinFZCHl5KgzVo/3eU3xt
/PzFo9Q6dym9c3al06n+yhOAH06vxxz3W2809XWXIM7Dm/qUnshj0n2SWJoXnWraFZ6MbBVa1M/t
qnqMKvgJp1qR315NeQ6BsNgWcfVg+yX4TkRKWbYE+L5G9/uYdv2JDoYHDGlJmKxSxNfgEboXN6I5
CJLh9gtk9D/exv8M38ubP3Ci7T/+i/+/lRUV8jDqzv77jwc0S2X+X6ef+b/f8+1P/GP7Xl69wvE6
/6Zvfobf++e4q9fu9Zv/sFiyN7vt35vp7r3ts+7L7+cvPH3n//SL//b+5bcAOH3/7Ze3smcB5reF
gJ9++fNL+0+//SJOHNX/+Pr3//nF0wX89svhdX5No7Z7/esPvb+23W+/eO6v0lTCpY9m2o6jTHi0
+v30FeX8qnxM3i7AC8sR7gnoC8mti377xbZ/VcoSjk/GrLKlOCGpW9RZfEmZv9qO5yjf8gWEFkEk
8D//uG9uz79u178VfX5T4iJpf/vFV99ich3fI3jbcmxHWmwykc+e4XLbcUpz2LxqawSEp0ElcF3K
e1bu+P7Rl1k8k2cxG5KykuuT5QL6a1rij4BraSKhmFHuJgm6qWyYWjwDbWAi9ddGWx97Z3CaRyb4
GfuUgDy1Gyxjbt+rQkqH1mPa+u+RUl1x4Q+J58HlVOGU3EAi9gUH2oBS7crOWxvZaudX4yfPdZv4
zjPrUKwtYViWAxyFSWWhAFg/xB3tJgSLSRNQSWC+v40CnecXkzJDb2+pqeifSuZGc2fGHV7o1PBt
Ask62U7yLcxaA0sf25z4EFpekB7T2Q7lLc+/4exyr2ld+pks/OXjSDl0nk5dvGL6aFiiwx+eRAhD
6W4OVfPYpLMYPhU6EFSMmghBZQl5rjJgLjmJLP2bEO2+edF6dGIXpZuP3qtpN1TOuzbtm48RsJJV
2FXRss2RdjY08kzf+tiqoR73WYjlh9LmUBTRhrOtmbd4GXQBjAT9tMa0V7ME0DJPh7oZ3pCnOs50
wFlcFzhxrK6+TALDKg6BPzYBahPMq1RVqzGhtL1kNc5LWCY2iFmKiU1dbesmdK4Tu3mPfX7wxY1T
p7vjwFE+9cKSPhxBIEZ0DVSch9jUMzNqX6tRnsgibN1nMD70ltH4Zy1t/0PptbI8Gt04sXKUZRBC
EA0pDjxQm+y4Ei8APoDYenDLY2ykNV4vG0sbG+Sal4B6Py24eUCWOBbmEy0giA04juLikHqybnY0
C0x7P/fIKVBnJp4SJH5GiNNxpcdDy4ej09wyPxkBJCL2T6kf3he96q12xfIzgsyIxjC7R+ga3bvK
LsedHExR7hzLIHSQevQg7ZuRxTzYzrbt9Fd97RHjrObIaZ61TNR0aMpGzfexCpv585B3oibVaCqN
Ml45dTSYFtKOcPDlwsIG6lxiQBj0TteD2b1JOzPkccQ0X99G9PCDZwb3cSl5+YxLj41jK1dxI306
7bnoff8qLNoguM6MvEAZSQ9dmOmyQ9zDyT0jnTS3N6M5Vs1NaVHlwCk/+P2DdMIc1ye+bE8bC8Il
ROcsjLoZ1WVVCtsoOLrq3oXupOy5HmFUJXNwm6Bo9FBfxqNJfVjoGgId6kqLwD06CpVhx2j8QLZh
EULqFtZIqylle+sa70ACY1fV9d4bDFvF7InTttpYsZMl4PJQEUJ4Qo8Mn6rq0/RGIOHUK+m2XaIX
FoiiBpla1RrDh3EGykIFS7NEIuFO9bQYNFr9eGFxyfK66cfOY2vuMA2y/g95cuxaQDyXBv7RbOvO
yrfx8lYn6YwGWubBQnGEOMwm/ZpHcoea4LIaq3R6sJrRdBCeekPH5SWRXW91GETFMvbaOQAMNo0g
14p0qm7dlAM4GsGCghFnh7mMFW6AnFJbXRaAO8rBzaeXyhvmatWICnW2gXtB3JTRrN21X7dki/jT
VF5raHrRMQKKbj9P1tjDI+OpS3deltP7lS4ohIexsW0bHqfwMOfNMzTSDPmtTtNLCFFzdtfKcXbY
6IJjySD8QLljv5cGFvgajK9h9oCiT+rbsqprvPMdQ8XolLy0wvtZzLaBG7kZh+2Mne09DCPM+XPO
BcLPNyN/3CI80PMOC1A67OxBOxBhA7efAd/VbZbRzIsd+ANNJWy1GvrI7a4bfDnFchz7hns2WVGI
3mqMregDhTazgt5YG7DeSLmlDSCMrPBXk2fFKJMi+GDsL4XL2SOYpBtT+AiMUw10yoKorQ8Wwvqi
vQwLVtcHkhdr27uqahW3w1aTlm4Wu0QnlMdp5rDDpYOZOnBPZ1nLtxofvvNUmLJCzdagINvUoY7K
11jNDs/7zCEoX6g6KwWVNRwv7yWPHzNY1cZRfO06EAKqB8uqkvli8DLrxab4bVF2bdoUgU6nEu3v
ZCxEvJ38BMQn11JGvze2juZDhvvmtN9rivoFdhS6FdzLMVqOyGYekcR4l1Q5aalsG0QC0Cszf8ie
W94s/2pENN4+FRLR3ApkW2ssKo/9Q7uwevhJO7fxitNEnkv/d2l4CKZDoTtzRUpxgf0AuwA5xUni
NcthUJM88A8EtMWAMsJvOdsMw3Q92QV4ClCHVrUpNWTvFfTj3kAEE4zPRSbq4lCid4djYhcNQAHD
llQW4mHA2ZvOkHUa9BjJFN1x2M+9Z9+uKA8PlOL1h6AwzPCo7EH1N6rURnrqciEEhtxptvCcEvdz
onsx5wvZSt/EP4d2+8L3KsHJFcFHnN96AoXacQpljMoiCMd8V4Ew7TYhFUn9NI7ADswlYFox7t3a
n9HuOEHfP9ZpwGYYJJ/MPtGYz6YXewjs9MYYEk3nWCOZ2XpimiekmbqB+iHrKiLHNcywX/mZ6dd8
SDBXacMFlou6JneBcbCx9j/TTK3c28IWmX9tR54sL7sqKYxd21YmbXIR0i54HMGbje8oiIf0efKt
2rnwY6Pua+w8GNgejE6N+dFkB1Vl4IcmAnQXY4I5dl8kpH59iuLZS4+drhG3ZnIq9KYI2qj6MI2e
GdPXwrEPE75za28vRZmEhzhPxmnhNXDV4YQ1AHylX5hUqYqQJRIXcgNOyXLMIrobTMOkjWtlZfJJ
cYMgJSknMIpDlOQDZJCO0lP5EOJslZvJy+PuMwUxbVafIm+aol3SDe7I+jNFGjwGDAb61FMg+6WB
JTnaNoSXzuBKBoRN15FBh2/lY/cbt12DJAgkboLcaj0WRqQ/diPz5K2kxJBSoy1SgX0tNNop3cW6
NhVGUhbvNNTBUXuF6T1VqUpLg3giSwXHeKqG9L6cOccupxxY4VZHMul7Snitm1+0piwoAprKcLdo
m4D3llGGo9tP8O1cYMXELInwBLX21kpHGw+hSpr+d/g2+bBUri3Y7IJe8FaJ5WfPDqmv2RZCEN12
rcIsBP4L9e5F56xvzyQe0zoKRmbWYw3FEUtZOjfkZ/nheNKq1FVyH1fCEZemLmP3xnJ04S3czAfJ
t4j9UhbroGYfd8OnVsBJRUDKHjFpJ7Q09Jn94UjX20tXqq/9ZZdAY72z7cGAJFaFM8e/PsvLu3Ec
4Rr38eiVL8Zs5cWzZoKOHztn9IZHTyDs30EgktA6yPwOj001toGBqtVCzxEjNG42rmu21nFWbtdy
TUn3TovRQVtbtK61q4mZcjedmcfqMqlLUwMuMP1h07iu6g+YmoMYg8GQWltvLma9h4Lbg+OlZtWJ
jYASgIY9VqK6RdqY+9venuW0d8Wsq+tmHthZt2yU+gPm5xZ0SZvDXF67PWbHl6pOQUksk2hMgBGH
ndG+eIUktScONHWueoZzy8o4OZDOsEDG6nMrhQTb3vhdXG67qKB9vaGXaSTcksnN7pR2bAQlc43A
9WIOqfG+BCJqxdFw/FGZ5Epbtp6PCIy7YT4VwkZYJuCVyhFbgqzap1DYSXarw9iZfyeedzb3TuHR
0Fr2XamDg80OK9lrtqAkrBlO6B9BYE/DI+VYihnruI20cRMXiQa/mTki2jW61jWWHF7g9WiNXcvH
3QTTWzJ5UXXVzD2aUNHDpbuy0oG0ibGXbrLWmhmU/VBXjve6ciLz3WmSAFUNK215CZyx7N8cOZV6
W9e5DYHXJaHQXxtRO6TvUxyPEb2HmdPavNATF7cbZ5lQRXcABV4YaSKmR81kXMPyFAGSNxco54da
WGZ4oZBkFBAJKlJvxmJU/qpjl9j34MXV5O/YX1fuXY04rHloG4zdB8MA3MjeQdv1tBNuUrvQA0sH
ScJkWdSVMuVq6zDMRUKuHCWw5o1eTKa3MuytYEXMZa9eshjz+s7AXnpSEXF6AHFY92Nd7AcLDM5u
7h3TKlGdCjiU2slQ8VFXIz4RJQ0EiZsqx4VxBcBs9PNlV+BDXLap5ZoPoRUWJzYWDdqEHvAoS2RV
1YSEMXHiIb+bhpm6fOeZ0bDydADrO7FMCB0jJdNqW5HNrNDmtXQr0bZo3F82WwmQJzgbKfpjMjVI
Lq9sfYujEMwiWSp+XV0OKa33A3DZtH4BYdkl7AeFN9/XXTTVr4MNQW2fl4lDUgxe6HklUnbEKyI9
KAwNSQqlYhnlQce+2qFBuq9s+Ia3SdMprFn46arLOadpA7EO2QUbmdk3UEe4w0B2OYom+h+uPmjX
TvqtnSV9fZEb4oRAR2Ixr6kNC3wDc458dMupXoefW5KyBKqcPCKDmG0wWvle9yXoh3Q2+80Uyyy/
iKRfiXcTf2h6bxbUTlE4IpOFlUgFD6wI6zLnlSmClEJcAbudz6MYnNhejOFoIhohn9Nf521QORcW
C1hu7jGo5vGHQaVNsqnY7+TvRpZ6wx7nta2AQdGRBEeWRVXfHsOp7pwX1ylKu0J1OiuDRJSCsHEL
eVH9HEHzi6OTA9Ttq6WUyH+QLqNqCaC1Q5ncGTpHpLAM4b1iJKwnkb+NMfB5QhOyUUcxEP/ImU7x
mLnVrSbLJL3QMyLlHSHAJeGuIcinoHPtUcRa0CHnMcqKmnu76iqvi3aVw9q74p2iNIEi0nB7VO54
E3gPU3vAcoznMU3Ucug0dmwY+VjvIHw5nJLfIsWMfBFAylb3Brl8zlVEQXN8D6PGtF9HWRXz3i7C
9mR5DcY+2paphfgbeqLvtpdTPBQldGWDuRR/ecgeCtpFi5XdqHkgsXRED5Gba0IAZs8XEJzmKMNm
wu2qV4O0fOMeOXVqwAkTuJto3luYoWf0UfNVXVfu8NJlke8DWGE63cxoAsINW8laUYCsUf2iFE/c
i8Ij/zcnQ4TpZKODYvJefNfVd6NjsTXKCzM2H/xSWfIezktA9b2Nk5iDobIiomEANdGiBUwTKSJS
xtZE8RN7Qny04wYwRgOrRS9prJrRHeqt3r3m+D5jojeVN8kbVfgnogHn28Z/bcohHae1UKbdkrnC
s7MrCtacXRtZiaaWMfXxVRnpYd6YI5yMZYQre9+mPJg0hww7v8G+5etnPVmpy8az9OrnoZBNvhVI
6z1E0lmgjmBnBlR9CS/9llmjNA4JtAFvieSO9lDhwaLdT0GJQMyoUs6blR7RVbZDNcEWqsHyHmGe
lO6qk4m/mpUdgGAcEEq1o904T+0w+u0mC0BIrJvB6jBzmWAxd3aWzV3JC5WyBVzWiaGCbWEJGb9m
Aweca6099NXLwRKU7GAIxsC6ZEXVLQA41VcGx8eJb0/p26HjGSlfD6J7nMHsTJ+jjnYWRPCgp2gB
gZqjfVoMOnlxoI+hiEcMX+jbrDEb/wmIQQSeuqLQjmfTHLFAeU7gAM+hq2U2F7lSU02cQ2zmAm0J
6RKXsqT6sB7hyzS/j5aTB1B3B6uBnw2JJJcf58DtCMRLXCabhQYURCakCgXeyCJqDMx4bSrsN9+g
JUWMUeuZdGOrkr7lynVmWUWIb1ACA4PoJTLBk1KiI7Mdakc43WHB9vWn2dG4kbvZ7THsplUeXnAm
dojaZFcHdBYMzNguqt4UJ5UIAgNoK71hpIo0Io6Q7mMjjaYDvG/l+dMgYlsta8/w25aszsJvyWpP
E9o0B5ibIQAmQAcA9O7ZryblR4eeIcX+LO+idJU2Ijo1zXqj414mCRWeTTYp+DUz81qxBq7bO8/C
SuxoUyOeqPYUtpz60JsATQ13V0orhKAY1kPV+TsCx5s2+GBldZg4T44rkPlesJs3CcBMHJiI4Rti
IscEhlans+Ke2/Sjbx38YahvbJU7eYVUZbL7+I6u4wDtrvacUjif1DhEtQfjpYtgE0GzPCWJmW08
lVsn4hEbLyo6qPRKotrGLV2AVh9TdBo0Pyjh8AQZ6yyJ8qldlSPY4mkbdQBSELCb+JTvAnz8CQA/
aWJb3vv4LMebTFpEOSw0vwkO79y6fnjJHaBA6UHp6DdZWkxgSktZE77TMcXunAaXvrstEBX6D1+V
/P+sqn9dRf8SvfevaDX6vq7pCulQ40eXbAvrLHewMvoy1KNONu06oKu8sDdih+JmvBO3TbigwbXA
jbcutvYqfKZCJT79ePxTjf4vwytp426mrunZp3C6ryLvcjvOAOMy/AghRmm89Xo7JMm2H+9+PNC3
yaKn60QL5PNAW46L/9w8haZ9NZCjLeUWZDUAwcjsZxcvNnokz6PD+ONxvk3T+2McBeychoRQHh/q
t+PQRogcRwf5hqgMfcmRHXICO/sbr56QQCbGuAcw+7Ng02/TCf8Y1FbCoiPieNJ0zwatlJXXVJhz
Kvk2qxZCHAM+FH/KBTUAFiHU8nTP/miY0fv6fgPme1fq+bagMeNKxTL37ZUONnJ9plM+UQySO1iO
xFr1VjktmJuCC16h6LGEAfT0489XfJudRyHUFBImPrfT5Ka656m0jTcEeT6YySbae9spXrpM/qtx
R17PlUB39QEe/BKF0E9iOc8fn7NR5VnkLgtGSJIbo3Jdazr8K3SsP76w84+TEZTpO5bl8YlydWcf
p9EmnMs1IVhpFiITSSgP3NfDqI6+6UNka/opoH/b99VPgjO/c2VKUpO0GFbxbpw+769eDFNpn2W0
zzZ9b+Pi4Xh5MdAG+8nDcv6en67OVqcX0PW/87CQ+GLontruRuZW9RnN8fRp6m0bsENe4mHKRPCT
5+R7H6dneSaxHlyZfT6vzVZfoYEQ6cbBR29/gAdDH2ssZWNvXMXbAkwuxerPIam6+fGNFKecxa/n
NK6VidQ12T0r27XP76Sqffba+ZhsXFxC4GA26TradAv63MYWVOSq/PjjAc/f/tN4vPhcqEPl1HXO
pnDK/sGY9nlKyDCoMiAz2h3AnBWpvokaYflbAalLX0gk/+6dwTl/ev7xH3D2CAmUYyZnZwcAkVSk
ipw9ulHkDQhhLFLFOucyiYujlxbrvzGExy93lUd3+TxqvsznGuVOhCvcslFgjlpdtA4V3R+PcvZJ
frkQMjMYxBE0Zc+nNGxbbUw++bgZKNxGIRhauBsvjv+JqsuLb7noy5AC/njMb9M63S9jSoRJHn10
ZfLIfPv+Qd1JvbDR40Y6g7lTcLH2Uzp7NyKFHCqseXxmvxBdmyKdVyH0mP2Phz+bTk/DKw6K7AJ8
k7zN83URh0XoJWaOC8m4IRMV9fkdkZ0/+Vy/84B8PYg4nz3TOk8qHHmbVH4YIlTj9U+m5+98iEoq
eqncM0siMfj2QxwHNs8elcuNo/AptE9mYF4Xab3oUZ5lcfgSZ/WyTPXfuCzfVx7WCDZP3vlDWddB
kmSzqzfQhYo1O2a975oo/8mjfzaTCZuFzpIsCSbpFp55Pko7xvVgoT/YYMhKPgyzFSxMuliknJoE
cp12xyU5UKsfPxY/G/R8VTBL10pEaW4cPC4rn/JpiiTBSp2rpKPXXXj1/Y8H/MtzeFrO+SAtdoKu
63lndzCRTjdpQ8ybkmBllNxO4K0D7+LvDOI6vkXXlK3g2VVlo+2ElS/nTRMPt0gR1j35k1kur/7G
MJQRLE8xlO+fbcemjt5yyKu7GXwghTHWypqYKmirwfX/bqCzuaNEPhBpT80bcFt6kZggWU303zRr
fxor/O2a9uUhPFVG/nlJZ58cNATuWduNG1CBLw6RdhdA8vThb1yOK5R06JUxFZ2tI3PK2ZvbzzOQ
Pae0dPvutirb9Y8H+ctc9GXf+K9BTmvAV/sdet3QL5Ni3ISOVe8tTJAwjEig+vEof1lJzkY5e5yN
LOewNnLmjTkaovsvd7K1dvjyPvcnIc9Q31bUx3485o+vTJhn+4BKJkURo8s5BRddk2BBBa3Fc/zj
QU43+qvNzZcHwTWZaE9LPXvVs3s0VVUBm4JkYxmFSwkVjRC72vv9fzfI2T2axgBg1Om5LnS2dlBz
wmRfY8r7yQd2tin9y7Wc3ySnGkba0OZGmP02rJOLyA0fCposHYbpH1/R9+bTrz4262wFlF3QuEbJ
UGlEGcZtLRQUkQVIv3oaUmdTTnr74wG/c22OpN9omeAFT3uzbx9z6RK1w16C8p8HDnyqOg07RMcU
9mq5x3hg/WQt/O54yqWQoVCxciT9drzTBDcCbgPclACcQdVVA1tOE+09VH1HOk0Lju4nQ37neXel
KzgxEdjhSefs9pkTSCk63biXmqC8KvoGWDlA/p/cuS+bk7MnnmE8wfrEDlecX1nb+b7XE0O0qYN6
K7OXMCJwpV3Vnr/S5JJ6AxmTBEJ6xU/2NN95ZL4Z9/SJfzVRuW4K430Ypw2VpBNLQeBiRNN6VRu+
XiZ9JogIcZ9//NR8d0zfc4Gqmif15tnKVRmBanupSaeM1E4gAS8LUPMQ26t413lPXwb7U/n6Z/Hp
TGJ79t9/XMZvxICUn7tzPe03Etzr6r2475r39+7ytTr/zv8vlbfMWP+98vb4WrbfCnX59j80t8J0
f3WkciiJsUFhlv2n5JbH71feLTa4nKQFRz4ehz8lt5b1q83BwaMQ4FPAM31elD8lt0L+6iN/N30e
YNMWrv3/JLkVqH6/mf5RhSoOYNJ0zl7vFDu2bnrssfVcID/xy/HBQVKFKr0U9UvYWdnV0FnJWxpZ
+iqmBH0pLUNlq6SY62E/d2M+ntqv9gRRLBxfKNmP8aKyivKd3jfxGiZAd4mvhohYVk17ZSSR2se9
Qpukutx+qKZMwJaIKS8RhwQ9Raa1hUAsR6cCBLLMrkarcZ/NqgHMkybkNvjZcFUneJJbNesnB7ch
Fk4wzzS0Hbu79xovfPCZe49N7PRI/ixyjcwmSN9w6Icbs5+qbIcWyfoMvQEcTuFO5mXfhORyGLl3
N7OV9NHJdfaTMycdMN2qbp/UdLJH2hiH7mXkSkELy6XFW8XecF9lcDMSq4NxYaZFe0y8Wt7KwE+r
NYYNPOf56B9NOQKm9vSIktFzDAf2e2DcOIno7zPZxk/1GNQvSqf6QJp6eximmh4mskMCtV1b3xey
aMly58AAWzfXhr+YIf6vUVqAc8gGC6gl4tbLuOzLjzLlktfo4bqtQgeRLZO8dTY0t9W6TFFVDZ7I
79xg9re+bdKi9Yvyyuh9se5POuLFbDl4IYKiEh9iIEh3pdeoJ1kg0kFmISP4ZkP1OHsGjMmmLQ8o
FKI1drEEu56oLnKdY6SA5d2v0V2D+rA1WqQgC0Oix8LqLqsKhewKiwBQpmaZiUFd0knETwF5/NZH
GLBCYqi2EmTEQcZhcSTj4CRTxMY9LOO+8O+a1iqvOgVDnSYAmfWAmcl6NDSPGEB8ITa9OYxbUpU8
bKSAEC4qGkirlPYFXF2j3tQZYbq1Ia2bcEQZhU9kgB+HOM/f9zpVIBpG9RQTNnVT9lb8AsSQqbnm
oRtsHGj4VpIIq7URrP0iqYH4jZ14sro8/cTNwe/hTAmpNskI+0nVTrALUJis+8JDceJabFA3Uo4O
mrNYH2yayrhy8ugtixJQykhwgqPr9uEucjOxPb0CL8gA5RF1Kik6BhQDQFEhNldBLJXvgYLNenIp
LCfCp4yZOtjMtR3tu3g0PrN9EO/1THZQBHy3hx2BX49GI3iuOJvXswBQ4qsY+7p24uSQOXF94aOq
2qsqx42soNBR0WpJfdA+OQ/ElZBBO8f6BQBG+CGvxLCepet/IhCRFF3Cgx76IUqOqLzNx1HYwxNK
thiGaja/R3EPeyGZNX5pqfsDvSoEwqCuDkgt1Z0xVearV9IPWoYmkd1ZgxUr465d6BRfWWoTJjAn
ZBfMQZtddV0UH3Q24FZzEg3wAp1V9NjOUb6b4mqAAYBcdTHYukU/PWZ4SwQMdG9Rkn+3ijvtXlpT
qy8hW0i2uS3x5BM4CdfvqqU7NBNR9tqvXkubsBU8a153gxSdXQBxgcPKCb12N0VxC64xTV/5cv3c
JxM2ftMXj/nUNevG7YCUZHXPR0aI4dpsPLGdTG4YCH/nGpOrWldUZj6kZR79bqVesqNADL23ybPs
CF/fXieTaFc6T8RhEh3hGkhiV/xlA2RYt71GcTFdCaqgSxuVzQHXKPQFP6idIzZL/T6hhcjvg8Ii
dwf84ENbEjA9xzLa1sMcXs5m41arCGP7cmASBfVY9S8jFbcrt0LVgaPAHW98z3AOlgLCheP61OQN
ppveapjwIEJP4UIT3zWvoBa2W2IQBEp0HvyNBIUwQ+SI/T1k61OEGEnPrjnVCLGq7FgpIZ8L2sQX
beXiNBzi+D3S9XDTVhOmoCohvjbpyMWOIesad0MuxMuMgQTTGNbVYFpnaGh2WVs6eHFtx11FhHAj
g9W1eAGTCi6hqwssskx0110+88RXRV29560Rb9JR9Vf02rtui37POSTYjY7UJMllHbOkucW01uwb
HFj31RzqXQpd4MqwJ31dWaF6DkavMRZyVMVDif2CvmpAP56UgYK8hYLcYPqD0WJAh/tRD+F8LIrM
vx0MBWDc5S1py/CD5QTlvZtBJRtHlVwbLtYTK8i8FwKtTrEAhQgvm5kg7Q7G8rq2EHpbyqgv8aiQ
Mq0zpqVqaJK3qor0vjC6HJM5PJgxmLpNYWQeyvlJ76Ip8x8RQXR7ci86c40eynsgste7qzM/3ZEb
i+O7nvyjyjJz03SpeVWdEFqi7PEeV7B0rQUh35hbo9HdkjAYnXIgk091OJ5CHL34WdAJwJHX1Pce
Yrz30pqBQoWo9R7zAMsN/bPmNYuccSOqtF3Z5LAf58waLksg85uWVt3FEI3ag1DpOZfhgCdykVBq
32qW8t8jSVRTME9sw7PYMj/SpMfKwSyLI71PbYLekLleaQhmyCvSMr2aSqUANPViB26xWRJruEqx
Cq1URZosxsJ0h2whghVhZO9d6btoXGN06iQJSn9RuH3rEHU8uORBBJ5axOE0PfhWNVz4Zg9VrnWG
vQO05FZEEDNICbH2COmjG4K5rXtHlVwLAy0rq8Vn0OGD3LJ0J3AoZHjfyUhsCbkhaRfs8fxs2WJ4
bnmJ76R2eWqnhL431hhD3ALrt4HtxV70lBQ1RGxZNq8x78i2obc+kZWZB0tSJJBQuoUVIshuGpms
shpaihEZNSLIAWyVEfVHgmvrgzhlTNWDQ+CTb47yyvNDuawQFQBbwsvKmb7MjyTiBhd2Ys6vkBDm
fYblhBWwlC9wcC0KKKn+UCexfZNHebPPw2C6GCsd4w4aM6iFqTNAhAVN01/0kOlOwd7zp2xMVuEB
d2BVJgBQiHaLB9Zdsu7B8kZ9uCTzwHgKkUi8RbVIseBI6V2Rf1AcXWMSa2N0SUwq0h5iH+kG9NFr
3T6jYDKOtQqcXZSBsyLFsy0aQN2C7CZiYlal55gHvPr5dsosY0fChDyGpWO/tb3Hvg8lXntDlmd+
gPdjHljZkt/jzpoeuslno9IOtXdRhlN4mWVErruZQnU9tvJSiyG8aMICmmAyz5jt/ZEk3hn09NpR
gn4d7VDvCklgSlSL0zx4fRo+WBNZ6Z0Z9R+Ia5z26AmDZ9ayYg+at4fUqlPya2VgBKQ6uV0N1w5x
zRL9H3IKl9SpneRRf2THlDzlJEpCSxGIbXFY6ZumI7qxMSprqS3PiNdOhs6USDES7YJK4YMl8AAk
eUNFQKbtS3RyqWcJzG47lZ1elHmPUjGCl+o4JejivJyea+mOD+Y8SGDJKt5beLKBaMrYibZ+Jl8D
b0h3o2qfa0+vZ8jTUCmlXGEzIJC+s0rxQGor020lMwLU8ldEvCR+KAibV12I9KMpFNmpBvomJOpy
2EEUROTi8CRpS4LH7XCMveERGm7d0cseZZlm29L6P9yd13L02JllX2UeYKA48MDlAEikd/TkDYJJ
A+89nr5XSuqRCak16rueCIVUVfpJFjORwDnf2XstzTqKNqe2kS5pcLiLzs8qZ89eMwTTLZuk+IXY
FacYosRsBNN2lq6CuOWx63RaA6yRJ5hUOmuaermTrwcppsGNGRvDt0nPxymGJvbjUBakXsS8wm4J
E6nTzehYGvNwKdFGH6ph4H6q98ID+q+sAgTx9L2KkTMUMuxw0WRDwSfP52TWph48lTaTteMQwRlH
w3BJqrWmO0oqfzln+hWAA0u0aGQhFlAq34K4C1djFdZYNMJsbxTRcEkSIZ9KXrzSrWR+pmGThwXE
qc4vgw6jN5406YCvafkuekpHRgJtu2iScq8mlNAzQPpXGoHppyKG4pGQHLBQVWamWxhdR9bDaiFx
RKksX4nS8sCdUVQUJYGsPlGDl4lOJJimPpOejS4dt2Yvy8cJxOrbXJj559JKPOYJQSVutQTdxiJY
AkI8GbiY7F7/XOyOiiZGOUgY0vStm1Zy5qHWf1ujNawo+JYHK2vp60sd7pXmHlcN8rusEwPHx1gG
1Zb9Svc0yBQbZCVrLmy9TAC0MvB4PhSEqlhrr/UmpBwcmBMKv0HX2eWZ09fYBvovfVSw0TALnjo6
Wt+9PDO+tCXUk5I1kRso5U+D9vuGsCsSm5APd3vfTTky6Tk3IYTvw+JED9KHKHykLiNWZOhhfuGA
rvWL0IyeUayGtD1MG8ATfgg5CdNPTZc0cmKtdiaoheFvUlKP2vpypRhYf/Whpr0IeY4++jGUvvWq
aQfQ96wMS5lxUoNrlgCUUq3sdB64n3IzZ5UF4G9SWHojsS6IFiXQB415UqEmSjTZEXlr+5Ea06XW
Ky5gXhvtBIxc/lQFvcLQssIv6t5idIeWTPqcW9KR9eNwiiSdgJusQfXqDYX/X/Q5NVaRaiyoFeWr
7jvTmyKZxBxncGJnFLRZO1OS1vZsDE/cnVQ2D9hU47DODlqeIBPWy8L61coqQn+0LIYnuMophhql
5QnRZC+mUUE16mx8MSUllVZOIAAgWS/gNy7GTxrcxRXkxWivBXy5Go8mpRG8P+egBzC0wtwY7ANT
RnMo49I6KIvOi2zzQKqQQLtZDMKenVfevTCpM/ZDzb/kkS1Xm/FTKhidVVT4M1mgM1lyGoeRHvTo
PHpYHY2QqhWvVrPKzC6+4jGTOldJ2S2XQjJ/Z61nZZIWE5hZoexoid3dfBCXrbyU+ZRJyq1r1O6t
ioMAYIpOFMzqE49wcAYTGsrPrqy04dyhe9zYQgGuN1FLoFthEhSYF1VzIAdojd+hN5tI6BFxrCYh
+1a5qLcxHaA49IWBlmVu6P+Sr813NCr630gLO/M01IHUQMGja8TyUqoVizNCZD7JNhc9v6JptOnH
jJUyZ1u0hH6DUfFJivQMe0rSL2eTNme6FVNrHen/Yn1mpJsDPCe69rCAJd1zy8oOqkUAw+W2J22n
7m6br4A12GdtIkxtx7b6okizRsJUWuDXVhEbONN4xmM/wtOy5IYlncaCOe3r8KNeBGwKNg23WOs7
niTs2NigS/cHQhVt41oSb5IcgV9pZxTHFrCJF3Q97YOVAuRgbx8ZLclYSX6UCrPlH3S0e5wkqxao
w506ABMivvmb6DMvHADu6nVQ5fYnkQrtO0qTHAiGoqfffVjOwH2WjiOUuqFRm88QyuDVsknPB3B7
nEV8zbMhHXWzoAuMu4fb0Wwu2ReernofdUrkE44dX5Gp8ObVdG4SKj3HgcfoT27HQe8SMqBYTXc+
pJmZjwCsyHJPIfvyBGwrBx8o4SJVWt6JZuasENPwPUrLbjfVcFD03iwesoH9NBN/djhKVEUHOEk4
0psqim/WMoMAJZZ1UArFepVkuYJcZyAEloy8fxwhmrAfZIzmDnlN+TogpBv7Oi7sBplavdxS5mqG
X83F8NzXMBkZ0txR9AF9opcOXcu4Uia1/u5J+8OUDUfwIbMVMp8wB13lfBjy47o0WYI41BntTc5O
5y0R0IVyQ5SFk+Eqkh2FotlV0gmVIsxk1ZRwWEWfNuqtNzqewd4mUjzvOlsd3aYSOVxhSc3xu2VK
CQwl1gTmrQk2Pcxb+beK0+xVW4ABruMwlYBlx0H7Y5gTCXUuHlBBUwaLum9jQuERW75vhlrzpdQC
eM2SnBo8tYNcT6BZpdVH0DJSceM6FvuFzMbaKHtROyCZoByH5hI8W0VYfiRTCMuuGIznMEhyRyaw
utfBNO2qWiXqEwsS6VFN82im53ow1Fb7sDKIae7SD9Nro6AMBEdviUtWTNG5aLDrrdhWBauiDnRU
I5SynzI4UYs3RqEm7bB+ZlCprak4EKK0N4TXJ7c3xvY7UEaIaGT8NTKpobI24kZfQSlRnkvYB65J
6OEtWKr0cwDSv4F9Ih+MXM7vHvehfxrV1lgrQxOdmraqLyzRMzSvlQqIbM6XayVr4F5xLvhxVALM
t5S+8EVuzBHi1k56wMK47KYkl93OLOuVMZkwDaDoBb6WDqaX6ygud0VKLTtuqXm18C7BviJMYblq
Vjp89xpGmYVQw806JX9iImr5uFqs3wwL6a9uxuIsTTYYOxGU2J0U0X3nKbNSNvz3ytcUfJBcVnEM
zHSzQskAYKnPB8JO6pYHJo87y1rMT2uKqkuOzdVR8l76htt6F8z3UQxDoZqAbkv6o9yr6ttCw/EH
mkv0jtwo2oRA5uZAib/g+sxbTTOXt7opEPVV9kRaX2ggm9o0nY8d/vEHcGfGx9hIakLrK1dhH+nD
rciF7Q2FPHhBlFcum4+M4YndZRLZ4aladX1S/KZ2pW/akVg3a2/lI1WtScaFY9VPsc0nXY8qcK8F
jrYHJmm5J4IxTEmT9QxL6Remh5xiFzYIE49XkUarpSTaXeTVrZSgBcjMIjOLXgtTkVAaN1IERBew
JjcMxbDXoZoVj8b9t1VHYst3TyuwOiXm65zEHHOeQx1PBHgIbB2daSitN1wF0o+2LNJnGQ3dNlB4
MmNMAhPNS4CWTiUX73CLiQ9tPUMmlpvJeG8GfoZjERpdtVFKSyNMKgvvZtDe0MMxfaNqA4WW8dpW
rZrp0AOB286JpKRrGxPq6EY4hlaIViO25Bl6ukXrUDZIWCRVxONxvZEtzdyp44K9lwkbfa0wGzEP
iLDzK03JkNoZDfmtHpVmHgXZcS4nnesKbPRcQystYUmAkLOKdZ8oxeQIe+q+9RSDTdagEGIkoCsg
+KSF9c+Ep8In5QiOO5yBp+VatQnYR+4soy+e5wWefqF3sKqZC63lrhpWhiJ1lzSoJFZlYbEBD8Cs
UA8lZnzReOXGOq4Y9mTbMdRUSmmyuuqFUu8oAKjHjJD8q9K2aOwSjbSPHBalq3Is+VTFSvFsLuwu
gTUoPH7T4bMaS9kPWEhs6IvHFbxcln4Wk7UNKdDAH0BQvOE0u7N1E+TTaRHihcTefbBDahgqxXtC
puDNswbGcSqnEt1krX3Mq6Q/Gazi6H60XHeQS45WW7UbO2vtVYk6/ChM6vm81DxbY4RNU6JqpdMN
wOuCIQ539agY56wk/bBInXRkhMdZUA6I1AX1COfTmBqcEgU93FC3QpbbuR7tMupe/hjL5d6uA/Wx
lPsBVrwkaKVYdlt88pzPB4cjq1z3gtBuv/NQS3FlJ/TSWlvHII/0jVl7amrbhOa6hNtBj0GNp4H5
lHVhei5LU96EtMb3ADGp6qTNKFXXkSvzATkxxZlm1MpsTUUsTXBoSeotiVvjXC9V8gbiRYU2OwXG
ha1LuergwBsbmL2QO6R46V/iWepfams2noAAgNsailZ7CPAiTD4PwhSBVDx1b6Z6J/iZegtgV4vK
5FkdE2vHKKezPTM14+3cllnIk1hISFAZQX+xulsWV5M7+q9ZWcz3G6wUfOqTwVtQEwyjgzKMPOUV
kCsP4BPNa2RryOhMKQlPhGB7AAZzHKCd1DKl22hRNVERibIQIDnyw8zrgnkQ7DgCST7QD0AjGUxt
3LnUEzNmBKKav6ZIANRR6P0ypa/Lu0kjDgZW3W1dTBtOC4N1mcEqwdLdBCRwu0j8iopy1uOoTJbh
8c4lz21LjdNJIolcDnekbGTfyUA6/kKm1S0bmUtVWtEdzn/icVGbkxwuAaZUpuDjV1GEhbmW9Zl1
wpgl0w9NJ5RSvc00eJXxRjZOH7I+RHNwn7wuQJRYlkBF+5qQmOQ+8X+6rPWEapRxV29sQl0um5VR
SpjsGNAYiZfANI1ZRJtwvYsqiRXC7la1KzuJ7UW44KCqNZqwKiAzP6NaF3Pbtzr5hvszfxApLAoa
JOMj4m/aklkHVawaIIdC7YnmnQqX5aOpsuR7gS+KSGVpLtYSsAoMlw1Av7qG3WJBFJ4HHoFaoHZb
HncYRnShsGA1+qRzWh5InWPlUvTWSon907Ki/Rk1SJSrvpO4r4IcaGH9JUP9E44hYDY4SNUEGxCE
kMWEzhlyRtWz0LPPZBlmjgE5KDj1gW3ty8zqXKkusl/T0rpzuSjVke0vLi3RGNui4TMEBIUkSyst
6Ru/mLaiL6x646Jo5xAz394USf9KXajxE2URHXMfSdoh9Eo5qJ34YrRenx0Hp3eSAwTxgi3NJ1NX
ltuceGS/YILy9xKr77mn/r0qZLX9miGe+lVlIHAkXRIdaWoFXmSMxrXXQXo2UstSrmtrqtRs2Cnk
jpA5cwKSj90EKbzVrH4XVUZjOBDp4jdDSUvOHEymSvLcnvNotPaBYvBRx5S0zzjZ9LTatFa6JVXc
E+Xpee44M8ab0uz6sTO2bRRK66yIGx/mhAYWfK5jh1bpfFISCGYj2zcaERay56iysa3wuqgPKZ/q
x8EEPa1bCANV+ONsflXXhkx8oRVWb+K0GF/YHd7xNV2rbtJUCleJ0isfLP5tisCRspalItzYQTsi
E6+pp7ttrA6cj0tU1cDqLXBU0Awbz8GCSNRLRZdjbC/Ns5EuIGWDNukuHUK14cAxMgXbiLsMUpJA
8fKStRFrDwMAx6gdActJHjSRmJol4Ib3EuHVwFa2p6kmLF60gHecDXhr7eQ6CtnYIUYS9GynouKd
mzR9pcgFsDgGWYP0pwzXvxUi+f8M26aT1frn4ZHj59dn+b8e/8/D3yRI7l/z5wQJmQ+DlDBdEhVI
gHmPcPyJ2ga+7w+6qpoGGRJBJ0Lla/4SISHaIUwyJH8MjWnK/42QkC6RAUpqQgZuZhiA2/4datsf
E0R/SVP9JUDCD/jrNBP3YXr4QKD25oCBC0xmqT4ztIJA0DnjJeASGbFs8rDfd8UhtdV/kShU79//
H/3cv8vBiUhrO6UtB7IS/tLDSX4EYXEqwmeZ/ZBgH3bWO3TO2IeN0MDNMm3McicJmPAPdbfJ+AMC
zLKx/AiBUSkrVvbMUaNxHjOOHjRrY9rl2krfeaCylNoTWCH5cPur9/fPMam/7ujRWvkn//J/lxo0
7R4eVBgN+zTeTuIn0W9Z/MHiULvfp4t3ffLr6quQf83pNHzJHH6E3jJeRDJzEHGy58toN66ZnaT3
+Mbf3YcZ5bJZlIOsHI6dtKvzRzN9Tm1OIHNfYctCsxW/Sxuupl35Uf8yOPeS2Im25YZ68bH4aBFV
OZovPA5r1/MmWCGq89pVv6Jw6cFdOCwOK+VVuMI85sI58dJVcZacGwpFh34hm+IDJ1+z25ExCV51
Zrym4ivZE5mhCTBLvQ2AqFanLHtmsJaLlak+p2QnRrEas1cYTNhzezgr5Blxe/duO6Br9q3Q50Rv
znYfHNSVO1L/enymKls/SKprthuD9QIL0dLXW4xPwYkzHQ8JPUEdAjjpfAaKzoiXhVvWPPEDB579
jezJNHOrgLjzTqsPY37Supe62KXzRtU3MuabaCMjsBtA4p8xysv1Wgxbdfg2ytm7R72HTV6ylfXB
DDj6/ADlGSQXFQQn3whO9m+R1z+36lpP0e4e9WOm+9TZtVXGxPWhHSG5OtVqqtzuRdKOBlPhbva0
5gxpmP/IO6wp6F4djHhO/M5pAoJZZ/jUvsRXrzo44AsQSYY1gU1FtmF4fDcuGPkBu0PAaRftC+Or
DM7WTYuy92JNw8Bpja3Eou0xfpuUzq9t+XU02HaHpzZYz+0Thy13NrCTjjXyD+RIvO3SMe49VuZ5
Cuc//jTujwC3WWe6x+vE+h+zle4khqNyBo8RwtwXhae+LPyXvWJmncN42sbzSz/jVkpPhsHA56UF
a+UrPvvzrbrKdtkzRsad7tu+7iOf8JDpCG2d3or4XyT27+m5f3R70P8uQzoZch51lk3Y5DG7BLt6
J2/Qy570o7orTtOp2BVH+ZL/i5y7fM8v/4ObEWm8v7kJJlOjagLp/b44sC84NZfpsfyIHsM1aY4T
VKn3+RFmxdE6lf/dn3gPfP5ViBTZdgYXzer38lnsgp3xsmzrdXROj8bBOuu77CQOxkZ5tU7q0399
05IJ8PyT3/L+Wv/VzxwyiFhEe/q9eq5rCPUOEEKWePKrfYp30xYy7hNO2Age4Mu8k7eojFeLn274
COwav9/xz/zGU7ftrjjYX6o/HJpLd678eF9cYqJNeFZaNFfHznYYw0ixt5At8GqZ+rCvYMNQViG7
G4ar7F9m1G5una8ixQPEz/pGOdrsiW9y4Y7XGCsEyHry67PXJ26ykleAOYERC/dwKv2r2SLD8ft5
q3eu/lYdlDW89no6dMNVNK6o/apb68YGjXN4skc0dwfwDKaK2smZf2fCaPzaL+nM30w5kz8nKR3j
1yhhOzqow67I+VKIZI71WT/UJ3v/1K5V7BqwIzk0L9302G2Ay5Dk699oYs+XGZmzn0tOTMKPH7nl
B5zJCMiOvUpq1/Iqfa0lHlRoxi955pndpg+hh6zrfNfXPzZ337L6td/S9iur3jum88VvKIizbMgW
TV/KcdxLOG1dPfEgDCfrHJ52uOnxUP2IW3JUtzF6M4ilXvMV3pb3EW5P4k3AGG/TRVxJwnHT2k/p
x8AGPvcaFU0l+GEPWnQTUPDcgFrmLzB4cUG0v2bvLF/xibPVTbipX9T6amv354jq8ibZm3Y/79mE
ja/Gg3gQ12wbPalv/Yqxl89E8Zgdy03vNnyIOu+7cRHQ+akXnu0Lr748cntEBuvCcxy4VhSvupvF
nW6repRr18VGPzYrDjpc+opXcIx4XVZsAFfpqaxdZBCHwZ98+yx+o8s+9ACxu+h9HN0Z+fGJa26z
t3pln/sXI+Pic/B2qI62Go889LbmKvA5jtzxK1ZbIpwu3Q819nhyEwJ9nc/yCcdwuu7sa0h3cX5p
+RzQOKCiXYLqExzHFTfxY+/rh+q9eeciQFtdk5fBGLV4TbuxbFdD9+HqqyZ3dDf8FX5RrOJnzocl
SDHDlvFV98QhqBudZXTP5TNeFr6Ub2AULlkz+UHMj1bmq1dxAW1hFQ+65asPYitdm8/kpF/rN/mK
TeYgrbhDr9QDKSMX3I3XOYm3OE/Izzflg/Rm+vrh/mJKbuQGu49ua/OnEx+7klf4kZ8eTbdy3mXX
8Psnw+/WuFc2tf8+uV/TyvLnQ/oNRjN+7z7jS3YKHolCYAbmVwod45Luak5D+G6aI++WHc8sD+QN
OeDPVF0z94XNGNUeA3Bk4fJN7pzCExjIHI0DPubuFQFWHvyiJlLD8oLhzwPX3cQzmB2kxmrOsR3b
L3wELAATv6EzlG/Chiy1t6CvsFJ0gVe7UDUMv32sjkbgDbiZ+ch60ro88Elc1vkhj1ZVRBr0oK+k
U3iNpZfyA7YYoljQHG6ee+PviI3U3s5c+MpRGtatCojFJVk12b7CfhJ9yAcWhY22U/2E1ZKxlV/l
V3WjrbotRlxrnbVbMqqnZduf6pOxy1+k/XIZr8OXAmuogfPiNjU6C1gnTsSVjBZ2cJIvNpI5kCao
+Q475II4H0Q6pEbCbcgID15sU87dw6oZe6+drrq6adr90l2IuC3Crcn3AB652xWXSzCfIMws6wmV
DBSM1+Ix3Yf77tCmnF2+KPJ7Zd7s9MOQXs23cEnfW2Fu6u7uwr1LRJz2KZx/yZsCXk+es2s2dU9t
kd1M4HJd6JaWo4j7nXLcJMcJiNzNZrxsWKuZkcXgYPuLvqW34Wm42K9DVhFkq+uPUsG+Y/sGcRYp
VXJ+Gd54Bl4/+Y/1bj4oF3GZzznQ5p71Hvv/r+4TAczDcAX6BZtu7NbCGDjAqmHXe3dQIBmKvq43
WecG8UeYrfVCJnHtkNYAn1DGz1qzxQWUFV7MEqp5QKTsdo/WT/cNZopVcwxGajj0p+6svRuPLHL6
+U2TjK3ZgX1BticTeZq5R0wokT/j+DzQ1xy2trIBv6c9lN9JsB+KDaar6tF6EcMtbb9neSu95S/d
m3YVXHHoIWsSvyxuQf7bN6WHMeuQfh/5iJe5C2y5Gl4W0H2Fz6yX3TfRAAibgWcO0wFXMJKS8MhY
VLUJqRJ486oROJVLBSh6rrKBQyfN6V7Rrx/10UPaEXPb5iaru3W8NuyHXAbbuFfJEsh+pZ57ac3O
qNmzem5BsB+0TXquH7HDEVx50SO3b8ibYUV2Czj+szfkpLxY6q1mIDqJO7EQDVc4s6EAFPlq1JhR
Pi85V1jsineebvxqwUHz7GvwFX5HnOc2fNuquMz5O4eiTgQaZWZsuR00nx4BiVNWmWO4FiqTUEfl
BqE6+Q9HW1G71mWmnle925toe8b7e5r83kcjF+XQXWeuvWoTNZ+qiqfjkGs3G9EHG0Ad3eSOvR0G
+BgAZZXD0SXm2bnZ5OSoeyc3KD1dJk6zn7KbHAGQhlrS31vThhulLzloHWP6joMnHpsmCxjOkc/z
C/fGK8f6LZ96aa/2J70/pVdybw9Eg8/Vm1p+ZG8oPMrX+LE8q4xrYHB2L5wrltvWA8TyceGetML3
+Iz1tV5V6Md1kHDRxMdsg7WBuS4oK4MsQAv6c2ON6CxQh5BjnmVyx8U+hDolBgjV25mn3npZpZeG
U6F5M9/C8qo86hDLhtSN2J6MxVP/SLPPYKj4Cu7xqb5w+FEt7sIJJdPnyGVzOV3HL3XmNsEpFKr1
1V3Rg0XUZTDH1uCrXOmQo1zt1Xyy/PaS6W6yJoMXsE0gxPLYfVgBDnRfUtZ2tTe1p6baxxxfNo6Z
r3ovbTf4e7z6hlcoewaVYu37x+Ka/aD5mo5c4ZzrlqzDIqe8xb/JYeJ43LnrTJ6jQ/oanDhllsjr
6q7McAx9wnf9Crg6C925ui9sFGVDDyOja8LjO3IaXzzwNlvCVYT7v+PZqpMSg8g+DgA5S9yMBLYt
w0qu0hukpmcC4jwB0h9GwyiQZXFK2iNyKifYNWyX2vZFmTydVY4/SoMbIa7HCS4E1TuCDpr0Ltef
fZatxj4/kiHkJAzR3tt4RyaWv39cfv9bY7H/t27VCbdi8Vv+T2hV6RSb/ovBWMnRexZ//u1cjC/5
z7mY/QdbAXbECExhynUvf/9pLobnwAQSwvQLNjP/e+9P/XkupjP8AkwkkA0osDX+2Mf6T5uB/Afi
4wbFQ9rv4KZoK/8bNgNN44f8oz2h8XeVu6bombnFQX6cVZ2wzwbYrCZrrOtisgJnMvWxFT40GE9U
L6yBrQ/sajo19wgtxtLstnrUV4I7IDn6ZQ0enXFzAh51+OnJymiE4Dmv5+hbLyF/sEhYyswsPbxI
Q296Fna9wVVCSYdpNSxyrbBCqK260ZyEkwgyY0G83JMHguLGZ5o2on5I6MyyzLGKUTe2UJhJgOLU
JJXz3SEzWSLY6/Io8VjpgVhy5N7neC6dOeptihvpnJSEtZa6I9G2HrE/sipZJrEgr0HZlaoe5oC+
YiEMZbpg5jUH2ZlkTKH10KntRqi4mIMwVVz6G1hGnA55eyc7uigH1V/CTGfHCRhyRHM7gdHiOV0h
zRtrpxVC1EdrMPE4pQAW6w8EQBV6skBRs/RFC7VZ+wjNIZAvHDHpxdmaldLOvFoRCiNKM9B1+SpX
COqf7MLOoks86/p84oBorotVGkQVTz5wkTj9OI355pB+pspWJCTrZJQ8GEFMgH3rnvxyedBUJYv9
mnhsulfT0WItYgBbJ1xVWUt0tfqlCSBhWwDfjwvEZBYo1K+KwMsHO2pq2nIAkS9YtuLsFscE61dV
06RQx4fc5iEVAql2mrYo5Ce6dPTnXCUza2JpHF9idalibv39wHAR61SXVJskHarmMGS5jkGXuFMj
CR73gExttwVzm2JCxr9Vd17Qc3xGgkjSgCR6i8DtzNa5B6VMu0+yy6F1Si1LpxtFuCVj/d6mISDs
tolTiZ2EXOmqX3E6Id8d423ESg6AdexWozqTvDSIxRGB04LlxDexF26d0CjjI21JMCynWc40nlIt
qYSRNsXI52Zl5PVoPiYSR+6w2IWWiUMfd0L6Iu7fBrU317juaTwoSV1TrenmkPOdUucI57UCvVhH
G/6lh/iJY+aeY7qYtgme1naQhsLjTap6NtbmrBLBs5ISNj2WPAvoJhtLxDYUK6DhyjcqKHPx0gIL
1nTGgxxK/kYTqcHcEYUdcAqWyXO6bXNDlh4bMg1s/awonxTQhnHzIYzaWlp2ir3GbrqV2yl8gZWs
d4cFi2pZe6MI2vhJy8XcnuQS0MNdswcLBAUIzK1qy/eKZZ/z6Eh+0CwijFtLwHjdppxxUqK0raxv
9ijZ4CfaJIGal37UsTy6FeHdmYAXBPj+/nFVpfRGs82A087rZYLIpGyDcg21SYRNVzVYUZDeMRLz
MePNroG52Hp6ClsRVgdCWX3xHik9ySVOMJX0JxNpZaHi1quKkQeNwvmjaEDd45jDPiD2ekBw32+q
YRpP/KmWKebEJUkpC2inWaJkivsJ3id3GHLeaRajJVA04tZlRID9yewKVWHwga7gCgJci24cFprW
nkaBah8nE0zmKkEtib0jsbqS6Utj348gJSnKKJr0xCT305BH0m1qQWmTj9KTeV+beRRtQP3BVU0C
Pc7XkpyoQ7xORnKL41Zpi6lft/T3jWdSXHpDuo7t+4luYjR+qOMAFV9W54ZhB9qlRt234A9bLG89
RIGuyIzmFMVhqHDJjv2cOWVCiU5H9d02HMmRjpYwt45plJ4GouXzyapSE21TrPSEA0ifyGKi7SVr
xeccqWNzqAm0lZwFiGLoYxd1QKQfuWMlYiMhuWUbZMYDuJZAtkAJc7wI7/LQhQOcvWlSYuNRy8eU
+3EgDXPvTxAiDVbuY4s9DccXAgAQrRMOiFarJst20lLr5ouGqqA6YfYSy3VEeTMyftNHY3xR+DTa
Xl/lae2pxawVnG429ujD5h0tpmbmYrvZgp+ZM4Q2UKcVmoJouNZq3cP0xR9F5hPxTZyTZorQvP8K
lZsUjrU8I66UpTQAWG5qXBw9R84DQW9Bkk+cahLxjLMsvJg/6j3KP7HpnGROKxaGLUtjivipiXQj
vGBg6cKTHM2jvMOntiQHqs6c8yLNHKx7n+fut0lFVb9yW9TZL+DtqFexhIhkXVaFrP1yhk7khCfs
rE/X1u61+VjTJv0NmyINfknvFd2xMsa53dODS8Qjzm6OiZ0IWcXdamxW1OAysy/lNWKCXiBIBk90
MbAfd2QhbA1+nTHVcuuaFaIZb7GU9zgXvxzZZ7eMqp1WraRRlotL0ilKvaoHug2ISMNQAHyu4cii
B6pMSBal2Q0+3oLY9ip1EbCztTY0qlset0V7DjKCOQw7pbGJ91HQGcvTEts0JpECR/nFJpgTHURr
iJkHidYm5muJfDbbj1Ki9xvCIT3gdSUZ1H0fKKn0Bv6/zxJ3rOrIfrsfnacbwQIAUngsOrVDjz3W
3euQZGa70pqhoD8ZhTkn3XSf5cLcDI0i5R4dB7V8ULm8yp2YiyI489BuTbiY9hSy/zKiXDwCQlXI
pPT2iIp6AVNE6UKo8zFYWkJoDiu/gXrhklWIYojWp3FN/o2+CYPLsRmWD7PSDe295WRd/8jGeJH3
GmG2yJ/S0MQsCIc/SJ8Q4XUjtuXEEk+RkgKKISRcSbbLPSHL3qnM9JzIwdVVdpwgKMMXeeDKPhJl
kHhn8wFsySj4VvfWk1yc1VJWQjpqYW3I7y3xxOY9G4A0zwOzG0LKELsNAnyOMsN6b30yVVKl+Woy
9culxScLdzVphZwdsM8IQ3fpjlVDvErNWVn2saKr9QvW6KC7TiiUe+oC/RAy59LqnHQtD4bAoOU1
NcLu6AsQP9QpCAslEA6f6ry4LWRSisAva0VhJTIK6lv9jcVYpNLqT21tYF8WpJjcAM4bRLQoyWYS
SFsA8HOK0pqQDwBc2SiKYdsqOUjjVb6gqeq8sgO2F7kdyQShu//B3XksN66sWfeJ0AEk/BQECBp5
r5ogpCoVvPd4+l6s292/Dq8oxq3hPzuhOAUQCaT7cu+1s6RDqefShGPMCNVzRq3s5aIq9N/Eb0wl
uXhlsii3//lW6P8zhYDBMc43G6G37G1ujzZCh3/y/zZCwjxIA2RNt8j4ZSfyr42Qbf/XIeUNFhz7
GsM8BLT970aIKDh2TgokMixKICUO5/r/sxGS/8vSdUGiG2x6Beyhqf9HCoEDSeLfzsYUdmr8/dOp
UV4w8Nuq3vo2x7IL0DFNyZ9sW99+aoqbf13o82H6Pwkn/6M/UAig++flW/DlS1FGnU9U1cHk7TSq
vFPsB47113aQnwGNfbmZ4y5HB3ylHGHAiIfOX2LdR4exjjL75vsH+PLskEsfneSBiS+0cew7vxWs
sKBss8Tqb4xq2i/mlcwE+f1tTryGPweln16DCVodHVvd+QZtROSpF8HtmYvmX7Kdk/DYL89beYrD
bT9d3o5qldUklw/qhDV1tsrkS5sJUi3Z1//fJ//Fez71+w9v5vMNjIytdw6v/LB/kCjPgQvkJuf4
eKd+/9FufY60wLS6iq90SKZ1C3PLoYAQrmObAzCQPdLm+8cQp76kI73MsJiaqOym9ZE+bxMK3o1b
/CpeU48cV0dzgXev+ovgZ09xznCgOVkcqMNocDADnXlVp1rySDmTV4Em4qZt/TrSnkkuf0Xe7Zgk
an3/hKda8qi/RzbIUIUJ02eD2nCWGF7XRr9wKKG89Gl/ptOcuMkx3ZI6QDaXZdf6BL1gbAjJOpOd
UDwRlPh3jyEf9XiITOE4DH3rD5HszXXkt0a4GQvZyxHsfd9S+qFJvhga5aOuD29GZW1OU1WdhNwS
m1S4QcINNocgK84QSDT5nUaJdq20NZyIesncQZFj11DGZdeiHoVbroT6C1o86zVU+n41LqkMDSeX
d0mbkzufxpX5No+zfW93QB+lyUge5bak7BBTKNZZ0E8KIeyL2kluqKv6GvZGht8GdEfcWmGLQycT
2x6jNDls+eJZ+tRt057TuklaOPyWC/02jprhOlTtaIegmCp5pluc8FottIOkEuaDpEvlhYos8bKd
SHmgwmu0T6QILDd1rhVP37flqQ/i8PdPw4M8pHNjD3Qr3MdU0D+m7kPVbjNDPzN8nrr+oTN9un6Z
6UUUtXSaJniX9NwvgqtIrlZI8VffP8CJcUE+Gt9azDuNGvC9VbZ1Z8TFZZ8kZ76zU7/9aGyrW10U
yzS1vtAR11qYr8fHpMQe1Z5Ro5z67UdjWq/OyNlF1vo9OusVxSFoAnN+RsrzpepEAUj8z5ZfKqKW
cjIwfGSMv+w4+ogIaS+b+COVzDcWuI+B0vqaXT1+/x4OL/SrPnk0fLUGQnYQR62/9OqKjfnKVjZY
St3vr/71q2B/88+HiRaMKH1Ej7eU0DMPEFtEHSbJE610Di/79ctgHfjPW0ykGuFGSxga4dqR54AP
UJrV7MyrVg7N/u/t829MaCFBjCGtgdeB8dcrCwPutslhem9yuo8+GgeiLc84vet4rwyN6lMaMu80
ShRnZtCvX5BlH/X0dDYaGDdl60e5fokf+hCzhTfK/qt1Bhz8fzZfTKVMx2TV+rkerNulfCa/8acc
yZfffwCn3s7h75/GkaQFgGVmc+uHpL4PiGh6Kzszghxmja/ezFE3B/63LB3cI9RCiDdgay6Ortkr
0bYuLOMz4+Cp33/U1fN2ahSOM1BQDTUgkIsmOdMwp3rGUTcPcjntqTC3CFrEvktf82nyw0RyKCB/
3/KnmueoY5MCrOWzmrc+bIELbFzbcgjvpkX6gfj3QovMMx3kRAMd844NWVn0iLN95Fk4Z4iieYjK
8Rx3+8S3f9jHff56lFBitoZk4aetcSkvxf0ExccpOaj4vo1OvATraEGSASUgNZg2qsP6wiT0Lmii
BEvxfD026f339zj1DEf9l3DHrI+ohPhB+U6mCzarV3YOZz7PUw9w3HvVCp+czGQBQdVL8M3GEToD
1kl22l58//tPveCjHlwN1K/anm7GgsaQOSNT5jOtf6pljjowCBdBnZrJQcQpB3973rXTk5z6d7/7
qOdqmpyplkHTNHPGFq0rfKM1fn1/bXG4yBdjj3XUe8O0b2xN4ad3RFpHjqzPyERwyHhdpDcrgkui
W0LzsveAIKRN2uTyhkLs6EqgLzdU6YZ7S1Hkt9kaECIl7eCStWOQf2iELlaZ3A8DZdgvWigucAEt
O8K/2zOD5qkP5mhUmOMo7Qyd4b4tFI8lmEfJ/W3gZAR7Tvd3Q5t5NOn31CdFQNC7X8zPkvEWKQtF
RNvJO+vMh3PiIcyjYSEVk1hM5CG+FBBL2lwZYeNyIksNdj7TTCc+zeMAhWIaLS3BDYd9KrZeiq5U
dp0BjBEbZvj7+2/oRL8yDw/3aWaceiErRLR3xGIOBLXrxG28qfaYu99f/lQbHZ7s0+ULjss0JU3J
OzP3gzITz9hyIoLIMEnX39/h1AMc/v7pDq0xNgoUrM43xcFXq7uJPJy59KkffzQyNMlcptFCkcuQ
aqfOrziyQ7ZP50D38/2PP/WCj0eHXhlDEYZ8Qq3CoX5AOl7nKFF8pvVPTL7m0fhgccg9Djga/bp5
V4DNzd2rii40C15G8+HvnuCoJ7eZlrdDhXS7nWTX6FuP6LKbRTuXZ3DoS1+McMdQ6kWKB7zZeYdj
eJyfgzxVNgFnWU8yCbibqkPV1ckB5xecO5+ZaE68dOOoVyeoMQarDFhph9G7EYaLYwQ6eYwhNp1a
OTdjnngzh3Ly569W6SN1xhHY+kWjoN4CFGoATLLdREeIO515lBNd4w99+FPXCOwQgImwWVeIZnag
mf2wm7E4M7Gdaqejnl0VcZbXHe0Ul0+D9jS0wWbqfyxhc6ZrnLr+Ub8mW4g4oIzrg1jAKK0VvmgO
J23xtlbGzfcf76m3cNTBa/ZNGogY3kJHGF4CIBAOkHzTLr8LEZ55jlMv4aiLG1lIJKvMPSjCY16K
+/fIlP3vf/+J4ePfqPTLKBEdzbWT8joCoAxLcWXLL99f/FTjHPXs6MBe02zGptaUt1XLcaTyZGHp
j3Vk6+rjX93k2DCUJYNijDYFbN2sfLWofCtf3pupwf0+FG941P9yDX/sFYJyOaVlJlp/HuEEYMjl
/M0VpnmmN5x4y/pRf0Y+MS0tsgvehH6h2eO2FMGZj/TES9YPHeRTL6YcGs1lR7WlkwKOYNFy6o1X
5Zr7/Rs4VVrQjzqyNBCjgTqBvXHaJS/DkNVukjWmmwG6uifb3NWbBVEDads26dRJu4NFBjBcDv6z
1KH/PUuyDrLEzw8oVYNdxTBqffig2humblB9S+5rpSuBJT4X7nfqDR31dfjBldQkrEQ0s7R2AsGW
2wejONOKp17SUS9HsAHJL+L9T2OxzxPjd1pI97XZ333/kk79+KOJ3AYcCptjobofwmJl0+7W1Wyc
+e0nOvqfOvmnDwxqlj7D/KE6lijg216YN5ySsAJbIB5Cg/39I5wYz48zpZSxF3h9rdonoDnwDLbS
Xpab2qYbpQ7W7SCdeZqvrdFgao4m8GXMxJwsMb48vd6WANvgpm1sJFJzKK2TSffsOHs2G5KrOe0Z
UjTNffNi12cGtD9BY1+sWLSjkSAltHUR6YKDtcNsCyguTVRHbobIs0s7RKEAw1Z3+jzEFKlV2DQK
gWofuuCwRzlrvWSWnr7CJrF+gzPNEUF24gY+mHyd13PuzbLc7fiU2UqCDXBRWXROrw0/Bk2ttwkS
1t9z0mATiVEbetLSTE9wdVRnIAxtPYyh8RSSZI+G316eqlpEvjwjRT3zhg8N/NWTHw1URaPHgEGm
2udgmF9QNo9zMZNQPW2KOb1Zxumyisq/29xpR4NWpecglZOQHPG4MzxhSL9RKN9mpvK7a8MzkY4n
+sUfifGnfhEIQMBkrzf+pMejU4PjczXkPLgBsZwc4JBgbdIzbffn3Pmrxjsanmy+G82K5cKXwvdE
CCew9J2pCieUtV3E3l6EmF94dXk7uhOSHMRPqxGZsRZiUsTv3OoI0rT2TCc6MZxp4p9Dssq5bFHF
Y+FDeA6dUO1St5Bw340iOzvvnGreozGtT8woInal8PO8k7x4ypTNDAgadomh3rQT4edTHzYeFFX8
k0idHN2Sl81QZabXyDhJ1bHQ/TTLUvR0lngWgv+yR8P0vx+vTo4jx+sfranUPKk5l1sSw29BsP0K
prF5MogqcA9Q2Q2pG9UqhqcE/5dJcZtNKs7AkjQbtM5hgTgIZPT3v+bE6KkeFTMWjXwN3WhGX9Ji
h9B3TzUPKnU0deLt+zsc5W3+3zSsHo2bMfLAtFqazAdeAwOl0mLslFIdBj8T1pjXpFZjBKkVWfkF
ElplPwnzHJDZrBYbWdZ6Txna5szG5cSnoR7+/qnnAcSRwAGC8I/y8hp14aZIii100QNs76FgyPv+
kU/d5mjACpoxMIxqEVT+TJXapZRfJlJXXY9AOFc8qSxjKOmE93d3OxqyCGpN2zmRhZ9ABLzsVSm6
QqxbXeSKoV+YhQkpgajR6cz5nfb1YPxnevrUhLoNpj0Ha+9PLO02spm/WjGIuO8fRTl19aPRqsk6
4GtyohJxbZubCEkA7mgJFHVSqzimJRmrM8WH+7o2Yn9SRbGLABizOBrJ9w6KwBOkgDuU0tHlf/+T
Tkw+f4Aln563WzoMCm2v+gU/wA4vZCH9Dtoav+q4UpLshUO5v7vR0bCltnIRjmBnOYlLrozyXl3S
la5FrjEcogJt2dWl9MzW8dT3eTQC6ejgVbsLVX9MMSSaAPtK8sTZt6A5vJrKv+tsxwnQbR40mRoZ
widbnbo6svmVvBio8bvkVY369xEu2pkucOKzEUdDjApQuMlaTfgakQoOftMDJlusv38xpy5+NGh0
MaXtqAPkpGIEuMvCJdnbnMH/ZSsdjRWRpYDozDnaMGN7Wi9IlW6i1m62Rh0QOzHV5qM6tcXz949y
4sUfvFWfxz8KTnU+xHPGebWoRup1FVxcjBMHTr0xbLRCb0aMIrrifn+/E/IozFn/vCFEeCwIRTX6
8I5fQ1Hd9WhpDfWBGs/WGDIfnv41OWZbs4LOXUJcGXA+Qg4TZvibzkCki+SVcoATSfVinEGOYbIa
TSES6gxqOIHr9MzQox4+/i8WSuJo6MksLcoTWR98jGYFRJSmqsl1KjX8kl0QbgZVgm44De5i925h
Lv5oAxWMihoZUS0NL2juf3Wxir0wr+IDJ1FLofPlyUrOyUZyWE7Va9Ye7SZg6eOaOoEOOSUDL4D4
63eBIGvHruonSF/B/Rgt+rUKxy4EsMYrOvM2lFOPeLT6GltosRGpO74sq9I6SMXMEtdOIIJPedgc
4ohs61LvtfGenK9i8CK2PD/1RlvOlaVPfX/HYxzi/swgQckfFF12k5HEqUnG0+dIWfBrgYb/KNuL
rZwZuk+sbY6lqoE2orGCMe9H3bSLJbFmWfgoReZW64ozCa+nmvRYr5poEMlVXe6oMWGUG9pHJQOB
kjTWqs1bF/G2WPV/Ig5SwE5S/+v7fnViUjrWr9aS0AgEIw0zV3Gb2WVcbqVl1lfyIEu+CfERq06Y
3cm1NJ1py0OH/aJ3HMtas0GXcU5EvZ+G+ptqzuZLG4/ninWH4eerix+NgZLUqlVnSJ1P2CpBP7VZ
NTAHZPkqLOL67vsmO/ExHCtaMyxqUyoFf86jmsuOfTOARiIpkOvY9qWeT2lzpqlO3elozAvrqjRK
Wyr4yGUUk1V9a0DNajR7AX8ZnRnJTzXZ0WhVSHpsGMVA8doED1ws8ItnzVicPqHu/3ctJv45dpcJ
5sg4Yq/Wsw3y1bmdYX/ryatOZeVODyHCfn8fHL5fi8I4HP7nrUxp7PIAJTMAjwQAJj6X61w5sFfK
WJnXUVBr20rM5WO/AOoIWbzvbCWZdzEyeXwTmMbJC4mJpxtButsz35AwPKDq91NIREGQrYPxZ7pk
azJxMZZHkkO8GMQee58rmKZSnGLlJXL6jTIIb4G+ZUGjseOBJKHMM1H0iqy6ZWbYNE17SWDXEwTt
lQYDDNXXbpYq2EBFuEtCHXMuhRgFvk1MNlqlO1kXfRgqO6uqCvCkAAoD8Y7jk3LrBB0T0Mi07PAa
+WZUXDIxOFL/kkxIYA1CaRLFhkUktmEA6yHRX6OSPSzpaUBkHw27gqdk/sp7+aJIEY1UgeTIwDRJ
f1tJGsFUgbTWZog2xiO2KK9UpZ05Ky7pghtsNthyqShmuad3d9kyk6jYAmjBj+x0dbkXy/JgjeM6
X8Q1EnwSNXZZ8J6ryg3Rca9aW/2cymtYwfgmG1fJbsbstxb8ioEcJQbMiZwdLJ4ilHYNqu7R1Voi
ftjKilTbNGFzEZr9B4gOh7wcGMH2Tg82hlJ7Qvc7uFCzDX8EwgRA1Ty9TeMXaSAwKb/OuuQBY5vf
EhUQiAcVv2rYHFhJ/WpWXmO0dxWsmppsxJqMHjVmko0Lw41MfYtKwoGT61gL9KHsYywwnKa3uRze
csy0rgG5VmUOgTlwG/AdVpMDRbuxNLEjqWt72BdL/fSuKjKREu0WQ9w2sZoLNGROE+5E+1LOgKOz
1BcY5nIYbaP93he/ArlzCWC8qy0YO3FAVsALvHulVqnL7TsR76rxOrCREvV54xIgte7k/dQ9GSLH
cikcsfzIRHqjRh/5+CNPAr7J6yjGIqzFkpuH/tyBkGCmvuxgw0JoU8F9O4QyOOOSZ9C0GGv62wYk
Sh18UG9adYF+kevl4HfquDX4ZA2ZDyU0NlaQxMSPPWj9XSEntwFDL3tzblE5QBk3kt1vckLkCHW5
XeLpurHLi9oKVmzVofj1FIykLlnj63aHtt5K9jsc2NWkDRfaGN3Y1u9DjqY+Cj8Skks+MB91hjhd
W2mVglaewkocEyLaAdXrwdr4VKPWLTz/qqeAadjzbtGDV6THFAxa/kErnMH6aFh4DRbYfEvuHxQU
NW0SAmyFaWTqAHilX9iz1yzAvAXAy1jd1SZWrFrelI2ORRWPtVPpyV6RZ5aVpqMEkR/ZLWY07Qb3
+1pfCnyND52pgDrRi4tC41iqLD+oI0Ga+NGbFjTD2zK9IUqYJfR8Tbal24+Lw3HcfgLQOiHmCrLA
6QEyznysnQmusfCy9rWbtAvMmzhye2A2MfEZ2BKqCW3Zc6M21ySqvirjhRIza6AHm2+M+qpLyZRK
h1XTvWBnfwukYt9Jo4c+e2eKZJcAmJIGa10suleXitcQzxKKlrChcKcb+rtSsYoDQRg0VyZUSjvx
JB2l+PAezfm6lNR1nCq+muR01vzBhHEOutaVJI4B0ghHM80OBlQ39Z+k2QFstxpHpoyR5Q6yPrD8
j1UQruSKzqO/G/GvSWAtBh9slK5R8Y/xWeJyj9dLSgCYPgW3umSGK6Jv1gFRrWZdrgf7dTgQT6zk
eQgvmwVh+cTzWs4wAzgfCE4xbHiZQgfPlMHGrTd6+QJkeE9shK/nryQVrhSl+eiXHIBkvBstSptB
TtKBFey6+YXwDD+L/K4r9+F0TT7WQ1NfEuTgSNWlNAY/Bpkj4Ih5Rhe7wrRXVVlcyiBGRA6tRmOU
mzHVs9coCM/L8nCVGgCCRbNW2TfFXXstzXhDqyuSp9dCe50IfiwzBhvtowphkrAUlMpfU3bTVpOr
mMVTmL5oIbitEmKNpbP9nt0gg8rD90Da5d7ogB7LoPTMajUWOXSUzJujDwtCsGG9lUnxVGUC03Tj
VOEID59XQvTYjnScVdaDXcsIgu6Fozayy9Dg1wwVhUoIT928KUW6FhFfd0+A2GhMl1LGMCGsPTkQ
W+j7GzU1l1UmxCrK6KETUDhYQJEd/JiTBxJnV3IMOydc1lU9rUig4Vy1+9AybYvof4WxwkcCuDIa
Vp+x7S3tBOz/WR7DbaSWbi/KmwHjKwYEz8r22A2IO8JtoFwAIAZ9hSO1VoWf1W+if8uzZB3NKTy1
FvoUX26erCs5ZoC7DAknxihKeDHbM/lBVLqMd19OsChBPWyeY7uPewa2YiQ2TwUFPpKJxyhNDuXe
RKZlkWtSBlcVvOmrKo1gSw0yTSiTQMXWN8o/5HGQ70U75dAmiuoulQ9pFg1PgGQyWVY9GVJ7SrX9
xQS+mnygKhjvcmIPLvsIIFQqpXixFDtudin7p9IdWxHtYsUgtmY+MJVX2hyTqdfoUH1iInhQVSuK
Nx0853aRktytwLVdcQqr/U7ixN4ewjbomVS44EQn8Wit8KUaW1vWn7DFWxcNxunrKpjw++jQQh6i
qXjrYwlAK7TIKd82oZTtG2zuy6ol9e5mLkHocIYl+wNrJFKT7MnTCKQGRc/0XsHMtqPD9FkO5B00
W2KE3gcqz3vgKrFTCkamElhjuKB0bokBso0rrYHIqpSbxWz3Zaugf4/b9SCV5eMhrW7Qc6/hjBnp
ICjuhCiupYhfwiA7MHjSsbuUtYUUFqitzTRei7mGpaprwHqW5B5ztUq6Xnsh0n6dij7Zl+S5rvRa
WI6ywD6NbQTdiSq/oi/0ShJagaV0t6ltQYsrDY0M1fxRn+HXgx8f9ykBlZkNGbtQGOAye3gco+g5
bmx5WyiFtKrD3s0t+Csc5NK74hTEx/AMhWYbZ919b2kXum1s1dKU1ohcX2Kr9CZMzcyexKqSvHGA
vE7g3ETNOcsYOUrSEAPBWTaemeRuFK2bdt2mVLQbsyyu6tTexCqw7l5+HuoiXs1Rs1OQb6wUa97b
y/xcKJyMxJH10pmDvY0i/NRWvcWJlePwUbzaYt2i6ABZEzJfur3V6vtiCUhNaIp93QLPAyv4I+6m
ycXEt4s6IE1REuzaIsXQGwqHGgsAKztcZbr+C5sPgWVLZzNOVVBaSI5CjDYc8OQWuXRrIi61nyVx
Vysr7uINCZXmgTseRqlH4lzK9NhZAGSFXbGukIIF3O2QqFHk6X0f52vOr0Vx17eZma8kS2N/0iqI
xaRSrdayMcLIV6OWrE41LJ7hDoCZIpJxNvx+nvKAf60lH6ZaQvrL7LJYZ7ak3MoEEe41q+pnVwWp
AkEyXMh5AmWjvpuBmiJnL4FtGuEC6KxfBgNgTSZZ6yTN5QurytgW20liXhqj2l1aysLCtLXEXdeh
dRmEbq8ULrCiv6Tq2gyssSInYRnfFHGo/A7J3M3kQI1w1wl9XBuETjwibDCylTQeUM5kTNp+S1QP
+B25leO1HcnpTtFwOI5q3O1TERicfsUKgBvSa5pmj/8tq8gfkxrqvbTa8FNLxyQiZU9DrzCrFgnK
1gJcTO2WC73OyJ6a4GGDTI2AXEpKSI1fHyYg0DXVBv5fMqfidMy9NJ+iy6TP4o0V9f3dKLW0ozka
lbHTiANkRWOjInYAJwGhG/XMAlOqsUatbAMkpi2RIUISWFBuNeIIyl2virTbEk6imSt1juqAoRoK
ABmM01L4ZtIWnUeg1IeZyeU9ST9Ahu25S+J1JdjDIe6QCMhYQj0BIsDmNd7MJEFGbpHo5jVbWGyg
MSsYFhq5Wl/kI7iaUTdy0I9zuLBj48BdIQ0BubZjRjXxo0UlrlqQPrdDpylvXV+jIpol1MStIud3
uq4u9S4/pG86hqbR5FmkdTdGoBClwffs2+zR9npoxqxZbE3eDaa2IJNUensfcUQLJKZJHq0qsK5L
YhO8MJ+nu4oXQbqupk23yDZ7iVCzoCSexCAYvScmtjNk2SO/Hgpop7D80Wf1SmvN+hKLZuYW0zTc
x40CKVNb5Fuw6sy6hCrr67yMYXWHh7yCxIz3uSFQzcp1Bi/UaoyPMVGSu6JQzauY/e/7JOW5RzQd
m7BMwAwVh+WkOmgNcZ9VRB6WpuOiLMgkWJscifh5EOqM+vF8Fehas18itSNXo6nWjUycOBsITZmY
BiLyW0KKk3VJlBDpchdjArENmnqTJlsrsYAjQCuyvKVOB/CtdXHfp0NwERZjuCbHJtu3cTg+hFEb
kEfMMlWX05SeDmPhN+sbMj/y9n3O4DYGY3czkTDNsh7Vly71/X421B0pGQwU3W3IFsQxSFlaZZC1
XGUmm0qu4t/KXF2m+hL9SPTxbTHBKZJeJrtRE9wJAS1TbutXVF/hqo+IyxuN7pFU03JlpVl7VfMF
rztCbHlFACiqRZM90qUWRujmOZGkBKBo8SRhb9+0Qa9z2GSwPpGVbUmett/DB9kIEoBdqxbAFDCt
BaQs7IOgD1a1JYeXpRlD3asXFRNr/FEHjEqQMJ5FA/EvGJPyUo/tAUFpPK4JMsuv01iJL6xDRHYT
VIs32MJ22xEueS7NkzuEoDuUhpV4V833ZLY3v2wztx4li3LwNGvWFZ1wdmOptSDaJwAvSUC+nyor
3toFW8Ny6azVEprWumxVwyPhI7gLkF/ttZZ8YxI5yCbKSLs2SuO57BsZmXZBgCZBbK9BKCTCfcSy
VoEvrUWBR75gK5iic1oRlKu5FivtXmPjKXTJcuRYXwBvYRU0K6l4GKID9DmZCb4IJTJkSTRz7Fwf
dvEA9HEMMEl1uR1cTLC1dqJqx7u4lBCuhBZxWc0h4a0NCadvx+Vjrgzg0Yv03GVqxtF40t6XnGpu
c5GDRyyz0dXVVmKwx7tqQAG6lDoDvNcoD9h6oR2OVvOQE920SpLoLsnjxe3SPPaqLp444I/7HxrJ
WC/ZJJtYlOrr5DB+9CUEHo5viYePzIHs9+plkTJzJSAVuXVUhxBMGsPP0sJGXEMjsw1Tr8D2JJdy
IwMrLVTdC9kiXcuNHV0QDKleqGEfuhzxW47O/+3A+iJjM6pCoC1KLgGsbOMVZJ7nTGj5qi4Gct0K
m1kdgbtTi5FwduJrLosw/53l8kOv9rdwu7sVJ3Y3cd//lIdY9VjX3+I+NtDERMsqUkB3oraIHyMZ
YmOGvplwGfUxs8ziXsN05LWKObhln912DbMoySu5rw+m5Ld2+wBiJV6pOTUVHgTNFrhFb67yXdP1
1naM5IB45+HtAGVxNS2g63IM7KRR8y7XpFIuEPftIOB0MRflk0KKtde2i8JhvqxsxiH8iInfWqll
1FzPnSLfDUkJBTxBCp8oFqj5uvNyXHqe3JghmsAo8eRSf+qMrL+MNMh7Rafg1J1qbWMqVcV6f3xq
cjgqYkpYahqCvcew7MF+Xk2xbTGLGf1m6G0m30Cyr7IQJivj21YzKmkf22PmVgJPaFB+hBbvwcqH
/ELvkoYDHpizuPvEWisVyy+gzOwb6TBxW8rklksMOC3srlmHbek2F1PCWAKci1xhYf2KW6m54cff
APi5LJQ2TzdDXbLoSozM8sy2yK8p+ogDFXRaQpIyp9sBx82KnVd1q+rL+IvNhOADKVsSt5WwH95C
VMVgsKO43YJY6r16roLFm6BeIh0yAZWX5rwC6CR9tLUwYRhn2t0S59CJplBycGlVHvvQ8SCAHbd2
U9qumh+YnDh9HBFhWA9qJbqZkBzuybLo7mt5mR/ZIhaIyIceeVDRqcovg5S7NUuC1qmyOL2Jyo8U
rs0mH9g2pl0Mh3iWqQHmirYCW0ZMQZq5SiSzdyYCp97nRWZFLONl+2libniQWMQ9aqSArxNl1Ail
lQjJqrPxdhZTthZJFJK2GNft7y4F1Q7+JprceSpTON/JmO/HpmV3ZReC68t5krwCSgSy0FaCm6gt
s0mkyk4wRNKPRktzKnelQh0oUO6iKs8fCSAy7zqCzdbKJIxt08IBnUg+3EeRobsqgciJM8azzIEj
deAnVl/gz63GgilHwW3+MUQD5KXFJlFxpc8G5RtlCDBJTWwBijThADFu2c85S6E1l9o8jGh7hl5n
9NDLjbIE8K8nTb4E6GLckhc3S55NSpgPT6LbKIfIzUihzQ+7sd4XyxzuKnMSnlkkfIUGQ8m+khTz
cdFKTkZjOaZuKAdd/aLKpfbLWHSjX5H4DjUXvy7r/jRMvaC25QuJuv5jDi/qcojL4C0RrVGse5he
pS/nMTW9OpqYtbTKyp9gjNXVqrIq1tB04yglSszsjZVZ4FLyMIrhRV1IWqxvQRLEzSWEdGk/RAvg
eesQv+zEEaVE5KUoMqpBSvw0z3EajyQ+wtLUK2PTSWCPRRJDTGZgUldCprFJBjCDq6E2M0I7hviX
kbDtcKywTPb5oIU/42HoyI9Ly1dS3OE/VjqmdahxwXApj/GwY9pR2BaX0DcdlbDUVYy9wx0EZgWK
BbOheCkHuIXTmrD7NhrgI/MaL2/4NBMDv+3muPvZRZnyGC6a/msaVNOVDpy1IAzLdRiBqaZx6/ss
EUx7ma2yy0jzxB0mULQdUJmDrWcJ/FAyVTeyMhzNmWFcdRNQGEPSsqdGlw2vG4ziQkiK+px3RfBi
GLr6MUC2K9wkVbNqpS4WcQR5GxsXhlTakRfolvVTKLXpA/FOb4pFJfEAZoEXE6+uJ8XyPtqyvCdz
qL9YAjN2dX1sPGCJjO0w1exN2LXZT4il2atuWxa/IByhUocjlQ3qxVJIgkMCRHSVmJ1E1iOfsD/W
CQvRYSLyF+6WW0tFvIaYIy4mux49eSDHscuH3zFVCyYQ0DfOMB6McblOlY1x+c4C7uUM+rIlogxo
o05EiT1NDaW/5LkkUDXtg+cRj0+J/n9D/GR4Fxlm7xXm5OZsyT2pFyRuZiRV8S7dpAoHtMRIBizZ
5AaDdWHU/U3Rp3upMipnKEHQL2mzHgmsK9xhZKop2Zy4ecmE/d+cnUmTpEiapv/KSN2pAVRBQaS7
D7Yvvq8RfkEiPDxB2VF2fv08ll1T0umVkTFTInmJdHMzczNQ/fRdO1JQz+lig/JnzXNJ9V3QWwcn
J6B8GdS9apoHuFwH3VZOzYEkm3CeQsBSxrBEN2/dmGb3F89x5U5XHCW2HamUDHf1DznMX13pPFYz
b4quvZ2p5MYLsqtolFf0I+9NTvqGmv2TnXIuzvQHrWKHgDpfWonBuPiEF05WY1yTH1AW/ZlCoTuA
8IOr0vxqDrNLUW/GSOsWPjA4d+EcNTAf5SCvc+uNvqahsl4IRdwA2KxlmsUXl6beh1H9ptJoG7fy
SvfAjpPjh+fOLk6iCfdwBfseP6Y/zHtWqGBP4d8z6OFO5JrTaMGuLG4tUs4IaWVoh8DxuamX/Twn
SCXT4rrtu3NsuaG3B1odvnhkgza7v2YFf0ZwftIo1VVcWVU99/uJ9umDYoOH7vh9SAe/+uuX+JlD
4XPsTOvEZLD2xECZoa1cPjZA+n7cdqWezlS3QTDMoI8Izg6odU9BTV104/1CjPETQv1zIE3khU4U
KlPsbT3ZR2+ha8lOp+Xf+/Q+R9EEfQ/qR/vnPm2tfl1bAoVlO7EAhov4BW37E5rbvvz//yGMQ9hj
jayY9HVEath2fkAg6dwWu0SJ6bYWefzvCaTsT5olERfVMFkookrXzvcN6MeDLfLqQYp5JKbeJ6u+
cs3jX18SPxGofI5tIV5nDBpv7o/0WhosvZdUhLknfiHcFDjFVzOBAL+g139ygdufGPy4cO0qpNz1
mJjKwAHEQ3+v+sV+CaTOn//6z/nZRfaJwkdV7jXeVA/HPE/qp8FzvfU8+Obw18/+u8jlT3Qbn7Nc
mjksUuoZ+2NDwibQPiU6Q299nQM73DmzBBprqFDIsow9aZIOJ2AKZ6vK9jcSyfnRc2R+P/i62Q5i
6uCmbeImtZNsy8hPD3OK4PKv3+ifX6qXCPA/XKqJnVeIfgfe50gmZZq66joWsnur5UUx6ma/uqd/
9pV+WrPSpSQn10vE0SppmCeTXllEt1oNm2gb/eKy+fNyKuLCPym2+zFMgtkk1ZF4M/+UESB4YffL
k0v+9lWRldmXkNPfwjBeh68wNNEtRfQ2sHS5bBumuCc8rZxn49Rb2vOEbG1LjjZJzbLQzSH1S/vf
M5mrz8k1aV1dqte5l3xEWCexwFVrw0oxQ3L89ff655+3+pwdwymtantCMI+ADx3HgnJ5jcSicyop
5vQXm8TPrp3La/+PZY4RrYqTlL9iCOODYnBG9SHggoaW0qbhVyFufy7oggD/46uMbuaGVd+y7jiW
S3NDCw3S1Sa7T2ZGs7wSF74hnNf0ic6/stX8uehGhZ8WINzyoonLvj+mzmQ9KSMB/RKRGmLAChjm
1HHfPGeQEKzZ6NwEVj//e5pqEu//+NeGRQFbEif9EeFPxZlVpuYcqC69JCxn3P9ILeUTuCtge5Zy
gtv+9eXyEyeCCj/JjC4Z+CKGMT2OyEnnUNCwQ9a6D0EZU85hWpkffKPNORpSsyF6pwRfqmpqY0sq
N4am+5Vl8CeqQRV+WijyrB69lgHyGGBDP/sE9/bUqjgOTSVaURkyl8WGUmcaWlwG3pUYmaZhVrT9
q3ChnwjtKRT941fQtR2CqlIPRwA5euWi1u02eelxmnUsA8eN+fccGil/BLEAoe2cYnrxh97Jt2lY
ORtqN4aD7SDRhfNqmSx+sbr95I5Wn+62eFGJXwetc3BpT9gFivY2zpJgMX03/GLw+vMtXn0O3ZFY
UsMBn9oxZ5d5pZY32yzga2tdDfZGRtpAqITmF6vHT+6xzwk8dqUTYvyd5ZhmljzXoSvWDqfAk6fj
S4afWo5dlNCz05D8kDhx+ouF8XdDy7/uzDib/vj1pn3LGXDweXpIlG3dtt110YbFo6sTCrFV4w2U
o6I+LupB0djQoyCh8vvNA2S5ams0f1HqIIeK7ZKE58R/yAFvtzZH96/xSPlSZqb8VFBrvlrA29RW
V23+Mulkepmj0H2pJw/gtlNedVta1XI3LYqymbSI9rg7suu5i1Fk0Z0QYSynzKsTcMQ+DPVJjL13
neZRuPvFHX+5s//sc/i00oxj19qLl3rHDJBArWSwdO+uLAt6tqwyeC4iCp/DoAqeJ7+tCZ/32uCu
9KrwVESMgr+4qMXP3sXndYeP3pOyl0dinKNx3bvc69zUGZUcgCHxDwZpnSGZiTraNsc4PQiCxLdF
AZGNPdA2m8UMOlxPVIh8VFoHL0vBoXfVN1MarFLkDVA9kGfXKFXcr6MVBDdZpPNH1bFsETGc7xMt
qD4S9VR8C5ZFt5vK6pNbMvKz72gci/t+gOEG21G/yNf92ZASfLqPKwsWUA4DLZZDVL5HcdMdC9t1
ifO1Fs9eETZtvXn+mG5rp7D3o+7dDykyDSG7dI9up0h76IQX7MNyoEMEMGE1lT4BjWFt2197p+t+
sRj8ZHcPPu27UeEC/DLyHO3KuU85/SIzolNDUi6R5b/4+n8yJqvg00ZbpkroFCPtMaisnIo5VC/l
2rh6OtVpT0UMCLZFOYInXrLigld53HfP8Dz2MzNr8H0EZTwETYazJUD1l65N7aJZtOx23kppk9du
xTArCL7np7++bX73g/zZbfNpf4LgT/IlixhkwfQOuG1VQ/mAVTyouR/PHRJbEtila72CHMkDVlLx
4NVNdlziwLmHsKlOQnXmykpFcMzHxksRpBVTtMpEqpET29VXd3az+2hJKS8Xfj9vnYaUOwv4gAD8
EZXBcVQgvX/95/zkS/4c2BRZl/UIPom3J6Z3Jebyu6Y75VHNHoRnhUP0F8vuz3avTzakiVaBZgzg
FoRYrDsYZedrE7bRF2w8lIH99R/zs9f4dMUyDyEqrgxqxqyf9siehy1eyXBn4uJXAaOOUJdn+5ML
4HNAVDB1btMr2pPJws/SjRKyf42Jltmq0UTPXlBk1OUYGNSy0/1DkwSUq+lYm/cqrZZHQ77+IVTQ
cpdYZ+GsiqgV+6wpJ0kVWUJTmQeheZWPieVu+mxWlCVDsl3nIrTlLmDRLpHEWpOhQI9DCgmVHV3N
7tD/FtFLRMFXKWqkiYjR77y2tD9qZZzjEKVJvUZ7BEmdtBLNdL0M01s1Ve6jW5XZC7nlfkDgCPUl
K69dxqMs+2nLBoTRmUTzh6iQVJiyMl4tVhOsUyRiv2k6SbadM42Mpiq2bntGIJYmOmu6Td+K5o0a
5iKDoLItG2+8Aw3g2bSx1d0sV+XSE5LrBMNzXZvo2lKpeGoDb7mae21u68weQGUCiRBPL8KSa3R6
w7lWfgPBaZJr3kR/F9dI2wgIst1jk10eWmF5+tL49P6AaxbTb7MHNrWasqZWq9yfh0OaE2wLWRhF
1w41Lh/LPLCa2knXX1PJ0N1OTiVeWyXjQ9ygnYAYCg3CUabLd6tInXOJF+lLaOL6Vc1ldS86Ifah
X7dq3ZvJu/JosqBQp3Xe3MGF4ZdC7qMiDm5k1ggD/Cjaq0golMQYJ38jSBwJXx6cZFzFHxnbP4Jh
Zo67ZO66584T84s9yxfYwvhoZR7lKbHKsvfaJRtOi3B+cLtRXKmiAsxvYjUeHbqbthOn97cKvwP1
xKaOnsbZp1nPpbfmMcyL4C5sNJWVAKqGDxiP48m0I0rFOBQ5j7IpdImnrL3O57k6srCK28gTcPoZ
5QbbxHNSjyBgx0o3bD7FQndVne9os5KniJ7mbSSJuqK9z4aWpdQKO0SSvnahuHTXunhjV5Jz6UUx
EbYvzNbdt2Ruo/RU6FoEKBp71Pbq0vqCCUGocjfXNuhvyjC2GbswoF49lt6VEIa8kr63o2d/RHyy
ixwdXV8qsO4LkTKZ+N6ctLQsdm2/ceWE4I2OJ5EgD3fhA6q8MKfOcfxpJYaguwZXCgiXdAt7xYg/
Bxuup+AlaIOFN828563omqoPsW7rFmRgis66jfRXldG1uDRjhJB/ys3aZDBYKzOF4VWsu+iRXiP/
YqOOz3RGDWf6eLKjm5YUiYyy6+TaKkzQH/okGgvaP+L8RvkMQWnU19+8YUGayZRl7XSpzeUbEfMP
F072hcyQmjBd/+KSm8wmof7zB2oSm/zpSWRinTWFeMbn0H4rsOfFG8eK63usGOm754jozGWn041/
ma2zTqrrYSZhzSx1jsYLgpSDRfBOPov8VmuNsDIulmVvINMOHqIvaz1kbXBbgCo8dY5eXqRGD6gY
mb5Qw6S+sIO0L+5SdgkCBdInVuUEe4CKKi2TVW7QT8AOu95m4Ih/sBbt0FyK9ChEFlwm3wu7b3az
4zW7roidcZNnjn1piXWXV3dM+o8+XNx64w0ZpYdtb0Z6WYPkCGm7QIfo6gtIRNuuyxn4vljk8L1S
zfzqcYu8ajuybouk7q+tRIavhOpPHwESyp0ZevqKoQ6dG45CCj38vDBw9XX80cduR4Y4As03Co4D
LLNdJrdqisLnUtHdbbR9qZjp8rOVV8HrMujidqx871HnQ9psVN2Hj8EQevRcVW73VkpE0BfqE2Cq
tNFnagT2wZRSP7kksWV4VJTzeXuhPld25uRHRAkkMbtuPAQrZc/TOSyAOJBcL5cq1ZrabWIWs32V
BfWzV7Qz1vmYZTQz+XM6aYUvZ+70SxQsKGPrKCoPozUvZ3sUSbN23XDx1nVzEZzliUGbaVt9a61U
nbfTLpEBHpOxKWwqJye7paPLkUPKGb+oXtsoHuJD3lOksyG0yH824eQelkRVH4EXdluPzwqRSjei
blFz1d75WZG9ukxM72GkkAMFJWtBnSfj17YKw/dkcWY8JE40PSekzV+3c1v9WFCcP7i6L6/DHN0d
ksjegIMGqbmJ6kJfuaMP94yecVQbJ6BKbWO8cEAdPYEHRKLm7fM59SVtVRPfasdXWa1guP1r1x+W
na4SWuTntvyuegSajl3aQCxdPOOO7tiRNxGSun3p8i5XhWPwSES92Qal1T0WvqGbk48J/YwfTss6
XCpxl9G+s2OPkLclukEEDy05JRmHEXqShrkmzdMr7jHg298I95YHpudqsyxZgDvCLDdB0JA2EhfO
XclRcd1adnHMirlEg5boK99J7eNSofvwyyzfBThez5O03Nu0HLIbMyAbSTo6AOlBaoo1Ah3rS97g
KXbGOdBMjmrYOy4hNGs8zbJaFZSAXSH76iCcAxdxYl8VG/gJGrj9lotRusGa5kOziXyPkvvQZVfx
i/o59Kdu3rU4XRi0Ffb+Hlyouo0SySXum4iuscYe/Oca6jnaYHViRfQNCmTHYadcIdJc3lx90QZ4
yYR9ZUFEQqlRiEZ6CqP0ttZATfmCfLqOa/QKtVOLL2VQlzdVRN/jimllRumjPLmuEK0gH7Ot5KFg
XL7ly9LfRBfjg/Hzrr0Rg60DCtjK8MjcHHwpvJA1vMqD9iaoKDdb9REVMes8Mv6D7sJ4ay/Oct8i
8jhKUWsGJNdrzHqwZfQcB3P5NBKbgEnZCzTuu7R8NrVTbp3ZMtxudfswNKO+S61gPM1+jjzeidv5
tocBejFzEeIjaq3zVNjzdqgj9a0NWf5XVLk4+4Y7cEeLJbL8gM/PzQONJJKUWBNJ/oDZiXdTQ8g4
O8Cl9JKGzBqyFYeQ6i4HwHHXz1Qce5jtXvtslI+mCtrH0C2jlXJt90tZe9nObt16709ttg0yjA5B
772Ns4swLUGWsyFkTiJsw6714FN3eBPPslm3fewcYt/OxKoNXUaUJpd9tUnRxa94/fB28Rzrzvhu
E+9R4HjTSsuJ1inP55tBOdS5t1w79IenleiXq0plw7P2065/mgeEglsZ2YtCxVSkXysVi7eocf0n
q6awb5XYXSxX7K6yQlNmc4D3EL6PG6oYHAX3209H7ZY4+oZwKoh8GzvzrVLSqh/VpPQ+6U3xXiAs
R+VSRbpas5uSH1SUyXSJgHJYxod5sB772KbQDn9rJZ+tmnLKwyBtCnbnGS4ASUe/bb2u3wZOJB8v
TX2bIhl6VJHhaF9nQUjveoCbYoUam5KBZWmZjKZZow4u5uR1YFzeRe5g4dixoM0xz9IEmqXbNmim
badccbDzuBAr7Qvvt17FuKx4VwddgOiiVfaO6dRNNJmGzrdUY5BLyrJ4qGY9PhtW4L1qW/daiEYF
296W2Zdc6PIW0XnzEpl6eaW5h87O2MlOnjL6mFcZYsa0dC5OSgcAk73lJKdm+NY0Ir+PU/XSYCd7
ZYksjujMLPB0NqXKq8q3fqqWm7IZ5x3bdvTUdLF9sjtdncfWpxttwRGndLDgdWqD8BD1g3uUxo2f
MYmEzw4bHevFLPhATb5Lph4aZfZQccWeGx9jPqDt3DfoOXyCbzVSyGK+j6VOUUoV1fLgBSy1+OeS
RWAAmdTH3LMipFNcfYx9igFqmnuv2oreQWfne+O5t/NsmzU0o9PBbHA+VpHDapEEpgO1qiMOG0Z7
26oL6/vZdAEF2p7VnIxdJgfLthF+RmyIG05DWp/oVXVPs0zorW+W6oDtFHccJwp6w0xADAKVd9PT
EAbpLUL26FxAPFGpHDvBQzWN3ATeUG/IXV+el8TLvljJZD/ltRPukeV35dqjteqho1XuFFHNfFVZ
pjn1ljOgSPc7CuhaeQostGys1hHuQLaGYzia7h4ZJ11G+ZL+iFvDHpeM1rrTKI0GVELUdJAXMU0z
ukjk+8W1Iz1rjwxu2uaXYsgVq0N3VRcd7arJHNY33pTnOx3Jhfjq3hAW3BEWk3RBfWuQ5NKr5rf+
mSatEbdqVVvX1MIlD34n5FmMKO1zVNNnL0/cW8RF+SZkDa1MMBwD0p8ftadLtPT0RE4rwjJH+mgH
e5/SE4wHkZPOsVBJ/ZGM0sGpO6c/rKLOXtmx65gg1pBMbEeKgztyBBndODgFaTy9dL0aD2PoJue0
GNOHCU9qiIo7S0lIwDGTrW00eApRmaWwLWBeRmtbfh21FRws0HtmZVwaq6X1J2rS07K2UckNloPk
3g3fxGT517GiJ5JC0vZQRtMF8RwbWrr91p4RQUT6aTKi2fWeES/Gt/I9x3/6rzGQHlDvNN9mQveZ
ZZOaUEUuUHT9XWEGnr5Rt2yuwxUWhvB7E1viEGIWs044HyaDWilNfiQqGfBMZTI+qXzKrlKak47B
1Ov3UGnrexin8xaZcbWWILbDifmqpHwEac71WGcuNh0THpSoXfhkjh6Bm1TPDYMdOwtGQrx+Nekh
Fl4g0S7phv1LHyRXyxsrvfNjsmrxI005Yy9DJtcodWJFDVQV7SRheE+YLcrbqEoguCKDEn5N0KKz
LjtLbUEVsiOvaq5dCipPXAwBlsbA0PoLcxW4KFK4prrjROQnqlgcjEEcNDi4EeURqpaH03PjWNld
g9ZnozO/uca4QGYrEugd2V7OqedkeVaxz73YyvBNuVNXb3K/0OHKbxJcsn0K0rJqW6fMNxUbfcwB
2sGBqMV4Y0Y3ieEh6+pqyBb0EEVccA8ZZ1gN5ZRsE6bthyRbul3tF/Fd1JbLOWduvDZ9MF41dBQe
RxnqL7RHz+sqEwStCDddezRZ7E2SOOvc8qJtmEACYvaY0ZLXy94Fot4LFH0o68aZS7P0gXdNhtAd
nijO8Njabot5RYU5elWLAkibutrj0MS4mf2RMyjxhKc4TemKdPT0UIR49egVHLZxhPpRlGNw8DM9
Xc9qxOBPMZLel80Qnvs2SRBW+opfnExyJnKdE68fRfu5irw7q9cU5boCIxSHvPymRHhwH3eRc2os
gX4km/RFtO/eel5qfnho0otrOQTubTj7HYGRwvgvWV90X6XjuN9Hk7a7UYflmdUbEzh12TUNodRq
5ztKXxa9Niyp78VMsS5G4SY9U9Hq7RujaaGU7JqTaN2vuX/JsI6JasBSTgux2XkQbx/D3A43Tq/L
I8pJ7qCcqmB/RQ9a8GBnzKz014blgYTiZaPTYnjg9IE1x8viaZsRJLHjTDlinF/UCdrW2kbFHJ6k
Ksav9WLF90w73W5JQ2vTjbm8XjqTfAHslMnaOKHZ6sjL2GMTWA8vIs2xLfWHyTp3XkvhyRsZUuQK
wW0kpY9x9SrFUB5Eh/w6pkMTlyGiKRpxPRdh7lLfOaNfzlttjHtTOiObpnKtqyFRzd737f7YMXWN
wDRhd0sa1HJLXoWzoYxretYE5YTrOSjCKyTDl65YR9KVWQUoJ2pLkQNUZbeVtcT9VhPdB6FETSJS
1AkIFIFxRRzCZHcDzClOgvWolhITo6heWQPt2xEE7dj2ZXDnMUF8TR3TrQ0u7/sgHJytTCP12Blt
jRunCZCcdrb/HFYp+ra48LNz1WQjDLBG1dJVXgnKaAQGktreZsvi3bPDeA9t+rtDJ4/nV5Bwp98s
HOfWeEbTFL947Oz6DCXhKApxyKypPOfGLu51rwUuOqx7Kda6cz6VztpjkbzoV1lEltx5wNmTP6AP
1j/iklpkCrGXd4pCORN70+I9IkGMcLMP85aeZ2eVNPPyzjR5kWiG4xb5p9xK4NaNtq1oo/wqQLjU
EoHMNXwaEsTsaOjd9YjfYVs2OJlt01I6S1X9cpMRY/FisQ4m67mv0r0W07CzjOlviWua7ki1XrYm
napxFTQ1c1cGHuwnQ7C1bMTKvJVe7+lBRsmTFfmNsfyYRT7IHibKsKhJ92X60gUTUsWkQymJYYEi
0cifmckC/aSLYrxBAdSCTQ04ekvJ+RlyESiojJdtMmVFcEgrwDkCJvLsKYyt/t0lteUqWuI6oYOc
K/YapWTE1FmMat3VAqhwzGR/20RM3euCfYP7V+ld5yCgHKeWCAcEXcVZpWEfnC3hKrmpK+ngTpAs
ZoMJ8jvRo6XvPMd/TrIYjy4keL8yOJxIburGnYhK61DY3XhoRwtbYQ+ed5UCe1rrsQqnlzGzUSfn
FbojxyjvBow3emQkch5yl3QRQuiZgaBqnW1M4TRFZFmLS7X2dfYG0JhwvZoUpfPop+HedtmnN9gv
cgfoZ2zWNTqXPeDfYJ1pGwvVluZq9X26CJXx7sVHtzfi3h/rObztLMveOAMBVE9i8K1wlzjaxiQo
XEGDOZ3PYHyOcP34cSCj5JvWy7TnBM2h250kATlULgcd4F6bvzqWL6cV/ocqfibi2a83Q2Z5oLlZ
NFxjbQchlNalSIVbMwI6XyfaZYAOSc2d4AHO9ZBfTumeRz6Ki6/FMh7Vs6r1va1NP/Jw5dvRXBxi
w+bJESZ0VRQfJd3XuUWYAuIx27PAhkbkENssa4KU5AYnvm48/GAPjtDVc9SAa2yUSUKk1DMOsnVS
pWCMYZ80P4q0pZ28TMxs+ICAFU7NhJh2JWZr7re4XgQPN2OC2C/xL63NSQEpJcJl1CsXDvsZ3E+P
60Yxke99eyrHExwJXp54HAvrrSpqwn5c4hXYiocfZBVI9bVMsQ4QrVpbRCUU2kv3wjcJ2a/OUC/H
YRidR80kZu/IdM/GFTtAvoBpGPZjk/Ryoxfj3i5x6ycrIFddgoQN7sPkZf4312MyQF8961vpO3zx
yxxS11eWxIXodGdaLtoW8fMLRppsIwA5N2rs55MbRZxt0AjvAnrqxBrvD5j5JFsPHIBu7nwlc7c6
FNKKtopZjIwGP+eASMAAhosly3atWeIHvANpszJcaCccjPF+wnbwaOo53/WOt8QbOOfuplFJ6x8A
U2KiA/A6bws5NF9bNXcfAK3tzm0jSUsh0OIQw/hA+GYakMjNsMq66bzyY7zHteUtG9PHOS5zH8js
JtfT9FsjL7L2Ph5tbtJS3ywVU5C2F5jv1o2TPasbzaV0L+yHdJFvyZgSToM2/K1MMuSKArnCdRrV
/RuKmOxWcHs+JEHaAvwFzceS4Viper3s8BbpHeIo6yuLYJ2sqWgct6QFZKfEBCPHMWiZN5mSn7qM
Xf3hLjG8gaPxLmBEITaQUclP3SvZWPOHAOHx1sJM9TPW2GQ3NBMJFXjIH4wEwFVxGZxAb4Z3doMR
fFQY1hW+pOw0WH7zbQiz5Jz5HY6nsfArdyUTZ/yCukEm7ITEt19EcbhfzAyM1xNQ91FzBlxcb+VJ
cgfMKiF/H5zJqc/ACuEJt1Jf7MrC2I9d2bNYRUE9bLxItzFgRYJVY4nqLXYqBTbsLw8thO7VjKrx
3YtUzJsskCKMg9UFq0a77ansJkGGi6mBYiLIs9Lqzwkn0N9cxq4tEO9lK5yBxLs4CPo1pfDVu0Wx
+Dc/rZJTbVXlN0qPs3cyKdtDM0zojKLItzZ9fgmG+fdI1E/ymHaI2omzDFagKVeHpWudG1DN4qgu
l/DvL/G//1Ch2/7Xf/Dvd/ToBvtt9+mf//VUFfz3H5ff+edj/vgb/7X/qG6+FR/t5wf94Xd43n+8
7uZb9+0P/7gQrd1833+Y+eGjhRD9/fnjj+ryyP/XH/6vj9+f5WmuP/7zb+9VX3aXZ4t1VVJK/fuP
jj/+82/OpZDonx2/l+f/xw8vf8B//u3mo/6W/8vj/7vTOgj+DiwnlBJOKISHt/z/dloH9t9tyqxt
3/Vd11bUv/+z01rYf5dCCKoBeUDouxet2j86rV3/70IGwg48n43Kle7/V6X1f8ssP9PdzIP/IlW1
ijnG3GEOKvfMfcsVfcvJujiOhEDiF2I5ZpPuBvzyoxqcl6kn32PjGryndlYK4EObOz8yRXTQyYx1
gi1yBweMh73QJFB4c/Z9FD0qjgw1zoqTz/CRJyA1dkdYU0WC/WZsFsKfbaXeSxxahyZK25ukGiCY
is59lbKorqUjgAx74s4D7NyPS46gN14c+yNj0thQ9GbMytgZeq5KZ/chTq6TwYJyk47VBXarGxDe
wnj5XUin+HvpsQumBSVeizelX900M94WeNOHhiwYhhAj2qtS+0R/BGilTl4p5Kkk4+Hkg0CdS7Km
XsfEyZ8btyKLqxtDPCeS2Ult+APYuZpcDQ/uMskcID2xvqJPrqZVmzu8GcP0cFi8Hjci445z0/Nr
D8GCoXpVuF783BcqJ+qqMsizZCKWt6HqunNRAM+s8rzQXyKVgTTa0sez0mDz0/imXsXkEi7BLDBf
pbLof3Duta+A9pdqjUnFxVwYzwBFrnWHa90BOV+CV6a95m2GVLkkWqSSldyxcw/4amKvrVHGYUCW
atoNzux+lWomWq2v2m4T9JX9FofwWyu3AhMgW6R+GLDN3Q25zVF/7qaMkPUBunHrF7lSUPQdudeq
oVOd0HWHDcIzhfOtQUWcr+Y4RF0qh0swgDvmr4T99w9ZV5r7yEOTtlocrwX9yUS3NTBrG80inK3w
RJL6bAZzVUsLRMOa2CQvsCryIFVh+XWTaD6psIr3uSPHapsLUTm7hKCCeh3rhBwaywx5R+A3mUdZ
GIZfCgVdqLtGfTQYLzIonrlq1g6cUryJpH8BzIMLyT0sk/1bhfpEkeIe+vvIEeI2vbDRU1Ay2c25
R34xPu9or3q4Jz8jrGA916P6Tj6i/KL5reuU3K3v2RhV8SrUXnGtmH4YtolLAfkrpD4LaQgCUBG+
vTWTxnzuYm2hGbMdQkR6L5drYmtqIFmhjqY2pl7nM6FcBf0+5wksieS4Ms0XstQFytUkm8ddLprh
NYsTq9o1F0YF32QMnLj4fvxDC6chYMS1t043J9UOo0ADyW5caWMFsuUrXJaagS+QN66zOJUSTYQg
jSg0fVbvMJ4HWzTG/deAb+JQWnJYgFkn0sJkSmx70pBtMpIZ4twTiosMQE/NrRk97ylPK70JEXzo
c2eK8GaKpKw56ZsRnH4iG2ingtiJUCKP3W/KuMgLmAsVuR0hgop85OCyt/oQe0c9LhUEFNgzCk+r
5JE2bV0/kNUN5U5O2tlVnZqewiGhfbdlKjiy5UHKkJUXvuY6aNpTZoK0X+vBC+/9JTVwMCzN6bqG
U4EEGCCu1zqvQmCwKpyZPgYG5sCvilvhoUjkRIjRHsJFjx1nUljthiJQGzWGEN/0/yHvPJbjxrJ1
/So3zhwd2PB7cCaZQBoy6UlR1AQhSiK893j6+22oum9JdU7VA9xBd5QkmszENmv96zdlNr2U2dC+
VUxPsIuzMcNxXG/BPsdwHu2qTp+KYrAn5up2/FxHDarsOBsP66iBcXXF7FwJW0dI78aGOs5sIAK9
sTL837QqwY5L87JgbdckBpByRbTzGN+doRjxkux2grnc2FX7LIyy+gE43X7uTc97iMzIvE7LyPtm
5UXxCY1i+Q2KZoW2Dzh33UemVjiwGZCVN8weKh9/E2M+JM24it1YjPPFsV0MPwFlBjqjUAnjGfaB
nw2ewOwuZToJLBut6zdRjKOGhZNrvRLBJ9D5Ebiy41p077g5dJohM/vcwiw64dwVYTwWj7g02OCZ
XxvHrgmPB+OOz4urzV8jinPVQtcChbghoJeIPOkxRXDtttx7NryMMFNuGGnljR3WWSNUh2rtxush
HTsmwREReocC0A0fRdhJsb/iUkynnocQZqumBkSe0/Qx8XIS7XulDwlnqV1smlFG4yWiTtT3jcvJ
4NZhHkQWa4kBP36WdeaY2tEcEHojAC6wSVnMoRzanZda44yxmcVBWsG7/jzYXfXFZqAdjK4g2rZo
WzzQtOy1yQeklKzkoO9j910v1+5rNEvzDcuK6ujEJugH9qRVg8q3977mUo5PQrQ408Ro0RnNuR1i
ylYu0sLlbnXgsCSd/VZaFfS/fuCsmIpOq3cMGMP3dIHOeEsvCWK56u38HQSUHdQXZFjuRmP9IWqS
K/ANKOZDgR3aIQNQ/VgcTb+hE6ieG3M2A11PFgI8CuWs2OYE3CyhpxBdsdy0YVl9tTtrHXedk7RP
a88p40s0AP7KR+Lb0jVxU9JG5vpz7TjfwOlcBqSOJe6ZBSneF51xf8jXoXok1MZ9jeSAYF2n6ob5
QvMZOcvLmjb1O6aT4JRK3X1MJeIgdBvZBJitS+xEGT/Uu2z0Gr6ijUsD+C30gsYVc4DT53pVsAzc
nZbNxDTVTnMcIyu+0+bFeYptQAOnWXS8BitR7ELpFF9Tsq7P7rTO122PO0JlRli79SvGq+i5fY23
jgfjkFwsyG43RR9rd8ZExwwKM6Q+4uz6+2K1iY+XhvBLpzWmXd+m0Y3tJMp8M8puXTfRH92UkNz9
BHPuHK6lCU2jqkMMKujt0M+uZhNUzYqritYWnyMkZ2eRmPWx82rj3NMtnWwUlleJ6zj4POZs5FYP
9TnQ3Gq+QaFeG/vQaCF/RNxrMx7d5fAtthaG7O447DGIK+4sxjYvFgJ0jzJKtB+TsWI0OZae2BdJ
tx7NzsY8xfYi7YsuNPd1SJFGz40FR7402nS/ZtI8F40cr7lgnJOta9bqd9HMlJwZ2Hxjx2VSMrax
xIWBX3+I4fYi8I0wQBi85MsS99oPosaxKTL1WTvGeEMhkMCDHCw2Mf3FQVZnZ+l6a9cxjmoWvLId
I2QDQ0IxP1RiyAOrbKvbCsLaXRsBQ1UdJvBYMwJYGsscuFa9HvJBZDfIOisFFnYXPhP9gl+Wd2bc
FPsWg7oCBpY7+Was4gJyaznQyNaHoWLiDjFYXryc8QAemhP6T9CZfV13MBqFzXqDulyCwBTGaDeP
I8OLN6KI3VtnDIezRQm3ZzXIx8pbS/RAw2Dfk4K8QknKYtDjXsbYJ6Cjv5tEZV0jO2nfpAzb5Srr
GKGfElx7cLGrqvIhBZQvXx3Tiz8x1Gi6Q4U95UfE/OcomDSe9GpZRj8WdRYex15kOjaEMsYvzWrH
T4YN4BvKEGtjwELYqytEKST2xmzfT24NucisMy4Vw2mS+JQXfc3RR5kPxQgcswystS5Ok2UUlxGO
9D6rmMHtNE/TT3BYuusl771nANPsMYnpOJtcDHuK5OjcYAJyIyuAu53oGxMb29obP9VhM55nLBQO
UWIrdW2fxA/ExTQNVKreqnfS0Vz1KvL7cIrNe8hQHIyklIbRxQJSAuVNZuYQ3oTfF/x5jORwU+IK
I5QBhgh8I5wovR62UNy5gz/ASXtM9QYmL9YOzYmbCZVggveFiatc/85kuUi+21boGgEPt4MFIqN+
3rFMJAbCxjIy+Ekm+9NQd/YrtzoIugaNBqeggQsy7DAO07XuMkCl+dpBD7wa28XcD6VoLMqvtvtR
tQUqBPyfDgx3CqivjvWCL2z2SIQJfF8G7ziqRTK3PuMkOZ1jpgY3jat8YCJPu5tYodc4N5l4D47R
ARfViMFn2rhvAJ59gteN0AC1kjU8oRou9Xt8/zr9sWlxvpVpxTJ0+/EYYnFzRWhZawCXoP4d0xCm
r7kyU5JZFT1l+LOExNWVzvMKPPsSKzslLEJIGG4obCHnEdi2GzUe/Nh29l5LZq2iDs66F3hF2OR0
c51/lrZpPS59pb224ZoFSVmAb0VdHzSW3bHLwaP9wnSW17YoiwsjOlzb8LZgMOE2hV/kpr4f2RqX
pVvD+DBYlvmmx558XbMyPAqzU1dymzmPUWWgdpPgmPUOv43kCHF/afaZU4F9DfZKNKW00meBn8uZ
MiI527YIz13Rg+lp7jz4Li4AWAhjEUw0gHlXhoxhJMMUDJTz8KEzpu55waIFsVpfcMktDnQFLBE/
z/VanQuTtbFPxehht2nANMOfCP/rGrdyvLVRO94kVj0xVcI9CwpCVJ+qBnUUdoAW8dDqVNtRWFg3
HPEh1TJ07+dusAzK+SVx4bmZeNSlwNMXk+brulzm9Carh5V5pU21p7vtU4ST6Ad88uXsts30HmqC
2g2mzJ1GU/QVO+QSnxHbzn2zFbBiE1G7z2OVy8knQ5UjJed6+IomBfmSaa1hUBUd96cOUVffm/hq
4I4F++R18VrGsjFd5c3SjuNXOxPGQ5qLGf2i8KyDU6bTZ6xnXFzzuCVw3szauziswuKuHtG+7Edt
1HAbzuflCAfK3hmajG9dcpF8L53LK2lExSFL1u6EDGj1p8pd7+EOdRdrhjett5xapq2a5//foSsX
Icv/jlwFXQ/z5eufsSv1DT+hK0NBV5iieJYNgVewQ/8NXRniX55uM822JdgU/H5ArRLBcfzf/2XL
fzkOKBfDWdf0DFJV/gNd2e6/GBoJvsHdfhr/9G/I7v4nJPUTRQTC++PP/6ccivsqKfvuv/9rS7j5
f8iVqzNVRb3B77GFLi3IBr8K/tZ4TbXMiYRfW8t8X4ytPNYjZvI6Zkyrm60HpjjHpZvxwG28H50z
v+D3gZ8FJC1JuhGen/bdouFQmbAzCFCEkho7A8FDztQHlHsGeYEHC7T9HhDgzBhzPJdrfgktbLmN
AXbvGGJs/adP/394U8TO/SI/Ue/K1GkFhCvYF3xYvwnnJhc9zTw0AFWz/smoR+jbksRhEO9xH9ac
IjaMj4sM5ZU1sH0xzLlDc7PabkrlypXZlB9OJVAd8qWNhr1AJZKnvC3Ww5jhRjrSeweQRmGWR+l6
8AoDygGM11qKwJuxyCsUfTGqaizFWhia4DPRwTUGYJM47rFkt68yi1O7jHCK236s3UCfavp+PdDQ
jnvIDhxq4Dt9w1iMgrPz7bJ2gxxj2NkeoPFzG+7zIoSKWcijYcIY4y3ruF3Xz2FCt16iVPDNMH9P
EhJTnS7Gg1qX3dFOE2w7m/aJoXq37JIxxOQXEE3WEqXDbP8gPC4JUIvXP383c2HMJyXELMvitS7r
uJcD5EZc0PgCqj/HaUkNMMof2Zi9weiSx7agCM21IciJ7NsJg1yCNL14ZRzhI1C8GmF/wky8w5IH
bxg7ggQRo7co7bHzW45Jf6nz22qV3VWXFR9jGriL9ry2n8avBACHu6qjX2iN5hCJ/hNHdL6nR5MK
Bxj3S3eBbK/5iVqBEWP4ndHie1O3NKfwesc9N7m1n1NKQwlDGhnB+KSv2hdMzc2gKd0f22NIB767
7kp5jBFIzkw1rr1MPrTs052MIQ1D9Kt//sIUb50gzKqgW1bi9iwNq83xPRw9jPCThpJaPT5SIaPz
SqoLaiHI1TFgTt7SXUzCX/TcQYI5fsudtWdgzd92xmsVmQOWlIV+bTd8eJ6ZnhUEgGVhUMmO0J0q
ZNIONLOzGxy10glw1VKfYa+3LKq5eEmY0JM+YbTnVC9sHwT42/b8PCN9d/gfZEP1HK9wCoyD7esE
xMKDwSBp30yVnxuRPEaNUZ9Xc3wBVDUxdK8wp60IeMTa6CobMKZdm2+JEz0nngzkROj5CJucPc8P
QrneY5J5yKFzH/JaWyDbxp9wCYp3A+6aAeAEy9rsu2vFGRdp9QwJ9mpby01+mNLyVo6MIyMAanqV
idRdk0e4bd8krTuKZzZmjwmuMIajF068mRr32bTVYHUgjcIllt8uI5tBdXhxU3z11JLoK+88ieGP
74eH4R3fmbuaO6toCN3p+VBqsIRwSCDtUY76ccg/VsNXGFaEPKKS2m9rtevw4PcGRA7//ppt9aZm
1flRBjoK3TH6+fC9hFmWZjB3ds6Z+vdayzFDN9MHqjGq2F5NaZUfY8mJ2qP39XGegigQjSwVwbtM
cJTFBy683h799sa3/8prk48AMifSf3mzHUah+gyWhFe5rbvtnW1f1k5LucdwVdkI4w5PTNRBN0Ty
kDCkcBc9vKoa+3EdcE4vUgNZaath0BwR5FpXfbB9+faj3UymlDZy4PfK59VGYQHq4GBqPKdIumHu
fscKDJ9J0hHmJHtyEkbl4OJ8ajUlF46DyX77I3IWkgxNY/JxRR+PgJDbq6Z9vY1si+lEFAU1squj
RE2xR1jzHor0deHuDKbqJeqXMNj2NGKrYEFYfsTrASsBNHxuEOXvJea3TA+dYClN0KpWQTiNPHDX
EXZQUswqflFVQKDE9W+/oOlEt4UGSoJaHLiYCBpzAj2paWjVrqrA+3YTNtD4zB1zu3Rusui608rO
n10P6zaHcCN1ZEA+vwypd9+oo8NEdEG+ymPulViKvzohT9ZSuzkfshdm7c9JyaqlE+xei0Zvz4wY
QtbOcsTOrDys0sXkvr7ktR/GS32XIR3x0+4afY3JlcoOI/5NXLaXJ9ru3EfRB5xpPzbhi9CQMYqP
p09O8gKwgw8iSdnYL/SH7VNulhJQxFyhIkZNE8zA3DFSj5HjZBQdPvIa4GTvEc874BE7h+yM7TIH
RsLzdm1eS4TiRxe+xt7NHcID2J52IfBR0RJjt715rT5CxJp220Oqc1AHZAS7bYsuSWXuBplilR1X
nEN8vukYPs/qrx1gMoxlrzpWV9RxsZYJ14SlrsYOwGBXNvN9rceRn1jWTasO/Nl1vWNnrPcgcriY
D85t2bLSKOaVJmQxHsspuUGBct+pq6o1ldunoZ22nbFdXBPzCBoazKe52NTvnVeijCd1qXoNNJ/O
X2RoHFyHjW6wawmgEDfrOvDjo2kgFabYM/ZE/9PMt3WDtkInlHYpWRuc2uvhq62jbexirrYwK95X
YyEsTXbzrZArpBQuOPhyGXgccRPOUDwVrpec0pZQe9Sc8Q5UOvL7nAFZBa9xV6NYuI/tG/Zvw9bo
YRsUzniG3XEeardkywCXqu0PxpjiJVTgjNhU4RVwXh/klvO8VWbEzugnjLuD7UvdTrqEZBaP9Bvi
agIQB5h91etmvdpWV94sd1WKYV/zCiFmOi2DlgSaN58KGzv5eTmZqe3Qy8tw14qP7XjSLIkX/IRa
AbttlEj0wqxaZnvKKgVfQRMhzG6WOmpJHYqElvUP7UifXhs8I/UMtGe0l02gm2eATw83iYqECXWd
jiZ6ctl9iQU3Coyu6YycqyNuiaojxgVtjw3gM1OjPugsWA243dPZc+ZXsYRG5c7XokDWNWe12Cde
8ahb6SN9+ev2QSBQmw7VIl62u0+ja9wV1QGrhfuy7jlWcz7g0Brip6lZuMDUdYLiNQB9jA9FyPku
Pbhi6ABsfB7nz7UxHsTQnDLdnn31pljq3VHUtHYwVSwen9gTlNAHCT6M+Eu0OBcWrEHoTOfWoGpQ
38MRj8uSqsLVn6KUSmuIlr0dR+ZWheGn+JyoCjRruhVON/EfWyFRmEPrt8LmxuP7xvpLRuxJsJUI
2ybc/otwAHKh4Iz/fDMTho07RoinSq4ctU577slc3HspDspVQ5KIxiT6UBre6NepThwBCB08mNJ7
3m5BSNHySGrtS9Q9JWQmWJyBrioNK4bKe5xYb+MMvUzZulTg3vJSmN3InsDtavs12/05qbNGqqu9
qq70fH0bbWw9iygx/L5qjt0Mk3hbYXaGAroMxw792lM3LQDw7Tuq5z0rtA1slXODfHefWTi+jesp
6Zz+kC7iNGMN0JRTe2Z4awRFknwkTEfnOZ+2vW+kXoEgJLkhFEDdC7x9/PDG/TQ4H1MmF3/7q+0o
scvhFdnyY7dym8Px0Vjk831jfUcKjChj6xti82tvEkvEcHy3nVZhhlRtO3uEKs0qCrxYHer1t8jK
O99R14O5VSLcxMi3GC2rS2I79Fs9hwAnOYEHzsTt7NJstkQI0XXn9cV1piokyKxvHsMNrkL8ueqK
BqhposAdrKtl9Z47VVVg4/lPfkzQJf4s94d1oduGazgW/AzheNA0fu0ix4ZT02lb72cNtS3kZvae
Ii9krqtZrzGyzP1i6OFxLcIC9VDq62BlRHLGZ6bMha9b8ZtmdZxVuv2xNsYrmjrUSR0TY0xfcIpo
75hr/FPS3hY6/Ofu11QDMkYkwrBMwza93/wqYjyM4c2JKAAfuq7BzAJlUhM7JRLqBQ6rXK/ggucM
8q63er6Oh4esYfd1/YDWMQbDxyMeQ0xBoQGifOw07cZwqfWxRitOdEKMvQciNGwPQvvY4BjF4QEn
+pgZhGNi5f7E1h19Kb+DdcfHJR7etrJ4jbvg75ti41cXC/WMHFO3MBnzbMNwDOs3axVJr2Izugl9
YgOobOGeBlpET1eqAlirJ3mcY40eVr1eeoSfra0N6LqLLO1+q3cyvUeCVivqPnmzQeFR1RJDoRxa
uQKUxbY6wiD1nqkeQRq93I9K59op5v4f3o35q43FH+/GFraLCNqxHAWQ/NlezSmpenGkAUFEypog
FrP6hWFmeILtGO2jKboX7cBr6YBOK6SNwJScKzVTicHpXL9a8rtEn16we/9jl217O9fkdHIkOuvc
eFvggnp6sVDuRc3BjN192vWw4aYqOwnJvFZVqP1CzI9LkJD6UAc8CXaNdRzjb3//8H7LfOftCsMR
AlMEz5Cu7v3uizP1+kpnmGGAqCpSD69zP8YBkWvJoH/WCdaCDVId4vEwiyvIzE+TRpDUiBFDIHLt
09+/GkbWv+93Xo4BzGK7QkgewW9mIlOiuxIdneVLR3wfSHQhk16jAq9VbRlOJMVOKwCAmJdhlzUx
zhv1shyQ8juBHTr3UkdpZ4bido1C+v2eGKnOW3rug/kMg6E9M0cbdmN3s7VkYZZ86VJKw1KXF9o3
qgp1sdCRee1MpIYqG8YGb95m5QxFX8R6rmtvCYZh3W0191YFaSEIhxsOD5ZsOTe3fnHqjjqTYh9L
zb2+5rTg6idv28IDdfCKaxhJcAQU3BWldrPnxzH5sb2vyJHIzZPjwZnJCWhUa6jq2BS/rl0VfaDD
eGRFXW+NmNebAYXK+3a/Ver4hUfAnRB6JxzQaHPJ3/Rwz2advW7rqE2oX5uZVl8S7IMlcc+Js07H
sE3Cqw1709epRTF32T6grfmGqvqInWEJWI6nfh6ZQdpo5DJiYwA1yIKTJJ9zTQ9mQO89WIhqghle
riGvREMPEahSIcIcHSpBcyDb8QoxLo7eXfdpa1A2gAXb4Ns1pcKeCvAOWNnc7xPS38y59Jb9Ztox
Q1kXDJFkvXMeS+NQF8RopjZeuUy1YESgUYn6+CVyjpPFk9xKw5kAunyw3kvw0wtqYHFpi+S+jWZo
DN7BcJbskQBUuWsRytyuSt9YrYT2KMjFcNIPCw2Fno3+1NpXcU7yOUyZPgjVe4rq5So1JyC3Ntae
C0rgUazPkUFlpJ4Wheh4ynjSvjNyZrt5P993EZXLop21ZIkvVcSkbdSmw9jNGvRmZOQhWSGBfm8v
nGl4InP7w66bGHTgZIHDEmdj3q+oRGMcMaCu6TvddD5tZ6wzJyQIoFDcjqLMXcBa8I3fDh5E/n3w
o2iBpzozZcqWcKF0DLDh9jXEmiTPbjLWO7PI4FqvCbkZ7vIYIcqF1kIAYkmMkhkikJrs9jzJhHNJ
o48ZO9jMwpBIZOhIpopOZgWL2t5s342un8ykNC1yvrI9DLGt71vhkmCiPna4bSt0YytD0eiihx59
E+wNw4rHn3iu6styfW3OHDRWiwppXnBrw7uJ2AhY6CSC7gbPPW/vz4n7u5pydW+re91W7RSnyrjX
OgZe04TxgqwIiy17d7/hDUiuzn0Tjuehap5knFkHnF5Qx7XpADMAnKa3tNu0szy8nwCa1az0XENO
WIoyvJowXU5tl6cmsh9FsxJZHU0CvYdxmLxsua6JeNqaaK3gysLR5sZpiz0W3Mth66pEC11Nnxty
r9gTOpWP74oUNJCDJaoWJtfSH+KBji+5BtphLjPhqU02g0WGN73CtoeRnPpYxFMiqxP7J7qpJnVx
2r8KEnN260JLZy1ERSJb6hijKwgwpZCg9KsPKGJf6Okw4KW9rlL5UFfQ2N0yhD9fy7ftGoDZbO4Q
/D20GMCgD2OA2PVpgXQqOWKh0mFKCWdikho/zr43qj4LBDXUhuRBEWv81i0G0F95VXa8Mo2afa9p
MZufuyzzBjCa2MzRdkt55ak7PJnBkebIuaBSv5Npf2/Z5ccGv+lq/Q5cfUgcdWo7NITmeN7e+qRO
iaTBZsNL7SMzu+pcEda4ra6J+dl1N9x372N476Xte6LKEm9KXmE9nrZVu1VM246JFg4ejcZhh7zH
OkyaOMHvFZetQbLq5DN+oKgMG/t9QIP8D4xvU5Wwv5WKhKwoKYtwkGhYv3l0Td6UpXAQkmCy4nCn
QlA0mGsoP7sW2/VKfYBtUgdVGt4S+od3IhJ3eHZjTFVAQ7otU7WctmKo8KaD6+LYacPNADJAPzpw
8TTEB/A9TrA2IYTUE0VWe/bIn9ulEg3+VuIzyln2zthhyUhSoGd8/P3dLjYD8V/eqGDeZEpqRJz8
JVDXr5WVSQoQ6Zix66P4F6SYHkXhMQVXlV1fOX/MTyx1teKBdyHeMpqUlkAt8pg+HE8DkNo81i8I
QCHsArNXFgaZavTiLR1fwGW0DskNRjyfRqPP2Di3DY33Rd1QrWZlAdFglw068lBeXa0e9wCm56eV
lBXNqV62A6WMn9DzSnJLvGewsx72HJY5Cm4f3LE9i7Lfh8TtBtvqc0k72hVkiYpGsKnVYYj3gDo2
8qMgxA5SA/d3iVCcsiao8MQKyFg7G1OJTNR41bNZIMHguJtnmxIBxrUQ1c0sJkiH3YtMvJetITNL
cKGGO+UnSrz1YDNwD5awKTQkAhM1y9w7Q5zcuEZ8cuviPJjjAMKjHQ06Cr+1dksNPK2uYvVpWDiW
RIk3/Ryi/OefrgWY62FDtCXamzBxBXInzoJ8iEzYodp5exxJYwFDEY21Q0irimHa28mvbLN//Ic1
85dinCXjqnPQQW0q5O+msEIuJrYvketDM+K0Ug0F0sont99tuP22dnJvJDV1+aYNSDhCchkn3g+d
ETcB7t7YpJG79A8v669VqqnrJjiyjn+FK6zfpoDk7szT7I6OT2yPVHmYwThaz5Y9g0BuK0U9dcru
fT45w6Fr4smfiQM7/MPLcNQM9dcdZeoGNS1eC5TuTMx+3VH4bq8tAYU2kAxqvCK7MdJeQ3gYfyb4
BMYdBcdWXUUFBVnYQQkoB4xWld3cRHM5RhnsbluQq8wYS5Wi21evszibuHFpnlOerPi7pjXZYbGz
L4VO8Ab2BY54CTMCm9CcGdNbqAAabQFPaKOQmVn96AzGC40rkNJN5AAq9KhYggXNEG56tyikVyC2
CKKpqG8jPDjSfrmNgFLxrCBLmNEmctnTOADizxomMqud2FciXF4GoXOzlNKFSanxHSAb247dkN+0
oQmewDkawWghMZmoyul9cXvnIOzl04xDlxe9lbYW/dxDMPbKXVViaaCVEWGKHsg0LwxoE88Dk9an
Mt9mkJeffapbHvOOCxhmOC9em/cYBzKlUFtjFr1OZ09SYJ4sj80EKscB/EwQjPw55iU1MlZFhsVO
JbVLUqYsJg7vJuo6oes/qKwuCbGZJTOPiRrwyF9Qy0IOg81GJZOG1IXUpD/ny45n2kf3gsetuGxn
Q51Ez3bcveWl9bB1yT+3aD2+L5X4qsAZoOofWnTa7syt0t3GvgjeZUTUYT6DFWohidSa+xM233ZV
FJO3e6l05RSmtp1qcLum5XxTjcx2YejqzJuq6zpcIoyi3PMwAEhtvy11EDxA+UXA0oNM9VNyu23I
bQK6vezOmYK0tfGYI1N33zXW7fb6sGZ5txdkYepGU2NaXE7K3d/vm79QE0x8JSFGGIZtYGnhGL+B
MyHWZbo2jabPWIf2RO1YA/MZ5nA1FtPRacaiavdzTGQPsKJUp69uKexiOX9669EYyMeL3fB5W3q4
Ol6T/doefmKT4KxuUTKAVttNzZ57RT+0ypewIEdMzVkYdP4TbCH+elJa6oh0DJOxgGXZv8EWvdTK
wbELUoHULDjLqelj4dxrSbke7ClxwSxbzd/w7a4k6HmmOsTw4z4LW+YfavCiLcZLR4Xm//2nbapP
89dDynJIyhScU54FHPYbEcTNq3KEIOr4UVi9YHzyvC5sIgkPnlFzfQBsmW97RujpCGKyNahpykQj
U8QDnsw6cWKVpOzthSnOuNSRy/yhGq7tpN1wzG0cWLvdwxSn2KgrWHurHTcsHXY+tWNW0a944h8S
QP4KT/I7pXTh39g6Eovf8ya8WEbrWFSGH6n5GDT0z2v2Bb/y11QdQKba69shsRUdG2EBx+0/EOBt
vUdr/AMy56XqO+wPSd9SFfJ/KvxRTghRvPT17x8JkMpfik4KTkAfUHgFdGHO8OvNEWESMEDYBp9c
csLh05YRXzWd6zWEiiCWD2OigXUZSenSN2IrPfaJ++B0Vu1n2RXJ9sUTfgmOW714vZQoUuf+sTXa
kz5CWxxs3bre/i+aRpeH7NOEwntN4y/YZoZ3ovFF3S6Xxjroen2Z8Ym50q/6aHBvXQcLu8aR37Al
PmDT6Dyi8EUMia+sg24J5h0zqQNPOIXXyGcjCueURF11CAvzceS25TXDzINXgupoJB3S0qL13AGF
rIi/CanHzS2dGOwwF3mu7Bvm8UxPiRY7zSEE80WIZz27kaJnuWjteurd6Q7XXBByvZdQRqsgjMPw
Ug28AKmllNiN9h068QPq/OgYNsl1q3OAVHDW/XD0UV3b0G2b9LzgMp7gN+KLvJp5VfayB3nQ/WY4
MKfzrczXMnIX6YeAF46Zrl21Gv6QZOCN06fCW4496GkiHxOrvcKuab+4IffQepd12U1PGY9/HvSb
jK4ricrvZjQfPGv4WDl8LUiThQRqjuN6Quc1oYT58DTtOY28u3gIXHi5R4JaD1woCIg033QZXFbx
Oe3ZOMk+h3eESK5/KDVC0GpSWeM5oqHAeSTULlh83nVJfkoIb3J8ROFgVBidomle8gXy/re+ODdF
yQi0y794jaPvau6cxLM/M3wnmad8hTghY395MUmUcgAGSe8snrrCgKYpQAFe575XAYdxIBBe1LV9
jCv3pr02PgbbvNVnGDpdfR/Pc9CgbN+1J17qThc32eQjw9uXzvcmHW+I3HOGdX8QBcPMzNrdLOmN
rD9P9Eb7ZDBvQ7wIyMT00dWpzzGPPo04n09OdS6p91civCcxfrjELpMR77oY9qzu3mnIsJbGCW8l
uGlJcl6tiJZE8GmO7/xGAg1ZvuVL1h6La+LSAuLnUVhQOd/2TPRJjL7FcxaW5nhgwgebVzvxEccB
yexInrHV5EcKZ7lFNEiDkReBnBNKNFfeRE1xEclwzeCKObpz3ZmTn/HDq8Z6J47I1wb3K/GKQVh9
H3GpzK3svKAdGjN5v+JZPkfIIBp7eiLJCnCwtiBPjOfawELUCW/ctjjgmnmH7eAJF5hPIXMePcmx
BMrflmx4tHm3eYj+I7vP02VfNvYnbKs/a50F6OadqslzdqthHKNqvC5nJKAEnoY7eKr7LLTAIcpD
1lknpWbE/Pe2YbYxe+tVXEwH4eiYyA3GEU68P9nlSS/Cz3nYgNaFkzJFCIwYVBoyKx/DGJ8wG0Pu
hk7NaB6X6gAJ6GLn86HL5UNk6Gd8dzVtuZumcF93n2GJ7THBecwqcz8b2ZtuaReiLK5LwMIQ3huB
vkRT3xpad1+v9V2olW+2iftKm+/HmYmZVZRXM3T2ECMDI2f+WnU3vYZDUPSQhOEtvjS7zV+wOVSJ
fonhJid4465V/Do74b0s8YzRdd+RGil2YFTeNQeJT21CYRxCpYXezLQ9ltyBWmsFUX+/GAQkPsg2
+ZLV4l3JEXeW3j9Otbye5UUjZ1s3CPyunhBQ5mYaiPHVjH+I+OWadJBdMnSBgXEUPoK+/oRdzUMZ
+XfG+JWXjl/OCV+aQ/wyWC+49O5y96OyiNMEVs0j1Od42mA+6GHsZYAw1xegBX/Nh51HYE63l8aT
bu7d6jZcHo32m17fo0+CinQbaWx5qM1MbA41QqISm8pwyR8yN0Xxpc7PaD+BaUtF9sdLdagCiTWW
0bdPAzgjkXl3zYx8UyfzfDr2fXkdymujverw0AsRPM+w45Y6ARjIdh6uZdjd3RFd0bKhlY+FK9qd
BVkyG9/7yH501/66s6KDj/cl9pPXHk/Ic81g6t0TCd2HyHpYzW+zNpzmsX20nfnUEWy68OImq74m
E/EqUsM1uHm4xF08VChl9NHIBcT9sjbSFyM24qT8yKQ9eO6bRXY1kkggpCHAghYGWRYM3m1nJv5o
dztBm7waLoJJ+BFuEbQdBhbhPcnEYG2nRiCeNbAgW466oNL36vvBKs6m0A+dTar6+j7WxmUu27MJ
sGs6yMgwZfHa7P9Sdx7LjSTJun6hk2OpxRZAAiBAsiiKqjdpJVNrnU9/vgj2zFTjFgi7tTuLbutm
FVNEhntEuP/iME272jL8MlKgjzmZu/GoHVDDZxU3d0kwlVuOcldNiVEZfWpFWzaJ26LC0HF6gNQK
Xs5cWcqVU6gPuvWSUPrB4X01DldqDGQ/+FnWR0RK/ADZtwVzR8f9jsD4Wj9oOqc/VLKCFPwVhPOu
oytp2d96w76CkHvk8LxSm2ctgirM62fpJ22k8g/W0oaRM6OJ5A9KCjZfWcexin/sT4siX4SunrVQ
YdHcl9hjD43YF3KXn3seUUOtY9VhlJGrFFbK9sGk6Y6SJHVy+A0Yz85a8RSq8yNsKnZNCg1Fqzkg
63wYoYmCISTGKI3iK6U2iMeh7u8agumImGnab4203qFViGcrNqNuu8uVfa8Nb92CriWk22xdVOMx
ULNPqqF/s2lLqEa1RzWCxTnbLEijcWiEVXEMSuIItXFIJndVlH5DBTQF79EB5ymc59QR3tOThtAf
Zeryu6lGWEkWxcbUeZ/eeRm98slJ+wNs7zVyI49LTNm9A44L+/1Of87xqbeVh6WbNnpg3A7BCn0g
2HtQzO8adUSDxjO/I0nEcT7ALhMRVkhc6fWgCg5+8tCPN71mrCPjabC/V0Nx1JUasK+21qGzAfmn
+M2+BqNVrTq0xUtfhMwE6tOFzsq5bSm0zWn5xRi0LcSKt8a14eujfx24yl5P0/tw+DQsydGloalj
L0y7+i4yTTq8GTptC/wR707jV903x7H8lHzmqfjBHkHU3cRGurMZeryZ70KEtRVaPTAwnlK3u8bb
EjGp0fpad+5XZIEP9lLGeBQNhwEZFqxh3aOesdNh1wQLobT8GaLNAw144Uetvi0g6IGEsm0b8Ja6
T8y9xhqEOgCMOS2e142uklsS7WsH2wF0L+xUuGnsAyID0OAmb2z1C8hAAFp9cJi8LDiEaCofkhmm
eQGH7Hrs3IHcMRbHyuZUHUX5fJUWWgzoJ6z3uhIoj407ITO/9NOhqpvws23n/c7I3Goj/9TOlPGT
280H5DhD6N2dTuE9K1iL+FV8GTFMLiZAtOJ/o7JUj5UxQ3iXfzmZf9gYBSEPY3RbLF7Tz0iVsAC7
+OHAtNVBGGiGz84YsnLgQv+wj80cFs9z4WUHgpeSIja7z+rYd3u3qabNGGTVVWB1WGwOlr1tqs7y
5V9ptLb3I5wQdvICE7VcEsTi7MdpyZ+dhISGjLJ2kH9qiIJzOXIokn/qJSC3lXzNcVu3U/BywQsS
3Tje1lSjzaAEXdSuqVGO+8RgRxG8zcH8tUUwOCx0KH7qc1XGV0b7iAzhQxIvsIs1ZVNg1ktRdt7T
H8OnFHmkgQ3/gADzmH1LrjWtvo8SIOOJjRovDFyWrGE7ttah1Lpt4TYbczAeXWcxVtvJpOVN9+41
AXVGBy9+GdvvlI4PcEMfIxcxpqQnk6IOAZL255yggQ3gARU5ZdmZyvID/+21+Edr4DJV9GBGd9jW
agq5oXLQHvBjbd434L3AaDU8bLaPRh3qf6P7VpGHiDfkQnv4U2vPm2yEyF2qtB2j8Mkz2m2vt37R
uPvYCR7qFgtu9BIPAzrQqFXsoJdzfE9CUBXhrlv6w6znf0XqNugXeyvQaUKgPVP7au2W62BR2erp
tJQqUJrRghpZqd177rhukuLGWQHDjQ6DDgfZscM3J3JAHTdg/s023kD0HwC+LbdzmryRcw7eWNwb
uV1xLveQy2o84FvkqILmydJsO3BQsUm2LcvozgIvr44DpICWKniF6KcwEm9p6fcjlFUg/clBjV7s
xmXlp/cGkm761qs0p43Uu57cT7pdHh2lviu9jmlRLrtONTZmCwKy0UHLVk6zy5ZpW9NK37CFxysE
SHZZbJvZ/VGwPfDqhDPnVRtlD0nu3qi42mPu8JzCtqhHoL3luB11+7qx4K6O1lpDcspRu0ezvouc
7xUXDSvzB1301RSg5hY7ew68T0gE4wduBfg0KLsppI4yZrXvKPFex1Wr66hrpXM+8STLM76Xm0at
f2D3zGBjgIsb9703IrQYzay3hklAhxZ4YVylIUVCC+zT2zEGZWEFeY6fYvVashD6YHHvFHwYvARd
h8ynvDyscpudTQCveDU1HEzah2UOrw0FSOpUR094XqFy0R7MpA/XRZJou+rZyBTzEA4IuRblLXSv
FN66n+P4d6PY5IgaHOENvaq7vr43UFy4smZrXnWwP645ZMj+pa3bC3WAbFNXun3UlCpeL7ni7jqt
i3daYW+VKo+uHB38jl5k857uis5JcgN29aHslHK+wmusIxWNO4RT6wOqHjcSv7qINgW2Oy8B+nvH
zFWQPAghjTeFO96EY3CYDdSKs6FBSzDV1VsgsfY6WtrgrQZneJXjvXBUMwO9lBqRzkxUeXPDqm/G
PkeMxs34N3QLhFCVSjkYYK+EjzJnyDl4XACz70Ktqvd13hznuQ6O9eAcNToonNlo81MlM3ZdrRpH
WNCs232dbKkJDvtIm4cV3Ztyj20VRvCl84IQRHLnDRR9Q7W7cw3vRxppx94wJzDd7M/h6hnXSs6y
GKfm/aixD+oHY9hL4PKQDcauKcKjHNNe3yY4r1ewF/3eNHVq+gsu1WjWob9SequqW3SfPHZfuv5U
eeX6HbQuq09u2++VwV3WHBsQNTeUL0Xr3hdz8F2D70AHFuTjEqo/lrB4ZG+CYK8YygpwNj400bak
CyDa4Pih6eS08UnSUWTVXQI1cKFVYwW8Ssfm0kQNXP5tN7VvsyxABdTmgGhQS3j/DbQKKO6gS2Cb
Ftt8pC3wFffexsFkm7K0V4PAsA3oL/jfcsloSPEFWMoc7V3RWVNj6ggQKMHKD0twQAKSMExRb/SM
fYZ8HZZZ0CDU2vNLdDmQKmgwwJFIA8CugB+6a1COnmjPmRF674h3545yFXpK68PUH7dK7j7Jlqos
UOdRS6bVXUxXROvdo8K0YreDARjYOyvS9+RqYAZidJwu+KEXaXGcNPMd3CxxCLYy/XDQOoLyg752
zOXkzSUYRcIy/lvflG9e5s7ajQB2yN6WvLK+qAqdyMGXz5XohfJZDaHndxYTT2D+EQ8V6eQdUwpS
LaeUDvGGdtEu1pt71id6Yu/AEvkNIg1yx+KCcnUFzFsRzWGIJTUJblo7gqoA75/VEH1vj55RllTF
prKzly5QoULl7f0gavwS0VAa6n6MomYbY5zbh/Fumr51okOg0XN4Z4egZilSWKpZV7IgK3qqlUbr
WYfhlpqpiWBre6+YI/tn0VYI9RBVpnYngSYOTDUapMgAodPTeAVBOKUHB8iwUF6rVomj3gW5K6Gw
SjNnG/qcE2lKQR85FZtahw3K2CJEx4u2vfa8tMsx8er8HYuRigZNDM0K8nz7Imkuy/Jg22gRixat
fEVZYtabyuPvqDuZn2T9NpzqRyoRtsT6jDkYy4TsL0cMFSHMIZEMlwBeiUWQTQJ0sVbGgNGPROhK
pITs1swe1OWm5RCD5bukWUmojAJ4H1oC5UEH0M9a0TimVcjnutDZFYXOgkQSy+GWnILAWfYYx1zZ
CoqxuavaYCi9rQwbpScHToBNN7YV0ZPKsHNtB4WzX59fT70+rTTRXpYlatkDe+flKMtPO4gLCl7K
58Fr39kQRZMoHBep1qMWJKCOSWXqG6X2iNvavBJL1KZS6eWHIZ39AJjXQBrhIGavpgi7Q0eAdMZS
tIlcZkrpFuM2N0aUe4DRSNonVjwUwIsIaj7rZ+UKOTJxVZyZniw0fd9b8VSigVDTcpIQB87Ea3Sk
5k90ITBOoXMkO9oTh6Xa4ggbVfR2erRXNMrTazkfIlRcmYBA24XQaajs3jt7tl6to7DeDC8tzkMb
2UuU7S8bFd1Nke9GBaZKvmvcMN3HTa4zYZi3DWeMnfwOUw9yqIk/y+RgC9krt6dO3SjMOrXYIzX5
ve04E5sxNT29/ST5PTC03xGk2CEeseNAVaUOj9GICWUGo2etG95efp6MGh2ZCFzv+yJs6O2KxQzN
YgEptyr27JPTbnEo19ceCJ0wDRXaQOG4strqvqnIRXob6g9LM5NlSNPviCLZiUgnOJVoSIimMTKn
3/slt9aiC4djzGe1tz67sbMN25ytsMDhpc4wC1kWyD4z4GtBXAmQdQOwxjXp79B1B1ciMEbFDH5e
zdFMMkkoAkz+njQFk09hJcbQrPGTrGdvjD0YdErahh3JViZ5sxGOJa3T7uSEbxCr3SzRJ3n1IIZC
ijfRsFISLKZQ5WZIk+E7silvY2jjqpB6N7IHlCTzQ2OOOcNQftUQFq7y6k2jaBV5zWuJdO4hRo2y
wWgLfSLj0RjyaK+aqGi0YbVR1Kq6qgHovRMI6jziwNtuZXz/vS71+pXOllPOITXkSC+2M0OW9Ft0
5Z77UL9xCoNug26i/m6nlJxzmgPVWIH2EvwyJC9oKeMuILOkhPTLNCGneaKz5wqgzaquhjwJcMII
vMWmd/Am6TJnwWTEqddxjdkmUKjOiNjEiUXJntBfHXxJkhwyG6oT0OYVWp/uFrXkai1TXoqiMwg8
G1obUxj0z7Kvm4gWuRltaRikm3moryW1Q+AQdjQ/3yqxkU9dWKmCRDUN2s/ReaqHhhJDY31DAApH
srH/q3HjbWHb+tYkolcmaFaqynRDI6QGVtqMmrHp6eXGQs9Tsw1M2ReOEjQWKbmlqJa7GtZM8kVk
+MsgVBVIgym6s6JJpsw7mtl7LyzLd4JLPpjLqgox80QRddMJEGeCvv0KPfJ2PQmKX2B8yXu8tbo0
3si4NTRcToWSgUDIqYNH2Z1wYzy/yr6ibN3JdCFTnvwuOiwP38A7Qn7/PMUrVUPlTG7UJMbMsMET
62+FPSpXctfYdQD6dNhgINCcW/kispssFkPb0q8qoCYgMOIftm2BikJ9WV2Cp16gRWtK31Mfljdt
i6iUyJ1JgIZXXFDCg+Ak079ckJCz31ehd5BBEukWOAl4VIw2THUcVVaYedCaEK1H2aNPbfh5yj0d
lYe4jF96RcV3AOiqTCNparF6RcpOQclHPu57kjKAjYyzigKJQrA7ZcWEz9nUhODAV3KU5OSUKKas
QKsV59Lu0Dd7uaWU6OSxCF9jq/8plxmZdZLOu1dBbryvPgC0OjpY6QL2CGFw+Z1d7VuCAx0yAtgX
evY2WTjnCnxNbMSvBVlUrmryC0oog51FX4uQkqNce1UkiTeRfcsu/eG/i3EXuJu5jQekCqm2Os24
l+QdQ0DJ7PQvOIprp4Bov/QepXjB1RbMVis2r2eOTJzyhepgsSRbszRvRI502hCCfTOBw0r4XYn1
BtewKsLkkFJ+COzsbYB0t8uJ41qbi70cq6Qa5m06BVcy0JFmpDSCR/Ia1l6BSZhJN79IAe4JsIdE
cTYT5/Yp7IO/icolglDj3D9JGKPEWmYl1Te7sT5pkQUOQNDqMbNFqjuBPxjO8VarRmePQMHGNZTj
mOgPM8x+mdosAUST7EK5umRWR6H3UyoY2xL65lZ8aDDP350kiXwVtxPZeI+ECGmUrSdGfSt3TEvT
UylWJxys03XnkGvMXPcgibLuA99v2f8rVzLCwKxWvv6tr4AvhUH8bCjJlYbCzSHJ3HKFwGexljND
YuQcDcpfZHjkKTHAdsaoqM54l6CqLlnOAnezDOx24jZ5aNPoySw305JSohEgQmNKYOhj+axA4kCx
JfiEkP07Ol1uF1yAGwsA/Kn1/HjInnjT4GCZNhI002csPDq2AzwmukEvM6duvRc0I7Deua6A0w13
iEbpu6EBzq2U34zO6O6dMRAMNbJk6MIfKNzwFuEE39PAZ4563DEJvkuEiMRoygFxhuCaYg11pvQV
radxr2Ojsa3EUQPU8nVsJkw/AVOWnD050aTMg8QN4LiMTpSDkGc4ZcFbuMBGaZYdQhv0tpr+h8Sz
9pHgzwYg+A00kHe1od7ZDtXTxIpoFTT29Zw6N3XAXC1VfdcicpjOauwnib1pBUJKvLLRVTB1hu6d
FNh1UNUwXPlsIZmxQzJzLcfb9PrnAZVtuaaJIJGwRblLKsLP5lKSw7RGQdzgLzkz5NZADoLcaHcN
pzYZaXNpPbiBbUtMkFwSqOpRmf4bmaRb0U+7Kl/lnwQzVfg5S2ls1NqeFSrwZVJrRKVzccVKoHJs
aaaN6tmH2ukeVS3aJZprSQRTU6jAYpr+p1KyDZ0tAQEN+t04YqOINXe7pRFACAOOFtuk9wwmGNpu
b27LPluOiqpf1z0+chKtOTS0xXUxWDmD9b6xHyc02/Aw5Gw638lzgIc5x3qsi2ElI1DmcLyEYr/u
3rd9bdzfKG3QQtOAkomuyTUHvGs7yW/xAOW1BELG1JPnwKIlhWwo/PoeyT/J8h81+x4I1WuZdtfU
Ad4xa7QbX+vA2iHlyhFSLTcyOyBB+FV+OT0fH7JJ26MN5xCn7MUkJFTQr7DewwyuM37IfZVMO3If
kXS2t7GLDh03Gg94x0ucm8TmLnOLnMYo1B15ekmiwTYEgzCOlnICS7R5h7SV16r1UZ5r5YSXC1hR
hnduWPmBpT7H3litl2f5S+NCRWAKcY6YMvM9IYzAbYOu8J/qSdFXjZg/acVxlwrsLjXyXTAYwM0S
UEBxq76MgftTrhpQ0hQsB+ljuEruy5O7BOQHan4XeMVfSwHhIe467442SAiMUALW1RzXw2q5ie3u
gSmPa63ysxFccPSOr+R3nJFE90M4icN8ZKeCkacobwSDw44a3KAcuxgt07K/dwQcue8V6IoFJSyc
7uTEkGhdrQkOegqoIJox+5zJJXBM970R3SOgB3c8a9VVkiFML151VNzPRpY826iArdWK7pm8V5lk
6qG3bEzmBWd0wvDxne81dOrPRvE4OlOzlqlfToDaC9m5ortol3tLpEFFwXxWGcxXJTkqo1ofZMbE
zAryc7xLFlXfBiYFx74ELiF5zCaJU6QK+bHEfyTiLDAJBkmVI39Lz6sxw8d8Wpb3dKHqsETodbzT
duVq1894Nppe+pOC5A1onuJKtbWDHDi5lZx7FCwCFbuHTEf4lm6VfNtQwbCvgMwBhYHcG0w4EwM9
uVZz5AxT3IQCnM2pKrJkW2AmXPJlUE7zVhnwj3WgIGVF4nfWoGzNofocDlV9DFwNNWi1/5tUzImS
c0uP6UwsGzFsNWUel5NePl9iVSHbRA4oboo3hRu1r2jW4yZKMbwwe0445o9wSd/qLNAe4nGHjigG
Z+IUhaMfhuXJIXNtoOVCGWgEpcQxD+Jj2pgtC2uWrSw2DrYw2FqywFjXvR77zpIj1Iiqa9S9LV0G
qsFeKrrc3UaNAHdOaLcmbvUgdQg4Koz4iFFclR/LVoDLaC1+7iJPS9Rpn3AmxWztU2o6N3K9hbnI
sV+ST6CDj6hoN4vxuTbjp6jVf0aqdZRpXJ6ZnTkGNB8DLZDpo3T03HcirJ4STiapy1tAyQ3pJuJp
aFHnUdLq3jL5IFmh0g+oWCdtk30uoOKppsfOyosbNZBrbH5YYwxE/KG6OtVzVGiWn6PvGg1cOewp
+eT0NeV+zHGHg+tR2rfAcEzsy/eKIbwhh/Yh6ZxHylQMDedVzCCDT52AfGFpv/eMAZYzDaq8Ltor
DDM3C2txWwT5xsiEEloKGaMwFhufcCSHjbGh1hz1Ow2Fq62DyNPGRoXJAlew6rM+2zY5YTnSMjXc
oYITQ5EPx6Hc1532DjvIYEvj+IsymQ4WBVT6C2dfuOzDcFv7GgTBuIGM/eZYzd4q9PyAIScFEKSB
UiUttj1+PYp65MhFunOTYEOn9BMKe0+jEqWIcia0Z/O12qCdF4VduEsMwkuxrX6jmX2/qef1kvQj
gACnWQVQl+a6r481UDFcTw94fdSQ5wZ61pC9eiUNKe4CuTbc8OjOCUofSHY8uKHtXCVL82Mc5wAA
APolYxsfo9BdpXOLglGv+BauiUs80cQySuUKzeZwHRQw9jqkPXR0TdYUpOIlra6HUmhYpdVdm2Or
1OuV6yeh349qh0tWiT9iYIH7sO7hmOAXIVRDpqLT19gVUnScSZPRdOtGU7RHSr1BlnDG780umdVD
ZDwSD2H7s4uLb1FDlAzaJDz1zLtuql8XzEn9AX1X2sz8q6ICg7EYWVhHlLuIxjsqTBSse+Mnlmb2
Pq2WjaFM9VXgqNu81cDZAbC1e6enGc2nbXOIPIxMAYd4RLUj1PurCRwudsgJ6611Z5vuY2tVDtzh
OVxhNL/thvGlbvPrwqI4hESisml15bVyhAShVU2oa6NR67j9X65Xf/HCtto2TgG8Ce+RcAEhrfcp
shT4UO1bT+/pEFoBXTdKDga4k7GMnnAU45lAhlBi1u/SIllWhhGBS8aLpqvRvXEUe+2ikkgnnG0+
7acvoRPe0xIXFkLwYYo2f4Si9x127SbzED/AX+3Y4JaLxZMywuAZs5XbZs/11A+cF5IJa5xjlA/U
C3uPdjN+6Fm3S26EG/Yu4ZztG4mZ7jG24ffq2BA9kh0+BN2WX0aVUlPgb3hwEKcxe+OwYe2WvnlW
qLMuIyItTflq0tLZgtPbAruj0OU9GuF3vEqK6yoxgA+609EZW++51794tfHdQql5G4Xx11id9JsY
IqGOVOXtMwDp5RhAAm2hDiHHRWnLcMpN53L2Bh8PyICDS0q7HbTRVTRxflscHeNHJ3rs6QIgqAPv
wBkYfQ0BZdBlHuIp83OvNY7fgXcsEGe6MqsEqRj4VaNwwpsxy7lBtLwd4SSliYYGdQQQH9O5a9Ql
XydqOMdiEHWhlhYJgn3zGsP2b16mxFcmFnMHxxg/9cvobGN2UQBCOHKM5Ze80nEcxghrpaY0lqPy
Z+pMWMPl/RW1seQ41QOvEaOtjUUX8p0it3HaRL/DLZBuA6slTgVljokk8QvJM1WvS8M1gHNaSF73
ut9a/XMw1dautZFWgtLmo+YUXLvUiMzIqa9Gp3qiFLczTKC3tgUZLw90GyJ1FO7w92tvEmr0SmvM
B9vJOzBhdO5Vqh2HBi/kYWAWktzAWKTHNlbxIGAub3NvAMVjMRCVF1bAcnM4sOJk5KDSKnHRfzuU
3L2D0k+sUE7+96ztyT+cUj5ftk+5ib+x/Sp/dv8X/FM8MPvnVSjvvtCc6r7803JF/Mq7DqXj/Ask
oAMY3DVVV0dR4N86lLb6L7A1Oj5MjgdMHgrAf3QoDedfKoRC9CFdV4Oy4gFA/7eFivEvZAl02/Ms
FwkGxCP/f3Qo/8mLUCB4IEKJ/uQJH0JLFrSnFsB2QzyAaaL3HdYCkmJ3F8hgAin/X3rDf29wwgGz
7YzmY8ANNCV/7tPyAHX8Ar3g3KVP+CldaZhp4uWWn8XjuFLDRkjcLvYF4umZkREf5VeBizTQ4rHs
S9t3qRBXpneMjfrW1ZcLlxdszt+Mi3ZCZ51n9q3RIPQYmv3kBcjC9pugnq/j2rnAfzv3AieEEhyz
2hSPacsHUHGcqsrHvPVLO16i150Zfe2EphqaSm0uU26zoUYxPB0DlPNIPxdISOceXvz825eHuAgR
UdX+xxhaZTR1pk1QoTAZOuVVrQ9PbmnXF24gRuF34y9e69cbVJYzD5iP+gXA8DStX9I4PRY1r9Ph
epxq8fqXXPB3zvxV6FV8z9/dRzBMfrkPTGltxIfH8ifTXqsZSnfF+Dos3c7FfRR3G+CHQ3YhIM69
00kwO3rT124HerzTPO1QFmyaJna4OCJsVD23WBR7tAI/fi/tnyTP/wS2/PkvL9aGkT24E9JtLUXG
Abg0kHI11bddeTOUt215w5aVou3WUfQLIXNuxp3EezkuTZtX3DEcoW1RRr7JzfpCmtLERX7zndST
cM+arMgW6G1+rWe7jsLr5FU7s1C3PbuvKS8ea2RTLdQdmqb78fEQnnkfSQT/ZQSDpJ+CJgCIGWrF
9ySrr+O8vvuzS5/EfoqODowsUmNnTBsrN/2xDY4fX/pMZKoncb+YSEnqKlsd6IfIpQ39vIPUN14t
WhheuMW5gTkJ/siIlESbsdnSNfUqAodejvaFaXvu0uLnv4z5Yjb4QXLQ9z2nu6my4aUKuz+bnupJ
pA9DVFsQxrh0ro5XXs7Zz13C9EIeOffgJ7Ftz0kNShfDdDMCsI7cBBipC2nj3KVPluhlHC21FGkj
meutS7im6rj/eLKcWeXUk5DVUHJVdYWqcQ/ReeO6CXAwR2l/VpUNkH/MjJuP7/P7VzC8k+iF5zmo
VcJ92mR+yws4FJbpf3zp378CbZN/zhgdDPIcYBDj12GPA5d7a5INVogdbpGr2X58j3OPfxKu+FsV
Fg1M7pF4OgXYPttUutH+0ZzH1Oufb1C4GMKECOj4yH48UCHym7x5/fjBpdzX/5s2De8kVJWiW2pj
nkzfGVnelBelBHFp3FMIuCus56Z1N1O9TYXeg6ocOb/+UawZYlv8axjD1IKGFveTH9fW0cysW+AN
h49f6ff5DfWCf146X+xeYUMJchBXCAw+UAToktts9L5/fP1z3/okkGdqa0OpjgLTFVJMHoadZfRf
/uzaJ5Gsq3ZU27ir+qoJltFKFjR58+XCwPx+JwPO6p8D0+LCRcUH/+pxqfdzTT0qhlNW9vsaVxdm
7z1bgs3H73Em5k71LHJz0hYv4Rs0Wn5L5f82NXHCmewHkF4XVsgzn9k9CWstMczKS8G2oAlrgxee
pzWOYtlLNmXun0W1exLVdjNDTamoSo2G+y2zzMc88y6skOISvwk79ySkG1xrMYfqYfrhdLwaJm2b
MFupSN87KEqNjfr54w9xZrKeyt5hk4a13lBOftCPO63VH9piuvCNRWr+3SuIW/6yEqfB5OJ8V+Gy
iEkfDfjV5GKggkC5BuW+NcCBJAOovgvf4kTI79/bVcox/7wdzmgLlBJs7tAf/twjhQtWSvfubWFD
jyGLoS23XYNjcaquTOt6amx8rcI/WruREPznvdGfD7CAa2a/itPXws6QwY0vrE7nPtBJxIeuF8KP
YY6lhYJmullPazsK1Qsrx7k4PAl5+HVBGzCPfduGV51ozbob0UyPKKdSgvzr4zl2Zi47J2u3QcHe
TWvmmNAyEDjYwnpV8hz8gY7UWnlhApzJXsIK99fpFirpYCoaEUN5cV/2ziGJdTxG478U9FDzqBMu
LumF3HLmo5x6eiSpBSrG6CZAZd1rjvvtCrO0249H69y1TyI/q5cIqzyRt2Zc19TAu1pQRdl8fPEz
39s5Wc0jOC2FWrOsDoOD35h1hMq/7lPbt9UL81U/E/aOeK9fwp45NARRU3CLHHZfG20oj9K0gTRj
z9WXIXnwDDBAmNVZr2qMAjdJoaDdYYbNoeRElo9oQPaIEqvAGYMSJwrgWPwdBGVue5KGElk0sxB9
0+MNYgtKA+Mnay5k3XNjf5JDasNAEAFrQdTKi88Wy9ECnufjkT9z/jSckxwxJaWD+1POjkZXnhz1
p2VRLzawIH7Wy78APGXkdxLTx3c79xFOsoZZTHaH0gDJ0KXJBBKvLL8KNdMSBmgwwziHln859Z6b
VSdZJDJsV4U8M0HhfqEJcgVkhZ4oDoD0VcW3U2rk/ZMbdzyoXebber2ZosXPsqu62OrYLn/8zmc+
nn2SZsIU3K8WM8B5IlDNwMeyrMwvZJdzFz/JLmyvTdfykN7oG+dnMtFTz4Rv6589+ck+AkKZk4ZG
PPmGPoQI/hZf6mK+/7Nri2/2SzhGOqJbEPDwhzWHz7rj7EZ4sx9f+kRz5z9Lrn2STbxeNbIIHyz5
3Wtn0wVfWXSLGdVcvrz4xsyxcoEDBoF8RnyKwnPe3Sva48cPcGaW2yepBrPD1onMFuto03uK+gq1
KqPYat54bynpFpUpKPWDb2vzhag6M8/tk/QwaDMkUM5yvlvMD1hVfm68GFmqBjSQ+unjVzo3z06y
RJPlWOlprJWRTRs9DZvoMC7jpfR/7uonaQEqX5O4ASHSRapHlY1j6KwU8Z+tivZJGkCMRjFQ/lzQ
uVyqN7gf6lvt5fH+45E587Gtk/BO7AmZxNaafAsd6nwGuayqtBFfFcPyXYSDmXkXM9qZD22dRHtn
aH0CTsTygRRsx6gFQjQ9qOwtGkO5VF898y2sk6BvmwxXkoXRMlBfjI3ips/jzx8P1blLn8S8Avgf
j7x69uERPKjd+DXXxj+rw1gnIV+5UwtcoVx8GE87zQIeBSnwz55avM0vmYo2Kd0phacOdaCrStU/
jX9YATOERdyv1wYeF0L1LWeE+ivFN1NQ6IOl/Pj4wcWs+M1B51RyLFWb2U7LZuEAG2ySrkZ991kc
NcSJrbcav0oubA3PTcuT8A2cLNIH3WCdGLPv9hzeem6Nm/a4W+r6Qoo7N3VOYjhSXatJpoUCQ16+
LcmyhwN2IYDPXNo8CeB5gb/uLQFLKLq2qBK/RMul85dsqv3mE5xqx2YqLMZiIbHZinYIja9lYK7s
xrlF3qgt2TfmN8Z4M447bCqM5FG4nLHVcpZh35Xf2YHNIN8/ngsiDn73ICdRbSxGBiueqF7i+REB
hxtbE75Xrv/x5c+N4UlkO1HtDk6lzH6Bn61Z2I8tSsYfX/rsGJ6EtplXcJ5VABNxGqwQTduWYFam
qV6ZwegvbXZoOjGEavbM1t0sE6jDrPz8PPGiG2x7xZCaoBg/fpxzbyp+/ks2GDpcVa2BbFDX+gHA
6kPo2Zs/u/RJMohARHqg7WYUVoYXjisHuzMvPPWZCDVPlu8yU2GhqYgiVqHxpWVmKYnyNRo13zTR
Xvv48c9NsZMsYMeUY53YZiFU9PslsA/FqAEqjsynj69/buRPUkC4AEdK1QpFhmo6Tq56v3j9n60e
xmkKiJsKrhrT14EswyaxwF0M56c/+67GyaqdoLhmVpM++3MJgklDNiq8JMR7ZsxPtRttNAxKNefS
WqG/xub0iOPU5yH3LmSNM0N+qggdR56Z6hahN+kxBl2Uo4G4vXz8Oc89uvj5r4GktsgkzViJg9H9
hg34W5k5r87Qfv/48mdmvDSA+eXynofK9JTS2WgwfjBS3EltGgKaFr25wL4/vse54TkJ2Azh30IP
0EmBWbLp7PaQJ8qFrCfy8m/ytfQ5/eXxbTctlsoGhKdiofUVs07ohxq21SXHY5N6q3spqs59hpOo
1SFmK21JxVsZ8mczszezvmyX8lLt/tx7nAQtSh+pulDp9lUqFlXnPo7LA3o2+G5cuQgF/NF3kCWf
XwbLUdtpdlAu9cOow9cLi+bSe/2zS5/Ebmj3g+u5FIuNKLvOPO0uK+oLlz5zcNDFkP3y1IkZz9hJ
8tTsElbWnH1R8oJ9GSwSuCNatzfrZV/hVfjxi5yJB2kS9Mvdms5pWxDHi4/kwrRJsnlCDtiKtzOk
rStkyosLMXHurU7COsNpys2chlQKO2yt9PkM2rBtEAlq2pvKbTtwhxCiJ338S8tq60KKPfd2IkJ/
ebtpdi3NCTlxF7b2TThaLJDTO93YmYP95c8G8CTYzdwaq04cA6zSRO/SQ2+q9fOg/tbrwbePb3Em
Fk8xcfDAHPQyabW7IXhVi3oRqkEw1KhUfHwDMWt/k1X0k2Bv0V5Ag4OWMtbMjmsga4lycrwLUGuo
4QtkySXvqXNvchL2RqYHdlQwWCNOAfNgV6jkCo2A9kLEn3mRU4zcCP1k7L2IPXv22M8gcqfVpFSb
BSGjZNKe6urCfc5k+FOwHFuONnCMcPER/9buwshc/pezK1tyVAeWP3SJkFgEvGJst3vvnqXPzAsx
2xEgFklsgq+/6bn3oUdnMBGOfnNECyhVaanKyvxEqqi6LqlCrRXA9acGLHWYjr4AmUnK88o8BQrH
nI23P4/zl+m2kXKzbJuwj1B/j/3yuZpqkD+W973LTuiPPAxzsbGQrUz27zTcu+DrCasrNaHq4BIA
yGl0OB+J6yLYcNq14a3YbvIAlIstdnIDXiJg6Kv8IUKz7KHLqHfd7fJ37e7dFwytZiCHL5Ffb8UH
7fevI3KqG8fiNReyjt5hCA0JP2+wwaKp5y6eHHYAKHyjhLU2uBXQA0FXl6xQGKjy7lebc7SGgOnn
yje3gtifKmirxrhMEdBxJtlyZm8sN07ca2UHG/bWlZEHBmL4pg+iUg3Uvtt/rttzXzFoKZ8WdQiW
4dtm4mzFh2zEm3F4084M65EnzC9NpwMJ2y8Tq7fAliuRRuxILt0qjAJ8TReNZ87Nf7v6jaMgHlX6
J4oJl1fvlU3OBsD1oAag6BBf9qoWn0nMb0HOBOEpskNjyv9D7YGS57/a5/9bHN6jRlccipwN+C4S
cifuQQYPh3JVMaE8GS9Hj+ZbDP9ro59/fzc6aPnmbgywnAaRuiMRJBW9rYPmmnGs7TmXnsZBFqn9
smtvM7dBJ4rzmPPgqMDUd9n+a05kRXLXIcE4MqxzE5khaaRT1hL0yW3taWvDW7E8kVLNdQgfdUEB
raDRHsZjQrx5Y7NZM5AVzawaAZsZcQBcnD7ftQR8boXudi2H0LBvbi6b6O8PcW04XC+8yXhAWIDO
B6BcKVM+1Z/Bg77LUV6//Ii/+5Brw+J4lQcVSL/BJ87K7+daTizUBtDo7zMAvcU/3RPw0qiIFd4e
HGw7tx1vDCYaFHcbR/C1Nz8b7Z33U9HMELSYUEMZyBdQvYGe1rnyzc9f9G5oxtAYWzYU518f0g1N
CdmvbDeU8eE6m1tx22bocI/mBnUzx2sgO+/djWG18eprVrEC19EtEMNFgO1dgYV+zD/UGf90+bX/
viq7sRWwGVr/fNAHLBA4QZ9lqOgD2q6RDzRDmUKWEgoqDt3wyjXXsYK3nZ2wh1wairwBJJ3KcEfB
OascfuXwVvAq2ZpY51j6J9/IRxUU46kr/JtiLKaNzX4lcm3kW754JQUFpdmXgt3CbJ8kUtVoi3tB
7vXt8nSszLSNfMPdxlHokcTVEDNBoCUE1coN+6wNbUWuyVHnV9rDxcYzYOrXA+gr/Y2Fc21sK2yj
0mMonsBBJaAe4Fe/i1mwYfTfJ/3/ntDdP2Fu7v9I9OD6uj/nTMOnIpO7kQT7/wEjigKlM0qK2dC/
8qUzftLHWeaBf2IJ0O4Zuw4IpH13ulMDB/PQEHFQWXHtDGARRxFM7yIwODxquEe9UeJZ8W8bSSah
QA85Zxh4zJ1n383uKnLjDOPG6CunQcjQ/bl+udnINGCeYOuv/tXsm59XdwUNjvMYJzOKFKjM40Qo
o+W6lTiywgkyc42svHrcL/F3qdhLD1rmq3zcxpRNFCV4XFPkflL9/XRW7Wi2zpgrfmgDySqjp0FQ
AwhJI+6l8pAHZ58vv/XK7Nq4MUghNywzyH+T3PkcOd5PnP6KRITTh8vjr726FUJ52BMHDONgCQkh
L+qDGRfM3tNWw9za6Oeverf5QfWc96KHYRSp68MC2V4Siet6f9zo/NB3g9duI92qRGHZFC3I1qO0
CrYA3yvvbSNDgX+BcCnBwhJ7Uv+YQGQBUV0/QkP3VVa3YSE+EVCB0U2wzwNArPpiedDBVjpxxWOY
tbXy0DdjGKHPB73Uj4OLw+RQHMIi2nCYld3IButBX5LQrEYYGXSfvMbt+Ab69Z1ww0Nd6fiqW79r
a9d3YaZawKTlfpn6goD9oHA/VKCQdY6X7b9y/LCRddkMrtYO/d57Spp/6559MAqJkYyPzyiK3aJr
nKeXH7TiSL9Fu9/5aAv2dh8S73IvlADHC6hs2uo6zIYb2kvlMgfUPetijp5/aDSKrKXaSF6sTLIN
jFtG8Eka1cH+MRijJWSVyp9G/pK621rmzy/5l+2VndOH7wxTO7wAzXQ87iOU1N3ZTY3zE/hGEX04
F+Lj4qx1DyrDFtw/5Ss23QN4BsAz75EUVBy3SJhDcLp51bgiQVLgFIBQjetT3z8UOf0U479iAYot
CpKDwPsYD+DAAzVy096ivgoZ1599BoGMwvlKYn3ObkRNA0jocgdAGHgtn6+a+t8KlO++MNMBpIY7
idYayBmnEwogKH+73uHy6Gv7MrMWblVw1tcMPSMkU8cQMGk0asXdER2XoHm5QZMlxJsSz+l2l5+3
tqpYKzkOPk3VIdO+X4i+B07/G9rQT6Pf/nt5+DWHs9bymcsgaiIR7FkNWSpP8Udw/UCvJGoPlQk2
vHolGJl1lFG+p4SIFjRXOk4HUnDIXCsAiTfW9DULWeEY1l6liw6jF67YQ0kidaCTgorKxoSvDG+D
2doCehHlMKOVMB+fxzNLoB5Bpr6VkF6xjY1fo10YGqhJMPg/yJlyHv/KwnrrCrY2uHUHKNHRCpFr
vDsZ+InF8oZ5wcb5dMVxgvPv76JMZ7QTnkBTOFjKv6vlk6F5h0x0vcvDOkovO+dKX7NrQ9j8SvWg
nZVsz0do9izFpwJbqjuFWGHGT0NmHqn2v0NIvQohKjZkVyXv3eBszXefJhaQV0rw8wKrSJ9EE98E
Rf5xgjL45a9as5x1ux+VW4JGF4hFt3IfanDgkALUZrimQJr8uidYJ5GiYCPxCviUxA5bFcW/Xluk
HsyGFJfciLrzfvGXfSSwYtpfQgbac3R5IusKAbwsOIkyOvNnPUY43nuNfBiCvtxYBNf82ArxAK27
nEHvdU84eewycyzBQnfZVivhbUPdJiznAe6QcLGgoHe9CCuwE2XtgcRK/bz8iJUJtxFvmG8y+hxv
b7Lxs7OQE8ucm8WtICS3Fehrj7ACPR+D2Q2YG+zDMPsyLG4athqKKTNovuOXy1+xZqjzo99FBfrx
pJmBhtgvkUhlBcW7Wd1VKtxfHn5liv3zY98NP81RWXblxPZDSCHNq8ULyNuuK9u4/5EOFQasYC3M
A5LBBwqaxcT1tqD1a3axwhkkcmjeGPDiLpj5QMoHMbeQPRVQitiItDXLWNEcFrz2wUWGJn8z7FjY
PAZ1e91RyRYF74eA1bwYgz24mO6zxdmLsHi9PJ9rZrFCNnfEmcsPQkxZ6QRJB+qNZB7ye050veEx
KyuQjVDreVV1uQ+7dLcVKKP7Q1YGz9CSAQE0NP7q69zeRqoxOcyz700BEqYQkXShnwiRKdluzO2K
lWywWjgQV0wjrBTN0ocYWV4dXJC/3o55La/bzWzAWjaBArcKMcfaVOjJIhX4Yb3jqPqPV020d/60
d4EbUefM+wUmEEdFD0ElbsUSpjF86brhz1HxbniCft22rkeIQwzt0YAzU7DohixiYzNeO2J4Vvg6
BZrh0SmA6BLyFGtHJ+6c6SNat3/VM/26hNNjhaAQhKYBZTEa3Nt849krl2Eb0MZ5PvTlOURmvz8E
hlToLyi/DA377jGocwrwn1+24d8BSJDb/tOGxqFh1874Rt/53NZPuKrQNgOZx5tZvnjOZ9o3+caT
1j7JinqKnpKirzRO+mC62y0djgK6AF92z5XYaR/6dmBV2Mr+rWx6NsYtiHoCSTx43uBMy8cp083T
rMB02XHzjRDIIFy23sr6+1ua/Z0HYlc1JHDARlPXzmsVhiCyrK9qYnRtvBs1QOwgQNkeRH9P6K/d
gZX35rq3trbrTpEWJ/OB7X2cMkeXgzHPv9IgVsQT1E0L6KXB7vXSQmwl8HegWd9yobVZtQK+hVan
2y1niYUl353vW7mpX9siOoq52rDN2iOsmA/maM5GXUDV9IwcCMcj1E73RQ9IltJtvXFmXVnabeQa
PfdRZw3OS4zzTwYtibsIjRR6LuiVD7CiemxDcEZLTEPDDCi+y8xB1aOcf8yFE/+47ERr32CFc96C
NCT3QZjV9nJMF8ghPvh9l+06H/mgy49YiS4btiZbatAjj7mg5RwcMmQ5n8BMF3y/bvTz2eFd7GYD
dLoGCmcqxxDitfU9NM7m6+xvQ9Wy2eSmGzC2aLMffrg8mSK/rafruipcG6kmXUgig34c58p2MslE
RANel2DcCIE1s1sxbHwnJDrH2pl7fkHTEiyqYPotoD182fArnkOtKFYS8gctpEzA7RQeJS9TA5oH
WvvHy8Ovvb7357yyUtTYZmB77DXQD9AcjLFsXvaXR197effP0V23BUBbwicViNUgQOiDeFgrfdPO
EEe47hFW8MoGT+gpwxranpW35yeVkdsatebLw6/ZxwpcUfNw1sHZ771cPcVdRT71Yso/XDW6DVQr
0acYVwKuuXjTj1ZANKbyrtsRbVRa6UC+rW9AxQhFA0isFpD6CmRbbhxPVsxiY9JCqG5y34NZAnA8
YbMVkIdhy5fLVlk5ZdlYNOhVj71pMaVekZeJnPtbFPU+ziw6Lbj4BGwGaTp5LZsm25jkFTe1gWkg
l3fDwkEiKXPNqS3r2ygcjo43pJe/Z81Y59/frZ3VVDiTV+F7wNJRYPPqySEcxmHj5ddGtyJ4Mlx3
sURem0EZvPCXs2Yuz66cZyuA/WrJRMPPOVvu8xTk47+C2LnS+a3ILQ3LF2aQS8jm8Y6CDDObm40L
wdqEWlGbO8Hwfx40xPXBycLXaHCPtZe9XJ7Qvw8PdltrQk3MnczFm0Nm4oE60gdJmPrFdOZeZXZq
49AU9+QYVGjyDvrlFBc5ZPo2CxW/z8T/TThSG4kWOHNdA0GPe6ZnHiDC+qH1nSQbyBFiBy+4dEAw
N3rJ5pcBPnUOuoKOS0JbhgtIsMMN62EayS8hFXIc5CTd+hmBeOwh5hK1EHmTmSkSHDvDJKh6mfal
/1yAFX5jtf+7s1Ob9c24irMI8JV95zdnOv6wv411r6/ay6nN+xbFhhVNA5iMGDKwc6mTwedf5zLW
GpArgUTZgqFx4jtmYOCEcPexrMcNyPOaXaxFAEIcwOOEsEvQkYcRmp1hJrd22LWxrTWA+FI0Q4iy
kAfm/3ucjLNdIJotrqe/XyFA4fpnLOXgFMpBBI2yXCROHajAFToM4fq/yiLcosVdi1drOYA2VR2g
3w3WacMhzQNoP4JnHJJYEJjZmN8VI9kQN0PAwOFNmACZ8Z9cQCeumHJxnV/a4LbJz6O26DF4DtWK
ovfuItFuLMIrprHp3GQxcA46bh81lMIDETyLqiKpSAUuWjfLUfG9yv1tarcZmsKZ2+ExoO7lAJK2
QOLTctrRDs0Llx/x94wJRJv+dKS2BaV96cJN+1r/ZM705KuwTUofgimETb8g8P58+UFrJrNCmcd+
oaoOizPJxuZ1zn+EkMeSmvlXjm/FcgVtx9HP8CF0qPZcsROT6gT/+nL59dc81Qpn38+cmo/Iw06j
mBJvnh5VS79dHnvNNFYwa06zuaccqxwTD0vupgp6ELkXXbfv2tC60gtqaRhePVbuIegWPxmKPAfV
UrQBx1zxIRthpyB3auYGmXDHaSBxw9hTMHencCzSftRBSqv4uvXaxtuVVPX91GKOl8a7azPnmVXx
Fr/d2kecf3933ISW0gi1NcfHLjbdT3F48ik5jIT/3uvreIuzbWWuw/OC/u4xS9UtpCf4BFmoO8Fq
aEzVD1ETbvU2rY1//v3d+C7lUef7SLc7o3kwZfihiMMXM0Nw7bKvrsSBDQMzjtag54CZxmn+AE7s
FCnEfy8PvTYDVgQHviMV2KCQJq6OTBVA5lBoZT22sbotpp+Xn7H2+lYYU+qDrGfCiho27hm6vRwc
cLxuLNdrg1tx7PlZw8eQ+fsghuYghNAh4GSuK8NRG/VFc2UiaADh9JzlL0GRPYSjebtslBXD26gv
5AL8NtDnCh/3dyxmpy6IxpTHxSdK8ptG5BuYjRXftLFfQtTAmADWg4S5+xY3aUn7Q62Xje1+7SvO
v7/zfDQW5KPW4HomLUU+Ms/rE/j7l9sMik5HD0ksEHt2WyfHtYdZYdwrNcqsx1T3lYEaMCSddg0Z
ukM/xxBfZguDhE/QppfnZ8WvbPI0h5EGWuSwWy0URDr5gxNtpenXvuP8yHdGc5puUiJDzHnIdi+c
pDNabqBhH+1r170ZtulD177BCu6Y4yRfTEgWDLl8QDP145JvgRbXvsGKaccAdy9iTDxT4u1Mw1VL
+UFV4/3SQOyaOhv+tfYFVnQ3/lhpqs9n1clJgem/m7EJXTfB1kmbOS2uriHORlDma8B7p1nizNCz
vTz6in1sBFlVQnMr9vDiJrhxFufE1T8+J3dZ/yu87hhvg8gEI+NSnu+XpK1PHlhtk7Eslo3XX7nq
2OxnBKK7IUWWZo9++HTsFGQwP2unf1qyDdDxyrJkQ8mwYhMWhp6/lzH7HszLkaLoOoRbXHdrw1s7
8kgrf9KgmN6jkTOG6tj4iNVb7Mau2Diarj3AiuEq8qCH1/oQduDhK0p6B4/W+6XiXy+7z5r9rcgd
xpHlbediXY0dkdYSilMkWBI0/N1EA7suAmxitDweR8MgYwAYFBo4m/6pGdh1cWsjxXq30NydKd6f
AIq9DPNTZ/qNjNnKmhBYgUtyqCRHHkxfN+UxLhzQWXqbFbyVuLWhYX40iKYvzuuaUPrF68fxAxto
9Oiis/kYgWt/l+lOXbc32yAxZxQU4GhYqay9Xc7rmwaYxjreKmlE2E/+kj3zz9/4bp/RIx9qCiQL
TkRl+0rQLn1rWJOdqlxm6TyabJcFOntyh27zpLoCraC+tUd3sQPWSp/4e8CjNZmTCqKmTQNJiM8+
/zmX4BkV33C4gdbauHEAXAkVG0QGNOgiIk/jktiTD25eP0ZTca8W8YS1fSNQ4hVDWsG+BLE2ysM8
1YG60by79br8GyTW99FQ/IBSpkgIhH9S0cMXL8f/io/7VvxDFJrExOCjBhY+gpX4rmzNxr6x5uHW
zh1UmUv0ACz72IuRQB8e7cm96tE+l0NqeSoHCsl1rb5f9yHWBo4KCA9YBsSgGINfIBo3aQgVpCut
ZK0ECwNQvs6BeTVZtFcef8ym6zRZqA0004Y7ja9QyZdqdG/ZkJEd9eutMvLK9NoAs95hop+k9vcd
qAygmuZDmjWJ+zzfX2V1G2KWg19fEN75IPKYokRBSX10wnYj4NZe3gpxks8Lrs4AsJBK+Q/tWdsT
nWfX9VhTG1rWRjMYhgaYphnB5jCiroYkPxihLhtmZbGw6dA6ysqi6FCirnz93QO9KzQoo1PTihto
hl5XiaI2vIygSF3HFY7dc8fSCbCrJKeF3vD5lbXIBpAFBYeYKUGnS9vFx3gBtWO0dOC3R+8Qouvg
1Lq4lU4uv/s+BNYvW21txq0grrturJWr/L0PKH4AFK1vtuJs5RzlWSEsR+og+YyyMgMTus7pZ17U
bZLNy8bSvfLqNl5M1BWntYvqr1eAjzjSLd0NpLky+fAfmJghZpxCKDexkO8YdFJCtkURv+Kp/4GJ
KWTShYBqdKT6tI/5fdDVqQPRVAVRq415XXuGFcm1moTgE6A+dYkbtF/EUOOqPwvhPjgj2WpLXZlh
9/z7u1PIzJmKTRTCeUj/NNbDcWiCI6+zrZvW2gyff383flOJcOaUsD0CuHn0Gz7sNfrTNhaMtdGt
jZi63eAFhmJ0t9fo2hgfW6VfrworGy22NKaUoKmH9mc9m1sIpMskc/2t0/3KPm+TnKkg90oP4hd7
pn+A/OVAsns/9lLc4PIr6+IQDv7T9spAo0Up4OCjavwWDgGyMibvDpfNs+I4NkoM9+daLW3l7yle
+GYO5vAtLGZ97zATf7ruEeeT8zvfiaVTC42C237KoIHgee1DOLm3eSGvu6rYcDHJII8KKfpzgIU3
kJGFFvtWQ/ZvTNhfTvc2ViyTUVOhIok61djcj2A1c0l9qGGvxInHt1p6h6yG0rtgSdX430rSfPIN
1MBy5xiO5ZHpaK9rstVjvTZXVpD3OM8IOuCEnHkjFLWLihw83I7TaOTTdZH4H3TZ2PE+08LfD0Nc
7EumSoB5rsQVU5v6TCgjdBxh9Kbu0pj4Rw2Cc9O2+8zvX65zNvdPZ3P7vJ3xh17xhfa/zx0Vz16L
eCulsrJU/b6SvXPmth1EzBCD6AAjd/nsvcVyq819bWgrzqGgauLgnHmlWfZ8HjqMtqiSVoa2cWUx
jxvSK2wPvYnTSJYP3JfX3XRsXBmunswJpghJoHa56So0iUzyHxBozPofLtWw4Zcr66yNL2u7elCL
6pFFmee7JnsYzClGD3I+FPtp/nzZddaMZG3UnHcxA9s7LqB5yL4GwcC/kIrNWx0pa8Nb0Tu3GXEc
UwJVTLy7eoCkedFUG6++cl4l52e+80qHTLUUdX4O2+EpngU9a8SPiZTQa++ik5mqX5ADbY+A0jXp
ZWutzYi1Zze1CjzgVnyQvE/+l4pyUu+MbNWcxJUb3sdl3eeJEnX3fPl5K4sfsQK7r7OxVCNHGifi
T1Ws/aTL248j4ESXx1/J4xDr+K2ZB23TAjs5WtzJR9PnE0m1DEFFHWuQK+zVZAInafTStTvRNM51
KoDE5o0iOKwFXeF4e1YCY2G84QdInndBTV9gzP3lb1tzPWtlaec67gpQrewD1uhkgGdDoDS6jkqe
2Og3UqCJHjpXWBJd9tbqXuwozbY6bv/+6sRGvnmDhq4Nz7y90mOZNAxvPdFmi+7z75NObOgbcBVO
AW4uhDzx7sHb/UTj5uRUuCVNDM0LntoDo7IFCfq7BxMbqwZKfJPF/flTZn3KfQl5r3lXZPTmmkkm
NljNmMZvnLPwaV+BulS0vnlFOZhvABT+vsIQW4uUxUEUy7KLQHrFsTv154loikUFgPVVEKYPWemo
pIgd2qdgyGHPZqgjvZHCXXMCa60hXWuyKkJ+C7wXAVSnfCe+z2jTXdcqQWzM2RJ3PQmzKtx7snY/
DkEgn0wkzHVN1sgp/rk641LMhVNg4kOW7zoeLUknabRxvVyxjQ00c2XvTpwjtjELZTrn3q3k+Xjl
4NbRnTEnrqIZg9O4VAfi1N/6Zd7K4KyIbRAba4Y7n6NHB6Nr7FVZv+z4sjzh4vFCavISdihrF/yX
k6lbVVUvPZr4vQK1N+mATkX3JAmQDtBQyhO582No5JfLYbSyJNjINLRvKpkDLrBvB3343Xms+1OZ
KXKY6rnDFjeeKHoWN8JqbfasQ0E3gc+k4FWwRyf7DMh89PXcUXb5S9bGPv/+7lBgWjpXAuvEvm0z
qOBxyNoUKfUl3bDU+Vz037sRqpV/jt8JmQviwFKE669jlj3kzE07GT3Rhr5e9wnWpk86tMTNI9Zn
Y7Ji5xhVgHKr2cqxrn2AteUzUset6bBiDk6ZRiV9psv4wUjRp9qtyytnwQp+0EVw33Vw5ynHD57n
Ht1MbFR3oSR4NvVfpsDGp/E4WggfkZt3/MiIXRH5skocj1EA7Qi5ExqELf1EdOrkvDnNgI2C+8if
T6VR8uAOar6BfFV0Wznz8qnwQ3HDF9KBoyZcntHonacFD909ZyP71Mruy0wWfey6vnhaZtPf8clD
/3kxjne9F7Gnyo3bF1GC87LkEU18qNs/BV0OuFPsk/k2FFH1EIyy/sfXdXmkUc6f2mHE/tEX7q6P
anNEna59cLJquQVaWabMlN2LNgJ56aaEogOKp3fLuICoC0n9crof8NbgOkI3S1TVZtcy0bzRbmke
OUQaEtHFuKWPIdrqEo4DcL6LuAv9U0Hyf5r23FXpsVpAnBNNyIkfgo0VgpDZt6wY2jsRQAA2DDvn
qfILB2Sh/XgzZT203Vmsb4OyE0nh6n8pAZZ0mMWPrEFpcSqNk5rOIXugmcRRljTYSUf9YM6y/LNU
U7uXstO7OF/0yQv0ksR0ceI0V7LaUTU99VTWJydu6H1J6XzQPRRzlCOKZ+rG3T4GUCZ1J/T5ai8s
cbsNTtC7eDIuJHzQbVbu2nEqE8NbcH019DhHbDkQlJ6++pMcjp5ibTJWstz1DVC9+iwATBZGngzQ
DMigk7sSrdqpO7dhiszts1s6HwLjg5Rz5N/zUH7XomzvTSDGnduMyzGM52bPTMRvgiCaUzVnbpVM
dQ892wE3zIwEDVQ3w+xGKTqirCu61O3Gch+ZlifBOMsmVYuuDlU5/0vnJX52a1xOwZS0IKMRuxDe
9uQ9aKDEUw1eQ8RnHZx0qNwdCQheHxmqpO9moBhjNAR5tHLSPI/00WWDTP22XRIRoMfbkx1K7kOe
p2YpPy8+hDG/qmJsn5rGyDSfvBcazD3wbGUEJT2Ice+8yhzlsgwm0W6v7pahyWYkWlqW5O3IwZgp
hpR0RXWQc6sh4ozT+0GOkbdvwkKgq2ps+yjJnQK3IMAuxGechBZ+vwSsj+6E0+T8WcxCT6nXEpgt
mgvmJuEk+uW2DJt4TKOomPtPYql6g85Er4i7dKkJIfcyoAXmHwDsI8ldl6RC9VUGG4Ndfydk6Hpp
NYmmPlS0R4GC80L9iDquEjN44PJ0J1W/IQVQmkOFwP7IaV9Oh9GvSr0X89TUt5NYlq+wYfTQLENU
g4tsdnkCTUf3ocsrv7wbNSU0Gd1IPc9elb1JMMU8IbwGnfg5xEWSbgY9RMCn8hMEsJY49ckQQrbW
ZZTu+67WX+gUl2/QXmxumlJTbzfSQUfJIocJ9B6T655ElUOlfIRe+XyIfTqQG55JF4tS3JYo74Bi
MIAyKPXHaD/ybMqf0aKlw4RrHXm72ThTjTbX3DtXa1x9lJ7b+LvMZV28n5HDeoJGyPSMei/tknpg
JofudtjJxwLHS3Ec2qnSOx5kI00cwChqsKtDmSaNPeWJD6aMS5GKcmrFYfAHLh8qX8beocg6gcva
IiuaQqZDf3LL3q0PbAnolGpEUnfCxYhHSW3aqPtc6mpeDnxqgvjRb+OsfQuWLiz2AAhUHVAc4Ccu
E6GhAXhrIjo3J/Tau1/bLIimjz7zXNgaCFuZfaxqpsVDnosOn++JbmoTsLV3PzOkSKaPvFxUeM89
B2jQKh6jT2h0zcIHFWcF3/mtgkqprIKpefKELFzcbL2RP3ZIwkPCeUFV627oJ3ZfRqPIBghUee34
wBoZyTdIxHV9Av6ReamSEm3jsZP0bGjM2xySqDnFMwQMEYFqWowE2ou2/X1fTH39PEZD0ByGTixZ
fiPQ9yZvemwDznNMp5ZNiVtg+kS6hK1Exb9Xjdd+VdOIMlwSaoizYyUS86xTkMRV9GOV5Z6b8gI3
2b2z1FScpdpIAJI9L/TgjhUP0yJr/TcVuuqR5a4AGx6qFz/cufO8G7xDoF9K7vdk32VcLztfOSU2
GDOgZW7qK/nQhxGN05kWFU87kIxXSQfsI5KWlJAnL/SxKOWhklOiu2bQaVQwL0+rHpxgR68z4NkB
NqIxiRho3e0pHfsmIW4rwbE+VhjM1Fkbgq+tg88BBDmFt61cdPGg5eT9M2k2B5jowO2SGWtGdlNz
mdPjmdK4TMshN/pHWXRyuJHlsjTJWOB17lk+tuSbaYnUuyZzcwf1YqSenxGrojhp9Cf0Lw2ktbqd
7mcRpGiBicLECdjwTy6YJo99A2nmY+S78eeuJCRCABvPSYQxwYdczaN3U05uCOWQYSZ3cwgtydR4
4aRRDW1mnCZInIc733HDeReEbs9PS1UN3uvS97VJeD0UMmmHbJhOjC+9e+PhIAfTtN7cPWTSNGhi
XnjbHiHsPuQJZ7IKE+GAMvNOVfFM91y2NX0lsjdAZ/GyCw5QZWz5rnJMVD3PfiPFXjJRhqfAhNjD
lZonwAlKxeVJguov+5jFMRn2RHj+8BpK9OYkWMpjMP+0g6o+xguryM4g3xeBMc6MbY094FxtRG5t
mLBW+1GNEMpRnAqyHJqT+UBlkAxQ3KieJh5E56Pd2MsXjwbmextge0lBwj4EKRn08uoHfuhgO42l
+DLEParuBAkfLy2afHrI8j73d3HUmwrpTNebdx6ZJKSlRjRFHkwTx7NKcpGB7iOOnX/9DPQfIJwJ
4HSJnhEXz2B4Ii18LKyd7tEDuXH9AorJobtRpIv/KRih7lsZOeBE2Qnl6elrNHhxDPUIIEuzu2hZ
6rrYQ3FGDw9lKYP6MJYdKmUxlmz3RgsosYGNMafTS3OW33zygrL1doJzbsBINqvyINAaGs4pNhMq
p/ScLgDroZoKQDpmlWmVQk42LHfV1E3BT+xyKjuEpXb4LQ7hcZ1kIFygABW1dfkl8Fv9MGUNJLoz
VtfR9yqetDwytDC0r4A95cshM71yb5aIZTphTUT0y0w1Wgy9CR3Be2Tt0JUYGY8Mu8CRXYQ+eXRA
vE5chRS3lQ4cZzL3szrVPGoAHY0GX50PiThMFDKaf9Uo/i93Xh0C1+ERDWaSIC8L/9YrRiqHnTZ6
7hH6BKvJk0H7N/tfjq5kOVIcCn6RIgQCCa5A7YvL+3Ih7Ha3QCCxCgRfP1lzmoiednUZibfky5d5
jqtaPnLt12HWYm3QJiuk/DVQWD63mY16Vl6IioVNiY8fuFABI4H9Go5YqwzG1iufeTN7r32JAmlX
wWPP28Ut6/RVG2i6JroPJHrdEJVnhpAYPvEOY4iUtzKC7gsZtEAShuU0CrNIhd22ZMpfkkjNOUdo
80bRJt7UEQjFx21MLnPttY+50wMyFYQpzbYXVpvHZeVedGRwsjLp5NrBXmhe4dK2NeiXSdsVcJOR
famHu1CgzXWygu7SP020Q+tqVohSbVr43XVXNhXWpnjvmdw3a0UAa5YIDsdRIOkkXddO9l8f8IWl
tYWHYzbVQz1nQz5HddZ10ofJyErmTiUD6GDBsfOi3GaNhPkxvoUbXmjVtGW6Qkb+jJ2Qke207+EO
zTYyZDuzfAySZgwWfV6Zvz6YqZ3azOOe/1u2gd/AE7trIhhGlLOXuMrPMbLwfcQKI8dF3yAdMKl0
RXIeti5kA7+AhA2VvwFKW2LHiBPeluUoTw7w063jjEVUyqd2nDv5RxuP4HWZezfvQp/gl418imtW
zHOO48J1KtJaz5UYkrpEu7JfVjD393FYanYVtiTLFt/NTScuUeptoJ7nQyUBknA6hZYYAfy8eoBK
hO9FD8otdMzoJEJxVAAbiw2L8gUWW5C3KA/EJ61/z4fE/+ws8/IUpT02WVEsDbzfc5xlJdJeeLH8
sXqE981aYk4LEX7Cll3vJkehTWugbZ3lugirswowZU0DifuIRxHB3B6KzMG5lMZNhzYsoSqdQDhF
rJkSrfuOfQPdyqRXDW/2nmx8itnQCF+OaK3GNpkmpuS2BWTIM8ry3u1DI8LxjNhSueeiz8siM4uH
Rep1QTmdIAKZdk9rASfhXsD3Lcudt0Z4s4rQZiu0fsrnLjJtc4rHcRn3jfVEjDdaTh0+DbaSp0D0
uv/bGjP5uwbbGvJ7pPUqsyoPw+JW53qpn9hEED0gHZVHmVEY9PJAeB+N741XXvmR/V27qPTAaupy
FIamscjAg1NoCwNlyCEuQMF7ZLFmNr1jLf3rPKqxvcBGJ4jxAhp3brpA84PJ13lJXNew9hXHUtkr
pGAW9ZYXxMhPyIpp+uBBBiKH52vI2rQq6/YhdlKqPXM+MkreW643dPBBp8dEEhKkJYwD3CtMAzoL
jsnK0H8EiyVnIng+HoMW8D9CD3E2mzvE1CRyRIubHRQODGXuNKTCN9pP+5xbNOys8aobxH5rcYNJ
3DQn0MDBdU+6VhW83pgYx4ImI6IuXcH7GTdFPyNcJUz1bfCeu7UtLkOcQ27V1iTM/4xV7q2/8eT0
OPzzfbxQdJNHq2A3lbsZfCTgySAOFVx3rysY8RSNxiJW+FOHaM3ktFg57pqaF8z7uYtLzO6UB3PX
LDeUVqRY0nhiFd7yESQn6ImtBI0RVGu7qE59NVAFSBqt2AP0maEyh+qtBcRTolV4miqs7gOPxYKl
Fhm2XNmIRrnoROsl0VQvwQfqSNmxpAR9W/7tmEPrOsc49u0EIzK5N8YfDpOqCp5EC/LaZxi7Pv6M
i94fnmxRGvFkGoEWP5gXdM8VEd5n30pbZjNM2z9AGu6xbx+vbwbx6LAa3IBENQH9acdpzqzz1aEr
/JJj5sT1LhxaZEXSY4onPcUeZMvvuaxdJnw+KuE0n4h+MDAeQX2OI4mxdEni51EhqCXesDAIB0xs
6h4IQqufQT14itOGecLHPermZ7+z6jNCM4LSqIFe51ApxNLSoEIjaFtBmA/Mbun7+qH1x3o/1UCQ
xqENKWgdHjlhITzaxVVT/vH5SG+u7cJDEdftCX5JCDpeE59hzWd+O8vzDNtq9RXNWbVtvMl7wD5z
/HSvOP8ZtbJ9GN9VYlBU/MoaTfbsN/5Tj7x1AJcNnoUIeDRVXUuxsNKO9VlXS2TTYV7MvsZb9zvR
edwb0nlXmDOTbGFieOAAfWTKCpSscCc2X2wI44Rrw3e8stWTx5FUDF+jd3hwRG/tbKYM2kbeAzhJ
M37BAfviuRqLI8UZPneLWQ4UrmJPAMA4RKJgoUxG5z3DesDf9fDyAzxg0F3lyHQn7FRNv9KOqOnq
vjF/XcmLQ1HwaWNMVT2ZPub6FIvcnHMNYGBBY4Dyk0zj7q7msQUwheMb2+WIW9hNiZqaai1xoK6q
tnNNUVhhsS0hHFuXdZ875IkOP1W1ianNNG6g4NvWmYoZbgi/R9F0wUhlgEFZKerL6NjdDaDqbFNp
WGCA3pIEXoNuMAxJ/aiiHLEd3ci/0h+4TKw/A2r0w86/9UEr3MY6DLKTdoI3MJQouwpJpjYh0gGp
8RlFPyChw5cY7bLfQS55w4OSlegugCY+akh6wm9EIhf5AcnQ2xTnglD/Iaz4lMALJXgn5dgrGOoG
HcCCZQ44tMtKtSnD1pMJhVkIYK+wDh9YoLhOw8FAdILodkTt1y4RQJnQ0uME1/VXG7RhuuI1qbNl
JtUeWEkttx0qqjPquWGHAO7+jsP4DVC03AdTo6BhRlvctvE17sKHcajzrYLi39GU8FxTtfLQ08At
J8ll2acjmgeR0ALS/hnaHfHAzIhTikHaMQdgDz2E5wvGh4d18jGBJVEFze6iYipt5xzgkus+0O7d
HLLuwfd9+yJXtzx7a/1c8GUEkhIUN14A6az8QctPJ/R4BMxno3To6xJJqByeWBnqV1ABtL8BsG0H
+LeE5If2k05tUV1zCmhF14LuvKFdU40XCP7m3Si9dIkX/wAdH1knAsDQk1u8pkkolB6yRnniG7pE
c4Zlt/AJR9NfSZM7rFw37NmaqfjFOLlNegOPOw6mabIAa3z2rCkZ/OmiT5hy0qTSkwY10S/gKox2
2CumDiFWK+jdFjbK4PuHPjoummvNcnStzr5Jp9ssroI8rXqI6h8bpPb3ssE6bVbC6iRP7xBCOq+V
yNwYYFrTAdaM4ffD7bzJZf1MoJW6n3QFSxs4deAlbaA14KZ/qJQ6gOXTsYjCR9dgfGkKima4GV60
aU601ifK1w/JOvgI+ww+RUN55AATkVj+Omm7FBdz1wv5PMbuiYriAS/dMQgRWVQOmX5vap5VV19Q
w78G+fIgTfGZj+DGMI5/9/+uwqK/RKR6ti78vv8wUU2ULiZ+wh5Y/YiMcRQhmrzVnz/qEPK0KB+a
jC89lPvqfjdDrjlt4PrSDejkyagypvV97bTgR8B+y6mMqDg4FcSQFwrDTxZpYPV9OLqM5O2uarwT
NDLfWCGfS7h5Jyic31BEHpoh/G2i1gNRZGqyAWk+hQn6kJjJg2UF+A9ulOeS1RITzFFnUTPvqxFv
WmvFuVzWC9r/x1xPQMryIg0KdojnPEPcTQgsNSeWl5vR837FUr6h+/9TuhK2NYNNfJQLgLs/8ogc
Vw/Hi7XTf2ODSXnB9oTRlJf1F2DiEzD2N+qxE1kwFDTDSyExqidao6wsH4EMgrHG93lF/7VFm8JW
IU/7ntzosBQpJiRXSeO9G9ZntIQXwE4fOY9/bDl+MapfVUhfgW5BzD16H0vA82Rk+yq8c9PUrZna
l3hwU8p4jW4mFz3MO1BU54HemAi4kivKtKyb3TySLyhqsyRWrYf60Zd7R6YkYOUp0Bhuqh5lKYw5
IKFyl9Pld896skWOQDel6GvjL5DX6bCj1x4ayH5Dz4Df1mjcNFWw7SGW3tTxyepioxvMwWNFDkDj
N6FTe13ku9bC6wa4kEXQJXnSRH0KKh9LXNB4WwchKDOvA6JH/6kLPJGad0c1F/t86J7DVe9D4PeY
p8Q8cUszpIMYjmsot4ttNpM3frdQpaZiRvhw/5teUTeHyQQzo6AOnj3AB4giFwmTsxbwZW7bd4xz
vgRr0JiM9LsMfJ2gEdlL072hB+ZJt9htg8+iGMB5kYDK7brTrc3uzx2qoCeDYRyZg0S28wusCk8O
tHiF4Y9aYVEVwXFrjsRuyEu1D4v6uR+qF5SqfYqtDJP4df3twU7Sciwf8JbvHOmuwi+xALzkx1J6
j8NgP6OIvYM6dTRR+cpiTM7uZnZo8HYBn/fFnJ9lV1ZJEelTJXUmhd41s9zORfkHGmQbzrwNcO5T
HI8KA6QSoQ+1epibvc7dE0rNCF4JeVY0Uea3aOJDwCNz6X2VtOsSozmaLRDnkiYcVAIBJgUcb24y
2g6vnlEVwnVdZP0afiAJPIVs2gI014kE9fDglvVByvAXxdIOJgqHwkXXeLH/YoXasiyPrhyugXMP
olnXRBTLLtfo8VGQRHR6nkKDPyv2ZHZXJenZiubXDUUGnY5MIkmhe5jeq0BCcR5ll5QPMEF8Jtzs
ytq8tSs/KrVmdQy70V7AunYmiSqQiMOev9Fm3BMenyH78XK3YFbwxsbK7MmDuyFlEI2ihv/rPLUv
Cdn7tdwD7z43pHjRvj3Gi8q43zyvjG9rTPUxk924QTzCsviPiEe8eWA1NGBQJI6ym4fcmCwFmpB6
itKRdP+aeD107fpYF5OfIq89VVZfieyudOn34i7Zb9cK2xvk4PdAJBDMnnjgtsDcLiWPVDIH9LPy
5put2o98ks/Bmm/QEu9LpT+abs0EKWOgOvrk2uAFsNlFyH5MlJr+9rjv0UzSMnDPrmjfzSKPtWy2
VlSHWomNjNqjv0K93B8Pc0QPXcwu1kf0KPw4B4yut75fZqHf7NYKdlJkvoFj/6aqATMXeva9FlsP
hki8z2yLJATbXevB968dH2eSl8C8gIKDVR2kaPYf76cGUvoBivibfO0vnQbcrEL7MVL32Ev2Pbco
Cxc3A7+kRwq/M1fWOw8jGB1WYCbVT1B6+GgQIF08HibSZ0Gf4/03NzHiogqzPIliOoUVFkjoWihE
32hfu/yEhbcMk469keJ5kWInhvyrs/MD8fWUDH13Jt10kX19pIGHZja+olm+rkv/fb+xg/FTv5+K
jVnrHRkBonX+MRrZq1EjUDTiHepGPYMBdlnmok5C48Oc2UMPaTHS7Tz/YGLzxhz7HCMyJxUNb0VT
IP2Wb7GQb3D3vcbISs6xTPnTNfflSwdSsxl9+JoNm2ia9hUKsfuaXpSVKETgomIeQjn+ltH4hRN5
RqEDHdtxC3uu37kpinTW00NL7T5n9eOs491qg/0KUbkBEM/SmDMMeP64LkqdCCBthBcjboKTv8gh
nS12HOC8/hLOOc3QQz9Mo/gGVnboi7zagEi5xw7cvsijz4bj6CMSJAKY4qbB/Dhp8IA80/8sfvF5
/9lFQzRhWk6+CP5BLByulniUcJC4Lb6310rfAPvsIVbzNCx9WozrW9eQi23vKh5UH2BamUD6lCVL
X7ZZSEHvssuLLxSQEkRaxs9CAhT1g/ZNxPwEwXmexASefxKeIG4ilzCeXglfXgdh/kE869pF5DOI
Mb6DK6Ku1U9ozL6P3LXq25NcuyP3+21o5NNUN38XNj8Nhf4pGvciAIvwsHz//6Lrst2tOT9OHr+O
k3ioZlw2L5C3mft8B03qIvX1+gb6gUzqRu46GP1mmHUg+eFUi56dBhgV477u4qG6dr48hGGeJx31
v7DFsp1pzpPVxBfeT33SAGsNY8xhqkJmRdW8IwBcSOj/zEacRuL9mKE+3COYdeorzuMw4f3wQG30
pg2EJXJQDTieWwyL1WGMzmwN0XQ1aWiLp6JAiR3fY7ytKvxDgEl4nLXI1Fx4uxJomPD8hC5Vk+Ba
v8WFWxJwxfbjMr1C/we3sPL+RFXtA4QGo0NUKukamI1UHaZcivSPpUPfNMMRCd3ZE1RtT0vXoRfl
7QYPgyIsxl9kUIgctXf1kFhGS0UG9sKNGICGcrEJOH0SJQh6LUhxnwqUxCPnf6oxPBMVjgdNUCZE
7Iih8mboG5qsgR+BpuXFl6hfX0AD+GcDc7o/LjOEO1pW32T246RCvh7GOdo6L/+ex8Cl3ky/LcFf
SIwN9HvRSf1jm/VVYi6Aw+hQGAoUseQbwDj7RjkOI3lo+ONpo4vG1Lcqy+3UeMOxiXK9q1qQcAGq
H/WEU4Ok4UsFFGjPZo9HgEoH80PKdiqSCWhXOsYhJuttszVjUCRm0F8yDEVKSHvm8NFa8EzyyI8h
f6ij3cLWz3sA4nr52wmCjNGqz1EvR6YwLhlb/mwK/trDCD31HYoLjHhi5NP4YwRlZGrNPR3CgZiZ
y6LcJTCIWMgXZQsKhyi8euOq4MDmsro3ozpRtEuxUUK2SyjmPyuIjVE6kZj+hUQi3zJuzC7He3oO
JpMnYsHbB+VTglV8Ivao7nEdwChPML/2Nxh2kAdVTPZrjuY8xXAJw+Kyxji05WDOBgrda+Jbu3xI
IVQ2GRFtRx/AnxfG+kIbjBDWpfEAsathyUgMjo4E/QoenG303Npqg/Vs7MZ1tmzOkzMqBj4xF9kE
Le5X5xbBgFqUPAuhXLsmdVyi1SaRjuJkXpW8VnPToKOhaoc5BXkfymbejqiRD6wW4IsoPqMFCoTc
VvBsgABQ1G3iFSt4alnhfFYz9RVhEP+Cehvugl0QNhiEFpjbgZAd6Bm6Sh2d0xJSQmEaOtqDORME
XfNK1GJXzLJcZIDgjdETqDmwaoDph8ngubwe8b1a0IE0ZhFd7/h5yTsGqkHDZpByoP4Rpl0g/S8I
dKs2qR3Pv2rcuDN6quEEqCY8DJAIx/iKr2+Se9OxHgDPxkphsuSPl4X29LGYKulf1Gwk1DSZaWXS
hkP/WSiA6Welu4Fs9DjKYwmOwiaUKBimbkIACUx+9Yqyt4meonZ7N4uOPszgGM8ESExlVmN9OroG
1aQ3SrHghrqI1WmdL/xQ4ZwfgjjoN/NA/Q6KaI19qhbGjtZ2/AUqO+riMPG/5KFBnTDH5Bh2VbHF
za+yLqbRjsHdKBEKb4TysV3EqpCDC6HFxp8L/xh76B/KGLCj5BE+YAQO1XUgCyV3esXWW4JlC9cl
8tlMPv8cB2oew9pTRwA1/bLN/b5Bu+OmByVstOtkONqkXZVNl5rJ99USIRIvt/FuHNt2r4fAAs0A
DWzWLtr4qxoPI9NqzjoATFBlESWmKmiqIDb2YuthSTUA1+K8TksITzFXb+MFrevKHE8CvPEJtwpo
eIX3FDu81bH0ozbloCPto4ZnmFQrwAvdnvYWE5j5MAcmdfdxSAwbYZRSXZNVVdgmVvtvaBa6FF9K
JlXknUpL9oGIN8yJR0C6Hq5F9A4HoVdBq3fdWBRo3U32mFlC9uWG4vIKOa0qqQeYBjILYCeKIILV
dvijXvzxWvG7BMOUtqPQ6VyPT6Sa3wYde6mJiEod6FAkohdMHXetjs+WlyotSvdg5wkSh8r9Y2K9
6LAvE9rRHc73SjzaXjBcOSvEUFflF4C8O28hVQobKD+zsRVbv10O3LDPWvkQa5W7saXbhbOzD5nu
3GuvQIB/StIcnA62eWMeTA8Sm6zFIyncmY99mEB2Xu3zoE6jCqCDWL3dzCRLirrut3B4AOPJx4AU
YKNAt9Ci0bsT9bzQopgYzAaEpioDNwPVZZcZZppEVEgNRrK3Jl//3n/raaa7tp9/KETaWousjHua
xdGMOwTXtNHs1sHuyeBtZn/ZFV5whFw6YuWoaTqDFbl29Ljo9V9N6YtChM5qCumHtdMYj1KkJ/dn
JlGXLIN9q3BlsPba3EbwDxvdjYCY7dZxDPC8u1eNlUjQM2zuRwTSxcgm8SW5TFN45YvbCuLv6gq+
XV6EECke2nFB8RO+gLr+RQv+tTAYQDaCAlEByNix7f27x8TtTMdx7CU71D67EoEuYSkABrlGtSmE
hs8Ml2wAXS0K1aXF096RSJitH9EjloABturhaYrXh1UW5wHU6VyhY24CjyezX0UXHPNLCbWVHuKJ
iR0GHA9Ut9Yph9fiGN9m/GRYx8+rDF8kw1wyok+5UeeuGLOgzA/IgxUYJm4HzO9G8NSZNAkhUCoY
ohMkq7YjLb59TW5FmcOy0R3vv9EkILmm448qsA9D530yn2wtjV9BowR0XIBVVU8ZLzx0whRT4Upl
AmhLkPc7GBckxrl3oFwSVAJQRdtghyL34f5E/bG9Rbzat3l3DcrqF2Mq8NfWzOuHx5GvNLFghUBb
/hcKylkfl+9imnaNKvc0AI9wsnJrqDpWhUvRP+9t/ugC+d5IUFsooX+EFz0Fc5DRvk9M2b7dj6qC
ZWEGylUWRBgq6z+sJFdfmpPn+7dA5BQdkvcn8Kbs/j8McFUXA2yNqgT89T1ItFtIVqLgwmwLyeEM
dn025m6PgSKSs+iWNMfIQFPkCDakbf6Fr/ioocrlkTciioOloMY4AMgw62M/IFZlzLBUIgJQgmtu
psf79zC8v4AVhWl8/YBO6dZR3Duoh1UxTEKHEMMMcDl+Fsh5jJHKfApSsAtTZe1Jgm5SxSSVw/BM
RJSjbBrWnTMQe/apO+K6b3x/2nqjfUAyT/sJzX0MYBXQGwp0soubH7iB4/OBYiZasbSPzbUt9T/M
LZ+82qZB7LJCme+7kyRZDMIuMM5iOnR+/qcZ1YW77mj8r5GoW9DbfUXpvlq/AzEfmkbgOWLZFUTw
PvwgcMERo7elXrTPOTq2qGuf40jvoVUH+ze4psuwTu9P4X4/ytlla8EwoKy8r96su3a+69jlyFeN
/p1s/Uo6/WDzu82q1+zRsv79/1eA1N6WwfCSU4tuTx77udqVS/SJ4HXCRtpPJC0aB2Jx0Wplk1HV
SRRVv+BQtafQc2q3Kr53gf0AF8+ey4Esv8Qv5HQEKqO7pB1LMJjygNV468DGsNxbjtTl9gNMggAc
AYQYqFL/RpyA2wMJ8O3QaxAyQL3cBqNaTyh+4gc6dfotcpIfonYp/+ZgvGbhMHk3f0IYoQJjqcRO
xZxaxC7Qc2JE6CW+BYwaYNhg83oc7IGVeu6dSvRJlawebD0uqAfbIq1mTGhUBxWoBe1+UsRVvkIJ
g+Kh+ChFA97zy5q74gIy57o1Q8QOQ1+YtHUswoRq6NHw9uVu9g3Wa4oiBItMgdOBpu9z8Xifeus6
HRabq00clcMhKotuRjtkv8NWDHtK+3LdNzqXT0U+vZgIk3crK2GTkBEgdncnqRBI/qYYwPNe6uA4
soYf1Fq9N56PSVi+Nm8FUFW4AiIfq/w96ttX2mAx1UzV1odLaLIE3q1QtkqiWnVJF89Vqm0V7L2i
AUEkljTh0SgTUXaYtoMos6/xL55h5vowzgXdjCPrdrFbWeozULBl6P/tFJR+2ATgA4E8PJiVEVw/
V91is1IAq1Axk9bpy2iiF8W8sw1B7o3gMQBEAKPO3ksYvmHiVHMaGPk7husMLFGTvWtIgyRbmeep
G4qtnVB4gwk98B+O6i+L6vGRs3787K2KUzBC73RfaNbVw/APSPJXTs3VjvoOJWHuS5fgXQj6Fd/5
MVhqBoLdtv0OOi3ouvzuY4bNEfji0QvupzhhdF8egzK8uWXee0bjKcxHWs27SEyHkNC3SEibGPBl
T0MA5FoM1qQCMmqDCp8l1/V+sShdm5i3CFpTndH57k/Q4a9S3f3WdBBIXOu460yYP0kRfmB6B7rC
UN/HeYQddNWsuwIhKOF8/WbeBJyXLdWM+wXOKdrk8qRn5DjjYxvfcXl0YIokrfWQPVeAOx2w6XR1
1KR+7fBLo3mTSwCOgWMN1noW+hrw+gHNM4yGqfyGGnKdWkxkNj04UgmYffEGPPbHwTm1HSWmp97Q
xNhCjtBnLeNTK8IaCRwMHCGC87r4zxiddQlkmb6kD0mAu1Atep1wW4bsSIryEwTuR1/zn2I0LZYX
vDSEGgmwI/Sc67ICwy+m22K6n7Lw/4Cg9WzqkWDEhpYErwzPgriFVN0cfRSsu1blUqdjEOMADOh3
i5m9MyQ7SEphMw6rFYDLAuM23mkLloX+uTuJLj3SDTh51VnkqMeLavrw0JCJ+61vhb5O+XRD4fqi
MO4FeXX40NAZAPt9vUG4/hr38hOq0RXYsdGHd984W1E7+Go5es16AYN6SsqqfwE3twLYdfffpeAw
SiMLLFU78eGb2RzVAhhCRxx4ZH2sl/JEzbRdiu6AvZynqlsfQ2KwVTz3Adh2hp+H2PsLRcA+yQcW
Q1oLzPYaAGEm7vXSyHKgnm7fF4u/cQGGaEUe49wsoFmoveJYW+r0egtFuUbJXGsQpOZ+dU9AoosP
L1qKSyur64wg2bBKJlFsRzSvTYr4ear84tpgNIw1NR5iD0BewnV8F/V6GEBKSFpd/wmZ2pkYT1JV
CCN8ph/BskzYBogwXxPrey7BvmkCEW4p+svkrvU/R4olgG4PvocVnYAcecAioH/t3h/NIXfLeejV
vg2is19Uu5WCvr0O8lyH8sl4/Aecvl0dWUgvCtfjcgkEcfKGiH4xEXgYqG6GWB+GgWCROXgshtlt
4Vg34dYANJh6kEe7vN6PAgM+EFIw8SnizJfihrWuVzzSL79EwG/bNdMafMHObtowwE6AB/rIzPCw
7hNJOx0d4SIDpSrf3MWkZb68rSA0JI6gdnfKtyCQhE8yEhQ9LMMaTmkAIU3ur5bkBxauV5Be3nQh
S8Rf1N8DwM3IBw5hFGALkP5+BR+OC/ZBlPFOpAddZsaLdt/743J314Ie13hva/bDcwp274xydq5R
lM6fjWve46a5RpaiPqD1W9WuX/GIkQVmGkMiICPUuvEWuhrXCwuFjaEog0UKN1agck99J/Yd5pZm
+Z6Q2BFxkECCs4IXRACZoHh51B3FysBZD+/3DUaU6Fun/45VcAXTMY3w8Q1AlnnF2bht2aJMtahA
lviMEk7CoB2iXikI2dn9b991S0Ku4KqepyXUzKEUHYDDjf/UagL20skUZEswlIC9TtghQLDp434r
uTpLPW+JBbF3mbNiXECPUKDcoYTFvhTzvUcaAImMXuRyzSuFII+vCSbY6f7l8apkOek3w/IBf/Xa
dxj14jpP4VMNP4/VN4B/oHuOZ7Mys12h+1yHb1UwH+BHCGqB/B3+4+y8lutWsjT9Kh3nelANbzq6
6gLbcRt6iqJ0g6BICt57PP18YNfMUDjExgQjKqKORBGJTGSuzFzrN8V3umxy+pfCZNuOVmBIfbVV
+cvtonURm1d1aDLXixVvISbOyhwlYPzi4KAWoWoqt+r+tqu57ns/+S9Z5ewulVQ4qLUoBoeXKx0n
bCsNN0bgXyrk0gHG/aI4TRZI6u5DDmH1CkSteZ2Ar3jISl2XuRZRg6fE+KOqtbsaukvAyBQV+XdK
QpLu2I3kXcA/Is7h2UipxadoLP/yo99kl55Gq+2wJfdkwcOvqCOXZFW6SgEbXFCljBPqqcO2SLZS
El5pQw/omsPvEDsQ66OfnRi/arV8EtkleSBQ5s3IUR05/aX2FIuPQ+GwzxUrJ/O2bRsfSS/b4yqA
f3PHTr7TS2pdnljZRW1lRI/YrrRqZQ7tbeOK27ATAJGUZOOzC+aGqMYXQGXXqQZYnOpjlATXYLYu
G1W/E2mItEwXSTvqvie4gGvLEG/kRLhwg2YXhNF2MKjg4tAnKOGNKgd3RteSk4SRzo7PPjWsU7Mm
mZd17tYRomwdCMI6UesbXY2+QwXYa0VxYiDAw4+e4ZyocsgfRo/1FrtHuQ7FnVmDW+6fcLQhkwoY
Q+TCRj4JQoDeH/ngvZ7cuVG7aVtrPUjZjRbtaqv8OU4iQfI3IfliVyFHWzz5o8WTJ0Noat5GORcx
QW9vECntVQ98xgCEiyOexFBaG0hTdkZxi03gKGmcxe/8Tpd0i0VJmOQaob289ctHUTFvmrK40psE
Vot6EnX52IL9Bvaevi89STV/WVL1MM6AqENVS+8aKDvZz4wQJGNnMCqSRbJwl5Qsuf4OmOPOQFlF
JTBDvb+oMtwImrx/VoPmOtTqi6j/HlkcQFq095loQGy5RVFTu4xZbnHDPilZFRpD3gVanroAkyMd
rlVOGHJRrUN6zyVmFZFe7NJyo+aePaBIJ8nq1vQrGB0pOL1+32XxRYr6Z65BtcxWHrfJ2LlM2qsB
IIw3MhW5Bo4TCdLlXaj4ex56aMENhqHxzS37C04dtlg5dglrFdDOIdXFY9Op14YudCvVLB/G7B/6
9Xz6QNZuQs9ZC01th315EdccEWQJ2/IT6ajnqhlOMa9Lgp8jrbMvEUlUvWGTlCNwqn9wxqt1JUoP
7wtuFGgttPDJYMnH6q3YhWvBjbcmQQozvfetySQNK1A0aWACxMCJLHgBEMUJXrXf/QYURNJJtNsQ
YB/IEI7LFzmpvD7fjr8UVOGuMa1j2iubsJMv6ULGuYsPVxf9ruU7jaUloBw3UsWSs14dq+F2UMJa
aPfjYcMPyIRKpECwXAFBt9L6Zos80gqi4ZPTZttcjg+VEO7GgC56P3NXhRPyOn4nIuPl+E2wpl0Z
pMb1zucurKyZuWP4GD+xlnYX/vAskVkf2zV0biTjr6iYTHSasym9bmuxp3T5dowojDDwwnUIIz7F
3S6Jw5OfV5usx7UvefQIsy1yiGPY9mP/CtziN7prlCIVYYR2C3nV+f61W0tbYkQcA/iEIauxQYDG
oxCqPZmWA74r5t6SAoVpV6Vp7V3LWFm5sR2wQZI7cxsUxhrQEzcyZQ0MaE9vanBhq3G7DIbgm9bC
PLBiQgA64LaeKpcR6XFuUxedod+P8TVDT7QO8td8kI6FAZyKUqRzJ3rU/9OrgIlFDCVZsSt6KLfl
Y5g412GAUXTdrceBT6kDWXG6GV8gVLM1U16upRWRUeP/huJJT4Y7JfP3ARVV/nb83Gy+UgJonJVT
gEwc49iABFXvtaRiFBta1JF/Cf2AdE26Qhj9MjXkO5VLYhU0JLSS08DIDUxyL3oBAUh5IbI5I0Tp
AamELa9QR8WaFCJXxkIk+3Q0FY6K1g12e6A9cj6Zfm2BKV1liXNoM6vj7I1gcEzZ0IZSpJDwLUgA
JdGzH7XPuFJ8M0vrN7EPjKaghqtgqED/F5QmLAeLUp3FrDrodNU6xSfJMckGaru0CTwUckpyduP8
CY3nWnaeZFF/yCuIPeMAUrlZR04jXiQU0qLxgZ7HFZdr1kMxyu0KjnWrKsOVHJFeGbjFaWpUrYa8
Z5GN6LsxAo8/xy31m9gkb4XTJi9iJN4YaUeFR/0ZGwX3hOK+kUZmX3OXtv01CjQ3qSq/6I100IWS
WaHgyiMk9TGqW2hT3es4Tajf/g614RnxXMbWM381iXjbJCq5O43ctpHeo/+ZbqUhwZZI4cYUWMLt
OBsp5N5WsX9q4uRHGAw/fLXgZJBdu2RYSSpsGcS9K7QbLbb2Riv90HP5ChbOqbCCe1ELLw29ehAo
favURQCQCQ9h2kAPz/xbybH6Y4bL4RZ676HK8ic3UB7bUP7pqsqdFnEQ8DVrJ8ootcaq5K1ltSXk
WPmt0+Q3cateDXp5MjgacJ9A8zqXaaR5l2kOjGoTxjBtzLjkhB/1XFvl+DWpnZ+A6U5cVwLQv7GB
npw2Ikap1oYRF6Nx3Vep3tkK/IAOwZoBlHNGYgDDJvkWcB4ANOuNzAf2OyS0PSqOUD4scpGx+iyJ
fmkXaU9eJ6uuAGMptqumPwntDzK2DBs+x1Np9Dk1BvmplJVvHOBvdE27a830l5v26AhFyTYejA1d
3qCVCvvaeAg85VqHXVOa/qYxOd628s9c1IgwRDN2UHK5WfRawHwC/FMqa0nG/aytSANhmjB00e9G
BKiRl451RCVnfMEIFokO1zrxqwHaL6UarTTbjcSloauCjWDk5SnqkueMwQjL6i6F3YeLprMCp3kz
rmBDp2zTNvkqypXvLSeGLORaMwaiMQBTtLOdmJXTam26UlThRcm4GBWUHcM8es4AFBRt9dPXunTl
x+XPTvN/kdlJ2Lk1ChA1ZBjtJUkApVQmJLJClXal7nyzjOKRyv82Valsi0RVrUue0jZH6qQUbKlP
D2lh3RLiIaWVxFvBuquG4JLD2aOeOc9QKxTbEIaDaTYAkbV7civHLoqeSlBBYLovlMo4IhnCq/Mq
DnlzsfcPpvijpm7lPYaetXXE8FsagecCKhqs0IWBmxntfXGA9TZwwMhk705SCFKInd0D3E9WQwX+
QA0IbEMTbsQqeaoqmVphcN9Hw5vpN1s9GPoLwWvaLXQ4wDqgC3N7MLMc5z12+MDjqiuUprOv4DWw
vmoDaQb3WhdTcTdAed9W5RCtHby6Vlrj+itgzDEF/voOYcDwhkQGqOiG+0fgJu2FRYbnAuqzf2dE
PlCw/E2GwmMDJGu+88uXuaa7r0phxIcS+ANl7GHYdjlQND0Tr3U1rk+h0wMc7xVwY67W2HKb1HZk
csm1AimE1g5rVUpDfycG+lunVNtGy3/lmXkn+d0+D7Q7x6u1XUBSF3pLGfu2HBB9XV2HYdNFOrru
SACauSlu48oVVprW+L+hyVqAg53k8n/peg2521Ep6VlyunKz3Us2tOSK9MJ2c+E0xN4tvO9dF4X7
LKcWGF/JavH2JeGUqZ8UzLGRluGjzeLH5oHqDNcU2WoXNE1mhFOMURPug7JMJFaxzhfn6Qiyjxo5
Ipun0nBYb8Xw1/kefK4vJ07tpFwfG6kmABsK5e1C0im3y/pVxnoeZX9GyZ/zzcyI5Bjan12BsqtQ
POsQau+kFfWRSzGOFvRZ5h490d8xJFxVUmXsAZkbuHiujHhNaay/9uIT9Z1KLVMjjVBFjkBc2CaS
rVLvfE2VyJjI7qSDiAJTgHqAUJUPpWxep6Af7a+990R0Jx6oTuV1rG5M/I13YedVtl5JS1Jb0viK
nyniTOR2BkB6gd+w6MK4oBpkFXLGCbMxkMLwei1PNrBOku+CGssNKFaZ+25bDW28rvUWLXGUrGN5
22YgFL72maYOVHmj+mnZI24ChABgXpbJGx+Aw4Lw9jhLP+nt1HdKUtLec4wQr9+8iCuyX05/77dy
d5IBLAbb819sZrXrk9Ve1XlAFg1d0ti8T7h9kEyFGiA+KMLj+QZmtOX0seEP4aTvA9J23oCAoDrW
cH5wfyEP4Ga/RO91XO0RaYfzLY1L77Pxmqz2POHSg6MrMqKu8ytr4x9SYS4JYs4Ih+ljmx96UScG
4tIez+YS16Z3A5ljHRA0MiJQTbJ12eoLK2juo09Wvo/+jBYAv9hAF/2pmpWt5dkeo/YFV5y5MZos
fsUSe6UWsDzyRhdvK0JNp6m/qFanT1Y/Qjtw1sqEPXE82I1j5LWwB7/2dSdrvx8kCdr4yAIxhF9A
W6u15Ebq1+QVp15TwPW6WNHweSmxd1kjKlx8L7NE/5KGtTj1mYLgakg1Co4cpCXvSoJ7jBZtthAl
Zr7o1GfKy5S6pXrGhHHa4+hTwd309vyQz0z6qcNU3Q2i4+sYJUj4yXtqQfVOX5NoaCEK5hqCDFB8
zrc0cx7QJkvXrNI8EyTsEdig48ug8FMK+A3AUu6MMB+NhFJfn9ycb2wm5GnTtaxJOq4PHrJ8yEBi
rSP9aHNhr4qSvxpvcucbmfssk3UMDmNksWbaJlKMfGUAwa+xG1tYCzNBQpus4saFpDRgdIykpfUo
oACXuMOlZ2n7r737ZB3HnQ9J0MAsM/XbleA31ypMi/OPnnvzySpu9CF3DJM3NyV/K4KKg793JwTl
1w58U++pIkshQ49u5wjLdis0o9y9F6Xy+vzLz3zTqdmU2Uv4lDoYpQeksTdjIkjKB317/uEzS2Bq
NaVplg7BD6H7qK3TjMS4ozmHQgTCYitZAj4fqloIXlKXOvd/+vOfL91/uW/pzf/sjeW//ps/v6QZ
aH/XqyZ//NdDGvO//x5/5//+mz9/41+7t/TqOX4rp//oj9/huf9ud/1cPf/xhw22XxVO8m9Ff/dW
AjJ5fz5vOP7L/98f/sfb+1Me+uztn3+9pHVSjU9z/TT5698/2r/+8y9ZZM7+58fn//uHYwf++Rfo
NOA1mZ+8lX/7rbfnsvrnX5Ks/0MXZQXZM1PU0SQgeLRv7z+R9H9YsqXIpgUiSTNEVnaC8LE3tvoP
SyHrYuoqZvUG5nt//UeZ1uOP1H/okmZYiBChlmjp/PJf/+ft/vg+/+97/UdSw9/wk6r851+frR5d
haz45ylEKnQJ/bDE2pu6bz11elre6SaKZbasx9nbhxH5d5sf2/hsko9tTA6ETljiexTmzSmN773o
ydWezz/3s6g7Pnf8+w8nqM5qXb3uPFCEgkr21qu2+I7su8j8oQfekpPJ3ACNf/+hkdiSG6ivug/q
oXbAOjdk31FT26hV/4XNY+zGOGwfWtAitLnQLzSOit7fRI187/ikwSHufRNgGi3E989iwdgI8+hj
I40ClYOSO2M16CRTnmpEPYD6bqTiTSvi1fkP8tnuPjYy2USGQDIFI5LRLkzMrZtbKxe2SFA/q069
g64J5OL+fENzM2qynegKSouChkiikelI0YRUL8wMtbuvPX2yo1R485Il5+m4CHk73+NUHplL+8nM
fJrqLwc1GkMDElFHrS4OvZo/KpTy1DBZOPbMPX6ynhu0miS0ow0EbHIkVqnuqdatgNDN+aGZe/xk
KZdjgiqoNf2opu0VSJFdI0Cjyq0l+fZ3X4zpjYspNJVTFkqrRTjc1Y9onVOTsWOWBcYE+lOcP3TS
rnls9/6CWfvMbDUnKzsQczJ8pBeOXoIArmzET1RFrz3HgWUm36PVhTSnWXxtkZuTRS7ga09dwdGO
mmNliHLVL0aT3ckJ3awyd+FWMLPI/6awPDQW6pM0kqYABQTOQinALqmV4PxoJM8zf8n8fCb0mpOV
XpZBS8J/7I4SaJDqKHo4JmCMME8uh1L8fX62zSxzc7LMJT8JqR7QSgVC1u5dE5leCCdfe/hklbOv
Vh4wGf2oE30PAI+oFAhgI84/fWahTJWWKzUCmRrw6hE4OpfKPbAtG420hRA1M/7TfK0VOYWCIplx
dKuXRAfTCeZu8CjAtNuvvf9koVuWAgK3J44kqepdwPsKSWK3GSxQV184uM/1Yfz7D/teEgsup2mL
2Sr3yU5wJRxONGhllgztqzDNhU1pZhJNM7ai1SoNr24cLWfYUeW/i8TMW/gMc195bPNDF4IiTC2k
c0G7olicwqi8QLpsI8G32H3tM0y2bWirXpGWrnFEVuq29ZVvuUBtKyrjhYgxEwOnmVtPQBg7HgSo
uh5aDnWDJnux63pn3WjNVQbeXe3fzvdk7jNM1jIadEEvp44O8wFIOgKN4PfcYCEBPTeVJmu5CZRM
0ltuNEXZwsDMHoeuQpemGLFpwtKxYOZjT1OzAnpKA0RY/TiI2iMSlU9drT0PJSvj/AjNPX+ydfdp
0Lo1N4GjXyEBza6qlmu1GS7OP31miKZZWY/aWaZpun6MjFf8Nq/bWtzEiF4bSNucb2Hu/SfrOQyh
w4kN729IxbMsO8oPKc39B7gQ2RdbGFv+sNyGulVQ+eALjFBdcHaJs06bTl53jrTUiZktdJqVVS0A
y0NAJ6LgrjfRdo4o0iJFoiQAioL0a7uDPlnWBbJJvapn2QkJR8RzdEfZKZRwd5YelgsZl08rG5yk
9MkW7SpVJWB/Ep0cLyJd1LXpFlhVnG1KiOg/0sFpEegv80u0DBvYszALgTCKfZ3Zremb15bVKUuv
MjMzlMnajw0EyGQh6Y+o92+Jj2t/c3dj2qZd7h1btKPdYjlnJspMnUv7Gunl0KelGHWWp+hHeBgg
Jd0Ym/JF+Q0VGE6YhLrfr/Mz/lNHEsZ4amQqFQHEFJfmzEvj2r3q1kG+Rk4E+L/9ElwhkL8Fhovk
7ca76L6Qbh+bnESJuuzRaAQLx8Eiu9fc5qHry28L3Zn5Tn+zN/VTYG5s+8d8E94hDLDBv8SGvGcr
K2WFEu66WJmb823NrDN5EiwSSUaXFoeUo9wJV1Vm3PRBCDauetLNDNNwvfxaUJXHrn4IGSGIFd2x
wv4IWOBazbNvTQPASIHDdr4f8ricPrmwTCsUpSOaEsrUKcBWBWKn4WpUtVOEyxGVkRPP1jD8Aztu
AKmCHVCg2tLiBob0jArMqhHUmxw6tU0GM986IXoDxuBZ7low6vxGVMD7Yo+H9wLCxRsEUGDJSa4h
nDLoPEsWjjNHAH2yd2Ij0GGyaBanChUCd5XpHvKVZlELT5qsAOvqEkg6ttmC0YDHFevpwtFmZkOS
J2enTERtCNl0gOX6U4Z6e1VvsIg7+FgMLHyasQeffJppCSZke0OGL4lORZFvA025VjpgpaMQtNKu
jRK9W9O6bBhtAD4HQbmsXFiWsowYybAr2pfK6nd4fNm+Ltx1SY04r+YtVbVnVtq0fuMHFiQ05BZO
boMKQKUifNkpKmSBGNrn+e6/u2R+1v1x6X2Y+mSTQhEx5egkIpxQXbVOILiIjhkifG0Nxmxiaeg3
qq1SXUGvrC/AsNdgpBmgx7Ah+29EkgzOF/Hl8y8002d5sumFHpSthm3lWPTHFiBQZj517tKFVJr5
2O/r80NvW2wly6jz+2Pd1NUPDgmAEHM8ai4VuWqu2IDgV4soLBVO6e1yDw3APCu8havMTNemZS10
ePKmSrPwpCXgSH1y5QjSAHOrcaxZms0zW9u0oBVXmdAoipWcvMINf+KonBm2ZdXpGzzg6Cc/QvgB
8hru8iCvGqcQt2gKJODLC+XR0XL0BpWhfNPRdkngEsO+BylcQyZw8dX6XiHxE9leFmpHTIKU2xQ2
wBPIC/XgZQ0EC8+q+oWxkj5f+Jo5CTidWZqZ1w3dUbyN7wZ/7fyOfqjf0J3GYhy/a6hftg9CpbKF
vbBwAvl87Mia/7kUSk+vHdWnyQSUQ9VdO8gknJ/Uc0+ebMdIpPqprPXdETdtiB7IViycLeYePFm9
rSJ6gLAlXllrNoL3y4+jL935tClSKu9aSEOq3B3d4gqGog0XPo2bVSM/dwEq8MVCqvDdEvrv8Ueb
Xrx7VBQzDxr4sV2pB3kTrYH/r4W77Fhs0lO8R9ZtG1wa+3xjbpyFRTI3aOPffwgCSlNVKgov7CnG
95wogLDN+c/8+ZzVpwVe7BoKMVJY4FFxrcAgFJrfXnpjtUu5kM9fXNcmsbE2xXL0xQxPZoEwmw4L
97IQ+mwh0zn39PHs8mFYXMm0hjpIw1MDq2mVGtGGEv8SvGRcQ3//zLo2OdxrYdFmlZSkSDUjQRSL
th9xcDTgMSnXmok2HpB+tKnOf4e5QDuJHaqLhQis/fTkQgaWo3yTCCZ8Bnnh8TOn0mmxl+Sz0aMx
wmGuuPBEvGhOnYoaWmznw+v5DsztytOKb9L6XVUxXqdYHbTndtDyXaNn0gFJB+FCE+BRw/p1AOdJ
wqo11YhEtKkcK6nn3xVOitZHES9cJWYm9bQ+nPTdWB1Wk5NY5Re1Gt3EafCsJdaN2WpLBx15nAaf
TA91bPzD3APsi+l9jXBju+rW0TbfcfDYqhtjK60xYlt3K8du93in7opLkoDrfxei/6hDf6w5vt/4
Pmt3nEEf2nUoaxLjOJdX636jbX9Jdr3LV+4mXb019vfT6UpZPX+7b21vI9qFLdv3r69L5tMzk1Sd
RKEiTysFC6r0JLfKCZGNAqhJiNJGsz0/h2aWszoJFk6XOYoIrfzkJln2LKPIu63SWl0IFnOzYhIs
QEM7nJgIRZn+zZEPlKlXHhJDta4sLLK54ZkEjIjMteTWNIAyH/rmao0nVSKRDpTTpZg014dJmPDw
s0qVgiZarV830KCVLt5UxU1b35z/BDMNKJMDRWOSSSvNKDyVLkIWpY1Kve3IEvIHS8iQuRYmBwtR
FMIUbzCOlGKwlWLJlkY9NrK0Dsj5852YmUfK5IhRaLpY6kGN+KSZ3g6GdCFE8fr8o2cCqTL26sPq
az2rST2ZOqGAERJWcwXqcEFwaOGEe+amFhxh4TQ5s/sok2VecnUKJKiDp6bK95lq7OIIeRC0K6XO
Qy4vhfIlb1oF9dfzHZu7ZyiTxe3GSM6HUhScOFef1FKGGCavIC2vpTrYheQtRuknQXV3nhYsDOZ7
/uWTWKZMFrzRG4nrWiRLqjUltg1c2028afblVXMdrYeLFyhOTJF19UykWVVvyQ65rBUMr020+uKi
VSZRoXLqJgnxMDhqSX8Va+IGv/aLJBV254d1Ziq+7x4f5kvfh0oZdNwNc7y47su8KfFvhIX9tadP
wkFoxrJi1gayDGZjV/IvJagWzoUz7/1+9v3w3g5WGMZg6t0RZSS8TX9ClDr/yjNB8j3j+OHBqmIk
qiVz/HfzNydP7NR6EeT788+eWZzSdN2bSiQkVWQdswjpJdh9inPsw3LVxBXlgIX0w1wjkwhgolnY
BQ4XI71SNj2inQVGaFa87VUYvIh8fK0rk+WfDpXCwZn0nsl91rJeYvheNYywQtRQHkwXQBVzfRm/
/oeP0UAY6oOB+SNlwr4btJjcXnkqwuw16YtNlLdL2cqZoP9+aPyjoTIx3Kbpjiq6MGaWHdoy3aoo
WIVLG9fchJ2sY+w2gk4rte5YFuE68WK8gRZm1ftLfhKl3iEdH1/eaxCrzLh8qTvnN4zk9jK9LNeI
UfwuH8xjer+EQZm5WOrvoflDQ2ENcSwracjbV2iybIaTscX3ap2ssavZGZfOtXaIX81tvk128dJt
dhygT3onTnZ8FnktY9LRHTMNoxlMFithuMBAa58h8BZDP9DxOZM7lAK1vZYE94rzeH6Kz42rODkJ
RLgcjbbZxEZotVskqbf6Xty7e2agTRlgtVQonwk54iQsSHJb49HJ1LDckW+3zeHsCkvg5fe07mfj
N4kHTZ8qZoekzLFWCshBuLwYK9Iw/gmxVmc/gCkKOaWp/vdCEzBLamr8KNyy3qI6hTcswppbP3ea
S8VHL8FInZD/iuDFR3K7i0WMcGQPJp2L8gxCK3LEAlLitVxgb2QXWgaz/fzHmEn340r4ZyjQk1Br
SpWPgfDQKtlne3PnXtS7aI0u6Aah4VW5btfdBiOrPdrmm2zXLk3Az1euNoUriYM1yJlF2ibHsvsp
u2kvw2/yvr8O98Yh/BEd/Ht8t873cmbKoSXzZy9rp3G0IlUI3jv/onkQL4N7nRlnPpkXuCFDjdqd
b2iuT5ODjYwJqGQ59MnBLrfxkk3rLpYCP4+l+Gn+2Ye2D4Te9Hi2d+q2+k57Ci+UC/dgnvy9uM33
9R4FnGtrfb4jn68dbYpU0urEy1yPAYNoKkjPhb4tvNfzj/5081H+lhqSQhXbA6XvDr53iQnqNW7d
qVzYMRJa9bD0IT59fxqZDJaMcTD+VWp7cCAfHkzsIHeO1DXsbXWwMIHnmphc+3qsocFtuu0RNb72
IfJyobaRcCe5kvhRvT8/WJ9+dPoxOelVrttKmZyWR9UxhE2Q+k+djIJsO1B19pYOqzNfZJolyvHk
xnqOjLrTKupx5JdcGUQFJGQdrgNdgMOK2hcL0Ja5xibRP8NUVs4CpTskCBi0mrCBpoFd5S3Op5tS
eDo/bHONjH//YUdNcN4l1ZwhqIYOgHYvZJCzEVpFgtp2q6UKxqeLHVD7JHRmbR6WHGX9Y+r4R6E1
HkxC+fn3n3v0OOc+vP+gB63va+y+gyONfkOHNJIXbvpzQzM2+eHRopD7yKoP3SGMv8f5qajfjEGA
nftqIfxz/u3nmphEQdfXAtzLNZyLrXsXGW0fgFTBbd8XT01kbM438vnFleGfLPFMr2tEExVcadEG
i3DCxCUCwh6yuNtCRL4KZvMhQ6V4nSf1CZvQhU8zsyLVybKvEIZzNJRZDhUi1WtTNlCTzHGnMItc
2OC/He/O929cD387X9C9ycpvnJAsVV2ph8aQm3vWJ5uWKvXXSoEUUI4IYIHgGrxqUdEXrmjjye+T
Fqc5oKqKaNA0lAPHaXlYWYlmXrSil6zDQk3x4y2xAGlQGC0qQ3nJYqFZ6Oncl1QmIYHc+oCLQCYf
YD49VBYXKrX1N0ldcuZ2uJ2HzqOQKntcTmNcksrH8wM8M0un2aIg9xXkKkuRDEAzrPsat1pUulCy
7QNcZNUo3KACs4RvnVnQ0/yRCPRbaRjdg1pVmDVqgJbkhcvc+zX3s+82CRYjbRJTajriAxH0EC7Z
1N/cjbdW1wiwuphN29lVetNdRRv3eliIIjOzc5o1GjonhvnYFcc281Hii/BqMntdX2UWzri+j46w
qDfobiWCv7Dex9581stJUJHxLi6LTEuPHmJiez1GglZSAL4KeWutzs+ImaU9zQn5iSO2gqhIhyjQ
f3Djdi980zsqkVJuGwmh2fOtzHVkEkC8CJvpIeFzSdFPaUA67aVcugzPPXoSM+S+KwQVdb6jKRTK
avBLd4uqUr1GZizenn/7z+sfyt8gYppe1hKeofkxkSOUdhov7n+hJImKYNQAfUbYyrIFC2HZ1WC+
upWYv3hIriAfXp5UJau3QWCK2TprMNUw5Rzx4hHEDw3R6UdBah3L10BYmzjSkc1BLvz8W88MzDQd
VydugahnJB0KwUQOt6TJwBIxhNO8JcjEzOSRJ2OvVJkWy7I2cKsdVk0yoMWF6k3+rIdL+J+ZTkxz
c4OG9Pdg+CbTs27GNfdLR09jize6+rWp+Y5w+HA2KFTRw9VaZwG0CK8hrr3PsvDK64QfX/oM0tiz
D88v1UrtS6s0DkhbB3vBwnFD5ti8Usx2CSU0E2incEIp9AUCUy4ekfH6rmjpIz5QX5xE40by4e0N
t43w5zSkw1grsUtymZZi3jr44X1t+KcYQpx9xVwRh+Fo+dqqilI86dDwC+SF8DYzf6bQQRG+QBeY
rnhsgWiVLrKYWRWi0O1+cXwmJ0t8b4yanPdw7BDJytGDe+vCly9NnL9BrfCXdHM00I61m8snffRF
aI2ox49VlhbuJTOnnyneKpAqq6wQpTqoKjY+qaVUYB3bwTqUhoDsYRp9C9kQRFHqAbKH1tLmPUb9
T7Y1aTJoaeE4KWJW1qFAfBcfof0gGndarK8itwDEjKtGqtqAny4lDUqMi7X6+RGd6e57puTDZNbY
rVWqEuJBdjCZctz4yreSSzeot4NaYTkj3OYlG7gm95vzDUriSP/9tK+Tc16iYnnSaTFfMZWUTYBc
4y1aG5aDn4Nn/EjBToIAA42CjL6EXLUn1E60Mjy0IhHPVEUkiCtDtAMsxznSJAk/1NOsRi44uUCZ
KtzoZnE/5N27zYdwTIK0PmhRFR51D9dEoJnIWSuFvPatodjUoYfngINBjomtl2+Eb5DVMUm0rPiU
RRHuqbhQIgFSPig+wrS58AMRZW/r5NmNZtavVqHJ67zGJrUKxAFngaC1QUzhUiYiwegYnMtFLeLq
4awTuT/oWNwggYbxcqUOybpC+97LPdTipEcx7AWUIyAFeqW0x4ZPXCma/uoWHTDZ0L9UZVUinThU
ZEhM7hoCeol1nR5bv7/VLZTBfKE5ykmIbnZjpDtdiu4CVab4UQ17J0NMlywjAm2DasdNfyflHXqZ
o/Vw23fN1lNac6+GeX9p1g3iqy1MGX3AJhA8o7sXW3Qoi0HdDUVxk9bGa53hfIs35gvy+r/bAVY1
tj0/Cyksdr5h5HYkDcWFFFP2Ltq02UYRpJVSDeOVjDYFmoPYbwtDdJDU6libDcbXoate5IlyJNF+
E4kDk68fUlstg3KUttdwG8LOUAzTFy9rn+qw6FY4RrQbP+K/0H6/VEJdWaMf+xZLlnoZ+wG+xQ2m
TkJvRxgObP3AE6BUYM6K/jrAjB6/v7TGED1HLN7GzilfRyVWvVaX3odOsK3VDrXlxJDsXOBDJHLT
Y1DTdWslzDS8B02IE2oXbqVG7rFRQo9Oy16lof0eI5/mKQO6iMGVY8nfpYZybaXle64ZWElj+hyJ
zW8XuDFC3GADskC/F5vql9X0pzryKe2a5s9erW4TLb2WMRQ/Bk7konAoAlUuAwhxub+tBWGnZniH
h357p7ja7zSuyc+Dfw29u7YJmlWron3ep/dW2zw1NQqtboyAt9UFnMz9+FFvGRgYEeverffw+38V
fnCrooCplaFA8krGNywrYN6FwpMeIR5nobm85xiJSUcCz0DJenlrRN6e5O23yC2LteWnFW5v5TXe
7ti4Ah+0tUGqbE9zr2XBOo2uBmqQIZKIDVIWYfoqVUWG2rX0rfaLYy4Ig901jLdhCvdx2WPJ6aOY
riYKVBV5wEuqarKVWMkuC03Y+ggN73E6aHaA19IHI0NMUIkizY5lMYOr1smEyMRaAXlKN0kOt9J1
U0S3k6zEdsWhrKK6wUZFx5fzX/ULS+KXtuCCJKdRskkr7aj61o8et0rRrAzb6b0eW3GMZiN8kFGr
PMj/m7Mz641U16LwL0KyAWP7Fag5lcqcdF5QOt1hNvP46++qfsrhFoUUtc6R+uioAA/b9vba6yvi
14AP9yry9n5FS6Q20pOOV1kxXoFHFABfHIfbKBsffA3X6aL7RcsaVb/CuwGlonT0NjplZ+6Y0eza
QeiuCVTZehhgolf3JXjHdQEOd9v0a7TnQcX9nQECBGpRLbLJ4HvthR0Sjn2jb1GuutUImjqtYmhM
u27dk4LYZkZOAFruRgoZSj6KBhU/cBoSgX924Q8C+5y8cFgCgiLQYKey93Hp0iMoWP2wafUKKDFD
HMU/E/KWGjYtSLsFrfcFQxEi4JzvSaYk/K8oWXteB55O6BcOctM+ymxMfd8LE1cXCUzTizG71UYW
vcUA0OZx7z0pE11L/A5bVqqt2qSGx4kZgMYNNG5SmodWCA0Y1qp7smIKsgS5Q93Eo9Dy2iFhs+Nm
LaDu9V+9XgdfZRTPAwBFUh9BBfWzzoHGGxXiNHbg0nlMDeudpvojTdSfXgtuFKTSml+BhF4j+oTE
+p2ncbJCrMOQ6wSy55H3RjiB8S78Srd63nLEDOOMWwrEFnQQaldFOK7NrmXAuVa3epAr1wyy35WP
ijytjh/jEaOUGyO3qyb6KjwDzgp+9BglTbYuoUC3kbl9MdLymScmDiGC/xpb863BZgbJyfLEqw7J
h7L/SuMUJrcy/NsHOl+nAyTEmTUAFteCPANgtVjl9Cw3L+VJx/k0rDUFU6YxXqkw1MBlUswdNVzd
YDe29uC5apSD3OOO1ATgSXRuzvudFwY3Ec1eRpmd4I8J72pr+BtX/V/NbH+PffXISA3rljraQwfw
uw+1fEMDD+xWMJP00R8c3A3caV3y0cbpe275HyjjhFKEdBtVFasw0v+0Y33rEf+1TpsnGsCBNG/6
AxiNElwzA4T4jMLulesu00YYx0sCImPLX/qIAcwBK08WavAX1oApxPKL+zKVvQUCsYJVCDNDrYP3
jGx+WalwkwRYVoE43Bu0BxOZ5q0TtwAWD6J/CDSW2b4evxcteEJVqF790QNGKyufQZjRYD9tJdu2
KE/6wJ8lyV8CzwDQi3ebQYm9kcOuAiylXTtm0Czl/ZvFvbUvrGeAWJ/jHqnHWt36SfXL0BFU6yyF
J3GsYH0bk8qRtQ+3yxZAjLbQMhf5aFzvdWKfg0HhWH6unMAbzyUcD3pI2jVGj9xo4ajjNJT80eIR
pvsCfyt8xW2eWHTX4yr9SKTRO6TB6hUiloDTG/ershTaIQCqww4zcEd8lmEfItRd0QNBE1Og0DsJ
QldEsHymwS7Ez5Rdes89JtdVEegrqOHTrdEOoKAq6xNL9KtB0zseasIFKgOWu0A/6wqmxt74HDSx
4ba4MHZ5q9+PGqDc+hjf0S7/HEinNhnN1DEG6s1peANXiMBA2jCHfQkPO3GXJmW9bbGfcEqc8e9g
yu85qcgAiO4AKynr8ohoBgPzKgRVrHsI4+LZBB5tr7E+tz0ULe7BfPMAICtTEKNhW0mRf3BEbr14
QnSdnSSUHAgqCu5KngPSZ3rDXdhFYO7lJciXSTPcJ9KrHlISMnCSA7UbYej/GQMKALRkdRNEmY59
S94CZTMmfxU3JRzBtQj0eT1sHOgzsk8ddAKnC9oSmJdqeA1Ug2SIH9NT3mn8zm99+WqBV9Zq3Xhn
eS3znBY4oQ1psmFnBAPWUit/AXZ8S3gzrFUfy3WEMrXbLIZjMdS0A1yDyXgjpY4aKU2RdVY1uhP0
rHtE6gXuwMoiUGkhLIi+v08HFjmhXr3ABglUSTB0d6jrlO6ghXQbgGdpg3TagJBpUhtI0NDJsEvu
89o8UsXotmvF30jAU6lsRqCogbSvZYKdWQEnZqOmzZpH9TNcuiIMpNxbW54VwngfVrZ4KVjAap21
C0Yx2l4DsJDCXnrtiZqtVUGBmAzLep8FhVwDmVy7Guy4XC/zY5CZUMU4cAZ32Q7m9mZrYS7nKGes
NC10q4CWW6Vl9D1Hbu/G0lsC716YpXPDTwBU7+gzq3p/awaDcBJGGRy4U6AEOHwZC10kH2ki43oT
l03+SgsmbdMET7PIW/kF4jVdlSbcYDuDfiUGrn6L2MtRSg/5eJ2CTl0nOUD2YRrBxc301gIV607Y
Uch6efI36MDf85Xp71FR+9uEaT92MmmxsthA/xiKGCeTx59xDip5D5N9nKsw7LL1UJYVgmILnUUI
1GOq0Rxb2D5xCI3ibRR6sSuz/j3SQNrsyqEHU4dj4TFaVAIPiQY7d5hdZH5UHGUEVYHQQb0AT8m0
ZTSC9q0H3G69obM9UytWbVpSRy8GxGjCyhU0qNEaRd1vTIb3eZqB3I3R5aikxVkL2/J1VmNMBGb3
wRutcIGVvytx8rHTur4zC8wABKhd3JeAh1X1Y93Avx8krnSVJFnjhlHxGBMcbfxMA0Y8A3jCYAVy
I7J8sEKeHf1+wGKks08zArBIq3nvKuEHqxrYHrvLO1iLe9obScvPQeKNrdZ8olELeFaU4vw3Fs1a
NkjJJ77oQeeWOLu13t8sEAY23xz/f0KHdTVg790ARrVC3udsD179EmfD4aryv9K2gfc2LFFtjSU7
OA9owJWhRisutMANkoreQyESOwMwbW6q8/jAW1EDHE1C5YJfjAIeglppvBIUsXof3UuvgzN9PFgY
rmF9GEbwZEbAMk+l1YWuQBg99h7Y20wWWLRxsF/VY8G2pjDiM6aivEO49mB30B3LBoFKWuYAs+fi
Bf4jHq6/+wgI+owAc9LpcFXOjBvigzzMMs1Yh23/pQyT4WAZ1KvSss4kadBnDFJuLAlMRDbk8pYr
RFrBzMYO6/RPrrJkO3qAf/kWYEReWz/2RSdy2yS1hRoo813jZn9qGcVRd8QSxvCBr02bPBYQ7NlR
3ucuB+bFVikE9JZMA4ck3U4bvNRRrH+MSO67iQGWEInGBB1qdq7Z1e3Gl8D7ZApgTNpW+l3gY1mq
BL9jOmLy2c5a71FK2hgxNv5h/QIj//tu9B6NaOidTkVPnLMPK8XZj7cUJvuKZA9q1PHQbgiRVIXc
Dnjr3/DmPJPLCAAUWHvP+CTuYBBjvQZn6Q7u9WSfxxZASWcgVddoX0WDhHMwDgBU4KgOeN2xqpEZ
L1X51ZPmGJLktzK8BmidzHdBf6/+cMnBzkaLA0cTp7e53o/goEbo17LO4CqOQagRUq9hAt2uGDFN
RysBXGnhmA80s99AfxjQddvk1UnxwgNxTX9vgLh1A0AlV1ZumI4icAIftegF/NACbMyugP86CdhH
4yfhNtSTaF2Vnm6D9ROutLHXYLBudEfUx2nbMoEQOI/pC6QI4rWMu+jRHC2ytSwAy1EEO2AnCOiH
5mNTmlhmcEz7HnUXOhYwihVrnRukelaWT8G1KFE8qWiZrL087THKuHfMkFp5Ryo+gsSxlSCLlxnA
M3nq/x1J0z7RFA6CSMNhMWc+MBldn/VvZanpax3N+EgrhbvDvq0AGQ3CN7+KwpuYlNZDoYUCej0w
R4g3sofIKwMwvUi8HbM4/ypVE8Jaqwd3hI0y3fMWVBMVgQ9FqxrdoghAxRXAJ4XeiNUY1+UmSJHL
aP003zdx2B6SLkD+bMi4sQ2aHiDAiun7KKgUcGhVDC1AWws/t7GRGKkzyM68v57imrkC+Odc8C2n
NiSDAUAmspQQi+4BKdxxH+Vo2MPsOoP9uf6Mmfz2VJSY1WIcB4x5WG1hJwyH8IfElAspurnfnlxh
gDdYZS3MiPdZZ7wUJSC/ga6oe/3FZ7LPU71hIcMAB7RC7nUUBrswDqx26VlaHnZWtfD+c4+Y5BeL
Vvi6RRXZtyNyJzjVInfUGm/IqP/wAZMbgAKivzhJBd/DrlatY3amHlkqekaKKFuoVpnrg8kjTJom
ZoYj48EstfeQ6p81Ews/PXPhTc7D9tvwTLFmGBpD9yKaP0dJdho78yYGzYkaQJjm49/rHT1zNUzO
vfPtMa0qhhp7Nr6XuGrrgl1cgru59bEP03ESGYhauG6YmW3k3ILfnuMDAxIWWUv3ug7OHv2s0n6f
0TM8cqlOYe4J5zz2tydYPsFbV8jqkbyGE4a5TrW/gqbbOAoWBtTcEyYalrRrwxFYbXrwARRr3nse
bJgC3ak0Nj/rjMllMySv5ZimvrHnLIxW3pgHbj7GX0AFPmlVu9daBBGkP4aFG6y5ITaJIEOaxAGr
cYnid546FExsGjN1ASDB+b8nJ2MozYWWu/wkJs/3Gt/6BrY2uA6VA90rGAK6kAMwgMiAAjKRAF9l
TRPdFtawFBgvdxObmoomdY7iBYshIddZI1jCYY6qi+JJxNlgw4jm7npfzX3S+b9/+yQSCl1S5cPS
Vp5ULoAiqTc9ygBAYgZ2dEm1NveU8zd+e4rXt7XWdUl+MOOvInjrrDtRP2Gf1i2VMJzn+f/faDE5
mf9ejggMVGt6gNPXfoBBGe7bYYXWsHqhRGruAZOJTwbQIAfC6L43zgZ6pvdSc3PvgzDzo1HMpt6i
TMHmSeq4p4p630D+P9vEkUI+rTiMcXTom3ohIM99yGT2Kw0GUH0ynmtlkTnMuuoBrI8dLpTVwiXf
5cWEycns17HZS61Ox30+1bJdI6LzDR9SPT8br5PJ7rfIvuOYTvaAxtuUZXAieqsiAPead6GH7vWH
zLTR1F4Uts4ak4qIfe21p1ZUbzgjAHEzWgt7trnfn+wZgGuOGBNddsBhc3++YOLnfB9U9z97/cmc
rmis02akuGbtwAKC125CYHNujAsdfPkW9//U+zoZvSTXR7FnMjPB7Qi7fThWjVMgRwUc5XDifr4O
ccazs14lu+vfNBNBpsJ9bNJbD2xesZftYwYRqW+B3JrbQ5zbKQhK1x8y1y+TSa4PTZGNOQRzI9JC
EZLnef63wI3U9V+/XBBgsKmzKGgRDYx9dejxmLHLUmujGs1JLeuXYvUNqD6OFclVFAACp6KPrhs3
LK3XXf/n+uPPH3EhRE6l/CATWwBum3QfsQJQVv8J9zFL4tuZtWqq3O/LsU2QkRf7IC6fezPdIE0K
qjwou+bCmJ7r/8m8l0xUuWgT6A114uKYBp2EjpsZjZFdVuJiAumSpYremY+Z+pyEyAGALe6NB2KW
awL3Qy4qR/AvL/3pEybzvwEq0+SFGR0Ej0HzjO0SK24KHXHuP17v7JmRPIVFqdgMc0Il2cdeUyNl
kAW4rey4Pep0yad67hGTNR2EbwBRwn4AuJElK10P77OB6TbwnJuffcP5wd82DSnJ/CqVcHUQhbbP
k/5NRHyt10tejnPvP5ns5mg0Km+gbOuZeZPowLjjegeel+zr+uvPjNiz6fz314eB0EhwN1weYKbn
+ryWqzxnj4B0Pwa9F+DSAz4x15809yWTJd3v9HgoRFofcKVy6BXfjzV786L04/rPX/YaMhifrOg4
rSFNrrIa0jOAnwMdG6tYkwEowO2u7MiGa9lLN9R/eNMAT6chpyxdQO5Ooekh1YnskBweyyx/uP46
/x57IZDxSSggJUDFHtRq+7gVzbZnqL9sW6xEmemlKN8ywmNltPlGdkmyjRsJinBlURwOjOIdKSHj
QS95jUuEmuwteF5uE8rViTU93/ZpH51qwKShMEn6WxZXKARvkB3UkLQ5ZfA02ZWxxZ2RB/lW9Kn/
INOSbD0+ZCeg7cWN2ZeYYjFDXAKP8ChTYHEkMHs3bd+Wa6wsHZjBQj5bVp86DeQ5qyRX3Sb0S4Zs
5wCBNrgDTtWBcwfUCu6b/TY0kXqHwJoLUe2hhzAfC2Cp3Socmq1mCe7iXoS5zOjCtVl3zSHSwMQe
LAnPVjOtd9I3G0cGYex4XaGeVdiVr15H+RbY9cBtpZWvGR17V4cA/nwrJFwIbJq1iQuh1fXu+qf0
+7/uMq3p0dyEH54aR1RE4ht34r5/8+7TW2svNpkdOIUTwCD8xG9be3SIG/+qK9taa/vqCSXIC9Pj
X5XEpTeYzHSAF/UaHnaoXLdrt3UDR7Pfkh309vbpafWwC+3fyVqdentz8+tjcKmDklBif9ydXRvP
zioR7E3CNfTBq6WyuotLMZpkEhpiniH8VxXMuwBBbT91aA0WGvs8JS996iQUYA3RRGXhU7Vttepd
zWZb6HFszfmLqnQUEtcrAZuW2IU0CCWvZOFwNNvCkwgBJOcAfAQKOjtnXDcr7GBu2LnMFn+G1eB0
zoA/0a52M1vakCqsmNvYOOXYkH/ZCZxMMyff1vvmU75Ht9YnbmUZlNlOsFqynvqniL7UMJOgEZh+
2esZ3rDECKA3/kGtQSl1yhUAxKvwxt/kKwjIbOiKVj5UOwuD/+JWwvy/hEGR80hoBCIEEu977RBW
wqbJocuWjDQuD6T/yxHUGu5yUDPQH6Lyl1dv9KWswD/17/83F5vSRiKv0TUEMlTofvovuLSzz2PJ
cJvbcOtt3gsbN5+r1m6dxu2/jP25s/bdTWTnx2rhnPdPO33pDSbbC1FyFXsCb8DwbG+jr+JtADNV
f1VvvRvvhjuFC63qkawjVAgDSet6sEAzdriVc9LXpYlqXJ5P/5dX6HiheIuN86G7H1bdJj95+/Zm
dCmCSIIB1B7kij3oO32Xb5X9kTvQV+zrY3bK99VJ3yqH3TF3YWqfg8OlBplEsaJooYqAJOEA/WCP
+OU/cNSxn92Y6m2+jTGz3rV33COBZOYMNtRSB+2p2C49/l89yqXHT2JW2SqYiuD+7dC6pvOGi1Qb
poOO2AR/ojt/y8BsvzUO/SF8xv31qbppP5C5dLM1wBDoHbpqV6DUukv98k+pfOltJnEO5aFnNACm
M3Tw2ql+ypU9vlp3/NlH+dYN7r3+Vr/p3fWWv3xuwyyeRDdNjlBvwP7+MJ74o7oD5u7IHaCt12yv
36CXF8TgM5YMTE5ilI7SYUhuzoNtn99ASXPbbbINf0CDPvLNCPtjAO7taAXO+m5Y2GPPBJBppgMa
zYoCcI2lMSycKiQObtMW1qKZ2Ccmh5yhoDiCkHMXGboNhavB3vq8BFh8ads7s7Ng4rzz/nZAIBzy
davEMoqtS2YPgaPfs12x9W+hKzoUz4WrfyZsbZ6qtVzVv+OjaSss5uoY/DV+XR8aF/f4Jpvu8YNg
rDTDR1FGIiEeThXu/6UdxXcRVJWg9C1sYGYcstkUMEAsX6utc4V/6Y5v4Yd/q+/DrVrTg3bLV9ox
2/l3wUN5q/bewoI+NxSnW374/XeClyjF997LM0bXpk/sNb3Pnr1ffuNiX7Qq1oO18Q76DYTZ2yWT
87l1Z7q352batpaPL41toJW8EySpbrcqd4Z7Dv2x0607N7jNv+IdyoQ+5F496PDTPs+JpSL+mRkx
BRSko1DKytClcPN9wy3GLWpiF3YD/woVL0StKTnWCHAlHuM6H9bgxQqiCmxEq013hJTULt33pwAr
SrJmv5H6PQpXHSrsRbH5tMu/yQrXACv8eyXvkuPP7KjYlGaAGGqlg94gpMN2AUoL+FTrxVlvaS1E
l4sHUxMVSv+doL42pllcwzG2GD66fk/EZ7BkhPCvCudSW56f+W3yJxmzFEdJ/6FxqpV2oi475Ot+
B1nbqd9abo69Ad0PGBzqOGzTk7UtYZN6fdbPfdZkJQ6HHHXXPbqxs3DSI8+p9pENC7U5c789WWaN
sa5BRT5HTWq4fgTpNKSlKQR11199buGcAg3AKfYhFMe7w1f0rXwyX8gxeUSOYl2/hH/4yxDY9Gex
cerprntpYo0RnlR6oRv6ORRlIAj471wzUFUiF3x4zfPieGkcTBZNnuoedEsYB2+6807tyH16P8Y2
9qzH3+F+/Tuz16H9ELg4/yR278iNBUcjYn9B7YK14Ovwcp84L9fbdiZyTJ3SQ6MXQjaw6g0zFHMz
q1h1pvZx/bcvV8CauB3473APISUbwwE/nq2yLwMyXehuccn1nD/yB/mubqsd3NkBF2D3/R6iIAcw
mp9N4inIdiAiUEWBfmQ5Tux1affG/aCbC7uEuZWGTWKE54EMSkfEW+95cMgKgqh9dPJ23o0mcfqG
a/OG3Oiuwp4ngQnpw/XmnJllbBI8GGofLGC8YXGsb3T/KfQ8u6ULFi3/CksvjEg2CQ85aqO0ZECD
tWvt1N6wQ3ifPoubfl/coY/24Qmu6QunpLkhN4kWvZ8nY8TOjSdzaCxxqo//XG8heXlaTb1sUCDb
9HFy/ojwQWUfpnYX6pFbd8C1m6ndqL/W0llzhrHC2GR7nUR5WxYcj+pPxmnY5ztpozQDh0tyghb5
8/r3XPZ7wASaxAnZQa5cDejyPG/hc3mrF8wOqedQw9jREUU6YbCNFOD1yY+u4Uw2dbhhgCvKLMYT
q+CYGx+MHsfuaeFrZs6lUwPkUXRpOyJxd1CYlwkKYqy3wfvM9dqOPRM3cb+ToHI8+VmNCzNmrv2m
PseoCCKs9fr+oNc4+CnNblvQg6LSYTSzI03bmtBVyuCjRl3V9Y+cmaRTqxstDfQkSxHyKK56PeM1
1U6Z8Xz9t2cmjjkJAEpoVJccfRNmQeSYcf1Yacndz377/MxvOxO/LLwo1JXYsTyB7Kl/04xoYRmY
e+3JfB+MIcn7rOY7mYP0QZWobhk10oUXF+e5cCFymfp/39wTcGVsqc53taHRm0FD7pjTSHNGC5qT
oBDB30YbyFqYvdjEtUdeUwBA1k2Sayetp/6Tr863l7wvzJ0eVP6qMr3qNGoGLH01M8BfabwmADCs
/QEVUymPjYdK9eEb7HO9h9qj/FCoHsjvIMhvYx6WKyIr6iaWX+5ERchZzA/vy6pLnTBS4Qos2fi1
rgVuuaiU26ooyB1a33/q47aB3Dvk29aQ4QjkfVHbGfH31VnEWIXC2qVhTF5ZXozYCDQdFLpRGmSO
iTqKh6QyhlurSqINCo34cRiL6I6XRH/SEm0Euw9ngihOx9ilgbDs0RAQ4KJ6VHNL1WluNxbFFu2H
XJDXlu06RI0BNjxpE94NvIH23xCwZG3roqxtlgbdew3zNpx2UhM3GL2kukOTZLwZOOypgDfpb7uy
jddBT8q368Nz5sw69RLq80rX0EMYQ0BNplHipM0vC3UdEXsa46Xr2rm5O4m2Vuwpv02l2JW4kDkx
KynvjCbPbYEqkYW1b+Y7ps5BoDDH2CtTufOsmq8LK6i2pIiiTS8ymDt4BrT8adkvbILmckBTuyBU
RsF8Rkv5LshoC9V5KSy3Zm1/Ilbo7ayu1A95o3BdEA64zmh7GPtURaeAE6mE9xKioNm0UWoYLxwT
ZpIrxrlRvsUYnXeM+DzxdlWGCtwEtzl26flvMMbfFnG6hIqbCTdTAyFYE0S4P+NyN7TxSq/7XWxE
C7FmZoBMLadR5hJkQxh4O6CldsRq4JHWGn9zwRY6bK6BJkGYWmOV5aBY7/zE6MEUYcApl/ctKve7
PFg4e8x9wyQaJ9xLqxB3cDvQFFYl9Wy9b7Yw/FtY/+Y+YRKN68zHvYqWebtGoYyma+LsJWksMC30
nDxwWDYsdMVcL0/2X5ZplVxLpNwZmbpLfbbRvdK5HmvmWmgSBuAixkJ4loidB7HOBtvVcybQMjYt
EUtmoucD0IU1a0qPg7GRXxSxAHu96gppKxQ03dCoy1AXnqEwFRapHnBVcQt9uQoWEgAzPTP1e7HI
WLJs0PiOYrPloVBB0haOAaaday/XG27uEDGlyLUaUyaFyn6HmmBvGwtI4oMOtWN2lkt28rKGQhsI
KzgDWn/ZI49UsGKrSFS3jsbhSQeASAl3OiOl/RHGe9ZC0L08Vsypc2tfBfixVJKDVw7kNvZ4upMZ
qdzrXz3Xl+f2/hbVlAA8DV4EYqfz6h4uUNTRPGubFfXrWIzHQdNDp+zHt+sPmxmbU2eaRCYRnJhK
RAiI75ISJI22PxbGj4x7TKZPApBlMF8oHJ53KQpBa/7X8j0ng4rw+stf7gcw5P7bUlIWqV/Hku8A
qHwL29qt02HJP3uuYSZxh+VRlsna83aA1VU2yrQOdYDKfWHyBWTK3AMmAYfXPg9RLKHtjDRyegJb
rCy08TELbTP385OgE8AroBghY9mhHhH1pLgpQh0d6vtQlfjD7c2/ZMa3gZqkqh5HGCjvok67J0H7
npTsvvb1hdTZTHyZ+tbXlaG1KU8BOITu1/Hygj0AFQ/ZuV80b7wai4VFcuaQP/Wwh6uJCWEP7NhF
Wr6h7h/eFEHhdiRFzbtC7awH546uQz2ezOOleD3TO1O7Ly6DFPJs7FzyMskc1ffEQUE2bvEa/2cT
e2r4FZSdRYOipxi2cOaEbP4M4skN/2dr2r/M6re+j0q/GjhKiw8xsWAcUTNbr4OTUanfP5ra/3ag
336f+H1Y5E1RQyuvwb9Hz32HiObh+o/Ptf5kbrdDUMIBTy8OPn+rVGq3+WHoFtasf65VF5biaZlY
aMmu9gtFD21XpTu/HNreGWI43cSMqxXzzGptCW34qtJBu41gL+QoQCUTlAHUwZ2BOty7QYdWyEGp
S76vO9mtNVPT7TxJ21NmyaFxfHkOF7XZUemUlcCKi5MkZOzXG2duOkwCh0ZhzzKKHPRDgWp0Q7Xr
EaW+nlJbyiADDQT54/ner6HlC6vpv5a50GLT+jSiSZWgWdBicDoCxtJTT6kR5NIWAykeJOUM0hm4
3EDdgBSLDUkGzlCeTMQqaCy+EAX+8e4vvcV5Of424uAp65vCVOPB4zBosv0q5GebJGjMXK/ymWlH
evk1oJz4t+UbFa7+Oc3XSpbeDeuGdquPZW+jvrtd9Qlv9iLv/wpZ8mPHoWxHKDPhJBKYTpjS+tj1
VvgBw8j4owlAlNQ4699RJmzaMBlU8E9iTX4gQyQ7p6hoptv0DJ0h6PS95XkFPOspJIbEs7AdrtMX
4CHTm0KXxKVwlXs1SRpv26AidtwUKApOonDVRho88kOZpJuUpq+1rs5+kRU8APNc3wCWwvYlLH1X
OjFzJ807uenw4esq1D0Hldalq6oanvp6ZcIQiKWumdXqActLZMBZJYHGYWz5UTVSruHiqe8YCmY3
ZTwYAMRl3SHKquweZA0cD7Kxg7VSEOFqIA9YMjh5nqp8VxSDhrxgFd4Dpxkq21I6o7aCXvDz+qC+
vJaYU+F8H3g1S2RDD1Llj6ieQDSxwnuSBo+S/QxLj7Hy3wEkQfZom0g1hxw+xXuYb8F5wMB+5/oX
zMSsKVKhzqVWNKggOsAfXHfhvoaK5pwV2HSTH+q0plWKZh2DMFy25aEkw3stij3yScoOq+Erknxh
c3u5I9hUBylbXeR+38B/iv4q4RoC5p6gXzB2WIhe59l6aRZPOgHYh2rMrbNHagJHoxbR0+prDhMj
vlfxtlbiaSyy1+tdMvctk+2npw9xR0QqdrwWjk8jJwlPSX4bNvFSTJr5mMk6hVSLrGM49h1qLK6O
Gaq1B115GpSbNIOdD7zKf1//krnBNdmLSnjKFD1sFg6ox3+24niLFMqaJUsAsrmfnywpSAN1EZJ4
/QHhM3J5Go27gUCr3BT5Enr68lEArg7/nXy1ZuBI3TfNIRvlzs/kjYS//fXGmfnpab1jncGSAsSe
GgAywf9EmQoeEvh1L+Sw5n59suzAzNsCkqU+5+DFr760XOpFP8rMmFP5ooSBA0E2mx6YH91Rwh8q
Cc1WuXQKvtyrqMKcNDn1xoG3ZXmg4Qec7Rza3hhqXJjHl+eWOS1lFElQjroqDQTT+6B9zGGkRvgn
6j8Xfp9fnFqmnMQJHCzGSo1VjThU1K5nQrILiQsqAfVtHtI7rVw6xcz172Rg6iZMFEqClac0DNey
wr3ViAV90tw3TMKDAe/BDImI+pC2PnwjDR1OWZoMnbwP8lURRO8iUcP6+iS4HFfNqfoPHVu0GZUU
hZnFfe/X0s4o0j3JCA2gZqWuoVufpaQv158292WTgFHCSo6asUkPJAvJPYq2pJuI4N2UHd1C6gZF
YFkR9/qzZjpoKv6r87DVzaCmB0H0o0cSXIVXr9d/emaGTMV/mVHADZxjAkZGk21hHzfuuFZoR1i9
LBmnz7TUVP2XlbHn03Ggh77rj14FjxYUpuxiqwd2PniQxFrKJ1x+ELia/53thYRGkiObtu98bI7D
t5SfVYz4xz/JNF2YlZdnvUEm/Q5bkXDsQHfae+0HSzs7KlK3qpUTmuHCNuryONanwZyxpI9TRcVe
p9lvUyRHxMRineaAbsam4eJSDBJ91S7M0MsDQJ9Wr1tmgyuxxDcOY4vIVWqAKHhNCiUTXao5nHvC
ubu+nVrMMz/GgGXdoSPDuh36NYmMe189XR/Al/tDn4b4gHZmY1B0eo1DZpp9dOLDZzci+tnltj6N
8rERy6hLKvz+AFtN2IbYqV9sxv9xdm3LceJa9IuoQggEvEJ32904dpw4tpMXKjcjgQCBuH/9WT1P
jo5pqvppqjwzonXbkvZeF7mFqlj7/ec9/250FosXyrUw/sxa6B6jPtxBxG6Jhow38PrSW2bha7Ng
BHnYVizQzQSnlRaQ/Ie0CmnVoZ30xqJda94I9GOjRw7hfEwyH+B0NEy/oKLzmudbhi4f721klP8d
JqgT9UubOwCSUiuGiniOkneQ/ayXv365cc2h56H4/4s5XqP/fgNa0t4CweU8YbK2vwQUUqcZvF2j
nEh+5/UoI/Ac+VUYbY0AUCiGep6NejV3U2C+B+LtkJlzbzzLsm/zXKpjz/3yfg61iztrU8Wd45Nk
LvtvQQuf3hzCsLvBgtklFxlAGlVGbgGGWWKJeunO6122m5euuG/cOr2tRRr+KEAMRhFBQ51wI5Z9
PGnETMBJL8DdqNcNJImqnee2sbCdm7lcNo6tj5c2MRNwlZ/2wWhx4Kr6cl9nTTRBss1b8K6urat6
4JgnIxdLVTsBdDOFj3yTYAPfgUC2r/LicDm8fDxEjnk+Ul1n4QI4TZK5tAHPOyf7qWiWW2zWa/tg
xMeghUYsSOgAMmtn3zlYSwvUwyGsfbkHKzvHrAQVs4DqFPOCU+CHSO6BAH7L8sHCW5OQ3SQWdZQB
QsHlj60N1/nv76KZK6Go1UCq7EQ8DiAKXIj4a2lvgWJXTkYzfSFKCe1vv8uTsLmtKXCOEBUo0psM
en7pFCZtvkWJWOuGESyDXo/t2ONQKTmSShAv/xIu9DtZNpnAH28Nx6R9hwKypbrWS+K7v2f9De4g
CA9HUGUvT8NKvtLxz999Nw8LiGJkbKs8ccsx/VU7dvmdIf/6DUDyoj6oOnAUNOu8+qs9lj95EAT7
jkMFLstt9u3yT1jrobESJDReoaCAIfQhWKcGSG9/8saf/bIl0vDxnRiB9d8ehsySVa0h/VE6XgKB
96fKn14u//SVHWOSRUTXV3KpPf80zkBQElgW8WeN0Bt4DwKvmMsfWcHpOSZXRFtTWVRwDkq0LB6t
mRyb/tEPXjsq75w8i7PgMDoPUC28LlKaRJHRHsew7AKw6CfYtvo86Qr11x/4n8vdWZtu4+wsiAiR
8saY9SWknlHihCFKnC53zH+6/IGVSTHpHkwEdKlVhpM/9+JRwnjp68LgDVHHC/97+RMr4cVkfQjN
4EjlNViyFSRFctaf3EEci17A7kneT6N60TAeuvytlfEyKR3tzKVTWzUUTAKIvrJi2tVpcyDMmaBC
uPVuXAljJq0D1jyun2lrTkR4n4KI6H5ZtrCTa00b29txZJtrikt95nhOrMPlqByR9FCKvTw+5238
wV2Mnf/+LoA5PIN8bAaDFY5A8lQA+HJrq7TZiI9rv96I7/VSZ7KxMfowEUkCp/s5OOUrPLw3CIJr
k2tchquRLy3nGHdII3fAnFnlrrekAzc+SFT3AbsO1wT1wn8HqR4gNiB6viSotkTch1Ao1HbzUm6E
jLVuGHuaKT0F3YQ9XaKoLCfs6yCISojo4U58eZZXvvB/TAwbOveAfeH6BkMFrSRMMSCP6z3l4fPl
D6xMtMnGgDxtGmif+SfJ/B9ZMD7Xwn9Y0s0c3Vr75469W6YECs6wQWXeqVlAMYK/2qeqgv5xrvKt
pMbKRjAZEGU1EccGNPXU1fopTSXEnPjn6wbH2GPWMkyerV3w1yBFYeEuVYfTrq9er2vd2GO69DPb
1wOULjookuPRohKNAlc8p7lzc90njH0mmj7MFpdUSRDeh963NPupvevij8l1mCGvvhRhoJJsgDBv
VdVQ9nOu0qhzHZPikPty4G1oV0nhPNrVLxRknHljwX9cGndMLgM8X5iziJxhmZztA/J7eyqfyqaA
2Gng7nvlQnO5gcVHMV8XSk2CA4BlmVCFbBI/rYIoVKl/NnoR+5zyDSG8Ffow0tHGJkNKAQJybE7G
qcsPbo4keOPLAiYiffFcqCF7m4X3N2zP4jETp6cmkHRvDUO6O1tKQf+/c29nxcJTSi1x72UqODKP
g+u2OOxPmSkNTpH04blRzp+9Wbh7GLIUMS6v2U4PMny6vFhXYt1/TNp3oaJvoCreVBz2djXJOyjO
q+pT+B8SMlPqpZjhynTdh4yjWYc4OEVQpCdCeEyLZqeBFUhHpESLK7tiBA5WYD8A60ASzsA5yCl8
l5wTiFpQZv91VR9MSgnAonVH52CG/pkEVLuPJQS1R/en57xc/sBK4DZ5JcSvs7G0ZZ6kqvtlKYJq
uONZO9p7zf7yF9Yu+K4xSppDqNcT7pxU0DHaKazbgzfr6dBo9EkIEDDkFMh9OJbiVGjCD6QUYmNX
rnC1HBN3WMxkodU8+Se2FN9q13oKtIM3GNG30oWnSgi4JlfQP5ohbAis0U9KrKdONxux/9zFD25v
rhH7F0emImRDA+JtMR9AtBOQ3++u0jWEw5kR9jUA4/7sQhwPZCph2VFQ808efeCA+6POsKtguNQW
GwtxbZ0YV6wxDAaOfLV38hk/VmDcaG947sR1sg6Oa16x2rBdQI/2ToLNEOPJYJkkqum61L5JvOCo
Mbdq7ucE5giRaJB3C6HhJLfqFCsBzWRatIp0xaw6TIPtQN9EQVbd91JI/hMou/tqKwO39hkj+vcs
90nWW5iBxo7SItvZxR1nL9q6jv7nmOSJBrmFqmbdnGTV33r4UcghqsTb5SCwsnxM9gQP+rAgBWLx
jKvzjGz7NP6yof1yufWVB6vpsxyM3lTXXVEnfZOnUQF/vVjVnoCnOlSrbju4JcZ9btHHEt7YG0+b
lZ39X+783SlGPFeQsA3PRphL8WWBj84ht9N2d7lDK7eX/zRt3rXeQrdm7OB2cVL5ECmsKjvAEfxd
+WUMHhTnnygAqJc/tdYRY2PDM061CzBzp3yZP8PGi++WHCnky42vrVljW0/IteRIfLsnDr8nd3bu
eHU/euOpT8Xt5S+cV/8HEdZkU4Qkh90itOdgKIw0kVNApiKb3Liu4Tiv4Zocnb2rLn9qZaRMEgXU
jQkN/UUlrUsTrqwTYVt+vGtnpMme6IMJPu6FqpPWeUthRwLa+qmBi5GoaTT4yFGKczUJMoCVd93B
/x8m9t0SsyA/P5A8LRNYi/EwtiTqSRSuwDqqFkUeLw/Zyrb/Txzg3UfwLC9CVH+qJEUluqt/cD5C
KHAjpqzNh7G4QjkS2wpkm1DHg+/o/AN3/o11u9K0CZen3LVrH5DQE/V/T/ZjvsWSWWv3HMDejccy
U1D8Grw0i5FCUBP+p1v4hZV9YCLjB8st00ZKdoKv0o+yzSToozD68gSJulH8heHz4fKUrnXhvNXf
daEuSU/zEIcpXN/vRxtYZgnPqyvH/byO3jVOkKdjBd6ESZfNf1u3eQurreNzJaSaRbjag2FcD4uX
RIUwWoQCAdDqN2Vl31U9vcdVdDfO7d4q5o1gsbLyTVB8VigqAChAHdiHm2LxVPc0nsm3y3Ow1rjz
7zDBjGuRBcWNust/+MhH5TBQsRXZeDettW6cCNqZLB+KMWUyaroPYWMJILWI+gyvp+t+vrFxFZOV
sDTukkhkxxP5BgseWC9tXcdWfr4JUYe0szfmpK2ToHgZXS9SwavelMReWf22sYFTmKkRInWdsDkT
4PiPL6rI9peHZWULm7DhDAZ6JfZWnViO85oyUh/GDB7OASR/D1WZwKnn5vKH1h5FJnoYz6sJBkGh
SsTSWJ+B7ZZl5IJ/esN4n91MvVUdYMmIFJvb1Td2WUE0EaTgQz0E1u861P1VdyhiJiW7Ef7AXjkD
ramqH/XA7wqQ2DfW2MeD6Zri4Tk8JyVpmzbpYcbMg+JG1vC90x5Udr09W35dHsnztP//7cM1ZcTh
EoB3UXs+gmb3re7meu+T6XMYTseu9qNJT2DSiSuL/O5/KgjvoiNcm9IKIpMkqRVsW3kBY2cFdTFn
E3G1MmimkLjtKwEeXUAS2Izt6u4BPiV7GzBgXA/j0C42nmNrXzH20FJMAQaOwgDKfvBxZebIpDv8
fvG+w69qo6y0MjFmXZmndonGPJioFxz+7DlM+0TnJV5DfuLqrKKGW1Bwle7GPefjsIBD6t+AnHdW
LdkYtihA5Hd1H9zytj9eXmJrTZ/D3LtJzzQ0vzmuOklRL/uRQ/8FSkqXmz7/ug9Wr1k6dgRp8oUC
81jVnyxX4MFaRnb5d+7fLrf/cSR2zfpxFYwTFbDPTFwbj8qg/1qWzp+QX5dxdc3C8TADQ8RDB813
TuzMzdeu4De9yDbSrWsDbxyDNYeHhl33XdKlzffCd77Ipt3K3KwtT+MEpJVK2yYMmgRZD5i9Z3ER
vJbuGFW63Kf0rdU/rpqB/ysWu4yXgKTBg9Hyn6qCwZ8yn16yINhSelwZJLNU7Lna7otG4zbYlw80
LG9Q+/55+bevNX0OH+8W/tC3eoHvNklS7Xyb0vwu7L2N6LCyMM16sJ3P1AL2DGBfpFKAXQah71cF
wu3lH76yrZixY9XAU+VrHGsCfFUSDWXe344lg+NeWdu3KE+WG6FhZRWZtWEb3CztFzMsJgr3tmVA
AEzAxopKoPh5NrL1mgniZ2JLV21tQoxkprZgHWuPaQMJ22pXTk00L1sM7rWeOP/OtZphZ8hDEDFr
CybHHQJ0b3XPwQTpHgpryrFGdrPz1cau+O8S/kHgM+vF2soDraFznUwM3Jzc6d0a5SCH/WRnlSLt
TcPNkEK+R4KQ/UcKbu+zLu32djnAJbb2IHvPwuX58mpZG1UjFAwdCWblgp07zum9q/UTzJR3VzVt
VpUHquw+AEAf2Wc6RGkwzZ8np7c3jvGVH27e3mTmlu0wqC4ZmgfkgkGe3dg/K7vT1O9Duk70doOG
bVskbLAPSo33TRvsL4/Kyloz9ft8P5vhdUhJovPjDOH2RStIYUCxqJx2JCxg+rsxQCtxwKxYtzBT
H1g72UnpZY/27JCI+hOeyyT4HYRboWztI+fZeRcl4ZwUSk5hpeEpFsR+qaHhJ1Cw8+QIXXHdZhsh
c+07xuansJR12wkk73GyfizZ9zkP4K3eHAPn1+VpWfuAEQIg4Itztsdxq1MXTtbcDV/7qS8SDjjE
nuhNyY6175jHOpNQvYeWVWKjbJ5Fgw34Mk9BmrRgOnyCJ+MWoH3lmmsWt2FWBP4NaL5JpruoDLyj
Cl8avgBP9RvH/OHyqK1sQrPMXQyMwvQbB/xQOTNwC+Q7KNdbFI+VjWiWtLkroeYwaZr0vv1KVfuz
mGagWOuvl3/7WvPmAW9DvQsj7yRgNL4RpG4jMvcPVoUC0OUPrGjHumb1tJTeNC1a0sR1ZHlnNYLu
4Tbc7Gq7ggKzM0y3bU4gRp/x6QgM5fiZh6W/a4UqfwDm3rwGLZlPYRjSK2frPBLvNivyBnj3WDOF
jVL21AGxHTFvSyBwZV2bVVbk8FsvHweazFP+V6d6nxbuazOMv/3O3Simrn3CiAEhDOi7Qow0oXn3
RoDN7PEW1a79nefpxpG1smnMkmYvYN1MbOUlXP6oSxhVD9kNr36TEFLTdCPSrK07IwKgEKWbpRyc
BDY6cISOLT1Hyt0I+msdMI7znLl2xlnnJNJOHwd3eZSV9asK2XFuFIxyvC3ph5WNb9Y0LVgc27WX
0iRjkAhbBuWfUqsfrtuaZkmzq9N+yHvmJj7EnDNARObzP0WzMcsrM2CKwQUhWCxuStwkzMD8hqV2
eNfLNNt7lpiuO6/MYqZfOLArKFM3qQoNaYN7ANR2dnjL6w2SzMo8mwXNECKKgRRlmSwBUutZpoa9
axf8kz923S2FiMGh9oPuykhsFjhbDfAVEjNuAlVKZGL/ZvJHdiWC3DVLmRDD6MBK5BpyBUUVuzCP
SFLPuU56zDVLmUEwOVmwIMo3IzzjKp797XL+qrT3xx6WKyfb2NFD2pIxpHgqdpJD1rV+JBByixlS
7iq16o3gvRL9qLGz9WyD8BS2QF957EuYQewy1V/YIk5931y3qMxiptNZ6eywErke9dme8TTNb2CJ
F4nhbx9fPhJXdp5Zwwxc1uu8hpUy8Tpx7HsIt0ObIHReNe3zb9d9wzjXhd8zYlO7SRTc5aPJD+yb
UfgvDVgrGwfRWi/OU/TuHMWSslCeQ04MNN0dn/zjwNJDA5Owyx34uFQEXOK/zVejB82kgi4J61o7
GlCPBXW2vcM1/lNB7O8wNId3jZ0/9nW4NS8rjxJTfI0M5/tvD0WbRbP2MQjPpGA9EQ47Wr/7EXZq
+awmjSeEClTw93I3175pHOeelpPTufOSzD1JP4kuDO4ySIm8igmK+zHc58o94wNsdtNJX1mdcc2y
8xJogujoDAnSX9AAxEOFJeDebuzRlahs1putBUxBi6ZIvXR5DtHv5WZKl6jVXYa3V/24ZPXGMb+2
Ao1gwPysAuJ5gAs1C+4Ao/4L5d0bdGwrNbvSEbMAnVWhN/nUBzvNqb9mFv9jVcOX1H8WArmk3un3
l5fASjdM3TZ/KCs9TmN4gkKUSh+L6euyhS9YCZdmQZq3tsDjZ7FOZQju592A670Uj5XcuMStNW+E
gHKyHGsu5vQk8cvtu9IqYkIenO46BIBrUkIZ6KZ9uAhMgCDfVQpHIBQRgquiMDVB1UUDoR4vo1BA
EQReYb7KYHYq/1TWlr4RDc+b+IMUl1nuVjmr0lqneUIQjY+qmvWuDlIa53LMHqfc+xLMOGD4VH1L
3aaOaxs6FFo61Y3jqPQmDMl4Z+sWLkUW5BVvIb/xwueMxiCwP09INxypguSWLOw7t5rhiLfwMsJ/
LlESnb1dlrpvTd70Ebi0j3VG62POJE/O1dMd0tEOGJHeWbaL/gQ2FPrb1fDLHTMos+eh90o7W+2K
ppPxmFMGKK0nd9Bqqpuo6lr8/45tA/fsOmyP/wiSFp0Lk6Qh+LswhbOyFaB01wHsJBdOYG+0tHBV
msMpnng4790G9LVqRjlY1q04SVFPN7nVvpV2D+/1IeCHVlfpwaO6jDMfD1HHDhksotlQwrAbdp2R
DaXkL2WovS+TZVllnA4uvCvYmH6aejuNkRLRTZR2qtuxrgAneoaucrhAXHtO/cdJsvzHMtr88xI2
482wBEUiGw1UMtbvriU6fGK9cD4XM/KAo+fUEUoOFvgmskEBq4HG6kObWrQDGa/xXx0R6lPRK1w6
ub9E1Jpm4FWQ0cqKsASWp3yraA3RcTq4McwE2rPXMY2a5izwFdBdSN370MlPalkOlde8wULvaWhR
gM0D+TIVwNKMstdwpBf+a+13JIbyIrwQYZ8dk4Bkh85z0yMwfV+7BWwGp1T0pgy6314HDXGYrz3b
EGOOiHC+ejAk31GkTA9hL6Ak3gs4mQSDFxdWYUehm2EhTWBF1w6Fq0EAr0FX5W+adg9BVorY8xvI
cE+Vilkj/oYM6rVp0z00Zf8HTL7bfhyLqKFLHxVSvXrW+MZR/YubrC72AQGeLVrKJc/3HU3bz3Yg
qL/rdTZ+L3qNDLnN6L7oqv5BOl73mFpihio7r/bzQP29k/v9Xgk1RQG0z/ZpOHwHSKSFalxW7BGi
7TiV+XIaC2QPiZh/5KodE9ca3MPUteWuqiEQFzipfcr6UkL0pRA4VbHXc68ebjxl3VNZZzHYtGNU
WhVS9cNSREOIVNdS4fjy4EQahTkuG3BWhaZdNwLS1qTYY/PwSVrVswzTrwObGvilplnMLQWwgzf9
7LsKRgfgPOxZ7c8vvg2tdKQ9+k+23Vp7pAfqnxXhy8l2/XDnAqAaO5p4saeJ3s2B3RwKZ+6+Vrlz
F45ZB10757HryioqUxv+5V33x8kr5xFaPNauzGYHEgC6PnSW/510IbQlNX0Jgu4HtYsQ3QpoxFT1
ZT7n2qDhpqLQ4vBFHp+4J16YnTexjy6i2epXQJuj3aftXSrDZtd7hRODG6rHPZyJkZUn1LJvPDFA
FAnSHyOP29Kd591QZ7neh4T4+aFSeYipcCysfyj0y7t0pstxQY6v2c2kZi8+JJVveFDWX/CYChK7
688mxwWLec6RL5WC0V+a+dVtyJl89Bboyu7VQtURuvfOEDVYv3vNdbobpyo7QUiZfmX91D32wxTc
9wt0zHtH0tt2gM9uVDkDXCdkRwl9JnPpPgKH6sidD0p40iAAHvw8j1OCNQzGXQA7qyD84uEw+E2Q
Bx12bPbTuOy836xa8ju/U/KIyNFDQdLph4c0bdubVAM3z30n3BdOyfdKiuKZ+EMBZ9oK0lT+QPPD
iHvd06QK8twisfXdH+bFjTQSh3te1bTba9qqI01desOtoIcuYiqX56BESdhtELZKKbm7s2xInwK/
WcTelNYQRewfIVblnlp4ORwcmP+AiTpihnvUlLP9WJb0ubUqebssXJw4cJJw9B6nfV4UIJ/pW08F
oJHabTQ2c7e3BIo+gWt1N6Ib86h1gCmrJ66PDtQWY6/xg5iw2tt1KVMYVPXEYbWAGbD8KJ+LT+no
pjcghuVRkFbfQh7QE089+PTW5ZcGqos3QAmynT+IfjcI+YJBGb8VVu2dCELpbvLnVwDEYXjQQ4Jb
TMELtAeraOpz+1dfN/Zz6EBqiNVnlepa7LoJ0cDO2RhNOBgPY1WUJ6DKs0iUDYHxsWDxkDfN47gM
7VtQzPi3fpHd+UvOcN71xet19zbzwVtZ/bn2jVJc9oXBTgpu74hGNft2XfPG7baDSnh1NiuAP7f7
nAUDPN268NzveQP5s2IQ6JogLcfNli53fNB+H7AM+Ofxef7pNFHzSXybHq0fzmvwOj51j90n1MS+
XO7Uyo3RhG7xhtUuFyB+E67ynZbw4gbfeLHyyPUlj3tebAHo1i7vxsOqa0oPRouOdWr6Xx3rwDax
9qUoIf2aRURde3d3/n2lSrtQXTeOkBTrGD8UvRc+2ZbunEhaV0pxmog0oqYZ6d0U2gJl91mR8hPP
px+06784Ffl5eVZWXiAmFK1ThMI4DnI8Ij/m9Wsl/y5WddU12zUFLIcpIyBjIc0Y8PHWYXzv8uGm
w6F3+aevLahzavZdFmJqziw2NsxJOcNyEoE8i1Rn44aV5q962PLu++/F8cFN3vTepnQBcsmHyK+y
mhnHWns8C4TLlO6U4+18u3qmfZUsffo4BeVXSucW9gFeFy0ZxW3Sl1E7XKei6drGkgv5pBvauhJl
+tI7SE2WvdRSPlpdWRxCmTUbr+uV5LYpYNb7ogEiAK9fFwKqnwgcceI6I+PT5Xlba92Ibni6LzCj
ogM2ToHL4Vvjb6SlPm6YmoJl/ZKV2IAyPbmQGPk8KGfZTaEYD5d/9sc7hZoCZUOY5o01t31SpmM3
RmlajLHurfTT4pbz18vfWOuBkbqDOiDFxSiDcXDgDTd561VHnN7tn+taN97sVtrWjUOwklnvdZ95
o9gNSiXy7ZrWHXO3q7zh4cQgSFdVzWFkeG4G1lU/HMrK/+50yQenLRj0dgY5/AZmAG5ObRNd/tkf
RxHH3N4uro5YI354mgWuPUhjqLr/3nAOP7lmS2n346XjmPtWim7qPLg+QekYCtftnMNwO9BnHly3
hele64ZxI4Huidf3tuOeBHkSdhlNwRQz/aSD6spxMnZtONUIeQoEB0GqaM5ellbsyPwous+X5+Hj
bCjkkv+dY1bZC2mAd05gf1Gf/b70oQYAAa+kYfoDSDSYfbMvjoh3/saq+nhWiLmhCapdnduhR6xi
KN2/2eFvmJVcNVzEFJQtgPFTdea7Jwi5tfE8IT5DfHqwzmjYEfLslwdtrQvGjmYuqgY2Ocs+jHCl
EyOMxnxxV9nOdUc4MVUHFSc50hwMaiG1Omgm71oW3rJ5K1983sD/f7YSU1q2KJylYxS0xLFZ7hum
9l2/ZVWxNjTGJTBswrwcwgpXdIarP0GxHLXfwp435neteeff5XrGKHQiXNwTyqg7Z4CjYTXsMvvL
dfNq7ObMXlwaSvD2oB7a6jdCD3W2xfH5+HaM+tW/v3wO0saHKIN7auijbFmsKrZP6x/t/LO2y6er
fr8ph+ellRTO5MPm3M+QIcqe5ppAMtC/DvtGTDU8noM1Xw02Co6U/GqXoIn4sHWLWJnZ/5OJrfM0
nW3lJz6XD+VC0wgq3KcA6eKNpbMCf8Qd2JgBC+hHoMYqiDAWQxwSPgH+Hda7GqXguM8CD3nhotsN
1MpIZMHt9LNkgXcHvYj8gYGWCuswWWz9mo8PDmLK/eO+MZRZCT2pyf1Tu19pH0LI6m2BjcblpbCy
3EytvJko27eRkE6CrI168agYTEScMg5KL9KOvOqpQUxN80l4DVdZ6CaeRiGiPOIJGAlv47W8NkTG
Xke20hVCoQu0PUE9SZL7pvjVjr8uD9Ba68Zen5GDKToCGUGmvwjnljVBtDRfUBi43Pzacja2e0Wq
QXC4YiWpkJ9LcAaHZUCGnDcbIOiV9k3OSltC7VAif5WIQcZWTnd98LOwnI0r/Vrr59vCuzfeYoPI
IWkOpEo1xFAdjkl977Vbipcra9NkqdQWdXWnZicZcySDl+BPKfEk6UISHpCYzmOQFjeW0NqXjC1v
w2IIOumtl4QEIAykJVUIYjG2Ad5aKKZc9ZiH2cu/oyXcXOTcYSwR83zLq9k/p4VPSLL4G9ts5bw2
GSschase9FB0I/u5+KeCXafNTEyqipplhre8g1/ulRU8Kqk8tHRExkAir3p5I6xwvMn/4Zpdv9d9
X6pE1s3wp63hqoA60XKr+hFJj8buI8tyqiaGIpL9MMKFcICMRw8V18vfX9nnJl1mJjBdyNzRTVBL
KqPWJXYELZ5HKuaHgE1vlz+ytl+MYFLitMgcor2kyt2oInmke5yN4ZYI9doyNoJJodMF7jB1i7wn
8R+taWw/T7QSx4kAnx+B15juPIi8bIzYSmdM9ozqh2UCn89P0opHuma3aShA0fE2FvPagjDJM7aj
OxTIfTcB2RY1vjpq7RsF3YJ+ULFb25HMn5nvRPBc2vriyv4x1RZRT3VTCOj7SdZV0eL/CsjPsyTp
nH5dunuqf9vB50q82M3DpHoUFF9Q19w4hv+r+39w1TY5N7KaCgcu3HPiDkDi5XPcwg+pWAaUnus/
TVccFqETKYdjXenfU7CMO8imPoFMc0Tx8VDo4qZY6HNgbSFuVpaSydJxu7NTqQskVMDbXTHyV+GJ
Y1adC+DixirZBqRrbcTPf393gAz2JIBih4cT1k5SZdUxIO7TVXuN0X+bRumRwm7VZ0BBpVCW/ZNC
YBZeT9c1btw5rALwAauE1UJqoejXQ7QFDkAS6YnLzf+Hk/xoORiBohMlVV7dlEno0frBd11+U+dO
dyxyxnYeKnioR+biiBJN8xSCWbubIQ9bIMHapTdlEfg75BvkLhhsCfRBrudb2mVBVLct/TPOEhVU
PxR76XL7axUQ+xn4hO4XI5aiMQAE7behCrMvrvTJq8iLNJFh7r6AMGrfBDIlD9YYzgcU4a0MpVVp
P6U5A/l9qgJ/K5uxsvpMEkrn6ZC1zqwSUln009gPMC5sy0C+Lpmgn6Xbyj0wCXzr3Fz73DnCvVuF
ldvYvk/DLnH8QeFQLo8VJTJG9hC6X+i+VT1ente1mOYZ6z2bu3AMtXIAIS3C+6zTbA+vH3pPtLSP
Q9ZYU0S11+xsUJ5iHw6mLLa9gW+tq7WQbRwQdj6SUae1nSiaZxGj9t+szv5QcaWJAzE5VU7rjr7X
Bl6iNfg1vR0DRhHZzcvl4Vv5+Z6xpZfCX7Ao7TGp4TAdy150UA8vsKDPMsJboXjlIuCZW3sCNV7n
BYwU+fxsTSD7TxZ7WwZkcCjO1Y2AvxL4TIyTGpcS2F/XAcU1/6xS9atiVrfR9tpyNmY5bGnFB1Sc
E4sisQL5F1Sb1aGGijQca51XII/2l+djpRMmvcbRCiXjgA9JG0z3JUoubbblQ/ExyJSY5BqP2LrL
CcQc6wCYgvknjO5w/LG4oM+9wBN7FLGEmtHlfqysK1M5cqiBqGlhAZhYVZqETvpQ5fVv5gNfcrn9
tc4YzwuupF11maIJ7DDBUOeA0EZTeQZPhMBgghkOJaOB8ziEbQzQUWzeWgkra9mULywZk9orobq5
LPcd27fu8lQr55Zgqi73bG3kjHgWuq4/D6VoILX/yHzgthSAgBuw9ZWUs6kOCHZ5G9Ru7SSdp27C
wXtRyk6BpRPQJO9/00X9YNaWft/aSjY2/VAyC0AmjmcyUXcctqe4ZW714z8+1QeHuWsc5nO+KCfn
wk2KEGHLYYIf+eA6n7zGWm5BrkpjmpMK8huFdVNDSjTy0vw5LUi7A1iseEy9iQPCd/bdYHAxxN/G
qMlrFrGxnZ+Bp6iOmdfaxxYu4ruwL7t9ADTvfna74KC80Y08qPnH1C9yYPukjKHG+by0yj6i+nA/
6o4eRWN/L30bCK3ZPvhuercQgc1cFPZt2Ux/l0wtcRk2zyNElGDhCYyW66bVIXegrzEN7MpcFDXG
CS7Pyi6kNyYBJFez/Zkr8qR13j5Dt1/fTf/j7MyWI8XBbf1EihCj4BbI2Zl2ea66IVxVLiEQQiBA
iKffy/vc9M7TLkf0XUd3dKYTNPzT+tYCt8B0VO3uPy3da8FC0rVi4hDtnPwg2Ek7Fj4CROO+CGw/
2RjXWgXH+zVhjfJPweRdor48Cp6eE6Ge//7Hf7Kxr4UKk2mDHn1OEBLmh94iPWIsN6igp+MXG/uT
DXFNXGvTubU85u4Ey2o/r1z526/oV4Wdz0qs1zxLC/hWZTWPTlQ2wxbTNCPUmai7Yiyz1zdTRU1e
sz69r2LK70aiISEaBSkoBOhPyTKT3DRed//fHuXV4VwOddytUUlPoZMYi4rtPqHzmAWwJFjM8MVZ
9tly+Pj3/4gwS2CXmqiBBKdOnpokxEzvMy+/2jefXC/X6gjqMeuBUQSxodx7k9r1nZ+Hys/m6ULm
p7adHpqvSHyf/Y6rCIxHq/AwlIJNM8V/9ND88qrxOKyYqPz7y/jkzL/WPyipQIAD9eMUW2Z2tu5e
xjE9p+m8IRrTkZ0z77HVP//+ZZ88t+sZfMg1FbStLURwqMbE84yhtSmrK6hIln2X3jV9mqnuK43a
J0HZtU86rGJL1sPB5zTTJq95dzCcnQixGSOQy5ivRKj/vm+D647gCmHBqpWPIQsfc3qinS8Rqeov
DoV/f/vBdT8QyV8vkpQ1p6WNywI9Z36g3lhv1OKa/7RR/t/A/j82ihS2RLVX4+/HnQPb98Lz/HzU
b39/4/++vIL06pqPMOCu6BTjB6w+hrUxg5mFS3rDBh5l8F39KYayxN1mDn//us+e19WF1sSkn52A
br7UYd7OdiO7h7jXX1xg/34HBNedQhWmcydb2ZyCCsME6l4DhOnKbLHyiy/45M+/bhOSxmqX+PUE
kajOA1BPeYsh0faL3ffJSr1uEq56QQl3SO1JwCmriNJYPpWE4Y38/dl/8nSu+4QNEU0z1lDAMPqs
3Z8UU8zj+FyVX010fPZwrq6NqGZwd9QTJE46eHWGfhNxfJeM5L8pmIPrxp/Gs4EnSwo8O57+ZTV2
3RA6fsW4++zpfLyUf2wzMkcJikpQMCtJoD6ZnoQMj7bFFTuu3//bC7i6KqYkQF5FoXCi662hr2Hf
7+b6Paqj7d8//98P1OAaYReGEcgwKU+PayBVZuFhsIL4P4LH5vdiU7X68e/f89k6vdrEk1qY8BkG
p1YXQ9DSRTBjGP2vAL2fLaOrXH0QwViKzmKPsaVoDM1r/R7UXyEePnlG190/U4rGZzWcBQkUWnT8
3czwtn9T1WsDCv/fH8+/X6IBu2oBjjyK65TgjOtCqCDBhTX55Ji5pajhDQWrO3TPU2S9rQFoqwjb
9SsN4Cfv5bo7mCxc4jOhMYTlwy4AV7B0/20+Irjm1ekpWWsdm/KYTuRGOLQ3eMVNBpLMFyfrZ3/7
x2r4x/bDfTlrRTDWC9XvGVYcP+tm+YLL9smCuu4B9lOlQmArm1My+1HulCFFHEZ/mrUk/6npG1w3
A+fGoEsqYKZYli8oTuZIbwsO55C/r6fPlqz/fx8NtnTfjNUIW1vd/YJuA26NDy2t8thrYdKMoPDv
X/PZY7ra1bDgrKJxwtdwf9ytaf3QdXpvnP1PDeWAXW1roEA9WifYFdF6J1O4ArSZVU9h+kMCufr3
X/DJEX7dfiNWRyOEmeVxkt62ZKbaltRsY2Ne0rL5b13R4LoH18HMxisZ3jWqPFkiziIxO3gxZaL6
6md88iKue24SisFw4CQ5zuVPTKNA37JCOPmfJqWD665a6xmoYmbsM+aPQ0Ym73UOxve/P/9PavnB
dYusLMNaKjsnxxhEcm3aGtk3EdkI08zW9TscjKjd1ycuG56p/ittyCdHxzXVrl5H3ahUhSffV0Xy
8Voglf0q6PhEeBJcN80gX2zWGjO3yO+M2BlvSA8uDt2jjEy1qfg4oKhfmW3TJ+omkZG3BSSUbD02
saxPq3aXtqu3jaMksNnQQ8oUBLC5UtyfIblS/Ktr7bNncHVG+MlCSo/5MMztF3SsxrZ7KWsv+f33
F/vZp18dDa7so1LrLj1apB68gRcGpMB//+jP9uzVsVCbFfNWFIN3k9+8DXF9UqNBBth3GxV8VRr6
ZENdt2BoXYGsMiJe6dyP0T0HLQSy4cPf//5P8qdrqF1K6FpyiqA0nH4OAzwLpp/hOGc8MNsperbz
89+/5pM3cD0K0nTTNERViaJZOr26fjnpxf/iRPjkDVx3FoMG0lM4IKRHDPxA800dENu1XDdRG/AP
70b5VVz0yT12jbeDRaqADkGHp5LO8NyQ30zizl2abq2zB7fK7d8f1We/5+MR/iOS8CwEwfguXJcT
UA5GVKiQp5iu8/j8Xoqo+Pu3fPZCrmJ59Jujyg74MV4cbuXS7rw1/uKFfPbRV3sZLWmvsT28/Wq9
YM47tBYgov4rh43PNsPVhuMO5nWTj/uL1/5tINPboBQHyprN35/LJx9/3QAjAQdbJwYjZJT01rXz
1g/gBOqC+79//Cex9XUTrINhzqACgFjLRIDHSNFb6cuc9tWm6VANc5SqYnQlxM/pVw2dIPzfyP3/
b1fgP/zfJaXWOQr0qsHm9yAKk87jz328hgcV+c1unmu3aepGnuLG8u+jQB9ZO9Z+B6El3ZSqn4cs
RodiS0IdPapVzIegXQluqXVafqQcVMmma4bbKYqlzj0xeLfRGi83q52anJOSnBhr3Vm6Id2zJWq3
KJeVj0E1Tzt/GcSuJawvZt4hy0AH9TFOO76tYUx9U0aUHBPvYyjNr3CmejK5qAbkOsdoV+XUTvrZ
W9rSQ/HNNGfocYdCLRCei8a5O+1GA1ecOB1RAg5D71iFgz3Oo6v2kOcDbND2/noJXTJfykDN70nK
vWfMfXSHWQrvfvJsn+S95TKGZArOQBgdLve99NgdrKGnPZzv6o2LBw++vaXe+Wi2ZBgHtMXamfQ+
WmDplZdxrJac0ITwjTAwpwKCQmR1gN5NWFaA+cQW1TADaFYHV/nDmDDQHlLfPYF6Pj9BGiF2TTmK
ezG0XZMtYe3DTCwA7CmUUd5aVsAI+aH3xLuEvHSn6PD8IR64yEie/GGQOY0NTDccJNOSGH2xa9IV
pVG5KDFjxIHaqWDiJuf5oCahn0K/c5tKT2iKA5mVS2RLhZTNumU9+UkaQjbp2vUbeEc/wk0PjYkh
uF9TtomR7WREd+MWjft3KLv/DLJbH0Dbb/b4yvXIKcXkHQWSPqn9M1mmt6iUST7p+cFfk1O3hE80
bUCucfHN4OP2lDEUL3Otz0YE2zqQO5aYb4twH7xEPuI0TOqsaeUPvQxhXg5IRTldwIQDomPXpOYy
sxSGYJqaPfNEVXhLk9yMs+mmnAntvzi1RMfZYb4V/A+Ig+i8BSNT5T5yoIyJhj16nUPfDmfLUtPo
R8C03qpVjkXZpPLUf5hp1SWFewzUIMCHyRbAjDTeSTnYvGIA8RdWV9AQ82WcTLEQGQeFIL3c0EjN
28R11dEupbdTGEM89NUAkhqC5s2Q1MuecnjAlxVkAgb2Jgdqm37PF90eqeqGA1I3ullCkDXqfo6f
vdGbXTY6n+yMGRCgdYG/L0tRZsOgOzQWu97cAx6VFG3bpqdIyWQTDL48N4mY7xKVvs59N+ZwAB0A
kxkKJ4Inr26CQtn60eubDfGaY1d5T8sCOTywD3+6FtNBQe9BvU+TEhPz8R/XqSMx5Y9EAdU2VDFD
4T2RZy6WYxPwLfLs947hMPVX9QjZzpQntdxNnVP7MKD4G1m5qfsWJr/qezios5mDwlXlTlb9BeCS
U9VCL9Qn57Dm91WQvi2xeBgpavmVk8Vg3V5XYbvVblk3c4CpqMFUF8Knsythd071G22XzaLMg8fY
DXqQrxg92omVFUFFMGqi1BHhW5qh3Hczlt5+WbqbUMgTgv/DFESHQSsKkhIvhqh54XxJM8+P85LX
GL2uyL3k5Lw4/5CU670Hfgcb42doe7dTHRVo33yjldsqVv+xM/kmgmVPRHAbMvLQBeGSe7Q8z4bd
wY9oW3r8bvJEU1hWgQjgVecWsv5Gqn3Hu2258H3XQvS/wl87wHmTIZQa9yzWp0WXv2sFyoDXPIkx
uTQwesb63qwW/0vngwUhHtEHByAbhxXom4CrgOu2w6dt27m/TNL/HTFzEi3mLhdbbR1t4myhQ5Uz
Zkr0TiDnRi+PF2OTFtTZn5ouNyRczp0ajoEwMsejz/EMHv2EnxENC1Qo2B1gAUW7ti8kdCpTzfAS
O/LURuTV0/r8IZUjTbCtWPSj1OpSR16fobf93vruoV68Rw2mBIr2WLdsTDa6G+54yl545LYIW266
yNKN4SC/JnWaB47IvCfRtkrSQqRunxCDuUNTAMlyn7RsV0N2hkHjeA/vpIOvyGWk4s5f9Qs0OeCc
UfsrTqHAnuP+An3aqaLupWsTkWm93Elr7rw6BSfqDTOHLVgyyZ1V3rby9X6u5c2qokvT8psYvB1e
4Ve4ljZZwuOnNuzPkUyeKh6cYQsAdTKOKQMhbuaa8CX1Z8yBxslvFgQwzPEv4JOE4BVFD7Sf/ixL
/Mhxcog2boD2Kb+nob6pE8xDxaG97cLkXvofME/1YBUAFjVMPmrbY9Bhum2C9qki3l3aJ9s1xRpO
ylejxpu1bW4RH8MZhKrXcqXAyqx3sVXnYFWHHjfwBxlp04d6S/GXVR2w6m4cbkt/3i+cnqpAnNPI
vaC04uepSHY6Ra+z7cWvCTBs2P5hVmiGfT0IG2CXo4TuuYhdooCNRxiu9tuwgvrYBGu/jTlYNdMg
H0B4hJ0iikwg1l48ANJweumTL/BloXyZU+CzephzFH5jvkXYPs40aqN+agCAvyVoWe4x/eDvLU/8
rVFRul8Yu7QfdiooD/DCYZTYW+fpBkwit3eNbXf1iKpfG7satwDTOXg3azaHMYbQS3fWq3iIXOiy
QNH3uMXKoxw0pKkVmN1g/i0NxgcMLO099H+gNlePg6xdZuxwjHws6LQuxqjObTu+zLE+lmETZivc
ODJQOAUGNaLdMA4q9wY8aCLrXVWv38i8rLmg4/NK1TG18hZpzCMJghfQmh4nZ0+OjZsQOvNRwd87
aL9HCnwhY9tX1/Z3KyM3GCQVOzHrc7cyDfuSihd1KpAcevU54v2m/tA6BPG0W0LEsGsjP+R4e2tA
e4mSd9ZHBc51fxv4YZPVujnNEa2gZLAnT6+HnomLaDzAgmK782uKwT9UNKFxMBmcMQ+YFjktIPnk
LAruQ8U2AyHvCPZQT3f9k27EKxyaH3ngk9uJRgzLCyNQENHfhazd86C/SXucuD1gVXNSg/bSm3Wj
oAs+Iu7CxV4/YQjwboDkoZXtwS7iyYhE5ZR7lxiLgS/eVliYeWvd/4CK6wkzS7vVk/u5J9+11QVi
FsSBgeKbpNHT0WP9PujNrtL2hCrzXvL4HHAG5FA6HK1vT76XPjbT/G2mLUIOWskNCmXi1MyCZVMV
bEuzYERRPg11f6zV6GBJCNsxaYn9PSRGfdcD306TazPXz6bwU3Jp6nSnonhbtvxU9vZl6coG+Jem
zFeGzTmodM2bmO0Zn8RjZWh7SHTFsjS15dbTKti4KMGJkdbRZQFZKosUcC2Sar+ofcMyAmQiApDk
w0D2gSyRd+hVjJ63Y/4d52a483S95qUfrtD3Ys1j7hQjaYYuuaw4OE62J5ld/V8eTab9IrXKZNDT
TTSZKl8n+1zSnoECZb77EEWKtPWzKR5kAZqaKBZBxtzvsNdlXarCG0ZEMATLK6xXXKFaXmhY7mmw
rFnVxWkmTQxalxh01uj0wLvu+xrYYYM59LeSJ+909hc8MtduEkXWbBz9BGQbi8OfQimAFnves+Xb
UOGoA0b3JQqaZ7hG3bAZmynl8IWcgupupL7dtm1cYWPP7EbTFStLx99BRnpUDkopZAcpPFDjuwCT
ULDn84JXpDuY+vd0s/NmlHNhmHqMpHqquhoFyxDFOK/n3ydtNrCaPtTS5ECJbTy2HtcJ7CEv2cfJ
epO26Qbkp52qywrjBnKzalmgZptB/LJtLPZaHMGUERVdMOWKAEg5WNdlKm7/WG9Vm7GbjtGsd7Fz
z5Fdd6lvX6IYFKqEuKd6jmECEmynLr6Q1DtPAB3h6N+llXdmiXhibRkViPdOSTCM2RDh1zjZ7aCp
AbBpwiEHzZ+D9Y8EDyumL2NZmSz6CGCaEXMlMaajAgmjCTNEG/Bbbu1qmqzB+wFMDCZSnp1fRMl+
poF8822Pk9W6zWS1972DS3PW9aIurK3j7QI30MKL5/hQNnP4vpiKAEYX8oPuybh3pdftmFnGgyMc
sHGTGExkBrh7o75Rd7R04/tCQ1DsHN7RNmlpvIUVFH8SMYwpCksmZIZ6GvYkGfsb2I4Pp7khbTF2
akQGlq67iQpWIIT3UaXFj9Y4A3ObhJips67eIW6OHtDb7S5+kE47E/lyz1ri9oRyHLJz3UHoztv9
2o9uB6wu7Dcm0cUF6FTD4wo3rUMbJckDUPDtAx+bJR8x0FBIMpEiMbIrks6nT9EaVg9laM0mLlX3
WvYrw8CLjNYcVkb+D+bZMq9G323XaGRbSrx5ytp59A/1WA6PjCbjTVD79MyYRwutBo39BeNrDfXX
GcJeaFPH3p6DCfovRHrBY4/w/oJIR28BDllhBpnEt7h1UCua+5mevVmsx2Ra+9z4k8tmGPXmSKdh
DRug/4V4VhXRYKdslX6CPkzof5TS02gDlQLYsg1LHyY8r3Dhy3ECDPDASTM8uHBq/ZzNHWQJyFrH
mx5tiVshO29fY7z2ZkxGhRwpGb2th0V0h7CCA94Mu4/c86vqgFmN8Q7o5QCIDWFhTCx98Ugq7HuB
bOmE3AwJnjbs7GhlQN+eJ2o2KuLIrOYy2IhYtMd6jspiCZtm12ofByjmFY/SxrLgS1TmQ5miAmGY
3MXEj7eJJsl+RY60Da0zz6IUw6ZJ+/kxDdVb1E02S6wgD6ZtFcBrQ3o3M+ZuEFGvRd9BxG5mqCsj
zHTfA4RQPaEqLzPCmnGHc7vMAtfNG55ofmF+bDc969eMzQnQfX6b3M+DPz3wbvQRP1UUj3xWJ8sX
8VNO8B11Uuud16oGGmQvAfoCuy6+S2mAVknNLYIShgnNjFWY+5qWSoCC48dZyPAYlmhGWbDqKgWw
42gJgGVRkGFgxHuwcoxeEbq1IfbAhLCg0t3rB9rxDD5YYVbnY/uWt2lU3i6M/+xD8iw4yH6p3/yo
WmW3cdfajFp9kXX7FFi28zFgvoolx1vZWxX7+TKaGZdmq26JsX0eLt5HBSO0RVRjsQUR2ysA+Tws
q4yM7MzI2O9iNXmHTg9nKoMNgRYeQ7BDcuJERghVAvsWD5Dhok6BVkQXdxdFwLL2+boWvqlxI1I9
ZnqY8qGjj51I31bMk+XogPIN5n5G1EWGIWssutSoqSy4J+vXdJYDkBmw3U3c29BgZ7p044ztioqh
5ILRvbtULXYP95lf6IpUkNEs8RagOIEbQl4quvwQPrI5pIZ5aVrsk2kUeT1zHKYKbB6XkO/t7Cxm
eMFJE2y++JSPhShBMuZ8T1vPKwQMHjJ4lN7ysCpGkRxGnLJgaTwivIPDU1BwRA85YrYn2FThVS7B
R7G3/GECscWM2jaSElBG+zJM5JFOzXdnVmRKOkLhTWCkeG8UfY15V5g+PvUrLVZgoTMVlrdxvI4Z
CxDcrON6M8XBayDdW8Pcvseg9dI3GOu236RDtq7JRzDely/hEMksXpK7qBzWLKHT/DiBunM7IC/h
uVRwD+GrVZsgAaIlRZZOeHJOO5NsAfhUF3RufiMLIT/H0thCAXF6IzGZDqmIU1tIi+g33H/9kUQW
arc5ZrdadtNedBW29sc8HlE+5E+inL/FIBIWOPZ/zd6ym4g9VCHCk9nt16XKTUe3NWnfraLfYhrv
ALNsMjUB77fG9XkgUNnAz+9Rm+qFzvKCWsTRrcN+Cfolc/PUbiLqvVsqd+Eitk43d0In64bWvgMI
kV+8sGrBHDVnFWIpzh7gjCNriyBsUWycUauVw5hmSROVWTmhRBuoztt5HFgZpCM3BpHIZla4odca
ibPXy3jbDw3NRZ/YAvUg8NnFB25wJd66TQPdPbmyDc8M0BKQCftnw1wKigw7Dyz5wQX2OwCefTYT
1X2zNmJ52Ah0ASYPMn5tKOar7I+hg1FpBxY4ak/QT9UHWutHE+s3XfK3Nk5/0gWVw26ALpVr/Uza
/lcIt67zaH3gDaNwH82tyUHY3kKc+40o8pB64ZTZEN5mDc/XVGGBxZhGtlGP1zDt/QEnRCWN2Oge
ZXcXvk7gEQOxa0GCnF3wu07QDPHDGCqoSYCYq/swAUizwdke9QHDVE84mmyew+6GIJU7zks05th9
6jmioAkMvC1PgjoUKuUyvigBIUWJwAb1l5Gcu6ltLrj+1J6VHt3AKLSZUEaZMeRJbVLP+RoTQE7t
RMGoLRsEMnUCtulYa2yLyZ+37eCHz561fN20SMFRqkqq7pSOa/Q4haIECMD45SVCyxT+jzx0v+pW
Tt9bGHP8gRF9/UaBShwA8GwAtJRGP5ZNqfbxrMtCBTK+Nb3sdykIuY+RGDtwvJg8A0lJCsbich/M
PdbrPIwUWFOkrCwbe7o+rk7DocWffbHxBHiseVXFPd8utCEFgvbwafEjFDFF5P4M1soihKnSazP1
8iGYVVvmCCX925UbTLlyQZqbjkz9E+IN1By0X2J9VLR9o0Hnhahdtc2vVUygU6LyfgiWoUc1JOhv
Y1YPe2oseVdI9/MhalM/64CROPiWDDsPaqAfVYcTiuo22CjoWx5kTcyBDEEyZj1orXMxlzxEVT2K
GN03TE41FIskchdDynpTYsAKvFdZDw8k7vcTgrBnlF16gQmpvt25SNSPyk8MzboE+Z1vAMkoukHG
BW7DcIvfSIvYG8hNWBnf5kSkzZBTxF/4kwAge2ZoJWw9NcQXUGH7MRvXygfAVYfLt2Vo3G4mfvlu
Gta/tYP+0H0hDioiD3rDUPpuh8gUYsoYrOEc3N361HYDylamRToilhFSSMQugm8DOcmNP6Sty1oa
rMcJFAzYVHrR3nplmTPTe+dkGpobjSvqZ7es6LpXXXhrlnrZ9JFSZzdW654QM+PVjslukONUwO8S
XJVmcEWDq26DBvh855SL81B03omCDZc3VZzsfEBMzqEl7s16A9Ib+LO3cMt1ZNiSVnTf+iT1N1Dr
zXE+lUnzDfacuGFdAyRPb5R/1/dtWVQ47jLZg7KexWUM+enEBghplT64aSAgr6MQXykEnLZV6xNi
/AQDFoLcu75CFJ/WfCmmsU0K+InyHWTi9DiuHwPqcB56xOJNX42h1T2GrUDZNfgLwNZdOMs4TSC/
9GqMnqKeTF4hb2Gv8xoshQg1ML/a+ArnqG+nDYwKK+jn6uW331uBB1jpe5sEKZK/heWVEYjuhFkP
DeymLrC8VSAN2TR5ZZoF0FQ7d/R4378Io4Zf0BeJfbfO646Vrd1RDTCqQkVha7t4PUjksT8pcyrM
5dAlh9Ibqn1k+XxTVV64F3CYyqmgCBqROO+qYFluFgaBbpYkwn/y6GTfRnB830oEMPinIeJ5HZv5
YcKX7eYGNAgAvFHOlTJKXsJqqHYmAXLYpwq+LDpdX+C01xyhj1gfm4X2XgYHyBFzFw00+OXBICS7
7wL0twpMogiFm0N7KPPUXv0kndYzAMs+Eh3jBxJxDQzvbJXqdi99TbssTIn/irlrm2xtFJLTMITL
polaI4vSGv7bklp8p1Ax3PZeMz66foTpA2RSP/2W99ukA0AaZBe5NaPfZzSuk2KcvY8IMWU/pLPo
ERqindgY5QUReApiHh98FCyr79VABCZLRoU67tLOD2kvNKpIHyUQ2aA+t6QS1OdlIHmM2uamrqtk
s2gyVUUHQ8RD6XsfSE/8bhSlylKeQvkRCaIRlaEHReCd7YHZQ0EfMn0/APttVY+VJ1OkTXVwW2oc
EDnBeDbfULusuB8km4KMz2L5iVPPncFq7rdzOoEFEA9FOwTDBg/MZqQCbbCIGmYSwBcDyKXwb7KK
JM3dNJv2tQ5seKFyJB90zeBjX/m3pJQISUaz3FVtC5TvvEZtjIgVlOeKEH5vGo45mXHwgQhWjwvu
3n1U+r8XqHDWpH3t+x416xn1vVSDST9Ib9eM3R18L4pyDvYRm294sKJwLQRiQ/t9XsiuaRFSle0e
BzFE30nwuC7djHpCcyEYXj43ulp3DaomOQoY30iftkUzs1f01TZGkBPFr8jWcBIF8M8qT2X3I1zM
exgiYJ7LqsGgVroWbir/TBjfRgGIbROlQQbnQKis4Vijggp+rcNEAhL7OMIR26hCUQW/CSn3+HST
+X51QwcISqQPrWq0Dhvgg+/KpYLpOWbDYH/se5tQgK/LuvXXjGHrGU3mvHH2wWmcTpyQb3Xc13hz
/o/EsJOH+i3SOuCPp4X+lvGMXKBCTatd0x8cOR9SjRKHp/hQr6MtVvCOlLnj3otuJVRIcwitXFUh
DO6f5yQ8rhUJco4+UIHd+BP9N5nxFM2NNtnPIH1nfYK7gGslsnUFDx4DGMjVIW/KIF/8teAKzTCj
SrIBxwrKXvABGIcJbglNOe8dmZ5S1lU7GmI0KnbhoeXNfaLGc8j9c9Dzn8PYqAyO6vEWWT4Y+dMp
DGfw/ePVDFvJqbfHC+Z3K/byXcDr6OCZye3joUcPwyFU6gP1zfAK/lGIcjZ+RZodq1CTDb3wTtSs
MJ6kOR+WofBb/yZsUdcqQ45xNYFPCOP0F108lkN5J4qV+tspXYcsXOmx+uj74j6FMjftcjSgY3Qr
jSlagl4sEDG/kZkjmZ9XeCgo69DoQCHcoQgGes9cGBqB0Mri313l35ZjMp3ipU4feWnKDQDrCp6z
4zPrF7REME1QS/HLpSTe1iATHzojvKymU4smetcfpCN1rgn6qartkluw9qdDnM7HtWfpnHW8f8f/
2mSpDjGdh2w8ww8CLH35X4+Eqd56DTiJBBsR7hse2xovIrmuXJQHYG1vcKUfJdxd9m6lD1PSsE0N
D4azgb5yDzeoWz7FT8rV4552S3BQankpe4KTVldTgeZHVAg/0rjyUYEVvjfnfk9tAbHJ/3B2Hstx
4+wavqHDKgLM2yY7B2Xb8oblJGaCOV39eXpWM/1bVpVX49m0pCYBfHhj5yfsvWsxVc8yS6hPxVmD
urIU6ziRbVDGqly3si6D3Mhd7sjN2ZGDt8m4xa6msDUfOLICMyk8P1O2tlcyHmhfnWA5Kpccaqs8
pYuCotZ5K2UvQ99VYbsvGi0nkU31q1igREjNxdnZcfq1ihvknaa9rQxVvtSVE+/sIpIQpJEVkNkv
/VTHTUbEteePcbUNzXD0J1W+1tFcrQZjmVf4fmEoZzLM+6YHGCK7gnkk/0GJZAQ/2T64MeWCrKTy
yVugAu22+c4j0lat4wqwGv11IuoJ2MoxfGXgvb7G9tUpaQhtmz/KrH+ZO2ViZzJrotIdFdjVBHsf
Y03Mwx70fEIDE1kZMdUxy8wy+D4WByqXaeSFm1B2NLVQ/eBqerKW8ssymtc7J5FxVum591UKH91l
68pwtV1omd069SrgnhaGHzZ9wfMCGyCzyVuTvPLqVnpxWpol3Ecy6r5rTs/Z47gphnQvPeihySVf
x6rOS03Dhjt9ZvpW/iAxFSvHGjmT2zuhwoLTUN1RMR4DLLGuwoUi3UlU1laaBHvrIgkMXVHCUDDi
FpVwWLr6N+YfdZ61rL9PuE74rUDrAtT0qdBY4KbddmiFxp+VszQXVabzNtcBvuhqOQ0N5ZpW5LyR
+2zeDRGDkSFTgzkh4V4+w0/VjaHD8fCoq7bietANXWB1qvEnHdDD4mbJvnPdIeyI65nShy0V49l6
ccrvRUiyO2/OV+k53anzsJ3lQKFJkRVBqvVvjqx4U2xerLJvuAG0+6oZzjELjdOj7tY5GwpklSw/
lQpauTBFHCxd9IJN+tzLmermFv29ZZq/RpswZ5Nfj4qBZ7K2N25eHMuSpik95NAHPnkpYnra5iXT
Vpll/eCr+G7nrGjX5badJMWPCs99GJFDZ2a/0tIGCKy1T9XStCtyj2HxJlrYxbxOumpcG8MUbzOz
ulgDSSqj3m+03nogMO+YE+Pv53mVbOxpkoHNPHBUqoBmESxyU8xvs9G9xdNyqunYDK4eV7QBlZFN
q7pLxC8o9467ue6l8UqqRj67URiVK220xJpPkHfKau3NXHZc6qmWCKyFIVzzlmir25FQGxGnHK1G
i8aJ/aOZZrowmNICJ1vEiZlS0TneRxt87d0zWf/LKYmUs2sbkmQcXY/WrWem9JPE7TdHyuGkL4jk
Eivvnuas6A+1YhBjhAqRFmf16ByapHdpaKzd/Otk9OYvrW86SlwUCgFNjBzoc92mvmWDfLUV7zsH
IRlK+tj9LL2sGP3BMaOvrI1mM495ET6lYPggW2mS77rJWr525TWfZ7Dafu8JWedBkTb91quobYU8
7YjPLn6kseUcR2kVQUWW7tnJC/1kF6386eKBfwDnateunSL5aYziO5zuuOtnNa2bzK3XdjeLnQDX
2cs0nFcZg2EAOuZtOlOFPOGWsAflhc6XSKunHaxkRmukiram6rqNM3cLZtTK+Dk1w3JImjS+W7S2
3wJMYO7rEuN14Sz4kbhz/NY3BuxKN1bradTkrp9ctUu00nyi16sNdKcAuStRtKxIexhQffXk50ai
jfyideIqcO1Fg44L613ZjAY0ByoAgn3IWEAB4fDP0EqSTX6F1vibtA1BPsW5J71xXqWTStKVqtzo
0mheTHNS0m5E28rXuqxC8k9bz/C9hmodblzLIyxxTro/myWYWm3JLa3vTf+gwzzhIhxMotpbVdDb
OCONK5remFe6qFxegqRk5Mnn6ACLpX11VFnj/LG0+YyaRVDK4cVPXgLflrXmG6rw7o23dF6BHk8B
3TBET9cmzTaJBMfNR+WXV1eemdrXUYQ+a8Mt+i92EcZ+brTjpgNke/ayqKQQxECzFyfp2Rvc7Gli
0D67Hj2u3LrNXdq0iV9YTomZ39VOqDHTLQIEz9djFRgcmEZltnFQWbSizKi87sCeNMhuyzZ3w6jk
J7u24SDbBnrpjKDAuyLmE+ppCyijuMI49UzcZ0LwSNmG+8FzABnaJV9bKYXokcGgJAApgpGqXlwA
Wezso3D09mbRVj+0xmzXc9qzUeR6/emaM/TQyVjulen1n8xpnO4zBwjdGQhWpuQFKDMDSvPnvjK3
VlwoRv0hXttVTW3UqBAMjb097HUOdj+sjfRnP2ftcTB0ccqEaJ8Ld4yDiXd0nc5K7tRUNkHbD4Ky
pW7XDqoKRjstfAsdqa8RPrZGWjQ/MSUiRKycpqP5NwFJniOHWqG2vFQZB8yqdoz4LSyKeLcgbppW
kYNM0TJ0/qqkkPe0eUtwhyjaeCLVTu4cWiCJWpc+25bdH4Y4abY4A9r9NHSjn0RIjBKjHi/2ouyt
MYdym/Sd9SQLuk6HOWvWttWVVBJXzVcaBwXHgldcrDmWay4o+aYHCF65xpBy8vSo6hAJrWqhhdSU
w5aPbp3viMZXGxMdxbeEnfIsZ27ZLPXoWAJkbEx+5j3CrpZt2B1XauSY65VsqoCqHjtwnWTAtbsQ
BNXE09dORlQJTUS3VKC4QeyamGIbDbgpsshsyyJzsFasUMbnxdTZ1rhnfHPrtDjFHjBONcdFhJNZ
Vyj5Zs0XeMEj2J+mX0+0smCkmCq/LFIuCJmX7BdW3amso/TR6EyTQUYtx4QeL9jkLj+0WTIH9A2Y
d1xvWnj/ptiYiZu9emgqjpkb0rNCcZXvjV0CsW2ZXEJgiBbSIb+DELHTxnMTP3B5zi5TUaReQGUf
HV5ZRwsNCRz7Ke0bny+er3Ucyy1YGkqeLOu3DvvV0TMVkdPxVG0tp1FfiwK2UTTzeBImisiV08XJ
XeJwU9c9q9vLzJte5jYyqsCei+JsIwr7ZU9oM+EOactyxjuReQNyQJBhRKtTBqdHSZR0GbeNfkOT
RL2SufCzCQ3KbASuifWgCr0HjUFkTEo/DUntMgXg9nXMnZqKNO/s0rpRty07bUvjxEPqDVtek4Bd
m5tAPaAShQaUbUO5VrPup+ngIPVboiwwsuEQZZDVebduevdgjGBrs4QKXg7hnJ3qWK+3eqpdldEF
02q1jwaDHh63CKbUuHgdO7Wja32QJ4x2TpE94GdjGkzse57QtZjrToaSpUf1WRYZxUpoxiWr8vt4
1H2hDU9ZXD2ECxRH1d3XBjcVq6kuHgWYSJESc28VEY1vRe9uktS7FLNsjg6b2HqkIXOfwxX7oRZT
L5ZvsyQ5Z7U1+iE6OMOIz9IsxErp4edh7Da64TbBNAJiQRxS5mWd0e9G+9DMh+MCFegheoO3NXY2
cy86T78y1YtrIcQZDU0ccCdHGz0bBNuJl3F/zNyXalLOo90JZ6/Ukj5MU2G8dERreCTRzfXPCqjq
WCMbSjZGTwc3d8NqmgBNEP/y/WTuvVOS54lQUawY2Ubi7KLe79As+/RIOpsqg9ej7bE50NKa+xOL
JyDfkiu21WVVgEDP2RqOk5MbGpmHwiTZRkqCUYoi1LZp641BZMFKkjnC2VigZIkFhGReX21nru1O
uyG0Jx+ow9yk9VSdaD9vAoPLzGmui5EzNzOAZNPsWXbz14oSG3QQqOfQq9svodFXT64lp0u9oENo
FM6phPH9MAz2fGiLGBUlwPdaCAbvobDMVxjqfh+5Tr+VmpN/h1W/VgxfUZU2xWeFvcbYCxRu4Ifm
vGmBz+5MElKKgjshflTXfDHTyl3X3K8FzOjcb5ckt5mPzAXmlUJBf07ksAXfY+S0J7nsRD0oZJXc
kVawC83wkONe+OnNtXhIE9HAKNvFKekl4hN7yL7lyeQ8Fkr2R88rcnxsTqcCqaLCWCVpRxAnxGbu
rIqmNQO7iViLTrlo51qPFJVunrmeS1HAzETk3nAHd5Q1H+wYOjoRxZsMPUo6sqL91gNibcKl+CTF
tdVBDfeemxFm0EJ8uN6wnI3UYq8o7arZNAie2fz7BWn7oA4akfpIApd5egT1yrZzshAiUM90snKg
r0eE/8EYstnmJYRc603uHYfd1UwqTXUuE24FrcywytYeuMYw934SF8CN3LZkEKtOu5RG2/xyObPR
APXh1qzyak8qMXVVPRIbwjnD5NLkbrlBbKxWo9uFXzuqonHb2ltwfAJRxzIdX9Bppj+lXLJAJXRw
Lgv8b2b00SEunbcmbh/53dJdYpZfE08VYL65d5p5U+5qigH5GgxkLoHG9/8j6R0yn2R6n5jOSHko
+bFD26vd0mj1wV2yYq/TEUhGuBsx+pn9Gmduvp6ycdrMYRzt0mWY1/lYdoDPXr5f3D6iK6UzkHct
Mcc4Al4KxuJnNpgaXcBc7wXdMgev45fl+lyvk7GsPvVlq68JnZkOYWSrvTZPn5zBszZkwEVbZZIb
jtLyGbAesb3LaEtkb3Epsqvsg6idB0Tgw12dTeXbLFFzZWln+1QMjEHjWO62LBUbRozZpGQs9e22
QKoTRxbi/mrcEshr+otO0yCcvf2k9QnGbA8bsrIg+1vuH31PPy8jjly12ZxdVCYMv2vb2reG3gLo
NA1wh6WGb58S826KGod7eZmsR7wk18ut96NOagf4O/vFOMtQ0Uir2U/2PJzMtkKUAA7zBCGIXLRq
ygBtUrHTTAohtWHEMm4V8b2TL66fTo3jDwBon5rY7R+dxtR3unDTc/UDnNjeyIpV4TagIHYsjVMD
w/ho9dG06qrqaDUwt2VLtCFbXb7WjBhKQ2+noHMsftWaEJZRod7KqJ0SJoWEXToiDKhG8RhdJ3WL
rGlASpa6NYsXxIEbJetHbWlfk3h+sEvnoSpsjM8T2EWeHzKU02KpXmoNLTe40aV1bP3oLIbaTbau
r0tBS6J7JWO5foi13XoHoxX3Vj8KoK3wbay9TcHXRPs6L5SjXyHOztjy8j3mWvxs5Sm0EYTfkCWK
bZehv28N6xzhF113JmJAu0iGszEx6hjmsitdDZljZe0YBYsA1jfeGXb3FA0T9jad3TwsUtfPnOnZ
qYxfUVE+DTjeo/nqYoEzWeD6rlseRP7SPdjCsoM+n+KdQCYfQEWWVwcRhGcy2WsSpwWyK/kQodQW
hb22cvKfJYltwWLnr3rH8ZJooCAODN9qTqAPIgqsWilZN/2TBl+5CtMu3vSGzNf1nMISkIQaAGwZ
ZKVF3+q+68E2qng1pmW4Rp8LE86yrXvC3EbDndaGQcgk6ptxNQ4kWtoWUUQzCrIvfdl16ymRxFqE
8ysO2vmIOrjwh+ZKuTVxuS0pOPWz1go3g+VFQI0OSqkSe4uwaaRgJSPP5xQ7j7E27pwWgUKND2vH
FUHtnNK456xGjIzGgC/TPYdI2dGaRhoRXGGyKSKCl2soylWSZJ9l19UgE8YnrU12JkDzIXTl5zRB
9VKL+Wcru2+WjnGPMRfbAQKfNQOMvXeqkoNcFsND6hTPobK/RG1irpQaEJFKZ2/K6LJo9ByGpYwv
3dSU62yqLWh9HoMVY560x+tZch3JonYqV3aKZLJhCjpUcaet0CS8hSTCrnr0igEqz4XZIQ1XXYu+
dsySS5jGIPId+i19MGof0lz3Y4Ri6CISdyWm5qE0oydyhy6aZn2N6UBYMjpzhzQ80fXbMB8AdtcC
KejVSWTheDi5NI7dMd9fKlPzlZ19WbL6lT2pBmRqzI2iEfyU2G7OPD8+9jn6T5mF004aesSsbkx3
vJGvaZ+u49l+buMFDYn9bDTWxVvYN1ig6EGz+djM5b6L7D26jSdZOifEJPw6LTBsn8HlyqlNg2xK
XxGn7dA3GoEcrTJQ8XBJ2xp+gJFh43k6IGoy7hdjIRGsmRC7ZQ0XHrBVSSWq3/EU4VcUl2+3WTfG
9KOeQtgUfYq/sk7bLekwbyjBN+PofppjRE2eHt9ppjVuELykK8m1blUY5gsvwotr85rl+vQk4KxC
J4ZBbu1HTS3PaI7DNZRGYPcCZbJwe8oim2D0CCfVy3PYIYSuFL9iKPJ4gy+Md94pf135Pb/OooU/
NOJcDO/MnhxDev1S35Px0xhRHysoyhJ9YEvtRXZI9221ITduT5nT7DtL8a3S4vW4mGvuzWxsGR6d
Tjkv8TXXI3c5sEOEOkj3+b/avStwql3rmZgr8ureFs59iC9h7vSN3uuf+FpGPxXWF2+KtrHX7nBm
BV1s7lFAsg/o8xclQtSmQ9X5wxK5DPHhuek9bjSL2irIvQPUMmNHixDYQQ9yRCr7AkkJPjs9tE3y
dbGzmZLMMmPh5296j/Jg0A2wyTr/pFR2BwGNBdQAjYxqqqKnPD6wzH82YthOYroe6IiUOeSwANlR
UFoIHXPEqOtU2pDgNZfqqoo4VCV9nEidV6liyM1no/ERFbjI5iZQ777QzmlacXZmPCzTvUOU3wGa
2Z+bAYGbwyR51jU13YWjBScT9+3aMVttH7sSiKHwdNQifbcpi44Np3C972hkxC4JOzRX9MkVDs2f
A83qzGROtV48+VmrU0DhsFcHb4a/zIB290UFHiPoqN20iQ6dV9W/bFEQaFl4eXinkYjOPg6m0Ro5
ymjGto4l31vaXdsAr4l06s74Kx7HIoWv9eABEX59SgtJmw4k1x4mvDw0ofiaNDgYuyWUgcvdZCXJ
vFwjQBE/e6WhR6rgILiE0vwLov45NbINwZncMZbzUnHrqJEfSWd+MCaSezwzMDVeMJ1i7RWA3/Os
iY2LwGk7j604ALrop3KZrcMimEjLASBJUve2Bj00/DKc+7VA8SurdosM66l2FFUp88M1FW/Vhsx1
xoSPLdH6SyGMg8ZFaY2o8FejYdj0oui5b8zvUgMKzDqcRb0zzRtJUPdK17pXuqLCQMKR+3FTkwZU
Jalvu5g8Y6v9RrQRQG8C7tqGnrEVegnLPj0DyWf+7FxTqRXKCYZUhkKUbxtgh6CPl9EvspxqbhvK
CWMFbc0yqg5eaezhmmb8FdHku4u0tx2k1EbD4JCQH95ayXdBuffKdhbGNZ3CEMdBZOfRZ/UWV+MV
9sb6Gnlj5Fdp1KyjCb8sHnFgNdqbiSEjiMnUBbpP4qsexoR/9O02K/v7OZ/s+xFnz6qITZ3G9CYK
BgT5Ww+jwbMye+Og00+7pky7WZGjfiJ5ZD8z0Wj2KIN5wrpm16jgnZocdd2+qCEx15m9nJUxPejg
vtR1tF9ccvg1hxTX2bsKqPYe0uQpzNd2lB4rZUaBDonFJqahUnDtZ/bKx9wzH2OdWl2eSbmqDONX
L60vc1WnAfD63UQJcgFYsoGOeSujhSG2YF0jvk+UeuKGdZ+54uR6QP6KLXGl6PiKmowpB7B8JdOO
oqKpecUbxzOoEE+51LXqgsvkoi/3aaZATqrkxJXi3DX6HLSm3CPZeXPGETxG/YJVRZQ/cJzVSfMU
e121KhRzshiTHYK/btUWhHX2w0+g9asxKDIBXqJHR4O5d6rpJRr4U1O1JSzkbFu8sZkNwKCdF9t9
dVooaZqNwHBabRX1aFIjTT+l+vRQksWw0qU6zf100LKhhJEGiBeOd0hixqNSg5AZQxqwVaf7me78
FEn/Wl6foAxhp7Amy9l8SHLEZqPsdoJF4jeL9iSVftc54hlByvPkzbDxYkZ92h2uAsmVUNdEZHma
F3oWouRgVNmpnEqB/cnZ9WBAmNzPwr6q/HP6cI3DzObbRBROz/141OsBKK0s0KaBJZkV8S4kjj2l
3fITg+Rze+2mcMrp0of2j9b2XkhyY8731CWydeU7oX5O8whExbn6Zy6NI7Ngvp5bheNE5FvDoMsS
MsrtrQP9u9dw17FEfS/SxHqskUpsSMwZd1rqiFVp2O0nO3OquypKsXmhq0L4FiF2m52YG5FV0MaO
4NmkGSTo0AN+gudoT7adijs71Ms3rVE90UeM09iVrz96qkR+yhcnu5ec/j+0grIjMTJsWVOh/WyH
fthE1QjHV/CCmYpyMm0IIUy7EqS4zeJzb+Br1rUSK7WNo30/1Fa/b9Fxb5zEsAoIeEfbLEOaHGyj
Kco1GHUZ4/tdtZdJXa3GzCug0MnjAuV21WdHm6GmlwBT4HRpdQfONjXxbC1602GPz2aLHzG/iTlh
ljFFcVRpJQ7/V5Xu4Nqx1R8juKxfTYkQaoUAge02/YUh6JKG3rfOdpwPkl3eifswr/kc/8rhyJys
zh2XDNa58OyV7sU/R91UfoLaDxrbXXE1fPlzKMQ7gRm3md7JkvLH9As/Cd9hVPZf0hFj9J8/+500
EfP6M//1VzStEN7IiXZMKqY8pMBJzsEO0cMbM2+pnPgotuS94IybQJHUoDQuGuVw7MOncj7V4d2Y
fhCA9k64sGHeJIpM45IJd3KvKUztUWvbzbCkaLIN6Sd5FaRJfQCnXaGo2Bp0EouYATu+R5/2/c/f
4Xt/2k18EBEXS1PllneIi5fGeWp0IJOff/fRN2kmk6HlLbRDdozZ4ZsSQ1vzA0PH3z1845pC8q+H
H06a6xgZ0atRLg85y7tOsfAND7V4/POv/87bZdxEBVbYVQmVTqKjI34Z9k+ndnxSWcrh+c8f/84S
NG5yS3qR2Xo31flxqaHn+174ud7vHBltLJsyc8JSPqomeu8n3Sx24srIwkni6DiXbw5AWweyEbZo
iHIux+3uz3/OO+/RP9Uw/3ochLsrYVzzUWt8Wl1+BuleeeqjCO53dhHjZqXXc49fa+w89E3ThsyK
tWl+VCD9TkiUcbO2kVhaKostcmmz/mKkxU+HCzyyN4RHi91zPiPVR0L5Ufr1e2/VzXJHaeaiXF+6
oy1eRX1n4uso20/L2Pp/fg7vfVM36xnAUqA+a8jQNJflHNsNGDn6729/9+k3SzrqECkypdIhH3pr
2xwevHTa/9VH30bQTwPiJy9dPDIIXbIZqrVWOn9XJAOt/9+9QtUmJDKhHgc35BphDuJoybBfM7V+
sJjfeftv8+ebulxc4ud68vOpS8bhidLSKuhkTt37P38974QrydtF7OE9w6hdHMN5jhklw/gJt2z8
wwa42+qAGI9eajf3aqnc86JAzP9um5XXv/jf6xqtx7DY5LO5MyipLrWLIhUOzWk9BMX44Wsrrm/Q
b2KcblPh26jpWsQF4WGSGiNUtjXC8qTpE7lwy5cI1a0w8k+eStYNlogP1so/6cS/+6E3ax8VRCk1
7tVHz5mMS9KO1Us3WA3Xc3Q0K7WM+SGEVNiFwH7PCellmzyks6zBeu7nvTJwGEiiuO1pXJfIv++s
TCMcRnhYhhkXqkAnPU8HnhnHV+wXcpNVKQQv4D7QvdNNAlnzrD2jnl9OlSeai4vIHWFUEx2ZiMER
Oizf5tRNGxO31UUu4fxUjCprfY+RdxujjFqb/fi5mzP5NPQjinVLZ4Qcx/oLNbYanvDRBQWcKgqy
VkpY8QlVADCINWbrvsMSP02ad2jB1b9DGJhItQ1LnKolQqppcOOPNPPVNVGUekXcfLZ63T54i7yS
z7mzVnFrrpDy6Oui1ee9N4/JfjRUtRpzZB7KQSFJ3ki0W0SEh0KM1R5ng7bTDJV2/uT01do1Svtk
2kaH3NrEKMYKOpl5hGku4a0rVszmfB8FMuutCfS1icxMnl3SN9rgz4vq98tW3oYyxxMSi67BObh4
aL5A4LHhRY8L2O7mzz/g90cv/Mt/Vw8S1UI2+rCw2+ePM7x1CwRmvmSa/YN+yvYv1+jNmWIYOtPp
wJMk3xaYIPeN/JfOvJWJlz//Ge8cKvLmzxj0aHBr8q4OEOruHtRpfooJ6v9g53/nSJQ3h0qvksYj
eYCdf/g8VyQtEL8yVN9l9uXPv/3vn7IhbiZFTasqQtXEcrREf78s0zbHsbWapf3wd59/c7p4DUk1
7sTvX7gFiUHL+qrvxaXzd59+Mye2ijA2QhRIlyw+tyR2NMWn2Pzgs8U/17Df7IC3PQ+IUPU0l8gC
lwryUhRGfzcO88ZDO08ITzEg/PHkZbSaCT/9vHzOhqE7an0ebppxNl7UYhbbxejq797ICs6u0RcF
GEHQI4onbMoOt+kwNKcwuioFymi2HzxDhStcde1BuQb0tE2Gy+hMRQCKY+4Hbqbck5vE26lsHJ4r
MsEBojX9AaGLBG7U7V8mG+FFr9JiI4arEH8Roe8pZWxralaCZZmHYylx9TbXJDyjA5iJ9JgSThcS
DldQenYAT6E2uiknYgo3tyN77SrDC7fo6LEoRW16CPnULXzORDiG/Uy5F3F9peMRHV3ho5PSC0yC
Ob/hm1qAIlOz2hLeFX6R4Ex0fevWiwjz/G7KXYSOFBNchKE3O0HGwWkBfsyR99fGViF8eBoXdn7k
mki4ccujyhHTZwAv84uWec3FjuK8XuH6KHduPGd+jJDuri49YLS5tkjO6NWjk3fUHVR1tzy7prmU
uEp14I5FllvUdsujOSfNQdZCgsOG8uDM+XeMWSEKYVtUJEdoxS5F9/lJ0hx9tssqLyB0kBOjWCQq
qxcEzhU1ljKJWq0NtTTQpNdj7tU8RDH66G1a1BZX/UmB6KnB2UlmC5wkcgbLTLI1mmdQcG0ih4Lm
qIqspBT/5AzuE8owDzSL18cQeQ9Ql8RYW2dv3/Woz+beq45dB4vvFUr4Vp+QYlWG+ilSLoEHGvCM
cM34hAeqvcom6xXWBbKfnR550VIBv+at8VEW7u/nL+nebFIYnrJsIbbwqGUvVVn6TfYaySep32f6
RfR3c/JR18Hv91p5G4IvsJ85IbGDx5mszNWgkymu4uj1z5uJvE42/7ve5W3+vaotRLMWacEmlOSO
BtcCqbZDIlZjWtfqYN0+Zf1UPoZ5bK+Rn1cbS6u7c4XoGb0IDh7XQf0UOa2xZbYIf/Qmpt5SVDhf
skJNW0Dk9AQDru/Q2QrNb7SZOBNpts1HVYTvnBbiZiBVXjQXEVEmBxt5UehoRCPF6GrJB3A+KMN6
7ydcn8y/Rl7Lm2ZrRgZ2MIeXNBvpmccsAbjef9TZKK7n5v8+BeMfLOhfPyG3rXrhNXcPwhqfh1Z8
02Njh/T6h6Y3aiUhfYNqqPZuKd56FmWQOMnuzy/AO2+XdXOawF91ZoiR9EhAhYR3wRhZOMsH8/R7
B+3NHIJOpp61MnYPNXNIhymihHsnkumDMee9j7+ZQjC5dPiROQn7/HOB1c+pL3L46MPffSY3C3xe
tG6MM0KnlFvcJVFyJxrYRFRXr92IwkGY1Jy6al13CglIunfr8K8eiaHfjCdWhiihBdMnMreb9qVW
RbsJ7OmDaH/x+yfOKPjft5m40AJLk/AOoazioyGH7DNe1PhZxVdEOo65zPV5Jf3CxZuGMYaovjDN
943AIBwh33lF1jSslZGEf9eZpN+8grqVL6NRXDmTTK6gLVYKsU72IbT9+43a0K+r+l9rC+g3zsK+
JA89Hbs1woFpPeaCA2JG31TUwtzq1jweWq2xD51et/UHb+c7u4Z+sy9Jk6CjsXXdgy2fibTqSkwC
7qGU419+/s2uRJfYZGoTkmqhN5/dBh1vHB9lnZLGOP7lk7m5DluR6N0RLdgByjVw64o7N/qZqwX3
z5vPe1+R/O+jmWUBh7nYDgVTWlX6laqHB8Du+lsFAYknA4nQBzvR7196cQsOy6IKR4YXBsHQslcp
8S6+5X1Yi/zep98sqSTpusGIB+PoVepU9dgKRcJQa4R1tk8UbqM6v4Rm+atpjM3gWt+rqR1XkewI
isvxTwmvfvrzF3pdMv97johbDLnOsfCURPgdSeVB4lufOiRTskMCXqv6e20RyfHnH/T7JyeMm0Xl
GYRBt8Q8HjXXwtpslwdkAM/aDPpRm91f3aOw1v/39bAyWgXSzquPdkrs8DJKUgu9oNTKlz//Ee89
tpsVFE1pFuVGJo429bar2TDP3YSW788f/g8U/btncbN4vMrWyUOt9SOAEFIxn6gdJDqb4sH6XH8l
vTAki6qlB90X3wF/92ZQnOo9AZVrLLPw3uqx7AMaoZKn8oX/NC8JiqXVR5vH749OYdysvCRPUC26
nXHMTSd/EgCtZ6w8xpGFvlQfrLl3ZktxixIU/dSToFdN5DFozX5oh2lTpxbnZubG0Tb1vPilcpxh
flzQFj9mafz/nJ3HbuPKFkW/iABzmCpLdLa7bfeE6GTmnPn1b6lHvvVEETDu4AJGo6hKp9LZayOD
NJEj6pu4d8gZinTHBrjFzl/OoK0bPQml66rXSfqwCgWldBM4e7vWqh+pLZ+zJcu6f48se+KmPta9
fHu9J2faSryOUDVVDQO0u24QIS/+he/YygwX9t/nCHFhkIhXEb2DQp5thu76QbexyN1W4Cc69Ws/
GIfa+Kl4H1+qwz/DlE+LIDh3zx/6XncTWJKjj7JRAwlYLewpZlpI3L6ykCZF2sgZ0SAizVZilfVW
ZGItdMBcIwmDVbaMocaxkR9P0g3aCZIWQNlEPxQekeMETeLSnJ0JCP+2gp9aifTrzgwZf641avdJ
3N70Xb5whphrImE36TlObZhKb7ot+TMDd3EyKqayWYj7ysx1uSJuGlWdGzNL8g23bBR/44+S+eDB
XuJQZNnHEAnGnz4d5HdIM0S43AFxQQaM4T1wJuP3dGh41GAizatD+o7YAgfWCrEuKQnjsC+AP2x0
JYL5UaUIMaLQt22GkJ7twiCw96D99dOIZPPWisjESDTyT7E38H8mTThuFSer92F8TpjqSSd6Mhw1
23VORsJ5IZXPA4fDHYfNYTeNugXhdwLnSbbhtoEksfPaoj124PCP9Qj+rgqqdlPZHnzaobfuWIIy
BLHpsCafejpV5ZCceOpSDhVqvJUeI5hKyKq7J/NJ+osM97uRd/37gC5nj0enth6NXN15vZme9NGM
nVVUsseRxgpsB0nMXLePRGNfQY1vDe2d1bSQO4ootu4anu2e9UpjvrY6Px+o4rYxcvy3s+7Ol384
kwxGMvQ2cm8Y+9pJ4w25OFOx0gzTu7EV/6ONSv9On3oj3LRODzi/nbRtg1hxrVsaeadBqz+THZ0/
4jMQKsjhGgwmNLU3f9a+7W+lCNR5GUPy4VLcDEfy2isysdOgkMm3JCU8NXVwoo0prbsGtaqOivmB
26TI3Hg6anTUGA6a1uvBZXbwCUtdg4gvQXTP8gENnzkZWje+0Y9vkHywapcMBeED1pj6Y4k/BHgO
nh++RQDD1IUAcXk3IotGIz7IfLkrVMWNox7LI1QmCo81bgCO6HoN5z4gHFGSHJah0hGBzpKLarTv
Iiv+myqMc9BVC0vB5b2bLKbgqFZVc8rTeIrUnkz/zY/ZAEfw6pifRbYQhebqcY5OnwJcPdWGEU4E
uGzQtyVwRxgsm6jUcTJZaiplrh7CripofF7MfAuzHanVjwowF2j1lf8jA4H4K+u89lHCdOY0Vj2v
PuTsbuPEQgnLbkA+2WFQuLnhAcSX6wktFOmScORQBfXD8LXFSjz/cmPQdHIEtcWaehklgGxjEh6r
uzEvrYfrw2Um2IsnWqmOMsRtVu5CN1PWcK4iTs6Js46QOS9sri63siKeah0JuyG7ApOg2B2Y5uT7
YKbGWi2lcK3C07JiJ1340lxlhDFTWHbph6HWuqrTyMcJZeBDPQbatlLs6fV6e10eloosDBlHb8mx
yJvWLVWoVLGeOK4On+GpVnXMTPqx+XX9OzPruyxsJIipQYEirXDLdgzWrV/s7Ni2F9pprhLCbRTa
AYfIx3U2GW4PUZP+qVsbTJkx7KOsXLLlmquBsI3AqwlizqQVbkuuLg+pRzuIttcb5/Lvlx3h2qkO
WOE9OaHouHs2I5gGrZrhWYnxpu538eb6Vy5XQHaEozLP6uhGR51ZngcAQUx5Y/f2x9fKPs+VT9Et
7LGI0YyQB4UgVbd22FQ7XgLUBacv7dzG/79Xl51zw30qvlLJhEXwpbqDHJESm3Nz+sorovJ30Ozp
ULKA35Ec3d0bqHOgGpS/J1Xj3V+v5UcpnPQN1hTq33ooyrVU58YzsLxopWkWb1oypD69D4fbSu7Z
P2QxlhUqbDzTYrNby5F8bIFprCVyANa5Zxik+6sTr+L1aHS7Carxwjyc6xxhqodFkqUKagiXs9rv
Tq1vDc8+XO8b6/IVN3jT/7Ze1jqdlMoTKY1DeWfwKN1DxckVuLyVrR3TRpUeEQu1H2ZlxSlIvLhG
k+/IPyqvsG4SnqT2VpxFYFDRl/gI/xH158a70UTBLSnMmOIgOD5lzng2FMjBn9RRD2gSyfh7M0Up
2ise8zV2iPdykLVrVG2Nm0LmRjM/Fhspbzl7xYiP16Fqs0fK0wLmSpcdeeAm+StPBlcv4+ikE0Ee
kFlE3+O40lzEy/49qBjtaIemsiH5Ozg1djd90/QKGwJPlTeNZ5SYyjjVwR6r+GgGfnYbR7Z3SAwd
6o8cx8dc43pcdULjO2+d5MQDYdgCpS6zvcOeAB3wiNQkB42WrE1Iqq96W8nIB/O0jY4DRloNJ8a2
BE4W5Fj2hMh8Bnam1/vt8t5OcxxxTGCS1XiTNrqOn7SbMhzlPWoihJySbh1bdJ5rRw+HfRf43sFr
1OIx7bCduf7xy4uc7Aj7SthqfZU6Vu+mJCpW7x1YuhBF+Ri2nASWPGLnPiIsCmqm+v7UnI1AGExb
XpP6e6MM8xeOSr/HHEXIqpAQTFyv0dwMExaJBtdVyFtl7/p+hGrfaJVvHWqihfl7+aAsO/+3OvAE
D6VAdoveepRL56CTp5551VNvhfsmsT9G8nKuV2Sm1WxhtQDa75V+PiiuJj+M5wTxPEYxjCbSfo3r
eMGqeWZJsoXFAuSXPQwRW8nBk9+HJoUUq5/83sAgJLarhRF+HsgXwrp9ruGnsK51ZLTFPrncFZqa
Sv3WxUdvMbtzrnBhzSiN0PZHiMynBOlLoZNDBjWF8/LCb58ZTv/y2D79dg9nIpNsMefEUq0D8rS3
iCLT7fUu/vcGeKllhJA9kJilplU4uEo/aSEANASJZ1NAnPIG7c1ABblpAObvkxDmJy+XoGZwz+Ji
CZfVbanBL1h53w2QjCtVZ8Z2GklyH9Goq2uFR/1tMZYZuEX2/FsUI/a661ILKmQy7FXHlJ+qWmvY
5pwBM96284buDpJ1tg+apPnFg860TkcEN6iveJuKm+nQt1LbrrOyKN78UFfe4WVHj75tGDdmLOnH
Kurj1yHy/JvAmJCQQgMw96qdk4A1tCC+g7ICx4U61YKLbbaPKSKQY4cPKcYUpuy9ccUPbSuypfsp
9wp5oY1nXuNkWwhxtWeihdJM6QTfegtfFGejdMvFCDyckywZ3yzv9Wwu1xVuaH2LtHIF2WhjGwsT
bCZgiPlu2PTAt8yr8/Ac/ipyuYnaEIGMsc/K9kXHzUkCk3R9NM0FDCHymV7neGjMgbOM0bZE0prB
puJEGCvwpdu/1z8yN92EAIjlmByNSYnBr3wGu9trUIOY8YQLW/yZOoipGKqtgXdOMOrEnnJlJxXs
G/awSnYIARuV8sJXZqKemJLBY4tTWAWVKCRwSdPGCF/IddpIjbMw6GZayRIiXhsYKWr7EQ/uqP0p
pxWQ3MZ48M7X71/qBkuIeliddPaA+YjbknSDVwiKsHqd+c/XS58ZtNa5Wp+CntnAoVXSc/Jh43Xr
xJ7AY7eBO8TlD1nrXxDdPah19Xr9Y3NtJcRAueB5GpTZ5GK+c4OA+YHrg5Pc51+si/bfusAhUHtE
6ROgcIjVUQmBHdk9pMfAltd5XXCLvpQUOrNWWMI+RwK6zHlCm4jm0OA7a52UC7dKcyULU/sMBkoN
mZsrm3s+mGzPnmH9uN78c0ULE5oTdI6XYFu6UVq/qon1CrF5KcNjZp6ZwhamlnUVuqR+ticGI6yW
BcycwjwMlWdstWZ4uF6DmQFkCnsYcixwP8BzEGcyiJFNFnuPWVLXePB0xuH6Jy42EjZo579/mhD4
UE6xRb68CxqVXHU5TR8yrdS+0ruULgzRWscHsuiChkuTPjoEpewBASyshd9+sXkoXRyVXptEtW+x
LJh/uDBceWQ8oovdXG+ZudKFkTkESTBpKlqeFtxbTE4b7sVsutPbvtbrhSF6Hi7/t0uiBsIQrWIN
h+K6J73Uz6Odr1icjZROe/e1ML9rGic8lT5PfKtQThs0t570dL1uMycz3RDG79SoGgAOST1F8RT6
4F4Ama0yr/FWE6ekw5Tl009d0+I3OMMSFrA1pCAVnMH6+vcvhmFNFxdDwwvH1hwj75ROEcc/Xvzk
qj4NXYlRaDatMt7RoNzG79e/dlkWyeeEeZRHeuZoU802PQaAapVYDjea86rJyTNEvnHb5da7Emrf
MU89YCt8G6bguMJgWAO3XujpmdEkrpvstpPMxHn1VBVQZ2w8BaGSkgexMFgvxiNqKK6aGhZjdcSm
F1XDd49ttjPIR0WX9xAIFxJ6ZiKFuHRiHAmyT2Uua3h1YdtxKxuc2a730NzPF6JQGsZNq+ZJ4+ax
s66r7yTAg/S4N/C6u/6BuQFviZFIHRxStYhzeql62yLECq5tUL8WuwBmn9JOWy/uN1KqnFIpW5Dj
ztVKiE/4udpk8ESNy21uiENp4z0bmN/u+lF6V+S62V6v29zQEgJVKKObGXy/ca3q5cyY47IHlkm2
MLLmul0IUXnVSWGLz6Jb2m/jmdK8lFYwU7C4hMIwCZKMi1Y3Hr2f2CEjX5wWhupMw4vrpjSMoe2p
VefGjvyWD8VTM+FEg5Mo+OS+fbve7Bc39JpuCjthTCGjStWKBsF4hctLsevw7FCGfO3rf4P+Kw9O
fESY12PmOEVUBi339dgBFMomxtEegvnCvPuX6HxhATKEyOgYyBZVM/GOo4KRi5UFZHnpSao9AdBI
7qaSFULzOtAYiBKPUl6C5VXNbpcn5fC9qmQsX7BFxf1Sbnlxm4CBX2/bmfVBzCyGs6fYkl905D/m
gEQTy82i6S5ppVeyWb8B8ptWXtEuCYL/JRVdagWhleOy9c76CO/YWLq8NcGgPIG0UQvA9OsR7tk2
rCYixyDl4Sozkg+PB47KMGFsTw9691TWjgLmwzS/YTkuv1j6GcmRyOm3ZkR0Qd67t8UraVoYEjN7
BvGtVyk5IGly2HCEmXpSQyM8XfE1XkOQGm9Y1Mv9mRf5oTV69eJZunO43iX/xvWFRhJl05Ic+qVa
6Yg/THzFsrK38clTbVybh6qNd6Peq5guMvPWxeR1v5UutLd+4PU3DZSVHzIKwhPmjYm0yqIIbrlh
y48loj0yRrL+gNuZ9qinWADbsZT/NvBKh1KGryBnwEYjIWOqh1be5T75DDquJavINj38FZKiutXA
NKy1iaN0rKgS9thKVGPeLId/9bND/TkEv+Wgs0m+zxI1gaaTKhvLmJzDKJukl3g48IFWG50XBS/l
35YzaABkWs5tAc43RzM34j0pMlICNa/uv6W+Pm0ys7G2nV3kz9i8Dg++DGbK6QtpY/ppBVCuJ+Gi
qKcT+c7Nux9E+D4quKbBtYKwA667+GYWarDRa5KJgbXIrq6Y+tein3FeJz5t6fEawCNYktuThS4/
mkyu9e+jwWS30X5xep5D+qcvjElgobHRqlNZ264d1nfAvuEBc8kVysERuuVzowcLtZkLBcLCXXrI
Rachr08d25ltYfdvXjs+NU7zBMP8gKAEywm8Yhf2CZfzDjXdENZspXOCXIMW6nqe0fFaNJU1BDUj
Gj/scgLmjxVY9tGMto9VV6TE79WUWQ+9nxcvLYpSTEUUew8iT4YRNdrAm7VMr/6GTdgebFtLADY5
PSziCLvoMYXZD8v+dwsL6ndemq20MFVnVlYxSwEhrNngkZ6dJqOIzxBT46QZXrnQ+ZcXV008s2DX
ZfKc4xWuEuLb5Tuw9rFOwhl9XFIpXv79mng66JyEm9TSxzGuj55DU7o11OntehS7vFfSxJNAUGma
QSo3Rm+8mSFYqN20H29k/0sgEYaPsBerJSMb5dpowRcFykvqdNB6CnTu2Ib5BzNcfBu43Am6IezK
QrYCQQe2+0yngdI1NhaqaGRV7UQWU8C7+7fr7XW5K3RdOCdqAc+qk6xWJ5/T4H3TSVzTT0nx+2ul
n+f8pzjCez6gsbZsT8kEH63KrOxeUdKlyDGzQdOFDVpaYb5F7mp5Cswi2Jcc5p+VuItwBMAXZlQ5
06fa0C2cMWfClIgm6tsS77uRoIvnH+8FabFGiQxn1UuePEP+NRjOE3zChav3y6NYF1lFRUGrYQRT
0W61cggcULkYDtb4K4Xh9nrXzNVHCLst/NNSAZp4asazpR7sWulhHAvpI8SRHC2mEssPQy7l3i4r
s+rj+kfnRpsQfFNsGM1assuTBmZmTZpJv659deEyba5wYWqOvpfwDtP4blNp637CJbdeegZU/rX8
hc2RLsxHvwjUPjIo3P0hrd6MFX5vqz/Wxl73a2N1e7v5Ea525er2zXU3tzv+uz8ed8fd7WZze/ty
/5Su/dXxafV7v/+7f/p7/Nut/jbbm4f98bjaH1+Oq+PfG3u13u6T1fbudNput98OB/73fnpeH077
u9OacjYb97Dm32zXp/XBvd3sdm+bx/M/W683b5vNYfN2wOJh4dwwM7VESQy0tl4begZghKL8V56N
DX6CfYutTASowSnN73ZuoE65PixmhrsIT9LouiAsZevYRPKumZSd4TX7VBoW1vzL72gatrD/DUN1
36n6iFX58cwAHkJp1Smli1XP1pvKwxjggzc8VOxrTetbHcZPvTftwva5RUp9vX4zwVwUxGjZpHck
qlUE88TAcVwa3wpFStkTxM0h7GVlf/07c+14/vuncCuPaoFTmmUdz9ZkBfiN/CNbin8zs0skH4Uh
xM+giBgRQRU+xKoNFCSr1YWAN9dCQmAwu1oO+qq3juS3lsp9aJcbxwdWvPQ4N3dDqAnBwYhqJbJx
CzkOTnkXRdmGsz1ups1aS1GvjTluBdkaFPYGNOSDX2n2So2VzZh+SbfJEBTiB6kxuVynZ/eIBA5w
dR8Fr9f7fGamiiSkUVbwqFYLxtYoZ3u9JzleBjHzLYTBfIMnpM5L8djvrn/ssu5V0xWhnyBEVVob
OeVJT/TfAQj8vpR3fZdheqH+njiyQ4ctBqTCKQKGVAWe2IXF5vrHZ8aIyGVKtWBCghynp6HAXNVW
svKh1tL8xunj9iXKcm3hOzOzSMQz9SYqiMaarCNU3LL7RUo0rjjP1+swNw7Vc+U+TdEBFG+bW2V8
Kpoe17+ot9LhUOOtPa46rbHxU5/KDEmTgs0Yrm9NB6RcwQEUNm75Vw2LAAPCrt8rpuV9ifhGnwpT
g+T4xFeHKeK+QbvBdO8HxBYY4XXwNISTg9EkVIrrtZ9p2X93t58qX0+DaSryWJyiCQiwQUrIZHnc
qZn5x/UPzEwGUehiWlywaUMTnXJYvVvuApIXNdOG0xiY01MjW9lj0A0wQ69/7WJI1GXxgtCwJa3O
vT5zkZC8d6VyTJzxcL3oiy1F0cIwiW1JrcbWkk558UdSm5UMSEddStub+93CMqEro0GuCaJnLE24
oTidScVf+9nnL37q4MZoh2qqY8h7ee1/89rGuDW0LP7jF/hqfe0Twr4VE8YCoz+TdxYystQGo6Pp
+4Qx0NdKF+KbPLRKjxGYd4qtbjVpGEGjFyxsZ2HEXAxhdKsw1coohp8jA4swuGzCGxux1ZPmPZeB
tvD757pWWGY0K1PqwIBehKtvszcKadyVlR4er7fOTOnio6KpOTg5+PBAsmHa+KZJCpcBRPt64TND
XrypLjtNMSAp2ycZ9LOsvnWqvFrOtbsYGXSQ7sLIdMqkwBAOYEPc7/MAm5W02RbGgPX5oxm+fK0K
wqxtkAd6CMus09RM1UmHB35WduUbWDf6wuXwXBcIczeUpdQs1X50ZeU+m27T6ffXfvr5e59m7oRv
BWnNWekGyDVXnmMfU2e4i7UlcdHF4ybtr/23fBufUA/EEI6SPLkiA023mRc992mzb8doxzsL+Wtp
vrtemTmZ0f9d8pkcXQBGdW73Ri5g9e68Gs0KNrd5g32Mtyru5Jfhx3PxiN5ser7+zX/bg/87IVJD
YW73dQlMSvMr16ybfpu3uU7eI5k6LQa6qnfKraH6bmmD8wHwbvyhD7h3xhK2OMEQqWQs1+0uyqZp
ixE6xjbcL6PTk8Ky/CiH7CxSjDUMI3QNYHaZN5jfxc09zrSo9zBWKGTXSRXjDmY71G6N2NWtS7vz
lnBGFztPc8T7Oi/HO9owgtHtzHKXhTxw4y37c+jDeq058WOTJfu2G76SUkI7CiHMzEOFi68qdlM4
kkmg3KUJ/uvXO2lm9oi3XZ4p92kSczuYomNIKpn0yfHjetEzAUYXBniSK12W+UCyuQh8bcdOwZMa
MmKSWwWmBn77GEuLyUkzoVKkQIeD3TQekCR4V1h5dIjbyb7Hhuh6TeZKFwZygH1ZUPmU3k3ZWsny
jax/71CtfK10oXtHDx4Em0DkmJ2VkMzbtdtS1vt9pXbNwvS/OFx1Wby8yOwCCF7V6q5kjg9602Ak
UXWb2ALv5YXW71IJ951kbL5UH/HuosDBusORrHcLqU6+A0QJd23VDsDgnXb62pQQ7y8kafQTnTdR
15yOJJ9hBZkuTIiZvhZvJrIU86Is1AmU1p/KfqmzH8ESKnlmQoiAjjGSKw2XtNGNlWbvSB5GRbgv
raLU+2Xa09nPkj3Q1/pAWLwUo5PHSaMPYLp3W7PN/U2NSSPeY8NCdJ8JHOLtRxtaPS7yiE1Cv/0b
hpIb1d7Sk9RcH6j/XRqrhBSMMpSkE8TDFvOoBrcex4iyJ0sPTGth2s1VQJjUvmZDzrT0yDV9bFBz
HJ+64PF666vnH3ph5RPvNsIk40kSVjJyj9K7taMG9llXpDIy62DaaySCbSS6/dvU1G2yAXosn32U
w/tKMrpjlXXYpGVm+paFXnrKc5NEc1vDUtJI2Xu3cpEetc6JnoY6L/YRhlNrDGzVt+u/fabtxbO+
7lWB1EjD5PbO2bBuAEuR5oW1kYrAWBg6F5/zdVk88YdAp86k6rNnVPvaetgGR2cjr6xPb3zHOEXg
rVaqPTzoJlY012t13m9e6BARwzzqEd5KHQRrKfphDLwP629ecR/7SzH8crIVdRImXI8lCrRhwzrZ
ur9OAgPn0npbyepK9b5rY7m1kuTRz9+8fOmoPVcj7b9zJMNZrtIMPqirGLVJ7zkmupiYtfHCtnqu
fGEOKi3eAJHcT65c3E1JdpzOupTAtTpzQa029wFh/mlhUMc8C2dkKN6kCVIf9bWwlZW+BHeaK19Y
ViEhRVAwM/tkYUBXab9Gw9mo+i+9TDfXx9RMOBdhNErZRF6exZmbxT/8+puEzW9tVcBSB5yl8oUo
NTMdRRLN6OuRHnTMlcL8zR4KddAfm4Xjeg1mtgX/Dgufjjhp6aWJrFkjyoaT2fzGNnOH9/Wqbl6q
lrS38Pf1z8w11LmHPn2mqerc9nxbQZ5UHLtzMJ809KmW/wOpP273UrYwpGZnofB22xtlz0zk/mmy
En0ThuGH1edcRlm//dx/wwz22fczxITjO86VS6qyy1fAzP1z836qXwdAGvlzD/etwWESd3PsFtYD
ZuY1eEWFPKt1ZIfpJgQnsuM+iMMMMq2FjdDMKBdxnrZVKZ7XS5lr9c82z0/ARNbRaOEDqX5xBAqR
zUiMLNYto3SzDBfgziDxpJH6m5zk2IWJNDfGhVBWkvjUW+VonqYBOrwuSQOYqsK86506XPiEcjnL
5WwX9t9OQupkIg0PsKPj6vMUKVm9MZ163GhpgxBdHmGxd62/nUoFT1TyznPXHvFGi9rWOMi8V+1j
K9DeImRuqEFS/O0V8ItYk4Vs1rMAui7e2FLaxjyjIIGWgAVt/QYXLlK6wuk+7IEb6H3mbTptMME1
FCEX2Hp1xL3TWgVWmN3UpsnhsXK8l8mzu/t0LMsDN9HNS9ta3tOo1gguItvYNg5eZGmRO/twQhcm
W2W4NjuVHIhaqjeVFP7yLLXBqS6LjlPU5Kuxcmxc55V+26CVdxM/7HZjVbff8BeZtrFaZ6Q6WPEu
iAdpHQ7d+L3OsmCbkPC4ywvF31tp6x2ViGRB07Pio+SnlErqQnwHg0x9bRPH/9VMduSsislw/jax
Eh917NxwvubnN6SkBKvUy4MdeWndTuV+f90HU/JdJqtxl7YkubWOmd20lRJstSqWX8Iq8jdWkBqP
Qa3WTz4Gttu4K5xD0lfZa2s6H5KCU6R6NgyWqoTDt28C60+n7GBqisV2qCe9TM8wapf99Djahfka
jlb1s/Tk4Ltld8ami3yc4Uf5PkhguEZDEu8So1UP8LL+lkCM4K726SHTHZCiad2sbc3OeOMLx0OY
NeMGtaWyleHfPzdjQ38rIxaNKChrcp656PpC3ERLLkQzvJaD0cqNwh1MntrBYVJTgMY9eHHdP1r2
CBZbLqolvOTFacjnhDBGPlvVTpOhn8zJP7WjfDA7YxV0+sJic3EVoPjz3z9FSaXCt6UKJZ0oCU47
ULHO5cUciayEZjSzOh1X+jp6vt50c3URlhy1CYwWn+vRHazfIfhZe3THoFioyVzMFXYunSXz7HZe
ky1fHVelUmDvawzPRaSD4Sohgn2hDkQsYQNT9lVlmX1U8S5fPABlffC76nvsl7vrxc/UQnwZSvyy
w6itGVEd4v/8kNVni/cfgf39evHn5eHCjlvMyHPw5a76gCf3KrJQAcYvWuf9+lrRwkgq2hoHZ8PC
VpO2Prt6LiaHz/3oc1t9GqOxNnrsVEj08xLnudXLO22sFxbqiyNSl0W+7ZikasSeY3T94qzHKde1
kq1LdaFJ5ko/V+jTDzfauB1BG40gPMyVDRDTwkB38JZeaeaKF1boBo+1dsqn3J101s0gMOx1qnI4
86xIWlih54aj+t8apKMhSZDOzFPnpd4KkeeHrvQvUdKpK1MqD9dHzlw9xJmLGXJcWVrm6tqL7T1x
BByWqOdzQ0eYrQXClzJNldztiiC9t3GAhkXjKdNCB188MxM9hQ5ujKhp0iSoXK/mlWC0LHPL+dzY
5Yaz8qdo2JlB2WB1N1j7vCiUrwxavir0u584YT+M7ejm59xjKP0ACIyFzfrFvqBsocM1m3diHIPN
kxpiw6llmMQmd3E+LtzBzC03QldHSZy2ksqMSIdvEQ/FQ/cnwV0zCZ9leyn/Yq4KQp832fnhuKxy
twzNezQCP528vKl14/cXRit+48L6HyuTqXsp7qWeb93o6bgvgSitBmP4c738i0OW8oUFX7PRK3T4
j0NTLe5iHc+NSHq5XvRMy4iUEFymky4x7NStEPEo1o8Gs9FSXmiXud8tROmu07ucDB9e/NrmkHvm
OvKqrw1KkRBSVX6HWXnI7VdiruAjkC/drE0M/643y9wvP//9U5j2w9Ywq06H4D2m6a2ShmjxtUDa
XS/93G//t+TSn8JsxRuk0pEap+5YKObKGKWD5gevIxwmxcm3TmDKK7NfoszO9bAwfbm9luved1IX
MucaJuF6gtespEu3szPTV3R+6murr80kmdxUVtd5epbceKQCYVOJyl8zx/X1JpurhTCDS92pTQw7
OjfEDPgIPDR/cAw2pQnZ+D+vf+LfCfP/ukV1/iU+fep0/NJ5H5SrwnXsn234WIQPpt3fsBtY8eiz
0/TpDpLYKVfaXWf+krVw4QLv4mjgs0IHYUXeJFlflBDEwKLhKlmU64nHgDTgymVCytEfr1fwYlfx
ISHShhYqjwD5NCS8Xnkkbyredoak/ebcxBYt8iWezAC1Xv/YxRnEx4QOGxKSvXgnK9yxRLg9Omu5
LPbXi764A1EdcUPMsTJBUk/RRfmSRO9pdBfopJxhnfO18oVw2xZFqmZ+hoqkjI2fPHTLByNMzQ/8
xKONOqVLfmAXxzT1OPfTp/FGOo2pDpzl3CA3T4kib2qghz2U3uvVmOkBEaUpY+YX202YuVAOjhpm
6kGdv14veu6Xn//+6ZfnZdSqUaClrqlr+7YpyZVUvwFsO1wv/uIeioYRoi+0ycEMECm6bYjrPH5s
GzK40cZ1yY0/SY9lhxtO7AX5NojRMVz/5uVZiI/Of6sEudCK5DhvXS9ORra1wa6EYe/pPUbppmvE
igXDRFkINZfbzxaRi0GGV1g8TSn63GmtFv1m1P7iB7i9XpXLzWeLaDu75HybeghzZeVUVh+maWDd
Pay0slr1CqbeyW2Rf+nSUbXF7a7CZnrIiJwsZb8Sc6/7+KUvQUHnukRYJmVF91PdKCjbWPnNz9w1
HDLaUDKrxcFoFmbJXGMJ0dd3dA+tagiLr/7lhR9qq71UurMekvG+KjoeCLJVU08LPTNXIzECT6lS
DMrYuk7WkKoE4n/lt8FvtFibrAjPjwb6bZwt5XSdh+7/r2e2iM2L+rBsag3CLaiW9aCwmvC66UkS
XmYtNF1nIVzODGZx99sj6QUEXnBd32hbpcYRazCPQagt7PQuhzFb3PziJNrrTZW1rh4N761U7WXN
XtiHzRUtzPkxk5LKcBi8WjnZz7rSosCt29xbWNjnGkbY/g6FkY4WSCdXBV0PHvFQecEtbPgv/vrz
Zz8F4UK1RlrZA+Ewavuel98uHL5djyBzv1wIwEHulY6T+r3rQA1aq1o2blO8d3d9LPsLAIqZwfl/
e+CqgTFbx73b+836bIsYBNUqU3543NQV+uv1esx1sDC54yHJHDsL2Pv69cHInHfjbLf6tbKFuczc
1acxjFO3L+8mHKZkbSnuXd7f2KKKtQ1TpymDkLhXtdY+7aX+pQydYquAAzuEebs0gGZ6WcyNG3tL
qWvZhppi5OUt9wfxi1fHHhcjZrywks9URdS0Kg6Bzuicxu2y6pE0qU3G086697Mn3iIWptlMJ4v4
Gsfw4mjEhdJFp3QTeM2LnXd/vtTHIrpGxet4aO2gdwN9WKEGBVr89LWShcmrtF4yjiUlRz2WSWa0
Io30eslzvSrM3dyOe7YxTYeBY3uqyHok5eohqr9kX67aIqyGXAYrAyBxRu0Uh8gw3wwvnRam1ExM
EFFuwJEizxujzrXTYB8P8n7CP1oC4W9KL5O6EBPm2keYt2Z+vq3P+ta1Gwsj6vFg5NWPuPIXRvxc
8cK5Jy5w9/Jr0tIMtVqZlb1XZW81gGz8Uu+KZBptSvUEXVLrRk4ob/DXxnsp0e5kDO2++IXz3uXT
stKSUxSY9eS7WlC95/54iIcMq3enfLleg5mQIEpPKtw+rSanBoALnnGsu69VdReUyUdmS+/XPzET
EUQJyv84u7LlOnUl+kVUaWB8BfaIZzu2kxcqOUlAzAIxfv1dzlOustlU+fG4TsRWS92Sunut5eb2
3LQz6G8G9iALueva/nB95JULnP2x6n8ZBwIcnWAMI0+0e/6AfKJX+alLlsNi8juDoqvISrZaA1du
prbmyIXHxzz9IPClKUHJZ5gPSLTj8svRfmZKwGvy3O88GxAv2W5xUa3sXlu7cnutAsOIMWF+BKmc
aUhGqL0t0OeqIeV73YR/Oq0uXEtt9v82zI3Rzsel7aIG59ytJY35lpoDqAoH4dVvk3BI0PePExFg
jZ0HyPT6mee294lUVu6TxnPQXV4l0FPMAXY7JJWR+hMeigxSomP+HUST1f1AFERzB4LCbJDxBVde
W9ribJZd6fhuaW1166/tZS2WdKCbsIHOHSIuKlzlO/N9GePvw9DtjLbcX7fX2mbWAko3UQ6JP3zD
Su6c6px+qleauToihoGFHEzF1oCu7xsL1oT4EBLj13/zil10QAx1SAuVo7aNnIzVje9UgOf7Im5M
0xd4Tp/RFdF+zjw6OmYRdgG9QEhhQ17Ur9Rv29iiGVgxvPUxub983R2olUiKkUf5a2JfO2ejW2Bt
XD2GGLWZ5nKEXy/ZjnBoPiX2w+fsroUMwQ0UoxMcoOnU4OTs+QMzybHE7glpskUsv7a4WoyABFeq
zAUEiZWoDi2ZA0bRnZE5x9z7rOm1EEHRYdqYAlIgRRcv6OoZ2Tlv1NaT/0/j34UIpONdBIdK19D2
WIGyd46DW/YHUcp8txCq/KFMwPuO5Na4EzktArNo5b6ZBwGR77I5UboYkHVvqnBJUFg1KwLEadyU
RpBOBnTXHdu8g8DWFh/9SkDWISWpaJD6XkAX5/Ve/AVqVw4yLZ1xHASzPudBOrKkSkULfYZEndtS
KqA+XAIJvaU+fWpL6hpWFBQdJXoVh4iwofbHarpJhfeaQvwrjLth2H3uKx83yr98lRcWzgFz+GDR
/MbKV6HmAELlQ/l0ffgVl9V5zUwn8VpuYMPk0/dm+NnNnyIvZq5OzSJbsOhPHAM3xi34KoI03WpK
WfFSnYelmvs2ZnIBPKL7kG+H0kZmeLdgFbobZncjzK+ZRYsENWAihIDBPvLY+CK8+QZIopfrFl/Z
9zpOiIk8geIlgmSTtI/U8g4NpJxlYW/sl5W7lakd3IuTeV2xkDpiRL2m3ItkHN/llGS+kPU70Ppf
uJn9ZAO40K/PZ81U2ileOWCk8vByioi8K5PfHA3UnxpYRwy1iszyA7YXkfTZhr5OupXZXdlAOjoI
3ZVtapJ6jCr0/ed9EYziLpnS0M03MkArJtGhQbFqJ5zd+OWlfDL7F/BRbbxgVp6ROjKomL2pXEz0
E2fFt34uUfQEWjklQdYYeMdsUbOs7FAdJFSBjS3xum6MzGTyh/SGNrlv5T8/t6ofNvsrnmXIXDVc
gRW4mqXvxW/KeL0+8JptNJetzNQYUT4botLrzh2izUCBFB+/dwVaLWP3k5uS/f/P99oWXJjQGYpM
OT63g9iBpmtj1/yR8r1weOt0KC5XY5PNg4pi4B5M3+q6MnDmPglAOW8FqdO64VApJxztCtkDZNO7
Q5LKZIeGvCxMWUOPXlJ3UH2zltCAeMMOzLvWGSob8YvsrRF6yakMcsIk/ufyQ4iscH5NbQEpGNGU
+xhIckAsLOcWka85dAVeY32T049GKPYhgJoEKVprry/WigvSj7//tQt6I7GBaEQQ7BacnRkbTjMA
oGyZvif9lnLPyjbW+9KbjtDBaOEsI0im28X47or+XQBhfn0KK/vtD6/RX1MwGZ3tulmKiMRQclHE
QmN/FsUsfzZEeld1wxZEYiWa6MV7x+H5BE3UPhoAyi77+VDx9P36HNaG1nazalLD6QUe4sUoQ0W/
kq3+yLX11U4hVtXjsjADr+3KxRPfLaZqVzdg6EuyNn0u+8Z6vD6Dy4vs6PzY9mxZk2c6fTT1aUgM
0LZAQrb0NtItf2Ao/7qk42jRitnN3DHHRR3FBMbNMms01zsdis5Spj6xhmZPu4mgIV4lL8rp48PS
m9WDIya245bpHGM6TkExMoihU3PZDX067gE8rn5cn/2KmXWQX+Upi7tZpyLLrbhfeN1z13QvIOva
DVOzcc29bGFX5zJCfCBz58YdvtHt43y4dUTzira2rf6+FT/SoSsg44xNw5bI6k6wVWvm5m4RlAQj
5zX185RT6LLlFOqPsapARFY7e7DhiR8CtadTmY7poZoaYBIXq3hOurKGyDhKwhXpABabDHvXjkPy
OC3WiN6yRe1Ge1C3dV/SAO0vUwjwPAcBMd4dzcybO9QP23uGd/drnKQpVIUnWv22OhUjl2dnR1WP
A+gdPCgyMxfCnX0LIHnc2vae1oL7VqpCVr5lxBu9MFFDDVVPJvd84d0NgyTcaQAEQUDIiNuoCJGl
fM0ynt4XY1odcoU8i2sX3q5MkiKgQ909JGB4vndjIT+ZY9VbV+zJRD6kxNXZVMlu7sp94jC/4Vs8
nJeJlJir968Msz3bgiCF3owkt3zT6NwdSiLN2VtG50BLTkI8TlGod/vqDvq82QMbnOXgxbXx2GaW
e2sXdf963Tf+TOpf37Vd7YxBfx4HPZUabhhT3tfYTIqd1STkpS/mAX1iObEQmFzD+6baGKlN1Y5j
YE4T/X39+5d909b7+FIR1zmUWPF5S2b/FW7tHI2BshBUHumdCYrmT51Dtq4lkvdJCiaDbrhp5vFH
XExPRVmCkQIAs5EAMwMV5/D6hC4HAluvayYVn0fRpvMNeDyE30Icc8faAuy7TrYlqHCZFJDZurgI
mQVUCamcbpLanAFB5q75bIyC3ebEXb5AcXi4q+MMitUio++1xdlvMKjPN9A5KV2/qCvy5BIrx7pS
y9gi2rgcoGy9D9AdsyQRMd6AQFOnPtgsbyoH3NiVkTxaU/HWpPZGKLyM4mO2Xrb8ULxszVmlUdP0
xxIMJAU6DefSDhWgPjxz7rLSOxTzqUh+J2yrJWn1q1pZBBSIedpOcxpVxPbZYp+I4fp0if3SKc4J
SQO36Q4oFYadc493/kZCb+VotfXiJgF3a1vnOWSgnMpDg16Z0viYsRndYnVqyDc0qspwLEsiwlws
bbZThW1+TQAi+5l0WTcHI2QshyPId8ZzrQA/BmPloHZysMc7F6Q//31i14NmRbNOGY+KdDmtosJ8
5cNDPT9n7ZfrQ1/cWBj64+9/3SDRCsaawob+sBwJninABzMkk2UyBFx0N7hIbAkOXPRcfEiLhFQh
w7PgmnSu0vYxnfgXNJtAep4frs/jz8Pwn0iL8T+++9dElh4gqrgsxwg6QF7UkEz5YJ+Pjy6aP4ED
qTzQv0tKwwki2HdLao7gTusn59nBYr95qNMbAIzY9tNomObetqf2YM60pzssK1cHByqV30F/Zxsn
B+S3yLZX2W3sOsmuzLMMsMLO+YryTg+avLg4jK7j/W5M1v5SqjV2PXSzTrnBh/9UkpXQOOQeKukF
8UVHnOfr819bR+2SmFs4oOsinyPwzEcsHp/kkn23ZyD2WtCI1e7Gdrl4oMDK2gN3mfPcA3ytBgpW
vILU6giB3hDR8Mmot1gHL74H8AntPSDHKgH7KpsiiE6cYmIcc75siXddTExhbO1J4CYIWX08NZHt
zelR4o1kd/ysnPIeZBTHciEv8dCehcLT9vqyrNlLS0whVW0xHPqAw7TvvLhp0ambqcyf4l/Xx1/x
Kr1gPcbmDHYMxSJOhy5Eo4bEAdXOp0FabONEWJmCLqniuVY6VPnEkcxjYVe+9ulP6mZBHLefOdO5
p5esqwHUOImoaGSmaM8GQvgBJ8FTAnB4cN1Il2ui+IIWe5J8BqStKNuoKoJpL+7Y2Qy6oMBbzTcC
sCLMQRcat8OO7GP//JyE8V35Bgj7xudXNrRe1TbTeQLfZMUi1xvnL1BREcfC5myLQ3jF8/VCto1K
Ix5cuYyogSvXO3HfF34/xUU4/rxuvrXfr/m8siSzUUgzI1Isu7mYTlntbbzr1obWfD1hLa+nPmNR
Z7bPkF9/kmQ8Xv/Va9tWc/VMClosBYauM/I8uPDoofpI81hZ60NKWW4s7pr1NQdv5GzRxp3mqEsU
qJXRw/smiTC+jfwDdr0I77dF863U64q360XlzGxMzy0HHmUQM8vFr7y3AGX5/SmD6VVlNZQpE1DO
jZiRBSYuAVk2+YX9VpYbi/3ntX7hiNaLyQ1raRUbHBspMAP3dby1lA+pHP9hObe7PGiP7KtCL8wz
2ZehcTK+9m/1W/mDPAFC6ITOqQg+1YfBvX9rz3W+JElqgu1NHZ1MfdwKhlsjh2z6dVuu7GtdiEXZ
qCoCf8AjmXj1ndvbgPoDrb6xtddG//j7X1cdQPhtpxwS/HxkS5NafUOi9elzP1zz9XkA/fhiZGbk
YqednMocXmw6x5+8BP5Dv2gNFusti0N7IzvjnvvLteRP4ngbijFr/qH5fAOiJDQCY107UoPjtDrH
XAZk6PfXjbM2vObr0gS1AgiULJSzrL1DfxjpGDTzJ+89eqFYVrQ0WMx5NGfWz5bYpx659U/9cL1K
DAHCmiPSWtECthdc9P1mLv1UbiWHV+yiy220JoQg5rxjkTKgFGI7OxcsXru24FuQpLUPaOe3C97a
IsscHg0jO0rZgEdDZgClZ1+v22cliOt1YlDAM4sQ6uAZaM0haO/OsyAPNZtS36inKshrY+MyteK6
et0Ycno4kuLWisycl4HZzkYwyGTjObs2uOa8lpuRxZnyIZqgOjXWWGIvCa9b6OOleSF06wVjNbWj
tKHHHkFH48QUP/FmjOzUfGeTfJJj/DbFWyfqysGtF4+hxNl6tB4ttK4v7uvsWbU/2QMqo3NRhCCZ
r3bXp3Q5Ucg9XbmjaEsSpyDSiyz49SmXasFjrgSgvOLZkZDMPiXK7o95VrLbuoACn8MhL8Yga3ue
0fzzJaHA3F7/LSsbUC8zg1h+KSvXwwa3ZmefOkO9B61jfpAzLb/NE8mhOS+2eFRXDKyXnus2rWKZ
5Gb0IWDvuhYgUpB5UdCpRyvi5+bzMc+/TqilcMC246BTCmJqYeqkfjaPB9cxwAD128n++9xHtKiQ
k0UsYkC0b1jiZ/W70f1YTBG0U+/PxNsInSs+pdehpWHGdhWnVlTYvR1wuxC+HcsN8M3aFtSV9aZU
OnOi4FaE5yoYrUU91mVaPoFXhd1mtmfMPvp4k1u34IAqlI67F7bIz47s5K00CvRKiTKvNqLg2lS1
8NG5LenH0TIjtIveTtPyEhfDxlKtBPA/1ea/9sNsWsDv5y2LUi5zf3BQZ0Vtn+8qkYrP9P1xTy9c
G3HWZB3Hfb9Ih/mYLsrZNxP5VIkPo2tHv+vauTQkNnTd5hBC/dqWvxUIzK5v5BWH1KtblcozFdsC
zUR9sWvr22FGiaL96fG3z42vpQ+HfljqAtTmUSpfUnKTjeWBmIXPkdv83Ac0dwdJZWUYhYFbo9Of
egfIanvpn5dWhMxSW81c3uUjSKfLbGzT6mnrmVEBpjcfrXo7Jx5OQFjjeC5umsHofJAIWD4rzf31
aa3sWp0ts65jarXgIIncqYPbE+dsG87PrJw2Lttr6/7hiH95hQN5i8xpYDZEMh64M2+DJnafmTvu
W65erk9i7SOaVwNvm9UqgcRknQy/jBqkzRPg0Eod+TxvQITW7MT+fx6Vxz5YGDAPFSs/raRf59Di
tLYqeitx6Y92619mKkYBzrpSVVGWd28U4CZp4gp73TprEZhpjq3GYuytBkEP/GX3jmF8l8X4jhLl
4Jc94m6Ppp3cpu8O9U7KYHtoUj57kwhBh7eVIlyZ3j/8mYVwuAXob+Ti9v/uNpP8uoiYb+zhleXX
iTMrXAgns8XVP2vmZ1q0mV9zAXwv1FSF12+E97UpaP5f9UVdQxvOArUDvTEV6gaW2LjTfgxx4eKp
N+mItks6NELSiDWv1XhnKYbixJMgKHlt0des3G31Hp3KmcGpPCZWNKAyUfVWILl9gJbRHRH0Pi3n
e2O2N5xxxVP0fh2yVGyOQSkL6ms5gH5CpGBnd/t9Q7YkYNeWQnP33lZj0uWDjaX4UTpfRmujMWxt
H2k+3iZxNUIOl4ARpnB8KNAsj1aaZ+HittnezctPUVPxf1g0HLP1xIL6WWTgqdoOe8vrgiTbMP/a
ZtKcHWLNfTdVox3ZvQgoBSfkMvjQR/Vp/UyydrcRUz7SDRf2rN6BkGaQtBAJCGgoCih7xhN6qzrH
e2pq5A4c3HnKHdotitwH1Sb6JknXsWCOQSiaTH37ybCiE8+V1hAvUGOGyHpSfrO99IfjbEEsVvaC
zqzhWiW4qSnMCDngQ89v8/kuc56l2uoQWdnDOrWGKsdcFBPGzwcRFFbjs/nn9aVZ8T+dfa5nELUV
ecEiWokSllfWfkF9O6hV2WwE3JU9prNr1NCDd9o5hjh82fpSMF/U/JnZ86kcb6Z4q+F5bQk0NzeH
mPYgFLWi2kAhg6ITk0pfoZ5B04379J/ep0u7WPP4STZTkZoI6k2ICZztoDx3X5wfqK2eup31MAdQ
n90Vz+LR/UqevVt67m+yY/FYfKu+2Wy3xYe3the0lB6UAfpStCD/tEj10nL7OPefknTiHtGjQd3g
fa8Ii6Cscr8QD00e4KVNzfD6XlsxoKvzlvZlTyoFkbZIJW0dzs5Shaod0qe+6JbAZLVtBq2CnqEw
ZP2QpX0J7lt0gbsQQb61ckiNG3nehJT1oAmFGu+uF275Df9iPAG0WwSkWaRvyK6GKIDr0gDdgepb
btbj3liyamd5Hx1GqGFbQW93xY4oNAtfn9nlzef+w5A6ETkMcUwjqLF7bDebMmymr0ChBNfHv+yl
/5DFNApiePaIoiZNzXuSzXu7SJGGoRuv7stb6h96mNrCxd7KKIs8lZZ7SHDLQ1YTb8P/1378x9//
uq2WBTq9ltpuo1KQX02hssAt5zuitljfLj+D/qGEmQugCkEJ1kfUdN0AWOvsRBnlOydrWCga8xCr
BI063kyx26bX6yuyZjIt3EiO5N/omk0EzftvXZn8pGLLTdbspYUZDFuXJoSmoyVh5q5wJNl5ZZk/
oIDWHq7/+rVPaDHEtuPB9kTKgJecblOb3VsNvx3V9O368Jcj/j9EMBVdKHB68HPoyJy73H6yafof
7+x3kLDf4++fugm7OhFMQiVPSnwK4GgqQtv2cj/tRuoDvhoWU/1GvXIjEbRiL50TBhKXiFq2AexF
0z8Z3RR2SbkfS/F43V4r4UMnRaTSNuiINvvIIyDZd0ff7b66kHwh5eeEOpGc+X8fbFTV55UHKSG8
rFRYC+sXcQdjP2fFFhPs2hw0L3cMYc5egy8oVQwRsp1gPM9dy9pRSCJDXrcDu/91a13cXczVhUjs
1OsAUAdWpRZNGxjS+G6lFQtofENTO5xq+hkXx3c0m9nEwMWbjlBoZA+u8xqDDOr6BC4/sTGybquc
G97CB+88tn76E42RM5gSf3VfcTcC0+lXXgdx6Ysf1792MVLhYx9//yv81qqfK9bgY17zdcqelfV2
fdyLC45xtQiIRhtCrboAmKA9uiJFeqMEZdpbQebd9Q9cjOv4gBYH3TozQPvGC/A8efejpb4WPPkN
9TfiF6YZJkl+6qSBOkS84YVrhtKCoifiOO4FQEQ9vW/ol5jMG+t9MXpgItq1ivClGeEAgC3i/nLE
gwZ96tbUn2LZ/rpuqpW10DMmcgRm2ExdCMEVy3mAGlCk5NT9ttyiv7XKzbzAioX01Ek8pAtx7amO
VJntcOoeS8vbuEGt2OhPP+pfu7ShnswYhfFJ38RoLswn4aeFRMps8foq21gJ+qdm9s8dHr3wWua3
lCyhuQmuo7hp08hokviGQ9noWU2JBTKFZIkqUOuelJUA1WsS87Vq2+6HWzgiDsvJbAYfTc0QpfGs
pL+NuZuEY2LHN1JCyFCm0xSaAHYfHGAzot7LSTh2aXIgDmRX/YnE7s2gIFbrT0nXPNhCubtMSflf
BtR/ExhkGE9T7AK9BlCZPwI3c5Op2bip5pbvk7xOHujUqse5L52HpbfIN2iL5kMoheOAxpgabmip
ev6a1l77oBph7TpZj68po44BrYfafUPjjxs0ywfRzTK2uCt3aXtMxgSMo5PrlTsTrc53eK41xxSa
i9/TmPTPHaQc0IMs04cZICG0/kLjGdlAQOXjpLqPZwgxVxao5Ixujm9rBvou8MdPHXSZuQMCuNzx
qyrLD6W0RJDO7fcqabpHUY1059Ru890cpNzFGe/33UIFdIhVfKjq3HtwG2VEkytB5Gt15qkfeBPA
3njbEZrvcR8231KZJt/B+OSeoMHnhO2UmD6pm3jfDSIL6Bi3kLP46HvgaR1S1x73iQBsxQb87EVw
9CDV7eIBcGJiPUfmgQuTLfMuRjt9yJzG2mVxUzxDVKsMoAKcBgl6TPBhIzv1mQmqRhD7BEPJxJc0
pvVu8Dh78ITD9k48uWEFVcBdYTTNjpPhPfOG+sBrXocTvHFfgfDmgUxlds6mNLsfaent3KQowzjO
IbGe9d9Gd1T3aoo7n8qa/3TbunhXeSx/NmSUu6aYe+6XHkCy1+PHivfp+Yt5bIc4yYH26RSEojLw
Wih0RWwd2CthQ89e8JShkGbBt2f130Qf3a07+Nqv/vj7XzGjKxw+07kqIuEtyTE1APGXRkp+jD2j
WxFj7bd//P2vb9Rt2VOmShUx82tv0Y8O/A2bX34NIxRpByifc9kBVwo+vd2yb0/DSUT1mUf2eFtU
6AJzQxna/rDrTsPd/Dx9Gb6YP4jym1/JvXGKd68bt5yVU5Zop+wI/rucGTjGnQzUw79IzaDo9gyt
JPQEQtOSvM/9p3qdMGHtgKU4sqvCALMMMil+YaCHramB7WGbwR1rcim2a+dsVqDCXlgODMp7uVPU
Je8TkiV3c2XaoWFYACvMGQ8lt5xdkcoZbdqxEVb9Mvv2NC5fJpqJA+3qfONZffmi6vyT7igsb0jQ
Kx+5w+K39WNl9CH67HxRvKAfaGMbrX1EO9BGZkFxlgJs2KU2jPqjdNOw6RDQxA+43JZpP0z4r2nB
HPD/bqCahMUuM7poiHt5QhKnO8yuvQRZNnQHuvTGns5LGjJqkrulX7ywE/3W22Vthto9PAN3rYpL
oaK2re5o2dXB2AILs7RV7ds0OZd2HV4Pg5ed3fmHyDaBck6SIQwOVurHIIIS46/rI6/NQQ8jaTvz
2EAY4XU+3Tq0yANvEVOgnLwNcmzQXQbZ5+/XP3Y5Ljq6OANSB2LoHQmD2ZOAuODgRMnCGNiNG/d4
/RNr89GiRplB6wiaSSqaKzv25WKmt17XGvfSqpBASgD1ZCkQUtc/trYsWtwA5JS3svFAjJQScRNP
tnGcrHGrir5mLS1q5AUtq2oA4w1tnQcyo0lM2hKXaIASrv/8lQ/oaYrZndGRWk3e2WWPin9RzrvB
n68PvbIMel4CvSMfWIFKQZNzDJPstxp+j80jZwbgo1sKlivW15MTckabgU1yHBBz0QFb25anhIl0
YwZrxtGcuzW4KxJOVSTtKgSODdDiHpRIW6Qil083pP//P24VraLL2OHHt3nf+Y0anrxMnGybHXkO
KUb0YjjQ3JMP6AfdKkRcLJ4Cha65uiFb6YDScIhsnOB+P+6gVL7sxH0ud9cXfW1BtHsDle3YDGiu
B58d8dWU+3SLom3tp2teDV8ucRNE/EsJiUoQAAohj2XD1GEeHCvMiH2W41bT3drK616dLuD9M7B3
K1aHcn5sJicwtmayAll1dE7blqAfVtVWHyVxMgUlaqdIUnjqpuJdd8L9ewgcmSVBKxLXb3Hbvye8
55CbIzKce4ghEEiQvUjPLDeO6RWxB0dHkTpW4uJl6QGw35cVhP2WM8QrjiauQL6S2c9JePva8wKj
LPdpYR4Gx1uQBkQt6/qmWbG2DphkjM2mgKRhxNxn27gbrR/elqDO2tAfwemvK7IA33vhoccsQoJJ
jqd63nfuRiL5cl4D2kX/P7Rtgsgv5vEHjwS45IFTMcV/0qKBPQ3hdbusOJOjOVNPHIsLt/HOZfvQ
tGWY9O6Gm66ZRXMmho3nWIb0oJrXQKOv7nZAnv9YOnvjCF5xVh251ykipuojYwIumj4Ys8wMO08c
LMt8EBw2Mu3xe+MYv6/baQUY7DjaMZnlSTczhVsYGGlMtEwt/V09W81uYHl1Zkgn3HRe24GNfykD
MtvIFED3aJ+RagrwMu59zu3xLXcXEk040A8KfSv3U1LOG9ZY2Sk67E/2g6w7D+2IxWD1NxVLd0Zl
FruGZcDtLnzjKys2t7Td0roK6ma9AaLXMK92RRM6txk4Cqqwzjb8dGU/6ngQ5Wbg2DXwKBS0uxOt
PKXE29iQKz9ehy1yUGwoQnDRcdInWSq/oHnY4znCk3vXbdHkv3XorsxBhy92jJAFhEwqMotzO4Z2
vmGby+rpzNFRi6aaqZcpDNwH3a455U9JNLzQsAqLfboffDsc9/XJO3cv5o0btYcq2GqIuiwSiy9/
OPlfMa4EpUI8TeAVT2/4vXtQJ2vf7PFQBxziTtw2UbfHrehhvMmiaoee3nO8817qDQwP/VNxuPD6
0gGNOV5aiK8pMuGpJDyYgD4aFonGryxHK6vPKXVfUhs6pMAeIGU0dF41+XVpGXeZPcp3b1gsO1jA
Wn5PwQR6U0Lenu9q2wABTq6mMYXciTGfB/z3GZKSpfDdESBmVhrxT4uCL7xvFdtZTtmAk8p297mt
rMNUlEMoAD4IS8drgjJDmXKh1MNj1+3OlfTIXUljN0hNo3qYnM75zSsoirVDw99nN832Ji/MB+jL
ppHFk3GfJQO4cmYvfSTMBIVy0pqjX7qxe2zNyfhSNao/SdQR9zKvrNBwi+LeplX6e5kGwAyFMZeH
NLNMDJGLl47XvekvROU/vbZKwxLscic3m0obDBnW+JBb3PgeG61zw+RA/cQqkxBHpHpduqrcja6d
/RSVafgWq4Yv/WQNd0jUoaW+M23wdY1eUDoyf3a7HLrKFTqKaAE6y3yYkzJs7DYLnbGojxSIseMC
ZbYbw1ziZpdMSXwopBieZG3EOyZr+76H2W4JDoiA2Cl7MkerjTgkVtGANYnifYbcpI8sUb5vGTUO
aKMyorQkyd4p0AxAJkY+WEC9kzAMCGChwylB6q4HVY9Rd9xfyjZ+S/tkyX2pvOIYz6Bp9ZE4Rqdm
487TDhpy463BeP7SoGEi83lRFBHv5Btax5tj0yjvB/GSuYxwI+F+PSxDmCyQB9hvnCkrEUnnRZX4
bWgnLjNgtXkHJjQk2PMQmws/RdhJ9dwRC5mTUaXc2g1ksb4D3ndWLXRlIIDwVvbZkRtO8kOQnHa+
V80vnZmPx75gXUBdNW2839bCmRb0nTHBruzQv+S4nc+6d6mer89/5YagE1NbyVS7YELjZ5lhYxZL
/qMDRBccCM7pcx/Qrtjoa63isWv52fSQJc0qkym/W7KZ+44JofXPfUS7GDgN1JXTpVZR1j4K8VxA
2dqon66PvfK+1eG9KeziAIuURay/mTiki3CbSEoDhCT5IZu3GK//7LcL8VUH+oJubRJ1ixUeVSde
xlmImyYu6alBXDy6ngTbAqfIW/YuZWfRV+xpoZ333mV0CqHVnfnQl8+CLI/V/dBCvrjoLI4CZQxU
gdGUx3whRjCDTHRPpbEETTnXL6kwjcPSjuKk0gTADOF2h6H1VFCDEwsgY1wXe0+4e2XO9W3SV8qv
xpyd2BBnh3woqlthCvXY4bkWNXGaBLGExnDVTckdd6QFGfPBDRGhxzvH6lDnZxLqrxC/3o2ylkdG
XIIaDJ92uJ7lIfXUFvT+4pbmrv747YiswVNTmhEIYYa3pXLpPja7+DxUVvJ2fU9cZsbBNzR/tBjE
w4u5plHndc2hJNUStnZL3thU26EXI3lOppadMqAtQcoYJ+gCnF2AoFK+sSsv3jXxA7SbfSxq0UOD
aIlMa36jo/PoVg5e+rnxP86ubLlRXYt+EVUgBIJXwHZsZ+ykh/QL1aOQmCUm8fV3+T6lOcFU5fGk
T0lG49bea3gU9RYk692jEX0stq50BDFECQA2ZuXvobg07LXqsmQYjbPrSNm/BHzAjeva8wae+f/o
7v/sAnS52MgcR33dhi1YcMwPjlp45TfHruRD4Ah98uRsPjvKfzWhEsAHmqFE3qEM7yv46NwVecie
5GTIjUHhMFIpamHXZ3tlQS2fzUGRc0vOQXv2rCFRyN4HLIthUHO99XfPFzdYvopzWOeq1hmcc+H+
taw+HnBVEmyG3v/hpnJ3vZP3Jc/Qy6X3N8FjITs7713o3QeheNYubxOUk28a1T8R4h0gh7IrVXGo
lfM7Ixb5yNmPTi+L902nYxDCVr3tHdhq+PVON8EjkPAWVPeLfgMPuzY1l7+/6UH3TU2h2zcjp/0w
1j8scgo/Oi+Xq/hN0zM4B2xurOmcjvD7q8Whm9qEdPUP7Vc7eAj4G1f7yk5evv5NZffS7YR97vwf
AX00ejpAXj1J82/Xp35tiBYnhW8Tg+XL7bPvmRcGPL2p9Isutkiy7wOJMMmLU4LnHbWCeW7O/SC8
xHG98hjC+/yA9y+/VRIE2Ux37t9c6RHcjdY++BJ6UBy661Fg2/xGupsP8LVPXZwecNudCuU7+dl3
QhWhsJ400oeSTCA/Xx/LlblavvAnCT9GQNhy6HI5h5rqPaTXvrlQTXRCslULeDfUc4PlEznwnYJQ
0B/OJCenqnchiDNPMrn+Ae/motH44hgoy6xrpsyaz42vUZ6Dv6P1qSndvWteJotFNYw4iy3phJXZ
WL6UHdOFadDY89kWYwxHqaQh38mW/M1a45e/v9mdLaEWC8SF+dL3OzbQuLZEMrFsd32c1ppfbH6/
oo2Hyv4MRyNYdyEpa/I4Hzfuk7Uts3ScEaDbatpqdc648D+zGasWLgGCQ1BPhmD5lppChM0yu6I2
wyGYaJjk+Yy42aTZTksb72KqP3Y8LB8ATkmG0IJS+NmFWVkmI8e69bjayJasDePybKjgWaNrRClk
7qNcf0f2B7acH/zli90+5cXMu6Cygc3LgK3mY3jXTyE7Zf7kbGyXlb24jP1LwpFnAAH8jBd2koo8
Uu2WYenK0CzjfRAB6qBKcSHPJkuEXRxVYM7w3d1fX8Bs7acvdnrHc4igdD7sDFNhfjsdMqMxmSuo
I/JOkx34h8HrTHWYx17jT5gW4LtpDFm0DNCFqc8jt1d+EHld5u3TFKUC40vAy8IxveOwy7AjRkqy
qxhrUUV2xWfZB1N5KKB7dU8vqmfc5nbc9pW5wasFGDNJ6F0hxuBHStP0lbYq/RRkk95VFfGPQ9GW
EYdK+407QNmjQSEkgfRuyCMFyWLIg5Uei9uhTos4gHr+lwKS7gAxZvUT5IHUTSOHNLG6uoAERN18
CgdYYbRd8wKzJb5rNDMQk6vTL4M7qCPCSxHrcLRwN4TZbdvYdkLA6b/x4C31G949/d4vCzzxYXP0
dw4amcahXUPmskY6AnB+c+c3TD6kc12fGwiw/ZhYQXXklul8Ki6IjoiWTDcAgItq442+cut4l7+/
OevCklohMd2MFEiPqipkTGORu3mEbJoEIkxsPCnWVsxlpb7pRhlHOSDdTpA9gKK7rzSEpsrhI1UU
N/Aunb5p3J9rREw9GgfZcp+aF5AxDsKM8bilxrn26xcvssLJZN06iDVHSNIgwaT62yZj0waMZuXe
XKbEJdB1NjypnHM7233S93zYwQiT7Hkb+mdOVZW4IlcvgYF2VSTANPt9fRuvfdXiAEXSiTnjhcPb
5XhpFfDgiRsrlxvR81rrixPUdSsk3sapPRcF4bHF9FPbso1LbkXeD3nGxYzbLm8KrdozrLwG6A4x
51Gofn4kmZN98WGL9T3PA7obw6x8LIzFYjtrhns7kBWyrQCmRK1iXiQhRI9fZoGJEiKU8yC7cq+c
RiW+k9KbdGy9+2CAWzzUh/sEbrnILkEF1NqY9pVDeumqoQ3Hi9rDtM/epxI5Ea/9MsOB7vrcrmzr
/4iYwKWYeT62dSmy77joYcxYppFflbdZXe4+1sdl5t9uO4httvDbRgw2cB8OD1TFtjLjc2qacFd5
SA1tfMzKBnEX228endpvNC5jWYsT17DqyyVORcj3Tp7rRBbRN0Frfbf6aSNVsJKcWKpnGd+bfQX5
F9hl8fbi1QLDvgYasIw1J1FUyJK6EKRAvJ5cH8mVpbCU0ypdCuiXT2AszVGNkGF3L6H6HOei3Six
rHWwOOWzHndSOxloxbbA6Hl9QGKlUv9VOh0Ssh/7iEvfb5YDRHMbO7jgQkL5yTNz7Ic3bNgq76/N
yGKt8ZrUtRrG9JSRDrPOUdK4J/3Ox8wM3S+hP3Yb0sVKI0AfUxRB83MRGJQXALcWIiplkbTFFjlm
bSrIv8PEZnssBjMGJ4qwxFO3VnFvj7+uT8HKrl8KaRHpczFceFZYQmeZHQLg7hOf1l0MoEF8vY+1
378410sBTgC1iAOwcx1XtQ9gUxen5kMpfTdY6mK1MOEuQ2Gcc55+RYU/shDcC/r5Q799qYMlS8+r
G9d1zqoJUXx2adQO3hffE1sU/JUJcJeBMRyITVA49Mzg3nEwYf/iyqG/LVnXJySc/I3tvJYiXqor
aeC/Uah02rMNj9TvczPVIbT3c3bvm9Itommqq89zxjTUt0Y35qO3o0WY77x++ujttQgeWADyB3I/
07lCba+2eUz4z5zMG4tsbRwXi8yFqZKYLxPVlu0PPLmcO280zd6bpuAXPLO2jqyVbpYyTI7ttKOA
jt25gKPALteRsnC7DE0LtT6LbOVHV3bM0mqkbB3LCrjnnDPU/bK22/mos4WuuzFWa80v1lwluorb
dRmc9ODc5IQ4EUurMClNtyWZszZMl7+/OdlRFSo8Xwfs5KCIScWzC1riAD5turGc177g8vc37csJ
6FRQKYFRah2YdFT3TWgfur44Xt/1K+HDkiAIUU2aTSVOXAhitTHrcnPseApKT2651s1og8/Ei4ni
ler/VpVrfew+XPIHLWtyunrswlNezV8ReT3TuX5wwv75+letTcriHjGpU/V0cmYIm++ajEYuKW+s
snkFUGoriFybl8Uer5QGbNQHbb5AejeBKbK50abksd1n80bks/YVi41eV6VfzVIGJytzv8mgbWMn
hJWS07Ibp2n+Xh+qtQLFkj7o+1RgfSmkbwY4PAO+dajHqBYoyMcWJP7gA/DBBOuSQdiUzphlXosc
tOwfajHcBTN7uv4VK0O1ZBCOmZEz1xoxXGNgv+fuA/nd5SioSu9jk7FUXmoo9/1gRKqoqF8dJ0uU
Nx0LcyfkVvV07RMWG300Q02bEiiZgEGNbtQwL6pUD4AozAR9Cd/X6yN1CQrfKfQtNZccmP15fEj9
ExMIpyH1Bfof5Z+uN76yKf6fd31zWNVDyUgADudpDh9sWkUFhCcrsyXmtNb6YleneEXVfJyCU5d/
Fk52M8M6Nw+3jqS18V9saAJEpZNn2G02tdNPfsDnU8tS97bTrX0TSIihXB+jy9Xz3gQsdnWTUidr
eBuc/GY4UlL9Kb7WnhVXU3uAKMMW7W5lrJaiS/ZsAaVJoRGclYwf8nTOEzUUZj/I+YN365JNK0sL
rgpulp7qi1AMSHdZPu+sTerByqtmSUtEihTo0tlgnKjZj+yWSRr75J53dwWE60m28Zxd2Q9LfiIw
qrNTh+jmAtCqZ+e+rOnrh2Z6Ka8U8Dyt66A153Sw5ZMAbOkGepniEwVGL/bGiR0YCmdfrne2cpEv
hZZgxjSotoJgQdbIT5kHc5wxuE2b+Rsb2xuAFlD0G0Du7Opu48hdWcdLBqMphFUYSPVh+qHqRXLc
GGqOYa4WYz18BhaRbGyYtRlabPs5hViJauR8drRVw2lZ/4Uc8tfro7bW9mLTmyJIu8GgjD26GkoM
rvMzdLZ0wda24GKjw+fay1yazecht17hGvLTZOPX0oiNFNn7LAf3PwzDmYG52wH1c+aVdPD297r7
wq2Gn1Vnd/ceLB5ugz4PE8qldxtC4R9WQ1h3JO/NLYeQIyhDbbbzebOlw//+hmVLHSSL2FkGPGmJ
PEo7Jo1VBDDjqptfuoenr7ZJ/eCC28OTsKy32IHvn9n/YSambTrZtU2Dkzd/zeBo7SkfBC4Z+aLc
EPNc6+Hy9zc3Wu8z9EEaCa5bcyw6+iI8Czl633+sbVEcrq/C97fSf6iHgH4BOJNDfgCDFKnqDsDa
vRJ3FxJ2GPy53sf7q5GFlx3w5kNE1Vh+SCUoxt58b9TFI7X46bhbtjhrk+/+2zwcfUcVKGHOzGLF
I+SRQhLlXuoirTp3IA8V+ReVVt5XUYxusBHKvH/ksXBxMAwsm0vAUgXEPL1bFDvzxEqTuRvh1fVE
SlTGQihyIdTZCp3W1sLisJCFX3HXYEPnMECreRZVzbOH7K4TblW/175ocWSMrJ0dmAVIqNuMrows
0UzfYLSm4atgdU2UBjm7G3SFeqVXtT+JZ7qNw+T9cxAJin+njzMIvKs0NfDQkCfkFE580i8fWnhL
mqKcC3fIQ4232BTeDFN3BKUHXGF34/5emZQlQxHQxxTmZXh/6wq3T3MwEGtwgm9cf+j9zZbiSXxW
jW1Jn53A9ntsM3fntkECyZGb66PzPjXsolH478jXk6PkQESFkZ8eeJ7dC97vIR3xkOXVvibWC++J
gkJHeUzd2cS91b6qvtsYvJWDZ4nYBPJBEc3y+ZxCie8xpx3EDEnl7TsPmj4TwYTpCtW1jU+9nAX/
jXzZErtJoZLqSINQS8LN9RDwsTt2EtkMqwApLnSq4K4rtE5sg4BChZab2EJBdCMdxngWIDVwwPK2
iJorz162xHGSoKtB+7y85zwYnfbinMP/4FtNIUNYVdUYhT6kaPyWqF1f5iSBMa23MeUrR+US3Zma
NM3GzjLnKXwIJjeS0xfXDiMU006D/smrLcbM2s5YHCbcqruhr4oZtAtWREZA+tAtJh75YXtuRbkR
Bq70ssRo1qMDo4YOjzK3fRrs39UIJgEkZTb9ntfav4zim3vLRy7VVeCunyZfRKmFceJe5E7wJdli
t62cfUuEZualveRZH5wENw8hQ72s3zIkX5nqJQ6z06NVsZ6NZ4iszq/+UIsnoLNsMFgUfMksXf0g
lTWcfDIDvnB9l62N1+I80ZZENUiS4KTsNpbmS6j/NtqAYLBVcFw5M/6Pe3kzIU4qAopKCvJFI4Rw
KIE6u3YU5HnEXlosj9MwnfbXv2Vt+BZBhQdhJUIBcTyX4dd8nh58ZZKZTjFD0by9MHv1Ft7ofY6X
y5Y2ixeRJlK2WMaozMKCup+mWEgzxTAFLvdBprIDtf3iIAksZocqq84+zDVu8YzPATiR/Q2xnAKC
I6SIjR6BJbbnHuZwNIxs369uAfUPd8VgDYfBtsoYzq5yl1VZ//X6OK2t4EVgoms6VWTACkbB/7nV
Dawqsg+pA2FgFqfIKIQJ2IQXUokCSVQClDQI52jLim0t2Eu49s61sMR2wh0eWsx5ac4hkL+vhU1w
gmjLf8rLUcSs4TKRfuU/eBSexko2KWhI7GEeUFZh0zxhL3nDLvSFc5Aga8V+b1nRMJF2B3ct0Bt6
wR9c1TU/hjLFP7gV/gHVrRiKJuJ7De/m4+znai+9C2KrrqtYE8tKSgU8gxxycCugehbBkQCSvxUQ
mrAMAAuszYMd10o/jSEHClI0DbwQMha5uVvFkD8kse7n7ID/I/zsWtklEdb5N0pkVhZ5XlftaAbo
EshcfRsBCp5FhLjTjGC/fqSAAxal+ZX6zvi9Su3pd8McZ4yy1IIAkWv3u7HK/dimWm1xnFaeBkvg
a1WqjBjW1mcPJYzKh8yQCzkGsXVgrKxO/3KQvDkwhhxiIaVVqzNIfwOyRFSY2zYr841c/1rzl4Pw
TfPUxayzbPRPTs7v4Wv7Nav0VpJ/re3FYcqCXOVDxsnZghbZXruo5trGiI3oay32W1I7bZY5tgvF
1zO8au/K3Ia2WHeSY3vse3meYcoKZXk8YYyx9xf1Ft2GKgmsLS+EldPVW+zsEhinbDbtfBb1eLJr
U990XV7s2obfg709xPNs3dkWo4cPHVL/wd56DVTYzMhOVgUPK+PPR6stNoKQtRW8eAk24L73YAuY
cwftHuEMsfb/9sXHMvPMXxyvXUol0FAZOzWDK+5QPh6hlT4DaA8FxE+pV20pEK19xWJCsrQfYK6E
Sgybnjs89NKv3Hq9PvgrUcEST2tVAaRiuMalPcPvc/yZcTe5KMjBmSK53sPKj1/Caqlt94E1QSTE
aYM71hVfZGpBOST/EGKOLc0yu85XDfPw8tWu2rcp0J+F+P2xX744QOwSKNRG++Y8po99cR/Sb6L6
dr3plff80viyQCUBmDnTn2sKNUjL3jVlkXgu9GeqvXTDncFyNc6n652tzcDlEHtzEObD4NGqxBve
t6vI7yrwtVUUTH+utw7Kw/v39FL/AIc4zF0DcA5JmCl8hZgP02xXBsKFk/VHad96tluh/aQkhFcx
FCxB24FC87EY8uZ7SOfs7IrjPM3kUHrF97kMyZ1mlnsIPQJWTBro/iwqwDciq7DZFFmjJ5ydcCGA
HvmFzpuIt25979eQxqxTmx9G0gSvod2TBKay+UvuC773Q833AnDNvRxzvgvCIXjw/daBThUVMNvC
ax6/xUvLuC749JJaVnPJgr3O8AD6Aldf3N8qSGkZDcM4/22rUNxOStj3aR4OMQ1QUjS9XcAJnjZ7
zaFEBtXM/AaPw/qQw9niVdWQqhQ2SBdpb8kbv5MALxv1C9JlwR7ldXJwyaxvJpv8zmdaQ4dB1+Dz
1/mxr6zvPaPT01CzaQ9dUud5JtbXdGjpjlt59beuUoS9yqp3LhKGD24t8N+lmctzamrgF3sMouYI
i01mrB+gc8uoZ7nZCVWrpIRUZjT7qb0jLDNJCWXLXd9BEbSYs/EZrOnvgPSFR0OYvqMZfCVty4ft
bNVXRwXb3rgwHYIxYZvYzL6Jnab8nXkFTyYHuFs+MPAXQDXfabcDPNqeDWixNS2BdCTVqWhZjYpN
pZGZDQcNi9ByNuFDZuqCRJ6G6UejZbgvpetGzkjhC1COFNqAxQ8KFkDiQgJ0iIqxoCT2LuDGoqHq
Jqtb81VCQmDnDq539F0gtGlD2r3VjSha1xXE7GcbBzSlJSKnAAHXQ251IqKqTR+GYnL2owKFZW6K
8h4iKt86NprjJJrqi5XWzr4ec/0Jwq7joWnZ2ESI76ef+UgnHXlN4EYBpf0OYVu+A6tu/i6t8a8L
5u6jp/gIje0UIG6A7t0dOMzDTgQgoabQxdgNJp33lNoQGgs8ncXGmtgjb3t5bzdD89xWHshNHgim
GInM+9lQPeHAztPy3Fje8FoKcIZgk4V4sNbOTS3Vt2JiAM03dfpIR4dUh9nNxgdjNSbhzWXApw6r
ZCj07Qhe6d6CyUMc2KmOURwIPg9iLuIhxQv+4qyn8vtxlt1jFpTF68hhrZB7IwEXoAepnrVTedPU
ItjB9/GH77WvzdhXsSzrNK46APdTaPTsRE6dQxFkYxBbKdg0NdEZYtyehmUSytB56bB+IIE0TeyT
EEjex2QkxZg48/BJtp666MeppMcGTRr23PQQPghVKhEw1GXxFPCa7e2ibnC7iJeysbsx6iRv8l0V
4nLDkoVXM0xFY55Bzy2vx68z8Wc/CTLNH+ay8WBoYeElbM2+3WEvpa53S8M2S7SmZZbQHIqR8fXz
cuW0XKKwO2TtaI1cIYrIPYlqrlGcIShbQ9T4Yx1cwro3x/1IGWn7VjsIHvsfeZUdKqhoR5D73ojX
1j5gEbaDsk56Kizv5PLaQOZ3DB8gkjE8SM+ZPnap08XNW07Gb6EpIc9Z3rBfXcrnMgo7030sJPn/
RfZmhITtBO0knPrc0pxA74LSfSeYQM7C/WgXizu3r/wG0kbMO/Uzi1oG7uPw07e2lGfWpmCR/4DX
awClFY+eCuS+svRVQB6voV8/tn4WMfPcwNqNBHl6okz7j3jmt1CfsLI0HsLM+3u9j8taeedpv8Tc
uhVHfstG8oB4MwxypQIQz+RTZKRPIl1SaK/2tb1hJrzS2RL36Uuv5oHH8EEeaU6kbp5TZNfjXvjp
jtvjCxSnNxbW2stpOXRZ1Q+VVMisWr6TyCn4Ji0TRtQXJ5KzM9H8Jrf7jdLMymctdVIGNfc28Ybg
xPMxrofvfs6TKnweWkga9lsVyLWVtnh6hGFnUwyUBRSjuqmcaUI+Xv8CJ+nlQwthiVxGHNKllkaO
BwgetvftoNjDE0w+10U5n8pmzCHQx7fkwFYQwGwJZda+mxWl9sTZY0F6CHpCEP8EdmQFFXaocEQY
Sfgofg5nlUFaRA8HrPswGZQaN2LxlRWyxDqbKZxh3dZfgFA/wu6Z6OCJwAYq9HGvF/yp0nTjFljr
aHGEEl7QUk24fSHRW8OksULyUts/zNgk3cxB+fY+l51ON3pbWSZL5kyNhZ9OrotLzbLhqe3hXrZC
ziM7cz4kcOmypQcwMn2sCsHGPVnMSXpdHINpi2d3GZN3TqMlVcYtJ5mlNcaKy+6Tscgdtcxtyqqv
0sk+VC0kS3sSNgRiDus5PTrmuYX6yFwcM2tjTb0/+GRpSTLyUs6eY9Ij0gMh/CnC9rdwfn5kf0J5
4t9ggveNQHDMraMif/nQR7T4qTwZl6EGr4fsrney9gGLy7KiVc2YqvlJ6m9F6URlrm8RvX4oD4jI
+99PCIvWHkOaW8c5JQdbenvuhBvZk7UfTv5tGsJ5NXwI/PSI2vtdIEYOMix5Ggq6lWd8fxcDhv5v
B7kD6+6csuCYQkmxgeBQ1SaZVhEsgWI8XxLVlBs7+P3bhCztSIraGTw3T1NIC3ZQXO0jPmKaYetA
oUVaSbER/V6m9L9bjSxBxYjx8W4nOj02dnVvyuwMduHx+ip6fxeTJYpYjB38YAkJjgEbSCyJfJFQ
I0kAPDzWvN3oZGXGl3hiCbOJpnXw+1MxRXkO30UWRIiRPjg8i1NbUFrYcN5Kj6NLPpWdOnn2x25y
srRvZfnkgw0WWBgM/3vr9Qb1COhTqRo6pNcnYG1uF9uYtiOTrSj4CTJ9ZA8RFXo324XaeBOsTe9i
Gzt96baQPUqPtLcOHvZATx/rYtz1trMxt2s9LHdzUQIOi8zckQd4faofYd4lObnHQro+Piub+f9R
yZtnhxTC86qGpsdOyfvMVb/yontwSvfOtaoDSSGECmfr612tfcoibIOscOjDTT44NnCxJpY5jCX/
NEzhk6ft/fUuVnbCEkhM7ZnZoeOmx3Im8HWZoxnU1QDzcr35lcW0BBE3YRvMFHpSp2Akw67zUwGJ
H5TYrre+Mj5LDPEk/bqgIMucKptXBYgB3bAHjv+3CSbnVnpki8/9fj/OUsvDaqqxL1SKLWG1SO3k
ZlZfwavwDlQ71a2DgvG4+9gXXX7Bm8VVlqYI3aHhJ689tu05U1/lUESp9/168/9PT7xzcC8xyzOe
aL4XKH769u3haO0e7gBXPtDDGY4gcRmZGDsmrqNzGv/2IgR/EY31IYvBE0lENEVgkCQ6cU7eaf5S
H9mhvTV11ERN/GwlfdRHv6//yhXwDlmCnRsUweyhScWpyfLwJE0NQ/qStxz+yGw4pbbtgfZjJAqm
MP6ANuzYKhWxWfofO0KW2Od6HjJfC4xSIW+D6qfvPF747zB+2tjXK7f00pclGHU7gnEFe4u+vRmb
Xkakzx+NM++9Pr2Dctn0wY4WgUc45hQZPkueeM9sHaWuMkcnrQoTQRibnBoUyQ+OGtnX6xP3/m4H
Mujf1duaFBZieB6f6n58rMP+NGTAdX2kbcgM/9u2BVetPlcDP40e/2SX1m7Kx43y4vsnurP0ckEp
fvCkZOKUaqvbVwCCQIiyj1gJqF7n1EhBB1Ms55p86Mx1lkjqBvyiUCgs7z5kOylenYycoOK1cYSs
AMfhuv3vSPVdOJJsRvNzEOz8rI2Lnv1xuBZxWyElU0q2Z9qzo9b2D6oGLawIyh8ojfyulAtkV6q+
fWTGnHBxllWkzZtsoOLU5gySgxCKdK2Nb3x/AzlLM5fJEUZkXSuwGIaId2XUjCg1QCuYztAPluHN
9S94/3J0lqDqORxLpEkLgbSJfeqn8ckW+g9U8TaaX9GrcpZmLs0AOxdHBVh4gJQ4xXdZkNsg75F0
BxbOzb+X3QuxoA46NXFn+p1F+7MPd5mPfdwiTvKFDvqstTCGyP82+pUU3jEH+O566ytHQbg4eZi0
ANPwHHFSlfkDW4vEouLn9aZXbuNwcRIYuwgCmD3lpw7gir3l5VmcFhZ5yHTmQiIvdTcWmeOuIDic
JbiZOarOtTe7J1w04WuoJ/PJHkfxqSAjDJIgGFT+Yo7PVURaKrs4KFRwJGE9qFhSuwHQt7IdcUNV
136GTQz4M5kj58Sdsvmp4K43R5kL9obmJD9CEaW5DaYAasclQoseFx7Tz+JSd41KxspfJcm73VSw
wo9mDpOTqR5SyGKT+WfZNeVDWQW4R7Qjqj0Nm0zHXTjXidsCjJpAAQOufQNxv3RuI3dlRfjn0eVD
ksGib088ae9b7RMgY7PuoLsaBhoBgaBgAZu/cJJqPysS/GZtb+9wNVeJ8awR0uQsFbdaA4Eagquy
74qR61jBzzBu+hFyttQbXmY47B3yisto7isVQ/LbO4nArX6prClvuZrt7wOv/VPvjuqplX0BGSuf
n8OJAcnKwtI5QEyA/ABaydnNKPbGSsp+VzXl6KBiVbc7ENT8OXJCnT7ArCCVsZv6HGLjKPndqaCF
E6PPsEBQ6Qv/0MEhEIOx/tat1SLIRReKBghdIKt9b2eAf83NMAD+NYMiC40//2saSPcXOOAw+05J
MT0GMxn+1HjJn/oiNEfltpCwy6ZwgAJBpg6g0GdHSr3sPm9QJjR2PfRx7nkNj0djyqcUiKMYTlv+
JzGBqAU0WfOdenW1Tx3Ovk1j3xUJs2WesLYqb2Sq859hkDFA1TjwYBGUkFw3cXKnivLOs3e235AY
m6CE2+PYlEhBVkPcdF6V+GNegVUAQ1X80TS45O0BUEYUJ/vPcEjsP6N+OibKNcURy1RDZsJBMSsq
4aizg7SQeeoqWT5SmmW/Re7bR7uGvnBM0nqMrS4DLJN2IgOECIv6mzByjLnJxzy2Ksd/cKCmf8S1
qU+BlRf33lh3fpT1FVYMywQmvYQecuQCn91E5WhneHx3KHFpDRvFDDVEyKP7GpaahdHyAYRQ8WJ4
mwOwNqK+H2QY0wjhhcJuGyHyEJKCAtSmxrsUdQ3ALbqKZjvAqkoXldtsNLsJbzMkdAIKLTadsxu4
svQvc45ybzPBvsfjnfqjRnuswMfFsEVh7XEIktVu1Hlu0cTG4QP+zR7SvUgZag19PZ6z2ZMvSDqz
W54X6lFC1EzHuqyU2CMd0vzoGna5S/Ou/wvFLFtETsDsvZf79AR1BW8XOk36TOyZH3NYbX4XfBxu
ZOW8Sl1VD91QDje5VXhPprboo+Jp9qCMZd+4anJ3U6fdY6OLep9hXyVVJ2FMmrvezQChmANtNHkQ
ZWYfc0sMMSm77FA4g0mAPfLvp8E7DCPwF/u0rLx7YQ/qd5BXI+r8XvrcUBsAnJFAvx6o3AN+J6Ts
oIi893Qp7koCEDNUn2Hr12dJ2A1J4KpT2NP65NSdNUS0D7tD6g4VbERYlcWZnoYwcQfoB9phDzcR
23kG+qyIilTm+0CwcR+U5ZjAZ5SyuLmYFUKWrrF2thz7XSD0/SRE/6d2Au+Gk+YvJMHcHTe6HG/S
VrQ7C77Fx3ai483IKg9WSUMVPAHoTWBOYNG/IHblB2vOpmOrUEoFcJd1t2PPmz8h88YvgXH7M4UK
+VmwZj4wqHzvEDm1SQiXgf9x9iXNseJat7+ICIEAwZQm+0z3aftMCJ8OgZBoJQS//q28o/v8lcsR
d1KDExWZTlCz917doWn77qTI7J5VR1EOLg1YDDAjheG0j0h1VYhuA9lIuwsgG3+k/kKe/YCSnV9L
GIpP3STfQDPA2Ao0kU03N2tOSu4zOP7FQQZ8BHifiWQS0du4lHr+sZKjk+suKD0wGJisN3aGKDJZ
cPy/u1VDXmJrxZlXHt/aCNQxF0v1zLn2DjOcnS/dTXex9qjxddE7WaSXcjOVpMvhTCounaP6tB+Z
n+MNV29dVBPYDiKXtQh1f1ohcoLTU23DdILGCxlJXpitXdec4GhYnTUlOHtI4dIH48XLLhS83zoh
ZyAtMrD8JlFn2gVvYylp+4HvhF82GHvirHCi/oi5Ix6gQmdYNotd8sHt62e/GUORhOA4pAhJcA6R
6vVTW7tIRGFDuZEFESBJlCyFFWx8LY0vH3scGw9IZ4+3Dj58w0LrnBdPlscKJPzEcl6DhcvY9Ioc
Y7j32UojJRbQ56+FeYC9gjp6NbKUGx9igNd5BnnGBsTPbWnr8xjCzsMVrIUhhqlB3lnNS9zMEmJk
Hh6U0/Z/CtpVF89vq3cMUsXBMbOHa7R0twuKnH0zcwranWtyHwLQ3RhHcO7pHavPHInC28ghwQ+K
zKoJyp/F9mCYkOI8RVr/QAHWbaO5dtpsLQv2p67YsKsoomtl49YXK9TAk64L2wfXTvFlaFcwcbq2
vIKC5Dq7oZmiR2s7e2xWFvzQvlmvsxQ4Qivbp5KH8dWr/GCFESaf56zqGVpBr6nfGOwf8yLg8wbM
ZJLHSo65MJWXE2Rp7rVD+bbgDjRwjvXJJg7Fms2R97s2VZ8O8gYkwDof6Uej86u4MWJmtqxzYsdK
pHWo5YaVVZeFyJLMuNNG6cg7HPkd8vfmtfGeEGFBN6q0yNVoy25Tdoq/+g1wJ0nktOcQmWQLjFw3
AfOGrQ8vnDQCe39Tt/Wawzl6vFstnmU06yFVQ9ue4Qlp9YaPgbivAA5nEc7ow4JoiaPmQ5/j8lud
BDo1lAe9WfQK6pzpkhjZvqcFF1U+V7CWwNvFjLzQ7gh53u2ORSWBUJXRwekIEkB6K0kebRlNoH7F
ILHZAV7I0QhOkB+BD6YQwJULLuq/CACBD7DLh6NXUjyUIezOMOKj6Tq5IKpFkawu01rH8GsM59H7
Jatx3UZ1Z7fh2IW7hffhnU9GjUcXjbthGti+XPwGB0xpdvAkiZpsYMb9rUsx3kkCL8DEm/04R0qz
wnVe6bceAUw4FwLQfUfMUQiiXpvyxEnINig56kdmuGxgVTq0PiJX2JgtXtXmHuyxk7XA3SMtBYe3
Dbg9dgvCUlITddOcTcHcvRlfKJIUOL6QjxK09H5cUGcGwYAjdp0nXJtV366/C92XFwkvI5jOdA0S
r/0ad+uInJa8aarqAtG36PKocOUWRdYgk7oN+yqBbmqOj50PH3iNfrWBynzifZCCHxjtmk6Vbeqh
XZaZFIZagMyYBmy6DnVVsraal9kaIl+wEExsqTXVpezD+KPySPEbk7U2Y+JG/veofsCEGLYPt5FL
u5LuxolfvLsWDcuZ+qXIV1abV2+awMyHz8zSJE4oyKXCsvFTgnP/TdVz9OSSIT4orxmeATm2C55C
zbdiYVWGihLBgyg3jhqwlcpQKrMr8Zy1zTtlqrcbxkGyMHBkHotu2i9sWO8iqHj++JoojBjdzv0z
gTB8WQrT3n6/dk4uBa8CFbDv9ok/jgFuUh7rpGYgKwcQRh5640DA6CuyjQk0LCyGBS6yhVYw7gQ/
oBpGpxyX7pRAzt+CNwmvrLQGJQ8OyP5sJT5upX86OYlTU4nnmJY+dLCue+dAPY/9EHUBFrz2X0ow
CMWRuMagBmw0IsPgwHNnI+rA6R7NBPddiBq7hdVgJ0b+yzQgwUbpAwzCyK6fnPjNkWB1JV1frw+l
7dhb04c2JS6jW9hYwKi2VdUjUk7bI4m5fQ/QNbWYx0iSgeZp30MMlVVS2WX9jdrImoSgH/iBfBj1
bp26DhOKe/jOaSg9kcldHuU4qy0PXO9x9ity4DKo+0yExYK/iKN69pFzl46RcM7wB68v1ER4TYPd
gUG/ZXRsLw4C2C9xLMato33gvthz9LGeWJkB5pkeezgXnFlj1lcsBtA5sU821Kmm3ar7BQQrE2ao
qlUadcO46exs8xE920nbsch8u7DrbPRy30SC3AM7MvsmnssMokXMMpRoU3SbHvDyqry0HgjGEmEO
6YCGIo3bm2+pgO+HXAnt0DCF/q7EUf8yzE15EXKVj6KEy7VnfdhU3MQsOH4Rs6Qwt10Bk1yrTsIB
lNXFUYAf+jYMojzEQRhnqC/6AwTlwwNUHfO2NWFxqOPWR9ay1WnT9+uej2v5zrgzgtaooOqBrZfc
TSsa47FzLWi/g/uTwQuFpCT2JpZGYzs8w713PlLPM3eoh0CXQIKBdhN/GSG9mNGMNiHtU7PcQoAh
TkB9a7lAyJjotNly6EXvFNSlJ6eLCORvq3TvovlWMWL/XAPL/Y3Tz+OvSdHyp54U+gGtl/bagX0C
5VcNp1HKLdM5FgWYIWRo7yoLX1R4rhWoPV3Me/LCVNGM1v7W4bqm51swTfi2ig00icSCIKz6SuH/
pfonmIntNdReh5ot0ijnlFshMEYXijv5gMbst2yIffSlaurtyOTao7Rp6RXrb71aFrRQQsWDLVKg
5jd3rkgXaX/LhxsMhESR4sPexgHUZviNW8fif/T0BAGmAaEY9jJs2feqnHEAyNg5jQsooUvUemlc
Ft2r7JSXeKwfUJj4ZDgsChk1Ka6n9sM0LgizONJTUKe64y0RLa9xzYzJFMJHtvFX9x7OPjTVt1Gh
BsULGGNl7mxdDTYdqGpz3KrrR9HqGlKA2t8RaAbvCJLKPkacnoBftL40s5m6FLKNdgM+OfKrhwUq
qzySDnpY6VJIhbyydlH2wYkuFZo5P2H1a9vN7FR8j7kF7mWvWoHLMoV3lOrYrj/CJrJLYtzBAAoY
V5EaTFwIRHgwR0m8sL1YtBXpvEbN3pR9gKyPThxmysnWtDXorcJfPoASRQkaNgk2JQU91of59Ab6
CbnTcPH+RS1l8ExqO3YsB7fJAzg3ZBYpJZtBu/GW4hDYwF1weSssyiCck82YlHHvnZoJC6tyMaZO
4Moe7ki5hrgi63G8Q9napjx0vYxhoJBqzsS9CmHdj6aEO15KRygeOFZpirq2TacZ6GLts37fOMDP
kpoIfmqKxuxcUTU7SOj0I116e6CzKJ77FTkq6ewjPYO04RtsSNstk2O9oTMoNrBVoFsvpm4Bxr4c
95wPBteTEP6TV/cuVrOpNmCeD/eeQhYHTC+qax0g5Aeu3fWuLUt9jX0NijHDKd0uGEFNZmK5mefl
0BHbgFkQ+FWGBhFyyc6LNmi6+0zWUwB7/6n7GzMPDpOGF9VG6AKOte6IPgNmPAIzAlNaFLcLPftj
RR4s9DeXSuNUTHmz9O8BTGYfPLvSBGUul8hzNc25a7TJZOXFuUbjvo9xOR5uLoD7oRpFVkW3xAL0
U0h7jdufWkczWFNVzZ77IqCI8Jn9F1YzhaFAgDN0bMsUCVRBpny9/vELZZwUzPnhJCOn3KG88jax
dsQOu9tmnR3NEf7g+pWLKnxSnErUSDVlGQBtkkWwQj9Wk+WXemRhCuyWPQX90u4xn4pewyXoL6D2
lQdXD9VD6LL2h1PO7usasHBn4XPxB6O4KOsG3wkSTN/WjVa3CpgTnlMdmB5d81Je2SD1oXNq+cKF
J5+H2e9+rsyze2agU1grDny19oMj+KruY9BgGg6foGGv+kXuCHw0UqNb90QRJHqB6y7P6KT5nVtC
JeZJi0Mr7ptLNEPAmkE/0fzAli4uC2bUmYTqpIX5yoCGPGYCdgZgxC60GTdFybtcxNruGNqejelQ
NTZB+yfsmgJM7AGeTsrSrS+YnzVe1b8jda7ZOEM7/hUB7l1IHvqNmOsKbXukD3W9NHe0hhS415X+
6cRcPzQDi44kjJYdJwWKsXXxMT0JYjIl2C/kEcrS6I42mGUP7sJgZRkPfNOUDruCriV3C1vCR1jm
Q5gwS79LwI1RPJF2BT2d17p4atFc/a24ko8OBv6IigkRTiH87sosqXYYUnrpLNHdCUzgNoWZEIXa
w7o8IbEfHPxqEC460K5AJmZr9ggKRBdUIcTxHJZuvWV9WO28QODB2Sh+UlZ2mSyx17teovdrVKEw
653CHGQ+8rIaf3BxMmLMlTJJo3vqCnVH2s49SjilHwgUhSl6PWfP8Vo21O3iXWcHfgiaAA2ru+Ad
w8BZ7cPKmvNSsBA1jy0N9BkOyYaW4A7q+ihHWKRzHnr4TpiZQM0RUvLeLl2RBhXcfZqmlL/7lpEu
mVbhv0R9GOUKo5xsGid1r5a1vMcYiohtQwBWe+PkgCmCtPjbyNVNkHOgVVJ785qRoHazmdfstdBt
d3Zt7WzB8ZmcFF4F/k1VwpHOGPPlhFQEsIYxB2nyBQFWW4iNzLYzMy7f3omWtIN4I8dOXBMPKZQ/
aFir19miLLa9V/4oJNfPFfS6mMU53Vlr93a8l0VuEPxyRpCBfsLtxtHrs2Y/YxhzYmiRh0S0PfLX
kJigUJgpbzfBJXc/z6VFKiMG3zGNi00QuegBrRh+EtOg+NGIjy+UrI7OLKAQZB1/Qv4qwqYjuC89
qWWAlzodun47xaAg6CI0PWQLbvtufaaQB4N93U69PEWugmsT5hD30F7zZ2fy6rvO8eN9wJxqA39v
k8sqwOBbCcSgNko9rKKbt/0Y8UvTdO62i2f3ccAY96oEZDaR9PSrhPjhcXaovyKv14g/noNSGp1v
tMO0ZjyNCvUV05y+1MG6PGBOrRPlYYSzQoVyRi9Xbb3IrJtm8PV2EIX3U0TFutV6wNh1ibq9HYci
Q8dVP9amL0+lg7KU9k6c4fJ2rvXsWZDNHQVfD93yLY1k2Gxin+GARKYUStYOjd45IFix9eBWYY4C
l/2M2gJqxWDS4bskEKnf+xIPOFWeKq7urPoja33xhhnMAs6lQh+ybXABhogJmoK3YKFhh41sYj91
RWTe3EKEz8hJHkg62ab+iZlj8IHXV75ERPESb7thd16s9S3gwn+pXd8HHNBxeiW+ReYeQthh/kPJ
tViRhCa6MAlDVHrgZUTtbqwNP4qZrGc4uDgb2iG5byk8CUEqCY9K+E2VedAH7ceVApDEPqa7WCwh
+OmBfWotWAVYSs6r0US+jGPPBIjlIX2IQsRbhosVv0tiJKwb12hFzTp66G4ApTd52Q3VfQxRzrvf
emInqtn9G5TxnAYIM/gGmf4CWvvstmOQLxUqpuoDiYI7eCEh/7iI2wQ7lyUWEvbs3xG8r4DPz647
mLGQySoHY6SZ6oNFOQmqgNfcDa2ygKLcadPIqMkL5IckbjvwrK5bB0Uh73YL7sEkDOR3GO9/8rT+
LyUGw+T/Hy5fTDAA4ivloTYkenKGHksZga0bs9QBCp1qCiSMSULzWsP47MHRy3TtfDucy8V4CKPl
7gWES7atscA2bRe3m0WsNGc3rZJRYwAIY3KOOGQADKKjwwXsL2hgCX0XTdicZEUCe6i42+yWvhzO
Cylab1t7GBUlEahmClm+GPKO4D9M6DJGHJcrE94PdIMu1ibqn/uyhvZwEc9I1Jn8A6vLWWz7JsAY
hAPuFwBfkQ2E5L46qMfdUnLntdJVu10XIXfwwHfyiPrIi4EM8GCXWp2shRY6HIvmtfThDqRdBMV0
PpqeQBhgATWCadewmU9aufFdGTjAUJaiRHIwBLATELRdv9D6IXQMen146KaOgxTiBrdoWrLV+Qa9
/oIB8NnaCKMeDJUrDuqXj5WxuojzKpwCUVWuP+eNR0m2dFJ9sy1u/JV/WiL00xJxxsKdq7o5UDp6
PpTzJcu4DiE9dW+Tv6iEYZjBHJokbcHa5waMt8dvdsoNjf+nr779+38RwnRPMDSJvOZQBnTbjZIn
LoA3oKAbOb8qRbdl7QB9Jkf0zGnky99uaL9h83zBfvhsZDRGjSyLwNYHf/LMw2jYO2xH6V601P/m
uX71DZ+Q/Dlw4eThY3DlwJdsR70atRvuwzInRV20yb8/wi+YCJ8djKamstTBxBkO216fhQwKGMC0
68v/9uk3TtF/vR/s2WAJqrCFQgxJre7ch48ECZ7fiIO+eECfvYuQNw2USAMjcoEmCs5SNIYV+Y6W
/kUqqPvZv2hwWdwSM7VQl0zypwRKcgmklX9k1Eevso7ongchMsnHOrrTPCpgdbn0WVV7y6aGkuhx
mVWzGSO67pnDu280Fl9sNnZ7Fv/1RDXziMcZBvjeuJ6XmP0VzHmeK/EnWOMNnu+LHXG2zZAzbP/9
FX71kG8L57++cF3HxWU46oASeYgIpZOXRmomiVeZ4ZsL76uv+HSAlP04cBXgABEYZYCv6Pz1ufhB
4+YbVvV/bKr/4Zj47G+0hj6GPiUvDx0twz+3NODTEEfA8erBeBjqg5cCH/MK41PcnjFhcVohPiZ3
KrVulPSDCslXFUAxui76Meaj2RsQ/L8x2fzq13/iAsHblJVOL0GfRds1jyrx23eufv5vb+/TGYJZ
WNOgimgOmN9KRIsL+6H91TuLOF7zf/+KL06Qzw5GIJ5aLRcT7jFUuAMgcmz7/v5/++hPx8fswOMA
WewtYsJv6fP37fCd+czt9//Divhsy6MZF7xsRnWQlUs2baDmg29aYOXBMD2EGjOTRM9Ln6wWJdfY
jP5BsMb9nw528nk51hySP8TYeYeGL/k4A0aLYe1ncID9+2O7PZ7/++PIf2q5/9qyqhexsCNSaWFX
YTsM9XzVmLdiXu2xb0eVuc0NFVgaIb85lP55CTP6aQnXVtb4cFocvImevNLd0TEC3LN+s0P+eYUx
+mkRw/+hqkJwkQ7xyvPSGx7C4Ttx0z+X9OxzzgdsyOArZNz4EK3gtiBAG8VtGpJLWX+z0r742z9H
fPhx2dk+ItGh6/w8XqrfbFTuN3f3FzcU+yy4i7zRDRr4bRxcOEamzHG8S1AKmtFFimyt2Uev/eEU
DMGUIRKzSEdonxLZ+95/qsFtW3jFTvg90PXQkm8O86+e6O3f/2vxVUa5fX97WRVFuJotDpi8f5R8
uUyIXPzmO75Yb58Fe3IkcKzrKDuYHl4bTVchrXaSryPpvqks/vmWZZ+DQWAQBI7VUEWHiK/P/Sy6
rJ27i+bVpizNpTSIll3U8iQ88evft+wXXEr2WcCnvQCKqxXfaDGM3gBQ2cim2rZl8IZJ8wjbSoP0
ZH2uo/kOZsP7Rth7XhTfxd189UA/1dGhBoGqB9h06KYwSBTv4k2DeOi0d+137+yfWxL2WeUXTyH2
ghrbowtRCLXRo1yjH87g5OCD/JAuwNN/f5Jfrb9Ph8VIwdVrTAPx8Tj1yWynZyYCjAr6Y90H9Jsv
+eLHfFb4RQ5byNLG3TGebmNcfxl+w4WLZZ1LqyuSAM0Z0VH87d9/kUv+c5f+3xOdfZb91T0Oeann
EkGQtgFsF7dq2XYYjABHgG2u3rcgxb1KrWWctO6AyQoThXqjyzzdY6JkzqVypyNecf3Ywit928pp
2cOWgFxXHZC/Fd7Bcxd3zRUiQiQN4jTw0NCCiH8FgXiJELlDxIOK4jFF4pK4tMyXU8JLzOw8Num8
QB76Fni+Ouvi2fE/Aq89dUblpsW0wP64RbyW3Xrw13qPoKCcUri6IGhONS8TA/UkbDNl/tiyx3o/
DLGbUgHuKYZZwJHPUYev81KHA0CEYaCKBgBKv4CmZkK/MSRHO7baIgw1XyM3az2MH/p62ZZAcIA/
/hKqBgD409Q+bBfuinpfmHfgT0kHFIvV4hhEGLNj+N+Ad0aBcvduzucyCbxfcCPPw5uP5RT1CTCS
7QKkILYlxisA3oCd0U09RXfe/E6oczSei7kz3w9lnDM+vIx02TKI7EOQ8OTgYO4A3p8zQz+wPMNr
9ylir0ogzZZk3L7VTXd2GN9UMtpMvMQPnbsnmCRuhMCEgrZyY8Q7UOg0qN8jVMXBAktb3ay/1pY+
sHXGHG8G/SNAqklzD7DtcQKPa4PIBYwt7Eaba+y2maORF1LBT6c3cMEl9dZXHwQWRI0CH6oQuD2A
nz/0qD9B6gdHL0Aq9Jq39iz8jxLsB/Rt4CjtrHdLCEe3dVCNk6/0Mixwu7L3QEOTIXwnIKhinAcy
LoBICx8hwOxIt9raPk6inu1XxPIJ7afN7RGJDcPAZhaY+7Gs4HGyOOupZ/0OVXleyzJDpG/ahsWm
g92liXTK52pbgdCMiX46aLUVrAIqsxwG+reihCfFte8+uvrU2TKdkPwtjqoF8fmC0u28/NRN4r7a
Ga6kJKkuMP3xD97Z3XX0CnpTgD85Wb3ISQ3oNe5vd67/uoM+Futzi8ipwgEcDCKPA/L0Ia5OmO0D
THL6nNBXyAK9IC2uQ3UJ6rwrdv0dV1u3O9n4AMisew7VTj5WNbLlMjiT4uPx8zCAZ3u/vyBjnfG0
c54mfgj7LfRa4O6uTw7PrXpY/CkDqbIA1a+/KC/t54cWzJERzHSS6x5zdiQ4rzGYQ1f2ypAmjI1S
KZHVLNr4W7g2Xxk0zj6/sHDI3DeN//LgjgPp20Xgvtndcgj8rNZBMoBE478uf53SvpHR/pgCrIym
hrCst3taASFhLtajBN/vATBPuiC7uVAUqhLsSPDZwsRVVzI/8fVc3LkgTK7KzcF9zGE1sYWNlXof
YRUPAy33F+8TS4IdlSyjYZsCR8mxicb1AGKeZHvZPrIqibubHUu2gLflf/gajykh0UWRew3CavlE
1Gn1NzHrwP54LujFG+6q+YkBpG7vpqjKZZc6MhmbCyh2oFGGZNvIN9ucWgQWAWAEsVlaL8GKq507
rCdu0zhOYOi1AON1NuvOj1Nukh5+ZTWWcz49IoqoaU8xsJ+Dcjcg8dS9BungpzFbFz/yd91l9CmA
HlDsyAdfd4Obqw/bImYiRSqD/zH8LXAkQudRAbBP8VNi9ht/m7CbZUqkcz/pAwnfSudyExGEDxYC
hyk1Vw5cyZwQKgzNGy83dQSayN4JXzGAdStQHfzHkKQFJMgmSsL1POhdu+5nPsBZ5r5cc9MdiMwC
eLMybHzc7AgsIbLP/SqdWaKeQYpx0ekgxxpn8RZz84RVF9ukNeYp0XSKqE1NmK8OiG9eJpycyRnv
CohrWkEHy5fXrv7Rhw/FPGTAeQ6YvKYOHN2CUNx1xNtjjLvjEhP6bkxVge0tj4v84wzPbfcBui2m
54+NpfjsP0Seuf5N7A0pBLHNpWkMkc9oOMhV9aFhryAJb4XBzq+PLv8zt4hdjYbMeO+W7m5EFum9
0mLKZ0ETMiC/t1xAxJyyaL4HjgNI42UC9cNd35uqz6LurGDe3LgvLLpOvp8Y1cPT7nGeZFb410Fd
q34/kW0ZhGnd2zRowSwV4EYWR1Sd+MtAE1vuwENOgCXDWxqEJ2QxhUokTY3xgfOzKfdO85vxo4vQ
bwLuTsd2Cg5+7cTTciBZUD0D3gCbL9q1AYIN8If7zqkIsPYwPF7Bc4BidhimLNQgI54kQQKhHlGC
VhnYinCFS3mAdC97p0iTLdiFsfMRQjQuCr4p1JaCjNjITe+2aQhpSVA/grMNxHpXxYDQkU0+djDi
5SpXVW7CJdFmTHxLzgiluzF3HikYwtF0D3lANlf+DQTu0nDBlLvYKvjXVEF5WEO85nUB8dnvt2P8
hLnJcfFAYmZPcHZLB0xcm9HbTqV5mG4gtgVSNIsTM/O5xbXngaoWBxDhBPHWlz0oDLV3o5MlSKN5
CvkIWmRdPgLKyJzxL1tauNAbsBDeKqi/QhwiFDzfiUJyMUbbUPs56h48Ep4M5G0l/X7BEm78FuGT
P+DKiUX/t4reeFNuCShOvXmk5iGIf9adk+iFpTqAvt55meYIrPMS5KdbaqXAocvykT0QXE0lORVE
nmirjlQGOwsRZwr3tL/ElXlZQNo7Xhu1D0iQDZG5rtZ5QNo84uO7u0ad4qHOSpxv4AcM8r5GnYTq
wcPJZdWpBe9kcLMiumIIlPhm8VPhAsVdtpC1J1NMCQYQ3t6vUVxFqWfeyxpmgPUwgF23PIGxoNPY
Bw15QgeTYjmdGigw1lFvC5j2o/d7YB7e8uCfpQLTQ8juIW7eoSnJuIuw8uFvgIBrWuIyUl1ainNV
XEngZW1xcar7AJwvT9xTfD94eXcwFUqKMEqXLtoY1h8EUrO9onkfQv6AZ53N5jVeob0asL/6OZ+8
KS/X6biY6bcYuzc9DRns38Deh9u0F29gvIG3ZXNG/rSqfBFE7CyLcnnLFTHTXwgEKjAS0xippAUY
McaExw5YL9KV8TvVZerUGbScn9Qse6HoiMoGYJS0Z6cwUDiOj8E4buQCWBUs5xtSrnBQ12N7J5p5
50zNJqQdGDZSIDXd2c8j8HamdiTAOaarnelx/oLAcg/qe5UqHv6C8SDNm2h9j6H6yQoV/i0D5L2v
2njwR8e7c5sVEHnIfoGiDQ0CcYINrDr9BPcpSSKMDS+r76IJvwHBT8z2P4sY54XPlwqrB+VWYHMy
rT9rghKgAeUNNn0GVAHQzV8rlJlpXXURqGsLB9hab0vkWuvS387l8NSFDlznUSSgL+Dj8lCvDkpZ
c0GmpAG8j7JMuIVNXNfcQ7D2O4zBZPMxDc0qVWUw9XZRmhdxGvpk34wFREuAaRqr87pQuKscSIlF
j1tMgEmOJRPOGwdsEB+XjQjgAIOGblf5vE2FHM8UOc/7ljh/7FzCLkGAi1JWAahVpeiOHD8jI23g
53IcaTYK50pcBGaD6PXgFVTn4Dti10F8Mw3xQ+x3L2JeTwycLYzqDuvA6mxW806L+hfhQO9l8BRG
7XM0mSMAtqSTaIaXqY6ym69b4te4v1WjGvCdzGPcuQxuqIXZ0pDRM7bLtYUXVw6OiT20Lv2DdO0u
GTgfX4ah1JloG505mNElZdgUb9JQL0HgDojdwrBEWPOLuuXF2hGpWWJGFTTAazKwBKIyw0doZPAr
o1qiJai1wAE8Hq10wVlDhbMwy5N+CU6Y+N5heLOjFDw4KeFmsBh/A8QExwWzH/FCUrRRv4tozaGW
TEEpzaa4OVo1XqTQGavDbTCzlN6iY6lEaGKPxjqFJ+IGUrBUKtPub1O+mvUPC8484xUbHTTwwbQ7
qxtnV4LRlLFObv3SxOnqQnjQh8Nj3BfnNuR/lmjc9F2Xry1uA0SeQ7UCHSX4LvWBYniaAJjCPGu+
VUZFtxdQHKUjVDFZNWAdrn3dJbYIT1JjjuEKjaY0imGtNm0X0A4CtvziGsorPt2P63ClfpTATDep
qEGKDVGPdCg2ni7+9g5WFxgWu35c9C52DD8FbschD1qCZjcEIsr+H2fnsRw3skTRL0IETMFt0R5N
K1KiyA2ClEbw3uPr32mtKDyCiOBqJkYaVKNQJisr77ktYOeTmFLzSWc+H9EYWlfVUBUHyl4sICRo
YKKh4NDYGCnFDaIwq3vb0up211IPdsanSyD0t/kxeh48B5rtP1K+oH0vLYnIBQ6qrzhROxgIOAVV
1RWCto0uAoUK5sy4Fh58MScvUxZxylrfhsEufknSmF/7hsCHrJEpqO+jliggQU8q6f3r2NQZ2pJQ
3ZhKBOO0REQUliq3wUk9PAeVntyy0U93lp2OCNDVGjdzP78pUdM9JF2NyCIevPS1y+si4sQ2UKOZ
F4a6cqu5kK6csx0G7JU0QxTyOVCn5qqxw+ia8l9pJW+3kFabkx10STQisizG+uWq3/zpRW9oIhzR
slCqbAy9crFSXGlsIaclz5LSE1VjNrsV9j6N5hTqzaXgrsPZ5/OkzN9c4wcpmTlxIZ2atBlgsJ7F
wTuER4pX3Oa25zwZbUnFbij936j78crYM1Dd8lY+Zof2SBnb7vP2P347Y05l0MNEpxJIlGc7eO20
V9T+FESs5Kw/zm4ZcwJDNyQZ1Ly2PGd2yVkx3GhKlG+UwftWdjJMX/a7z1/i49FmzFkMOmyTXC8T
+YzGGrGZcafn9unzR3/cP6Zyebd3aWi9S0gCwsU9S1N5HstvvlKem3LlvuPjDkLD/u/DfaWavEYq
m7NvW7fUT51ikhXdkN4S6KJrWYO6/f2xH4yxOc7KS4dmzIWZnFNIh0duoLS3LO8E5lSmtjeH3vyu
qFThmFSoapuxgyd+LJLa7p1EqsxHig/tVz/MVapjIXYWzjhE1K0jJO0zRASWvIYx+rg7EPP+2x1Z
XHqUnuHSHeicNv23hvOlmTVbasMdgYbnK1/UmFMtZCQECBtAgZrSdEsAgmi+aO4Ko1ij//BrP+rs
yyB9N2IwArcSObfqc6zXHU4ql7yAEh8///ELK9/fUq93D2e1nix/HOqzjzLFyUqOknF1pcrFgwLt
sSBVieeWx+2C/rXV7+89w7sGCYyhGrYTb5NwtSg03uWlQaX++essza7Z2jpi2YTzd9W6nmnvQD2W
AIYBHuF2t7IyLGTx/7KP3v38yMpCY2zKGnuOWj1n7IpkirLI+G4aWf7HNBEvf+lN5oSvARUN2iHK
M6isyQhTpIdQ0ty8TPZfe/7sCjuuAgKPhKWiGoZDPjYbT36KzTWg4ccLqDlHfDWqIYu0y3NYvDpp
JrN7rtt4hSi88I3n3sBI7pCpI9QjMG0eTM+/Kotgz23DyqXuwheWL82++8LVaNvSCFzNreOx3VhT
2ZHetu9qJX/o1FUPm6VWZpMalgIio7zPz9zXnPvQO9Wj9VvVh1cl1b995QsbcwyO59WYQ9gmolbr
t2S1iNIRz+IS8LWna/92U6zVhZzi/XEeCNdTon2nyYbvuemtfIaPawUMW/33+VKJwMTKNXxwvJtC
2PsOvwnTfLTtcdtwKM/alXaW9ojZilGmXZZSw5udp+TF87VTFl9DZtxK4/1QJSt7vvpxVYfxf+yb
weg6iyJn1zMKtHSa5zD/9Gul9LX/bEmOnybZrm4VMAMYWdjlro0oysQR0N70iTq48tSAehF5eyeb
salwDUYmFxyEcS/ExFmKzMMT7LWv3VTi5fdv15sWcpWs7gHGVfWjPQ07icqxoDCvGlxAPh89Hw9/
Y07oGSMt9EqZ1Qdd4i5TpKtYtA+RLr2oUvn6tSYuH/zdPI4jYch5bU/nEr25FVbUZsPYKE3ziLnG
Go3p77r//5szWod/WwFWEY7ygPgv7Nsn30SbU5j165iHbzFlBsADHi9CEIWqt0CWxcoKuDA35rXP
lp4IxStxP80j/TWCaZ5xQ5YWRbRttPSKm8+3tDBWQsqPV3Kc1/59wVK24IkWdcNel32XzctNb/O1
233Dmq8higyMNoxank12R4z+zybQz7VNvv/zMbDUUbNFpPVtGQ58pbqlfF2md2j5TrG5A71ycSvZ
dsUasG+pk2aLSDQVXoOdwSWZpF+LTLijJ/3+/BUW1idrVjYQRwV5aJBj5ykq1VM3SsACct97gnSY
72szA1EiFerD5419HA1yYPr3Y1OwPEWen8t47lnyQ+3ViEgxlTE66g6V/lTJ1vjARXc9kTnvp9gh
Yb8GTVUv3+SDmWTOApLG1L1AJ+fokpO/n0Iz+pm2kbkDOJBtJAX1FbJY9M+dUoRwfrhczToEaS3l
8c4wTOFO08fh0BALWE6rJdpZTEkOvcInLR9MZXOKBxs1WlTmr60viSsYvf7KKFtYzOZOfUJuJUOP
8borVGUjkt91A5FTuq3HlSGwMLrmNYGaF6gd6bvJ1VOvc1XKAeG7q2tmGQtzxJitYCry8lQZbMNN
0F/WXDd66lMsvmkc3KE9EJ77X4sYjFlgldRRrWgxQaxS9tyy53qCwnykPDPAe+vz8bvwJeaF1yDe
K3jmrMZ9+JRSKaJaOgSqlgzq2oqy1MKstxSvyTj3GtNZV0uyixCBNCo62AWIGKwvbsDzWmp9AIxn
lrXshsJTtmVC8XGle81+0luu2BRZWVnbl17mMuDebZF+gRa28XvZjRV/i+/RyY7CY1h3zoTq9vMv
slA/Rhb73zYyTvNN3bWKm6XdN+hhj2oz7EYDCk47oEbTQlR2dV4gHeq6dm+HmnqHRtXa5vikrWyX
Hx8YjHlZqxQ3ZPdbX3FF7/02qfLSi1IibbwGY15YoudlrT3Z01zyfdNFlgPZ5tHg6RrGZCH3EFFX
f/EtZhtBQtKbKD6QzyqAKVs/qhiYysZKZm2hi+a10hPipKKlQNYN4zTf2iFQHL2o4p0pAc75fCQs
NTEbbDkIMI2gd3CT4tmbio0lUUPkr8lFFkrpqTD7d5x5ap9QhqWMZ5SNqXG5IMqeQoBor6mG4nhb
Z1b5lvc2HIKyHQTVLlqEAdnEhVbFlZpu3uaxqf4Xq4rYUVmmPFltDesgnGRvpdh/6f1nsUhVafpQ
FKlwfa4mufZKnrhGOQzAtb7Wv7MYJAuTLO5BhLix0GDg9KEjh9m1Zio/Pn/+wmJhzMYfW2wryYC2
zlkBzUM9ANjbEFoDA/JX3mBhJ5rbYXIfXFtmaIRnGLRnuRz3JEE8Z+goi5hKMNciwlBMW5MH/K1R
/CDgmHtjTk3reQWuD27fR2iHzV1W6gddf2WTwljvCjLUbWKxrnfmJp4obeLefVB/AKYTFa5ofemU
2oskqyvTe6F751aaVGxYKqXDgxspHagKGQxNqVzIeZfL9NgSwdeGoX5p/92aP6lyJAUAlNyoCQ8V
808F5GJJXxP4Gfpl9L97fBJS+RgZQnP17kEy/jN0a1OML/GkOHnYr8RbCzNJn60kCRFxkfTcOfYR
ctRNHvvZXu1UAeVyyK2VwfhxI/p8RVRhnoKn58JJ08uz4tuunbZ7OYj2n8+mpcfPot10tOViMGv5
XMovoMsi+QXd/+ePXsg26PN4EeCmIiWCn9264lBc4ZOBK5V+ZR7Tjb/LjuptfPJuRehUN/l+uE5v
25Vw4uN9EAjEv9/eziikpmAmA8qXxcM2lECetXIx7QIrG+6UXtV2amz1a9n9y+f+//mrz+NJKzYs
6nQAZsFlf+2D7FW6eHp/3odLrzIbYqipufTXTdUdu6j4lpQhaixVNJu28/vrkmmzDfymXTl1LY2F
2dalURVrB6hRz8oQTy8jQCXQEhXHntEq/aevvdBs9xnl0sgsSwNIpWTWIQW6uoUuU54FFR4nwwjC
RwnZ9krQt9R7s61IG1s9Hix5OpvRdwUOrjL80qaXKaJ4OljzO/l4vdTn21FVWcyeKNOgGWqpExj1
pYCJimirtF9Gm/LWz/ttoZn5ngQYMu6aifAVttmrrMEZNq0OgwP5d26oK/Pm41O3Pt+IiFpaRB2N
zQnMcPK8cbqxP9raS25+HziFxROF9eC3Pn+hhcE232egBLRciknT2aByBbN78UOfikeK1NZ8uZca
mK0COiZDJssAuZAqO/QTsmcjU3+VTb1yHbb0/Mt/f7fDBCKpIj8xbBcGNDd7VQsYsbCyiytuvzJ+
F1aW+Qbj50lkj5Iiu12LmS/4t7fS9r4Uaetzv+YOFrGiW7ZKWa0cn8aCgjGvaqiXy/J6pYmP4yhd
n8310ocDQ72N7Bat/Yy66ZDncF2mki5LqdFM8LL1mnEtlbsw2f/PCTEtK73oZNltavEtsrrfY2i+
Rb28n2r7Xg2blV1tqZlZ+NlXllXHoqrPQtbwfZYOdW78KJv2GBfwQvx8beVXLovUB9uKmOXACkhy
QxSMBryPcttIB2HmTk1ZZAcEMKQ42K5JRQXmXULpZ1PHK8KuhXOyLmYBwWTEoT6WseryaW5LrVe+
e53RbQfiNaLR0HgEPG86aq0XbwAUqNXSzMqpDYXUJoWhn68NC+NeXPr+3dTKzNKrNFUrz11dbnUM
58q1jPXCpBWzRcGqhrRVe+7siAL/GEZ3S2qJUu+VsbGwSM8tZUc9lvySyiXXB2i2n/ruMehqy/HN
6k8+Sb8+75ylV5iFBHEzwJvRR27sRPGtNfrnPi2OUrDmZrL0DrMgIGpB5YQWdhttAMeQGsxLFtHu
E9wjV1a1pReYLQvgbu12bJWGG/5u2BiIyE/5aHZbr2z1lZVnqYnZxs+DpUqbPAMyStTe+BDD4c+k
6QYHm7WD/lITs3UAmrk0dVor3Kz5qRnZvjHkbavaKzNg4elzR1TLICdVeWVxxvB626j9UUBOUMFK
fWkMzS1Qe6MdSwDxhqsNkIF87VdiJS86XLiVn7+w8s8NTsuunwTMBR0HJPO+8LKTYkrDxpP8sybE
r0yEV6wnK996YUHWZlN6AqRzwWDK5zgNKwAuHaoH5a6JzO9jMf0BuHz/eZ8tLEpzd9ORUjnqgI38
LHrtUZjcDSRfIxzoc1fTAsa1Z1VaDnePSl3TS08W1fuOVa1eDSz9+Nmsln1Al/1AuriMqgMn+1Os
+sfP+2VpqM6mc12N4SAmFutGB+KOZAphUdysHa6WRtJsJvvtUAAXl3l63eIRnzQ/tCi/Dy6TLSFU
zBhmMCGmrwWlcyG9nAx5SHGsfPaT9MSN4zZvZNdWvlYVpM/F9PGQgoZLOGxXdFUTnCNEDF78tXkw
F9Ln0CgTIPTyuc/xi/BfrK48BNZDQGFQI/KVhWNhss0F9aZJoqpvdA3dt7hrw+Kmr2OklqbRbguZ
pSRRZOfzYbUUiKizeQ2C2FKmpPRcW/01KdnO0JpHb4wRTP1MPfMk+fbBTrzrVAvvRIlAKBq+FtjP
xfNdxJHXkJmNhgwMlsSRigCxy/3t5y92+f0fxHVz6Xwa9FkrtFZzg9CTbybgr1uFe4Gj6KRhD77R
O3zezsK8nAvmY83rKsQMtqvZ9qMhe99FhKbXF/3KUFhYUv7en74L0ppezfq6JbszaYNjRC+evbLQ
LnXQbMpPGohTDKAqSqzL57RHHGsl9rWadh0ganw1Pu+exfE128BLOzTMtCCOUkwcc1JVgkpbSZvR
FhkeDqqVwJIKxG2dRhiapJ7hqHKd7qpJcMBvtHLtjm2hG+eFjw06AiTrXnVOy+66r0MXF+qVL7Sw
dv5983dfSFGnXmoH1s7Qsu44lT6HBrU5GKv/HAEuDjqaCNaKlYPDwnD7e4x519iUVLhVpYnmklI8
9lKWY/UDETINHz//Xgsrz5wokCbC1iwBHiGJqnwLlct/hCyp3XCgD09ZodS7ItaHlbmzMATnOIEY
j4CQC3vFNXz0ocqod7/aDIwITdd7IxLZSjtLX+jysu86LWjJRalTBvlXVrdVk25qHyUS5hJJ2e9B
W6PQtVbW06Xvc3nVd035LQfKCGX9Oe9eFQMfFEL7fJX3sNRhl1bfPR3Kg98nJU8fZXnbo6CyEVZ3
3gOmyCvL5tLvv8yfdy0QTSYarDdq1XN7PLdmll6DV58exrJRViKZpSE2WxGGoMazI0wVt+l9GdEx
JOko1h8qpb5KU+wmwjJ5+9JgnhfVjklSSsaQqG7n3dpgbsPs1qQYqENv1yY/P29jocPm3rlAGmOY
L+RD+kR5Cc36Juj6s5K3+kqMv/DJ56W1cmOMYYL5n1ul+b4Ctxp0P/AjOYl0ZR9YeoHZiFUG/J0h
lIfnuGou4NmnkKtVNH5Jt/+8hxaW3nmFLeJYw4vSanJB1roYjBz1Yc1Fc6lzZqOVMdmSe7YUN411
cK/oxus7Vq+9JK3lSBYG61yIFFiNnMMtQjknqmPf9PdgXa9Vvzr5ffDcptVaHmqpnVl4H2BaRZ0X
dfKeCQJBeVIkYNC4SnrB22RlK2Np6UvMtnw9nlJqwBmrXtH8UirvtujMlX1poTJSn+uQTK25hFwq
eUG0jKk5nAjCD0mk11sZ2RgTYhNAxx7wE3MEfL2V5XYhfSfm+iMvoYBWRjvsBnV0F0feUWrBRwqq
57nzB/3eFxcYLQ7pJV51erGyhH3ckWKuTBomWy0xLmLSl8HN1Izf/KZf+UZ/QUT/H7iKuRjJ8+sY
tZhdni0sFw5CziM3r5Mh2qlZGl23WGGBVk9tdDTcnyfVRp9Edy6tBqcoM2dvw9tFulC3YvNHIZrK
2o6RMVVO1aE5dibo1fdNUxX4wtkySY+ixZ8ha5Jx5Wj38YwU8yr0UM49jO/pmUSonKxvVESgg7iX
xpXl9m8g8lH3zI7Y3ZB7MYqjwZXarNr6RcK0tDL1rqoD/8hlTbuVMw87BNJSkYMBYrbJUnXYK6aX
nDwS/fdpI5odloEedlgwGSpJxgjLhGLRN6p6yjxRr/zUv0eND37q/MZSjRN/0FqPqudjtx833kHe
BZt0px2HYttfcyWznTZX/VVx09wkx+yeOrxbf5+sjKOFCSmM2drY+QE2T/aldWSvKKBjJ+53lF/n
e8PC28wxf3++vH+8f4h5JQ51cNz6G7Qj7Juy3RrcORvbrz16tijigF0MXStRjAz6IRfSzqdwQf7a
zi3mcjFotsCOoOe7iFvvB68JnS7xAeSnz5//+qWpcOmwd6FUJut2NuBI4Mrwss9S7PenKcZyJNeN
+g4xa7CS6F1YjIzZqp5UeIJYER+AIqAfKUY+VuevJDuWXmH2AVSb0rkuRi7WhfbNhDdSZ8aR44+2
O6lruY6F8TP3II4xl7MzO1LcKsLWWycJIDcWzPW1iuqF7pmLMewow1Z0KoTbCeMh18JDDET28y+8
8Oi5csK2B9aWmsvVNBjKl8bq1Js2b1hUPn/8Qs/MVRNhPUj+NA4pkVn00MjmVRf1D5UerQR+Cx93
jpH3JzlX2Z/7s+2/DBzJxXhX9gGgK3VlCbIY6B+sf3OxhJVlmEJ2fgoy43edJZTOgkdu3wzrSuqU
I6nR/ef9pOqXo8NHLc2mmog0pDUw389lKo74MpLBvGrVdK+DVi+zEAwBVhpXWfmshTsv+VUg2gzD
YWddKjen8ph7RxECIkof83br2SOGCI9xlBzS4QkLtt1gFduufMJSwAW6e9TEoa70q7578ATiHLIa
OOVWyWtQuqDwHDJLhVxs4dErQbPn/e884D1ZWnDFUzoeloWjBsDnphPHsAR6g/IHzFEH/50iCqeo
nnIZlhL/6v0wasfC3K38E8k3hazw6PuGw2qa7qFOTZk7qNOxp2pTP3rcUFrdY+//0fPp3lSmje77
m9g/YkLtTPUAg/7Ka4p91/8BnKIM/T4aqScVv3PxB1ubk9dHOzlJtvYIMFVxgvI7nq8/MmB3vYmp
xjMllfGFDzA6+JQVvQesY0dhSZ8Ao7+kh3/IE14Hj/h0AAJ8Ln8EEhGI48NhADek1Y5UVVsDQsiA
D1MXqUia2qPkIQUe063RHVLrKFpgXQAmgL218gN+7pvRw1IZgxNtW4yyU3p7JX3wK9Av+hWcpkx9
UJVHnRA5kmDoXfxKqn1TXuPneq5MfMqGVzVS9rGP7XJxX1ikykGY4ZXFV9sHxpF8rY/RmHoA/7Ip
cSg1Tjn0fFojhAjzLYHqNml2BtfBSnFN1KpS2pD7d2On4Bgs40ld7ipuD9ok3ZRiFwS9E4HjU95q
/boyjL3EhptO8bbHH65NM3x2ZWgzVIJG34visai6Tar32yJItsqUbcoQAIuJg9ezSPdhJu0E2t+K
KKq8KqsKB+Yrb3jBj9MJsm+lusPcxxHTfhj5Psn3PjibOkZRJJ0y0H4y27CDUTIUpsrk7YcXC/wU
KSlkRBc7ZuDZPZnE3qmHycmna7AEFpZNv0VySGIn+KnhNWL/KaT/lPA/bqN7/eyV3TYK1hzbPz7q
IMv6d18s8ygcmihtznI1vZkQH9uS6Fko4St0/PtQkV4/XxYW2pknmAnJOy2rjQTLCCvf+3jR/xoz
HYtgW81jfHysgWnY9IfPW1tYTef5ZnwlJiPzevMUj7jv4hsoB9q9Xng7o18zOFjQ4Yt5rrkbY3nK
igY4XYIGzaFiIKRUJVePvVEZ9xRw1/etmeCRoRfDfZqaWAZZA6REPxXjaYAuTemEZ8YALqrk0MWV
cZVhIb6BLN6vHAM/3rK0+YUqPn6drRgosIIwOfhtsrWkW7WMT5/38d9s7f+v89r8QtX3E9MaTRwh
scC48cPb2lMnB4e5Xebpe1HhnJxUJxKy1yrrhNpWTm+/ysWa+m/p5S4D7V1A18YhIgUFXjZGRE6Y
qFjFNg6OHyvb5dJ4nQVbZu6FRpCJwrW90jxGQe7tY6xv7mT0sImjKlgXDcg/VxLzS+N1FjX6A85h
mqEnLqVBHedkDyfYMev0kzR4GtsRWLPPP9rHvSb+lq2+67UBnxwoIUbFDX7Uwt3RoBEKKdy2Zm6u
HMcXmpgnrSMbs8Qam1fXyKTRZknE6y6tcOfUYi1euyJdauQS5bx7DznWlDFR/Mo1NfuH3qunxPPZ
t/W1w87CB5mTQsakqatGF6XbduEGng/cS7HR/NvJ/vGlDzGnhVQ1nnppjhs8c6ScvpNDAKRarBzV
ln79pdfe9U46mErZ9lnlylWL6lZ0JyX3wZ4q4GkDP15pZSGiVC6B+LtW9MqayGL0nTtAhfPVn2wW
G/7R4HBqQG6x7ZV2lr619m87ttW2NRYbnYun0wiTrIPfEjfx1sCmZ2VaXH7y/y9lYp7X7T1Lwf6x
0U9mqeLrgAHYrujVfKVEaunpl8/0rqNE6mO4gDcSvmaskFyvyMcCqeTKfFt6+uxjd51sY2MNhVXD
jmwrJZV9jXYjWFmZljIX8qXZ9z8elprpd5F50qrhN7wK3ZH7C8A3fGsTqnKHCSBx99hN9u9IEl9T
GVBV+G+jmCvFuoaNtmuBuaxD/zRp0alW1kbuwoiaI6dGI2jSpNEjN0UDeTvkvfan01ECwNKwVvpt
qYnZit5pnjTqJof1QP8PU2ZnDFBMPH5p7Zhnd/OusEZPk4qziKcI3LKlgLKq4tvKAML8eRMfDypu
y2cfoLeDvGphmWeBfBtgKZ/iXv35oz9enLS5gN7vqINt/LgCkw7AAq9eoGyOjTeBzPXZ500s/Pq5
bj6OJEmKeyrsdSVRnM6feqebxpXZ/PGX1ebCeWynlVwy2/Js9A3k0HJs8c64JIDTJFgJX5eamAUf
fpxNjdXk5bkcwn3ohadQMs5mn69Fbh+f0Bkf/35dU/NNu/Os4mym9o0XYJpn3uCn4WA1f5f1v317
pIas+5FFK5ud+Td/9P8LrDbP0WuV4PjVpNSMJ6FC6CQ39kMelz38DFBUd20DzGTCjfjA3+RsPQ2j
BLgR3B8EQ9U/p2GjPltyqbXXIuoM6HAEkvUxtQvQ5LgvZKMzqhxPZd0oKcwwlJ7/RdVvckXG8l3W
UebVYR92TtdW2THOo+aMRTVHPBChsJdj7HenRntQpBDTt74fJ9ewegmzyCJ09HRqT1bZYlDpCXHq
U8zMc5HV+9GoRrzgtUNCFfZ9yq3dhkLb4QkYiL0fey27qWwYFLEPaJaAzgeWqxd2cjRTvwfYq+fb
arCGJ4jz/bbmegGLBe3WEMG3rhMDLJLxG3yoZAOyBD8EMwh2vKa0Hwo7ADsNmBa/53E7cXN0pBfA
Eg4cbO0gBdHoe5MzdgnplkCbDlasyntZsshSSCRCJB2OeJql9lbPLesomcU+GxM3aJPkW2i1/+la
XpCwwJtD4mgqj5x9B8x3N1OGeaiIfkj9UG+rsCK5AFjxoCbBi22oHtF9SwjgWXDPvAFbrwubvzBI
NFUtfuyl8QBN8ioYBFDMIB+uKtW81kuo4VYMH8dsLX9feAqQBbD0nValu6CRvyMDe5EifkY2tunB
NONDr4JK515jwpTFMnepMCQEKEm0V+vyMRr8320R/7Gr/ErVjUc5UrKDFchXSIe+p/14SEUoOZE+
FtjdD1DP4FlHHpAkr4TA3Ayeuqkjbz9BknWjJCHjgxn39CiHAIN73UOWmGkbBbPm3E53dkcmR7bb
RzUydlZcbe1AOkmh/VtXw/s0E50TXhIsfuhL27a2CoTd0FplIM2dXviUdwNO8opj6pveJkBL04xk
ATy7v6M8JiWZkz2UE5BztWvhfks2NuJy+2xHeXS0zPyga5MryZG1z2LcB6DAjfu2IZHi2y+9GV9r
cW45dZ38vCyyZNtfwil89pMi3pcAWMgCUXNhNtj+UCKBDaCa3KSD8gRV84ecRm4D/TiHh7mLbO9g
iJrsBM7bez3Jpo2Wtv62jipja6qpuWnCck/gR+BRF3BbkVHi1RWpVLBrr1Af/iSp/qz3msbg9t+S
ybgtbIPcflRdN01+5ZXhdRUGt2z1hsM5+lSQnO867Vsd2kCBtP/gAL2plu+ftKKkQsRovlmlfJWI
6FYF9jAk1TMC4yv6kOBQFBszEPq2iHBXa732wY47zcGcATBp5iE8z1+N3LzRJoMaxzD/FfWWcjRF
zdezbGj8WhVz6eA95QYDMp9UQNZqg/7UhNJc2OI5zFQ3iqfOgXBBbjD20w3k0KMayjuv1Zud5Ktv
cmo8VPFwCGx8c1vjBhvxK4z5sl8pnsE7owAJiBvxryrMCmjxaYlRuXwd+RJlnoFWOeqg0RYeII4y
WY9pJlXbLIyei4SBlIfg94EsaNuwqaH34Sxid9pLoPSPdlscvHrYY1lLVY2ZbCxLt3daK/UnMMzh
zgaQy8hu8q3WFsPWT/VdaOEQUUeb0LSeaiHlmOBemOGgDshy2t8xjpuYuV70iu9lsEmQrh66jnIN
I2d0c00Q7xRbthwtUuyNrPo7YSvnXKdkXlUilRFRxwfb83+0aP/B/hv/dZV61ye4WkJHBTaecMGj
+8Yt5FsBVDd9KkAFtwNejZOKKWDRm9/1QPxKlTbbpp6N37tvmntFpOpmNG0BWTr57Wn9SQ+qbjd5
OPkKQz8qqKkaKa82oBjtO0Uqxh1VLbfR2L/KKYbANkJwp4khnTcTRGTFM91GpLcsgQ9mFClgTCCY
671I0anLbE1+sovh6jpSj4FnHI3XQzEU4I2lmEw1Jq9J1/yUpOoHZJNvsdHeFeokka4rqk2UQsgd
UljAZlQ+Gi3qZtnUfhXD+MM38UIeSJ7glmdtJb15idJkmwugOLpekFeurIdGq/ZV3VbnMKivNNFe
D6P/Lc7yK8umPNrrjXFr5OJZtMMTbFa6o9DcUscMw26UZ7y3Eycq+Ysgih5Hz37Jyv7FM5uT8GQb
YBVwDjtUn0NPKg7D2L9MvlLsSDrXuwFcxImbgS1+3q6SlRt/6naaUbsVrNq9N14A9RMvxa3Zba7l
t75BjtkIIFBLpX1L5Q0+Gnp8KiYyPjLmcttRozJ6VJNd3pkmZXhZvyMJ9p9lQxEGplI7EyeIrW75
7lg0L6Ze9k47hH/YcMjMt/25swvhkFKQN4MNHJkIpdCvx6L1tnUjfNDq6nQAzH0eYwsbbg6GbLYb
K8ciQIqNvWnpl5Npu8ep+Y8eRLuqJcWdkdDJ0zbkst7eeFl91jX50biYoMNVd9kYrrKqEk6q5T/H
aQr2hmjjDdoxynErPT/KI9UMusoFaEPgcAhSknaSJGSnGdjD8yrDqkOS3ppE7nY1BdybdMARQJRG
gUExHiReQOpf0+X7zMdyNc2xDLAz/BLQ9UM/r7YERP4hbVKNcV1jkpHa4YugqhHEez/gPq8/JE2q
OoORDjQXXwZGMsU3Q9+0d7C2xVmizmCTQ0O8jSgZZ5uqj1FU30wVwqWoDIfHoRuvpUKCMK1j/jG1
6h/Irt+E355FEBbXcp/flhPlGlyfnXQLzEpgQBuvPeMt04wBiyBy8Py5wliAs5VD3iIgGusdZrLx
tlIU9ma1hifSC/W+qK3oNiqUGI8I2dsURp4/tVRPXTYwf1t2bp8XDqTqbSaF6VUg2Qi7xgDevPhe
Nn+okNlBHqIstcHmgd2yM6L7NucMataK41ee5AJjPpR1z2au5S8xtgUbG0Kk3qjbiQxsonmPNbCb
2B/Itja/W0vD02W4yYpyV8rDQa0abhDaMkcQpW2KtrnB1HHbYCmnF9GjX12R33ASuceFITM2kyfO
haUdMlwUMG1/myibTSblUDfRnVbHbpypu2Kw3BFhtIeLlaL2V0mD+EA0jgylfiqtn4JsdD9WL7EG
VoHryY1ljhyBTCAwMmsu2xU2NoZ0AB5oEcT516pU7H3L34Bvfcr6aA+j/EiAsi0j7y6/OHlwd5bn
xnPYG/ep9atmCTOV8C4ZIQ7DInb8Kb7u/PZqUnUJs914o7fGfR5h7jOyLWstJXjC+N6i49n9j7Mr
W45T16JfpCokMb723O3ZTmInL5Rz4ggxCgRI4uvv6vOUww3dVX65p66rAo1A0tZeU+CFmzCfxmOJ
RG74j94VKtk4wn/QHL+KSM1RZcIXPa/XQY0SlXk3EpgS4QkCUPSm5di98t770aHWrbA1abaVCmZJ
A2lfmAx3QlYHv03bjR+hAgra8cYodyIF3METZOpk2m6M1mt/qCF9QEYD5085z1KENTTYkXyNUOkK
yJyP7XdEXI0/vgbdKxu9W3/MNg18urd9iSyhijngaWVatqcmoM3ea4Ndm8O9U7VJhCQCdrQD8tBD
+KvtB63pPtEE0cxF9jsVAF+qENGYzYjIqySv7uCDJXYBHabdmI6HkDEsEyPSiMoUthTT6INePppi
nVICzk9vkQqtyq9dNO6ArJ0VxfV7kZgjRH0+AqPiuynNtsbPvBXvMXL9SE8D1nslPOA+tvxuOEXq
UcXeOSAx6iDuaShGRPi8xXKDAWN+S3eOA3QCJJXw7hhEQj4Zz3EUFlW5zvogwqaORbjlfrdlumk2
Xtb7K6UalFXKF9/jxugvLUfKRRigjV11qn+vQY198MAAh3Ve2xxVjEeaWiKO2VBNDxyJWbc5XA5v
ZZ4haSCBD/yUTi1H5FPP5VpbJZ6SDBWtrUKNvOsMr7cLleAHGkTBFj1HcPOESbDr8xo4zHGwWr0X
yiY+ZJV1fq+pq3dDy8pghS1M3hYlfBcfiz5CXoEBNJVcaZYtMOD53CcBbmEF6Uac3nuEHm7NvivW
2ab6Gn5HKbviCPxyn2oAoXn/3zN2ClYaqqAabYKoWkvkuATIcfGRT3O5xbHQRZkTiqauP5f4orsZ
Tb01DhPa4i5Icbjm9710g1kLjiZwVdYjeihdWwcoMPClxThvuhFbdHaOcbz8HAutjnDW6qjjAr6N
Bo2mDkubwVcyZQCkp5fLV/87isPnbJxq6L0cRQsaKelLjxAFP/1o8ucz4FGT58/dYgagZuiIDiYJ
4YtON71CKlz4SOSrV30JwEe4fIuFMZr7IETn6ew1yCM1rtpqgsDv7qNSV2gzSxefISmRtVjPYcFy
Skb5mmJZ3zYs+M5d2W4v//oFkiCU0v+dCbWXtkbHbXrMO43cmwGGZwfLfYSWDYlF42yc2giQeNzH
K9PJ4g5HL2j1TGKenR/GSLhwEY4FWUVQnpAJSVhD/cunOPV2sHxGZRB6yDgx6ecG25/3xqYkNIOX
gcXc9sF5Y+Y48vZPafM5OTb4+/8dDmkC0E9Yy04GgOVAvvkCmWCfc/Xkc76qSEB+z3OXnnI9Tht4
moi1C8UHpD7+5xaeOVHPaZDzbF2ncH+we9rAM6VCFk9dDP+kZTdcWRXObea/tQvPH+sfoIPJ+Rg0
ZNA3yv+Arnzf5QGOgUilwtmwFsU65MXK0a+XP9CFRSI5d5H/uJlPK0kaJE7dgAbi7jqk5eWbyR6i
8coE+DtOxpPZSmpCKYVo4ITPUZcjaBdvxAebxa4Y+z1SeqiM3l1+koW+99y3OZ6EkChJzvI0nLqb
dJPF2Sdf+2xaQBLEYli3tTdlUz+OLcqWym7RhX2bLH363K+fTQyn+8b4ftre6O4b0tCM/X35uueP
5i8f05wYOOlR1GkIFU3A8/sw0ftC51/C2D5evvzC5zMnBrqC2yZsIGYrI3RxioesmDZwwl9r+tOP
0ivDv/QMszVU0DHpI9g231h2a8g3MFnUcEX6ufDRzImBNYKacjbh0ln2SMO3qxsjpf/Cp38Z+bkl
aDe0BmYoDiF0SKF+I0mFsC6SkGNuR7EXCj5IpuubbQ6T453XR4ldob/RH5u6rXae0e6mo4m7J4kP
n0qJQ+9T0blxZUY73YxBkj9W4BnsCC36Dbymz7l1IvoeFNFwH6CVtMaO4d1lYOM+W1YAdx05Tm0F
MycWSH/X9ajkSV0+FLynG5+NDjxsN+2xeGYH7RIEHrZ+BMpZjCylwpQRQ0qcTz+qpHD/DFMkd12i
JU5wyO9zsm8fVAVmInyesGGUxTSAo1dPAEbDkT0S2hVfUi9u6SryG/fDR3wZuiXxgBg5WAeC8BdF
J2lb995XfrEGNuz9rNFXxArRjLuU2+jDYxM6ai4EY4rZWh2SqBeHJOzojpUMuu0aDBgcnM8tST2x
1VA0073JknqLrnL3EvcJqPjOb9eTjpojWmR6P4TE3uO0F/30nevWsJYedi16Pdt4IsOmDkmLYmxE
a4Q4KX+REO2TIjTFHcQO03f4sHbHmNQd8nhr6cGdHNY6+KU9fKayDt6KzdC1j1mLCQBG9IBoqlSk
90g2SzDANH92JXofWvsSqbB9lD9EjYp+6LYK76Kg7H7Adblb06SAFdPZTioKjIbyJhv/YUlZ7RkM
3Dfn0OMvyAtwoOwhQa2fwvbONn3wWGTZtMb4V/skMfxrVnbTtvP6UYMFih8WmEnga/I0p5tCsWHl
DcjHswRmQ1UeT2sdo8UX00TtWoIfAZdZ7ytH/tHKtHDDT2swOTtKwm0QnTufXlW/5SESHVlHom8Z
PqqNdQPyMmO4bmyAeI17A90HDnlo5ccjt/tRcWS1mMjbu16wm76mbhOkzYBsTdYdtE0A0fDQR0cd
W0X2Pnhect5d4zcV8mwlNdINA1i9HSEUq7etzL/Vice+2Rr/LK6HL5bJ6tFP8xqXh/tXHABI6wTh
d0VdTVvMi4exyx2MeftyTbpzN5sEor1VtMMJrqvsZuqBIPjxYwJyMEahP5mqQ9Pa+fxQMU52pq3I
twBGsg9N5OJVl9Rwb8Bc/oovEKxeAtO21ViQqllH0nj1hlW6WEsNbNcPEc+mkLV7L0fu32hRiBs/
HLNt30nkCDI/QbgnYKmYdej/eEO2BWu4Xue4xbcc7ZkbGybgtwpGzI86HtAtStjwmrZJcnSiiVHc
y3wXp4a/9kon9yNHxyWvpHjQpm7B/AOOEooBhe4Q1nu0b7NbL0RZBJP9fG8L2FvLiZqVa+vooSw4
hD3EquobzQR5iYgP/o+HJkW5C3gcPpgRbkQIDLNvxOu7dRR1/N52dDy5vik3LT4vWKkDN7BoFe0Q
ZZWthwbNuFijViJ2LNAdkHpbjoNA2mo6VevC5Eh2NwHC0NrYbQdn2IPIquo3r9NsDelIAIMdPF/X
h0izszFcFwubbRH9rh+A6DA0GFEbwaFc7UNF3Radzw6+VtTsfV6X2ypp5c4LsKAVaezBWrZV6xrO
2UcXBfA2tl68EVaQPW/1tIkMsE87tdkB2QfdT5YzSJhY5b5rbNHfTZwPz57wQbXWOaIsvfHsL1gU
J2mACmSQy6Gg7x+jRNt9StByXvk1Qhd7LuSNQv9ghQDndJ0ytBSnDlhwWsa/O+SJv1MJ+7VI0WyX
+TgIRrxM9szmB5P4MJ4KkJbCu+nBVjzcRwEl22wA1gt8I95nre72xMKUKcaLXOVh/Zqd4YwMyPCm
ItAWx1UKXz+seL+EPwl0YjIkdEYsuh0aGMCBehW7r5PvyncwZzx0rT1gKG0LaAKJArs6VPLYTV17
xFakDyhRRL2y6GMhN1iH8XOSFvFHwwOzjtG6fPcaOGTVJSSuASf+TvCpPkY1Bx7YdXRftOW0TmXs
fUF6YgvPcq3zg08UXA0TAIlB5AdrbwjSg6kIw4pa+m99P+a7QfXB9wHw51aN/fi1yNL0Wz3S5phm
GAb4N/BdMFAcDtXQYM1BF3oMNERNQG0OVPJ8wwz20pahdTmhZttbQyskT0MRnTMtNsZHAimpnVkV
RY1kU/x9yuhDnlf1QYzoKbZjxveNpliocqQVZbX4B8Gbw6byjdo63TEssom8oR7AkWkYDFx2qfeI
eeOAFqADC5EXGOODC88I0GsXZ2+MxPLg67za133W3VC8ylXHCYWfzVT+6lxl9r0n9Covo1/QQqD5
XzZ2DdU7IhfHsL2Fxx0Y0jnLVs4rghWaz1jCGwvCdCbpM2v8f4DQPgrVHgYgRCtY7eUbEATwb0bk
dnSxQxgxS+SeeMG46ZqxXocA9bauQT4q62izgl0mrM68Eb7fQwNEfSiRsQpm8c4XHpjvLDQbUdgJ
+0GiMZGQEanqcG8T5t2FHVYFyfU+dIrfDFHxkpBiuu90QhBiDjEcK6C/CLBLrBvSv5kKOEFv+8cM
mbKrokGUO5T/X0RaqS2CCd+TsfqWN93eb/2ftRVwhx9C7LwcpHnGpg84ZrYrn8SvOcIuV2M2AYTt
x3CVTbrfVkWUwM237gDs9D+LPvsVIJUMBjKYaFQyhrRa/rvg5gkRbuCtJ9HBLyMoatldTBl2oQJi
pq7CL0I9861BDMEBjVV6aJAfv0oShnjJsnSblgEViQtRrhAnI7+WjLzCbalfOQGhUpc6hIGGiC5A
xxQZwfChwKlf/zC9e0s7xdc9Nslt2CfROg/lgyDhG9rF3+0Yv1qm3miIEMc0GN1WVg5LoJskdACt
99GGOtuEPPySNljFEiy9iKuxyXsRwtkCLB21i8bwERJqTC6/fQ7D9K3IuNr4AqCeT8Dxz7FK7UDr
QHavCX4mgdfsiyj+5YZB4gCFbEum9UPCYNha5yNg8Cj55Tg+Raw4FbrRHhYs3+ApoS0DsEgd4hDQ
UE+LNlrFWiJbuw4eZSU/IBaqVyQCZ8W2lm66Sd0rlg8bTnJEHHUx+hiOoXmUyeaIGYFTBFF0TwsJ
SI9mv0uX/o5zqEfqBOnA+CUjYlenM6gQfYXQ9xCrsIIGIX31x/Il9FE5ws2jPQZnoILRot3ik3tX
Q5luwmiczmDtc0Z1uTGAQNeJHvoze+OjnWKORHGHSrch4VoiRXbFbQJTA2X8je0KJBI0I4SsntnS
AeBxLlGykKxoD1gvUAvn7Hcgk+kE7vT3ygpvV1g1oelpm0NUp98qL65WkekQakPEV+fh3gM6dKuQ
9HKNVFqwbD3PbEYo1DcUvIc1RSkYDsw7Z6NNQFKjO4EUWpDlY3SFkyHCz4FHJ7qR75YDDKniftVN
9sXn0U/SIRHAjwLERHsokmMHEorpsK3Ykj5SYIInBUxzXcqkX4UyD9fmnHziGkuQ7zD9JFM1bKmh
/QqcnRbltfxdcsTYtKF4bxgJcHtQXtg4nXNQY7dSTiO3OIV/+xQm+Qqkku+A+Ko1cdj6HNabrdU4
QUjPBbuUts1HJpG5TSCqusUabA4MG8dO0RyYfs5edDC2GwS1gZcNM/GPxjCUCZEGNgbKT7ATVam/
GFj0N0ohX6ECdwVygumGdsNrLKf7vBT9SrZopbUDJy8VhJUvhhTkRUOOv5aln65KGr9EPsvuI4CJ
IBE5ucs0OU4iYLfpGXYpGrlTJhaQ1NTTDh4R5Q7tezz7QA5yAnCERImfLUiCG+SYvag8DLc+zZ8m
xuJzv+wOPvDeBn0/dhQRMLl0HL+1JUWUez7+kMihW6G7Q/Fv0+QGvL98HQASi314KzVo+zfFw5RP
QBdMj+U/EE91rYcNuoUV+oLpzziLQuwDwC4RjIv9ECeldaHJ15jVL6zIsOEMmH9QJEMtNtTBKqya
Av+jf6LMKWHLZqNVacqfSul7WxFUlKmXbT3S1TvZp5CskV5sSNy86Ka4saOFxgr+OMgSN4i/ciDD
uI7cyixOtwTW0QhTIjvV2QenEUROUlpi0gNyTVoqdhqlHlJTDJbb2uZrcNtAreqru24cp1090ZuB
8+wYFNCCiEAg7lhXv5JJZese9TzMtXOGVZHWu1Gk4QbHmRod0ga5xqoY1zW6wZuxnnwsQdj2CfNu
VVJXEMihMwOrdnWM0rTYY49GtLcNsZBMKVtpyd/IhC9ZjAEeAAkk4L/V4HW0KF+quM1XqOVwHvbT
d5vWj1PfgBogzuUmdw+5b9ianM0RfVKSVWgQCc7GAMy1iMcH0efYmEzwAwY4w00earfuYa67V8jg
3lZjFp0yzqddoKt2XVZDvHdRDn9in5cbQqLvIms50t6qt76xCbBnhuUAZ9UBlJ69DdoOIgKQ86jC
AUxXTbym6AHvI8QHr20b34GmAm1dWIJKWiRAEDIsmggB38Gvq1wPsYF9NByV1jrxO7hG6O/RiPzy
uhnk91JW+T5Ia3+dFU31iJ7FCM/EpnxBqOaA9a9FQmwDIg5rLd+qyk2bkoZy71TkH+EuA18FZoYt
eGN2O8Qu2YauO/WefqmKDmtrUCNwwT2WfTyt+mFEFYGa4xh545uZmpfYArM0Y+c9VgqaOM0VPpKO
IBWhLJHNpXNyCGqFcPoMbDqlCTZJ2HmvS4gYAYOi7+HriexdA9whVNp8B7/c2yEpGPsWqnlMNiR9
e0GE9G7EYu45DezKpW7XO+NuWC5+wSAJsezn11unfXGXgxHxzQf59Khw/oI6TqqtyS2obSVoPAUk
nYkfyk0ARzrTwFIAqoL2iRiVv3gmgtn84L24yeSbVKH4RtyMQskbk5UksMgDcNitJDwvV7HCxljL
CWJDWvzMbf495JC56Z5GX8fOPHYdklaU5XSL2fatGigwQoZmRFoCLSzzBhfs/fRoXPA6xQrNtgxK
Pi+S1a4jMbulxouAMrbZJmtELdYI+BPNoYwDJK97+Zl4pGSKmJVKA1QXKqY4a/r0BTI4/mi4m25L
ZdlD7pn+LswabLI4wdbQirIIH53XN0gDsBxCms1gif0qx0i+eaGrDnk91rtqovLe6zok1itkXe0l
8V4juM1DmVoPtzYu+bq2YbmPOY4triBmDfFY8ZAIpm5rq9MdCSa4c7Ee8j/sJrvcFuFexkGzTzID
dqzHgq0Hp4kNGPndfQJ+Kc5tJTKoS1eiaw28ZEeJ4JshNFjpUETs4u68sZk4OWPmWbRXLfLKTO9x
IP0a6U6dEmA4TCy/QWoHf9B9qncdePCnFAvEsfRSb41j8nkvJv1mrPriEBGBo2U44RijXXWTO1W8
krJIMfdlvYOdebhLI7+DvTnAG4UE7UNVcbUP3BlDn8px7ycZGmswkoaiNvbHNYP4aYMNChnr0lPP
cQbe7Krp4/qbjWqJPoycbmNaxvcTSqOtUGOBcDedndp6Sp7j3vETKZsWx1vRvGL/MWsIgixWA2S3
v1tW0ofGBwklTVoDuhOTp7GuIxD4jA5Xva7YoeWyP4ZBCxpTEY3t3YSM+Ce/TppNzeLwmaKwu5WB
LVZ0CAODwi4o7hlhHP8/70/jgOOxCwT9yEfXPOUEDaswPjdbLCi3AablVnpJhIVJErkLkUb/PZXp
OcY7rUB9Q7PKV3GGKgwaYsdlCcZv7qtgXY19uvGbJP8c0Bedgd4/YA7hy4olKVM3BLzWHOsT/lPL
X5eb4Av96XlqkpZD6WmPq5tJPgPNM6JCX+1zDfbo3Lj+44cPk52y6XztqHlQfFoTsYtOLHz3EYJ2
+dcvtMDnOUlNw7zeH+Hy4gJyAh5956P9d/nSSwPD/vvjaQld34RY6Bvq3zryDD1wbK6M+dKvnkEy
06T9xJIiPaU6v0X29GvskbfLv3oBsopmUIxs20jW1o9PYya/GnHWq7JH3Q6wvYzZoQEN3q/iz6lU
52EfMQj9LivRALCdwFkS2IZeRyDfXH6S89f9Fwhing8XBFXgDE7ApxzVhRslTGraDY88sJevcAwW
3nA4g2ZcMzZOZyw5AWWCswsYQJHldyWf/rn8BAvXn4fGgE/r2aKEd6bGEQbOTuivT2tVfC5UmQfn
2/4xu1rGVOIYXLuAUfbHLjA4bXkh3cKJPT3FDv4Dn3uM2SwuPIFdG8Fzpxq0RR+d4/MaHJTXeCQL
73lu7Q+Aj+etQ8ZGm77G5jnK9Up7L7L4HDYZzKYxLJ1jMcDzF5UdWJRpWxzy3n3/3MjM5nFAXQN7
v4GdemZXnQlBO7foFVwb+IVl4l+bjj9ecD6BX1VM4XRqw+oBmMBzTIrt5V++cOm5XX+u096os1oG
/deXsEXtpa69z6VLz2kpcHII0EZmp4hS8AexfWp+zYRm4VuZW+1bCFsiRyEd12AZq/y7lvdx9Gvg
75dHZeny57//MeAeEjCF7+Fbiaof2sdphX64RK+Mf437tbAizC33CyhioWWi7FSXgG+cRGP7J0fK
xOWfv4Bn+7OJyhMRFS6FyXtCITgIy/bHVI1fGhvemBTonvPQWr58p6V3PCNGCHiLOx+Gx6c6fa9M
iBMaufIMS69gNl2BzhJXJQGCPhAauSsy9A+Tio0PdDTBtpIpjkWXH2HhRnMjdr+iHSjNWHa0/qdj
9yxCUY+zvLiyNCy8Cz5bnHvnW6iHU3aicb+d4F1b+z9GGJZ1wz/O9ZvLz7B0k9kLV5SiFidIcIA4
baXFFwsXIsKnVZ6j8c2uRfD9y2/6y07MZ29b83oYkTIXHRUpID7yR7hBi9TeUp2Uj0An2VNWITB4
pQGrH+oGmoiQSXcL5qyhO6Ty+A9eZPTKZoQeaNcgTbiqE3itmGKDTo+9DerQvtSiMvc9Dn4fRpUx
hE6Jqe5rccboUhWqO66Y2bGY5Bs1qrFb41yEzr5VRXwI0nzYir738eQsACRYAzcaByVwfJD82NXw
nNnRciyOSQkrO/xOkl4pt5bewOxz9Ri3UDLkkBdF0x6ZSrvJJXtdgwlRwpUn5J9TrvLZRlPoDtDA
RNVNo+5JyAHIAjYcPy5/RQuTmc9KxrhG8xhQu7qJfSg2gFvoTl3ZZhbWu/+zkI+EJmGet1B3PJ9F
dwbSltF+7lg0t5AXdVOCoiHbG0Ne88Fu/LxCm+Jztdv/Wce3fgdFIIS2tEK3vCn20ZnWTa4M+dK4
zDaayU2JGlw5nSYUnnGq1nDB6sy1XeZfK4q/TNi5ZY/TDsSPeIqPEvzvci1DtJ5JKdS6ioCVBUV/
fqzavg3WedOKVunwS/JAYkeCLrYRWXMHXCreqILmQCtEs9UBkVe2joVHnztvi1FBh9E03imP+Q1P
zUuWiJPPqi+XP+aFCfmvGcIfW3hY1aaOoNY5kTq7HTNYik2BfMYhtESemveh1bVkpYXnmJsig7xa
JFnme6c4r4dtg7e5zRJygqD1itp+6QazOsoN+VgXAZlOPBu9jRUxrHlEA0VQopv95cH6+x5I/49S
D6eGMci1OEHmsarRAQpg9ePfQkF2+foLRkN0TqXvW8kAuXfqZOozuJzynK1HXaPNl0xRiEYZH4BM
oVIBSCW4glLWQDV5SEkSIQUvd+8sjHNzk3MIbC//pKVHnm+ZWZY4pNWgYTMC0c/pj9bvGdzSKGhC
dBivfORLd5ntmAE3YTGSRpzKNAQEA+Das8eGPJjhms3D0h1mO0LPwdkFACtOXnADsRMDUuMc5H3m
2+Vx+vs8ouFsUxiAoOo6KcWJ+QKdSs+8DhDreWl3aKAnVuWgrryQv3/mdE6R70WrW8/45QmxhEA0
XPUld9OvpASAdflJ/r690XlOoHSgJ6CuKE9xkeyjqnoM/WupdAsvYc6PhxK3qCJuxKlJ7VfBenbf
uQIksEmqNewK8s3lJ1i6zfnvf6xpsvOU60J8TUkE5u70ZbTZnrqvgv68fP2lETq/mj+u3/VRcUa5
xckWPwLPrSBMuTL2Sy93NtuAn5XGOlw5oR9l+pQ036h/ZW1Z+EDnbQPglqLWSStOYfMrnCDHhT8D
VGE8l/d1caV/uTQw7L8DwwHHoLCoxAk9EMC7dB1C+XV5zP/Ok6fBbP4yGmklhjE/FY2rsxXooB70
Rk4cRBLqF9/CVC6tXfpkRGJAWtBxdcWLdumZZhO7TrsGRyt4cKqpgc0jRHrrgotrHqILL3x+qpIG
Pnmkc9mJJVDz0fA+7t9yQ58vD9q/p6f/L2zo/FRlG3CRBssx4bqKnZJY/gaiDxeMVGGLgSfEJvWj
fZDjbaExVsOCkr+7hsBh8gyUFkY9EITkUJ48u2wy624QdBW48Fnq7lZJSJ0ZenWdOmYWKmI/gqzf
r4LnIs7fgmmEXV0Ei0vp37a5/KhCu3HwqHAjD7bJhDIq7gH8Xn7OhVGcd2eUVs0ZbRCnKfJgtmnV
kx3AMQn0NYnYgjcUnecmdgGOc0kQylPGfsUMWuOOr2FVirGhu0xUd4k/fMmqAcXglfPwwmc379yM
fZcaLPPypJFUrk21E568shIsTKV5SmLichePAs/Sg6zJCw8ElhG4cwpzH5ySiPczDKs9nM4++XJm
q6Xqsfci/kye6pEcIKPZVV6wyZz43Jozb+J4ZQ93CR+Xh6XHLmgz7Cv89+XPaukdzKoSk45VG0VO
nmDq2nevxtOfW8z82ToJYYBqMtrJEyuS6oUWUR6sRSpFj5kxJA8JyUB7KpgcAN7D5llqJLtsLj/T
wjYwF311NPLaHh6Fp74DLW8suV3DcQFydHPHW6I3oP5kV1780vDNVk4vIKHCWRZvpkph0ADyW4Dl
7srFF6b83PFTKrCIAT1mpzC3mI3Dno5gLF6Lj1oYpbnhp5E9qcJW4ZuN+aaNxlskHEwwQjH7pitz
sFbpp/ohdB6lWBPbo5ffkSN8nIriQ3YBFF8IeIPdOYj8V945XXqc8xv6o2Chg9+FgmKwAiS5IJou
yDbanEmaJsnvzQjeCA1Nssk8kYMY5n+E/vRTE6xoHViV4B4nDyPcjjeF5S8l4PZVoWAc8qnvcd4r
U06g+DctBiBPcoDEg3oihStOMYmBq7tqeBEu9A6Xb7bwRfLZvIP/Edw0Ry870Wq4G4rh6MbhUyJo
LPv/HWJkb40BjDBg1Q3pSdU8T92vMrqWIrb0/mYzidV5ZnKKKgEEajaB8DUZ2GV/TQexbpNrVmwL
gzPvPUXgiEsXlyANxHZ6GSYNyieo0t7x8tgvPMO8+wSCEyi7HBta1z1lKVim6RON65XPQTrLr2Gg
Szc5//2PDz2WIXJP2YSFtYu+QMr/UKYwYh0m/04F/EVmn2tm0Hl6IYm5zqMC91HsUZ45fW0BHuq1
aIKF88u8HQVYJc5ljbA47fe/+PQzG+EHgxdDvU+e6ueu0RVEKiNz9lxddMcw+7A1jt3gk8Nz5cr6
vPQmZntnUdgOhhtCnkIYlUCZkcRftc3tjSop/+JEBBZxWNfXCt2lEZtNbFHKUuUR1ushVWea6TEx
7TvPMBNt0V5ZqZbmx2yGJ/lUJO1EQR2tOw8OgpAqPHBH5e7y/Fi6/GyOB1Cd9Bkz5OhnxQcV9k16
5SePlXOjYl8W0NkFUXqMeP4jD9N/DPShFrLzT/30eZ4eCF7+BEvD9KiSacMKeuPC6sqlF7b5f3e0
Pya0Bp2zixg4cDXszs4EXt8ir1rx/eVfvvDdzL2JGYyf5FjFGBgR34l62MFntNiSJnkhCKS88uEs
PcOsALYtCaCJI+kx7X+W4Jg37YP3OcoEpeev6Y/xaUogiY310iPqRKBxTTy+tHkDAGmw13Iml37+
bCbnqq0SHD7IsZPBsZgQwiySp0QmV/aFf7+Sv5xR//Uv+eMRQuiQKAfLA/0mXj/ADLI4MiSm7loc
uB76CTfWKWh4I1IHIFYHrdA6F333WlqmK9ojr4ySAtlGDJxNAXrT0UDIegM6PpJr8yQLryBKf5+e
3tzLdeDKpWDXqFPfBm6jGeweS86+Xv4Mzy3q/x8CL569xWSohiarg/qE6NtoB9o0BHPS9465R/oH
pCJ2uwneOWKdoXV+ZX3++y2hUPrvhxPbFBq7NM0AJcCOX0KL4/ftDyqaf+Av/mhpdj9U7uny4y19
QbOlzYRNZcrUooVS/RCyPrSlvyPep9r+dI4rwEXK9WEOTASvJ9+M8didrKdgoQm69ecOzPOsRciF
OdiughwLyo9UePDh9PqfuMEJqaXfTd8cOmf2LLuGAi6sSv/n0Q2T1bJrwEm13WFKUe6pH7x6Dcdr
WW8L78M73/ePGaeTcEyBPYDzWsSouysYIGX1CeD0++X3vbD3z5MXgaSJIIiwH1S+DU/wxGyeyGja
g2h8cTAD7OHKduRX1o+FiTkne8o0pKyoKu+G6AF5K94TmN3Xzul/HyhvzvUMkwzE1oTiBG5AgUWn
FzUSYuWulfVLl59Ne8U8yrsyggVYo9dB+ZZGBHKIayerpavP1m20wDV09yQ6DRC/pLF5gGRza624
snUudJG82Y+Hoz/p0hiAB2fds6zO9r2MP3mue/RY/l5U06Pg5t2n4MBd/qqWZsXsecJJwa1ZN+TY
YCY8h37LT6DtRxBiVHDRKz1oiy7f6O8DRz323+mRiAEybcVQc5TyCBuCBhoLOP23yfby9ZceZLb0
ThA2nTX56bEHDTHW7VvGJn9dS7gv+On4ScBrbp0+UqRd/o+zM+mRU4ei8C9CMjbjFmqunqd0skGd
TsJowGAM5te/U1l1eEUh1S7qSHZh+3q85zu5j0cQDy7x1fsA5kHpPOMZ7KqvIFNuej1EvlQSTxVt
pOBIsvPa5q7Fm3hXWwuR/fe25cyyOEVpQ8MsmSC42uvD9/jYPkUHd5O7SKIPIyRWroES3SabApjA
EEDfw7jzQxWaYf3UPpAX/zdeBb6dbrFXsAA5qCHkz/VWH8m3pTPUzJ0wEtv/HScZYUnZVjjiGJ6b
7GUEUS4cQJCvBFwwjCB5cQ/9XPdZVmCaBHEpkHhj8PbH5UF0fpCSv/jxL3M46RthkLqM9ob1ZDq3
pH6R9kKa8syMOnWu0430yxH2eDAoTJLQ9lT2GTu983b5h58f/WTKqFFWMnqNBVJKpWQeyDKCSnYc
76IejrNj8nm5kpnWmZJqCkuNHAo0rHCcNtCNjuO32IasI8jc1F9Y5ebqmHQ/8MCQsQjt7R2V7vz2
m+dboVP4q8tfMNdMp79/6V+LQIiJOwAHMkC9S1n3cxDyzWf82QIG+HIVMx/gT6roXRCFow7X26ab
BeBw7ArxUNIlr1p6mi7PRe+p2i9fgENhpqC/Z3Co1oAMkMhCJrTZQRDZgcOx8+BTEMJ7KLuJdFTu
OZAct6kbA23Mk/Y1J70dGqAJHypSdA+DKocVrsFOMNhYha0joTGm6c8aUbfhLEuOupfX5fqSKSWr
EoDEpTG2xhW3fsaFjEPfLx+ua/PJIlZ3QEJYQIweLHAjsxgE3/aly3V4ufSZQTOlYnUZhk0tbGNf
Ev6TytLbgRPT3GOPlP+IxspdGJvnBw6b3h4JxptWZD05jPH4o8jBygaqfGtEsN67/B1zFUxaCYcF
ozAtnx6KVMMU5blMnEDX3kLp5+c39nfAfhmYvawtXG4jqbjJybYnyWdasGt/+WRtHxJoJ+uspQcb
MVWWjx37XaTJlT98co7y4lJahkKz+IAXBW5j35vl4F81dtj0jiiW1FVuAxqg7RW/qMTp2Un4L23A
EszP1lf16/SiyKUGEK8CWfQF/ERsCN2NHgRld0ngcf7cAX7svzNOy2to86DZP/SjBE8FTnVNFXCw
aSyITVW9MO+fDzI2vTPqWyA/vJINB+b9VHBapHBcHJsGl/7+wpF2ZmcBseq/H6I8K29apOYeKsi5
Fay5f4CTEt8Ybo9rB93E5ZNv461uLLIGj+k5T556BwyRy510/maATa+UJO+gv5cZOVi93tRQ4/Y9
8i3NZ2E565w8R9cd3NjfHLgvYegPLh1NoJQOGqJxKB/xLvV8+Qtmpo/pjVJUGhSO262JFAdAdY3W
+bCBR3EN111oopkZZHpAT7IKmLVIxkdH2QfbYW+WHKqFIJ/58dPDuW9SEERh2ox9O2xfwE90JF4v
fLIQgmzut0/GFqkgeM4AmTg0Y5mHgAi5YAEIBhyPG42w2zQAGaWyG560EPo0uLqV3ynjZTRavjFH
J4IqFsCW0coIqNBWokNXVoCxWWOzPdEH31yvMm8rmVj7qrGdP44o8x3g/uatwWN9yxsjgVMKx8WW
zArnpxMR99VMW/0BnDgeo/PM8197z1Vb2C/4n/HI6HVzM53u1+0Y3+FD0XuAD+0eqv6NIf7ALGZz
edCdPw/T6W7Ky1XUK4+JgxaYOkfwC1KJB5z2F77owfblJuvVHxFbb5erOz/XwRH73ymirWvfGE0q
oPvgYH/nDxFPXy3V7HMJWGlU+QvD8fxwodPNUCb7DPnWEbhuJAUJZ3wYi+r35U+YK3qyypv9AIE2
s5sDkh52WefBVwDja+F3n9rh/7tPOt0KaW5xZWYMxoC5+ICS4rYiYlM13tJaPFf+ZKGXvWBuTwt5
MDIQFGHHCb8HPzZMvJ839P1yA8318WS9B2DKBbkk5gdcn+bvYPHh7MvpsMt7Tx0HCLGPtkPFwqnv
fGVsep8TebyIAGlpATezTowN476AkVVgmOKGu/ZdWvOFis63HJs63lWDTk2ra+QBSvwHF0+yQFAC
CNP+utxoM8vX9PZGibjrWokoT42uXlUwQwmq0noQZQXDi/QnPHnyVe6rhTuKuVabDAO7hlSGxI06
qIw9asd9rYeq3nVNAafWHPhLpJ4uzC9zzTYZDPAr8SmXRBxkoWKA6zIvbNjAYDHlX/XEQac3OiYR
KScdWs6Bq8Mdq53kybFH7+lyv8xF+6m/viz3gGIY5Tj64tB0yXc4ge3dHhuny2Wfbxv6vzuFGkx9
NRJYe/Vus8qzRsNViAIQARfshe3xXBWTnw9I00BAB3T3Tg2X8Ucf+hnwUq7qW+qdRteXtqmKFg5D
qhJ4jMHLRVIRwM+zzFt14MY8Xm6imeVpyr5Fog+MTgo3P8CvKE9CrivnSXmuH9RYitedeQIpNSkw
GXRIJJghZu0v1DzXcqe/f/k4q3DyyIUHw77p6Eeti9eoaRCG8cKonSv+NN6+FN+rlGIl7PlhsLkK
Mkj4t8Qn4Mr42dKxemboepOFyrCRLtF7lY1jtSkBkXP6bdu3S7QKBz/0zErl0X8/YKhEl3QMtqNF
6YWg9EawTDdgouaMC5E3V8Fkjioyxx0acEkOrRrAcjNM2HKVbuv9sk0n2tLIS7eXx9hcO02mKG2B
gcSUWRyc2hJbg0b2DcyHitVVpbunkf21o0FpgBOaXR10BiMz6rogSpq9WHjjm/nt7iS+m55GsS8i
+FLL+A703xfLXRJ4z7T/lA3tp04lM9XwAynZC0Aq7CYGuSZkyvpoIep8uNw8M3EwfQcDjdXEi3mm
Dngp7oKojX7ESf5ex95CA51fV+n0LaxVbm3HmWccWpn2Pzxd+1tApNNP0VswMgCL9s4pgdbFOVsm
75c/aeYcTKc8FDGWFiyRa3WQuYayLoLhi4yHX4ArHJGCtYGIx94No3FgtvcpWfl2udq5oTAJd2RG
OTZwjwIYCnFfpfkLtCQLoTjXiJNYNzUXRkVc3GrCRCnkKVT5cKa5HVv9Vozu91GNNzxrFpQL5/cm
1J3EPcy44l54NRhdNfC5rb2FQG7rp3g40U9mA1rp5eaaG3iTqCe0BfuswrO79BtYvrGPmGePHEC2
hZV35jOm1BSV1CmxO6M5JLhS02URpHiAZYqDq/liRtddTUEm9+/sApizazU+vgKKz0fqFgBJZeWT
nTp/LrfS3Fec/v5l9so0i7MsadFKbgWv0dJ7MHzgGU3nRqp+A7uQJfnWTHf8T6MIcWomLfS6hq5z
m3Ftwb8zNTfgLcVX5boiGv79lrJRVTtaljiAXgwhkSK/GlzvhLq4tstPkfmlsZw+yk2DobGsWMDu
FdYhyuUbWMO5QQb43dB6CyEy11iTUIfbpAcuME63rfkonG+++Z0XL5c7fCaviU79fkA8KwrDrqCD
idv8ttA8R8qjVs5GJ333R8F8aiVpKZ/KvGbv0ejobza8RteDpfJDx11v15m22iR4n1gjrRUmZgno
m7Fr5PBK5uzX5V85MyFNbYOicixjM4pwVeZ3UD87d11svICeewMcWlj3zm2ijSVUxVxjTyYKy4GQ
tLJcejhxreEaCU6xswXcdXX5U2aK/58w0oNrMsUz1p53zXPBkzdbKDto9PB5ufyZZXyqi/Q9aF69
ror2Df3tuk/UBn47vqfDdUE11UZ6tfZIBgT6nld3dvFSmI9u//26X376oi/hBD8CrMmguO57WxQr
Mqq7scRNRWH6j0bSLV2vzbXPZFbIuVnSkmZof5WeUISrRP4UwBcb2UIHzHXwZFboahN3XKNj7H3l
39kGKMxFzo+t0SwJVv5ecZ/Zik81kk4J5zKw+6I9dLtgMMDM94amgM1TF286AU9BuI1hDP3Z8R5Q
U4yxtfZa+M8lhngcT8CVFKzHLRD69XWHmymMKc1phRRjtGlXgAD5SKNbMfy+PCjmNldTRaUAHzWi
XYd8GgUQBJaMLsACdYu3zn3S430JCN1bPZQkKHwweekIO5+Fmk+z67lmnkwEg2WMSZsiknh+8hcu
pW88NoDYwCy29+qHtoqsfWI57req9HqQ0s3cOTojgZ+W53/jLnWeLWGr7eVfMzNsp9rBuPJz4KnR
5xC93IFhd98W5K30cP+cNLvrqpjsLQamvSS20YsRTNaBe4Gvy3PdvpZgNF+uYGZzMRUL4lHQ9mET
iowi37xz9S/LAD87VmvSp4Fz5Q5mKhts65yklhBQXOXjNyiV3Rs/y/OtUQ93xaiOAOmNC58zE+hT
6lPm+9C2n1KXsJFJd0ypsHck32SMLmVYnqaMMyNwKhos7dxRlYfU4i63m30awT+jdIsrT/TWadx/
mW9xHWj2Njw59rr52Ti/I8CIqflQgd16XXfTf8uvkfCQmRHyK5O8e05iECg18jZWfTr8JCk7wIVO
bS7XNNcTkyNE7o6ZZH0Ot3c40q8qM6lhPwNXAlC03fXlKmZ2INZkMnCR2gSnFGT453kG1n3LX3iu
bocxO5oqeQLioJaVXqhrJk7+JxrsS9gat2i4gsGmBCTeof+0y98xGATWUi73zHwylQ6OpS1tnIKw
2BZ9WAJklYfaFGHVX5e9S6eSQcZ9GK9pD5m77p7hFhiIaPjaLpE4ZiJjKkjP8qwT3YifX3Z0b3dq
nWbXEQjwsvPvsEWeaAmNduzveRLLHfcycHkd+DIVzy0EnEHpLNnczYzav0+fX+JvcCEH1yWmQ1rp
4mWwDVi+sIZ/i0aM5Mujdm4kTUI8KZvcL92TttV/Tu1nXlV71n2k9GdTsYVVY+bGdipWjAl8AcB/
SeGx3L3ZJAkFDEos00GHw2LIc6gOQFTeAf1SLCzMc+02ifYsKXUK2L6xL6KDrG5j2HriNHJl4ZM4
930DEgpk28Bt8tcozdDskEGfLRQ+E3RT7WJdMAU2NgTVNTiBWb6xGgITZ5gS18ZCDTPT1FS+GDGz
6bse2wTq41QBcuArYfZHd8paBDDWdNFWuV8/XB5dZzsCV22nUfdlAGcVIUgoKPxDAlojcP2PliKv
2rd/Xi7+bIyj+FMrfim+K4EwMoZWgkN7i3MSvYoBhnInAV7keAxLMIMcXYiJvVhue9asI5EsxNzZ
Tkbxk/2/qzU1OTw5jw5SFCw4K5kNQ1KguxGk21xumbkqJoPUyqwIft0D6O/6znJFgMRRUL1O5h1v
lyuYafrpbrOvbSlUiaYfOxFo45EPC798ruDJHhMphbxmppRHMDr2phxfPJUuXSnNtMp0e9mJRA5d
DOfiobln9n1K8UDRgD3Fl6QKcxWc/v5lQMLPSPh9wdIjvO2ei5b9gdXVLmnqY5ubz9c1/GRs1v0A
8+WWZUfUo9d5MbK1lSp7fbn0uQ+YDM3B9FMYJ5TikPpWvOYA/Ie4S6Qvlu/Q19E1l14pZiaG6c4y
M+Cap41OHlmLtyLjRVZw5nMWLsPmPmKyrVQ0otSkKWR08OwIAJrH9Wr8Urf5pu+RBna5pea+YLLG
qIhjZnMwTmmzQYIqzByQzX/VUyOeCybhG5MxJi4I50fpMyDTcLgNIheWV1adflz186c7SCq8Mam9
BhOEM65avYX3IfwC3i4XPtMB060jNZzRhDGJPNZ6445wf1r1yZpnm8ulz8wQ031jz4XOEwdzm0qj
EIlJATOvm5ine8ba9ApiU1MeS/HouQ/E+QkL7HwpT/DsVgsm1JPIZXhvAvkxx7A0+mbjnfw9Ox+I
vKqISzAsu2yXQbKwutxIZ5d5VDYJ5H6kvZIWGok1ul5lrYbPn01/waodr3Yqtn+xqi3XLp5TF57V
5nqF/Tv1sTzjlfJGfF1a3yWGcUAO/DU3iviWSTxXBTLSkMQBT7O03qWtjRurfovzycKcd/4CCeVP
QrkdM0NgapPHqF/VyEYtA/nsVJv2RrYbWE7G5sLWa2bKmPJWrbiI+1RweewzEPs4luRRtEcnWWim
s/ts6k73jtSuqrbuRXUYOPCARWzUe5naZOuXsG1Kss4KrbhkIVFVdXDYWC2kQf39+f+7g0C9kxU7
cQhr4qaMj14cWQmMGWv92+NO8hJJBs0ZuMDpMWlbkHizKLkzyElcJWE/sbZ5axxGr3ThsEhyWJIK
/kmGCJTk1vH9D9chMCGrZDkC5enpgw283jdZKvUBX8L6e1GqNka+LU9vbYZYqozKCAvmqtc2g/Hy
XW/D/dFqzPT9ckTNTGrTpOxO2sqSMdI/+kQ+ghEbsuGH9s2bol2Ykmf6b5qPTb22UgJuo/vBdryd
0YNo5kfIm5VJYoaQEeR7CBHFO/iPFjq27j6v+q4p8DaXrtM2JhyOyDiSreVUKRxpG2TMwZWcvmrN
5EIDzsx/U9YI4Gym3SrT3+eAfX5rhG+sNEm951Z5tRFwOEICpiLd8porZ+pOxbuDw4wuGxxvH5tl
f4jiwleBrSRYMLFwliQYf+eg/w9+DMt/p73SpqlOTOnuRwUr8egnvJeCeIz3ieMEcb+ObPgcmX/s
2gz7xAip/2FmfQhuGHFhaAtIkjaOaXPr+c9U4CmpDkX3FlnrrtxrmGRa9n1mNoEoX+riG9yag86F
D9q40B+n+Dzz073JJqOXRlR3Nh9vBqffW/3w6cHcK8w6Jw3NzNrbuvA20UgWzmozk9+UBeNnMGSz
bbM8AA3tPYqGmms83tjrUXTkuh6fynmUoaqxbTygFesaaUc0BbTRJAnMfSPqLDTa3GdMlrlWqlh3
Jci5fpR80DxaeXA7CHoJmNblcJyLkslil+kWhBMv8fZZ5e1J+qxdK5S1Dnj8ZqslzuDMXEYnK57p
5cXAOxtgd8+8ySkPOqddVXmCxchbWI3OI4CxLEyGlwMbbHhNxviQUcOprfAAdC96ne26GEo07Tj5
jVsS2JA2xNyYHSyoSCLZRqQm9uxRm68sz1l6HZ7ZnPxPE9RDpxMxw91zqe+VjAF8XNK4zAyIqRSo
alOnLczE3jNfP0ZDNYYS6FA8Fg4PlwfEXAWnv389U6pBKOVgMEQDhz0srARBNxzh+XK5+JmhMFXJ
wEXJaZTg3h7wPnjU3PqdcaPgq2hlS3SAuRomIZNgpxbFXeHtx3x8tB24v7sOpHzdJhoWXxLmOngS
NTG2b2Xppd6+z/yHsmvuiVBvlxtorv0nsZLDFniwW5/tYyT2DxwXyRH+6a2uK30SJVlXyqjvPIZw
h1UpcQLu3sIwdaH087kbWAQny1PKvDazvdzaO7QWNXyIisrYeJmX5aHVATWzLpDsBkfoRBZ7G5Sr
B0CeTXMDdEAuA0VHyF3hQFbDJdmAuWALml/cA7cYGyUcINvG3nS6jRcaeqYPp3SSyGu7CNaRbA/m
zVtCkDmq7e7pcjPPzKpToZPDa1qWhQ3qSUU3ZEhDP/qOJIitgJ2fXb9eV8kpAL5E6gCX7CT2KNuf
yOKQ0LxbEg1YZvaDUVYJnn+TpRSFuc85NeGXmiQ8GhNGU6QiN7R+Hwst8SRbdavCb+LPajTllleL
PPqZ+J3qHCzDFjCqhnWmh9TJDUzMoXLT0oKnABtX2NgvLRingPr/fsSdCh6ENDJPGAbb9w3yY9fI
jk0ApHOkuMe+dyhh3VfG9z5v7cDNIzAmDLeqNsyx4SALe5j15T6c+9hJtMckMYcR76h7PtiPje9s
M6o3kXC3olySq89VMQl5ZLQi1QONt8+EXQM+337iYdAMkh4eqqO9lCf/F4D0/+Z0ptCJDOYPyDc0
nT0d3JwGVCTOJ1OEnQy+gRqFXTRc62sYtTRjJ1eMpeK5xuE4CVwKQ+mF1eX85OlMpWq9YqUXZwYk
dAORz3nMjU0nMwCaYWu4AJCY/dBJ2CWeUyFRpUcwaHcLY5wgZ2xNc7nN6oem+JTxY6W6VdZVn0Lk
C7cd5/vQmarWKpyXmhJM6X1uD0+Jlu+mBztmCXf7wl8ihc+13STINYdNr4S0Ya8kOfoF2JJZDOco
+FP9uTzW5yqYLMxU4V7F0FLdUPPgxzfKPkp3YdNyfi6Hf/y/E5Q78MiDaba6KfVzVcNWumKr6370
JECl6cuUx/jRVvckhoMmd42xu1z0XKdOAtMvu5znRqtuWp4AsHHveAU8ppGvDUfZq2qY6nvAYsAm
pUSzMFiTjL/aNA2H9jMl0cLsdZ5VgeTf01nvy8IQmc0Y2Ualboq8Dj0veRCs/ayI3kneY+MoQitL
b62hDuUAd3a/D1wXm5oCCh2oy3uQCUzT2/bwlTZNGhat9TjGfI2nqdXIlnAzfw8AZyamqUjIjXnj
ueAe38D4e3hXwrdXoLQUeA7GlV5S4aLIHqx8DSpytamFJh9jFcOgOHMsTFOFVnd9UY8vkY+b66BK
bBYimbF4w/WXhIm2G8EPe3Asf2u1nv9yudvOjmZGproZ0bKRyiTiBwo77NvYbPxdnZAlTMfZex+U
PomVtIITS2pQsH1cDUdpSL75LSCI5rbhYlhxTyWnzyx+yK7UuDqo+4Xj8tlNBOqdRlLTESsr4PmC
hHFyJIaGmW+U0O9GxuH93HTD3q37Jbn2XGWT2IKLW18Jx3QOvePv6wJXW84Kqra1ywrclSwE8Ew/
TZU1ZdmLKHIyfWTMZbccrs0hpNvl/vIoODs9MPgp/xtbxqhqyzUEOQ4VWaf1T6KeR81hXt5cc/RH
Bae2+xK8tHKGthvs8cg1X2MmCqU/BrwpDqKC+7a5AGWY6YmpUSxsJ0hMR8c8DNoZAlydfk/8Cj6r
0VbVx6QYooW5bqaeqdzBbpJIdhJ+T6ksvqUF9Dyec/R7b9MOMXjV4+vlXpnp86neIUkb10buNzt0
RdQEsZlvMQKerit70iHo2V71Ti2OoxJ0Tep4DGxc9yzsIc4uv4xMBQ48TbyoyhkaqBhvSaVWDdH3
ETgl1/34U7VfRpNjmF415l16hEZrM0rv2FBjYXWf++WnvvhSNCFG5UGmNRwaWb7WDQw1GnYbwTPt
8i8//yCDlplsTHLb4bmb2P0hHmDFwTKFNwz2Z3R5ifzD8k4S5LnFQEkEtvA2RmIs1Ds3YicTcecX
QpQRLMRM48OBNiepn03rvaK4gS3G7eVv++sx/L/VD982mXV1TVwLPm3kIGIXKomoqkeQUfw8rKOx
v28jXfyxk7bcuqU9bLOOqJ3W3L4p+m540Qb3wwJQs4MD1TPAOdi4l8iZ3eWDij96wv7eqZrArRL6
2KZAOgtZGzuvQI5M0JYgiEedYo+xayehpLm3zccCd2/C8FeO5RhrCUjMCu7rcANvIrquPJHtajdd
S7v81Ik/bGy4Mz1o+EwDG+07TRTir9kWZgj8PaYDwWFJqlDIwgQLTQzR0VJ9/I14rQ8klw9T2K4Y
N67Q0QrbDtwDjZWDJw7hPJWSud8owc1zyhoRiL5nYQo/jK1JvGztpqaHNcNTMHcZ2zpEpqWxZrKX
tyDHYeCByLVe6B0M4DOdM81X6mgba78ehoMY4tfWTY6irp9Bd7gbrPLxchUzsTPNWbJbzfF4MyTH
SFkrxayt2Rah0cWry8XPxc40d8mrOoZ3Rrc71km/SjMub6pYW6Gf+xtkVu9HWdw5afcnMxMBn5SU
LrTcXOxM1vfKIIPvRJgSopIem4gx6K+h/5XcA3WSs3SDK6YllMdMXVOBTDqCsywG2uG91vrJNdvy
OqkCz6yQlF6UeFOB+ORya/4VhZ4bEJM1PwXjxUcmSXJshrhAgmRZ89DNaLIFjYPteDx2mxYtuRmz
1P7t4fFyUw9uvPXzHJOiaRsvLVAmu5jX5o6ANXZPhVCvvul5D1knBy+Eo0z34KukMwM/ihMViMRS
6Qa3VN5a69wNHA9qAu3kOMAyla2AGsgf4o6OeLq3rJ1NGFxfDabottBefpOmKt/4Xu4erAGk17Tr
oDYDcPRIWU1uudN0PPRF3q89PPmMnYXXC2PVxpTfZYYZH0fbTXfeOOSrLh0VdDVZv9M0HjYdl9m6
GMA5KPJ2gKmXUz1kKrE21lCIDU3V96wY053Fouo9yooKCXNJFWYls/bN0JQr3pd8FVusOviY0VYE
a1PAYuUFp3ys+yQumrUlPDxBKBYHxhDVm85Ph4WNyMwOYZpu1zLHSCJapMfU9O8blzzAkGRh1M8V
PVmo5JBHZZzL/ljEKmDkVcXplSVP1iJSN2YVQyZ07GTygKylMiwVjKkvD+u5nz1Zg/woM4e6hWew
r49tXa46tdQgc7PbZBqQJKGGgQukY+aIxzxNd7lk98DuXLfxmGYdwqTbHRuBybMn1kfvxqueeAUM
ZtrrFAlkao8ljYQ6peGrYxXFj4MSNzD7aHFw5q8lT6uto8FOvtwHMy01zUUkWtK2zazkCCTkNzEa
u8qgO5HQ63Z/U5ELRZoFiVWTHEnhtBt4m1kr3xDOQs7HzFFoKmxxSgLH8cpOjrRrVrz7UZR3GWa8
Gkae17XOaeR+2WFi4nLAbMXwr6o/vMo3MFc29BK32D3/NglE0CRuk7yStmit6OCYus7XDmmMB9X6
0U7Cy+Ohb/MKe343yTdAeYk/RW90ZN8a/vBrrGtVBq7lgwaNFaj+zXo9vAOfK1sI+CsLl0Vapu+6
8/offWXhrFh6eR6mGTIOMhHzlVF3YOjakNMGqiHWA8kMd6MrSneuEPXaYQ29iUc5PJQQCD9Iz0yP
BQbla83yYdPCsO/Btbx408OZYiUsYry7Nqk+ctWA1SXJyZShgCMZfPGytVKDfEsKLutgKHHSD9o0
b+/83E5Xlnb5NjUbcNGSxNhYNs0xO6bZd5jOQLnb8WgT1QoouMJwym1Kx5OFUa7vvSIftr6hi999
5Bn3Qpn6gbQyOxRd2qyZKHCDbUTGsdSW9WgaHTPhl6XA9criFmcQ0d9lpAAHLeHNCKhNxDeOlvm9
wTu67mOL3zi6q74P0qi3hPPkD9UtvYFH9VuG7Jttm+g9zdtbpfN4ZYDbucqMsV61JEs2AoKM0PRN
WCtU3l3stjdOVJdBRMZ3inyaVSEkLiK7OlSiSnc9GZpAebY6gLlebUDehwbTIePGjqubAsfvoIn5
zkzGvbbFrrC7PUdeIC4Cx19Vb98mg3htmyI9vT40EBt2fAVOQAE+02BgV06fOUOeiaEYCZrcSrY8
8R+4DwSi5frvjoUsJ9MuN2VbWwCO0iQkOn00CuAjzZLrMIvLtyaDXXliiSM5Pctapa9XaW6lOH5q
VNMAlwS5nx/yWn+avN6OtPktY/u7E4sHN0a2AHp9T0wf+c1xuqfUoivHJ11IlfEhIUiDJaIYV9FJ
y1OPDgtHs8A2wsqHVZqIe+SEWCukj5F7G1zdwNKUravU3uihuteQHt1g0v0co/xJdOVDKepo1RUD
/jujH0zVN0bFXqzWqp4yYn8gs0gEpsDNo7JLgkiTZKNL5v4hTXHPnDgNGO2bICWNeSgN5AF1Y+of
YteCFggJM5Euu8BRjlhVXfcsRom7MF3uGcGE2RfKxQbT/zNo30VWT/XklsaPyqEDJiJ5Ax7Fh28X
TwOrkSUqXxMvfss7+5f0W7AnSXtjlu6v4eQUZpPGD5NUojRidaHuyNbpvDEovQgPUFZxE1VJvDJh
4rWGdQh0/I75mesqPEFMA5uTDMcqcQfRyd628iejz3ZDXnxTHLBOs2s2sfBveTE+EF1/L/l421rG
EFSxOpQMnQxE5g1L8LDq5YSuYb/YrJQbsxU2ss2KJdadiJOfnm0/DQ59qWNr39ruA/adVVgSdgsD
hAw6ETOFu7q/B2YpaGR1T0vxROV4C0/qQ316KrM7sJdH75a5w4sQ7ChLfx1J5B1l+pVm2FeQmkIX
bMGQ2ykf43bYGQlOapG1QcLqL4m1JLTbaoM3ZOT3teQF/K4/bWa+NwM4PBXMyEIGZ8TAVPlt41bN
DmQQBILdR0HMIRMVTabCjtJ7EvshSMnjTRP53cYBBn9FOrayXOeZe+6q5CV8qDGeMKeZawCLx3VG
+C+e8BsakTsM1TIAZNMNAW34FvNoFUX+xs9jEVRmvY2AnhgpffB08151g1h5sNFatTVbuVacYLrG
ltqqflUi/2iSYZs3Ng3bNF4V9rABR5LsxgZ0XgmJLtFrG+LNQMoeiIsCN+CjYz1YNlACGa8fyzhx
ViWONzgK6F1t42GJFT9HibNvX3dJmFvNB3Q2rxkr2iAF7g7CueEDSkeBuIzd04VGvHFd5Jl6BBbw
JNb3vpnsa8wUVgIHRQF3pl0RRTqIqug2rX1IR8dxP/Rc37p4xg4KKh+iWt8byDkJeuK81QYGEC/9
/kFoO9BUPxjEvwXrHq2u12UknyWjP3JhsOe2SIcPXjL0TxqToKVZ+h9nV7ZcN65dfyXV77wBAXBK
pe8DeSYdapYsyX5hybJMgiRAgiPIr886zk3iZps6KVd1dZUlmxOAjY291xDyUcd6yN5MYe4Tl+5z
t4tqnEkv+iZ56TFBQjHpK4MAiZ3EfLdIeeWm9NNo203k0GQPGCS6B561bVwnrhP3nksDjc0BLqs4
KXwSkwSpSM/QRdSl3Pmj/dlurKte2HGFykUkHHvnVk1wSeFatLUF4naXett6xul4BJZD2zDrcWR6
kbbBRsAKPZag78K8TyP49tj95uDoz9bnvrEvB+5/g8XJrZmBYFPka6GB6CW6/Or3zVPQw2+HO3rL
k36f8fwTKNNHpWa65z7ANS3pb5zCEGh3As5To5ToNOicYHcOlW6GvQeJjZCdZDHLiV3TNotnOFyG
mZ5fEz4+aALjP5ggoinf3gaVpmEi2hc66g6jEEAnSbovsJO4QEqBJutALkmAoOeSnmycphh3kBF9
Zy2IkG49dlEm8XZ9H7yDHATupWtduZ7YF/586VvJtxw6L+FAWuTuuf8wONldMWd3DWQRwjSZjk3d
VJuaSZzBoAkdN2UdRLPpOijtJjcpZgtaiSmLvCn7ClSrDucWO/zkAwyBj89B7Z7v4NOnwqFXL1Tw
/NGauIyqbLypJYcnbr2z6HBRYV4ZKgpEae2GrS0wq2uUeQZS5JGgIEXIOXnuGmyujY+S3UjkJ/RN
r9Oxuipz7GhNdZ/V5dYeUB8agAWqxXzIM8c7FLLDOdBxXz3hPHrduJcyt9D5BGylmxiNGsiah35t
b22Z3MsAXQUs4IgTYYdpV113MJbftM0sw7ohY8TstkL1tj/pJ1OIAySDjtqgnneYPCYcpvTZWDzm
Xbuth4BEiVfdgeC3qTX/5g7mvswsCmtsq4uKulcY7uZxhlC732DxofDAwnLgKLJgI8lmKPt0vtxr
9N3DamZPdWZ/rbgb1231oAZMH5WxjTH9gRYu6nLB3hgweJsARS9h0MqCoNZ2lGCtJOkcE1JkYZnw
9wywwzDt0Xqq+hSW0aCa2EUvt0NdmavJcstroYEgEEnnb1vHQfe7hxl2ot/oFIhtj2iMXp+s37kD
PvdGj2mTY47X4iHJmx20mFGD6tpQjeLagW0T7H+fWea+aKjsbcQ8Xw3d+Fz39EG7eH1iJfc2l340
8PGT7wefcybGKCEwsYDczWb0WwxULi3s6+DCEh28zqa9UvDmAariMnddWBp2SDYEHPqAbnZ3ri3V
ECa1o1zkP2BeqMQuYrdQmBy+bPeppesb6sHYE27YCJddkWKMdK552OWu9aaYn8kNvHObZNMofPds
goNuRCxewZ5s6MrQUU0OSRyTpGE1wgQnrwknUdsLMkcusgAZNUjxn/3egxii6xTID+DiUO2nfJZ3
JVCXVxS+vPcFTEKuUPapHjLN5b6wHHHPbRQVQoEmQRJJy2vakBckuC1nXz8PNK0vCctRe2VIWPbS
Yv1tzoPxm1uAhLbJKtrrKEMmdrAbu7kotZXii9lz4sYeDuho2JLEu2EzAk1aQuLnYran0XlgrVWr
qMLm+SSSLIj0DL1hwIKtwQ67BnMCgiV2VmwUd6GH4SfJ8Ga3c3+d6Bkomkm64+2MJ30GuiB4+73j
2qJawXrORasrNARK50kUOIxMSnxG/63efHyDlZLf0u1XOWS0CyF1XOFAlFN+MXnjPc4pN0EpNlbD
zzXoVyojS+KVO9Xw24DXz3G0yR0INMBknzVLPtUMf1FLXFKuUk/bhYXq2pGfamCTCk7SyrCAN7b9
BTMSesvTS+UMZ0qXK/WFv3GwssavPU+Mx5E/YgZFHrkJcvF7x/MlBStJej91+ahiylVRoAVaZs8M
ObUIgSUVZ9oxa29wKj78VAOYYNVut4EyR1oVmzy9rK0BspLV9uMZtVLCWLKxUs2EqLJCn5A16tqF
WGhM5Wxdtom5o2VQnqnD/KBR/GrUF5WMeg6gS4rDSUzu6oubqo5uGNlcuFV0Yx8yhPdYwnclbPsQ
9Pgwst8f3OeH4uEh35/DhKxNu0Wto2Y9LC37vI5VP0Xz/M79S41jcpk8FEgzTHJOdGjtgy5iQJCp
MvMMVbFPHycEvqI4DFkZQXj3zKRbu8Giaml3KLhURtcgRV7lBuUDHk3OZeWcY3SuXX9Ru8yqCf4r
dY2RKnT13fdQR+hS0d3wCruv7K35995jydPyM0rtsior1IY+Q8f9mmHv7Ysv46SfP57aKwtnSchK
nLacHcCuY0eTg8U9ZFhN4wHO25zTKbZX4vGSNNR5A+QxC1PFwgzJMaONjHxKUNTHxnnteRkJk8C1
Nk1p/M3U5RGgnED+FTrdBm41Hawf+cIMuX3jV8FlIUt+zTPentkt1j7AaYR/ihwofsIWOB1lPBAO
3X4bqiiu9230zqGJV5bUj6/y0/VLM0LwsqhGbNMQeBrg5lPR9J7I9lKR4pNCal821jnR3pWXWdLC
kKdJCuQBSuoqG141Sg0PoqblVrfzOUnuX+566BwvZr5rjT5Bc7CMrRldrYbh2bVAZevj6ch+NOZ+
EQOX3B8Lna9iqOwmbvJePjTMda/HJAceXSfTdD/LYRxCZIVs32q7L8KmGtudojT4jB4yfegce66R
OUKcvOsDclOdkrERGrd8YxcTZDrBE6w3PZ/Rg8kAy0KzMy2Hw6hBX4OhAFGRb/v6epw1uBmqMZCs
4uAYBkOKE1ZA666N6pZkbtTLoT+UtXYzWPE5wz3DmfOuDjwV5V4/T0hmJ0xxH+eNFqQ8OwAOuiVi
V9cy21lc1RGD1+kXrD3/i4AV6tOgnPa5xJt/S4K6emoQQ56amZWbpjNDHw4yQFG0JgRdjNFss9SS
EIC19KUP4ZeYTLlz7c01vxTVKP2QUrDZNtIMHsoYaMiHqqFBt3GcgPFIjwRpStH105t2WHFsHeDp
1DS0l4P0CIrCbpnh6JqV9YFRy1z4SUbuRZ9Nj6VH7Q1tfDh/+cEL2JM6KkUxvCtIJMH8Ajg6lEnM
rSzmB690n0c2DUeIAgWhOR1/FOB6MUmZBfOY/oIEuAkUyOgmcZWIEnwI/LG0UP+B71ETMLYrAlFG
wayGncyra7CtkfHMKQoQ1t1MVbN14eVMMg9JkSQ4mqQ5u7ILR23soLrwtKrBFmrsDRw2vCgbbH9D
bHKKPMkX1y3pRue22CalxVBM84FzhqLQFs3iJrSmGh94Zs+W8iqwF7qrzMVebw1+uek4u565P+1V
LpJQykZDZCeYIoMjatgicEJRC9V6ko79Bk3ScddrjUKg5X9TU+2Epnd+vKD1PndKwMMXfK0xEEdh
uIf6WOaEUKztwsrLkL0MDox84GcpwhFl+GuaAQXuCv8WNqIdoCBWsnd9y99mwv4GIJD8knsZmGYw
Bd/X0qRjpBvj3wjLnh9oi6GBAIF1KTBNoYPIq4MSfNgTkr7n8Izbpx2ssRN+I2uIp1VQpss69JMF
TwvUm7na0xQFRkg8FftUo3/metLbty0ZQh/E2kufOkGJgvroixA2YsOx7km55YE0eHR5z1r3CsPR
RpU/VVdzU8PPB5d+rmzrAeVAc5ik1d56BSnDIEv50ar6uong7/xWaJminQOf3sK3pteBmJfWyuoL
sA3pJ6gOotuNIliopAm2aPOjp4/Fx0FLtOsowNn7znJwYiZN10edOwSbdihB8OuD+ZBxKHyWAQRs
ehtbyQT2xUVrjBPSzH1WRQkMqRhYCG3iJ1alKJOxKb2fJMpWDH7oR+bCl5mlstg3QWVj75ztjXbK
5xZH/z1FchNmoiofcoSgSA4u/udnHSy8oSJWjuK90sm9FVTtgda+iPoS9CkPoopRoFIoKzj105To
z26h3UPS2BDsci0cO2lLQ8epvavpZB2HFg8qsZM226bhMJx3PbiRdbPUQG9AMdrJnfbSaJs/MT1r
VMz6ElVIS95VKeMoIeUzKn1ecPTk1OwUWInKQSuoc9tch7JGCCkqPpxmP9rwhR7ElV81OTpOPv86
oiMWTnoAK8i2MwAKqmabgrZ31eNw/6pq1EpUWcCWwBuANyg5na8gAZ3ftdz0NJJuCSRhl9o91jxl
ezX1waZnsz7A6Ol7ZnIKFhHeOQf+P0IYh/sHB+/AH7R/0QyN9Tb5QXlT1qrYTk2SH0d0P9D0MKiK
RfkEVSo+NqU6OIk/XAtwXXCMRx/uBqS+/MHYtC5CGRTVXnR+smH1nD11xvKAJC47wBoruGe5qtt3
HOPJXGO9t4NlV1E/j1kbanjXPsqZitAilB0Gx7NeWzczKNmh6/EoG6d2QYQ2PItU63cH5tplvc3A
qipDu7LUJVTYCFSanEBFAQ6O+F863LLORTWIea6XRhXN6xwIrxHQ/RHHmQZF45TdoLkZfCGesb9+
vMn+cgtnZMl9RSES0stos8RambuZaXTSpjOIpR/X+NX2vThBZOUQOF2PI4x711yKQxu60a4NL7Ce
PsMCWW/Y3Xz0jtZebR+y4wF4leLZnJFyWUl+lhZ3SqM1Ww2uii3bAKt+rNW15Oey2LWLLw4UU960
EobR5ggm3H3L+he/SeJSntOZXMF1/8C//5QlJl3rcpICfGN4t9WJE8EX/noc5S5wUJMfurupH8PZ
PUOfWpkAS4qrZdcBjkf4Ul0zIvg1M1qkJT9nCrWW8Z5+/tO7+JSOFWQI6hiOTIcRslVBejva7DaZ
6m05Qwh0kvuPJ/LanU6D9dOdWN+4NSCCKk5KfT8OxQ0vrCek21vZwBpXw3Sd6PuPb7Vy4FtSX/Vg
CX9UKJFosPMC5xNLOEJ5ieh0TgB07Q6LlSPmyc0T2xqOVI5elCaawvgIHjuB+eSn5hzAaeUwtrSJ
y0DfrUVaTkeoyYQ5NoBSh3Wdoo//Jprk8Hsfa7FY7NaZCR8TcwTD/shQpm2og35ydXSq+cwUXvta
i2OIr90g6YyTx7M6UZGzLRACIJ7UoRzeP34Je2XJL/mwuY0irJaCxM0Le9HX82NxHPMtNr/+xby2
N8fgM5chOcNMWwkAS0IrEt6cNjZpY5OgihwSxpEIEmBzD0J5+W6qs2LPrACo5pLBggsnOtOfidkr
0WDJd/UrYcRItAeJcsihu+wASazXj7/hymwji8O1ncJHNQtG9yiylyKGDzR8oYGQitvu90BeS+GO
iWrInPQzGgVqwt6s3ik8wMNUJ7+3p/zNIKwrHZkjFz66w5eh79J9Jyr3MFOnP1O4XBv3xaqfSecL
kbQiLmbL2w+93dwzS6u7uk+HuKwBy7ZoRQF2nHrAI4Ni8/HArETOJX+2CawSRuy1e0x4DakfHU1V
i31mCmeR4WgKo1X3HNp3ZaWSRTBIUS71AYTJwC2wMHsBatoSIEDDGZCPo9u545msZm25LiKCErLP
p5wbHDlx6oPvACxhtj3gzB9/sV9eHnWP0wD+tNcUCP9BrYyK60J8N8R6qQ3IxG5zZkB+OQ9w+cWm
KWjPpUV0Fpd+FpVdcvRZcTvC1hAQhDsh861Km71O3DML85eDgtudFuxPb5PkhRjpRADBFs1m8tA9
ruD4XJXIMdozm/MvwwpusVj7KWB/pSWr6ehVE9p3nbcD65yeqRP9Ojjj6qdh+ukFJh/BykkZUpgh
kxAC8YujzsYO2b3nY+QZdHRUAxumPheUhQCgISccJxKwTeOmzXOH0+4FY6ezm6f5C+UcXdWPJ8ov
lxZFJeSvTwYtYZMNzFJxmdHdqBJ0yK2wgam8qewL7H8zCMa/d6fFnOEIrRTkvx66fN3WdutNUHIo
t8nrvqghI+4/92hmnnmrlem/JGJa5SDdCozzuE+em3Y/t/dAoXz8GisTZenS1g4OQa0MtXpPlJd1
Sp6NRiHh42uvPfZimpg8UD6ZhXMcu+yxE8M9Edk3yKieufzaMjq90k+zUBi3G5qpVTGvve8qExBb
Kfpby5c9ypXy/eN3WJlQwWKL4JVHUcSTdZzbdgT0BEppKB71AbSh2LybmR+jS/vxrVY+15KK7ZQw
iWTzqQFVgj+b32s+786aL6yMc7DYCHyc8iHi7qsYjIceaKqh3EzQvPj4yX/NZcGyWwyF78DcTU6u
fwRYerh0XGBAIHxhtqgI0k2me/HAZwBr/cGythCKm7akUvrw8c1XpsGS8wuggOSJsdjJpjIEIApA
srsJUDqlfwvjjLejf51o8zA0RTI3/KgBYNq0kgPiU3jdDpu42PzeSyyGR9hd2ck2YXAA84+n9qwP
OYiZbykAIB/f4ZfZIF5isUMnKZoHkjjsCA4LSi0GxJeNh1rRPQDKVTSUA+TQaD+cOSGszOUlwbeb
m8oBJrqKm7o69n0PRyj3yhrb3xvzJcN3ztGZyyB4c6RWoqMEfiGXc+rbQFI3075A0+XMNrry0ZZE
38yG+rmTM3pkld5IWZEd65PHYISuX1LduVk5nnmhtRst9mvghFFB71qQYz3Whp2XREOOtKMovxNJ
91bpn+vxrN1oEZPTCaacGRnYsa4siLsVR0pQFyzyV6OmJ5KeawGvjf8iILgpVHC5qEhcp69+NoUB
OpqlOLexrAQzbxGUx6H2u9lGOtgIFXuFvbPq4cxArD34Yq3Xg132FsVA1H72lKa9E4lePbExPZc3
rN1gsdIhEqChmdaSmA1BWEwXpmUonJ+he6xdfLHI3YBVbu4wE6ctGNCG750Rabh7Lkqt5MlLpvh0
Eluf5qqKMYOcaxAFYVkELEydqXrv25OzYSIod3Ur0z04CdmZl1oJ8EvieN6jVWiog2JGaR1+SCD2
KovQdQHi0Sl/L5n4wQL+KZlgAOK1Gq6lcSLULhGAIAqvv0X9583pvDPHzZVpu+SRoyytu3aAlWQO
jJ4LRGBhxO/lDkuDPAey/T7x++CYsAqzioSFJOjxn4saaxu8u1jP0MEvibIHEluZ+GRYKS5bXb53
QOgO6XCo0Wez6vIimPqDEPRM8F2ZzEtyOXqKrShbb46N72/zzo2avDxIdq6o/KPq9rdqOYUu+l+3
dVipFyUHSPVozSo5poOdHQbWl3cTRJpvfPinPjCjnavaowKVci/zHk1FyROBpNptb8g5+VMft/vV
YywCwhigzYjcTMddZkBiaLblSQ0DyNEcpAWVmQ01547RPyrav7rXIj70pK8DS432kaEnPlnAWjZh
7UBcokJhTaLLUrhbOYodaYtwGooQ5FPJA5zrbij2cb8ncQaAMkY6A9pWnsPyrSzwJU04TVInM7yF
0EXjoXuvXZc+uV7hR1KCeYq9hJ9zYVqZUktHPUY6wKPB7I+5BADYb/UWLpmfgTf5vd1jSUtvW6+l
mkB4op4bb0NInt/7ELTcaLiinimKrQSRJS29S6BB1vcKmWIBSPvkjBfdnJwRulg72C856S3EA0Hp
kslxnJx3XVu73Lph0K2jJHJ9+G2a/KLR/jZtycae+IEU6qor+L6GhlfRyc3HmeradFjEmtqayz6z
pjnubCAeegN5pJuW1VuNouzHd1hJgpaue44qLbu3i+BI7HRjXC8EjzCi7ncxBiG3f8/aI3AW8WX0
nIooYeB0KczWAT1H9+UN2D83ZsryM99qRUcqWHrqQVejAu/IaeIUNcsM8l2NvZV2x7rQ7gqhAN92
k+/Qq/Hf20xXIfQM5FHBXeHeUcqUoSrGcQeZO3bBgx5PCibkI6wGR5Am50J98by+uEmDBKK5k2vx
fTMUoKgD2vL944FYWY9LoXU4rqLyJiZ0q4CbgpiyLsLMKu4pmX7LCpsGSwxf3pDMzy05gvjojDeD
NwP+VRTTxtiW/ykJBD0zECuT9m9QvtTza5XDw9EwFgsiLuERf6kL4I3c7Ez6sDJrl1C+uYXeYT7n
wPIGMlJVt4Vo+13D6kdCu/uJJ28fj8nKbZzlHtF7sHajMCQQXn2ErS/82yHaE0jsGCU6WGFJyJkN
/rSgf7EbLUniyRDIse2gRhOkYrhuRDXDMDo5J528MreWDPESPnKwt2CQSurlIfWTR5XT44Bo9vFn
Whnwv9HCM1TlUtk1cUebbSAhE2I/6BNxEpTYj++w9gKnO/+Uktop7HjBPidHmg6Yr4ghEJzIK739
+PJrX/90258uP7q4vEsGCmatU9y4gFJtAf4UZzTL1q5++vlPV/fzzh4DI9BTzwJ+IfxMX3uGnNXM
XPv6ixNgY3IIsQ2GHL1gAOAEWIANk0bvwKTnW9fw/LpyzIRgApX+rOXlBU1kua8GW4fEWPWGlxa4
0IOSVydu51NbNv7jx591ZfnwRdRHe58OyqXkaJAt53UQBvmxStpdn4L4Xd59fJO1qbHIGe0UEm2e
PbPjCDzJ56wjQwwtpiGmGRCBH99i7T0WYaCBtW4qzdjGRX1beCxC1WtL7Mu0rqGVb5+Zgys3+RvT
Agm+oMAkHXs17qruWz2BQIBaut8OEZDLZxbS2l1OmfdPc9FAob8aWUqPQA6dyNrjFcunO0uLXaMB
jPb5548/2cqoLMkWjmAzQeO9jVVTXaICd+27YBg7zZlz8NrlF/Fg8Bw4xJAepEHX2o1ZGQdMbWr4
n3z89Gtf6XTbn76Sgs9QFtgop5cdXA/q+huo29iOy+EbhUAAiIHumRWylrMsLW/Ag7Pg2IxCN/3S
vZide9yZi35vQyUo7L66j/zBvUlvyWUS08NDeZV9El8/fsO1D7gIGhx+16QscN+G3PLyVnTgm89m
+/HFVwLe0vuGcBShuW6hdZTWTwmjILbKMyOzdunFaqfGr7uZodxFSn0DNPlD2sHW9+PHXjl9Lr0+
SFEVTgadgmNVD7EK6OuYToDpGX4HcuumLfxiQzv7nIb9isx5sASYBwbekaxX2BZGtrHz5rYyAt1V
ExmgcUUyX2tpNhZtkG72xxEpa+RCMcr4TlQALFzkaeRB37QBlZV47Pc+7xKRp8a2EnAnrOM+Sw9c
USAopzOXXplxdDHj0rFMe50gByFzfQ9pvJtuzo+Jz+8/Hry1yy/2mpTDG7zt5z5WHYA4UFX5NMm5
gmjHbwntIXtezLzCKyXzIPoRK++tzTEqFFhCJ98lE5CS1m8RknCXxVaTQajeVoBGIZUa31jBn8a6
ATZqeJmzcwOxsoSWoDvA1l2acKuOp2raQackhMp89PEgrNXGlsYStONqKEjTxxUkfJsZHkqd+ISK
XBb6vn+lu+mOpd0jGK87XhW/pzkdLJktVp7lQauIjHtv2rg1NDmK+oK40+9VGZZcFguerKB0JCX0
m6ARJtspGoDgP/PFVqbtj+rDTztNK3RVQs66h2TWfW3SkFafJX89MxqnqfmLQ8USKwjZNQE8J4J8
3zOrgDoKCY5do9QWivHTpvIJPDYtxS51O2RRnefZTV8r9U12Tnkm9V15vaUMv5OgXTgKHGuSHNJo
TatGkCSgWgB+xLk4ujKdlwiiRE6dokb3MSXj9eSyI0TlzmwIa0+/WPKBBLlGzvYYz9YjDbJwzi4K
gDg+Hp2V3YYsVjqX2TwOcNyOfasO/YqgmfrKuRWx4NLpjsKpzxyVf/19/CVeqC8HH7I/gYxFCaK4
GrcGJJaPX2HFRc1fgoUswaCQD0ZJPNs5hJjzsgDdAYd+MGngUNpb9mVXqfHgeRM7etpjh2KENBGM
PNILcH/8rQ4a+NSilYxKa2p9zXpCwzRwoPY99n1UQsHvgSjaPw9Wnh+YDSOpxkvIRVck5RYu0+VO
54ZsnQwWDzO0PMPGCPfe8ci/dC///c38R/pe3f73Wmn/+Z/481tVT1BiyLrFH//5WEn895+nf/O/
f+ev/+Kf+/fq+lW+t8u/9Jd/g+v+676b1+71L3/Yqk4gBPbvzXT/3vZl9+P6eMLT3/z//vLf3n9c
BXTV9z//eKvgxXK6Wioq9ce/fnXx7c8/6Kkq8+8/X/9fvzy9wJ9/PL7mohBt9/r3f/T+2nZ//uE5
/7AdFriQVreBCHdP2cv4fvqN6/2DMQb/T5/bEOh2AkxEVTVd9ucf3P4HlEqIH4Cf5XrBD6X3toIY
4J9/MPcfOKXZNn4YgO2CK/7xPw/3l+H5v+H6N9XL20qorv3zD5v/ACL8X8yDcwR18GxuwPEggfe3
7TpB7dmbc2PvNURcdzl3k2fcGRKjxksSeweNLYXDm+dgx0gAntkxJ7X2Zp7KN2CFFZSbCLuDntK4
95GnPQXZnD6QTMN+guZsus2wp+04Feldl9DskowldImKEyq2dxyQvfIqz3scvjv1JOHoJkCrgT55
P9asjLJsCCKbu3UE65XmqwvDy4ORKdvZlPuvpqQamMQO7Iwt4zqJIE/jdJveyBEeYTapncjpXOsw
dAmL+yKAvLNGxJMHTGuTwplsBNZdSa/dtLSXd7yrGiyaAICmMUmv8gxdhGx08jRMHNPdW5Y/mtDv
+nm46m2dvSlKymc1QlcXxXUa5nYJ9apRZjb8YVI4f/hAbUPHYXbHo0mKAQBH7nifrHFoX3g50nwH
c18wrAqsWjSK4EGy8YapzSPQoOd7cGygMDrRwMAxaCy2TeVyH6TbwYOgzTDu62ayDsjC81voglb7
pE/FLihN9myjog7plNHatqwjN+k40SKEwA6BVolXXANIPuxN3/IL0nvOpyLtzd44vbs3HWRxB68Q
nzL8+puYIIeYZwwZ21hZ/depl9bnOUntWEp7uAJ/yezQXE0vE805ANy9v2XOkH6C0e+wZwMDX6wa
SXEhVOIfmxEyweAPQz7D6ez8HjNkgABRiuMIN2kGb+watL0E4kkP6TBBaE3Uon1ltvMduqbJJoWy
8SGxFD3Upcp3slTVpodY9E3BS2jrzFb3BaJB4gZITwqZLtjqKkty6JBzmDnmVdaHFqbXprR1/Vbw
zrtrYdEN2cHAKeBNnHl3tIBCcwRLYYi/BtTd1PY0XEJCzegjxFS8L14BRZPBS9w58oQL+ihzunnL
GPTtWhgHXMjRsqOODcllk0KeowBH78K3aRmr2oI9fZqnTx0X5Xc37aDKW9HBiZhyxNvoWBM0zad5
uq0hQpNCYmRqW7Cf7GEjB5N/0ajAf7Uy6cOulkBKxXKrG1f51U3GOVCydluDqmE3fIxBjWyuRkmr
CXQ+NkWSpPwyB50zsmq3uypTwr8IoWzo12Q5hGNqYe7cJucT+GKtc7QBqbwaCt99QUF/fAzAb952
MAV6hfYaUJBp6QJubEvxkjpTEXMGiS+7IMm3DHI+LYyjQGp0OiOA7B9g7FZJ/U2bBuTAkkl5TJzJ
PlraqW5ae5QvgCqLvey95mCMLyM25s6xnurqymBuxEBND7tGgVlVOl6mQrDtSBfmDfMvrWIk9zXL
nk2iUxAHjBdjonVX3TRBiUpK1cdYveZbX1TsHpVu89hCGPaNO3l/BTMEc8C0CLaQLzVPbOLkwukI
OypeNCzUpuwu2zKHJB61eX0YQGV/4EUCWluUV8W3ifWXxC7MW1CCrXQ1ZgH5yrBxoNUhxdZHK3Az
Qlr/Mpts92sA3UZ0nfNyS1sCLV780AqzoMxOtnGp/hJwS980CZef4QRWZZskw8RMpgZ0oROzDRzb
cfI/mxwibtwu9EGi3wBOHJXmegpGKIQnY7I1OLJ994KTvDgdIZsTFAaRisMQ0wOcTbFNXTVDCW6b
C1RFp4u4m9ryogWJMiatTQ/So+rCETl7RlABycfL5L6ZZnMzSchyqY541/AworvGdkEwzgZZJdBL
Q1ckhI6m9aCh5XfMJmIdArfWF13v9rsMYsF3hgTOC8yVzH3zQxw6bTIfOrRBvW2VEG9g5YG7VlfB
kdWabvLGcm5bCAdvsNMFuyYY2oeaUPHdhdPek6V6nCFJNmz7gE5XgUWTB9GO8nUshYXYIQnULaD0
VGyZwu8iyMqLMOWblsF9pX6yXTGfdi+MgZJ98yIFKOj5mHTbOVDqxVcs2BeTIx4TnLCgMuNRGbUw
EQOM0mLFowMJOEjrCRdq6IEn2wuNreKZQQrgSjmDe6d1n29FkduIIlWJgHrieILcLCGYLNJ9z4P/
Yu5Meitnjij7i9JIkslpS7550DyVNgmpqsR5nvnr+7y20W0baDR614AXHwyVSqVHZkbcuHGufBuN
tv5ujcZeWb9M5UH7ei86Mkp16b67uNN3Bkuz9wSceHPATV9kwdxJcRrrOWn4W6f+UaLf90G2dtnX
7CTqYzZSgym/X9Y7M2OXOyTlQyW08XP33tf5XIUR0VBpUPWtDM2VWA4EkKz9QblnLTqN4UZzJRtH
aFJ6S5+euFuOhPle9r77MdZG/FKlShyXuI232ZhOx6lfhwNoRnHnDo4C0b8OJjRb7hGH6man3Rlw
pR8pcbKn1jvnk4zawImltyv9Dvip6zV/Rl85G65eWimZluxMe8n0YI6NlfLtAJp5fVZ/5HFtbxgS
25/ZoPurKYYpCW3OPBATlbG3bOG9LHIZdqvu0X3bdTz6Y5FeGBXoNvQ7KI70m9YgDoksEkhpfuOF
TVHNPxYX8KelE/Ul1IAsBXCSoY7TOn/0oOaHRGeDH7YVNEawe5+jkOrNMIVxP9MVbud46a5jbbob
sbJFGkyNML4qy63DyBbl77Vce150cgQ5RaI7j/k6fC5dnqquSHA93Iir/k097uzC2q+rpvm2TO8u
MUz3LS9X45UDuH2pLBjjIVvY9qlpV8MM5kR5jz1R0iKMy0jYOx4qWIto0PGzMyo3CXTv2KcsGZPH
Ouo6MHsdLHb+6zVquyWY0XwPTp6lPzdu6wuMhuFMr+AeuHqIbYbe1bDik8e/XJ3Z0L8rc3oy3EF6
YWXLhuwFRnfvxTI3v1mowuspylSxCCgj/V65q3/m4dRYmntSmVu7Zz+INezAiyEeez2lSj5g76/t
2/L9sq4T+Hbh/MDGh/+Q6Yi3t8Mm8whexDxBeKQPKvr5I5KOnwTOoJs945ZsZ0SSCklyyz2mbWxB
RidbQKje4uqj7gsVZNArO/P5FhQmOFtGzC5wVKIVzglWy1+VzNMHH6A7ADLP6vdtSWNHACJ7vKmu
Qs+RnJnu6JXPpdt4f8Y2WXa1OfE6GYqcno3ZMS8FiTrzlLvDuz1WEamFnLxbCO7uKfaa5lSM/nbC
IHNhB1ptk35U+zm1zUOndXJnsBjEijbOqpn7/CwKV39QLHVnS9bGdzMX9s5uuvzklLl/rmsjOrTK
kndDJdevBZsRubAViP+B7QAZTqmMt4mhoeCBW/FZAOmIL5Ciy/Z1YwFGA054N1tL/MB839lHfIr3
SymHbTQW5psJMervwhFe3LCy+dGxlbkjCq8LB2AnqKZme/Ld2rmnQZU7s4rW0Ful+WIWZvnQSLuj
RvfTQ1Fkw1Ppul0BTdWovwS0XtLthdx2NJ2byOUb4nDWIanuOuQQsp+WpunvfF3xqdlCnw1onaHT
QDv09TiHrqdLnt1x+SnV5JthIvLqDweh9RDXlniuosx/GcTcXxnSTfdNb7h7tu16iHdrh6brLMZL
1a+rCuzGHkVgLvBThRQsMHIqX4guzz5ia1gCyxhYLpoIMT9rd3nLo8Qzid3osmNFxHN8cNnl9e6l
C7RGemZ0LqtqGDdrmvrgAqsc2CAFa29R+1XJEHqxbz05SR59JJocrWDxWXH3XB8HlI4W+5aP0Rnz
ZqBKaYN+4WoMKqh0L6Or3E2cqvHs5rF9n3cLQSQeBgp4HhwxalP5XKcUzP7OLiMvDYF6rLdGoLqf
wd5sTULBThGJAoTepRXGDYpUSh/VHjWM16tvz7G6KFzAdwA+9C4b15L9tx5OJZuRv0UinX3FU340
RNN/z1mhf69jlQ9BjagQ7e20bp8if43zwBPssgcOB2e9a2CKvkEYTMYN6wYAHhWNAmWH4V1Trcbf
kIecPgCygVWk1IO479I4/1Y0W2d7HYVHHGBEYdrCjr7Yqsz1xqBZxXENjPSuJFmCKGw3cszNOtkZ
f7WC/hd0YEegBAyNLIPMNpLTZCfRsO0qx3ouQZtQYbFmG6em9+JmC1dkYw3DpRwSczdmff3ctClk
1sJo00M7Rv6b02TcdLlFh9ub1MFuz7mzddfV/YggEDMiAOHxtlpicCGYpP0Bc7t5nlaPOhX+cZgv
5bSvzMb+SyFTvsIGHvZ5QeC1WnndwxpSLz0MkIk/gBK641wa+n6qU/UmuMHv7c6gRl2LwQrjKvUP
XZUmaHt1bb12jZ3kOxAVCTHghrPnEucCHXGpblZCPrajN/B5laCIykah60AlaZ+bPB+3Za3lO26h
6Fe71uKalM78G7tl/iepG7Crc115G1IdzDu0yunBsFxXb5eohAA6DqQeEV4+/rJIaXuBn5M9GLWd
37G2IiAV9kMbKGXPDFJK0CuB0zHn8TMpWAG8CmGSID5ukKAqTOBuuU2Gxj/ZxQCOxfWW81Lm+dc0
Uu9YchwuegDum7H2fVazzEuOQnu5VjDZT3ro5D7HmXYnMsC7spnVRqYQJmWnkzDW5KPFlWFdLXtu
X7q6qV8Xo5EqICKn+Fp7ndGwWc0ARznVO+mVeR0a3KB7LxIO90zsDqxhum3zvBpsxYyekb06SaPP
ozMywW1UuzNLHpXJF7gI88aEqeGAt6GhMqxgzNR8LqEw3VqN2d4ICNDcOwUfOyCgbVw37nNEjoAM
SpEML3VlOe9tJZz9wD/hzZ7s8tBPc1jkCwhkK43iL73GQlxZrHSLaxolPlywgfJ8KtOPvF3Kbew3
7SbOEV/45Sc+Cb18MEFfOitHvhO5030qV6e9LqZtWhvNxZpta9/uHOpJHr9jXUxICWmtp5w9cRMA
Ya649frWnc8dMXS/MRTmfJhlTBK4olmEn14vuyGHZpETFPF7TevypzC7ejerYXidCoD/OciVX21J
pUgSwJxHQRMBdOUByMS1NKP8vjErCGcdXRZoIRXfs7hnHbNobcIWn0iQ5bK+HycaOlpC8KZZvmAe
W2qv+HHcOd5n0Ti+0phxcvZJ1G3p9q2w86aOxG265SmC1jgoQaPL5/+nKx33Xmkd73XqI8r0fg/+
cLTMoJ9E9ob/1rVDLA7UmHkRl4+eT1cegyV/9Mkf/GMsRr5ho2n5yIdufrdzY9mKQeDjW9JlfHD9
DOFVzPFXIRO9WZJYPTaiMXZ2HMVkUf7PLQvPyrcuI++XlbuGgZZXRQejzu1jJYzuj91H0bc9eex7
t/VqY6Of4lPV9O3vmaj63Sja+KcpJ0L/xn5MRFgmbrtw/EHZD/qOY8ecKkPjmUohrral9Vi4dbGl
Cu5nAqukHdEg1DhW4Cq95tJwnDB2p2kIrHkkU92Ie7C+5uiJIwdbdhCdwWFbefVT67VUdq3bbsh4
Kj+LxOs+l8KcLspZiCdLkcgKaiWoL5ekVOtrM8UmvFZtfXio72826U3hhIz1vcR6vnS89V9AgXqY
zuMYIQDFQxOotUwuqUjlw9pEEvlQsDpeEEL7nGcVJ0o0ds1RdPX8EMdNdrWaCSF6BGMMDnmIGekU
LHs+J367rhDdsC0gjpU90ChR/3YMrzuS1Fkc3GQYd15B4FFPquU9z1PuAdsy44RNPgtSXTsvycHi
Stjx4hCrqkZ/Mrec/+IoVVl88O3Hbbpgc2d5qjwteVfs+ZjqO4J2rB0YjBmVYRy+Oy9OHhpLQAa2
qCH/mJUTbeMMAp5n91YXePnqv7FAVL5O1jy9SNK3f6DvzLuei/wx5uZ4cu1iOVjtbOBLMeQDoBrr
6Gdd/9QWrQ8bSHszPYDS+7SxyiPYbndvK6Dnbjs5zziQiPPR6/DVKxKAKhRGXp+VWtwBnkFv3836
rqgceRyX1f70EmLLt7aj1vvByuQz0DH5rtNBq1A15njA72Oe1qlE1ALw++lYLeCaVJtFzeN3e4ME
psNNWip71ymbVoNoh1uTOWfLaRYWJ9Nq+6eYbUm58ctlubXskGA54ptnkgBzwF+GnM1N3RFjEXSo
GuwTmHCrrJUsiWws1z3BSMUn1H0REqVgHDw4Vrs6WVyW8Jb60IxuDG9mbedAK8N+B65lvrNp6t03
hBw9Dfr2+oElK/dqrEHfCuW532zAyQhlIkqP3ZQ4X3XvR1iAbV6JKBrpTPuy8Tc676fPwV25KyZy
5oZDR3Zyvp1AtUSBZJF46/ktv6epMPbG7GjqyggOvUNeWBJ6FI07BxQqh7Bft2+26PsQzVyex0wk
B2OwuXyw3bFR1nYWsx1P/zVybU1UH0v0mWWd91hEJt5abZbybBR2ckrVWhMiHg3jdY6Nbg7loJLz
xOm1BFSjAG+7MfXTwJDglVEpLCvZ+L0tfi2cNJvIXKzNVPq5EVq9kL/NNCufSj7kXzWqkX4iNRzf
g9tGnd5w7pePrmu6r05e0jTMjdt/4tot7oWb59PWoSa6b2B1lYjfLWrS2jubpDHix6k3m9CWsrks
+ua0WrKh9lBw04m9c9EuD0S2pZDZXXV1vSnbFBFvmOCrQgX46EmopDmrio/dyrT7wdiZimdSEYKg
TGqWFcgPOio59oe0bzx6gFSiUnnlcmdHY/9VmwV9mABB95avTrab6hEJITKtDwOirh0MZiM2sncV
ePpKHQ17wdhuRZVpB34FomHL6jMc3jGrkj80M/NVMBj4sOgV3CNOcevHzCz9V0QpSSnEnW/rAYTl
XPdTBlA6Xi+UIL5CUpq9J6pdVYaqtgy9m9u22A1Olz2BNSSyxWG+bcD9+k1HiLIt+FFIE1yeIiCj
O2ty1dOMgPAqsXWjqkHC9tHJt6tj6ztp6PqQ5lF5GIpK7GTh6IvBGPWALcB/V8qKnxUsuk1WZuMn
gP/lRABZcbI7l8iZTFYOORh+/sB4an2hsYUAXROrgZpPyyd5oSTnoU21ZBdzi4JZrofSLKpky9J9
cijLzHmgEybmNrJc//fEUtQxbrPytVyE3JGDKn6i0S52EySIqztF6z6alXUsq5JDcMU3HhSIk2no
y9TbMja5IeQK79gDUKNmGW37IhfRn/Cidleozt6B44KXi7YfAVNWsNv17FFMLP0ubZX8aP1aM/ZI
y19W3XTn28O5palarl6RpPeIH97LPEsJNHwYHskiMa4pH96pGpLxmagBEF+WgAuAN70amp3fF86j
FdPeBusS2SSESNBzUdJaT5nVGJsYX8dXVVVTmFe98eqogXiNFW05W4TP/gIb+tMygaLKnMFkVdzU
mzE3CPaA76FJcUuib8iDqAeJhUs1KP1eb7J4cB6hJS33y+xYXwQhG9uUfRdna+nafTIGvJFBbkT2
sZ884wFSX/HQYGS+TkteXdMp5sRY82w9qrF3twl/MmxBE4T8CM5r13XF5yBsMGPSbVFeXJmRDonh
8nXm2tjanvJDq8izn2hZnAuaywi3X9qvCR7Gg5zq7ttTVX2b19SbqGB6EEV9e1K9Z91Vw9perXxa
MTok2QMaVfkwRsv0F37d+gLWugzdTFvrxrXGKqyTtt5Jp6EUicxcbG1l16TXVN1TkcZlOAvQJP1q
k6rh2PXRFnVj35xh8myXKOxBuvoER3LS7+c48x7qrjePxEOSg6TG/OyM/QJbLkm3tV3PxzSCoJi1
S/WLZQXz8xaCdzeOkkAAliFOXdRkr6nXTodJd4A06wiyYOxq8a6W0fzgj8VI4iTsHmejUtxylQ5F
a5kbAUDnV18lOWTIKDuXY6TxWM32lgH9eoGo6KCPieFl6SqxbxJtBkU+Vg/omd4QuEQAJhtce/QR
uavfsGvE1y62Cchyx9Z5lk4+3q8x84dA+HH15az0LcKQ07NhNcDtLPQtKxDaUnNQWuBDg6idLI3g
1+P58OMkuTSEAYHEycwpDaStho00J4ft99omoYS5Xb0VCNenYZTFXTxqZgAREMkDw32yHjzlbSkz
9fdc+j4NOVkF7w7nwIsc0K3xNdQdInJOSK+3lLulMc3vSFrVpU2X/MVbvPJ9GL0VnT/xmr0tRMro
B2n72ZuB3AQxlnIZtkVl/7GRDzld1nS9s8iah7hYiPmeqj06urqlmaLnsS3UD6V+E0Cht7Ue0A3+
bdj+r3n2v8+v/9MTwvDaBcIrLabXljThlDn/6T9NEiMir5mMAzuerZD57xqSZ3BYAAK7c1oHxuB/
1dH/jSpu3Cwn/zEzd/k1KsNF0nE9W7k3C8m/mZGaNFsZkQzJITb7n0mgNR0TaFBt2I+mD7tatNti
EQZKcK4vnodHMLBNxIl/Lsr/y/XwH+P8/+Wk+G+3xTX53VZd9dP/t5fiP+wX9/Xf8rlv//7tr1/1
f3/l/4eui9tK0v/ZdBHCzy6+E9xd/7Rw3Hwatz/xT8eFcJx/eHgabA+ZFg+Fp/h4/mm5EJ7xD8ZW
ygHDZWCucG6bcP/yXBjWPyxMGJ5v8D+ium6bJf/yXAj1D5NwXDrvGxXH5Dub/y+mC36Im8nyfz9A
NnYJ7rvb32biADHkf9N82OUmvFUn2Ua2k3mf4GyO3RMDd479x7guWy0AEnPhlFu8Z537jAAzqYOp
RWvfkTMwI4BG471RNz+c9EfLHX/Sfo7E42yzFoPCq8dp049O8lNYq8FS9yAWcugMd3lSvhE5JJNq
WdKmlyX+gDIxzXy33iwTgeiiDH4hCWfjSxmn0boxc4SZt8Kb8q4NNdmS5hdNLwTiJvP7Cm6pdMgZ
m3PbDxqbHIvzLeNLBEybo/apjccINWw1Y0rLctTW91ixT/ozoqKNe9vipAvAk7p0TUjJnK5MI/Mt
IqJbPlHlryosy7Rn+4rfApAlv6FwjIvJ3kmuezKtciZz26iSWCSnNaVNMnxItkS1OI4bVs3AuZ9l
NCaMGhuo/CpLZ3SnKSJYgx/NoeZRJIQw4Kw1Kwo5gk5IthTu4Sxyh5bf5FhK4OqzIJ5iy+1gEkhH
zxGd0nxCZU17f1nfCBqQSfRbdkA/Xe5kbjmmSz4wkUI8oksTg1bNlScCkZXdV61t1GfwTSXCp8VS
fBy0xMN5n1xfkwoo4yf92daslDM26NSMQtOVOv1Qi5Hk16ZFjDj2SmXVphwhpYaqs5LikKu4g5rC
cLnd0FZW63vrWKmxxRLtV5z6vTCA9YqmIpfKl936lOvKIMrW7OX6Mkyy+cWg/RZp5y4kP25LNRbW
Nub2jFH20T3DJmY/8FB5a2QcinRRaReInJ/+LofiMp4LQ2L8VA5SYlgsKyFrwGNEtvUEubenTEWd
2q5RkWRHNa+pYvwWN9OjUs3snWln0GXW3rXiK6DvZeGhKpkESU84R9UVRnOI/DJX4F+pboNVlsvP
1Hvk2RU9F4997LRq4hMPCljeqUsqdpIxJGGjQRzjiyio222XO77xUBeDBm4AG8O5ZLMSy9EqeC82
nZ3d1pnjdpmIXkrGQbqXfqG9CNNazUmIwjpmJ79Ok2qHT2KJt1PctssXSde6/jZqdkI2xjjS8qwG
Zowtuvfgnruu1vorEpVfvQjNMGHX+0mL7NxVxvsg9DR8xEzjUVASHoDxEQijl/5etOWT9NNNN0f7
5PtJWEaSjOypQyA/Ey45uBvKVDL7KG6beQ2YmU7oJBbF52PmMdQ70mpo+0Gss0guoOr4msbRfrqn
bsOuvxHoW3VAwZ5mxKiVbl0HiOIL6eC6RcWl6fTlMR3oS2o60cFzukNCYNl06YeRYMAs6mhAc/je
zmnodDPtbptRamOS35C+R/FC7mxW87srqOneohoQwHbWZUpWU8mleWRURG6P9Lx2OTtkMI1fa+Gl
5BQOedls0daEu/FNb/7h5qzUJU6LMt84ZjfUTJ2oUNwzmrjmHTL9DKw1hfiithL1xt6NFT/zLzNb
2jpkCLxEJyi8njw2btznv2ZKAgKsCkaa58g2dH5SbHZguYGB3GwTV8nme5DWHBGBR8BKOM6KdW/m
EkWJpprP5P09FWtdd7/d1vNeZGoiOa+lE52RKQ3qj7S233UOEzCMakWkGXplRxI6E9g1wPk2YWVw
JPTirlIeZ21di19ZrFBqIV4jsJm9ngPJlvl+zOzmyeeoKXn0dNqz4x8B4EHtaMmKchhNFOwSMh2o
dZtsjKzLzgPBdYTZ1qN3xptSXoBtmmVgS6vA3pEbf26moW+UdEmaoFOPFwU6oCVjs5ueWxWZ22XU
80PnW9S48VRX0U1TTXWHb02T9bAO9MvXJo87BuGqhsZkZGamt4Qd9d0XGVm08KiE84p8rjodJGbV
ZUzVVj87rKPqXBDxplymfRo56Q2fPBBeFbRaWwtnhFuPJ2dKwEBrbTufOJnM6FLYuGaiA89d2/z0
TSKW146s3r4Ie+YpDIDY/i36/hVAfBiZ/gNe7ac+Nc5ElTehLKeTy5sUrJX5MjfeU+OqW4XO8eca
iDGpglgw28INs65wbhMOeZAKPSeqnOakC4jtcmBmU1f2R1/iUqm9PTmwjylnYZBUPDSC+KnNpFeH
z4MMt7QksF4ZpF1g3cDGOx0RWu/dynhrs/jZNvBaG7dkVZxXDZL1ZrVx9YxO9zeaBSEHzn1qcTMV
yxTGi9WfjK4jX12ZHpbJVr1bZskmC9MdMpiyQzki4Xssju1tBErOYa8gh1KQrtg1wCBF9jzV/tlj
znhb6DaJXCjrLS7G6AMFmekln0kdMYKzUWZOeV34e4OJ7yP7IFOEBFhn6CtYI+8nAyPHztAkJcm4
/hPZBFWzHUmuDW/Hdsycr0Rk0SWeSWBzefn5zvAu46HgHpMMBAN2kO7Rs2Iu6vJumReMx1mUPFVJ
4uy83L7Lc91/Uc58CJxTYZqym1hkL4LOYjvxWZOflsb4L+MvAveM+7iY+z2xpl3gJ4BcyaL0d5LG
8G+fztn9mkw/7jLHO59wBRDt7kkU8ZO5Fv7VmcfH0ZSEClaltc+Gedm3FZlefV1/5VWmnpZ4it9Y
WSlOfUw7W82Z/cEojN5wrey9KHuFbwKrA6Ti74UAQLrA4bIKTJsd+WZMiAwddr2IiG2Q2Xc3ymue
5xfPKO76lWOzbKp0R6PWhKKy8YMs3ld8y7V0yvHmgCGfdLGKsxut6ZbbfEN4EfGjfl4dZrXsgMw8
8KtDqueZqqZ+CYam/lvwJgSTUR/a0jv0bU70hPldxc0hbdQUmF1+TWy43cq3NyjOl7WJCYUDDHYk
XGKX5uVDFsvjELm/CcY7dnLcxZYfkVI/76Z53sVmvL8lNH+lAvPlFEd/CKplPIZjYT+RCrpPF/8D
zo3gmTb27rQ6YWRV+3lM9x6jnpjZYJhN3rThGHii/n7ODOts1+2lI78wqDRgJ+j5ZzxreNc5Q800
wnHoEJHXx2Tca5ERbSMsXuGxdmhvVUGKXSmbXe1H/otak+q5itPuXSpzfI5wuv71yxh3GHmyOGit
1jkyHqfpMvTSc2uXTP6GmuFB7jr+rqhSj+wHy4hZhpzVRS+UqGM7DF8DxqtXFzLlE1+SP3i9h8ZS
2/E17nEJxvlcE1oxen9rVzJioMg6lFjb7oZijT6wGS932ZL1oTZK5we/bvbQl0O/cTBAVHfUokSX
5IOBfrS2Y49GMnQfVUzE5KHKTc++zmONbyvK9VJwnK1Vh+NjWdtdfktTPSJSdN+FoCoNlZ/1xJ86
IiKyoV3GZ3uJ4b/WyEbLkddw7DfjkDvJHutYmZJ8MMz2Z5Unbn9hwdrB0kt876+Ejcrhr5fLxN2z
WsOAmXTLqIzwElatcMLO8CMvcD0jegSowycNMqLgys0yvGrJMicEb06DfERubK+li8N4Sdqem6BW
J1IOyoVMUHiu/CP61cGw2yGjrNBxqa5yOqLNSm3Z7d1uIFe1ZQMiPqiIsQYVktn7h5m6xgy8QROw
KJz31AMRrszZDQzHZ8gpuuF+EgzvHEzXqzX0OL+GGqOYmF+ROzNsaCXiatd3nIuAG4wJLEkRFU5o
O1zFVWb5x0lX2JzS1DhxIJCUomK02rZ5KKMFGAMuDg5iCbpklEc87h9kD8rN3JgJSjURgsTUvOFu
+VQ5nhnTrZ6LyjM+Y5MltKqQXM89GZ223UwHILp//Wa+OWvGr2p1v7GAz6xxMFdJE9i9jCfLe7sv
+nNRj8W+45W9xibZEjYzrdCf8um1XhZv069VsqPCKH5WdNEdh/hKXm0S73guia+w4sF4rDEjHHo1
xNtUteKJjkIy5QDbmNA/UToW3kZhmCy4oCjqaHswG3YRJSX4apM549yJozNb8koh1+3LpnRBDatr
3iClNK47XkyknbBoGaXjV6ziF7+U1dkesGkXgJEI0qjzq+cQhWv005+m96ft4s3pHh/4fPRLciUr
q3/jZIj5h3m7/HZdaKTrQtl/3MYPleUTBGGH45IbQWMkT5Fl/QUa8wvp6nkw0MPMpEJ0zggqgQTx
q9c4ErGLQ8GtBn+bNzYKcGH+Mi0idFzhG4Fqq5NDJkM4xeMalg59NQmMBwgnd3Nt3bWif6P2w2jV
xRvWAl7TujvoDorR0MMedLKvwcSwX1I2pNK418q8+PyfvTEeS+ntJ6OaAm0s1cEhlehkG8T71jkX
i6nIySQlZOdl0928ZC/lOPxZsN4G61Rfqbyu7SL7q3uz9lo6swInUz9+hTHOm4jCbDN5Rew6Zq5v
BaTzWNvRAneLWnsGobuv446FtMQ+tlq+kGLG/JKf46Zi36RojG5CY/JQ1e/YIEpkgIC90VwjoevQ
I+IPReJ2EitIMkhoGFPsUMxsay39/GnNzqYlODZgGa3Eete+JpHz2ncdjtKFcJ++Gl50z8AU7Ciz
v77el7M7HvuYbPqWI/ZYT/kjWuqmzciFzbgdtkard3XKqDcR6R3ghYo7w2fpiQEXpmARhXWxvLEE
cpF9a24bX/AoCbo8diSIV85f2r55lA5OkarCbIEdz9ziUPztW0YXTB7pFCwCI0q+qNR/GInENuPu
XtlEfpckKhEAED3WrVXv0qlkuo5fMkhNgWzRNR4KS549NKpUYdeRRuKkJibsHHP6JU87h++UJCGm
xOVSJQ4gE7tcAznE5JOCMhsL78Y2IWR0EPJutfElLJgWSFAODY9hor3QrUwS93Nl7xSZPPt8SYoj
K5J+aNKise+wbFbDfbMbn7RvjEfgO/2nyp0uY5Rfl4xUZXqKQ2pFb7YCfipMBg1r9olsgJl0ec/H
7nXJmolxjKg2qTQB8xTegTOvPnhtIrfuoMk/Sucp7MpVhMZElbpwvAQzv4ugUTriOO2n8loviAZZ
rl/Gas63dVG+GqK+sGjjPyqj0scFp+Ghyc1lh1Gt3QyRX12kFDXWuaTZN8akuHDc4Y1qldEvzitC
m3yvPbbdiH/TaBgnoznM1g47WFYj4xRdEaYMfKJwnVCqm6Uej3HWG9HOrpeRoa1Z6y+8ovOw9SJs
FAdp2dyKNpMwiZu2IVthJBV95yd6fBIMsc9q7QxKGMHOGGrVS+LxEulk+RF8aPtFjjNjLrXcF47S
u0GMnY/StGC3Tmo17CKV9we3GruD7fTFD4Me+9SjZBx72dBzOQZx0ubA+2cS+XBLrybUiT9EoxYM
NKeYv/iYBd72vS+9UQWIvpJjRurCPvmrn1rnrMi6q8LS/FEYTstqTWZwZJvYKI2jb/jGPvETPLVK
TP41v4nzZT5lvFF+pttjWeg+dFaru5edKe9XU/s4KJwlear/B3vnsdy4sqzrd7lznIA3U1iSokR5
dfcEIbWB9x5Pfz5qn3uWmlsU4+7xjTXq1dEoolCVlZX5m3Tu5m3er8p+BXuTM8Flu5uLVg6aaBZv
UomMJhCmJCptpVRziSYVaH9dWehlc6G7IoXAjijp5z9xCJCLa5W0ydZKoniorLIL0AGXP7rHgAPS
O01Yl30iFY+NIq9XtaxFz3kx6W6opskhasXuQWqju2odr5bEfJJxrNlWMunqoreqXybhY5yuPt+b
mzT9sSWdZL8R9HcS0AhbX3rCBvoujJqboVcSRxm6W9DaKR1Nc4vJ0I06Fz7UDq8yxCbQO+1XntYw
V+JXPIZ+QDkABjC3O8CLopfq1UtbpIdaKisPn3iAW1TMXB28hyM3SD3r3QzeSNY593Tdj5TYw5Bd
cWUA0D7JKebl5lFQP/3ejsk+I4l0qDNigp4NGx1HLB0VMMHQPAHwMQigcfHbnIpiEQIWVbW4p7gH
EQb4ssgpaUWeWYWTJ5jcG2j8Q/NoDWWXyVJysLgZHJA7TlNyo7qiuoFOdNKq/DpVl2rqdlXvNtaQ
7ydQ+15RiOIN8PTUgbN0PeIbZWOuVTIthQbeTQj0vNoParwx1/FByVIviuq7Vg4h2wnIcswqTaJm
wmU7Ea7ksHtS6h4a0ZplXqgbFipEPUEQ7Nm21hXgiWG4nfRaPbpZ3Vr9+tJNjWWPc/iYIptjq3L/
TWiFQ5r1vV1TZaHLWod2KeIwn9DKSvL+ZigNTjaIUlwqDpRm36qR9WyEN/BN7tJZ9pARCuhY3ucT
QNiirLHiNIjrA1ACaZDfwBpeUSqO7FUXXiXL/CEl8rpNE7CvLb4rbZXhUWPsF3257iNxu8bmyzwt
HrI5T10ubyiYuq3cbdV4Dcp1gjQull4KpHMFgLmF3SgD+5yuFzX+I0fdrgAmkKfNHSbbd4SdO0OI
nvD1/aNp+a6iBhBBVkIjcwHzlpVBunIzWYz2D8QpnMKU8Zlv61qtydFuenI48C5j+bKY6V2zhKBs
SmGrgrUFBng79tWvuho9YVbYfp2vTQ2Y0IrSLN9WUxRokYU7zjL8Fi0i42jvZaHhBgl3ZVa2MgV8
Na1uJ1l9yI9OjqoGqWSloz+Vwg2VumujGFNA7MXPTBC/5Xp8yJZmM3QWB7X2RMyH81h1zbtpvFNP
5ksNPCs3+8iRi1Gk2GroB1B+iDvnCyjBUFAA9GRy0EMpjkZBdbKYA7aWjPq56ym3S1WHJCReeiq9
TmbwKIS5Q2LC6c15kyLoa41kVA32Mqme+6ZaX2Vm46nIe9urZCbuiuaZMy+4xrHzX4CBaXZU1pEP
rQR3wzbeUl20J6167ZIpIKl8iky4FGn1li/tDSWxfZRjhrP0Gosyf8zS1muRwW7n+gBz7AB+Gc3D
bnYpELqZkO7JT3+kenqXp+DUV6ovRf9qTBj9iZrFxpPjYwLXBcq0JnbBPSofm0Mfxy9GnTxWWZvY
c9lEGwRQfldjRImbiyDpDAzPItmCQi3A3lpvcxe+9ZnmI7T3qHT4pEtmeqVH803SsTCPmZIINDEc
9lTOnbkQ8JcErunJMQQSTa4fS9kKxrmsXtUC3NVQJK3dHXMWcNdsTUA9cwa8x0pgBkC3ir1xHW6N
kPKHLFe3ybT4pSBYjgi2WA7rx0zvnlWgp55cNatvGPovsP5CMHSF6tStVvmqEN1T/flZCuY1fEaB
exu+8r25XiWhdN2aDeTWsb7TqBahaD9sUOo6CkkOdyD3WB1V9NhPIyifKN4ktRWYjfxoJjmgiryC
bC5Mfmyso+nPZTcBCrHSt6iH0wXaKIavmvVI6jWymfFJCuV6COvOZ1rkHd0USgK0jMiHxMahKZD9
BHEoIT0eLt/A+WrbpZZI+pVwVfc65eUH+jXrvVqBalQAebpxp1NsUENzeACmK8HQqud9oYvtz4Rq
Vu9MTa3WZCfh6IeQBL/30FA3wDL6K2udpe9Y9bWvlFXexmahrIK0CdMQh3RGAPSkcSLyxyIEapHc
tjkglLgTHs1RKYOS07gytByEcuJF0zBcm1NjbLiIHrRapGY/LLKzitJ6NCNtvCaZXMwlqQynUHsi
mV0aioQB3aJQbrFNqHbgoirrd2qm7iSlfaDvxzIFb+3rQGZvE0XpbeqiwJGbBpn+TIyPzgMzgNsS
ikBzROyD0RAqMFxV3rjWar5gFt8y+dkPPTXeKvJjZ4gzyKn12NBqDF8g7wEXhcjE3Wd+0xPj2xKb
wjetqwIaSa0nquum6MX7UJLe2kb5hUG0Y+G86SrQIsFdZi8LmB2npl3ipuCEwfyQakt0Obba8RI6
C9zP24TPN48KqKz10YgFnVph/63PhL0RyYdulG76Rl7ArHT6JupyyykjqXN1DnUsOoApCvBJbfSr
fQmBIMNK4KaBy4Ea/o3axaEw2le0Bx8SDB8BA1RvK2ycG6kdN5KqPoTzGlFLoHKPOvE2VvQtKIPd
vIAjimdymCIU241GocIb1F52kZpI3Gwcl8BQ+fnUSm7VpQIfMdeUzugg/RDbY4mhNFS/kQsN18ik
3JvKgGflPDXbPJLjBwXDzoe5XMedJrPpZWjlB7PHQsrua1X+rbOQXZpB6YG2kRZiUapXGp1Mq6Q4
HKcPYyNHN9IgVFed1XHf60RZIIDCtvhNrw6yxIT78ttaslqWpT5W9YlmZt5Mt5jEapSwB9mDlRs9
Q8JS9r0Zx1vw0qx5oG615HP46jcaVdmtYFTqLWBA1Z2mNc4EG7oId+18FtlOKT5qYsnPk/GBdLtE
J4GKzdmjkEV1pkr64U6eB3Cv7dr0NTFCMWqqh9Q77FxcpO0MEssFjl4ADbLSP62VcIgrR4EVpSvv
87ks92CNDBT0F3ljWULxRwbHdDVKS3MXIo2g2XGSdQwqlWp9vQB45jPF5mOG79o2W8tmaynxtJPC
RvOy3hKfKJxB7CQCSt8UEKxOXrf6sfhU3vQyIJ9QGqcNKthdIKlte1VJ9Mq6qDRwmbUKsPZ1rfuF
saS3WM0SiFOtl3twbP3wVCiV8qwf71ydWTOhiEEHMZxACggCHrDjVKtbdeiP1CM9uaJ4JfqTRDfK
LpSx9s2VtDcTu3SrTVJ/5HChlTRWJmd6YmSdo9dhvg2FSHAE2SywD4km9apZgC8WGlhHe8l7pXBU
uCye1Efk4quWW9W9BLFItCM2EHhaUjGqPU8S/RoTyOmU/JBGMX7GaiHzChoP6Bo2BGEjm9ZfER1X
d2hy5a48FnYLKYpcfA3TlzinwdlYqXidFnNHLmua5CiqdpBTY7ptdVBAbl5XKTAlKl/+MqCwkEFs
JPSZUMDag4B8gQTbTu5aWvWWiV6YkBnTTu478PMIO5RhvsKeKqnX2SAXUjemF5nfa00DCjHsszT2
IJ2Wv6VQwT63s6bdEhnZb1XRw8Qdy7D7EVKJeB6VrNLtvsIHxR7XxLyucyWW7LxZ0x8Q3eYfZSxW
mkc602tX+mIJna8WVjsXdpeyl/kBXBrscdIREyzZExSq6/aIeFVaiXPCGJXQkxrKmxQh1yXXbyMj
JhboISiuzVrFJHqNGErGdpGnjZYcy4W1mo3MYiwnV1pYWU8md3VIrWqugKcoOXC8Aa1HIZCixdJ9
SCvHfnA5kUlNfZ8F+TAsilcrVp+7uUUBELJFqRZeAj0AiDVebavdLnT47ALmWeREjWFGG01e8p00
Y2LrAx/v3yjAQhAowBo3zgBtwqKGKzffQK5wwiRIesROCH24Bb0eKeYuN+sYjirHn5sYY0AF2JA2
xiKk6z1AlONqimFKwqVQ1jKjnlFKv6pSoENpCiWRVteHYfajYqCKqkUqV1n+EuyGorfHMlS4klEC
g8tUT1I5oN2uHFTdS+HwFFcxR65Jm0krmmt9jMzkupqpA79qkMO066ka5vm6wyPme5cOEGxCjDvo
jSDNDF0yggTohEA1imbuKxotofVbLhftzwAiEPfEcShRQEzm4s6MRyx6Ya12TtqCgXAABa7UTECL
wKbowGUGmghg1+3CKKs8eaKGtMUcuP+tCjItDnHFAsnN4/UpRIzd1tDceGgtdSViIKH8E8TjUHug
0Qd4PHmpgAYpLGu5l3oSarHqUUcbZMX8SZNjmR3APwNswTAEgCPqgin6rRhm15E1rn96bAzEgy7W
YuMKIUiwQCwEXMLhFLa1K4j0OWDODEnsVhB29iqKH/N+PEJGAjJv3KS4msVcRlOzQwal6qiWsYa0
xZ8WEJFQhqEYzHtVGCrjwRhDQ3CnOSkOCGpPkYdkRao5RQQl7TAkSqR4i6UASDAGCjzBOII62be9
YGkIrBT1rTGHK6KfsnTVc8xO3LCGOXtIyfnaa3mIRhKaFZ8MkuqQZUjjbRJI60sTPNIs1g3Tma61
DRYK4MikWkRiSSdR8KSxVAp/NAQswfAAQsahhCb2E0KMqOxrwDlUPqSRclIVNumveTVi1Ap0GKem
lvKiTWXejQIkfRekjj4Cscli2KhxTRkySyzaSkgJWKFTL9P8ADSoi7h2LemTuc6yebcgyPeWamu3
bicD5spjAfBB8pGW4TovdlEd2ylJW/ic6/JcXEtxl0Dd4ikzDbN44IyeQ6UjDUI49rshHFMgVYij
lCy8MylQy52+vGitJiYwT6fYoFKdtroDQTR+JtdVQEkLcRPd6aW8/sI6MVzdQg6B3/RCsn7LUp3O
KQBNU7W7vh3eJLxaMicpYmqGPQD09lBH+fiH9idcGDju4whpDFloW5IM5XmVYY/as4FHuFdTzUDM
IBmF+bdIF+kojBtqRiBaI5RdMTbRPI8atCDIw9M02uVyuvxR4TNLW6XFjNararyE7XyZVwxWMGtq
nXyqwVKVGtxxf7R6KOJJkcrPozqpSwCdEatcQ9bC15gi7/ADxY++29VCKrdulGoNcdxoUbzoSXco
GAuFgJLsmpS2zppRbGs0uvtybMWbpQqLzEWPsdTcbmmrwV6GHJwNwZwrNXCVfDMDhvKJhrqTiOMI
tSiTwVabC/dCcr1C0fY6XNrWTWIx73a5ElkqYbElfNLcoEvR5wayLFBByhKHOpVuvBavKszwsWmG
F3qY5mtIo5G6qpTLP+XCEl4g1tejay0gmz2BxUFHoLbUwq/GudXuqHgoqDcgqBJvMXcxjnotQntQ
4eClTpJ0q0wPW21lpxemWdsSaXvlqre4QLgTELPO7ctIazjjqjVE3EYfFofN28f7SgkVIGWzlqH7
wl9cFa1UJE7WLBn9adMEJ2vW3XQgp5sTX+kUgF5JKeSIUtcrVTKprpCD7Foli/cd5ZEV8rze/yyW
pir8sgmjDpmMRdGchUZKEyxKoyZBTI7S8zbr9LNn/VgU10TNDGS0syo/jqK5DqQwC98w0BbWAAxU
YQbCoLaWr48ibd81jRtQW+2MCFo4xFXiTAnG4xTYx/a6sRIl85pUA7+cW9N66I1RhkfQ5UZqt+rS
AjSpAaJwg67EZNfKiAl4oGaIHEraq912rXoFU3aGg8YOChmBHP6t5qlUBTvHmKp+DLoGrBg37pyG
YFxRnHNUuFEJKO0GvMBTVi3HupGwqItjVJ207PJU1uCcmGoesZkKeHQ3kgF3OVCtSRuOIUUuiDKc
2PoF0PPfTjqmqhiihhIRhWEFwS5LPoJLP6CPJUVNKJNniqsahXh/1JD3laYBHgoK36dEHPplpC5u
xo9yJq1dhwvj/63y9z6+rsgajUhFlQ1ROVH7o6IWr4vG+H1Trr6UxOPGkBewC2I8//6A6/0E3/3Z
UKpoWJppgMkFbf33q64TSWCNEoAryS30ZJHLsQB4zc2izLz/eijp+LP/weQeXwvJKrDBgBR1oAba
qe5qwk4bKX9y5C+gXgeqe1FDsqe5YSOI+xTZLCrALenIQiCsKYfbg6hf0rc8ItZPfsURWy5aIoGb
C/3JryBzhiUeUgKM+kJ+y0gSR2fOhBz+a17edVyN1guKmn9rNx/fm3fVLcOUQSRL2MT+PcdcVEOk
cQZes0LcCtrfb4Awogsg91vcindNBFjv66n+96+qaPDHGVinlmeeovbbApmCZpxQjA5Bz5AerraS
A9gRjbEPvh7q36bTVEHo65hYoWihKKeC/jAT1G6CnuiFUtp8i2cz3a2DKtlmxK2+yi1h8/V4f4tH
MpkMpuqGrKogzxXVOiEkNEpcp1pUkp6byNt4QpMARpup810ySftkIAPOPksWEoTGQvn7q1nzQOif
K5r2rTg+gE+Nb2Z1NLyvX+dd+fSv5chNjkqbrAHeUw1dPdmAwwJQfY5UbOUKTfHLKpWDTFIzwjNa
dS1lHCdqTWzDjviPMgo9UBUINqh4bRl4OZKdzzSLjTC6sIL+5n0cp/nvn3X8+w8hsMzQzR5HhGuW
MgaIkQEKWIcCSlItZI62av11hvDabR5al4yl/m3eibd8VraMAj9OOZWKrRN6+4qS5RQ8lHJfhYt1
uySicWHZnu4Q1TTRCVNUWqb0NkXzRPNUpHaQ0/CS6KODVmjNZD4glBjZZhrG7tef+HT7o/ooypp1
dCZnUo1T7wGA+LFQFjFqXE3Yklv1nUSiq7S+OqC3yrmcbZbmwuudTiJ73lTgz4iarDNbysnibRFj
Krm9p5SdJTplEDyhEsdzbUwX1u/pPLI74FdwWsFw1S1NP5lHBNgsWOdDjNDWIrfXGrIp96o+i4B7
wJyM/5rK/8/H+T/y0ZfgPCHn8TWZThRQj//gX3wcSZb/SxQNDX0EWeWMMfhI/6LjwNH5LxQV0TFV
GEAhwPwvG0fWYeMc0xv+U/h+Jqf1/7BxZPG/NFOzdJEgIJnKUTf1/0UB9e9jX0CWCeFTNFCPWdaH
EDJGkimIM+4U9R6pr715W2zkW8Cy+lX/JPgfZuOTNIb3+HCo/zPGSZhS6Ypz+Y6kvX433MTP9uQL
F2wjTqho/zz6OOSHn49WRSIIkDH2yt64D/fjS7WvfPEt+qNe0CyWxHO//mSXTpNm9KvciXsTKOyd
ic0lNyq1CSrqcK6lTXXkJoNl7XqVNvgaYwlH5cnYNFSzNnBkSrcdjJYmYy6jmbJkNzq86pjz02sU
xAEGCV+gUopHNxrM0hsTaaUFMsZ+V2e6jYxA6VBbs1wTRpA/ggXfIXAKtzRDfynNBSNQdW1A0K8y
Nm1Gk0Val9pPAJrembRAXxD1lLco26U/0jhcnSnPwicq++CmuKTp690qWKkP9Db0hGRGe7NBcYNM
hxIkdC5El0N1I1QtjI2p1AKrxcO5QM8HcCTunuIiR0GdTtTv4r4ASThHvklr+xqZxJouTbc85fOU
obJi1A9WMQK1mtvqW1yvfcDPPFrnDd1v9O06L0xVlBfBflNC4pZvx1GpbASz7IIe/D6oH6Pe66C7
PLU2YT3pgJBxFS68mlKXF1e1vjOlpAi4bq/u0sKDEKJkulJpBVypmQVfX4syO61qyVnDQffWxaBX
SQ/pNUWw9EaM5RxFDXPcGjoyav1c06+tgUOqkbg4VoMmnbTSH+t7Idz1BfYLkFiMC8Zxf5/l/6zg
Y+z+sIIHtTIobbKC1etko4MmtZVARj71Qqrw9xHwz+OPZ9CHx/eoNmXacYPIR62+9jfIMcdKlwtP
//su9s/TT9J0ifZ+2M4N0UPeNwtgTTQ9VcoK9Xc0pmzFwF1hvDDUcbv9k4r9M5T894tYYYnZhpAr
+0KZJgc6lewsfdRe837CphrV/kJCcO57nFzrEJxuNEuw0D4oWxkFvbeU2n2ATies4Vhbr6KpVrh0
c7n/Ojie+0AnZ/PUCpAxs27d53rn14PqltFdkX/7+uHn4qN4Et4BHa0w4qJ1f8QuDrLoGiqwOBNc
zZ+oeRybLfEgnR+/Hu3Mq4gncR7MXUU3QFj2Qkof3/rRRZNnTduvH66eOane4/OHlSyBeZZAKi57
2NRudnUYfWG/OKmr3WTX4xa9Fhui4nZwK2fyRA/Ouy36s3NDkzew7hr/gVbldvEeWse82aFKaw9X
l863c+99ckKYcMqHtOOXrXgklSPwTlJ+2hpfv/iZhS8eR/3w3vNSleOqITYsdj9XqXergq7BDGh+
fvh6gE/dXMkBxJMY0Q1C0UMrW/dmAKDDAXFpI8xPFFJ2kX9pkuS/WeP/u4HFk1gxRhrNUYtR9CAM
hudy2+47ByWFTfhgPZWbcWf6SJx78TVn0faSdfvZDXASNiJTrDs6mOt+TgZbQjpm2a7drdze1BqV
Zvpec2S6hnwpWzi3SE+ih26gqx9CSN33c476thp2gQBLxAbRIQDkt/QrRKJ02+pqWKdJHr7UiRgF
Rl5P919/zHNr8SScRGhPt6jr8wMQVxdC+aBkxp4+TPD1449L4t+jsHrqDhFOIHC6fF73E3rsVrhX
JOFCHHz3DPrs0SfRI2N/153VyPuoatVfytwmXg3Ew+1pa6J9bY1+onZ9MPakWS2ouZ0RK9IubJth
G49T5TQiOA61SYB8ASi1zTVLwMJOmZ8UHVJXFUyKWpd6L9H03IsR7b9XEYca9yGky0smHeem5yQd
XQtBBz/G9Og1uNEZNMPFO/+7f8xn83MSZRB4HUra8ut+2U03lg9426Mh7rSb3pO8P8Iv3nZ3yZjn
3aXos8FOgo4FagmRf84NM6BfK9tQua4AxV7RtyxvJYZcX82f4n5+0l/66+lB3nebrxfY8Wt/NvBp
LJpp/qQxA0MKgl8V2QgXFhTkEnoqonwoLxnOfR5VVeskGiVtZVQGIsP71UDLpzTRxtfDVN/WaT3v
EHtZ3K/f5/P9qFon8YeAIIZlmy97E+WmWS7+9GGHX2d9IXs89/iTeNNaqar1C0fPNACORfZXuFHD
S5Vu5fgjP/sYJ8HEmpBFjUpz2Rde80P0zO8/u+3kboFNP/vFzrhKfQqy9uyZm9K+Fe3Wkd2fmAAE
hju8ZW/Yav36ehLPRHFqNX+fgfpID1lEsXbfyd+n9HHUf6SoDgr9FSoVUIXv8vqBhvyFSHRmTs2T
QFQKBlmTmi77RRTdchjfzDS66ZbigsHO2Zc5CRKoAirpAPluv/p0O4XXwR+9wpVfdM69r+frXCw1
T2IFju3rWoxQNmheef1+uu+umwDYbnmVuuUGKui35jbdlF7tDLYcFM+aq9iRL91+Pfy5CTz+/w8Z
CwUNER84ouBRr2opuPyZopsU6r90X1Bs+dy15dzjT0KEpq9QYE1t2ed13tAIIekaK/m7EJvthRVw
buGbJ9GhNEpLoMa97Ft/dk0PNLKN7K+NO4m9uhAL3c7WHcEO3d6GprhFTnSruwFOH87q1DvSGBtg
1H925L6LqHyYzVGiCw/Ca4WqDmFwwpDAhfSteP/ZtzoJIBEqtRyyLEazvy+mwwJ0BvvfC/N4Jpif
1m+HahqbMNenfTGgqqDNjnBkLY+RC9PYxbYarLvkfP0eZ5JYlGv+XnR0yPUsg6+/D6+Fh3L7lrq3
y8/RkRzsyy7E8uOjPgmHxklg0FE5L9oVlyrJhERvHIrqD0Y8dj/cyt2b3n7T8+XCV3n3c/tsqJMY
ASxOMtGQlTh/qTa40cbwE5JyZYcc9SFzyx3w6Atv9e6o+NlYJ8ECvpyZlgNjJTf9Vt1pbv5Y781d
QXKBdvQjcMdAtY1ddJtto8faEa4s17gw9rkZPYkUo1DnuKUwtL7T9usVJ6SXbtZr40KkOGlq/t87
ByXOvxcFMsfxODY8Hw5k/zg/GJvxRfitW7Z0nQlcBL9ee2cCknESLSrqYuqMVcK+Tp4gFNnVdDUC
bv764Wf2kCH//QqIXMxjjHLmPpIfkxRW/asCZXQ8klVqG32gr0c59yFOwgCNpDLNjq+gIJqdJoEJ
QV3qrorZcMbuio6pM6H8+Z+NdZJVyDp6YJ3EWKvyOxkOs74XZMsZwsNR8WMBuTxcignHX//JytZP
YkKU6QbyNiGf33oVu9/mGHmTRh6z3obadWG9SQWxHFCSRuHx63eTjhv0syFPYkSCQsi8HsPQ5KhB
76IG5cRu4eg2+EKHAo9Nmv50YawzS0M/CRKJ0Cg9/AVp38ybQtlCOg6lO6N9AOOTAe7hYsnlyBaB
KuX5zRLdm9walK3Ub0Vt06TTpVc+frfPXvkkflAUxcnrGD+UQ/hUu8OrtFm+A8stb9IL4fDM6tRP
woQ8iYMuo0++N+8k9xHS1QFxaO9SL/lMZQLow99bzGiFOWqPUSiFmmTP++oKzQ0fQTG3u05UGzY+
zkUOEXC73EoeMvjF29dfUDkTOU5hDmFrTKj3MPKCU8tN8qz4zT3aWjvYmpvabberX7zmt9IVGLBn
4Vq/rYLkaXbGZ2sX2vFN5GTu5EfXSBdsq4dL06Gc+57y39Oh4w4B3J4l3LsTiU8ayIF4N7uJR17Q
blCzcAxP5xLQUCdSyYAy5/f3p8jNfLg5VzCEm83Xs3PSff/f6K2fBKW+xDJpzZkd60GobNzRhhvd
oTLFGfhNdKstJ9JhuDTYubc+jUqiWInV8ahA1gAisO5Y9/WzUrjIl14nF467o3niZ1tFOwlISPUJ
oKkZZHSBne8sX/aqIPdrv3TNYHV1F/D7/bLtr5Ch2CMIft0HSIbeLsEPGMmXwsaZN9WOP+5DQilH
rY6LCD9C8bON6P02gtGzAmF7KaE4FwO1k7g0yeL/BPjeb+zje3WB7pqPOPvYois5MXm04P+KLwSH
MxH3qGX48XUkawaZcfxwU/FQz8+68LCEMEbCq3jZXliIx0d9EuG0k/gDEBcg+jHxi56r1+keCOyf
eW9skDn9iaRZ0Pnr8/CQ//56tHfsymejnYSjKOwA2QEJ2MuOGei7x3sUG9hq9yBUuX1I/gF66iFy
IMG5hdt5z5ELt+U/nMyTVAbDBHO1WsaG3uIdj63eu5QlvcMaPnuvk7iC91oKIZ1n935b2Wqw+iYF
A9FuvHYLVv0+dzsn8sEmOtoGd0u79VL2xS2SWa84WPihLR7Qh7miqg/+2RUv7EnlzOFyVND8uH5U
JVmRB+Bnja7olf68H55He9yhUbGvt8kG2penBkNuZ173LNlwtP9Ue9zK/GI/e32wQRZ3K7tGIPtU
X7xpE28j37iw8N6xjJ9N2UlQQgi5zdRjqtT60Wbco9kXrJvaywKRFge8x+v2JrlVvwExvo4DPTCd
xP96Eb6nSJ+MfJQB/TgrMh4j1dpyCKy+5eMHsYMGueeibcc+7m32o7lHRMXRd/qucxCbCpAZwsfB
rX19FxPHTBtJE7tzqRluoKDYxxwIVha7H0SpXdqvcDkoFOUO/dXDRCaeB62d7UOMg+w4MD1rmwfD
ZriKPZJd71KqcmYfn8LgaiiwZnp8KRCjsE+TH+h9o0KXucpofft64t6BE59N3EnwUwoalaPGJxsc
zccYJJD8ycu84SnyXiiRBXOg+qiJ7bqrSwHjXLVCPYmAAtr5BrY00l6jxYV8Y/AssVwGb3RlJ+bA
jP3CW+3fEn0whOw8066Dxuvdp9kDj+x029h+uPDyZ8439SRQ1lTfq0Xhl0gHWgSeHsCrPTSO5M62
vO1c9Ge2xl1zW1+nFwzDzw14EitD2JxifIyV1Kptq7nHig0PKT+s3goldlosry682fGBn33Wk8Ao
4sE6IpQn7dE/8IqbbFc5W+3Ok93ce7i03c9VBk9BaPGQrOgdMEhm3VTGjVT6YYrQ0LjNFt3u1IfE
uM/6S0Uu6dzcnQQ+A4GVBG4Uc/dT+LY+In/UI5L3K/XrV7hX6qEucLuw0QZ9mLbqW/NyYSbPDXsS
0yRLrNER4yVbt7hf/qxuTUSLj3Fechp34ExDt86O3PbCEjmuvU++3Hvc/5DuIPjX9REC2ntBuzfb
H4l4i63LhWVx7tnHd/zw7HVNcS5XjlMINR8rVGcSnqAw/odPPwklcEdCo+410g4AWRKCg0bxuzW0
C08/Vxx5P6c//PheSDOjHZkYDdIcYu/X0X3tZ9fqAz4E7Nnnr7/3meP1/erzYZR5ntpKRz1mXy25
4WptR8Ogl7+hF4pdpRkFZFZOkVJuqOf0wpDnMijlNCoYWlmIUIL2zbMx2MkNrhDPzXV6yEhH3eGx
3SAFuEu20Ev/dBsclXeyj1ep2z/FpNtfv/a5dp1yEjBQ719XYWBpTH/AlF9zsVS+pbdpaa8Bbnj1
H2VX37c38Z1+//WAZ86298Phwzxbs4bYncV4sv6QdzdgveXwF4I6FxLDc1XCU7pDXBo5RFJWy2F8
qO7741x2T/kB9uN2/WPtoocyGFlEV5WXwXzkBtsc6qdq8/XLndtnJzGjRa9Bm3J0Rfvie4nTUdLE
fn4p5z13/5dPcp1mspp+rlgueiDv+m3iVQ5eXlT4V6r78evrq7hZvdU7Znf1haxTPXMJe78hfvhc
OXK5C8K6bIv7Hm3fPSIC0PUKagDRlXxb/IB8T7nVmQ7YF73gDWRyrD0nW+1+mjYjOkZADUcb73CY
XNd4uz7nSB/uzDfMY6cXvec7xHeXGlZnJl8+CUNVirbYYvBT6QR72WNy4SA499iTrAUfUbpgPY81
DOh6mLkYyG5cOtzev90nUV8+jvphfiOjLOCxHIPbz+RevoGc58vUMlDNsUOvfMTpSX/Urs2DakdP
upuTqtZUeW4a8nuvv658IRB26YUm7bkL8Xub7sOPWZG3VCFWUebxwPixrCASOrA1g9DW3d84vR3w
NPUv1U3ONe/ft/CH4YQl6cwZrMPesBMv4aaw+rGvA7vV3dvaVhzQELbl6rvRZSqu/5uzM1uOFOe2
8BMpAhDjLWMmOafttF03hIcq5hkE4unPyopz4eI3JqKvuqMjOjFC2traWnt9a7cjf6Prd0Mu/Tvk
GVzViMbxQXv/buIkwWdoA+u4FHQOM94ZV7brPXEHW8JHYBrPxJYvzUe7i35VF5ygYBqiugq0nS+d
nx+a0+gAkLLWL7EQG/8O1JcBgaNTX/Zxh40U92ZR2Jg1tjyoqyHzX+tKW8hq/saWL4/A/VyEHmYR
EUqUoJkYYJGCe/naLDXauoFatKdByZUXQZWNlZgo3neSb8Z7Lt2u4Eos9kOLZPtDlmF5bZP3EH7A
D50v9V7+IQTwlXPKldW6lC38zSK/vGAqVGDgBROOySOAhBx3eDBPJxPA9+JFqvdleo2M5zIHrHV6
+k9B/+9q+vJEEH2mEg3YqFMNaCIHXBOuLfDkWqtzLp3U/u7cX39/KHM4RGD8GpfZ3Ek3CbIfIE/f
iSNvP5Lr/WAEM88dganPWs61EPT+3vd9eaacwzC/ACZtD2KX0x7HnbhLHkIcmUVfdTvYglt8V3g/
j9/SJeK8SSeLQDOqNKhzB4k/hqF0q3r6u9ZwqQdaXR0VR2WA1YceHeWhdsJsuuYtzNKa7pCk/Jpo
8unnv2Nh9f2dv1/eOYdYXoZ5A94ZJsGxy9rXSoBZEhvX9tKFdTCLO+hzTcBKx5hq5J2xW6JR6+c/
/L7BfbfAZgekkUlEqkmFkwOq7jVsq5MH3bgZoKYnfOUbLYSNvyfBL2OTErTZayP+9p6DvxHBSIkS
J02uYl3YDEJ4A94+P7/MUriYS4GnjqjgfWM2oJp+Kt9qHwZiF83J3vSX6cZ+pSuBYqlmNVcB63Ap
rXMFoyZ7UDrt4ShkZbZuT5aBjUeFcgI5MDNVU9jB22MD9svz2g60NOHnEmG0XKs5DA2wos9UtsBd
vRf0wl/atdiMvvRB3/QOVMV1cenC1xNmKYzYxKCc3191sAB3RCFzsscNMlOUO8BQ92L7VbNCa3TW
7g+WnjdLaow+5kMAqy9IoIutYT6C97xfaxRYKj7MVcCyTnoFmFrsYBAc8CMobWayGR0JqcLPM/B+
+vpmOc0FwOokMcA17+GIHHXU+dCUujK3lzIeYRYCYrnshvAeVplb+uOmOeV+7Sc2FLBHtmO7zint
4aRvEifyYZk/7JJ65clLl2XCLEYorB066EfFPT7ICzp0YKYNh+/AgymlqGymakNQ8sQd4oagt6W6
Fqg3Vmb4Gg4mON58Rx2QNeoO1308swXN0uz4RM8/j/fSEVSYnZq0IamBQcaA10BCu6qlb3EihOPQ
1TgWO+Mi2XDP9HK7WWudWMhz6VwdXDcVLPJEAYea27RPf6E1PsbtqXaYvOChAnhnm+HAcuy8+DV3
V97x+3MUNe5L5UsA5cg6U/H+yNoJLunm/rXhmuqPh+G/xTM04/37hDoF/BXdUCIiGW4Bhku3zX36
PG56O903TrepNtxuLMXP3gocEAVPe/yP9UA6b6PWYlCN63vOpVDHKB9LD7QXQJ2r3Zj40S5aOZ58
vy6pMYsqRR4aOfBOOP52jcXufTXZSunt+9oPRYviPx8H5kiTHMQ4ERCdWGrfuaxJHTY8BjANaOBT
OcIYFYSt/zgVZhUXOQzgoXqPjjASxPE99BJX2kLz6K15JHyfvFFjFmUmdKUNVC8gQ5AGB2AvO4VV
1giflZUXuM+o/w2Q1JjFEtjTZSlAo1g+ztQ67EU7SX567bawtt1Ol+gWPHRH2PxVb+XK6vl+P4Es
89/vwxWGwrKQ3M+ltQ/DL8VRoH/4vVaSWjgz0LlsVyZsgis8uzd+plf6jKsjszoAnHyRzM+fx2xh
7s61uhkQGaATIfxy+LemUQliKLv8/NMLX0OfrXuBpQAhwRd+j7rB8Cd7YH6QWWxlZSzEZjpX6MIV
mUfV3VBjOo2n4I1t0cGQndWn4Rr6w2CKHjzX4BWZTJb6/vP7LCxGfbbMA7iuCjqccGGLhf5NIKFx
yVluu9gqz/1K0XNhgeiz9Q4+RRaRCkPWOuN7tovW9vel352v7ChL755dqEDR0sxgTWakz3Rc+c6L
n2K2rCvBqIwKeKw9PG3zY/GoX9AsGuyNC0zU9qJPvMIBJ/oxWFELLq6K2TLno9RVBPZm6Jg8wRoP
7NiXEYQrQ8zh+HypQG0hn3pamDJfkUEuzeTZMhelicHECcMHwceTfIaV0PoZ8/5HfxOz5rJboitS
PgZ4mfDIb8m5vFHc51BuTW/pqfJ+nrlLecVceJs1hpgoRSbuo63s1E/aTnuBwaUvVaYKuzQYcZrR
rj5lw0ZHVlmthOOF4KjN1r8WJuD3CRi1bnuv4zyJXrbp3+Hg+fNLLXwUbXZ24AFLRmFAWqEZqNnA
iiEwTPm911Z+fiEw3t0GvuZFGoHbcpVxZC2wHkbzuJkqK8f5BVkWnYtqS2Wq63TArqGRg/gOM0L0
UgLZs40uAfwjXd019tBl/beQMtfW8q7QmAD/2/39aAWpzebn0V+IKHNVrQFcn27AI3Zfo1W94zcO
a6E4Xyvz/L0U+W5VzJZ4mbPGGFINe4df4fJdQbdM7HePxVnbQRDgKxcoJU7AP8B6HzpNNAyobmxH
EN1A/XzTd60DBuh29X7jPqW++2tm6x/1e31AoxCKDNDWFK7gw70GJa7gsdr1e1S9Le5EbudHR3Uz
bPoNsWPbsGWoSZTX/zTacx1uMMhsyO9VDgKbzQGOgZkK+9VqpUyzsFDV+3//cgSohqSNa1KisGHS
PZzft7pJzsH1v/3psyig9lmmjDV+HN6DipSaShfbVFybKAtBQJ0HAaKSxiAjMsrmA9oJWL896vJm
mLZG9t8m+lw6OwDDNSX3eyYa52ap7rvsGT43K0FmaeRn+33KYb6kFvhxjegO18o3As3AAKMLGOzZ
atzsJkNcSZgWWppghvLvV+6IBmdiDUOV7NHc6qL/vrxqrgEVVLMb3NGsHpEeoMaknsc/4ev4Fp/u
1ky39vzzPFioFtO5P9gYjuAn9YO4H13h1t/6Y+jTI+6PbMUp94kPu+8PFXqa4go/1JV3XspM5gJY
tQWHWbuXNe56HmVX+pqLBGEX496os8irsOsuQAE6P7/hwg0vTMn+HWEJ6Cm4myDUiu6NuUjaD91j
7SXX+KC8j/tgW+4BadvmcAqGjCm0kqO4KsFe2K3mutgygQkoSbDBx0bgxo3ggnm5sl0t/fQsOgSK
WAISaAh7qXgI6AeQ2iuTf2HtzlWuFTxI4SaMCRGglymHRTYcOq9hAru8lQcsyBjoXNmaVyGMZxoF
H8SWn6at9ATT8dwLzvT5npeicAPRLqhulrxJMP/95P5RvF8FTgxrR9KFBT4XvhJFrVnS3emzU2Gx
MjxWwBQmCINSER4Uhe71aSXOLuxRyiyU5AHcURUF7wqfSQxm2W+7NnW7anCBqY1XRnRpLsxiCKBI
HRBzSIrS7qmTYe85fvy8dpZyekX6d+2oFRmoGMfiXrgBdLHpUB0anZaZ2QF7+n/b55R5UtGqsK/u
OxTW1bSy8yCBC399mECupVV7be54JIZGnZU3uv/l3yQNyiwa9IUOhM+97KUWxkWJVQt0lI1mwBS3
SY9ZBFP1NMxrM0ybEzynvZrELlzsV6LtQkEXHnP/jqdUdEJcSg2i7QcUPMBtiagcRpbkhJ58ylxi
JTfI4y8ZelnTxxStcZCmOmsXZwviATq/lTHi0OApepSQvoW/SmiwJ1cG3cIyHsJNYPPX1OOH/oBL
DBt6geJKLhPc8PGtgTZxyw2MmWoz+r3yHRYOWPNrGxgxy5FE8dUHyGsLl+2mS+tSq/JA6nlfecbC
Mp9f2TSwMtQjBYXi/Gi8FAyjaTHoe1Fxsmsr29X7wIVNrBuguA1pzH/L7OeXNVIxtUIyAtqlx9If
0qFCrHO4C1TFyppcqHfMFcxZOxlKVeEjClbzoPq/mV/4zEu8n8dsIZTMpcSDVIG6STBBlfGZkJci
evj5dxcOJvIs3yzpGPEhvFebAUicPo2SA+vx+PNvL1zx0LlQeALaD6b5OKwPQC0AVvnEfOqLDopQ
I1LmlYfQ7wPHXAPcwzuYaAxVUuYyVzNTs9qKm3ybuIGL4qVxzlYi1NJIzXaMpBCFXJBTfF9gk1KY
ijeRKQwrJZOFW0wq39/uy6HCKMMWFtgovQuNKZ7EHu7y6IjAmG2aLQQ1O9T8HZiaN5viBpms390a
L31cFQwtLMi5EFjSmy6SywiVYIAYLeS68q3Y6fsYLeb32xTDir3JiZw0Mo1XbeWQtpRtyrOYWwIu
gaCPKZ1tgQHyWo/tk8d4lzu6rXi6K2am/sH32n+dJ7MNhnNAq8MC63PwwX7x0wMAbfKZXAHSsoRn
+Ilef56QC/Nkrv+NhxrIQR2TniS/KItMgnvvfq2Wt7BL0ll22WYA+mQRonNa6QlwCNIx6cIn2KZ6
3Si7Q4BrbhD1FIIm7hbK9KnZB1gZP7/Ywo0+vXtNfp2jQdPWCvhf9xvbwWmv/SE//O4werCe2bBD
tHIKWcjM5jLhPMuMGP6H2AyFbNcl3GpH3E/0xoOWq9uVN1kaxvu3+7LaBhmurNAN3NvdZR+r2YcE
x9wTr0Tfj7LykL/Sv28ymr+6tS8PkWBnbmh3FVixlZzWuz8EeJaD9CrbUMV5AlzUd9JW88KHzEue
tDPZRobJccIyVv6Cpfg71wRDjAMFxv01e7REtFZt3Rtq0MdorQXfhV1pLgLWag1uihJKcx0QpGN3
1LWVRbRU9JvLf5tJSXVtxOCRTWsGf79SbjEfbVGwvIDL+mkt+TK+3z7+XrR/+UoTmTKY2SLwdq1z
lwyZEyo64Ipd8uefJ9t9dXwzDeZqXyUI8jDV8AC0LqE7e7qMh/8mU4Zd67/TuG4kOY5L/DST/ijq
n15D/+y4MnkWwthchauUJSMpx2+XmQ/gqMnq31H99N+GZFaGYhNwnbzDbwsxHET14wgGoUQhlDCc
Hq0gPz9kKVzNJbmRkXc1F/GUutp1+akUIU4lH4n8FEBfp4ZHqfQr6THnG00AGS59WXnsQmyZi295
EId5NeCx0wOzya48Sk588URPUUzo752fn7L0dWbpQhOpJBYGnCxDpnp5roC32u+jYa1cvRCD56wD
UmigWBkoYuQ8dDol/awBVyu0fjvidLDyfZbWxWz7N+JEnMIGzxgrAAOztyHSTapCuhsdB9CI/9s4
zTb9ItZzBr4JrDK0Dfgv8KsCrnHtDRY+wlwQ20+gN4sV3qAYC6c1PgluCyNlbatfyGvnAtiiZqQz
7sEbHapetUdX444emYV21Hu3IiovP4/QQvybq16JoUpdruMxzO3fZGsy77J0Yb92l7aU2P7N/r7E
1yDRmCzej0USN6Nz+MCt7JT6qq295G/sWXrRAEO0Iys8iBYwgyK6Mu0wM1fvpRZm2VwAG4tVBkst
PD5NBkus/ZgdJrQx1DowzisHy4Xk+X9kr7ARHqL4/oY4uddH7LKWjvvulWPH0mXk3/D2ZQDbKfz/
k5+empFkDrfC1R9g3Ovog9nbkw9K8iNcTNAduFbDX+jUo389j748sp+iqSwDZOaAjcH/ON6IcEkB
Q9AEHH7E3ZG0aRJbhVeel57JPazxzc+TcSHuzAWOHDXhqFSxXI1ThBapdr+mTVsq5wv3NfzlldIB
Fo6JjNy12EtAz5p4q+fugwIYY1Z7dq4P8RPKPE7sledyLzWbLLYyX3mV9nxlliykSnO5Y9LKbZOo
UAsJ5acagkLar6kVlg5Sc6Ejb6c6ahQU0pmN1oeEWeC/B5/CWWvNyZ/AZ/uAeV37PPiDr64VB5cS
tLkEctSIEPB7Dad7yW81FOXw9/5QbWAbt50j7FJ3tbPtHqu/SaDmkkdWUXGqR1yM91cC5wFT80ZE
weJQYz6unDkWIvlcudjrnIkTcCzAUdX5BhQvUIlTWTNFlq9BGBaSceye/85AvVbheyViBoZv8Hoh
DgAzAC5bTwAc/rx4FoqY0lybWPc5B/msFvbaA7DCoEg8Dn/k23ip4VmMmnZ9b/oRz9wvDoOdZSa3
i8Oabf33AyjNRYupnDR5cJd89MYxS1675sNIVg7u38cEWAn+O26tOCbZJPfCPhMjcxLQAFLBYV4y
SbHW9/p9AJfmgkQt0ZqQS/gyYGiPsiWMj3AoNsHnsJrgCGL1z5/n+51ImosTSS1Xca8jtjEVtF3+
2GuyRbKHGJ1fmmb//Izvg4w0dxktpkwYi7sgHZgcswNErK7Wuh6W/vx7uvslgMo5TLmEoAYstqrI
L1Xng5WNSeiGRdM9tBnJvSo31szXv09KwNz692ElUJ6jbsBVmE3EigLdZextQLXb2MbKvXPuU4kU
5+chWxDxS3NR4tDCQnyK2bQPmusAKyY0XlT9G8G1GnwUjH0ebIPWbozCzGRf2sdC4UZyuLK5L8zt
uWAx6LTcACQT1p/IJS1FHoC44krlhmUaOHUurUy9hR0CxJl/xzMWaFyPKd6R7AJf+lM84ubT1yzu
ZsdmI17KxyI1H5KnlRFd+HpzJWNswLutYHDe7q1wI8DAb3AqiErDu8ELbJSiN5SMYN7aWIO5Mu8X
7sOkubyxFANdDEQK59hk8sc+O4UKuiwRk0zYUzsKy3eo90BuJzW3iXcfKlH+k5hZmqscdS3tJg3M
+r1GKTsq+KLuGAzBSj60cIaV5gpHEms1kLmwyxRwBBBtchU3BaxN2K3eRhDPkJXS3tI8nB0neaET
3IZCANgBYhiqj7xLwBw4E3BBf54TC9FjbiqaMEK0UYHBad6/TeUWyGKLKaceuUqGrqOfn7H0ErOg
kSbArYfoigS5Y8fG32VxEuNDFfz++deX9u+5uagSqJ0Qjomw52IFyWx7SSf89aDI93JsBV3iGHF/
CUDxzPnw8PMzF95oLnbUG6AURA0bekmpG+iGpaNvdYzAtu3Elfm7sPfNpY5T1VVjKuAR8CG6Zm64
VTftee3Kbenvv8+GL3tGwgvwZO763L77SELVlItNaniMfPw8PAsaGbCm/v19rlKjzNr76riofvKq
eyikHsStaKc+22Wn/IBrWgIXmvxT3q3l8X+r3f+bjoKj9O9DWZVC01EIcPI+RfuTnfvB3SbPfLdv
7SbtTMEDz0Awn4kFHeQnTrf+YD70MCiKvdgKvT+h9QHL2wMqXmt6u78X8t/9RbPoHumg+xItpPty
qgja3XJ1J8dtCitzI72WE8FWMgZ2n9bUQj0MOS589HPDLvt6P5WKHRrKLxCNKUDAHBafnQ4rggS3
4ExNNeDG6yeR3usbHSA4YqP4cQ7hmCGUaBFRW8jFE+khKNhFAUUQPqExbMLSaJey9MXIk02sUpuG
3Bv70KmC/k+egSXZGLw26xYIMiUeYhNMQHSCdvmGqFwxKQtBlauMA4WlBAFA/FBN6p8oqDWrLiRt
JVaI8tKozRWrrS6HetdJCBdgKFgTOiC3oIaioUqbauO9UBq1MEO5gzVfypBMoxtDbyyaSMkV0KUG
Rt1jf9Umnp+rO/GnRgEAoMoiUZjPOmmcPB4XAdpOtF4FajyCw65T6hEO8IUxMitO7ohqEO3QnChK
Ld4yKAxWOWjtghtOK/GHqe5yN29DVEw0nEl4FMHwlxTjua8TabRTCcgiUyOjJMEIRk6Ga5BxsjHw
U69wVgXhWIiMF5ZOgldOiuQB9wWQHZA2zW8lA2DTgGveB8pv0I1UmAAA3ED2Yhd4fOECQl0JTpOJ
4zVKA1gqxfANpwkC9shTQ/PiqO2foW2RJSdhZbQBvLwgVkWL/rcoJaBIV1MYK6ABa8MzFcvuYajT
6DqSktoGwPNWlU/RQUlG0QYT8i2a1B63ZMkE8GzEwd1TYQxLgcAbxyu2DPFdLpJcs3I9weoCSnp6
0Ay91HZVGfZXDuBBbypD0B9lkqFqhC7u8swgQ4RozJCxt9BihKCjgAe61Sdi6BBeD5ZKx95OVFzk
sjoW3FIN1AZfI5fQX4P81pWB3rFYTgjS21D3QZWWbFXP0PVu1CMw8TDzpT0PnLEE3miIQVFvZaW6
qOkgwXclL6rcDYUEF4wRiUXJ1AwSQr3RCNlbzwhyvAJk8oAU3IraAqeyogSKSzZavqtB73BLnQuR
1Us5HojDSfqpC4W4o9jbPDFPDadGa4U59m3uCfWQvAZ9Kp87va8esjQHUj3QlN89NCUXQEslS74X
GhLwpo+0YvSZ9hkVrLyL+pMWYyTCuBZs3lFhWw7okCrUrHXlTKzcJGgyAJxYcM37ZrSMoZS3+GNA
Sc6weo1R464q9gz+FVpZOzQIYxcM6dFsJ5QdgMtWnEIoK9T8kqC2haietrTTYK4m1NBQZlw6ClPH
TgCZDRcpbvtzHQVwGhXj1oJTCRIRJVVPxtDX0FjWQnYd9ba4ZYEibzmc3jFHSuJMNBwwL+C+2IRj
/6GBLXfiJIXvgyiidS7PNeM5FJTUyoK63jWY1Wex0MtjFgOLVqaacijillgpmIhumU5gZodVCn0n
gqFVAiBsaXIbHEcjqnfywBozq+VuV+ODWFB2Ma/uFSgbKIGZb43Z64SaXKJ1p6tlSwo4CqlB/GvQ
hec4L6dblqRCCqp0WyFkyk0M5yk0Sx4SdBp4ek+BSpuG3myGNs1MTZKkTUB14sZ06M5g0ReVZURT
27lGg94dEZW4pgwf055qiNLoqpbAroi4XU9wuizVt5BlzKo1lFMT/tAr3aZpBbhUplZQQzebBgC/
i9wtgJUzlcCoTU1LpgcxCXq77Q3uCIIeurlYwGQv2tR9ZyXK2Fi8Kn5NmNUOAjPsmbtwIzdKBC/j
7g8uOakldCgxtfkhUmnp9oIYWkUtgBcdKOy3ng0jTlUSlmqTGCa+h5XHZV+BK98hvnTEU4e8MZt0
/FMoZQNW1FQ5DVdOmpZdBFVPECS5nUSqDYd3u22hRSpaQNO5RdvuFE86+HfqBNdK4O18uYHERJ0s
OU1OWVTuw27cg5Z800RwPTR5eIl7wGRGUm/SAYqqOJTRTzDUMApoqpeG8ACVkhikvBHmyVVjlpl0
hCqyvTGm3S0uwm7TBgF9TnVykCoOX1qqOj3MjyeOalsCOUFfMjcqNSfNR3MYR0tHDE2j5IBX3jUZ
Be2IDmachcdAEF7LUcBJJag2LOwfUwJnngQ6xFQVd2Vd7EjY+qzGKtaL2307ztTQDQx5dKJBKDzQ
rlHbi0Vs7lrgNFiJgN6mbo3CUtkwr6Ed5rkuq+dkHCYwlYsdxoV6WdK4MakcKTN8wrINkD0O1B+O
3sfnpIn8EjMmbguHq4qvhLB6nMJjUwxHHsMGMxRsYYypE0b9JmnQJAozS7OJxcGmgnSo6DDC7hnI
+bIjowlWvGAGbZLCpiSoj9UYoBkYB24LR6RtpkNZYognCXA1k4STh1iMdmnVgsBmk7ewgKwaaMDa
bVDpJuxyAQtv/qL5XJ0ZR26knZ1ogZvriAID1NobbKF7mPKnHu3zs6xO5xqwhsksaVqZfFRu6CFR
rLpv3/lUF8eUDeje6dUKrgcxUA4Gk8kjikpYpH25AS16L/RJbWETiXC1jU6fOMsas+9FvlPSDuIU
iSCd1flD0ZaNGQ2dAYWqItv3e7MXY8ShoAJK06QgyHrCGGxJHDlMB9R1HOTcFkRpV5B0AydFbmsp
Vn3QUqikUP0GrSmr7cggO41ryOemlnparV7ETrpqRmBXeQGnAWXya62M3P7eShKw/kWr+asgIJ+K
WdNbxRAfAFL/VbLMAWkxfqJCrvlwroDxc9NOplwNwAkTdonD9GEiRepq+CaaCfTuZlLRDIhSUusK
KZas1hkwhqo4LmnAIzgESgaXzabt3qRMNdyogOtiXDmZFMKzWgoki4gpdrskb59UrRyf6mnysmB0
QyJkr0QmvaegemRFtSBawBvA5oLJ0CUwJAG0bOpzKuKCLpSUj7aF/RxVPY2xbTsUz4GsHWISbho+
4SUYDCwUI4k2kQZiI6adk1etWwcB8eOi2CIdFb1UF8dj0IkP0RAdaaFCjVMm9baSg8BpIQC2dNJg
xWgACCLplZrOyVpJ9BPSa5+AP1cg2NF2g81sywrdVPFsMc/P05gwM69yXHzkjatykLaCLkKs5o4c
qbcyoCddHXPLgG4l1asbV1VrrOQPmisf4QAxcxXxwurFYLCaAUXMUA8SU9WiSxJNj3KRuVxKHABV
2q3StejYCQ2WmWidNfUYERhzMC1C4kVKCy8LKgzOKLWj06hDaCtUzJ1yyKld8DhxElFD98sz5H0f
bJoOAhuODevtIs3dzKhx9ZH2H0KU+BkPjiSodlNWHkS8rNGKTpuM10BEyQQZ4INCjNiKODaFCXmJ
0CDWK394SetDqMp2EIHczkPaoagMzdEYb2HzR7ZCYGRb5LPylkKnWyS8dts74TwsjfqANCS0O7H5
VEZIiXtgkBPFLZNQcoigXHlFnLLtuKk1RfVQ6q1ypklpV2p6ILmxU8dpG8nIVnV0r+owxC3apz7u
oSosBovhnG7KnVTv0q4F6nTAhXXIqh0ux890Io/yFHmBMFi8r5ypUZ2AM0fnrWskdWxK6nCALbcM
qCcaHVpgPhvlUSZdso0a9VHOpD3GK0Mw6r20MOxoTOxcA3WcGu5Uw0ubD05XIoIgdUe2MZoiBYCk
i3HxbGghgFKAtQqGaolp4k0d/lh80Sv4YggmAmtNNrw3VaFtYoBITa0NqK+1IrrWI3Ru5bCOOiLb
O8llZTVxu6N5emnIsDcK2gEXqh3hd2yF5Yj5LCKhFXBdBwAAb5EUBKbRib8YaT0tlkwQX/0JEFXW
13ZaoMLDk+GDjyXar8Bqn8qs8yJOzuKoPfUCZHHhULpGx2xgO+y8p1YRhhaEYLbSAkpiEGvqRIcy
MBDD6HMCzdJSxRi14XY6VlH1rhL8Fs4Pp0RQoaIWAZ+muq+nXWqGVO7tQEJvR4Ub2bSSf2stxmSU
OfEJT7wx1z5bub7lae03mfLKtOyox2BphLQydZE5LG2RsLaRKff1KUEtiU+wr2E4KWYtxJm9EVlU
bzfaQJ00Fp9lNAdlDcF9KQ0nl+gN9zjkbG45pqEVp9Gp4UVsl1pLt3qkvtNRGnHhCiCtKuEIXBpX
uSkl5ESybI9RdE6F6ajpykFUxcPQwQc2LFS8XNEBeg8ylqGIfgUuLyVNZVaZfJbSEOC/xBY77Kql
9KtShgMZ00NOq8vACkA4Bavg7w0mS97RS8R+5xRyJygWKP3VxR+QLl4K8U0JfpOATWalGAdDIFup
RldS8btn+qkgwa1s8s8kq0AtTQGrSuJTqIoZtJQcTUNRidgjoLbdSldW19xWmXjfA6VQseVQfQcW
ozkONYHyWkklHd3Bd273fX+v818puXODa6cuRGcSBC8iOL9mwgXwYZ9Aw1109/9BFU0jFI5a9pnS
7hZXwkHnoz3S+FOa2kuc44wNtUc3opzZ8M+qgDKn7Jw8Vs9KqoGVN6YA3cNPF+B0m4udP1DBR8sk
FGu5uimYYI9BZmtd7eJPtcYudHgs2+jVdmUhPck13Yxt7cmFBj9Rbng44G2zEqkdoGjVjmap4o28
GyD4wXSVBn9iiZkmkznpbWexpvHK4qYNICiH12EKi0OiY6EKKJHgy59ioTxEaeqEQuBStIkChgL3
LB2XhCWM9cSxNIO68IoKiRB5Qia76UQltSt6hesgBGti6qQ9/xSDEbmW6jAl/sWRzA+hdpRGdLHS
yVOyTw3/KAi1lIy+YnPDgSzMf9Gg/8x75bWZ+ptq0BtEfRYl0mMBvbCdNL2vBig9lPUFRk5DWFly
EJ3ChJ/LLjCJ2guW2CHliiIsiQLxo76p2J9L+qeRkycp0h+EPDKTrrCT6sZwcZizP3Lz0vZPbSVB
LfM8GGcliR2ivHD2mSqdOTbAZkqPTQMchI7O0hR36PzSw+8rfkrCyKwRS6qKWzwyXD5Bwtv1v6OJ
foSxfhiKN3is+Tyhvs4+0TB8FKvGVnh00KTsrTQIR8Ve26e8OI6QmqK9Wn8HPrl0wwGAZXyvgcMU
Sz6moZTbmhiaNc7/bbOLVW0jyhKYZvJ7SP9M6iZj3WOZPsWF9NKA5RArKGzgfM9ASux0nMZbw1bw
/wvClRoXgn9T+lMjphaC9Fbt4KhUxh5OBBhBX6OKA9odUNg97hFK0yiFiz7CPLNXi+04cTtkHUU4
gjIDLh0sCp1yOpb82kqHAa0zDXpdMfhhBMVE54P0ZtXwiGz/kOCxlC5BVdjwG7BDWPgk5a4d5G3J
8LehRT9sH7VYtjJabfNa27atZibDaxZNb2IZmUGDLE0531+O/R91X9YcqY6t+1c69jv7CJAEOnG6
HyDJwc70PFTVi8LlcjHPAgS//n7pvfsem3Ka2/V2Izp2h51llBJaGtb6BoGNMQ9GcovKy6rP3G3T
/HT6BqKlCiEfW8Gg+0sXN7/oqPOAyxXNpj2b2CEdkFeDwXHWi3smnJWb4AQrkWW2v0fG8Jxia9aF
xD/50QMEGPN8NYLOGbfgM0F3qAGXmBiDV4viEcXn8zQ7UNwbtakQGcAh5HrFUTZzUVNz6mzV9fF1
YednRgsvrjJDNMKIx0zPpqZY1SRZR+xrKYRfNdrw2fRI6E+WF/vWHc7bpr3txtZrIg0NS21spaV2
luM89cj5YGlZ68G56BmmdTZ5Bm5ulYbDnIK+Gf1qZvimA8yinS9x/FxSGRCb3ZWgkdeqCkZ4a8Ez
7Kxt5GPex3dhAqkkbeylYX4xFS6azYPOn0onPlgQb49GvlL2vawwkWSI2RPh0B2Xt0gTn9sD8dpM
7cPaehjj8Rv8c0VVr8EWDhQ9M+rySyKtbm3jkh4qiQwiw5xjtvTzztzkIRg28rpXFMcLiEN4SIo9
ILEICx/K/DFUP/CCL8okc/zCYIZvmTwoeoVpEPF+P8Gk/Qzp3shTuveasVl1ZITkRnemoherwxtj
YfRQYMJIyKsie6MgG233O47gSbppFbmtP+GckMGznSNf0+cYaqfz6gzlcJnBYcC8GPKjk1Ec0CFD
8hOKNyP8V4rJy/qL4yRyjXplwUrJmsqV1vhaQAS7/IpbENjHmbePxoDlLoiWro2cRbHmrvSHcrg2
jAqovH1kXyRFGYwS+bMux6Gl80qGM7lNNmnqbIvwCa7EG0enQcmunLxCXoH4xHzRdnLgIt7URbUV
vXuvYFw8xDowmnxFIZjEoHYaWgdD4v03yqf9c8LFlcoAV2ZPuMMiS1AcmNHgXBsVKMHi3B4PwCPW
MC40ap/lHKmwHKxbB4scFro2hjl9SOoNguRQWmdR+uOYxgE8akDeYeu4Jthju8ppV66V+WZ+1UaX
EpHdujvAHaGECLgbTONTgp1pwASJk2ddjPduCLFqR/wkTXWrCeDhfechOXWm3eYphQGXwKjGoYJo
By67qiH3uBjlKxQG4Spm5+cOLHRwj4i7lZ3ZXyYk6HV5WeO1dwPklRDKPRLu+HEoIuT2rW1cNg8q
V3j50Q+jiBHYcLBN6geju+wKSLI3kkFXM7mA8+5BwzDcBxJxHYsMDIMfJsPt1KwfKmIGKjO4F4ZG
oIzxLKQapg02ju1p2ZwbMm23ffUjTsYzGLQEqV1cAHnnxzK+zmkKaxEU6GRh30Ll6GuUtXuXCCRb
UrbiMCZvXRg6Md4frJTvq2IId0UDHn8/UHdLTfKV0akO0rJ4dPPQ8Mr+hkfujrI0qDuCsy9UyPS2
P3p2lrjpeGUb+Qm5Np3uiXTkWZbl1xpnd89lxZ0eBnpjEQFI21Vfn/XI5UJGe+OkO21kgTxquKMO
UG+tSvsOv4NV584FENaQxSZUEDgJC+KNA19jTt+bEK3WSN9BCtxzUpOsU9FaX8KcCSQUOmpY63Sa
GNv1Fi6kvoCfJKQJ4tj9mVcdV3ucivvLunWGqzHukZB2IpY9umkdPcXUQCIlLpTtWS0uGzI1qrU7
Keur0NCXDw3j0bEj+74gI1Ge68SyBKmOYKFpC2sJKHEsBpfZGJbF7sc//zAskzrUtay5Dgd6OiGj
OqCG6xH/+/So4atxrORfDx6WzIVKPjvRyLwSXcJiTMC6ca+bu7o/kOY6dpdQEMdC8EcdmEFYahqR
MbMt8xxpEigGE9tqDqMVoS4SszK6MocSCcIOuJMBaUp4L2ANo/WLO0Er069NWC37n9ctT/VxVqiu
sU6hmGsiyR3v8+jawjrTWnKhsnUCfOHMEM+NsvnEHYchjzhIZLCdejdACvgLUdLE0QSVBpTeTHaD
Sw9kOFSW/PitTs3N4bo2TDKAfQGYRMIL+v617U3JJPy8JMXC3DjRtbl6RUGQGHMyA9oApJfr2sYG
1XeuvW8bEsZwYOr1Rexk3JcMK0nfx0sUkRNl7LmmhW7czEqnatx3U847T6fJGGCKVrcyio3Lzm6W
kJz04wnKj79/Uy8nakoJ4629D1l4VqjpDqCrh89fz6mxm8VVURTD6HQOOVdhxW+dJm0vcXVKzFUY
8fS6b0V4H9cCq7AYR5AolVqic51Qu4fb4qxTxgQzk2K0zxVizVNVeVtxoKnK1v4hmn7XHVXOMFPL
tjgrG7hZdjkMh9LwR5xn6zwscLsTOYB4Ayp508NQk2c7Ivk2Ee2CYMMJHQprrnoxRPBrD6PaPqaI
DKTSJ0H6oG1CB6k5MaIeifKqg3xhRFz8guOUl+FyCxwiadSe25TcgxY3XA9OBmBiiVH0sIDau85I
1RPKddL1NLbu2OeOob7SeBzTY4bXwRD0PAmKzm2XYv/URJ3Ffofqa0IKozjwjndbznO9SeIBh8V4
pEHlEr0AGjmxgM3lM+QAjp6TivKQTnbvDa11jirQD4N0j59P1hNoobljnFBIKDfW6OylUJuuTi+m
tHrJdLaZxLSdWLGwIZxqZgZPqYemaKFZ7YC/QQML105PTDi92KQN0lDd2k22ZCh5wi3YYjOkijGN
KeHDNO1rU/t0oD4d7/MUk104KIl+JUiOdnJjYt3Kcshb6YWoP/Wijr9/s6DYZGQ0y4DEc5CjmMiT
PcLjbXr+/C2devhstapG27YyJCzAEmgv+hoGatRC+sRd2MheOa0fbNdstmQ5Tu5iQ+7gW96Uxm5K
GwaIeaz197p2KRIJ4fgNGREr0BzFZuLEyVegcsKAA6CChA0ybdS06nWtItOrXJQPccSBWnI2sZXu
J3elrEZ/BVl3WOMIwC5zIAtWMgV0vqIlWXHV1buJDeFZ5kbk3C4LvUYOcDqEdeF+pVbNgauH/NBj
bPNwFU/C2WdGTH/C3Bo5g2lk5Mapk/Ln50N9aqbO1lAcOJuJWhGATo0D8MIZRE5XKVQDS3lvpNbC
seQUiPIVKfNmtsQN41AXRSssVyhJaDceN7ixqs2gnfbAqyi9kGMU7kEEG5G6RlUTJJHCT2BB+5sL
y2wBs7FN9EpzvR+dFmXA8Txt822V9wuPP7E+ziUaDA4QDNHhuDfqA8qEll67YoNc+ucv6RRCcK7R
YDdlNFkT0Xs+ItHUJcjr2xzWiYSdoxK27237QsY1gDESTmkUV87P2z0xOeYSDqh80kIzrff94Bxx
P+IbYMUbENMu2VSt7bR8/LydE/E+V3Noe0lLbfca4mEgsqaGN7qHEEio33v6bKkq8lGHQlo43NnX
sr0Mu7MmWVioTmAc6Wyhcp2GVU2NR4fmWVoEJczGDKhln6PkzaeFr3981geL1Vy/QfeOO4HxjZeQ
fsM5IMVV+PfGZRb6TQuhcdzJ9D5q71QLS7bnKXz5/NGnvvPsHkJyrbGu4TvrEny19FaNd58/+NSA
z8KY006HiYHvLJSfEwjjB0iLFDcu9XF4+ryJE6E8V1noQHfKkaJDrEHH3F6P5opLr9ALTz8x1ecy
C1Euw6kHTGhPLRBSUW7qh85zx4XV/NTTZ+cOlTZ5pVleHkg7yu8F9peDk6vwkg05/b01YS6iECHv
O060KA9KRqAJKpNuqBryTWiIryRBIrNymqXr7Kl1b265xruuzJoBGEaU9dMLcj8Be4ey/rW+t70l
44pTY3acw2/2pgpZkgrQoOQw1WFYokIm41VtgjOe6CpeQpCf7In9vhVpUTNLQpUcWNZ7dnudxQ+O
PjdQIk7bL6E7rWo79e1yAXV/Iv7m6gl1bmSUNjkSmLGb3vcq6vfSodHu8wg5NWKz6M4KANGyosFb
kRdZd6Vs5LaWuMnHQP5gtZuLJoyuqfoxwzdPSq9pVii9trjpU09xrzPOZAdU/0Iknri3ztUTBocp
Ayw8gKceGCCFicfGFRIZIRC7wOcVv9nKDEGdxioFP+/4JuB7Jr0E2yiygy3S0TjULmprnerLLO4Z
ILRxOKGVPvMLwLN+6NaH4HYncUH0+5ffeu2v4n5vA6UmUZVbGboSDb5lb3JHr1DZ+vzhJ1bduaRC
Z0ZTz+ssP3QNxEOnswapZGBEWmuJineqgVmYO+YYNXma51gQkaDTB6sZPE3PRL+wM50IudccwJvR
oQqIVWhFoQPqIQIGYdALsXzq8DyXTCj4IBngzPlhvAY5MYcn4Utera3BA14kznyAH5pyYXE/sb2+
8j/fdKJIhta2BjRFcf5CwjKAHHJ6RWoUlle/955nGzgkEqquMNBCmUTmLs/ioEtjyMEBMIwbV7kQ
dSdWqFdax5t+TFkPGcPBSA4hyk2GuB7sH2V3+3kPTsTaL+oJRjMkU1SnhwTIbcDtcOkLvdTybL2q
AWlb4jWd6sI8pCPg3wdngo+X9RDWeyfe9XThOnEiFF65fG9GJzIL2vC4w6N1hA3VbEDrNsCIyC5Y
YT18Pkqn8hJzeQRoSMJCJYmhSqSaEWgTQNNuTKMAsyGMYl+Vee5PSIJtW1EmQYddPuikmjapco2t
GfbDQl9PhOUryfxNX6ekNoCrrrKDGmpvyn8648KN71RYvhLr3jy5jcbMrbM8O1Qd0ErgcAIfBTCW
1z3LL23p6cnvF3k4H2+Kr2P8pinW9oBsFXV2mCzld86Twc+Vu7C8nAj51+69eXaX0caoCpEecNrZ
lPqps6+k8bN1nybNVxHSp5/Ph1PTeRb3HcSbp4ijGXeC9jkKmXXyFA1L8X5iRs+lJccQdlImi7ND
U5QeM+5amuECDoDutLR9vE6YDw4mc2XJvirjCKJC2aFj8FZonyoIvLW2Z3+z/fCru/VlADXhz8fq
xJyd60mSLE6RBk6yQyae0+nCkne/99zj6L151RLF0ZrpKDvUJn2uEBOQrlh//ujjqvTR6Bxf+5tH
A3RQhM7r6PykwbRNHvg6Wsilnnq3x1F682g76QyjzAAWT4YQp36B6hk46MKLdK68SS/5L53qweyA
HkFrRTTgSh+m5/7O/F79lF/EsPBCT2wZc0ULqGv+PToEo2Nc8D37WR3EaukGcyKE5zIWomtZ4YaY
mgK4gDsoqQAfD3pgiaRmsxC+p6bkLHxRe+8hZoYpqQDd9+D3+5gteit9/PXNuXxFUU8GHG4x8gBQ
tuU5ZP2vRHFePakFCY6Pv7s5F69gpVkWUVKAbcAsTyXXA/mtkwAk997PTKMc9BCPeHAKvMpDc2fc
kEtAfSH2t3Ao/njemHOBCkA0BmzVaACr2uTuugsOy9mG7KanJT+DE9u0OVeoyE0UVlFEw1rwM518
kG3ic0wg+8aiAYRqmrPopdt+vkScYJybc5kKKVrYp7dldsBrKC9syCCzVV76XeU1P8c7KlcJ7MUf
w4WxO9ncLKDT2jBd+/jawyf9XDynP+nP9tq4iZmvzI37rA7m19/smPV+HmCTtOAIj6NaZKTSs1ge
bnkt6q9tW4iAjbW5LnIUErgC5TOjmQr6ounOY9DwzoCJLuFXNS1J35+KpdnVnPK2VHZlpocawH5A
7L+E9wywfkCxlzbCU9E0Wwkg6aXMMTy20LZe5FIPkP6FcTw+4tdNxJxrVrRk4LTl2J+KZyPzATeD
P3r2aD071/IL7uSft/LxQcScC1aY1GC9PO5UJALPKexLuFXJkJzxzGh/s4nZuiDq0iEkQhOOuEzl
vk0BHmyW/MBPff/ZJp5HrX1M5eD7Q7i8Ed9yJ4D9y8I3/3ivhe7K+5lcEicHtKJPD1O8l2m/6svG
L2AmNSyJ45+YPe7x9282cwvUT6pyHJrH442puDDq30scIbTfP7kRqJcndob9O1oB5gyx4QzcXx04
zRpV8CHygCf+fAadyOWZc8mJ7Ejsq1J0AvDPcgoAHoWPffTdNjdx5QnqgWO80NIxbD+KiFk46zpm
houa+AHvQN/1VzlsW0KPX6pv7WX/rf3+eTMfH33Muf5ETiDKjtom9oBraW3ijdWs9FN++/nDT6xI
c6UJHUshY4ku6GyNhDFA3mG3GaQXP1dLx6sTk2quNEGLQY+ywPc3FECfj2rJ2u5EqDmzOAaFITWm
tNN7M/1GcKCq1TYcHj4fllPPnodxIUsKNifqkd3ewA08NQC4+/L67P961v8dvkAt7hU51/7rf/Dz
MwjPTRxGavbjv+7KHP/7n+Pf/N9/8/4v/nWIn5uyLX+q+b9690d48N8Nr57U07sfgkLFCjD8l2a8
eWm7TL02gK94/Jf/rx/+4+X1KXdj9fLPP57LrkBa4OYlhELCH39/dMQIWseCyX+9ff7fH1485fi7
u65J8xfAV9XTr3/28tSqf/7B+Z/cFTZxTc4ZgVMkRn54OX7CrD8pFcJxXGDXGHOP4JOihD75P/+g
1p8OHGo44PgunFlBJPrjH23ZHT+y2Z8mpJ3wSFAwuQuxh39/u3cv6H9f2D8KcERLICpbNPm6wv5v
pDvE5iYDAJILQRln5jwDlxjAeDfSbNeRhajxB3DckRVTHA5fHrXFZELdWaNM0bRaKRhJ4HeXsiWp
45UlHeMAtLYc+OhOViCPw6VYHRrXhJukXQttX6ZwIAO3ywaNV7ppCCE32lLxMLTVUAaS2GN/EJOg
vScxFKByEhRkrx2zB+He07pGIrDqyQAtqdiVVvki6km168xmcLRvOkNudTpW6qYvY6s9g3wKJMLE
CGWk25ROBhKKjaKJXIHihdp10qmWeuYkKvjY2ElqDE95yZkC8r0sbJH6TWU4xVWsALDetq2pCPBa
eYKsrYSA3nhLoqExtjVMTKdL4EWGfmPVJuiycW6J7KF1MxQGp9gl0QoI9npaj2VEktpLJ5ALz1LM
A3WZQucWmviiZvdR1I4KtUQS34Rwc672IH/hZFCVkqgXJ9Gx2HEguNkZcO0mjCbBrjwiece62EIt
YRjgyZO0BWQ06iECdSXLIZgY9YDO27wCC2ikhW+PEpK3DPRjmE9MY613mbacAgzRMPmRhoPuCl93
aCPZUGZU+p5B6Oq4sTBSEggbIAMU+sycNGpssIlOchAeqhSmCn1kyOwMA6QTsLllOJheS2ie6ce0
N8yhDhTvu3iTQ9siBK2yn+S6Qk1C7p3eiNOzNNN1uBqqWNAnyaaO3bUGOA/KMzp4vwVhblIBUZkS
9JsCUM/c7zB1QT9SorGCDoxe9h06LCQ/U2aY4lqurKPaSBcb2OTHorgo4yml64ZoU+9EnSLlkHVA
rd1WY62gisfNcoAkojH03tgiyh6nFB5HqOdyzi03CONmcLeQ9JBs69YEp+WoStreN1lP4h99OPYG
ztSO2FfEMW4hV1DuZJ/b8c8cZf941faNqg5xmRL7giQQN/I7EIBjX8d4Lo6YTTZs2iiBg1sHl5Tc
d7pcXNeakHxHeSnZRRfJCbA8qyshLGCl8hE4hXKXRdB1XDHY9Dpw4KYpSLNJaoP/bpG2MIE1r3GZ
ao0mHC4yVlbJKlPxcJOlJm++xEnc9jcSd4Xx2iZRmHZBlXEdQYRGHNUYYiKQ5Qdzq1sZMm+HrVly
jXJkAwhReZuFCbttRnssHqoksdsK6HtLQmVndKMLS+gcINwJIiU7AwRD96zEnCvOwwqP2PaUuXpT
hgWULzpehs56cAd4qfXjJI+CDmAXeVpW01MfG+6OUSszIfkhwHcMOaDsnkQKN/KnfOShTxxnLNdR
2E3FeuxwxfHSiE6PuSKgkUDQo9WAn5P8cUxj95zV0nV2GbQjih0V04Q7ckjrQh0kSqywB51S1TSg
nXaOs+ag5OcbSkGECOysHSHGOdFYbROZVPD9VlbW72KzN6FCkVOnDIRTGGrlNiICcSPuHXUBoZRe
ehFoxi1IDcISwN25StvGOuoNodBT2LfXaxbr/tyyEhatJ7tFLq9Lk21OJqjOYjWaoIjb8mLLMauO
TtUNPWRdJ69dIOD3RcETBAOG0I8jGa51I6br3nItx094YdeoOBjRPuzc/t61CD10vdBZoGI5Ii5S
SB4McdePEqVMkcUXXU0pCBTcITpbDSIDggzmNEd4/SUKP/gu5xVzKzWeu3glrXtpRyBYfodMoQ21
NgWw6yFjqYTqE4U0OPVw90ABG6phKZZxw7UKO3BygnIj5nFzVcois1YhJdmuTcBwWKcZJ2AWYMjg
YW9yG8pJlgMfXQOrudWQ9hKEFrLlalTbzGXsuaKCjZCvoDWEZgwZj+LZFB1grU3F6waEKdBCZBtb
d1be5zcW3BWgeMsJTuQ669S3PgRNYgV1ABTh6iiLIJwOUrlchUMF9g4D58a6IpATvCqsuL1KJoQK
NjkS3UcoDN/JHkBiLJ5RuIlM2n6BfOu0rdKm13hnbl1A66dov9CBtNFt7bBK3JpcZj+GGn0IZFdO
B8senC8NSM0G5gbI1p4LT8nueazTcrw0KgGJF5XzcHrhNW2vpJPl0Vcs+PKxamNQ0MfagZgId6am
BYm0iy4mix5HHgKs3yq7Inlgxw2g/1ChE9jn0sTcMihb4swbQ/7Cy+uhyHdCjxbfVV1j3Uxx1U0e
aGQDFv2CWUe6Y2LsB0mnYaUnA0oxbQe1Elxeqn5Do9Tu1nHe0tXAEnFfJYX1w9YuJFR6WwDgbGPh
2pK6cb5MZtF9ERkIluNrBPcysm5EYqrbZpDNXmiwWCSH9EPjgOnjRZEGS7xCGflLnQzFGtvbdJB1
XF0CfdSUmNDSPWtMHLFz7Lvgzzijsx55rV6AegTapBrzZ5Fn8E1lpPvGau2cQfutvTNb29gB7QqZ
gQQinivTbsdrfAC0FLw4NvUg5K0Vp+2tOwDi5Gst9daui/5QV5H40aUOPeRlgbVUTuNRs2GqyDWY
2BBPLXuUl/yQ9djBa20Y3y1ZVdVuxKoXEq9wcxc3PsHBGGPpgPkVcek+YiwG7JEsU8kemlKQsSnz
pvItF5yozgBzN4IqFgphyoxWI/IbhteNRX/b5Pb45LYZRZdH9j2GHZHaYBXMf6pBGs12gkyMsTKy
xsLJgAto/ECEIMMMCy0AlEwblBd4teB0tip7yLhAy4JjUbZHUcQbnDKwv8QTTfayU/q8liVildUK
hitRCUp/YMLWvlnZVVzdgYothoCRxGIeXISxasPJkUDTvHenL4Aac9DKbAKbXJ4aBdTCdedAMsBN
rHsX1RGIxPExe1RYPm/zSpQQIM3M78LO4bcGFhAUlXKRMnZtCzAsR69JGO22Vi0G42yoB03uqtTg
Do5QUOepvoIGXENdA85+lv4pI2d8NKksHoturAg0PUAhWhUNrOTA/tIhILOYtQn4SbIaik2Jm4x5
H5Ejbih2BnCVrMkebXgOFhqg2XRiEmy/0LHPoTLLw2CKLUV3A5M98muNiJVahfbU9+c6i/A7D7I7
I8+R1+v7I4d2MHX/PIRmpTZTJKM2CFmrjhU6EMHXeQbFZ3gI56W8NWKr6WDLZ6cpCAF65PeminEn
a1oOArMbpdFtPqoOCgMmhzAK7Wn26BgmCSExWTj2BmM/6hcRy74NYmh1jldG7JrGqtETVXCgb6lz
MybSlSu3jcXol1ndFqvIlCT5OuaxE/pW58IZxqjuqgYn9z1IfGm/HXMxNpehZeatn6W8T8+nYqL5
VptWWT+LUVC1NZEHYh4fx3qc/AYsX/bDsrKY7csBirNB2JXmiyoLCiRvQbrSL3Uiki1qsVDtTvBh
dFNXkI9aQTUL59HJTFNrPQq3MDwKmYNsk0F5CaYGsAQqvrZKG/GtE+radX1htQm2e3WUg058A3JZ
OXSd4rDBCu/qCSgXO4WoWoKWcKhqndoGgrrNi4BTmM/eUCMR6RbiFZruzZFnWDxjS4RrXEyG9pHp
VHabniliXqsYN2QIbtXOQ5M5HA7ZyshzD5pu6XeZKWwg0KdoHmKwqRFfOUNMPdc8C/NdmqicbR2o
bLgHnA9M8yIcUwXhd5yXIQ6UAI4TvLll/n2Pe3tvM48p3rfXNkaZ5dpcUNtmRLjz1CUooznH6g61
tmCAzNZ62sI449L0zaDx49V/JsLsEMbAJYG6ksNdqA7+dYl8k0ULR1W3qKOKwKR9vu9q1QRDAtmT
hU69zzr91QxuxBautTZhYn4XxbUJNi28F4ETVXoPVQ7rSndUb+tEZIXHcsm/Ud3aZ1ZvkO9AGA5n
OVwRHqkKnUWTh/d5EnwXXCIt6uB8hes3uLnHz990WTqFO2bMtoNmBVLq5SHe6lUXTCvIpWyTNU5C
nnkzPsd3NsR/Yey5Gfb5Kl4v5UVnvgX4GhhvIVxczR0b9nLzkk9qMMeoi4EFLVz/vmchDR8tR/bN
owjjViBCIUfkQpjj3rWrClwBcMg7My+3zEyn+5jxGhUoiNfdNklHxWU7hkiDNopApaRiZvNVl9Ja
eIu/DBzmCsWFCYIhyHj8Yq2FlSSxobwJabycZLYHriswYlNpUBenGZxLl1KVv0TCa3u2MDFz0Or8
RVV8avNGM7THtbmxw6SHdNc0gbAqwg2c0jK/Vk60wuG936gp73C2GOUKR1QUfzrLWcLZvs9p/jWH
kUcRXFguRw54lhZOaZZaUyREAEauc9ewWO2clBaPairC8yqa4qsUJgdLmMIPWnWYZVoOQc4IqZJZ
5jAmfSY549ADGEi4jiXstxzXYgDkQSGpDaP2IHELSRfG/n3+E33lBJGB/C2zmIlQOZYR38TIGLHQ
KELqBoqABz4WMFPLgAL8fFV4n8f9dyMuiJ4IBMrnQL1QVAmnEjdzGJ2BsAi5MhzuoVNllDe1Fd0X
WZV7xVQsjeiHfbMFJzjy2ELMR5SNGLDERbPQfgog7DCGfGEN/+WdHUfvTQvHjr8ZPV5ZNYTl0EIi
eqEe80lnN2Yy9M6ZhMBO4qf2pG0/Ocq3Pn0+pL+EKCfUNJnAeNoON+fa+nhjkikwo4OKUJxPgtzN
1p3zH1W/X98bWEncJshhCmQsZ1MS2odIJxfMDYQtOWR2kxoHtLCMlximMzbmXw3Z6Ilp29ijyByN
ULjQ5rFHGG5BsTLo98OFeKZ+c1lvwhfnnnvFU3zF/Pyyeyxvna9LpiHvC1d/NU4thIBpEkEEm/Wy
77hhgiiFtNX0LVG34F/5uj63qVgItVnt5++GmGCCu4hzTMj3syU2rGyCXp0IKKx5YGa7BRbFNzbN
Zqlc/mGPOD+mlpG3RgLrfUORmlo5KGizligFQexR4kZRxsZZVrTdRifNtACU+7Bnx8XIwXkGeIB5
DZCC6dm0HeIgg8dp6XUbsMFw46cgMsIeFKpWn0/+Vyzmu6MTZv/b9o4D8CbuGmeqGbHQnnOLuw1O
ToZvPOj0urh1r9gFhTspXMmxq8e3pvwJ7ZXPmz8O32etzyYMR+4psppjb3fxFl49m3ENjc/zdvt5
M69wx3k7QCVRAo0D5ATm4afKkSIVQ1ycX+jGXJuwIy59dc5X/BIiP366MlaLGPpftmJkp+zjW8SB
kVOohb0fWcKZ3dEqwVZ8yC9oUG6qbbiLbpgfBdmmWXiPHyxiKI3YjstdTqk951QCgWfkNYG8npvd
SpwZcY/y5JIr+a+bjwmBARxiEHgMTqfHXeLNXIEg45Qk4WRARBA6exBehhhJJqEgiLJvJT27DpfQ
nb/uOyYqP4Ry/B/Bf2bzQ+Vxn6qhCdfH1QwJbNPXSMmvHb/cDXc4u6Ub4LD/4y0WCxjFURcShgzF
ptnaMmSjK4WjwjXPzyJ5Bk6Px6purwsBmjIJMhGtFmbnrzMFaAu8OUEtaFOI+ZrtQPZUyi6J1lA5
XFHYc9c++hiMaztIrpdQrB/EgmVjYuICQ7DAiF8gp1EUyoFn0VqtiJ8lNxYQg05gVD5LtwzMRtif
d97gI7G20M3jwL0PQoujSIciG6aoRedB6AzOgDoqMrZtEF1ZfuTHgdy5e2djrcpbyN8uvMcZ9Oi4
Sbxvb3akiCKoLONMFq6t6/QCy8tGwwMvj7FTkFUSGKtq4T0eJ+Nn/ZvtFXEWD5CnRnsu1OCrAoI2
nK2t5KLqnLuO/WeExHnv2NzaCtMpTyzw2dYG9LaQ3V/J5ObzF/Zr8L0dPzaflonVRRq8MmQHqvaO
GeNlNYyPnzfx67KFJhiwIcdyq4MJ+X5FKakNuXzUttZDZZ3FY+Jz4EeKrl04XM5gw38P1pt2jhH4
ZuXqIOFsmEh7Yc6HxYb4ztr4HgfIecNyI1+hKmF541b8eO3c33X4q79e/aziP/vxdHX/HSLgsnop
blXz8qIOT9X/DziAIxf5NA7gfvr+kv6KAjj+0V8oAMf+06ScYnE9ujP8Xf9nfx6v9gyH8b+AAXhH
/67/sz8Zln9H/B/2zmQ3ciTr0q/S6D0THMw4bEn6pNklhUKhDSGFUsbZOE9P358rq1Bd9fePQi16
0+hFAomIkORyN5pdu/ec81mUYdSWHn/19/m/9wcKIP6IuxCtGPbP/0gA8E9PMGMC8juoW02XA9QT
8l/LSsuW0BjmMj3amLzpUsr6qQH5/cNO5PpvlFL/XPlcfhT6B+HxwqUPvOJfnXYoegMvF152dNas
7GKDG4IVzz25c4AkAu0RRGznz/VorxlZH769M31/+Hdb8j8f6H+9CJsKhfxgNmTvXzOFmHnR3K7N
/EiU9yHTTpjYZJSpzSbB1gH1VqsH2OD/jtnKree/vM/IWumzeyZXBUmB9M+Po150P5MEx6SxMIM1
1gksDZJiO8JHTql0LVI+s6lcn9TYm+SuqUQck5LQ1Seb2REPKnKMuQ49PaCz9ItS/q6lXKvXrQb5
cW+Rl2b9XPgl6t3ilSKPvTYx3WPnmUbwOK0ID6+2avPfp0lvzk2lRI+bnnA6K9a21PP15jrTiymZ
1BOW3bnpta8YuRMzODl2mBorGf+M17naT0E9G4ctKQp3143lZl/pydJX1SQSCmZ3aEn+mDQRy43V
XXKjh9Lzjp7bE9UI5Rfmid8TygOowyLWX5HWadxtaV+MgMlMcmXwhpBYWQsTZ0ilVnDDBLSTMRO4
Y7+vAotEWu3pfkcbiLYKI+jjoBNsRG2tzC1Mx8lCJzDaATF2MwmNMSOPhkyxySNx2p+LNjLRlG9H
Rm0Y5jXD6BEPzcqmmPpj7l2ZyD2Ge5vRVBEPRQFtY1StsZ61Na3vnrF6XFBy5eRPNjFpyyN3NXM5
lsWkPsaANtdtu+bmeticGRnuwNrzIwtvmx/Ns9+Smr6QCh3JDNrKteIQeE4CPT6yZC+Bd0IpEVlE
hsFVzyaJ0Zk28y+/1Y1zXyXF+LaYBGsdWABBfYJQWIm9WAIGwOVWr+ZeVUbQwGpFexM18yQJSp3G
cuabmZvb3bqyXO7F7K+5CB2RwWvxq5T0ECGKdfpQMCb6p7JcRwg3I/2A2vDNG5oQA2HwGq1q6Lc5
ccv92Osmtt28fnO80nZCHmGXKmPG9n0Y3WQwTixn048RWSUgyHU5n1bBsr5qGHVMUVVegmlGmxD2
kIRB+sejn3YMe/t1vp5c1CF7u0GRuxvSQg8/u2ayEAb2hp/sJndICBtapDmJJz312zlgdKNje8An
QBSkY46E5aq0zE9l1ySaXDpjM4xoZjH+WNzCKZ+WLQjKOMtt/9ms7Pk5sfv0NZDm0t5NjEbJUi7c
JtnpNJM2B3Jp9z9LUpJTFCGlSM6Oqqru5C0CQaGjnMJ9UDkqbNIg8959CoKx6m54vWvF4hzt+mxk
QWDsxaSJ1q9ttZxnlfDuK6+eSXtdjT6JLGPr1t3kA2HajT0JXCSRzKBryg7aS9R1YGCi0mW0i60i
6JPdOqjhxvY7h0xI1yedV9DKTPcFMWk9uW8BeaHbtBJQmMs+uONOo87QJhPvZIxtuVxNTqPM536Y
QL7Yc5KOt41KRbpbUfw/iWWY6ZTCd4d30NMcvykkj/aOyZhNszswxj8Ds5Jd3HapdZ+0Uk4H2TBt
JTl8Wt/AgIztfhZb8nvpRGq/boEaIC05LQrSUjMX3Gkd+K+uKWfrkDAivtxr3IYhi0ff9jjkQb3E
dV1a2x0D6flgzj2bMwIV86Eb5bQzSNBVJ8n4qzv0jNK6hzJbXCp2hVVnvU59tyDaMW/np9GfV+c1
4Uvlz6JrxiGUeb0+FLJs7gNaemlcMCfb9qosvfchsBDrutMgc7xnEIeAjtiOPiA6M2n8J846RMay
ojHokCarB169Wx2Z3eN4KfDsJ1E3IADQ22loZtdmJuta/NShfs3cPICKuQyjfTcv2v7htTX0A9Oz
arnbvH6DOCxtLcJFlQ+AbG4qQnEgNM1BkJ1QU6EcslGkpXuI9ca4Gwo5PbaBMJjep6lvHiAvpFyb
XJRXB2Ne8YZmmtB2mvuB1z4Qumh71wXNOdLl2tUQO9Quq3Gal6QmDn4tPwffdewXK/XS5Kaw+vZt
mhvhH0YOfnHt2IwspTtM0ewXNhGfpeHftda6PPYgIhRpf+ZAiqbZtO2OgJimu9Ji0AfBtk6Izlqs
/o0u9cagsO785Bo0RtmfbLHU9U5uhn6lMh6YI3VzMMWb1cpbJH008CaMCcTKNwap66CAeyO2WBDm
HeG8F6SSl2cXkJY/ePZBG3zkjOXISdqN82T+ZNFOW2yP1B+hXrt2u6ORlr9M8uLf0u3SbA95u1nl
fWC2ytqNsgS6YSCrhuZouRM7kg7G/Nyuw0J4fpBnb4Jo8+C2IfesOlXN7PcvztIG7wFLc2ZlehVp
nsak7zuyldZdO9qMicORVNjlNC2OxTnN7qpiHxCRzda+pHTteGwI0aFMABVhyIuQsg8OS80Ace/V
fbURnQX/gwekUXyU2qqXKEfxw+NdudNby47ex3bqt0+jythF3SB1yOxEf7aGa4VLKmSEO+eXw2Ps
Yi3SbsKT4dlNfxvYrv9SKsdNY7uFwhTKoi69ky8dRqIjXT/256Yjv1GtGw6O2oMwzZxXMXq1tdd9
WWlDkCyzeU3695QvINrUJltEHVPh7EfCfpN4IbifmBSY28nRQ8I7g/rxyc8YVUVNsgxiWkRYjwT3
FmGf65EhRdlYQdxNs/+6btr86SZe8zaZJSKeysgttGWJo6u4oOx596Rfd/ulbgl7bdj2ZRjw+aXH
rWhFG5o9+90tv4Y5H+eJD+0pldOCXG1B6LM8THaQtcNJkbyBooBUxZpJ0Npc9IdRs2ypWA+pW3dA
BizVucbO7AAWVuG69SRtRkMSSLbkGSlalYcbKqS+3KFnzQkP9oNknNwQdokUirzgIXV3PKZu45P9
7o2BvkIGQxbrPpC9P8RStoDBMdLbmWSlgUTRs387Iw2iJ0gJ1o3noLGWjeTZ1G5E5HWbsrp9N85z
3jxCbbQrcnRHxgL1kZKKns6Peu4zvZ1FArMjvdesQCxzo1dVruEdK94RyAj2X4q0hCwbQFdWWgdV
vHwL15p6sM07Z0SgQEZwmwyxWyuZxqKySfftVVlPpylojO55hvAqgZURYrZvvSWoDvClfG/vo+XU
x1GrLkE12MlxPi9jakAzmNx+9k+BMXAILRdlHtkqxg+/bzVhy9/SvXQes/dZzug/sm9xn78qU+/5
lS6R9KgzCBqmcoYx9i0rGphiwaRKk+5qWMT23owlj0E1ilTgfr6IC4dvoaE2JgJ6PSdLloOhL2LE
TJZ+fejMRor75luwOJp5TR6udREyEoqdnXmYVICzzl4q8bgl88j/99jDn0y+wUUQ6a4k7lfDNIyx
TJuEbty3gpKTCJ3iWvROX2G/QrH17BrFOD0W3/rLRFTmfad5a+PuW6GJ/pYKbFDTNoDN/tZxAjmp
jIP41nd2KIvgKJVW0iDLvOhAkWGgsS1sBHd3PVBEdSpkW943jUNkkCU3yHuO0DWR1MiKfU5xxspE
WtlrGgNKQIlalaOYDt4KAAiATTvfTMO8mp+LnKY7RShzjM5W/ZmVhW4PrEGErr5q0DO3tZefg3k2
kkPQF4E8umRji/3cdhSB7GY+qrho+ZuK9qKoHaYGl4XTrPV6u2BCm3/ISffEoQ/CHk/jUFvu3vWW
mrz5i153WJ252fXfOt5eDZsTT77lbxrk0kXsC+jWzwFR9Yl4gtxHUgrCm5Iofa9DDPLCR4yE2Bvk
+uaMK3JhFB2rczTGqh9Psk2NHHmWVSEIq4gQOiGD0XYZb0QYV8NL48JX3Tt/yZfNby1zzTAk8w7J
xh3oWqESCp6RWwXV5RjySphjTG87xFMeFzlC9jfEeqI5zEUwBnnUL1P+ucyjX8Opu4itQawCN1Mj
iqF4zFIqp2qVwxXXhxol77du2/rWcA/fem5jRoB0bI0sy4/yW/NNUnIhrxC+tfZRo3H2PnMB5SNG
Jo1e3Dd09igWtQhKMs/4zL+15V7pXEI6rRY2FnuPD4/ABh9xP0vh4wIOWj89NdbszqeytdjfZnPb
xJH5dNnuNsyl/86++y3Z+EeHkMuLz0yMEHpL4jBw/8sYoi8AUkyBUkc1jjn69oX8P6oixyK730mN
bpdvjSKBnsIMBfvsMhmvNgISOSa0fV82c48yu9Nud+DqtnTvbtKZ4D0Dxx5vF0U1dZWkS3uTrLL/
El6NhN5WTmMcVd86+V/dzv/f3fqfWEAupv//vr91GsZubP7HqS/fa3qCf1lnLv6Yv33lX00uS/h/
+Fw6LVQrRJfzmf+91UXv6w/8LQILDHJe59vP8r+1uqTEBEMPTDD0uFBo/9bqEuIPOBeI6RmTM61m
+fwnrS4LOcQ/dWH4PjS5eAWeCfcPVc+/zjZRjdYEcJbuj05anyNCUpnLZ5ezPio9kvGTjP+bkc9i
a0hvueh+pW2dnExjhYHJzRXTw6LLfZJWN4hqnDBb1JUqrgRpx3tAF+fetQ1kuno3Gkh/O6A6SWMd
FMTNDPko6DX77PZeHtqD76OXDxAprpASpZaRKccUho9xqJjThFNXtXtdb3SpKjOcVmsCq2Se7APR
f+mxT707rBiHRfUQSVx50xQFMKjqBg4tWMBy6eM+B4opBHLj5EEFwXpdGvX1LJ1daTpnr8mRm87i
bDaPVWoVe1sXHzJxrqEcHxwYlKCJHlaax9FisJsEfoMqUV3027+syTlbo3gsRsuiE9A3u9Qaj+Qc
UT+v6cM4Nw+ycs6qzD9IUnvbPKK69Paw+lke+WV6cnoz6uAShRbRLJx9yW9JiZaU7Kp1loIYoTFH
C8TcwGgBg3Pd+pCv285u1Q+DiH8nf9UqIGyg8U92ZbynlncSY/mV968uQtUxqZ9yU9xlGxMQw+lO
xty3oXVyuMuvXQMaxnTSuBEuCgt9q3WGH7wtPjLLf+5XcaxS8w725JNp82qX3r1LhHFlKenCjZO/
nLpxQqu4sXvr0BryvVX9myFsP04xfwRL+mXW6VuVrfcegB1rAzlpz07MFX83pvx6EMwWLE0m+sEi
9KztrayS59Et3YslKUZ695Uo/xcDnNe2Lr8SuzHjzC+fO/LI8vQN1psbrVPfR9CzflcWaMqeaPLG
nONgtAA25J8qE0BZih+lyTtrXqTUgDHVEtwPRfWREGYbkzr70G8LFwZKL+S2y10qWnM/aP8uR8ca
4Q+EZGWalCYttg0H5a3ra4TUEOVyd+2uerd5bJO7MZsSTlZj425j9Hhpalp09JbizS0o2JFdj1Ca
QwB+v+sZIO9oQ75M6zn0HfsMTvCsl3KO/S176yeulY5nHrno7oJh604gl1B/l4hW25D7VLGzXL4D
DpaWV62pSmfnp64Oss/Xw0S2Rd9JBG4QOg3wg7vJzqCczEeUrki4oZxzUWgix0Gdf1HQuxQ2BNWd
A8+4UusjnXFaqmlWRYZOv2oj/era7M/xmDXc9xssRyNNK70ufuxUvNvANx7LpT4BR+15ri6fXDr5
YEpanL/1Q5cVKy2a7WOWFsnqWBXQB1u8PVl742fllxfYZ7n3CmpOet4b3U+OZXoa69Y5ISFkQdi+
aCsor5aE65GRLsfKknu2rDQspul2IMMxTOtaxFbe35PDSj72Ttnry+Sn4kCbyeepWF/TZyw6Ka48
wzwqn4euNos9SlXy89PHQPfxMvPPgdb2QHzKt2rynqHEpfFmzi+JUXLViUkextHc1ufs2IsEks9S
P/eTPmiZfZaZx1bowqfxnRO15nHLqyhtUvfB899dxWogs7slpJhQNdWI8+yCY2ka+8RJfS50/jmJ
0zAk57zF5DH37qPpbd4RM1HF9hDr1nuxefN362be4BQ8DENg0CEqGqAFB2ern10XgXu3ttc1bpud
5/JjuHs8pOt1Mva3mVwDhoP1gw9/MOwaqwamw1Jvu+zOG9YdiNMXzIYlKKrkOWnzj2JGKzv1h3rk
mdE5H4Sn4WdiFr36XjCIw3Z5J1446uAqgQZr/SGHLpJeA0N6MOfplhMnAjpK997SwMDkr2RwsRkl
3MTn+pQE9oVxyM7TD+wBcpGHoM4fndXC+DVeiSRj0m6xG+th/LN3e257RMYHlX8yff0g6R2Ghq4f
JuDMu1b6If42GHr6phXT65a7dzYLF0ZO83p0aN+FxuRiTNHyqAf9tKwCmtJQ+9Gy6be23148GJfF
Yt6tpv2SDBwV61x/MzFpgHVBlA31DUOFOvTdFCsjGSaXgyqL6FpaOVY1Q7lxIOhGNj1NQtraXaaB
e4rqh1FBbGxqh/R7CdcMRHikfvZyXK8G2LY+4C5C4xgBLCWB8r7cldR9vXmLWYfTzxxvlV/ebI0v
I28Nnnu7ebCshfZT9aNS4yc15R3gTZP9hHYrGYqRyvHR2O1aRHg4LEwodROPMvZs+lXFJKOi0w9G
MxJJwXp3uMZH7WJPYFMSIxw6A1uCp+9I01IRSFEc4rapgc3Q7O48nce6r9yQS3YfUszHq7DuSXty
o87kCSNMsdMvwN3tKMuaeOW+HU8dQtveenRbHGEFxFupljv6rUGEKkdGVBTe3PzqKv/Gmu9En+4w
0r5V9EUIzfeeiKFLCIWM66oWUbJPxmqOTQBfoSsxT1lAPU3DBKHodF+mb58qw5Og673ndga+3WRp
EZrjOh+V3e+T1gxOS/50SQM/NQ1WUK9hR+Gr+1InezNBEztc4QPHFxTAHfXa7rW2uldrHn679hZT
mfdR5ow8tPUaLmv95HXAodINXZYS072XshiCCQVvXf4k5JimFKMcdPB7mujQLrPKjwkO2y8mzSza
9Gg8Yr9wMVFRKpkbx59Xd690b+KCpcv9+R02+RdzRtA2gptKbkEK1B9eMw271JP4J1J5vbjuyb4s
a3PDzIGsIMHPtltlfd/3aMLxzX0sTn9r5RxbSHxlZAfvvdITLTzv4G582/RCChpm51Cn60uS5V9b
l75Nev0BRKvB/7Mr6/UlmObbpSWPJjegACj23LmoYCTMe52WNyy1m7bim1Jh3kHGvSYxmjppgbpJ
ApKR2C/SiwnOeR0xKxyCwccAWR2ZIL2YxvbS9C7zMNL1QrPsucJud/B0nldMiscFPqGl+nt39G84
genUW5C4StceAXuyFv3Vz+PW1Bm2sSHf0RLdUycvrJDLuJTb8VEW2bHJZ+vUqx6jbN+cWno3CyDO
o8DBBQUruV6BaVm0FnYMp9mXhHkXpHt71WCnsYHu7FQyZ1sBjHF8YlH1watTJObyWCjjylTNU1DV
b74jzuQz5m0CzqpvRShAzhdtAAkSY3WkRPKnsOfYmjn3JAZcuuzunZlYMja84cghGmZm6kecM84B
5CZXBcgjQ44ZyqDbZlNb1bZ8atVJBTY9S9f5Ksriax6bk4JmSGPZCdtxsKMAaySzxBW/ru1cNUn5
1nw5c6JiRX95l3H109mlj06zUhZbFTNal5Eb/LBS1UXDJs6F/OxBRB8yG86yk4Mp6B9pUEZqunC4
DX7EDP91SdznAhBeN97Txd0tZcOSYmaBxy6ieDwOQp8wSz9tQj/g+HprLIfWZnZc6ZuQK5R9qJVv
13HlNV3gzu36YkA9zTnI8wVcZX5cJnDaM0p5rO2XhF5hw8D1Pjr3leyKq2or2ZBzjjf6T3/isJsj
2TJJUd6pDso3OXevE8FSuv/whPccVMHvxEg/ufR8KsfiyAHIFdOj/D3bw7XOiKqe8zSIXcgkYZDx
UCdL/VAW68tqL4fRhwNWQnQ3TQrcadx2dFHAJ9ftFMoecGfgGn+SV3zyZ+c+ua9KGz6GMWBjqh20
JNUbD280yy1qnQna/POcqk8DJxrjmOY5Mbw32cCjz2obsNjSvy5zQ8Zn9TpUyZvFZ79JFoGpXB4k
b0WHWT4ofkSs9XilrYqLj52/yl5/+rm5nOr+0SgUol5LXRstR5iQ3e+JVXJw5fRAB16G7II4C1N4
dMVnuagvwtj3w6A+t67i16vCJrHOdsme0A75V5VCBzC78TjQ3g5bxlPR6adYEhie2THhppG4PhtC
hp6+8xrjQolrw6P2ko+JdknY4s5ABMjiLdcrjGYfpppFPP2ZBBkxAEb+9f1mG1iIe1/h/J8pS+lL
4gT8MRJUjlD1FxbMPIiKrDxVku2LbtPzKC/ludm/ZGZ+TY+dj8Gl7BhztiWryYpIwS9UM4dEvXJZ
NN2updhanue1/tGwhcZdC/1pcmUSjg4sQnNFRlG/lLbAvDp25K3MEJXN41Rv6kqkE5dOK39rb+at
mPGGUXLlreeH/cL4l3Ibzih0RravzGuKQ8bpfixyEoByo94OTC3nsAmCJxDQQX89DTctCot4MMoH
CgIRI9eOOqebGJxTbDvG8lIwKQw3O7tmVHPXkNmOwc57ps187afAYSHl8azd2lQxvCmf5SB+i/bW
G53d1uKAo2SqOMmZ+/k9g+aBAluK4jzgjUXNDnh7UeJ3314GMpz+0dgvL/LCuVu5DGkm7bEumptu
cn2EDv1rVbevXkph7OcvKudRlB0lY9t+EcKufa50zCoiigLeaeswqvfG5oyjXHbpztMcHMltziBs
mNk+z2fetgw7q3dZyKYCSV/euO32IseTXmHB5ZN+I1XgeQ3yPqLfAQzQGYHQU0HUIIKKHkMl9R6m
Es37lIZNu2BwaDewoFzC64yUNC2lFcm1K3Y2BFrluiFnhoOzvHlZk4XAapfqjXk7tyEHOFY+XQhZ
pruF3A0E53YuSm/nTU11MIKnZgnIWWqbIUQucDZzb08Gx+si5xmLZPE26/VVYrZw62SNLvd6yEZ1
uJqEHJXd0xz47xnj5mzK6M9zqmTp5Yx2sg+6oq+4Qm7KihztZZB4fZMlonEqQn8wQAtbLp+wh9HR
776wJB4IyPq1dmwEg2iNcOuxFbIbu4761E3xNvbW7To4f3ZYDGLTLaZd1Skfn4l3Jtf1bXCyBk+t
AIonoHQRuVcjPkkWqqg08Z83D7hR0AQvyiXRTmTOqVZlFzG73j4oGoFPd+FsU4BIF9LXHDTDzuWo
CS+Dms2DQi2aCnf9DEaNojcuE0FldTnJMTIwntDpD5XYV1Uqv1xrucovKQHdCDCDOIJDPqwvonZ8
KngKynmhMijHIha+AnS4GQKAIv9Qdb80B2TETY6cuFX9DFI4OgoFBtMp66YxzJ03csSn5XlT3RP3
oatg9Z6Zi96D2AIgSCFXJHGbQS/PbBQRmrFd6rERYJ+8dvr7Be+DNe5acmgOmXlGlXs14cX6v9Ya
/X8sH+giw0P1+993Tq/H+r1Ps+7/1Dv962v/3jt1L5I/LOKuiVgYfdo/eqfyDxxIpmPjSPRonop/
yATFHxivkKdfJOOebbs0XP/eO3X+QG5vWT62GHkxVdr/Se9UfodW/qORT3MiuFiVAkcw0fNsmrv/
LGBrte/ahpV3DHS4wHYn7javg137UMQ9iwti+duV+YcR0HwMfERjghNwLTzyO8y6C5tZ6IOZnkuf
8Z3Ig6c+xW8ujPXAhaPmUjJcWeukj7akKBL+RlEu2KLn9Wloa7Qa+fSO9+WNH2PGEzkQmzVSq9Fp
KLbWjIPJvAZ7RmuOFBVBxXLZdwXU813SkVVgWO1pDMxo7IbxaJQOxb21/q4QmB2YV/+wsEDHQd9r
eOYgrHoyUXwbILQzIvRZYQS549lgS9oMLN9lXcDZcd4KguVAUoozFXoTzVbxfvmvcemyMs2nU0mO
RMPsvOqzjZ4dfsBU3VUT/7aCPsQdWWIaNdPY5ypFSAHZ9vRpzL66gcW7hnNHucmodOMbSd7c9jHL
9XMdfBKlnWGmTK+3vm1js/mJEXFvFsF7vf0OVM01n1vK6MMsTV19NfFdGm8rYbmWH9bqnP3tl0L3
uEzpPkDoX23ZR+bR9fDr6iZIzBeRUmwYfbUH7PqLS/dHtmZRXyA3CMobZr0ctl1m0tCsYnfhSj4Z
+s3b7ID+VXk76YEXnYjPDvRpaI8+4h5S69hMxfmvBloryJKvoMr7xZftJ1fjQh/MJKSyyskO6Wv9
iaUDOqwsPgQkoEgmQ0gs0pPyJtKiaQF62cDA3c7uK2Fc08q/HPD5R0LBYWXzOz/sA/orlVJjHRFP
Hr3Oe/QmmngEOxzr/mxpSnpbNOJgDmXUkWmxaz0Spy0s7KeOFCuhrH2aTRZT882KaulskVfmX2Vq
En6z487+4K6THZkU/ZOYXvSmP4gaANu+rT9tchPiKmD1tZcTgvaF2HNjPpDFEo5Fy1pzl4emfTMH
/oC76xvWv7fCTm/hpYTSrH7D+eVq/5oTVPb99/2EpbtXJzKjnupVXScbjGe75qvTwf5U0+P6Mhqj
HTmT8fu7/SSX7nEqLRbUcMtIgs79pUHXpJ+jZVwT3JTL+QXtJ8KU1H0ea3qhRLFAHC/fDJsyAAY7
qpA5N/Z0B+9mg6OnN1W8DrLDXT9/Srfc9rUhXjKRbORsOW7UtCc9LuSLdsYaqdq/83rnWJRcEa2s
v8jWik+TZSdaTsCKUqFVAY3P5mHcDERlSt+4xvpiL49NNwVRV+Rfl457sbIipSGfDPc+CIo0ZseE
z72+VqZ+KAILZIr9q7TrcY+lgwoM8fJsiw8i+QDu6hlUrzrojk/GoonnWDdJaefH5oWMBs3w15lC
c/HuZ8M+Z5eu36V7EASUKZuHtqZtpj6yGyJ8OptPUjlcvQOhehrOvAgMVdRPq3kyYNHxe0YYz9ur
TgJW6efmLS+q/OBCpyQSxbleiKnZiZ4UFp33YNXG12aWBzujqbQFzlHJ7KSLdd+gAA9TFeyZisSL
TzmoikbEzVK/9QkfvG5k6Jk/mBo/9bxBeUudaFYPmVjvNql2dT3tfJdyJ0nKm1FjP0Qg8uFs1WOB
RK2pkp+BPX0KUaZxJrDNcoqcCEozQyZJzFx4ccQh74ue9loK5Mstsw8PozLC3KsUgHPlzr+M1IkD
BCnWOvxQ2XQe6uKT8vzZoqWbaC5W5lkjwkM8oos98JEHIrd2TcMNwsFsTozKuF+7+YSe5EmbVX+R
HJfR6IxHlC9lzCVi3aNcHLO8vqlLsmG8jhy6qvOoV+1MX5kXRLCOuMsfDRrrdiePxEOo2FE1uVRs
qEa1I3Hk5PXZXq7WeRXFL8I6dnCn79Htki/RQfvO6i/ZuHzKHEn8lmTbkBdEI2OZImnkH05m3gin
PjlErIVJRY+QOKciDqr51liqex/FF4oeMzZUrdEzD/ftNj1mLYRW5AjQ18QSBWPyOla80gTJBXOf
/EBwGBtihxyWPw2GWcd+W+f0eANYP6t4AvY37N2gXHeFWz0sbX4DFNJE5HpZ/35H5UhEVqggh9IK
S24zMVg3eRWPXs0VsOzYfi7m9olMk1/sCJcrdn0OCt68RvZqV3nMLLK8vOn0SkAYV/OZ/FWykuhH
VDdILj76RH3mgULgZdbsAxSL4BL2ddq+XtoDBZverOaXTbonR5wV+3FjJv0B4fwbVwduy6V/wlpP
1/bSJiQ07m50HhPzz1XSAipZoFFiZF+JLw5BIk9EOtxArY7rZvvpLPlp12DVv9+MOfSoG5wCfqpK
MH22Y5h19WPJZnQomOCG6ePol6jeFC/+cgLZRGbRFN1eypQYKTrGMbkA5MUp5qqLd+BjM0Pt8xHU
yfKCLvVACveGPCz9nLL5dprmh7Sxo8Ji3ju4HJATnwCmMJoSghZZ0rP7CvLDaAFXVuRwBcb8F9DR
nvOhPlilJDag+VW7wwsnQxoCXn4tfPVhFvqtePbx4cdeYp55p1SMgDrfWVV27Bre8MIFb+BwUjl8
mSioDwpBBFHlAuVGCxV3lfdLmzaZYxn5S0kRvOjM507pc8Fs6BZeiSb5ORjIZKelqg6+2VnwZIZr
h6YH6sMfaGPbqPDROMual1+wmWMg6ePC0UssOnarsqPRXHoyZvjqnMzsmZQ2uMNZS/viOLTejeNe
YqbssrnsxYTZ2jxvamN8FOUE35GJdCVbC3Ps6v02LVbXxS7yv8g7r+S4sa1LT6UngAp485pAGmQm
mUkv6gUhqiR4c+CBp55GT69H0h8k3SqSlxSjbsQf8Xf3S1mRyIQ5OHvvtb4FDHg4SjbtQ1NP4Y8M
5ndD7356yf8LlBf/N7FFNcVcrIjv1w43Vf2lzaZfpUPzXHfx62d/1Q6K+YeOwVHGYev8klD8tBgp
ivKHo+DsQVZB0jmSh79qB/4PDiLsKLRgbA1HCpaUX7WD+YemQpFYCMYyDk0svf+kdnhl8P6Zso4L
8odb8ZkFraZ51E96ZwHk2pMY8DVQTS9XgzsAOVuJCCG9Qhs5nLrQ+VmNYiB7m2q6OLj/rlX+PuAr
zxvkrj5Tke/55DR7one2aiezX5xjhu7V07Mr8cvp9oLA89Lb+fdBXhVCcqgMUSaHk59218Ose/qC
vTBML4Tk1Y9PARywPlYPNThTuh5u2xYrPTA/+IbK8lXe+oqvaOiZmSuEXaeSLycDHpmlJyG5Zc3b
ucFWwExSz+guxGQgRsis8mORf2QsX77fG0d+HXmiOTgaCiE1vsSKbpfbto59o1dWIfL7Tu7Pg7AO
Vmp6i4Y4GJPVB6f7pYHqr9P9OgYlxQrB5FOU/jSunVN3mZ3ahyhyi3t4xdEHB3lpDvv7GIts6NmN
KimR2jZzGfhFryEPARvnDNuFiMWohcxuL2Kc8cHXeefuWWDAzw9FbIzswDYbfSbj23ly6P7T/EdK
aoTxGd4QwoJ5C5aLtsKtoTUeppOPnKHvXcBXFjRzlii3GPb5eqZgcDi3g7U16nAXs/kz2KlVDWdU
Pwib95SpfHBqX5r//j619C6ef1/bGSUg73PrpwtrcHA8TUaR27Mn4JGh0Y7aUl3Fg7794Py+9yWX
8/7sUtLKnGyxyKuqT9VN/E0K6bxholkFD/UF6uT5w/vyvQMtD+izA1H/J7aWagJ1M4YDjXx72tts
Rpbbh5wpeHGukLqNkmh38ocL3Htnc/kwzw7K3Ltt6ByAAuDuiTTFy5X23E3KnVhuWhajMUmfhjo+
/4dn89Vqo6D4DjNpUqGoInttHW/QY5T9gUAxkJzRSnhKoHl5r65s/pkh4gd3zSvn/r9uG2aaL7+o
pA1CIFVQ/W65MWUVxRQ2AXI8AvVzFMSMzgO3qT/HioIwfN72bXXOY3VLCYgA/KN713r7Gv/siT07
3ak5siyoiJ1s/SBrpPjljttNdJ+dZN/MAX11SsQme8gG+RDkgOdKI9zPkYEYqfEMndFSUylU0YW6
Gvsl/Y++GDvZmFk1niKJiULv+CIW10ns1aFDhjpjs/1gK/Em1+O1iGuP1b7zhJqdKMfJ+JOYfKiU
AfnQ0YsZcgZ0fbICTAmN7cECx93K010SKv4Y29GG/iCajG56jIvo1ED8TYCrMkTUz6NiXEyF4dlJ
JjZaji9TzB7Dg8Sy8suoLzyJQiOPo5syanah0uAnUPKdbKVig4ewQ9RkXBYIdLGDum31FNqflfaD
HJW373HjNTOhi0K5x5sS+EognpZ7vLA1L9Z4wQSWF4fWgU0yMg7toxXj7RUZz+bLW425gZPpogr8
IN4l4pPjhE+2hIol7s5WxQWb15QJ1wRE25AMa24wFrT/7G0AYuTlsfXaHmNTzgNfFFuOZdATrbjJ
l/cBePXrCFdEE19HYmLhop1lfcT1e2drhjD35YFneqM5pIPAN2llFWm3Kip7lWWaFzG+dpLqoM+H
3rgqyusPVpL3zvKrdVnX8h5+ZJ3sC59pIaz2+k5qo91ylpMSm6p00dfZ2VB4B5nqgbmk4//+yG+/
2+mgv/ymEyVt2lRmsu9t5yB0hkhxf2gcfIvmdKj49+UF//tDvXtWXy3PpTwQVpzFKgM/+RwF8t42
bhfBVBc2d7ZZsGqD3WvnlRplH73Ul6/x77syBggvv944N3WBeloBdNoeJEZywXBtYzDPo3SN/PAQ
sxoGk3VaynCDj5JO1keLNFzptw/+mv+mN5OpYX4ZfcjW6eAsjvWNzcshKRk4K6MDIKekqZyxRKVp
eyyi9JBnzgmisSLqS7x+hxmLcCaCx4okYk11myjdaowlBaQdqd2p5sZu8LfuRbMpy8M0sxRt03oj
cfWUDa4iF8v3alJ3E5ttKK5IzVhlZRqkzS7iygYByi8GBWYERbTAviFWw7U2H4bqSWc+zfYn2vak
1zo+6BIEiaO1m+udNW7kcV3uWBWleGuyVWEaOyGjST9peDnzQ6B/MvTrTr11xodK/97q93lxo/Tb
VNv21ve+3VmN3ze+bGxkZZunO5kI+3H50E20qcet0u+kfhehdDF8I9pJ1YaW3Sr5oUxAw1epx96e
2GJjsnOBje8STTuldXebqPVRQxTUBfMl7ZuDQ/e1o5NoTgIh6Ohqcb9JO8fvQy/qxeU4pf6caDdm
3W67yZfl+VK3HzTzri+LbTxNOyADbsPj3lb6IcmMTQQgObLHPxU6KUCab5wMDW6j2d+lAtRlY9/p
7SWBB76WmbeOVlwUWv61daKDFY/Xig5Tv4n8qTHXEXAHDH8wnlNXcaS1MjVfB8neOFXBOKT2oEh/
meXFgx5HV7FNY3yeWHP0uzxLtrNAIZVwMqSGnlSCD12O0lv0CP4ypc2+RTSecO+vMKw2wfc43MHT
zRwv6yf8WdpwES0aJQO3SGksQ6RhVQ7mToSUKwjyxrlAFGTvB031Q6la5yrSdCG7WFRWfTXQ7Ji2
hrkXcXawK/tKiepd0Y40V2iAinhdMcwiVALQ/a5vIOOPxQlBD7o1ne2JjNizpJm1DUaxnJoT1dJt
mz5o6YRVCKsEOimbrVJynebD16pgEl7IG2eufEvv/AyHppnJ6ylJ4pVujZdTbKOnGm+66kLog0vj
FL1gigzIys2LftqpcrwfQoT4o37RTebNEFpPNuZZ8GLYddVdlGWbyTCOLRru6SxSCeWWcYU5EgN5
Ci/R9Ae52xpU4lqu7CQc88De3cCyd2Z0zid5vcjc7FYcki5dR+qjVAU8v+NVBKlgFQN3T5DR6mn8
RXeaTYjadm4Yl8mfWFlXqWW5RXwm4uejd/R7C82yuD/biOFgqumVdZ0vJn9uRoIZeuQ19TqObM9Y
CqnveRLg0mRLZc57nGC/X9D1d/Yi9qvC0MKYoDPS6H0b9n0QBhdhywOe95sy+WGZ5H7OXL3B9ltd
Nga2tRwdDPBvNnyyeSMmbi3Ldq1QeCQuuDKgahn5owXGos/hsQW7pGMHidg112YvQ66dQqrQkVsX
j7LM9uPPGDE03dPNoOi8IzEO2NI2KJmdsEUbgQYBS0G2cBX2qG2uU6tDhy9c6zYfPqJwqm/3VAz7
1fZojvoZ+XmY+lpUMAA5kPyRqbeF/MgbBjI+2eJjB+uU7JdwdMfp3KB5ddizyjTbZTJ8Rl8u3HFI
iC+oePnFnqNqR7ZSl7kw11dR+hFE+Md+7Y034b9hBBU9moGW1H4+IU3nJWyR04Aea4votNWvZeey
nlP0Ooh01ataVY4MPf20gKgQAOkeLOTMBdfxHKsXPfpubjL1AKx6LypOc1QDxna7Tl/V2Set5XZ7
6gSq9CzYMiNbpQKmycLOd/BPp4VnBsUm4hFvepT1Bv1ozMMFfWQS8piS4wXRV6K8zcN1zDws1zAJ
aF+z/PtSAhimjBJ7UQmnbhpaTF3SVavnK7uW6d0zz22/SMNnJRzcQT1WBoJXACWtNtFtZkBVX6Ut
YSG+mpyI01hBG6QxxF0ojS6T42P5MFbtplTtjY1wM06EKwbHnZJmU/Dra9UgjyMjgcVkXPFYYJ/I
rVudt7c+Plksut38kT/wBx/zrav1agNK0g4MjUZp/ORoJ8oWr5NMmIl5xuQB/xHJcuob7U2HLIvM
XjE+iujKyEHGIK+bTDjMne1mbXOrd+HGzg5J6DUp6ZHJjyJrP1jTjSFGbxSRGxKPoAUpqd9MlrTO
nZxgm6T1yUmLYxKXRJ4wTzRRVqOWg8vvEbQCNqZzG/p4Q5u6RRquRT/vdISfCb7qOcv3qWPtUlV4
Sc57lRb4LMp1EoeQ80MPO9tKZTvy+xXIemffTCf2xcoHVkfBfhPUoC8eg4a5hTAveHkf5J60pHDJ
yEBsHjtXaqf/CTfhtpO3kYW0nguXhtmlVgu/N8WVUvs6t3kySafZxH2OT6iJ9Ac1b3wzbNcIa2Eh
lOhkgf4USxHdh9Qkj2ZTHwd0RJhNd5qqI2D+0jmF6/AuncPUGydpiywTaQO8hkI6SZmAmGbiskd+
JWpXdN1OAQ6CDD+f6xU2hrXZjheV1flTXO3iNtjmOepf/o5MjSmyiUak85J7gUDRXCrm8oYYFuxw
BtYCjCDxepZTuBm2NzIeC5ix/P40/0gif+t2XF48z14wZajSDmcws4+F6dkO6XdVg9wZ9WnQH6b2
NEr858zeVqHhica5gwyyYs+1yui/iMmBHfBR0+EHdPGtj/KqiJinPoDUo0i+nTg4U2rtIE+Au0uF
Rt2Saz53T6QOHjNruGX77WvzDViD1D4YCL+4ICtHtFc1I2OEARCfPWTDi7mHFS5/yruZUANzz1TN
DTJ2n3Z7PZdlstcEwzNnNxh+m35A/XrFJPyrhWO/qkysSgfyMWSmLwL9EEzRJy3c2hjbAZvoaGQT
81C04b0qa4dyPJiAZOYWYegH1/Odx+Z1CCCqICW2657RA03OCemgKOxDWTlfcr07REJFOdsTiBGu
lwvoJNmh5oJKuvHR8Zcv+cZFfJ0QmOFzl9QatXaSWyeARAcNzXvQpecgoW8NfOpH12owznOZ3P/+
O7+zV3kNDq1TCczmOBm+QkFbMACx7fNS0S9NjIxNyRARK2X8h1fXerUtkAHA2ItczE9McWeyKhtB
tqnIhIicg2Hf5rhjSkwREEjOkjEdrGg+GFRAv/+q79T0C1Hv+dPai0JBZ6MavomrccjN7dxdToT7
JnzNJg0IZvuwn7y8j966kK/eU2o/T9HcUiGK6aTg50zs/E7mOy5nVurgL39vBA4rBfmo3mheEQPY
RV1pJB9xg5fJ4Juf4NUboEAO1GrabJMyQTWp6l4yaa6SohzgfCJA91rihdUMyhibjpSP9ftz/O5x
Xy2JWdYrNRkytt84FVv6T8uzK4L7RrXY2swHhVNvFpI3VulZlB+e7/cu7avVz4nB/BtMJf2xI0SE
llxT3NsTLYGErh9hCCsTaVfCZtPxki7cF2jLxvDTELSfOy05h3SitVr3wOd9cBree6perWKZ0OLO
6Kiqq0z9EvThutGNQyyj3g5QVeTyAeXTQQmMjyqddxaOxQz//NYWWs5ktK8cf1CTJ9xTHvqAvYA3
xHpla5h18CyX5UNMGfyfXWfzVW3VGGEI6Js7nFCvbazLnmpUnjZ8wo7sRWpzHibaxBW69q0shf/Z
WmW+qqvyqDPGAaMBe/X+AEbokDAB6niCl2XRLqyDzABO4X37wXd876y+Wq06AzF+neqSTyDRYVkw
Sp7TEUbG0gQkdWwVoB7XG8UzjODnMf+RdOH/Mc0zalVkyNyZv1EuRDGIvi/FG6rnv376b92zoyJB
gNag65jPuDa/tAswI6DB87RbFmSJF8wI7Q/AIkiR0TcY/6Z7Zm+zROKAW10iUq1/ol2Af/1i2V2Q
ETroZiIQkWRTe73OgTDVICPBMJ7vpkqcHPWbPqn7Oiquklr5mkjyw2DNXxNDOyh2uOG3HUzOHbvG
6QHTJX94ulGTaIsof91pxgUwGvy0DR0+6SKeo+tg7jchDvWhGLZGFt+nJbHjtrzM1SLVNQNQMHQB
1z2oLBfuGu2+6Qb7B0ie4l7GuuakmQdES0yf7dI4FDbuEmR01DPStHKg6UR289Axz3XK8lufoiNL
kmrx0Dq3WqLc5JJYx6aEXhJZVSnQE7X9Iwl+D6ztp67VjsSF+raCQ9ySblGun4KcQYEN8bHLdp0t
7UB8PuaUwkVJUVBlX4uGtNRIRf6Vp+W3aVg6BLSh2kvh1LQ3zfo2HYONXmBrM2IwXDLmiaHPWlfU
162l3JQFnaVoTB9z9v9VMl6NMS3FIAJajOOpz2EuKuMNVFexqsnjdHGneUNPfWoO0h0l8iBjm+ns
0/ImbgzipFK1vZYaWqjk2w65haJqfkoTfdfo1VUXDriFhNjSz9voerBzKn5vUzcaOIXhRjT1Vk26
ewnGKYEx39WhvM4UTmE1Bjc5zm8zIzdtJmoT/mFOK7ET8DflTaonn3UZ0miNZStNG/5rEKN3LAG3
9mSoqrAkVkLk7NXFPaktNMptazeZFkcptc0gVftWbSl++T+2bl0mWr9T1abjXUjVhRBxmQLO2wQK
o4AJ4RCuszRaqzH3u/nJzAC29lEO1NxqzjYKW7LQFscOVxjJ+D0s+4dBAyUpSyf6jYcsofyNJGXX
4beVBvmrQXgoLR0dbIaqGGiC62ulM29lp7uUjNusrS7KufGQJdI5Psdh/FgoqL6apvgWCr6hY28S
8hoJ+82/zTh1iEqdv9SIu6ndWso5Ji9l5qIwy1xjaLdDq0+bMZkenEQ7trm+TyXVM7rwzMldIe3e
ZpbkrAxN+t5F2GfK+QYuLc3fqam8rJEYkdpfCnUChFkEyO0zNl6BhPNrIEi+2AhF2imgAftM3KcK
5Y5V3mdyexXM3cWkFtdKiaF5KPP7zFo5ynhFjm/oSdJ8E/X5trUxIpaaN8McdDNC1VZWdcObuXfN
iKZvpCd7qFrwqupspQbBjkTZtRHpR0elGRpgIvCERIqe0uP25Q6qVST56RXY+zXNfchk0Q7lw74T
9bfeTneprazjTTSpR4Vc9JUV2Fex4knVcjH6em1B/5TsHhYDzfzeEtu7thiOUTsgbe+Ck0al6PLk
P0pJu+XzIiGdvqP92/aqtCOFdiejeIyb5DGo5M+YJdc2vSNIWlcQHYl8HvDWlh0WQVEfxaB/rXpt
38S4Jh3Dr9r8xwcNy8KdBmgrhv09jfS9BTuwzrpjXoXkXypH3YmeJtm4VTTlUPT6Ux9PdwFjrsWN
kcnpztGq6yYdb2QhEa6b7yabW0zSoydpsPeCjHlZHT9Dwvve00cAwbMnoeOgaxddO98mpemnQL7A
lW4BrO7HSqXGWEg70RaOpPvsRXX+uad/Iex6udX/teKDKQIQxFsOXuTLLRiauNgIh3G+Q3cKHcDE
9CqqT4mCLNIuQPZU4ddhpHlkmZs5KI7BEO3J3KQZ1HsMGzYffJrlaH8XHj8/DfoHZsOKRTveerUN
z1ELCVHX8p2cTKU70gMzoftqISyDKjV2opcY/mTHhnDcJjgRevk5xxtL6AAJ2dpVHnTnAQtmW+Q/
J47/aF/zrtjyBer93T+1HOuvjPj/HnHvMJkRPbIFeX9rc/El+zJ9+R8HjLLZ//6f/6tJl3+7jv8M
vz3XZ/71i/7e5bBdMVR2JD+AaNQ1/9rlGH8QYIJPh/E9YKylmP0XGWuxcMmGajm/aFpc+7/dXZop
8xsJsiGYhIi6f7LLeVncLN4ukw0WuzriI0jdk18VOZOT1vgp5PrODMTWEPIh100PbIFXyp3HD2/S
vNomBNY+O29vPmmvN1fLgYG/mjxruqPZ6qvaw8TUKdpWa++wGwzR4NaI8+0JyKeINrGTrqUMlbGs
5OsfICcJlkmBFBxFYI/NlZUFqHrN7MRwCQneYrzyGr3Z66O5UaP8czJP64g2Y6H21wkegCzpsPW3
bofNvYJ7YJmzN5RPSm5s4YK5ZmhcQai+Lasntk0bU+RHuL7rJjdvE2Lqe0UcJUvZyhpy/bGEUm56
sgP8JuRdm5iPA3IkK742dOcWmiD2eSHXK+JfGQYlxwhOoNxkl87MJFmPv/QLEUotla+MFk99bd9i
eV+HdfVITvmhbvRVwx+E7e7prIxF/mD2Z3JwHyLeclNarif0iGY9XvcmGbwF1aKb1PYlntjbCoOw
M43b5YAo2f1+oLPXSIOf1vYJ2i5vsSmKvKYtfR01rkSdnCdHrBOulDabpQIbO2mf0GVoAbOtiaF3
HU12Czn4CgLXwvfKLH2c/WKAai0lf8oF3lXFks9B1px4f9JuGqpPZLusgfh9ztjksNuxRRO5Wjbe
yyOE77lfW6Nyt3io6FhaFZZ86CaS2+rmpZHbh6o+xhKcEhx4SpB6LNHKaunKIhgpcN/ShSh05PS2
tDYZhGXBJYY8pglQM7oPan6Aca8WX+5PVbZQVZOKw8PxOh1BNCLvRiAsd8MAxgrr92gcIqPZOGJC
nWVc6UP63RzXmjmc1CS+7c3wEBEXB1DbTTPrMmajgNnFK1LkPXgLYyEBSp4eSJn+FHI+MLd7bVlt
I8nYMYXysMJAmfoWKQAiY31n5epV4lgrXSX/OnD8ie7AKi+zy8jyu2YAmWPwj085BOso4gZLzGPW
DPsJAIgSdNTw+P9p3ouicCX4D/Dn0vXMw0THl+Zcf2oA4gJ/pXvVXctdz6wE7LdkE3lJgGwdi3MW
9W5G1koacSdCi7KYiZA9cBQNG4+8aDdRVi6wXTeHHrta3B2E8T5mRr2f+/QS8MaurY1VNic7B4NL
rlrHBA59qI0nwNE3ThhAOZUOgRKf5/4UwZDVHPWuJ/tIYc81BfnZ4hEeI/0yVesNDvaLPvyqW9z7
eX4O2XlTh7mZk3pCCdaV0m60LPftotvzNBxhEH8UzfTm7aAsmVMGww4Ne+3LnUGf1nVeDGZzV8vO
bWU6t4mcra1w3U7VeupqQrCzP8uepUwZT/ForKs2uWgHxp51eR302xILTWCMJ4KMtzVun5iQTLkM
N1VSrtRKvajIIhqK6mwG0q0+dV6cWcdqRuShcfrlwrP1+EZSxkMthG+AktKxReYAySZKodYa1pno
tiwa64DVuwlYmjR9W/CEJxZ4rOhzap8qs9wGWb1Hn+1pdfJE4TPKB7D+u3HsPskRsJliuK+BzlSd
xudDBhPna7MB2dO2GwoU8jVZXEe877K66buebE3AUONyOSAE9MUumYaLOO3dsTKPoMd41Eu/bAtE
gs1FqPWnHOZBwhgzxzOn1vM6yRTXjs6JMlzkjroFlTWDTYPYVKP17LhPS+cyEve62Z+CodqV6Z/k
jKxm2BfSaK1k+2tN1LOm4hqs633XVDtllC6oO5III2zLxrEClJgE0vn3r65lS/BiW7asDEuIiML7
kj2iurzZng2M2PzlJtyF5s4Ms11pfupalqvQ2IbY+Bu92GlSQ8IGo7LB2KGldKOG+sUKEB05sOyr
bSt1njRyXpc7iLmYaqR+VbMe9hu53Y8SYh0AuMvzVc3sMzUI0DqRICalg6PvlPqhD68qAMFj2T00
duGrmnYngvjr8oCpLAaU9Jsa52swOX5nITLRHmrno1DC13vT5SSAkLdwnuASIRv45UnQM1VYZjq3
d4Wq3y3rocaRB7Xz8PtB+wp+AVjf9XX82Ho/3wz/OKBuGDjeQYxifH95wF6qNaka2C/oZbvHb7ix
Vpan0UCxwkMrjDswh4epN4417pKRd8KYPjhDvTE741IhkZ66qlj//kb4MWt4/pHoDy3f3FYcxZDp
Ub1q2GoGQ3pt6Ie7wSxRaQpfchC0s/jMpr4ThYmYC59sxZ4q07e1pe8S1fCa4mZoDXx6xibnUSQa
dtVKDzW6mcQmpElyDkWwbkFthJBBYHZEnXUs8eUB0D8n2DMFK7jaFz7I+gu1L89kxfMisdfwSx70
OTz0wkCBo97pSc2b2TVbvI7F1D3kXXKZG84+MnK3zrQjoBi89eGfeS62PaNNe+ou5MxAs+Amhv2l
YWeimuOpSTgk20FSv9flrKxx6ILCCycaUAU89BH1HB2ve9JAR/iPRLWDAIWaVANy5G2jSreNbB5H
LTpUhBl88JL+92rNVHXiojV6iPQCf0x0nz2IlRJAGog4/6ak7RhYbLUs+HmN/38vdZYQUZkn6P1S
55ZA9lo6fmvaby9qm3/95K/aRrX+gNxLbWoTkUhQL7uoX7WNqv8hq+AetOX6/MRT/KptJBuPGSun
Y6iqJRuyZVMR/SpuJOcP/ASySUUAb0JTSUH8J9WNor68RyDmYGbTaeCSaGHaADFe1dAjj73e0h46
hPQR907RGdvElNzCiqXrwmADm039g2VXPIUC2n+Qx+OqpKGm9PD5dXGeky/o7N1qSuLTEEnYIIbq
2xw2g1sIiA/MZRqv7vYaW6Oxc2B8JvlBQmHjEp7K88db3BpCxt3RDQ/u6ObgAgEVtqg4huu5r0jk
DJKnIfqE4N9xlarakFqd7zurJyYBw+qqc0L4emWxNzu/BkblVyW4ozjQU5JZaAMHVPgKOuA7dCqi
T+It0EN/or1FOpAJ6RcURAOc35Xl2obZWq3KfpwvGkm5aefOjeUsu5Y69FrdkkBi6GJxZQcrEQ3S
ZuhkfdV2cb2TJvuM/7dG7SIw6ibxfRfP31Gn2FsaRYdRZ0wIjrzYV2k9eSlnZmUICOhy/1Bl6ReJ
M+n3U+23GQbxPNp0ejLiGZ3atd0qX+yJZnSxbVOkkdlKkdXgypj0UwgG70JWi3jD6YJN13ee0kds
QOXMhyeM6hccQ6DGKb0ic9fI2AWgXYaecOj+RpEMxxbYnl/ZhKF0klh1hEBdIEi+Y8omNqOCpko2
HgS7pXVL99wyrHGd9I/PHpo36lzrrRuQh43qWlaYSTDkePneKilk5t6uqoMUJGLTIU/YVT1q5Bgq
7abM+nlP+sVakqvWDSiU6G4JeHG4pLTYuZuJddmpIExTEeO8qBEbNXqLi3cOw2uLLbHSDsSmDZo7
hbXslWOA/pdwJ9uWr/qu+B5XEJeqxE4B7TsYDPIcbkEMUqGsowcJX4jpzUmv3E5KO0FVJiEA5hxl
69pRJPlmyqD3sa/mdocSJZl3mF3ULVlWlRclRM47c65uE5oDK61L1l1ma58iQPqeg6LRMqNkbasl
ceuzWKzOAnbKbCLKbZNoV4xBvuXenHdTFOKhLFANWdJngxu1Uem3igSsvtNleJ3VLr2aoZyRJFHs
MnbVkqxShJp8ZzPQHjqomAcRZDLbzAV+awcYWQQwDoP6KjN3uMRhLoWlvHMIuVMmRTprMo2AhZ4B
hCWBMIEwbF6wvgql+9BG3apNYJpKupxtzIkKWB7jr2NRIuaGSX0Kx/DYNLWOVE3tF6M5NlBJSWnx
GvcAUq5ngJhXs9NtiX3Jd3lSVIfUMOEgGCi9tZHqaYafDvQsBgantOiHI6Rk6dDPfll+J4BZRdes
DyepRzYKMGtjKWI6a1lf+52OUrsZv4115FxkjaCFn82HsNBIkwMluUno8R6j5S+iVL6V6pxuqNYu
qq5pjhbpUNedGd8kP5A3moIuvrBGY1VGWg1flQ6nM6qw5eYpprtrfA60+EKpOwRg5nwj19w9KcS2
/VxLO9tBMmnqeemPANXRtqr6rs9IyQ1JnuHwwVM6z6uRLvMndehcZ5ZiJCiKdFVHo+TRE6nzsPQa
c7ljcRK50O2o6jc1QrRpUu9JMYK+KGSqGhSC/PQe3NldhiPrmBAE4JY9PwORZ4MxPbnVKhN6osnc
LBQoxrr8ckh1Y4scpmKMMJZXci0FHm2ZkxnWNjlDarWpSmdaa04H3HQ0o7WeAOOAzegOlpPs9MYO
NoViHyWp107DTDpCoqoIyoM7aGQxojh9kVahcg9Vpd/YRN6sDHrRXiTls58GjYutX/gzFrJjqBNR
Ap0bso4jipu8p4WSFEEMmIQ4nDSTRy9odXWvkNhyTwDYRhjCXmP0qxABRCgOGNbsFdv+bGlKuy4Y
exCONIi1OSIIBs5DhJQGe7i2+q2aakwgqrx0s8444kgGHRDy4NtTDEghMAEhavHOUNoZe6tjHwdD
39dCN1CVqe2RmBHeEaaV0LxJgk1XW+rK7MoA15OtX3NPaZtMEtVqaEJ5G4bs8MmRv+kC+zMm9gCz
BMClvDDhJ4wAH3Qz3yUgkA7Z8hcnApE/qCZidUDFSzdKWHp+wLtyV1hFfzQCZXaNrF63eVTiWimS
gyw8yUyg8DT1Far9jWYVtc/p/irSZoRKLlu7Pq0mhpwsMITQ0inrGmtldIwdUuZafqwRHtF3sdsH
abizdZbR3iC+LZ3pVlRNkm6jvN3ZMN31Apx4G43f0VNf6pAdqeX0TV22ildXCNaKuR1OhiJAMy9v
NBgi+G3InM4Ie/Q6New3iVLts9QZsa1waWLG02vOMI+x032pnP4inat5DXt73tiyNFyqxrVVwG4U
+oOBB++CUUm+Qcz61MSmhX2lOEKb7tgfaF+IHGovtWu7K9JjIImNpYU8yE0DiA45CjVq6hfJbZU8
CAHZKnBa48qapdYlrAZDzQzhB1H5DcvNdLChd5slpE2ryT+DZ2z8WBZXrTNoh2Wy0fFyrmdi73T9
nFvJTDQXMUc9nhoRRdNdhmw4avTpQu4jiLoS+xBIU7dOnMp7cMCF2zMNXUGZmbFmJheBpX1GVnFi
gA351x4+yeq9SI2tqcyyK0W56qpq4Y+q2q+T0AH4ngL8Fwk5VHPEK2JWR+4MJlNKX5CuNBnNVoui
dkW68UUPuabjAbQNHXtJMNeHaEEdynW/7VsiXnqDIEvCXG5SNXRWeWjJmyhV1qzYwT6RH1usb65k
pILAhzw/iJR3QVxSsAsN90qr2WvTYUQ9OIS/peQaenWp9f+Hu/NYstvMtvSrVPT4QhfeDLoH8Dgu
Pd0EkSKT8N7j6fsDJVWxeKWqVldER91WBqlk5jk4MP+/7dpr2eqOZAQJrzOIhuJOwz75LVSkHnzK
6Kj0G9R/CmTn8vChbcZL0azRRuLtzEgRHfq+MzQp0HEmxVVYjMcFTtbzlBooTOUpRE15fDeVfpGz
sFvNcNqCapYwTMGiQoc/8ozRpQOe3qE44yUQdQdJDflkY8ysz5rhzKaXHZ7dRwIYYMuEs5zH4qqz
/B6HuJ8YOUFvxSCUFCpkRxVJljFxH81y0k+jrjynsiZ4vVGdqEVT5IXJWEdMyc4Z96QmCRn0lMP0
CXFMvQCD35XMaRYKPWu7uhmGLoIa9WUrit2tdb1xzLG5A+dYXtsalG5ep/D0Z5I310XhKPGtHpZQ
qeEK1lOkJ7rmMiAqFBnxhEpVJu8na04guVcYZgCtMJ3JqQW3l4jziniETrccdOZVgMYOCQw9kE3D
JKqWrY0CI1zOeRIjscMM5ZROlBbR2gzE1ZQdTcrgz5S2OFg7lQEzCUqe0WgE6qndfKHOw/TXJDPF
BsRf7iklS0qaQFazMjAG0EteiHB75bZgDRjzjtXrYBC9aIdJ0lEGdPXMemyknMEc+d7q5MLTxkHG
ZKlPrQapSjcHNdGm26TEPVLs62l6hx7Qtd3kFwAmkHjXjqi81VbxUE60giX9Sdy6q4b8hzPAsl2M
yLFuaj/RrNfD2uSZ6+IyBW2feWsf04GfxjNkzNtJzZhxqiELbedy9nFAFz0fd6eo9PMeT9d1Bh+h
QQjdSdK9WAtfhF296jk2Cw3z065ME0khJYNFlpC3otYUFUDB25RIb0/kJ7Dhuz3oMdtHYj6vSDI7
K+Mvda0tQYXU4h5L9YXBg1GHrThJUcF8RZlq8ebU+CItMjS7OdjFncEFIBLNMHyAFSkSq0KyJxMP
iqYnPBrT7DF5piw6XGEQTrkapThImY5xqno9Jea8nuTNOhWrAGn0tFs0QjPromrRkjRy1HdthZ7Q
cKE2kfhr1T6m+3aqBq9SUKKAPY6oOd0tsqa13y5oEjoZjIK1csgAtKAOZtjkzDitL0qNwsWQvxjy
RtJTZcA2ksQnK7upEm2yyraM1i+3tgb3f6jZoshxLjMq5sklyuvutI6QrHbliwTBqNN6QmfY/ZrC
ALpLh0vdTg18Vg7MbrpnSIgyigTdedI6eq72HpBKhsYXOUNU0Topwwr9XKdAH+Z3ScZNbwbGa2bu
QtMVMcEqqt56+qVaytoX4OaBnFn4XGnJhfWWdRJWdNCjuof3X26ZMIJEsY8zr2irVyFTPE2yIJab
oBydutpbNONTkaC7JneqA7KGbncalU3xlel6+PTF/U3MlbM1ueitUqhNa2pN0gwhOO20gl+YhoUF
Vqd/0pc/qGq+K7mSxQM1olCgQHBDBvVfupS7qPVlr3UABvP8KTdDA0h1drAQai0kV/30qZiZpNk6
TNmQPKVEhYkq+uuBL6qPIGAY7U0yC7faYHbvHWVxgBeRC6+kR0mLO/mW9f2pqtG/Avz7vjn+v4K3
5vZavQ3/DZTSIRH7Lj12X8fXX+Wijgv4n//j/rV/TabX7fuC0re3/FJMgjnvJ5kpM0SfwD1R0vtb
NUnQ5Z90lfxKp2vMXwel6W+tckGyfpJNQ1epwqq6rtDG/1s5ifoUnKoUk/iPv8Ff/5lyElfz3TLU
gQFyKE22KCeJcKv+WHCk/2rKi54UnpKUT7UkQ0mXMWyBguw/myP/J5/0Y3e8XYiozZ5PYhL3LjcT
ANCS9qjk5sN3D+B36hPqwS37/TVxryXQlLIpUpIT0Wf/AfISV0MnWAPwYorEjJSRYJVoJ+tCzYgl
mtg80EaRSDji5BUlJ7zjDMAfSZKN8Wo3X02jf92KksbdJLYWbGKaQn9d18sGqjkUMGNw8cw0s8ta
zaevFpd3/bp3GmGAlK1nAZB96Wsd4nYhyZrU3tK80Qavj41ZfBRrsh2C832sfCtZ0cNSZnBYdjK3
A7tY3dM2FAqUBX3cctKHVjzTaESJWc/9doV1zZuNupY8zZja7dLDvIpPg+V5DDsTJrNwkeeFJFuE
ftOnXs7JtmMzTE8MtJINArBfi4spV9vOOFmiwy2V9RtR/LYoKpPBYjJEdSWUX9HTgnppaYdsdJNU
nqeoMCxxeFtlRpw9eV+S1s3J143HcqvIBeTFyuonyKB7pIyJHgpXH/S8uEAe2DPbhbBtvQ620HdL
fUpzhTFfc23bmTL/1Ag/11DZCp7cbPIWWFxqEu4VrRh7qnSlfoSI31TvZVXfoWfaSvEL7NeN7k/z
PG8e6C6EStKqXtWLLpF226pZadMpFY84YpV3w/DrAmcOOqBQl5Oeteh16QnVP7Bglck0i2c0CbOt
HQJDTNC0qpAy9YzKWGC07STZFFLBFpjGRiwxNxhWJIoEVMX7PHs0zX2oYMtXKcSm2hI3Jykb9U8g
7+YOKmHij6tpoqiI/LXUkPwhALm8KLveJy8w3wMYQOgZDAe6Lej5JIfud8QqFYVP+WAqJlhCIz0h
KcLEfoNQqfCgt20LBjSr0AwCQUWS2Shdp57pLIt1hJaItjlI2uvVSaUGo54hoKzqe60EuXHt0WEH
n2tmzUKNZ5pACWYyYFQeVPHOkMUYxYcc5Ly9Dg0MBf3Ud18NCjvFBWlPFUxlUY0QOhGDVR609GkO
pfc+roACG0JVwxKIX9qmoro07CUdGYjYuhBdYnRHFIZKAJz5c1MZzNjUgBscvSkgn0T2IsmDwSjL
512R9+dGKPQPsyjSU9XyLSP5LjJU1vN+HSicIdSBHOd8ADysXZM+lD1RvB0jxbF7WjPtdOhjsEG2
Qlo4erLZWa1fj1b3VcpiRXI2ZSuSSGp34InVkDICaYrlnpLplob4bC2qJZxV6A9pga76lt6UohWl
p1yFd9QRCe82b+nJoDj8jqSWOmiQKxolVJ8n1HeEA71KsdYR4dR1Jep+4iFxtsdgMjPawcbWJpHY
Z5rg62MP7sfqBZpQWbeK7dPSj5AZxhJk/PQ3m4rdL5mNQC+6N8AD9wYRMnoK6eYOu04aL+6Um++F
8Rj7T5YRPNOQy13t1o26WKPTk0c0xrvcQJ56vy9F5MW2CzLximp+rZHDMBtmnFVBuzdSeTuaZGqX
wYSopLpKSS6FunvpbLGRa5gMWOyFm1gd49mmsTAOXYgFcB6UymL1fjRQ2aQf2GZ3YstTtme1SR7H
mkYBxHUqejPEgqlXIAOYu6LSg1XquM87Ks5S81a3g5XdujnLx5sFkJkS2LwIN2nfzc5dl7WYL728
WqYzVd5OUBppm4RQCXKpy9u4yVkVxXUtAxFKV+szFmSq3UnU29mf6WEWTsfI/rM0lSug7bLqkNeZ
4Sn19zGbvHZQ5A/10hY3qdemR0FUY4owtL2Z62pEpGBoQjBoXGRsvV2lCXmfrYm52pZVxvV75LrB
0iZNlXWw0Jf95NXr2mXQzKwbM85jAsePOqsJJA7zCv+EeQgoe10O/wXp6J50J5YjtLNka197eap5
xBR1m+uhCa3cS00tDtsd1HxCRqmyhwgTy4aV1utZ08NcGBl5NWnaZC4Bbmuc1EYR4ckTB9lylDwf
oaqdaFIMgM8R7vYGKwFWvY+0U5BZtt5TiO7rcGqrdrtW2Y5eR14I1TPPoozKivLhDdnadH6aqxXm
hL1qD/7nQphHsN3qyhCpNmRQ1o3y3rorUnKUFVTE3dA9RAfKozxM+UOCNlk/gdtpJ4h4yvo16dPk
0ospvC2Zkv4cW+38aUhX1LoRiUL6EQG/EuVtgRJhYuPu+neWYBZXcBBUH2FRkjpXVfuko6Uctz2k
A1W5uoY4wTknIiW1+MbO9Lltjdlu+ZuaC70/b5kGg6AEXmGaJ3L3MY2LY/R8gPoLMMUWFkYt6xBJ
59r+KnVTuzjpInP0ivrSe6PN6FiZpWSogTqZRuOLiYKkQhWPix7A4tzc+qlDT75dUtQUCtgmYD6Y
tUQ/VKOFBtw9kul22hgIY6d5P6ATwsBtBXMxeTJS5RkEF1nKJKs9lmvGZrcG3QS4R/vdHrOMEjhw
s2rzmkncEa2wpn2laLSVHXO6uUC/HWt4pX+ynCUY+1Goq+KqdStK2VogTgOFq32fyz7MZhTcjgve
qfSmKdq4q7HsoOUt6ANsRUtRZJhF5uIOSPuyGw8yPQVGxPoK4nb0ayvQ9lplWfWnuhFb4SrgN5ht
TQch/4AYIbxbGgok6/U/NkZOt1iWUm/p5JxVk+WikbvjICn1pSUIZmRzEvr6VcsF0ADwv4kM4cG2
WJz+I6ZWsVHrJTHMxHa5TXlrofZQSPn7epC3JPiPoqKgpCt96uWwZqMSOfZJhmjZBnZ44fwVW+5y
xE7/cTQp/RC2mqKCLB6DNPgNWSXk/qHbCpYZFvrCooqcKc6ytdMBZDM/YpeoxcntFRzmTVLLc90g
4S53WWLPRxSypUugNwLcs/Bz23GnDv8EKfA754VsAcNB5BbAc7816b5DCqhzoUsCZX6vMLbt1k6i
dk/hYfWmJentf3wP/h4Yo/9yC2BbZWRIxEWYP+Ba5zxRMzqkwO0Iu+9m2nyo1LTFVVFbgqtmwztm
vf7Lh/6phPMPsdZ/l03etW/109i/vY3X1/a/QUppUbaUD0qEP4YqPL3VxWsx/UaV+59u9tps0/ia
/eVhqr+8Nt+nm3893G/4BVQ0KCEBUfjrnNlv+AXlp28wI51HCULhQHn9il+QtZ+ATYuE8MgJm3Db
cna/whf4FWyEFsmUYpm6Kel/CpsNEPrvkrNfB+hFMlt+/t161fZFNbI5V655lJ2703CDYCEkYoRA
yTav8un4p3ozb5SPoEjw0RkMt5P0BHm4dBc/ZLfZj736ur3fwthb/crL71D2OclO7w6n/FK8lhGa
OIplQyHTRoxfnnMvcVefXMiPncKVXd3TT3OEqmqoOhPfr64ctG7xGJ9krwvWM5r3Thd258FTHcFj
nt5NIyHcnN2FqyDso80bfTFQT11QBLm7eYLfhPqpfUpOiiu5xW0IwFlMV8ltI9pxPlioW3KbG1vy
FXcMVVe4HtwfaN9diqsRdjf5RP8u6G7bFU2ASHX3U3nLojls/SoEXedTZg6nk3lqHuJ74VY+FSfr
1lyrsDuNIYmsI3GdgFw94aoFhgOrI3RNyOhd07sSMgn4JRjYeonvabza68/VCaJUr/ByDqv4g/0W
eYMb+8/oAThSQBjqoS7yVXe4r34b6t9OQ/WkkCO4XcDcUKjaTTT4Htjoy3rKgiYAz+4MXNkU0O3w
F5/+oKcE/Zlic9CH+sf+DE+GT0vbVU7FxfBw0UERScFyX4cz71oeq4fU3wPrgablENGNeaBj7hQB
WBEaiQEDcU4dbO7sIIFk56f0lJ9om32VTsU9sdNn69MYIuMaAFaxp2cncRZ3tA1n9rTTcFl8/Q5Q
uB/bs1cEbSj6NDPD6WI8xHfbZXNRG/FFV3FoQrj6Xf4oXqov+7tOBktCKk4vB9kLp7/BY+5pN+Vm
XYeoeGpfaq+L1q+IDDtQwLsVB8nu0zOdyjAPtCj3Rg84mZ9f1avmlkEMc8/ktqqdPRn3DBjxacjg
BYpTUMm+r0+Zy5B/kLniezVsT/J5ec8IsQv3DSdLy/Qz3o0vMVQfq7MSTbT7Kfk55k19pNgdqEHM
kFXpdewTkZ99mc5UZ+9RPKB7ACvPAyRjQUaue1IDwc/uiqf8ml/kEzpe1+ZsPuZXgx3QX/IoPdUn
9Tycv7NYv1OHQbbnD7b6D/iQpZnkRm866YqsIbVyduHoti44iBB9VrvlHHr361dmu3yDXVlGbbS7
qgddGHK9wjMkIDbl7df0fnFKR7QFd/QXD5kSp7DfZW7mT/bi0G7zLNPOQlqaETvML0IpNEY7/5x5
iFo4hZO6nSO5im/4NIx53gqrfDyryakKCgduJwd9NAcKs2ANmwftDGuYB+t1kARZkL0hk1UaJ21w
hrf95+plDsczRC0vJujAMAu2uzYE9+oUjTOfHwXHcIR3qkutxhvD+GPq61F5pirjxG7zYn5MrnIk
3ZLsYrKWrvodCzJKIvl5f6Rr6g3+fDLIDsMkmk/JpTzvt9gffPVOCxSQkLw6tiGst6XrGqCVyvJe
j/3gzw7QD37+lfjaef1Y2p9rrMLCXthsEJmeeBpdxf7yNef9i8ue5LWxA7Oqs9mVy5G8IdJOyyUP
5yDHsJq3Lhz91dX8Gfo2W3IXb+LFmV+r9hYifeoJ5+Q9K85tnVeU2iKEexyIiDm5L9jwixrwUK7I
2Fx2f3YnD5I3bzpb90xG8q/itvujb3rmo2rYZQCvMEtPDlC5dTMX1m+PeorDfGYk3G2n43PL6/Zz
ArzBZkQVMV4n95gI89gCURc2HkiVUPRWt7AR3HT7Gw1PF1yo17uLozrSufCYKbMzv/AXe7F7fwsm
XM3g0R+zJ/trgkdglMHr7NWtI9Q7KXHZVpTzqi4UH7sQVYtn42PiIldrZx96jq65SiTggQSWMaqQ
HjRobvzI4IJN2BkIIcghNz21L4n7zxoFNAP+HvD3V5f5Ixh3MbJCVkArX0FHXEn/HCi4AkR/3S6s
QIzzTHp393vXdLgCbuXkGJeUJwGGnpuDgqEruE9QZvmTp/Ftxt14h7SFv3mV/aV2agftUzt14mDm
ThpuG5SnLZzOE9tw9Gf/2LIgh9zV/WQGejD7uGYbCQcfEAdekYqmz0ThsWwOJ8kv3MTjDHGuZOC+
HgB/icxTjKHqfUadMFclW1j8NJ1Au3HAIdRZY6JT3Va/47sUo9l5A1+T1wPSCSaPepNz/IgV9Hqs
5yGEL4J/w+4VFY8qB+qgtrRYEjIfk0c0QbjY4+CdJ0U5i2V0f7mQnECB3hvGAJUqt3R3VmUe8a4r
VCOOYXfvJq6Oqo6jczEsrRs3DSeu+Fgvrpy94Tev+TPH577STHRiT/fEYPR37ifU1V7Gl+4QVZw4
HrebNSXcly9MyHodp7R95bE4VE2d7WcYk5OnOLHTl+EMds5Vg92Fbs0BqejoUcVzhjYR27n6NY+T
ipxr+fAwS66K4QOgyLPdjoXuit7sbmyczRF4MsfvjnsGbx4PM/ETfAeDWDhGtEbYCMxasxvZdBED
Pf6xlBuPOWk2e8OH1FxDBQXzRbJLN3bj6LicI1Qa/em8hVgCnh5w0oAbxCsQn2HpUcHj5tXR/sG8
MqvD7Rg4a5NnTzwRxEF7SaPh1B0L1dUD4e540oa7hTU2wGABJ34flF7vPEEEzTWQ5tq18xXBeNvi
dKng85mUdLkXTAtz0tSkv93kkZMv+CPiB0QiGliBdhYspxPK5zHQQz0c8cqZG3tWKJyxQWfhfgmH
cGMdH5+lEuUde4TZCi/9tjAlXMXCidLdDHrdESJKKnya7IEy+bYk6gu2KSyPlYx1EVliKcYj9vpg
5BYTdzgtDmvw9g/7hzSCHAwwT4C5CocEG2Tg6g3WtxqMmV2y8kS8cvczRCVR7zMqwk/SYAkFdvGx
UrObGcin2YeWwA+pIZ6taAjT4NgOIy+B/tVWsMCzBzmumxLqYqIdIUyj8bOKGbYuh60qg4lbCvXC
t0tFisatuaMwAvARBqtK5l5S1PTYix5iii/Lg3rDpvGsURq+Vu5xv1tORnWKkPDX5Wh24S48EQVn
Qozk95xHHZTH/XCQC8aFD2xITH2w8FyWm8S7D8Ov8J42mtgJMbZI4axmHAX7gjBaDMyr9lln+4oP
WwDsH7u7ue2rEDSYtYb3gNN/xwog6me8C8OzYINNljQ0hnwylBE+MscEEsSvDmFbSIfGbX2L64RP
D0NgepbbuARzTslNHn1urCue4GFgoyOk921zS1isw/Mcu3VzpMMMMSkYsFMdhfiz5dIp510G2Cvx
Iyn3tHNmO3bRG/IknyLnwtu+eT1OZb6kxBazjT61XTymX5rbcau7k8aJltwGrCe/bz2LkNwM8ueY
ELu9q4KOQCV1FexTF+znXb/Wd9XD9raGR6AwEtlkhCt9iOVgq8eBxMusG/pL85msxCvZx8U1OaEk
nvsQC7nNqfbh9zslpyYotwvyAekdE3TX4Tq8pUTLm28FgCAdgiDIEV9Kn5Qq5Fx8wUbPxBZ9Fpid
ukvQOZSqrmRFdmlPRElN0PpZuBNBEdwS5+SkFJnNFAZR0RF2CeQnnZMeX/5oi19QuSdnsMANHHFL
6/GA/O063daL7uQ+pL3e7lkB2Gl3DaHuHji87MGT7sWREjvWrQ2VYPc6QvbCAf981m7xM7OkI9+I
T8ZLp78AatAvBGJeygyKTa+AVAJ0luKQBdgZtwUicE9/njEm0XiOo+aF+8tCUV35biILqc/y/SLQ
7LGzFzVCVeysfFK/mM/qfRZwe3ht/pRwOvrH7A3uzbN+XwV0i/yqsDOwIR4Ig+RB8MAdhVWAiyTM
POJQCRiIlwSwOHCdFZFiwo9BNPM9BBrO5Mb25zEsiKS0gB/YnTPY98Smr8hwApViOPeSXZKGvGby
lWDxW48wLxzKV7ULEaLMIuuTptkpb/sgP8Wiq7FO+KZ55sXEfMfjhSvXp5enQVPNSja5h0105GHW
t+dmcUBgtq8qjctPhKcsQGG4xOHg0rd5RkRQjrI+2oPUb5zazT9KrIfPKw8x/ry4i796r8wAYxR6
27RNdiLnaDiGp9ro5bG6Brdl7Y78a3OPMJTRPlv9FjUydMdHMB9XweBLzkV6ifRlIPuQ+PLTTRjt
8SvcHN7YIU2LaDWnI3+uIqC8XopYnL9+3fzei/m4I7pFRWEl/er4hJLjy2xbk0/iLGyL8bFQeJB9
3Yfvn9MYiZNzUBJfysfyRmlR9Ruc2xHWEQRh1mLWdBuSiF4Nj9WOWU/83EMkkv0AFawv8ZoW24DP
4cGxdp3X0VFwtJy8c2wa2rn8OR4ACEL/CLaPxb2fduflax4c8exxu44UBEVITocRM1w0uuHvwYZx
yPkE2amNmC8+jzDa4f8YINTn7ByDRHROIiDzMwm/w5Hxiwb2H2AXkfQR1Qnn3MGpkYwy1Sq7sNXi
Rs3jOrjppKFB7Y2c7OTunEjrxBj5IxyEeJpQF4y73z03GH8rKoM16Dn93YMbjlfifp31TuMC1BCw
TlQ8dxH3C6e0eMM7lPeIPXrHxPfm3hyYYUu2gSMNjvrLGKSHGfaOu0wKgFEmLLjMqF98HYgYBb/l
g3KPBh8RP/Pk7sgJE0j5aSSeslseHTE2eL7Ml20yENVduRgUDbz2jVQbD3OkiwJRxT9OYxn9+/00
9seyJyyz9FmbVroSpBJpVrtTU1jCr3tfiFM8cM8bPqRWHBIAHoBBZLWQV5B0sr9NLFVH+GTh6kA0
EqjsbhKW90e8tUZIzFLhQMQQryBRSyIytfe7+CW+xtf+Yt31kezNEaRhVDjQWsVbUGMiqF5OGjWj
4V35TLs4HKOYeG9xdCw2hABHoSasTsO19OczXN/8gab7cBrX8axHh0WcfPMJyg3cVurP79f3q31v
4ISqYHjZ7fpuuOZPw9vhBqTnw78hXO2C/Qslu8EFDA/GebU/z2xu+H6+mSrYbPgSDzuPt2O0Buug
hce0P7+G1QATXPLi3E2ZZSDOPPyK6fZnAWsoueZJ/yoR+FI/AqWA0c79mptHYYki3eFSdhLLhRCV
z3eonDhIK/IRuQuSgKzmcEor+21xMRO85gjb44fVP6IbVCaPqNmW3+3uERsc5TvZa/0BQ3bcCHxp
IAS6j4bmt8tBXoqgsMNM8UQG3AialV4T7adaeRh0trvdUMpi1p89uxBJY8lXYO/BRIEIdoUnLh0z
AIOSN78THkD6YQ+YpD9lpPoaXnsOcczBhr1UPDYHeRYi68RKZgA9P/nREUfCc0mEeMTYZAtcA8gT
RxvvrPv2Kr7PHyooZkVCvfy6sL0PIwKCJnGciiCsdYDTZizB3j3W5ML3PanWeTsn/ktOpMiklc20
OzaifFh1Jz31hwEJj9SW5Jo9CzUMKSAGxlvujhBxIv45QjzF60RfhYjqVHq0b5wjMFy5cVOEa8WW
MGPBqWMRCMuo5BDUtcrlSEoYPMGkHpYLO3aJP5e35H5xV2zSUXKoMDNMuxPP/uPdCiD8D3brD6Cf
qmi1okxN4xq/SXfqCdl5yhBHvPfCAMsTYBKIsP3dPQJZE9N4hJaSX99Dz0OVefyoRdmTdt+cqao9
7J+RB75bvjL07yshPt4zT5Dl+uldTP34iB7ie8gan+Zze5YC5bR/bahvQn/tAIShyrn5WaQTGI4X
EmjCGFLjiKmKgCTO78PtriTW0O/7s/HCpBRh6RDhNL3i1LBEskt1gR7Lun7EOWL6XfEGrJh15YEI
j+R7+eN4qi54IQJaGV/GYANFzo7SBANjkfVgJu7yGaGVLup81K/O1l0ZYd+x4pTPqbwpd/JtOBsR
qbd3JPh5YIXfHsGfatz8K0jB44P+zXh0mLhkTJtOxh93bFxm9Zu//Odfnl+LNwTSq9e/b9H8+v5f
WzSK9JMJ8tOykCw0LVGnp/hri+b4DfQ5ssgQMP0WlVLQry0axfgJlgYDRUTInAwGSenC/dqiOX6l
cIqMZ4g06Tjgn0EE/sgLYdLsPMQVNVM0IPgRzR/Kt7AH7o2glc1DUn1Fx2IVewi2BxfCH2cta6/p
E6cBc2WUmBSKHHX8z/qNP5AsG//lDH7oFaXxWChWzxkgZAThBgLTUJE3QEiW6xZpUKmY3UM2far0
0Tn0sSzhy59fwv9nvcf/zxY6HWUmog79pD9e6edX5mOz4vv1/be3/bLADfMnwzSAN8u/cGDKdBp/
WeD85kCaqgxJM3wIuJVN9dsCl1ngumJYwFHBo37Dw/62wI/9osMMBW+NyMK0/hTkVZJ/rzGhwjTF
dX7fg4yN3FiagamJpFyug76TmgqMsqRz+XMxlwE4v2AGqN7NjBFnRpQhgjeBpZNKIUrNFGb4eUxP
CUxHoVHKFFPMooD7UaqDvUTJd6nk81oyyMc3njLUH3RleupT82JIfVB0wvMq99VVMvPUMQoku2sI
nRYSeXVzFPNR1tIvK0oL4Lwmfja8FHn9uauUKLGk3F3BkF64cTddGi5jDtoD6OLB0pZTW0o7P1EM
tE0EFFNgJ3XzRAduxb6RrM10EE/xrPFgTkqGN6FvH61yCWJQQmZbMLbQZudlGWHgIADdUJdJvxgW
BEq1SGVNNJ4OYbgx/xCnXycgeHttflhSTXYAtbzPIG1UtNZTp/kVcXtyn+alV+UvWo5KIaQzD5K4
exuKoVYz5M9FZcrXXmO8Cj6/O4Z7D2B7SWBX0yEzt/GTlM20FUbIRTd5eVdBB7SD4zrputZ+AONA
z6bK52Cs+v4TU+HOLK8MZo99T4jLAEGLFoUOI02iq3RpTNnL4z4NZKNTCbb3wbzfF6m7TXrHC6Xh
uSoWuLVyFRajpTtP8Ma/bXHWvlSCnL0wxZuHUiNeSlio3HGZmuD/rYH5N/SRv9qAf0g2d/8qlJnw
Oc1ekQycfseC8O5fLYj1E/PlB4kblDQHlRou4FcLYv2EkTKhUeDvH1yk8pMCgQl4GEDtvOUwO79Z
EPknvCazFoaElwSA8ecsiPZHFuSIPr9DMVjy1uYtVGEhADfUszLE5BudGeLCyqwnI69MtBBB914N
0UjyiEYokLQdBGCOwO2DMffNCTxQ8k5TG+2U7OWHfBk+rVM33KAjo0xdV886kEFHgrKzPFi6NCap
IeRsW2c3ARPJ6Qh+Oi2Nx1RZBboOAFWf1LlORsbYpPoEoZPauADf6JH221sf77Er68NzV5ef4gSV
EXNnqGSI29hnzpQqeIUeSw6fgDNLW+8UmoE1TPIr82yDKw1DfoWrpLnWcbqFTRuvaKZbVAaKRXzb
0oxuDGRsn7Wsjp9mc6kfGIPUaDRsuv4pIeo5JcVueG13DK8L5hdpEordNqvKaMiay8wdFoFsaYHg
Dsx2cWsEo4fqsa4/V2K8QfZQvu93PXm2KoVKG6S/YY/GMkrw5noRmAEI6yRTHrpmUzxStN0vIXQ5
pVJtuJKxUbmyoHMDlpeAXmM1ObpRW8iHmftix2MH10INMx0jGMkNphoIKbI+fVCWdvo8KMLKoB+L
qLRTU+zQaO+XUzc3zQmKdN3TmC0IVISSczeP5+rUatZ6vwl6fW+VkPi0xiTRPi5GxjT1YgqUvqmv
6qjLYcsquOkIObyfsrl1GiE2HvU8te7gLRUuUP3HL1av61HfaHTDkBxBL7cq7/a2KW7W2lGG1tXm
khkVrMs9kH/4/tL0OrWY6zGfKbHraATB+9bAmMrUmmpCbiOK3U71URrJRPe9fZs3eWB+FS25wTK3
dyjF1ydFUWQvSfv2ukIObRccFrIpJObmeE0esn5ovNHIaf2MShIqMmII8Ta8aVVMk0yFtAwU8fJ/
kUT8KxHYv6+BxJL8cWz19Fonv2MWec9fzaIKRIsW8bepoG9Kl38NrCBURaMCoBZhFELnfwuskEZH
vYL/dFBhmqT9bZiIdAPSTYaPyEIkRcfY/qnMQTuQgH+jj/qlU30EVj+AJJc4UQnGMwKrvpBh4B67
YGT+IigSRh+tvNMCAZnxoFjM2an7lYpnkqFqZ6mT0ybIvyC/RqV0F96NppZ7hZ5+qpX6UysbzfM+
AgFtZhnKX0SWnUyIK1/S9tFbiTJtmKD1cGXU3AFSiqqvmMLq1pUGrelEbm/TvFTIJwzxSdJW5Su2
rHK2Nc78FuBuZxu9/r/ZO7PlxpEl234R2jAPryA4kxpIzS8wSSlhnmd8/V1Q9T0lUTriqe63a/et
zLIygwgEIjzct6/dvQxdLW7QYFPAgjEyt1C3L8umJYwjTN0UkzGNGbYXPraqDhhl62CiZo+Rx4c4
Y2kiMqyuBNBtJNCpjUy/K1DHzmp4URgw9tbK1HRrkVtgSnQsIvFXxv1BVEYsAUOrxpBWBXcoF8Nd
YPX4ogb+8AYjsllYpUGy1sSQNhUBUhhNrxBSWcmqKz0Bx0XCGOR83H1ckdQbMN132qeJXmPoCCLe
XpqULaJBMOboCtuV6wO246qU0pBd0JIgGUEzw9HlEKuaP/exP+zGxqoAiEvJqvG6eIXfS49t1kiS
vIbCSyeycTBTd0DU2o37lEuo01taukuDqltEtB4vTLOtNnhbrFJdfjD7yJ9LlU/yU22qWV6LiJJc
FSW+qmYbzO56ACrC4C+a3niQuv7GL8Kl2Q/wT+kLgWdk7ZKajCuO3pTaVFVfAUjd8zphZg6ko4Dx
7V0pX5Retm9Ud4Q2kEgwG+AhVGUyeXtxO21od5tpWjwck6Ard02dRtd6WX8YGpPtrmPrqVJq8ljg
ATdez11THTO4H66Y37VGlx/bFgqy7zUGXfWmTj5OqV2CyQKEdgdVIeyD8q5paGw3xg7ZIH03KyuR
4/v/Hyz+dc9k+/j3e+HuOa/95/iH7ZC/9td2aIp0VwLi0kB/fQR1n6NERNvQu/4b4sXG9q97pojb
AuYMFshXDn52vb+jRPG/NMMA4kuKRZeAAWr/bDtkY/1xOzzJX1Q0bkZtUQhLWZKKmVLRpNyb0SaN
gjVYoG7i9ULYpU4TarY6SI+SbjU0iRyapNsVfb6uuc2IQfhKu0Ixa5TsUQKCXSX9YynAeDflp0A9
KqBAlmFzLZdw/lspeXeT8UaQhwd/7G7YMzm9LZgXYpXa0ML0mVcFyNkU/yJzvQlyY2dl6C+s2rpo
OgQKlhEt4zyl3GsAHs6HatH7bQmHUgfMWtqp1BCCxu8Wv9jLgL20w1NcS6scm0L8QG/kSqf3BDDU
DDn5SucbIyI5pGV78KTywa/0175WHwcxeGvwWB2m/oFAlu9DelIamDlNbb7EBddXZULTuz3uLI1B
k2jsVOgws9w/9gW/ojJ1EGLYGiRGNFeN8pDF0o3ndZRQtPKtUrpDPiAtNuIIN9HAtOU+hUlZjN5i
sKj8Bn6NKWpKZlr29cVQtBeiRMu0mVClDQLYhIGPQiMP8M4SRrgqIxKZgrpAXEMtHpONFne+3er1
tTlmyFP0C0uIpLWOUa4gGv5thPsh14BHXLW7OW0QSAixBQ5ECl2wIhycSv3FMAyoVvV65Q0RF1qx
vjGAsSwgxbaUuyD0LwtjREncBP3O1+pgVVTRUmwTKoRW016OXqn96c3Cs0Pl1e8Lc0UmhdKQR2G5
VwS6RTGwD1oqYbl4ZVVwiHO5DuhQ9KjKDXTDh9PcZK5crGh0owejjvR3HwYzJ4j1l5nWP8oD/78W
wrFV/PsNy372y+cg/bJh/Sty08T/IsQiYmBDmm6tU/r2r8iNP4FQQrYX+PmHYv/vyE3Widy4zP4r
diOu+u8LLbJ8iKHyR5uzpE2x2z/Zqk4CtympBiqdPdHQdUOfMtBf77WRFnhhW2eFY9Xp1qpzcGJ+
vfGsXawexnzj0tBbsvU0qf9EH9I6kbncBNp9X1d2rTQLCe/CSG120/Iz3XQJRhUL6Mpu4Sp4JW1l
7bAOEGNEuvWi9tQp/diuEC6k1UuXFUuweTOweNP2NCsrND7AP0s+mUypjokurQtPYAnnIJfSB1rs
53Q12ZGWrukg4v8d8cx2140kLfp0WBtJs/Yj1Eq+twdxDMZwYHuBg8fVPFHrMxTl6bV92uL/78SZ
pOyJ9Qxahb5OnOApoZirpOK08LaVXwXSYeLorbkpXY49kVlbgL2SnUAzLkxdu1RFD4qavx7F10iF
Y+fpWxfTCrgf3FRhuBRYZwMaG0g7hbrnhBDXrQptIU6soXbjlwh9BtKH1nZy44ux2/XDvY4WtB2c
0VSutCZ9xSFj/mkZ/6DkntKif0f1355ROikIiF0UJ63CM+bjFacaUx/91exDJcd7A3weDxhqfHap
IDHz6wgny29sOi1SOkaIUbbrV7p5iznZmTGkc4OcXFIKGfabTBueE6/JQICDX01FXGQuVIMnPQXy
hHV4ph4pU3v5/mjw+rmW8W1ZlFO+LhA5EaHHCF7hVL2BH2el4DCO2D3mpbfKLNR1Ttxol+DWaacl
2vMMRWsGFJ92ySZB2tSURw+CnNJTtc/AffTwgrRHv+EDM6zZiEG0NSWMzJQdnd4Cs18z4tylQz3W
n+lILmwC5vcxEl6B268rOdmJXrpI+wfYQkvCoFkHjCxMo5XX3XVGuQwxOHYtb+MXpJcqddvR7x8X
4lxv9Ru9ird6TV0/lfmBhNo12BYfnLccrHo/x12g3fcGdEB8VvUHNZOdVCoWo4QDeybaEjckYOEX
oWAsjYGafCddqK5FDzU2IOLwAmJo7lW8kXSc0QPr6A0CnwYrwram9RShVWhd5tlTRvd3aijXhITE
DEiKBuN5iDcdhpykrha6a9mqHG/K3p3LEleiWlilab5MW3PT8i+bxgEQjZ329CJMF8ihvOpHXojy
NKiZHVBOqgFdD3qW236NHXzY7ANRmUd1cUmmyQbrtQPIvsYyflHjkB5b6Rqe2pGsSsRVlOaquZ93
i9THy931Zm7/6Eu3BjeZxvMXqUk7cTdYC7xYFiOQtnAkawMZWwrUWYZBcV3oWzoRt31j3nTxbVaa
HOlI3wRxHYn9Xu2vdMDgrZzguE0LutLn0mQYgVtzhj42MRcjtgqVOR/dF9F/S3UaIbTpkR+xqn7z
XWAGQXZD/yrSPzpl7SFRIp7IWGZG+ORL3rwYgevrvZO52zxPjpV0z9+tIIW52Nv0j03/0qrDc5Hr
W/aebaj5T3AuyDQV4SJoUV+o0lqIzW2t1Y95jK1SJHOb7xQso/2EXnD5OPTCTvIC5PZi6ERWd4zS
8TGjLV3R630sCDDeOvWMq+f3LxDyiiLR+kbITwv1tC98ytmGbtIWllywfeHc2xQEPX27bsW9qpw7
DTjdT7axaSS8R7j+ijijnGSHBa0cAzNrCmcszBlT2Qww9bmQqnND8P/xpvx1rJNaVlbjOJhR1oHR
WNtl9e4Xu993/Z+n7e+HOZk2f/S1Ku4ZgG+ULWnuNY+KCoU+ePh9nO8nKA/CTQzTPJm2xY9U+6fX
40la3ahBVzhwVm1c40YuISSY2QKO4wi0zDznRXwi6JrOs2lELuwGwGYLX6SvC6KOxK7w635aELZ4
Ee68g4WIOF3099U+UO3wUkB/ISy9h3qfzr0rkAeLcPn7Q//8GzRNEy0Dlq9knJx4SkEzO8degbeF
lBIeVLNotC4lCLMZfU093gmASu57F9G2TPt499a69zIbU0Lyo8XcWAoUR5SRwUn9PgTdIY3tUm3/
0Oy+yZRzBfnvAQAT9unHnpycSWB0YFz4sbkPalAhporPHc4/fjqfhjj5dNKkzaW4bwsnSC5GDzBw
Vmwab5x3TTnzLHGpdeoNuBECKtlOUg2+mIhyMET0Vs89WJL9xJKM2zPh3Y/fAJHxByXJ0pWTXxUW
9RiytxZOJgybaLiVxnBjKI9Wd/37cvgemjDBn8Y5+ZihCg2tAmXNUc1jwEmn97DWDr+PIf04xZZC
VgMxi4mM4+uy1+VwGEHgMMgS4D2N6ima3vxevyke6nl0VdP+ZOC2+JijQjsz9DRPXyNIA1g14bHI
VQXW1MkX1yVswZ7CXtKhxVPpc/EvSY9OKmJbRaImrX8f76f1+nm4k5gLbnEm6AXDtSYcwaRfgS3+
fYRTkcy0h0ymKRaLYvLL+JCwfNq1wqKUi54SmMOSdJhLhf5BpIGOdKdv6eE483nIU4h9MoFfhjtZ
IEEvCCn86cqRabbIHe0S+A1RK40Ck9S+vEMk7T8HS8h+KHv/AxHst+F1FBl/B7EnS6fVA82KAr+g
mHgxCp6jCsri9wn9/gUQHBOy6VQINeUDofb5kMZ4AsznGPP9wzhtkme3Ch3DjGa/j/J9YXwdZfre
P721qHZhSGiMkjGKDGbJK88t9e9v6usQJ0vdrIKggto6LXXOsF1A3wPNyAsZzd3vz/LDEcJIlII4
0CiVIyT7+jBunIIMHRKunkhGBzSn2/ZIY96qfMwvaUo/dAvvT3bTrdVtvm/f2qdu9R982d93yC8/
wjq5G1I51EpTZefqpsY0mu+4Y6D3FWbSQdkPNBskjkCD/5ng58e73KdnP6UJZGNkDZBTiH7S4SKW
UtjiOD4qy8E6lMVzWBJWu71TJ8rScG8K/Vo1JvfNNWCTM13O0o9LSp1EdyoFNv10a2sB3agStzYm
gDagNQ4hNB/T/2tLaOvb/fnN7ecRSTZMOrlJJXh6KGGVOwowuhwLSlNbwcKNqLIFdTevtQJHLhlK
pGE3suDApbHDwFqGw3ryhIO/d/v7Gvz5PXz6LSf7EkZHQxPpvP5moy8X1UUxu/FQR8fbhG4Owid6
C86M+ON8fxpx2kg+fcLC2FpxOjAipbVlflV9KM/BwjLf2izeCPTvnRnxxyWOKo4zkyIDkKyvI5rl
oImlFHKDp6sWXRENYBJMCJXGInmRoopW5nxYZ77uj6TK1x2fD8uYTku8eEgBngSIyJzGPAmgOodr
ZcpWjCt9l6y1Z5/2id8fUJ7Ct9+Gmv7805TmTcthOUwA6f3UAKu8uku+4amlYEGLAv+FMccMiu6j
gG7b38Abrc4dpz++1U9Pe7KmXdkMoRkzx+3D1MadXDRL4SK9nxqHml19UdIW+PtD/3CAf53fk7dq
6GlfjBIPPfVs9DQoxJftypoZS9nJLv39mdF+XEOfnu9k1XoG5Otgej5U8jc9W2S2r++vLBoyZHoQ
6Ob2Lt/PvddTGe1HUvfzEjo57QYDLhQ8c07tZXTQecAesoe4huq+VLfpPqvPRClnBzw5+7KxcUtO
8ulEwj32YsKG5Pew+pbWBmrtMnk5M6vTqvht4Z7EeZ5UpVqQMV64hr3OO6TRhO4SlQ43dZcvs3N7
/c9vEe0ZhBxLxLbr64fSq9WoKDpvcTrbIaFhMuBUdE/iX0X7yq5Y18voEnnMudviT+OaREUqp72G
4/rJuKkWBalljcyrZ9ojYoeipsFLv5fJqv0+pfyj3+bUmNCzH1pyebqZfn1GKSGRGTY9jSS6T39Z
3EAqx37aBqE+vkVR7VjiBRy2rWw1pMuacdfIGnDqfi5bxhrLAJL2OGOJQnaBJU3U5bbr4taFJ6Bk
dSvsqSeqqP9kDL6dABqE9I25u9EXDwnZyS4UwD6CfkyseZ88xGZATlSYteYfDplZE8hkGv0nKc2q
mVvMkwDHgCHG/1t03QV2hHTp1jhDxKl/5QfpwlWLvW5Wz7EZrs1g648x3Ib0jm0B3N4B00VSzldp
QMNx+eIij5WbN0FvN0PGYWoEf6IYLyKD5BzH+xzDmkdJGC5lQbnW/YOfg5hoMfghQ4spwY2oVHeh
cNvm15EWbsTmTw8QHvbhwa2rNSy6Jw+7Wc17Bqm/rKVx4UX+dR/lNsqxa6t5CHvglDnu3RjiJc3l
KF3lA99rRI88oP+8BWfUYTpYUbQc6KhMwdBk1tLUL4BnghqH+CGHS0Wjl9OswCy+WyX9Vv3ecmMH
3z1bzaTlSP02zV9AZzpx+6hHxpWX0qsDZ7Ya6H7M6AEtdDvNSL2WlS1SdSXE8ucCrpcVkRReRYgN
OxLGt6qULUfSNFl1E02C4yC9a1pljoR2luvzvjjicwABD0KG+6eWrpKutUXv0lIkx5OusyQHcC5F
s7KQNgKOLb5GK5T4xy1oL0xCVIyYyGIbqqQOchVnyHgtw4Sfw7+HxV6EHFBhu5ApW6f5XM6FiyzR
5p2HZbxENxh2VFrcz7saVARmsp7e2cDbLsYe7EUf7+oesgfl8miALxm9Wv7tGIqXpfWUasXOs/xX
CfuepFYvozhaDIK8isdm2yP5C+Nt06YLv4J8UJazkC3Awr47C8T1IFwbLJ4+OLYUvkS92qodF7Qw
d0yq+CiKtkbj7spsFSvhIowPOZuyLQ7uH9EKl0I23pqiv5IBRgoDIH2sSNA6HXFgWQamvM1TMO7l
jexfSrG47rTASeijkzE00oZ8m8YZxkTJtvPpBOo0p8V/yVYqgE+JiUdinW3D0ncEDYy49pS01bLk
fYmNtUbBNZfCCouLZT2mdhkTQsbarBCTpTRUs9LMZ1047kQqelEV76L8Ga3OohuUY1GqWwmFS057
mWRl8dbN1WTRuW6yz0dMgddh0L15mrJ1h4dYTOaYF7xkYnHhevh0ldWN6t12433osRiMRUbTboCT
Uhn5du8/1fKtot/IiHkQTzqIN+8xiiRRkUBEwLgIUSt2UuqtwV9OKQAadecMY7qr0uxGTtWnrsju
e9ZLoN6HWbQLM+xIdeRQUQ9tX+Dkdd3HInjpUxpiE/gm7aMSejiFCkskWraLjiGfUqliE/0p6uzo
lfkyGgIWUHucVLe6e+lJ3i4TX8W+uoxQIxRCtu9yVgOUfKwNXgJN/4N32gJ7pCzAuzTYV6mw7ppi
6zXVAr2ZTzdBvm5ZmHJ9ZSr63mqaCw+RZpjQ2D42V6r25vr0yCLMcEEQtVUImjO7HZLgJnCvW/ld
h4DWbZvhoCf+ldEBnOpE26xB2SjDAvEXEgJvmbtbQX/rMEMUDOgIKSyLjl5xQfCOlunNFSoCnQhv
jKgjlOnYpXyEP++D2o22YgpryWjEmWV4WCZB9ki29N3YLVBOI38yGm3mi3h74L6gJpsxpE8wM+1I
zFGJ0fwdXfgwHo2eW1dgrZXwCcHuXEzpspexa6mBTgy7ERMc1XWPoCkXOVdHu8mLiwhZiRlGM5Wy
SViBJgj3ln9P2cPxwGAGNBnnRyVeFsGTIJi2JpQzw9xNGU8EbV32NJrBTo8OwHqthBWukIix1JmX
XissAtd4r6tsOYT9RlB87GnfRiNFkQZmrHwyoxaTWtZyisdmV6MFxl9ExMBhtLxj5Cs3uZ9JC6Oh
OYHOY+0NJ1Cq1Ld43u26hIbvCLDqENpxUjpR8ELzwGYwnzu6Fjwzgd9AVjmC8NDPGyt4yqYu/AHm
TlfZFmVIUUsfWjm+MLxga7jxTsrpEp1EeD6MpE57lA0gwVMmsD6afMe1dxtLhwxKeBp20rzU40Ul
qTPTA2XUvna6AZAg8zMswGrEPVICHkEfAL6YnW5nOn7MVd3bcW3cCQEuuOoYvrmdmeN+SZ2Cti4e
ZaNE1KeQAHJ7rpL7UHjy8sL2EC3/HmT8cGvErmYKv2VFokxyWidRhGKM4ioG3Qckpkx2EZdm8aqi
FzdKZ+pCXLEcEBGcC/mncPBruPh12JOQ3xskvFjcaBoW6gnv/x3Oz6rfBksTg6GPK2TmCGuNrt//
UQr0yzOf3AAUIhJNzBh8AqroGwQNTgTB7iNPcMiO50LG6Z/77VlPYn/+1zrFIRucTUPfkhYhs7Js
TwjPXFPxSTkz0Em86FfULFOPgWL31XCnQq08a8FVhwighPGuTy9THKRoZK/fivJewI2Rb15rImfU
54I6c6tnn02I2COZON/kLOJ3bbjzxH2c+U6G6bsr3Wv6Xdrcte17qRE+QoOQ60VYrqL6zjKe3FrY
4o04N3M8xy47tZ3n9XWcXzfDfkCi2xQeBmCcmnRmTRpjyiclVKt2cqLxdqoRmbPEay/CYT6ajt7p
OZhooNqR61TRfcp5bb4QOQQEemFavihihSUeuReIrjiP6C9BhiQ2PYoIXCnCgyQK1V3bl7YypmuO
+rtIXaU1LQSp4/FFCsJSMF5CcGv6tixrNv5sJmvJbe9h+NZfWckFnPCZlIQrWdmYHfmUaF7Int2B
reS0yx3JVyADgp6j/4BODafu3Uea0BK7yPHnFNKXvHoJFPcpr2aBVDyavbxwi/ugWSf9fQSRdrSI
sAN8jpQ7HUC4uR2kQ0nKcPyTqvT7D09mNm6EQkbQ7PZwRmaSWuxSCMROEKwBLGeQnU3PzkYZkyCo
9YDIwM0ioBWdodiZLZ6T9IRjSicCnDC6RelH80YTAOUAjY8gfgAsGs1Zb0xBUBrupVRwRMudV+12
VNyDkkGMT17KJHZ6oqeiwE4osX301UJzZ2gkOZN2VBAH0nfaiPWm1lpboeuuc7muFLi9P1u8OO4F
xBqYC0k7sVwjK5mVwegobk4HGYX0elUp0OHQYeJfY4N4oPxNx7XbzAfCv8Z78LL+Qqang4YXR8bh
cpTjQxrqa5kXmQNM7NZoHBVrwDtKqujNzvMdsAha3usXN98M7otUUcP5fc+Uf7qX0dg0waxNjGY/
/vxTkqYP0GYXRQrtrSdMt4F4HjoTLhNAMxA7AcgDGBpAPSd4pA6zFITBaoKa/P4zpHM/Y9oOPv0M
gS4RI/Q47sI1md5r8KOzbqEumiOorXNjTQnsb3sYfc0q+W1l6pT+OpaPbVHVu2XppLuBqlF2jaPC
xnesmYzEA/JlmwP0ewyR7QiraluB4DmXl/rxxKAjFfUO5lbQb7/+AoWrmyIVFWvdHG5a8SiaBcEp
WBV5nefZFmTvmWf+cdsmqUsdRJIUurm/DuhpUhVQCi2dziLkwqoBvyPrNmu6y9/f4w/jKJiOWRPR
WbF0ccqsfHqNoVpZfY/Fg2MVN5gl2g1cIm84s2Z/OhtIWtBLzoWCvrzT3LiJaphrU8ea3YskFkkq
XgpwYIVl/x9khn94V0ybNEGKUVnxX18fqTWKMrW4MdAN4V/SGHXhe91szLnpNBRgpsZa+VwcM83S
yQL9MuTJx2AMVS7K+JgRUMCSgIJlZBiMUL51jKU2K5fFeEjk59/f3A9JNtABn57z5NWVrZvrQsCg
Mg1i5QhURnD3XlksheRNctuVEGyQE8+1gTq9G87znKxJe/e//BEnoZTbEVY2AZM9VT3U0oSdR4La
GRaj5lL0icB6as6ZMb9nwXhwkm/IGjA++gs3+2nNVkLbJCo6RKf0sVw0nqommZnm1jdvB0t3uuS9
bO4rH7ws3WwquMQ4yGZItmbT5UVXg3M/54edkJ/Dp2NOmllDO1lvmthh7pnwc5I7dqd5v01XGRTj
CVh7diecFtK3hWZaKnuQitp36pr//LlGfd9IfTidufvoIll5G8T2S+/Kg4EIsOnMHvRDgWma6H+N
ZpzU9FRZMomTxRJaYbkrP0paKfpUwFo9kKtmQo8i6fv97U4L5ssTYo+FMppxJYim9K99fcIsHKN2
iMiryDH+D+5LK8nnXtgUiX4ZgvsGXmuapYPP0CjVfR3Coh1J802sRbpNvqt33P3X6SI+Yo1AlaEH
iwo9y7ustuXi90f7sXiP/9dEZBdNlQ3368B55Y1Kp7hT2hj08boE9AeiHB+ZLbw+XuR4R6v+hOFy
X2WHfNGZB//xGP00/DT1n76bzBX0qFUtUl6LdldBs5OW1Vpena1Y/XCmTPs88YmKDJYt+Os4RimM
ZYoBFLshNEt4VIY8wq56NS8xCLTLPQ1eXjg/d9H56ZDhYkVGXldYmd+UAyOOVEWFaxLdsLSAHEv9
vYpgjidX/NZZWz6UwnutH4vgMBTH31/stzU7LahPI5/csXTVb60Ks1KnqEj4Purm9e//vvTtSPv4
KNhbVIkHI/H/dUbRaIq4sFLr9MkCWK9YQR4b8h9qKi0lTC9VAfltCaQZf1hN+WMmXPT7cp0O3caQ
g8tQBZUr6YukEu9//2HfVtT0u2hnQOVo0oWgnnxJRh7DWhC4BaW4EyWFsi4HldQP4DZRcnCGwOjS
3w29fiZomZq2vn7BJ+OeTHgiuQV2NDmpE+ladHf++KqLGqbRqpOUpDtQXE5S4kR6JhF8m4CVz6pX
XxeejTq4wEvyIu9RyArCaqSP8vcZ+V6uPflpJ68qz91U9VJEpmpfXSTKQ1JauyAUViJemqWUzA2o
W12mrl11fWbkb+fQycjTIvr0eSeWoGBDyKQoOBOL/W2QVlcauEqtv8p63H/kEv+k4qrBQQCCz/9y
8OmNfRp8gO2CqzsrIbSgC2PRVKfCfhzJ5qk1Fp/FLpHuZFDaIEgE7Rzs6/ud6OujaycHVYHps5tN
k26E6TZpKLz5FyqOQ+XU7KX0eLwqjoalvaaCEFLggMrIcEQQ6RFCbu+trVtHUQFQK8WWJb0oMKo+
Mz8/r1guLyzEj3L+1/mJOn+o/JgvONfMA1bei1iTFmVuYnIh20aj49kcO/HYLdwShmV+lFrs64lb
Ag3Am4D19JAuZC6wRl5fZaijf/95P+4vuMfoMoeS+m3HFqWm1gINFY2uwdPEWyA3b+LxKLj9Qa5X
cXZmNv7N+/p7vJN4OWmMMeONTTgIwMqVNSsCkLxF7+D/h18cDmpYt6rRJtRwOkfo6inIYHGz8L1j
595bxp8CsxAJunJV2ZjDzoPijN7zY+f6EiPQbgX0yoQ8gpzHUE9+oWEomTCOXG9b7U+nhI5O0p68
kRNKPf290VQhUwmtgUILmm1Fwqx2iVcS87aK8ORCBxjKq8rMFh7vD4G2rYYk1as/Fd6LOd2SA1z0
QCCzRE1scobrwgsxW/s1vhZNP4txN7dqzCncYlvW8TJ0YzuPk5lfq/PKPw71QRtH5gqgjqs5fgvU
XTCufl8S34/TaQZoGkQhTR8/3qRfV2zilTJ2P2jYpxr+8FyBW8TPANJp8CivtHOb1/SFfpvvT6Od
zLcWmHhHR4zWPwxQ5b1NeE83AkHQOTcK6dvt4eO5eIHE0Ahq5JOdKi66pjEGRN/6vncE27jvniYn
l3FTLaodgcISgzjSXY9npvNbUPR1WOVki8IYslfjDNFt/eAdwLVT9r6m8wFBjfpaPou7dCOso39+
PKPyxWxWIXNCnv3kROhrI2+CfFLu45OgALKdMjSTRcnvz/bTo2FNiyThQ/12GtYqLt1UUooqITRe
6Z7tk/tU+cc3bKYPu3KVWwF5IEQJX1djWeq1WpuMke7guORXMK2R11Wv9OvP6id/cy5W/ukc/zLg
yYIcggAizCS1CNdEUgtqKutiTd4YaP7vs/f9ljU92mQrZoFJY8s5CaIEV2/q0pAKiJ3QyKdwOQQu
OiXwJhqxsc7PwzGnNX76tSED0EyMzEy63E8uIolft12dy9RCN+JGwpcodKxDMLegh4PSBldareOV
uoqO3qVwZu//cbF8GvrkEtIYEDxAchC6BfXO0LEKghPqx9H891k9N8zJpJp14boZTfdO2d+HGA50
w8Kl1vD7ID9tJfAWJ+IiV0km8uuiHBMXY80pSadQGh6PwIfmLq0kEtnk3wf6eTVSCVZIPaKLPg20
K6QysZ5xtxnw0VBW/aqBdgsScXPuW/5ekptWI/ZfEw4GvKRyOnHkClPfICGId4djvsML2Lh/JrR2
epGCvs65vZ2tx03f0rfl+GnMk3BeAUhUeNOYuLZMwNYGzjofXgLTOp7j81Wdmc4fwp2pzZr8giGJ
dE6fvDcxt7xaErmgBvmrFcMzcMHPCEhDAtjopobx7f/gwvJ5xNPdvzOIYPywIoPdly8gSVZpU9wO
ubqSYsrlmnmfqs06aMRFFPoU2g8pVL6Yvmi8fmd1Xft2JRTLrjoW4k0bnIl1forGCPqQetEJhcb0
I23xKXYHl2XGrs8yji1chQJ5YXGBypshtYdW3Qw+wow8ng0e/U8V1hjGaOu+tzAEwOjWk0eJKNOK
RVBVs9TKZgKC+lCTVngentNOSh/Jn5OFIn74L3LjlLVvtQ9PzA22jgB1qHZbFfJjoiOzjpuDVWp3
olTQDxpS0Yl1lCN5TsJPwUyOCzDIRkRYKPBr/Q52DZejjKQglqDuWvaFfawEoAj74yi9anp2XfWh
o43GSssBzKN29dxt0tUzLhmzAflOWOE0OriHLnxrOuM5SAQ62CsnTXJ7dGHe3IQYQpZixR1Eo1v3
HWnXrU8fvT6goM3Az/u+HRfqsUuq2RBccFFdyGp9EP13s+xuaDNZ1+qeqvg6DimJWk+NFP/REVsU
ycGskidJLOys8A9V5q2xe52FA0hrLdn6Kt7e0p3USfC+MDSW1AfTjXCqjmy6IW1VkxBvoAdQWhR8
aL/q8moYVRCNlYP4yEb4NOv1cNf34lo3hisdS03Ae07rCntZrOZ+RlUQUkXZbLEWXvgcjLwou0RN
ZlHIxFjODOZVeF8GLxaasZayE22oNn6YLWIlCyld5mEM0e4StMUU4EbjKZXvqMnaRQf9OR8WkiDt
BGKV3ltDFVpHLgWltoYyO64C6UZXb4bOmmuRNgsLE31hNu/lyUK+mFs0wktccKP4tYgwCGhbG9sx
e+waW6UwVDdvuM/Oe1Xl37L2atfMXWiTSiM4Qz8eDZ/6YCdw0VJREVGclKslwotNohWqbRC1Y1q9
MpE4RojoFAPGftrd5NL0ZrT0UdSxe6D2WEzenvpVwZ6Scq2RdPyrLO1B4zQwK463et0q/R539bli
5esiwV8u6netCxVfkOZCS/Yvvs7Vu36glXmV9xe4MZPOEW5cIb1XzHE+YqotiYjg3GPG3uBFtEiG
7SzvaifFXSXeeeE4E2jyFv0rs4D6hy8ErXy+LRUYkPtYy0bvsnDhGgHXlzlSJEWCNiIdQqPfx9Ib
ts+rtBivwhydTmbNLMiGsrrVlWovGY9avtb68q6orJWl9AtNuhqLqclAuEzyehHUoS3k1aqqBxzD
3JuEBS4WuBGP15mt3fS1fCHhtACioTPEQ1cKS6MKr800uaQsga1sdJWPR8u75ZFR+fCljrdCGax0
4b0KrkWNankVDDSsU5C3KKt4iza+j+Q/vfHkaSDh1V3SYE1muVuaY2Z5K1yNWreNwlUX/ynzq7SV
AVQ9NTAFisAPZr0Z3oRVd9mPCiqkjVRg30dr4ZDNUeoZIxevILn1atx8WNowWeYVjNVW1O7Hco1o
oVkkY7/VOsm36f6d1X67tFpx21j1wU2voGgBm0LFZo0Xorv1ZOF9UOQ7SVuLYeM0ur8Q+3CTjd5S
EW81hU8ujOhWeR1ABGXuneThQCKP24qbXabtJeUopJD1G3eda8ahieKtWUiXfdZcpQZWieZdGUoX
/4e281qOHEnS9asc2+vFGLQw292LROqkFsWquoFVkVXQWuPp9wv2nNMkmEPM9Ni5WNEzbfSMQAgP
91/E9Y1fPtfR7zR+Ev66te/sy7Hea/KV1WJC612FUXgxtI/VdEuZEqt7/TiZ5U4OoJkXL6Blt2pa
HVXp29AV60rD2ye+DrC0Z7UVzpPj345Jf4vA5bZErEfTGc3PfvraFNeVfRtVt4p23aGqnntXbfAr
6rNNpz0iLhCCwIvTB7nAV8y6nLQvWRBsowBjKav9AUqCOcWpA+65M72kMaoh3R3Qu2DlwfMfgmFV
CUvifthWtvxSaPZqtMHBISVZWMEqAF+opgB/2X0B1xRqN9Q9tdVkTUgKSfyNG4qR27ib7kPF/6pX
1YU/PZjaN0RlN5OChUnob50IjypscGSbYwkZkTE5KcajL0PlxzstxUoK6YFsUJ8zA0uniIzcrFxn
jNbIuuy0tN3maFZGWCD49VdPsspNrPw06qeyDbeTY6DRi4XRxE5CpVoe10qI6p1lYerRmjxvMwzp
o7IGkwG20yqvSmtchyg0ef0pDfCQYsPmQIQzO9kHUXNZyU+qR11oBC0X3vfSD1OfniuL0wqiUWWu
xXlXcYJI5YVc3kbWd1P/KXe4htUhYLx2FXmnKMLgYDjqyQt26qtcRgoS/GtmuTVWXKBipjpYseVi
/bbDUhJUhsGlbgEZUxIcP2VgwMAFnTbbhAUwigwnBBQrnBbuoXaRJ5fGdOqd2h2GelWO9p2ii8Kb
s++d9tRgNWFwR3XHJkIiAi/R6NazManC78VR7uL+V6w+WHnsRsEPSz+YY/qlTeuj4aMUEUb7KP8S
crr3DgZFFu0DZ7gcmqtpwtERSbhRYstY9rYbAO0o8knvgs044DgdU3tMLMA7krltlGtrzPYDcD7O
MbAy21hBXcoxQFB4D4ozuKXzNULdxsZRA9Okxq/2rWYdMbbXuh9JHbP0Q3RIw60yYg3EqZMAbXYa
VOukL770oka46yQ/zeZnxa2+AmWFJ+PU7wab6pYa7BX7qJnepV52e7n0t/mwV0u8yOWbLn7uaiy0
ioei+2VicM4CjvTvFW4F3lPiPQQD/mfTz9HAvMJ/MdInKX/yPTAraHMEMU30LLs34ulYQeGo5S+q
+WT7GqbvYFLrel0CyG8EO5orwbqrQY4reoEwc/ttsPkbyTRy4NUIL1v1jW45KxMgozPgH67GeP1g
9BB69xW2nXn3DKP6WrK961jJ8bdoFGulWybmLUn5XZOzaRVk3XfFp70jlXsrSPFf4pTx/ft07B5z
w6eq6mEQ0t4MtSxDV/f2Rp/QJACtXQWHvv5R5srt5HlPzCIoR3+EV14r41rygKVK6lYFI17VG8jD
+0SVj3JyZbfZQz0i0R1deEPq1no1rIyq3E8024Ek12XytdRemPuoQYJoyge3bx8bP9i3k/LdsH7o
E2uhPzpmwnHRoDRNz6g6IX+0zRTYOLl6iDP8SnQhVwT6tIzAU5p4RnnqL99+Dh1oHnyDHpikJV3n
+Z1nUcop7K0z3mlDej329XVr/fYC1q+JMSFYY+Q/ejnZaFjd1Pe4Mh+rZDMM2BFn2xa5wBwTWZae
rSDLW17URb3rc2+HIvlarX3X1FK4tuFd22KXHuM5O+5qDevAof6aWN0dliBSrN7J1ogUv8GZ1AIO
CkJ1ZYMbMdA/89QnXVVXhr5vDRrTTfBbSS6R19/ag/HN6lLyyBjsd+aB8d63pnPUEGPzsBMvf4wS
uYWzrvgPp4BUTLno+5vA6fZBd6OEJZbf8fch5k7ILpsg3gaxvEUmvUIrTcVNVQHcp3rfJhlrTms8
5TG8nNQ4NGByfVDffh8cJzRPxrC7lSRspPIbA7j6YKYo2iDKkH4zQjwt6J3QadwoQQrU5lAZg6s1
HCW+ujLjchUpO5U3YtPKt4Gcosf2PeIWs+rvgPo3bfyg1KCTRoyZN0H8rNr9Ta6Ohz7VoQvg7ajD
PRmaUydVq6Qmly8fpDy49BBb0JXysWN/IJW2c6Zw09bdRoqCnZHQXwu+ld5d6p882Vlp8uByIO2y
8pjET9Mgndoc5QLMk6Z6a6FBY0ag9Jr2UJaHvMlw7zOvdSAFq8iuMPeyGz67tAYju+5l02VfU6pf
aSkEbuk+QzUzli8A6rh594ReBfBd3Q0LIbSSAjVEiUOKX9QkXHUc2h0iGULwrpPgQBnxZWSwYKxa
4wLDJzBPV6kBSljNN0UqP6JmfLKUYwEbrH3IzUs06VApnda2j5FWcpjg6ljI1Yn3Dh6j1nDn+L+V
ZnC9CuXkHC1DKZZvxvhRBbfZZI+yGp1CXXIDJ9/2Nt6TwaUW43U4gU6gJWMmtzlIuRLLWg7TsDml
+U3jf5XbxxARPaON4NYMvDglRGdu4vFLaaIRDZejR8HYNyk8Y14nX3YahdMB2Ft04ZT1pkENPpC/
59Kpa2/L4HbkV/XJNVSWdW9/d8CVFnZHZ5L/NGjBKL5EBn5g9iO6q1v4BCRRIJ5tG0u2SbqwwnHV
V3dGjpCNLl3Hafardx7qUD951anLODK9fis71a7K+r1SVu5EihgGP+X8QTypUnqgHvy6DHPeGHO6
8TGK9j5qpI0eb6aBqn+/N2oIUj1geDp167GpvkjazjGv9BjnQoot3RdWedO+QMPcWEaEBuBtk9AV
GeN9qdl7PcoeAxt0ZDe9hPrehBpf5M1NKI2oQ8bWUUZRKLAjRF/xAjwVAgIPzLOqyo2PxJQSmsAD
/VPMTHhWMvFg6Y91pW+z0XNNhAMK80IF5z0M+UFpkXsMUldtr4biNk0ojqSIcYs9tqp5MufZjQwT
KLCHJ+T03TTAbww07TBabtgiJJ0+xSEp9IChLBmfnzz52V1NJp/kOKmFylXbPCKezq4Mf4UC2Skp
WbcuJQyEa+gmcu6W0HKkfFw7ADVTB7mefBI/bmPQKfFCds1QmRgZFLrP85W+jN8XlpvFqb4LK5n9
0RhPlcKrs1TyoxZCBRpHbv9SQhBd8chYmOAmyL8kQ3WioHEagmShpfYRnkVPkiaDgzaESZ1pDtWp
LV2eEFinVlHD4pA7FNShYwC3sO/8SCznYGdhZpdEL4kxPpTDF6XNl37DmTrv298wB/A0lpxMUszT
B0YLM6CvM3O4VMJplZvjqmiLGySR2A7g3rlDI4T3SKeQScbBq0T4nN5crBjrlCZcHMMq6pPDv17W
fPf7ZlV93Upt1Cr5fQhiuX1arKViWPuAiyXHcC2cJvTLuvU3AzC2zyOfq3m9izwr76eJ0yotYLm1
PmoHebDcKvnRImcXghdrBlpwDVy3WHNlCzqUFF8a9aHXvsXDA0W7VaN0x1JR3CxJd7TU4bNB16vj
hbrcuVIsf97gjrRVB4jFrEzZ+1BMdZ9OlXEvvLMpw8HrwQyOJwhIk6O8Vdfx/SIf+hyMwKLMpNso
hCOKNCsAV0GkW2oj0xuAk0F5DbkE3NUYLJVY5BQ+/w7nx/gm2qz0G8b2qPNEpy0GG6JDAhu3OSxH
8eZYKWTcK3WF8eqaW30hruhwzCuJb0c5g2nQaYJpLhNXIDZBrkf0kwQjWsG0UL4Y90v9vw8QIXEa
vBnnrBVHexOhBotZ7SQA8cIrsAyWdvtSjNl6UUdZV+iuoGt4EdzwDHGnU/4s5lFdHXFXxvH2L0wi
GD0wPhhSodw1CxhVFMwym4D0JTbNCxkKToHtN6D9F+29dNAePo8nvsn8m9mmgqUHEmEobc6+2aRS
9dIH9lue34gEK8mQNOZJSJaOa8G3z4Odm8y3wWYfLGphR/gKwQqj3Q6qt1Eq8/HzEOda7Ejby8hW
MxjZngPlWt+LvTYFFCLAs9yTotHY7Yfj8IXRhdvFnua5rf023uzQa0elR1X67/HgFa+tO+MWQ088
uKUFirz49PNvhSiNDp5EEV1Nsf/e9BT4FZpWhZVoPTeH8EjldgdVbXkJip/8WRzxGd/EycthStKI
OKQEFXIKZAK/cBFadT+qHfLxC1vszKLQVAUDGR25NhmV3PfROr2SvSiAr5alCNpL98MiVH4pwmzZ
VVHeqGoNi4oy9r4zwPW1S+fEUojZrjVLvRxHn0FokKl1+T4GNfj5wj4bQVUV7Cd0Lot5D1GSA13N
zAhkevtdsq5KgICfB/jIPqFLqaqv6mU05D7QFtQSXXPPZAzykXJ/i61zAzIFhrlKh34RMnJ2PGgs
g28wTRSaZx9FG9swtcVHabCKxHpiE2AO8NO7aDBdb/At5mW1dV4+H+KZw07jVEBXDFokeNbZBvJV
MFmqD7I/mWgOlNca3agI1NMIo6vr04UJPdfJfhtNzMCbbSTrki2pNdHyEKv64m4wwr3sa66mPX0+
rLNoh7eRZumFFyQOnR4i2VZ1CAD86D0lAjNcTWV0KWOmgHou70Xl0ZuiBzSbed0ruyh7kaNi9/lP
EZFmR8e7GZ6lHkoexWOgiTFPmDNlzyPdwHCp8Xs2iAo+AC4K/cw5MrEYw9HrfaDBAtzh71PkeySc
eDGn/qG5uK3uzaslNOT5KX4Tc5ZVJ2pr1G1CzP6IHtgmW8dHnvjrGp9nzS1us125/wsz+Sbg7F7p
tBTTkoCAmXQdReDhsidvCWO9NJGz/SCjr9ujqcp+AC5iXtrlZWQvQFPOnir6m3HMdsEktaElp8RQ
IG76VJRjCfHf6BskqXVYyu6ol5Qjvgy5sbHkbvvvTeJsY6hBWtoyMNq1ofzu5JbCZbhR5CWg7tI0
zha95ki1k+pEwSBsDUGc/wkOurWQPJ09ThBeRKYG3Xr0LN8fJ7aRVWWFCgXOKDDf6b73EHAzPdyU
ztKAzuL5DFno4SDPKfTA3sfytEzKwpSrwLmvtvpRPCDKS+9AnWFLzuFG+2bX75dS33PT+Dbo7EZI
Ch0MyQQep0m61URhxIS5EY1Lx/K5IgLMPAF948ITnKf3g4MDmOudI9IBXHJwH6Y3Ldidg6vWm/qQ
bqVot4QAOjs07jpgg1ig8w58H7JRhlrp8ZdY12O1TcNfvqys42ABXfqRCsN4uNlk7EHB9H1QNUM2
o0oG7CfW8ndhfo2M+CaFwKpjpr3GoWjV0o5YjWsjXpsnqpKbz/faufX5NvpsfcoxwNeCxv76az1d
RvktHp+2ffd5DJBEzNT8gjHB8ynkQHj8zitAipGCZ8CIZB23PxxkVews3k6eCSTFfwlwyYx9BU+Y
8dAZ9PZVjCwlrLAkYL5ltAcCsZ0SepFhIPqbYATAAMtq7cp9cOM3wa63Dde3jcvWVI5eeiyxvCtp
JlO4O6Ghc1Cy7CIO02gVoJWL310AfXalaHqz8izTlWHqU6eFPRfdZPGhi28hlzrDg4lqCN0b4xCW
UIvVafpuDOACghfLRqeplKLkolUuMuu+DSBYly48DEj2dyrPlbKpjj4KqxPiFh0d8CDBwR7hc3s8
dc4XR/8CiR1O6wpN+4u2BWHjQbuuIGQO/Urt7I1dSXt1Ag+h0SD0y4NcphAZPOrFP/sEF/QStraR
uVVjPvR9slWzchsp9smcXpz8hzKhXJM60+XY9vuKEiFGYAcl7B8yYZmKDVRiYonu0OUWgspyvpRS
v0JcP/nU80IbCjD+5AHuJkPsMY4XHvSBa7vlpvwyHLQ9zOw95ITbcmevn2mu3YY7y52O5UFA6qS1
eddcpVt/nSoL6/zcC1ODmETegcoGrLrZOdU2Ug13CbCOdxnclEf/GLrmyvgtjN79RXHafxDNEERI
ip5Qg94fHexy3UknHfyLsvJ2+sY7pIjmu8NG2NWXQmt+/fke0848M3E8wbOE4x9m1LxEBrk/sQsB
81Qi+uv5SzPBvG8at/KoPNc3pTK4GVpaY36k6FnQRVCoAg/So4R3wEC5ObcfzeCX8HY0sChTdVod
9iOCSxsgO+CdCtfOv+bVqWLhluXwXS32tr7LrP2kXDklIi2Wa0S/ovpZAXLjS7q3ML5z5bG343vF
hb7Jy0vfzrJs5KAKDjKMQTLj2/gx35lrUdZpX6igHxZfO2JNfFjLlKo40Hh44Kf1/isWMso8KG2L
qkS3trbhpnlSkdEadslP398DDSN04wYbDXxI+EWuFioHr3faZ/Fna9YOS0urfb6pIB5gfLSzcKZa
6bzvhMYnQIyxeC1ICtKrfaXc2PVKqEmzorcoZMgLx/j5m+rNdMyey9bkZQksCVEpFFu73NF/9x5y
5aQelJw8EB77uAYO4eKRWuzU+irKt4uIVTHnn8zJ6498sw50v6JR3zInoA61hJZjy5t6yB/GOH4u
pGzhNfha4/0s3PwFYVupo4lwpMKvD16bXtSlAO1gn7pGIP/nHwUddd8+GWt5FW9r1DbuI0RG7pZq
Lue2uBANt7H/JQuaV5KUuG5tqWP+JbT4B+luUI1j2GOZrVwGssT1Y6zV3v79+cFyduPhGYczHBE5
OmdHWTi1Fo4ryNAbXXABPmnv68dorA9aEm2rGtBjfS8b+TFr441Ga1aysnWaAMowAdZANvv815xL
V6izqiYFeRPNj9nbh1KQXlQ12Mi0AGQp+eAa6VSq2Cil1vbzUGfTaRIyjlRDsTF9mO3+akgsO0Ub
b118Vb6G+9xYe+v80UFQpLwQTQD9hH+Sd7ckbL4Yd77r8WApqTKLJddvxh86z9bStW9iVxQOZcG7
+BFul9bWOSIpq+rP0c42t6NUcd9FpqjySq6BnmITpa4OsC8v75L4Vg1R6AqDdW/80uIrDdCl3508
+yqNrzUt3+jOt2hs4Nou5afnMkdbFSr5uBNqOEq9P4Ltwe9rObNZ83HkmlKKQ/v+r3xnNIx1qnSi
pj5bU4YVGoEnbhbjvrmI9821yLtx7YPaHx+sI9Sr/XL99Ox7ho38/6KKgb85xyAu4+4E8JFyiH6M
99PJhHQP2sCFxbP7K3oJPDPexptNpCfVstNbxLOuX6V91/lluBP1YfWiulwisYk/Nj81eaLZFqaS
wqltdmpistopqcViCuOnpKaM9mBOSyWKczy5tzFmL5dQ9TJH89km0cHbcRDTLVC3IC3XS4o3Z4sh
NgOB1y0jWjB3gsv63EJO/DX1MI/FNr5UdsZR3HO4kS3cN+eWO/mi0NSGRyN/KBdEod1NBke8okaX
RRzsfKSlPl/vZy5QXRHeoBRTyRbno+nqVAVej2+CLkAevE8M49ECk2YqvVubt58HOzd3ukICrNGm
Eh5/s80VZGU15qL+kSXTjaRPbjDgFwvKH+L5qm2uRqAYMYj6jvqSN4YLYz2TwFFhhfTHlCq0XmZH
eDjZXiGHAB05RjZoSIJnjDboNLqpaq3NJnAd/y8QiN+FnJ3eVpHbOK13FSZEHFYJFIuQQUvhdjDx
YhZ2NTiPvk7y/wdbyeviV3bfVL9+NZc/iv965wj+P+//sf7jn/GqW/9ofrz7h03WhM142/6qxrtf
PCua//mvP1ztxL/5z/6X/+fX618BJPDrv//jOW+zRvw1P8yzt2aRBrfQP3aXRAC4auv5v/+HD66m
/83Ef0CHxIOFt4U+9f81l9TUvwm1HNlxHPYAEFX2IMXEJvjv/9CMv0GDslHSUajGUKTmv/q7uSR/
zzDxluQc4I/x//5rPrjicHpzQKqGieoJubKMw6FKxNm2GD0NiBemGG7vsvVEag+7aSVhW7GuMCtZ
UsuZHSt/hOPRadsGcoU8E99fNrT4AzE0YeB9q/QvAMLezPvNHz/8rVnhqz/Uh/G8CSDytje3mdpW
kSbxhnIbhONBN8HEQQ/c2OYxEPQVErxPA0ry6aG5svfx1qfeD+Sx2FFe2Ra3y8fo/Kny9wFrfDEo
2+L59v739KWDH0JiqG50QOZu7e3ojvF/42NFyvaAfK6AAiQb7HYv4222W8I4zO6/1/AQs1hfdEhF
V/t9+NxCZhRLNdX19NtiALnbHMZwybTr3EeF+oWImMzxKr8Ce97MuRz0GZJTjFHSvuCLu+q6fOH4
nOf+r+N4G0Is47chot7LBo0QQt1ddWEX4cppNSvhgTC543q4TGP0KRf9F5aGNvt8xhRMHaZNqqsG
lz1skOjX5+v13Pd5Oy4R/824dGzvYGrz9xWkFAYY6AYasmWjLs3f7K79MH+zfZdYBkJ6w+v8AaKa
eEBCdEHlEYD0YWJDtOi7jhrVrrtwvdT8WhrjbEuOvaT4wUjskFLy5CF9oiQbPRyW+OjnjrK3czm7
Yy1g/U4slqFASQnnlRirGwhju2wDmax/WsRuvGYo88MGsjHGwQKc9AFsI1do0UsFuudmUoK4VNoK
IYg8OqZK5NAC903wsZOCerph//IdbdNP0E4aLZShdVDyzRPn2am1aIcptb/yvfx3Mzr6KYhT2zVM
f3ipLd/cAKWMvo1dYrtmJVlbTMPlvTQaI6BjMOJSYA4r1YydB6Xzpl2R6g7st7B2bclKj7JkffXa
Ho3X9lWM3t8mMiZtRVtywIf16JqxHd0kA6aPIf/+TneSwB10hGCzuLW2AwqFrjmEh07Rk8PQc4g2
uVl9s/sQRg1ca5rRmAZMUVHuwlF4C0wYXftozn2hpP1Tq9Pd4CO8MXqCzqiVUFq0+NBG6VWdJMZt
Ug0QyAQ1ovbK/Dgm/rQrS43XRxk2bh4AJEUYFqHMrAsvrEQ5OJmirLuig7pTbsxIPoZeTcodh8+W
HVKs71JrJdd4xY52s7fLRLkiH/wRtNIhqRyMkHEbNeut3IY3kw1mIJK2laPsyl5KXNnDUjNNlK0B
gps9v2fqn0Yfuea6T9e+Lvc/prHyTl5TIYhaHzq7RAna9r5MoIbjST0FY3dlYAi6+U9dQn2haB3F
Lcv6hdfobwNqSZ0pcCCwHP7PHlXGPoA1C3gQBF827CW/u2vlHuE4Wb8ItQi8BBj3yg4wMNBtIThz
UUAThvs44t2hpS+Sblz/J2qffS5XEqC8OkMnLdKQuLX1HyW0VrRQMnPVdMjwfX5gnT2JTY487lgY
EdZcg+TPHz+p1nXGb7HFj1IMuooAuSG1VQh4qMihK8UmEENRGVMjBucxynEa9yWjXvhRs/RaHG82
SQV5DKUD9Hxm11zbV1CiQE+6IznMlfpbWSOtsQfjhIKb/RzsofwiSiESmqWygPjLsyPgbeR5NdiP
h6aYQqCxDdXYdFT29WDuTBDxdncobHtVtu0ewe+FUoE4Mj+LOnvWRornyHkFDjZj/RfWHaqaUQ9P
prz7fGJVcb99Fmh276K6FDU0agwXff9LdVzBTtnp9FL82/QYXSMq+bW+oJW8no5CfjBet/vqcmmK
NTGaz37E7BJOYt0J0bI33DBZlZt2b9xXF8lNdUG1/4u2bQHfOm7zO9wVv5+F5m18oHZ0qjbYnqxF
nwNawVpbaJbOn5PzFfcK+HhzcadeDEXH4zfVG+MrNOZdcoKFsWqvl+/PMzmISKro4Gh0Zz8ozWmV
2acxzDjsMR6b5lKu/KU9PatgMBj69CZsI6GcoenWbIJDfF3K3vY0V98JMV/MKE7CFy85LlUwPqYC
ENsNhuGgZUE2PFu3euEFveNBGE/qr4q6GdACk40lTYKPm4MgPI8QO0SO8wPOMabi0/VOZrjed+Wm
dxNjE+5BiYQbe11tkuToPWtuijbnUj5wbnA02GRUbh2dl9lscKqfaHDmCsOd9N9jrq2iJF43Y7L+
fEvOoUSvH8tSMNgTNUIFpC+75c3KKw3Nh8LA8OguI8GFeRT+kpTscMd5Lg+Gi8jVwmlzZrE7Kme2
KqrvGu/F2cj0yIArA6HMRZ4PNVmIylgBrKIrFDH39rSUq348czCcwWwYC09gFs68zp+bU2EnxqDz
hENLwt/XO2/d0YF3teOIZeEyCPfjBiMgD3EaspYD9GGWOBpYvIIr7lj4yXM0PqZL7bNzn+xdgFkp
RrU8r2lkAvDIHt3XEWkr/b7bBHvYSvjUBZulpHtpTLMbsRpLPzGCVnet+taxHhK4fwvr8OOp7GCv
+lqdsExDmb/6zD7uSk3OxaERX4nG8rTLWX7x+p8wFvz4fCEWOkwcG6jDfhA+07Cjn3xJ0dxxBxma
l71wTIsvzZfpDkpq5/ZrDSpEWWygTS0MU9xw7y8fQuNDjfIO/ryskPfbLU88ufEKg2HeCm/B8TJF
F1ZtVzXencADfv6b4WZLJdGh3xgB4VqEcBFuPkmufzFuNRe16GXRqTPf8PXUd1Bd4xU7X/mjkikJ
JXLt9ckkwD5hxGyC0ALgg9PMwtjmG5skDcq/6GDRviNJm00lEMigUOmxsA0yGGSuYLIIGSN4PaJc
/k8o4s+vgnnE2WxWndZCJiIivlUN6GqSBSEpnH1BkaChY10fDPwfOFK8pYx0PrPzyLP9pyj5UEwe
kbMLMjS0yuqtSEEx+lq03ZxvdREKbBigPgMAtjq/VCdkOBQv5rnRZdZzoxV4bfm1ubDd53nuPIjY
Jm9uHQW8k+47Fm+NA5DZY7OPD0K3bgnpcDaMDaCb7YYq5/xQ6bGB8SbB40oOxrZGA9DYvXrO7BaW
4nxXi+EYaNYhVS7g3HPxLtPK7VINhLXbUVSTYoe177gjSY/Fa3m5qXlu6b+NN6uBmBP2Xm0ELVMA
OIqH/K4mH4kvcYTbmngVLiIGzy180JdMJCpS8LBnC//PJyjcWHRfeXqavEE7vfxd8Cb9fDLnh7OY
S+D+fC4eX1Q4Z7H+fIYaCmhLGCYIX4gnaFqqP8pojEH98Dz9POa8a0mCR8FaA1oKBftM/x0VwCFt
4b+63VbbTgfv4KSHVj7B8ReJP2zn/ZRk64WgZ1bNu6BiJ77ZBG3WJYUmJdjTgI00MV+lCqNjLC7y
IOmhXWTEyR+n1gFfYFOWp9ZPbUssqzcB5c4Kitajb+NEylMZOTdTg1RtYz0VobwdbGPLv+Aq44BP
XD7c10n92EmyfN1FVnNrGJJ8GiKMx6eJYo3auaEmS9e4HVJbydJvcDq/t3KBnVwZb0OTd9zYncKq
eVLQtm1856EYxnHnZ62G0AUQPW9yOhd6bLgz1dGH/4ABS6oM3zyrlk5OUN4pcbORpPzFSimvm/II
Y7u+ash9tn4bDJvKyk9akQVH1cu7fZIq6rUfxo1bpGW/KmNrehorfIeyvBjXpV8/KnnxC4hNuApa
zXCxfruC+O9tOsPCxSaEspcbZvEVGe5VF6kXTuc8dmbaYtWDolTeVznVq3QPPPOK3i0G2G1B083s
njPBEJ2yTvCYbQRb0BW17H3iFNrKSmgR5NaQrkbTS3aV7PCcA/i47WVreMpy2bkqKTitEkQXAssC
YJM9TBbvzqRE8cB3XhJlAv5VDocJoO0qrqpxFWa6vq/DAKI9MmBJohWXquo/eNq4U5pRwTtHB6ZW
GEtmJedWjsWuFH0HAK9zE+5KgZDi5fXkdtbBLO40Jk23v9jOrhnthcP045ntUAf6M9TsapCHqbXz
mFC+El5LSberKXnWJXW+0U3g/1f2nS59/Ze34vugs53RpbodBBNBRUNgWiNx8ygaV/khXxePSy+7
pRHO9v0k63ViRQSTj8Y2xjUe/ew9TmgLEzkH3HCovR/U7GkXJIYXtOKj6SPouWmdgeGFwBlTKXYD
QLJbw0VJBDeCTbl01swfr/PQswsqimsl439Nrln/VHFwcuqfbf/73/xoYtG+Oc5Q4EvyVszjsPX3
Leh8LIGb4+RqrpBGX3ai/3jrvp/P2c2ktk2U5Q3xeIUL2wMdSw5qgrKPBwzOK8U/0TCaA27//g0p
pMg6dETVmI1xVGStHdpCLEzjWd+UO+XKBNyCdhv00aVXnvhjbx8nf3y1P4PNBmiNjml7E8EkKTiE
QfpVlTH+9X53TfPsl+rhL32/P8OJffLm+9nKGKvNSLhmjeBSuE+22EeCLXDlf6pZ/KHuMBueKepW
b+JVlaF4Vk48ZEE5XvYI4j1598NG+SLvl/b4P/hw9Oj/MLXSZ8H0FIs23yZYdAj3toFj0B+QXlR3
kSJcrBZBuf2YTrA8wQVQqTIVND5nZRXJVELJGxEJ7CNciNX8W9TY+ro2W7TG00wpNzmacE0mA5PW
6mCFsdCdnUk/mw75O7XkPsN+19wkKLjEir6zZPDdVXzsPQDJQ7bLCIjSYZNsUrbdoQ2r+DrLekyN
+97eGHUy0a6xKOVqtrXWg2pf2DLeuCbektlJGkr9ekqccVXmNSozcXzqJ2w4jU6PNl1d7tK85I8g
W6IYRbMqpuh7YU53tWFuTd3HK1RopqA5WVIJd2wEL0cVa9UOwaIu0G8jlFU1ix6Po8d3qaHh5etf
jmW3jRvjFKjO91xuo72G9qrV4HGMVl6BonwX6evCh6ZX446KBouObdzgrx077bCh80s0C7lLyyYM
9p08Wgd0duIrJaI/5vNjUbDUN1OXIqiCz8wm7tUMxasc1oYnKeug7uV9W2byxhmk8Sa07OqSDs3P
UY+vmjbWNlVpjFtJaoHQdPJdG8nYU6tht5nGvj96RiNt4FLJm2YCs97kNWJcmXmQJmebmN2NkXso
WuogBvU6Dg9x5Ng71D3Hmya25K0Sx9BpasSMRP9K8tLQzWlpRaK3ZdHkUml2IW+zHigHriVZyGDR
D0tFZ6wQPTJPRZZoVE2c5tpsQjdkyo+oLaGfJ/pr8mhQMqHlRqPygJtCsQr59Kte9OUmOcO92vnZ
S+QGuejdtX4mHTEprHeq6OxJbeW5sp0L0FDaPOqhsu1FF7AV/UCDxmDTUaqoJNnaKga6WL6EtmAk
Ool56m36cbowpdhtYv8q9nvzBIi1dXPRfIxFGzKKYpsvWrmBaE869CntxvsKTfk0FQ9RqT2jTxzh
/OpVbgiza9VGNx1mhEaqTTtNtDyjQaWJjRKrO2V0VnvN8Vbx5Fur1s4CzAu034lV/W5l6cZnr30r
qHVsCkTE0eAaLvoyzC980WutRddVcvLfjujD2qIjm9Ga7evypUrth1Y0bPOcjBEew5Zz4lcmmrqZ
Of1uJS3ZGJ5RvFStnruZWmz0DJtBlNSsqT/aRnMhpfUPW56uykGajqkHxEQGrpzWPwcYw04OiSGP
TjXLoA2dHSiOy6jDe6G7rRVKg+kvCVvr0Pqm9d2m5YExxHdTcCMlhxKz8Bbq0OA/60j4eXUPN2k4
4sPoZr22aRz55Bf1Rg2/VohJ6YrnUlHlHyc3MaO1ZVMzduJDHCYbGgKXNgtySFIENj03S+tdMsL9
ajEGlQMQtc59xjZuFdlNRvkh6fJmVw0Oprf+paZDVdSNlyyQTrggot1U7UsDam2mbZL8XtKRMdSq
G0f5NSTPgTo8ARbZtWWZr5yBqsyQrYsxpluJda9lS//L3nktyW10WfdV/pj7VMCbW5Svau+bN4ju
ZjeAhEvYBPD0s0r65h+RYogvMIqQgqJDFYB05+y9dhzNZ7rbRJp3Op96flJ55RPdc5rgLZnxwbqm
cWD02VMlZnKrzbUzDCsKLTfdyBLEizknAhDuHBn5cptl3sGuva2RPFSKnwYtnIYWxKaPJqYDr31Y
qik4oirfyN44pgODpZuYLYPToktzC2l262ThHh8L1icwIcN9kIb7pYfGDHhxHAFCFAOv3jfDJTCW
XpDDkAkt0GFWecvBVUXD+U2YSvtoueCRkPy13Wvmvje9eeyAM0/6yxBkf0pCnkmxzHftkKCQsLe6
vPczH9+1vxqHgH50Etl5HDkzZrMEe1I67JC678ox3Eg4UJ5+C9tlm/vgpYLuMe3lrq71igPjPsmX
l1ZTdDbk2gleloYDV0vJo/jWq2Q/OnNUxt5qhu9EVrURtXjMhpy83T4jlTlep6PLVOvvAjvjKnwH
oLpUErb9aBOuGZh9jOGkY08KZjq2rHUbsFTLbC99XE3WjeXcBJ7aebp650mt0wV4wpwTRKterdo1
IitI9nmqL85GbdJpU/JG79OmvBRuElUBf0Xwyd+uN9JeXiVgu1r4JC/aMYfuaXo18/Ta722o6wHo
LakgwXoaJqVbdcbGqurg1Csn2y9un+zppMB6LpN+O/dlfbCHMLxY7NkHKRYjaIfGtw2orh0Ky8se
EyWBznhmHXVW3kZD3PQEvC4lpkvzy568YgVa+zQARgqGHEBvxSdd0mQz522+yRPJ8zRTcWdL/PJe
3ekHSTT09WiNzVVZZ6RDueB/rw09KMJo80qh9vDLbaw5L3KQ9qKkhH/Zanc3WHkDdQzEMbGC/aYI
+vvC9N67YX50zBbLQ97t43i5moCI3eimuR57/rhRMyPI0L5Ok+EgXChpiR9vs3ncQSK7XPoWt5+3
VwBSQazH14Xvv81J/FLGw/1g4WksJlueo28P9eieMHldFSLYx2XxFScgnTsD5dXNGMTeZnHLpxz6
r9GHoPlAAFp2sbeYp+BXsrJU/MBpUp6YU1+p0D20g62jtPe/Tw1R6vECN9abxv0wNF+xW/UHZI86
momztwr+lKGNQ2cmDzxSIyI8/Wbu5k3GmqKq/OQrfVISEIfnpggjstTinW2vZMvSm1bEjyuzNPfO
4h6Ctv9qtdh5mX2kj5VEqWVvC1PgSUb5ixuUUrCOD1lQ7b3R2tvC2qczzNRFxps8z3f1pA85qb+6
k/lFaiP9iOuTkzRgXDP5PbOA3aZDyBgN7o3BhGcrnxINbtxRT8ZSS4ok7dOUeevaSD7zJnhBaHyl
TePRmuxjXSxEpcvvLhziaMkGZpR8+dSx9+G6cxG1y6gin7dXNvz6kMPFq9ONgj4ZjVV2I52mi6qk
3wRxMlPixkxoC3ODT9RdO61KotwswTV5xhNh8xdxTb75WKPyLFJOmGP90Ihl/efmop5ABicmfLyg
jLQ/nUav2rhND50zfo+hVYdBuAfkdmuO0LNrmL7rvK8OXWDdxr3/0TEhVLxhU53e0aW5NE0ie5P4
kt/93onwLq2LK627rQjCSxp+z1Yoj1ZXH/JJXrkVujArfMhdFaziwHzIzOB9mEcd6aF/aSDSMSR6
0qfTwtmHfjyuOnN8UoKtVFKVkZmY8mAFiOYWt7vChrVgG5kDSKXZIU5h/C7jZUG+5LTkj0Wev+rZ
2s0Tq245owRnpU2G8jMRwV2bMuTwLX6woj94JU+3zgVWQhWk1GjUpWlRHJvbPLLVXD13UNIPczh/
m7r5QWl7N3vuuvfm7SygHXZg9KpJskWQVcEm3S1RCtVPkiBgXoRVrad1eH4RJy0+q2C5J3tJr7Oy
vbKX+WOwoH9PFJQcmzBthGTH0ii/G8YEGDXbZIuTr9ocF/JoJ8c+1afZto8MiCNg22Ad+wtNWsVE
yYoPZ1oqZm/nnRTwz5FpKQoQnNq1je24WU6I2i5Ar4s9hbDtAi2xnRk8pshk5LTzRejVqyCFUuGV
j4UkVBJI4ckU3aVflztXFJe5/1VOrEy9qx6KDiT8KDggNPYYhcqi4kTwaDu8Q/N+CozkI01QaCnP
YNKyxRNGF1CSBQSOyb4IdX2ZJs1Kav+by+qbN/ZnNpoiMjv3MzYIOhrkNx1zBJImRTS/Fo+2hqxp
Vdllfd4lhKK6b4Ycq1dwIwCAqjTLcSW6xb7pNYxa3uh2wG4sOtCkhCgdYj8xNm1WADJTxbIy9fAk
WVTEUG1bHd4u4XQLZffGaeW3aigenaBVUZCH+2lWJ4tglNKw10XmnZIeOzd4+o7KXvDq1w45DE28
S8DzEQT4zGICPcrkokHpPtEG7iO3R7WySI15c770KvngdxOsXuXtJqcEgt0+EUQPgrBqbpb6PM6X
8o6p/qKqxNbNxjVLfr5Oiup05pMHY3BNCNDBdBeJ+go7OSuOIlh1TFaj0W5TuLk2e95ljPfSHl84
HwAuztDqmdu8AlrT1PsETnUa9M+9Hz7TIV+fbbPWUJ+arLjuG+ubo91xZQeFZP1KX1I5lpu+5htl
tdg10ILrwUZXNcfbRpzRkh77hqk6NSJ7Mwc4woZ9bXvDRysxijPOzoxku1+XhhNE2YSB1C2+0jnJ
dpNIXoJq3rYO8fHMFU4FbsA/GzGItGR5Hfm4k9K437jlq0IkyZU1i1cUkiuzJ4u9WgDAql0jxGvm
pK+yynmtzM8sx9YxBv2tg9S8oOC6lUOxNUsXkHRxNCodou2DfxrMODZDpWHnxg12SrOrr6CrIdGr
g63T5zs12k9j7X6bTQ0YEkQj79hV0LjPiBPFSoCuhdcJal7H5QNGzfJkxOanxWOM6MVts6y4MDsk
cir0c0DyuezYeMZtdd+1Z5p+0EDvhANCJSUbr7weP+s4zOleiODWzKGeZIrjrqO6chV32XseN9VW
GWyQuorRmnsT0WMybS9KWb3OyWAdwDLj2x8W6HmprK4095oEBE9du5m1Tzg7EDTBOEPOlWRfhds8
M2s+lyq8XGpA74zZSwMCqzmgCZIyu7OyBLI/5wJEFGu/abdjKc/cleEyd/HLwIx8zC0bL3AKoDYN
hnTnDVmwZmK+G/x6lzXBhcE39E1QRpNUN0mc7kIMOCuZscGsnPCazefOKwhfqBtxa3T9CY2qvZFG
kr25Ja/ipAp11+WykJFhnPdR0/LNCEIWGae5c9V8yO3pOg0XZ68DAUjB1QtTH5tUo/f8aNTBg5U2
L/YZUTzte3fO1otbZaC8eMaDFGhMC/gyjbWxdLKdJg7iKA53lh4vEqc+sOt4GZPlJnH8YWOL4MFW
xZPDEpJPxj7TwYUsmjshgQaEvJdldZNOOWHP7Us2kjziWmIGW++8zQ6b1cx3MUtX9a0t1CaJl23j
DXf+GJyU0+2NIP7ox4Cl0k5WVk5vUI4F6FfzVqYQcysjAFEL0rhCsZsaameWrCOLSi+GOr8v3H6n
Up8Tl4J2Dtr+W2A2N3EARrr1s+uWoIONacIcH5UmDyKD5DDAWy/r6sg0eVF19dafh/sqdl60MjF1
gylYOXaMfWgKjSjMxzenNq90mL45SX2I3WHHjLpKF+8yOZ/5jGY7VRCqlja/hc274mnMPNz0OrCb
w1RMh7Fvd05ByAYBE5UKN6bTbnsD4moXOoe0UGEU29gx2Dw+uGH3bOb1bSHGy+C8G7QGfUzN6r0q
+ou5Tw+d298VCiA1vpuK3f6MrEAwqorFuojBcy9+sOtlB0Vj3EmMoX1iH5Jk8da4k29anV9lwbKd
0+CiyJuLYCRihRU0mideMLmU3wCw33FkX2MlKSIRxqQBqxTVE0kd4xhuB8/+CBL3OZvILAHPWWy7
KtnVhdNF07nA4HBQWSGiZb6DGbqqDeI6AkoiY2gCPFAy2+jW/yqCgEwN56Zt/beOxtyqi1s6iWaV
r6qFdOyCDXbUlTK+WwYiF1O/rDfNTENu8uvwAMIqWU2t80l36lDU4QWB5+Nze/4+7LCKi5hIm9VS
i3QjhjyJ4sZ5H8puuCyWkbiDuTvWQ928mBJV5eDSH/IZ7puFPhteBJSl00jgQNJ9qqQjp2KY12rM
OPhBiLkaqPFFhV3qSKR08PJzL888d/VCh7qLPM+gzgBVuTs3/+q4uerO7UCo9IfFar8b9AmnvCOc
wxKnQDnxe2Nx7vXOrUW0gaw253Zjem48FqqFqk4v0mWVTulNBnF/SulVjvQs+3Pz8t8r3L/oglh4
fM1zFjWMpJ/7rS0ln8CKQx4EWGp1aMLvVvW7ztUvava2S2+AeD7Kv/ArfixqE8VDuFyJ9l6vlm13
5V64e7k9SxP1hRcNL5Dr0FAhr3d/893+odymmu5gQUThCcAWgeJP5WYvqziahYBbzmgG8yLf1J9/
0mQBhOobhj85O9th/+839Fcl/B8u+lNzcHZMVfls9P7s0yWns6TjHFipD+1vNQ+/6NJRi/INoCOu
cZbE/HhjpW/3cKSNme7SeHGOB0TafyiOvwsHtH5Rtj/zB0jqI/gNL/hPrcdyqqqYg6S1Ch4n5NBq
C/MUq8XlWWBa7Z37AT0AsSSHNGrfmq267E7W76wu/1QXAfKkUwFIhuDyfzBWxsSyl0ANZ6vLtFav
3S74k5Nrv8nfSnZ/cVf/CoX906/n/6lt/FsPRmZdmw69i7poC8xzN+5tFDnl9rca01/c1R+u89PT
a5Mgj9ua6+iV/aeg2jgsqwVR+RmL8zt386+/FHJC1DEO9cmf+mYi8aUttGPS0LW3Nvi/5CB2v1cz
/WrI+SYtJUpHAU8s/KmnNM5JlQ5yoZj0bSJHsmJtoeWZrUz3jE45NFv28lvm0t8Mul9MMVz2LHFC
0X3W7f44EgoKTSUceHPlXE4v1nFZN8fqfnz3Dsa18ZHekZG0S2/l429F8b96hox2H4c1wS7Wz0o0
/E6VmgZUTmcHVrdS12f4sH0Z7sad8Rz+xnf/pxbsh+bnOZzTOecjM18bSDN//JZ23XnFoiBmZW00
fYjr4EhUBFJosRqfqZtu+BfCEwHNKMhomvuvv3uLzm3/nz+AR8w8cAHDQtf+022WlTXHoQyXVeOh
hvZURL747x7lz9J8D2UmzF5k0B7Asn/6Rz3pA2dg/jxDe/PjefbU67Mk7rcD8B8vzU9X+knk0Oi2
VaXHlYgfXV/aewcYcXp2VmzMjdy4q5UR/Z4+8c9b+OPX+2nUexShxdJy0ap/NsprjSf/N2PhHxqA
n77WT8IGrxntxTa4whkDZq6zDZAzdWIHwlciRWJDlf7fr/jL+8jUApYWKTnhuD++ltQxJWgiLphT
hAjSy3S5s3Wybs19Zr/9+6V+MQRMm+F2RjoCR2cM/HitcukMNyt7in+r5M1jDbK3+NxOOcf+U7n7
mFZTSSRpdSQOSF/Ym/zaufv3T/CPDRN3F3OKAYQXDg6D/scPkBQi7GOfNTeV31qHimV9k9W/2zGd
v8WP4+x8kQAtw9kQYP+8sGeOM6WzXmayGokmBEpP0hojLtuIu2zl31ov/ZX34VkRSTp/bV/+D2jw
X0zPf3vSZ2DCf0AIV28lIITd2/L2/wA0ZOrvVIM//9D/xxrQlABPgMbUc0jbZWTrz66HXeD8gVkp
gPLCLtowIRT8L9bA/AObOMViH2KwSdA36+7/YA3MP9h5nydylOhAlXCi/Q/N4eavdwEQxF90h//8
/98xAOb5b/rhnXGRo5oQ6HBMnafQnzn4VcexP1YJ0fX+4GwTmsQbNgNYBwSm3JAj1rqvS28zxm5B
f9qiijS31qZoPPtBEN5OBue5hpBHqpXnFByb/E6XXnzh9Qel0neTzKlh2OKXXc+zu5pyajVmsK/c
+toLy2ydVPSs0w6jUW9zOMX54cwnOWfPKQExurObrTk9lxN71EHdJ44uI6XEXqVhtRKWzjeqI9kq
n4mvMSZ6Kyg+LivL+Wonsqjsgdr74ruvhQIYGxacKBMJRiUP6GmwH2humkW9VWkbrHt8pAR+qngz
BZD2pFl+hpZ8mYpmm8wZ8SM4Q5p5w34hW7k+dawuwbdsdCvP9Mlf7zkRd3ZFa2x08yd3DPRM9pcx
grDUj5343msaKMoUt5m1dm0cO+mo0su8DVYTuk05ER5CdVIY5bH0SAwjpEb65rXV2Pumreioye92
2h0Sy9pNPl3MpTlS0RTrxBfNQevSu1V5Q7hbkRoUJC4b8msPoSOT50kX5mWbBUjdkWDtK/+hcb4b
Sb7xBnfFCTrwuoOICcuJYtKKys4CjqnVKSzAUSaZ4+86jgddnxNPSS1rSDvSofGr3s4lEWQNIt96
+7fB88v38RevI4c+tEWQNgz754PlpK1Shk014qL8C3qUbp2Du4sjClSn/yzl/zdr/Re5K3+78f+Y
tQ7t2w/Ulj9/+1/zlWf/Ydtgu8C+kqeMeY5Z6a/5ynH+MFwO4mzkIHudcXb/O1+Ff/gB3F3ckWww
8Ymwlv9nvrJc/hSHPzzHUFr8s8D2p/np3+YrixfhxzeEcgDtZRT7AUxQfuD8tJn00LIURpnWhDZV
bdTPtbtPtFrovfrOvF44QhN7mqTH2MsShWHeaHeLDxQgz5Jp5zQVyJPRcon2G+36AcF2g9k6nDRZ
ZIQ82WzlIL0e4iScT/NYDndJ7qvNUPf5taYfdIhVOBMiuyxXM7tN5O2D294UnZ9/zZORfnfyYtyi
RqA0mpceFRgRHAssqTsHecK+cnK2/HFF/6KdoCIv+py9U7H1wLL9Wi6pDRs8ReVV9cUH7SR9swzc
WaIkl2zdADy7170X79zU1yiVxHg3kh23bYzCeBBVH64XE3nXicb39JWYqYlQqnepn6SF0biXiRK2
f+V7ahm21G/TcwPQnssoZCp6k6kXOytKVstdUS10CYPcpXZP/8KaCDNyOrZoblkgcJjLMDyLxwSZ
H3llFeI5KfM0pv5XGnITynhpt3OwZOLFWChjAssh6ZQ8aVbBJ/LmAlixY2W+dZ41QoMmgeVcwhQt
TSWa42jEBzOOm5W16Ljd4D0pvhLU6yA0DbNFmxrMifHQNLnl4UVR/ENMsxz9cO8YfZ/fjWhT9KfT
qZR225K6s7dOkRA468LtJHkoORL+/Mn3K/w5Tho4APTtVJcBwGZbsWOSqkxENBDKMQJLHVW/NuDC
AMdo09a/ai1Dk2k6liNtXXckyy4aKkN8zmHntuNWZzUHAwRNudLttBnmqQ92S5g6BC7pKnFJZyTv
8sYmVRUHoBME86VUWW6Xd6juEmrdCN8Bx0Q+uSAVKAxJx554bre2Fa9KXBqUqifS2fxt2EhRXiV9
RyTYqpbK6lcTFchhTbBENnG1oEGspf0qRsSG98Bfj6pplzfhzaGg1dtpcvEyB5HHMyp/L/hOI9y2
qHTPZEX4q8YPc+NbTCspWNuNS7nVxaYy4p2wSkRRqC66Ur/CDG6HTeCmQu2wkBT5vpxMAxGhB4Bb
XXR9PcubKc5Td6cNrvicFGMCcpnlKnk0UNIZeqXCxu0+tetlxXrygnEeLh0vL6YeB4JJRzyq2xQy
9KaLR8P/mBYyJY5LZWoYMF6rh/i6dIfEvbDiqZruXdG2YHGH0rSn29m06uYDs1dPUB6aODl8VGOb
j4zBPu8Po+idXazJnvNUVSXlBmpr1Xyv3NbRdHUrQ877qnUt1H6idorrIgT+9BbzEa3I0ga3Qnb1
3aDHQGWrQVTaezxLbvSjKMXY3M1FqezTOAdJtwGCrVFsknmOZGU1jvmQoAHJEQ69F30PhoQOpymC
11EkZn2iT2B5iF2cZkBmoNu4fwx4kXgtrGBszsVnlNQJ7GuK1rfEoIYI8eI09ds3OvmKqJ+4q03n
iq6xkaUn6XUkvV5VAYFhKAd9UclOrGlquLNBwT8hoXuLtkxqd9PltRpQ1NC9siivurLQFOxTmg3O
2u2VDoxVH6ok5+hi0/Z013U5hwTR9UyaL5milxRxjjM2qa7fdZaPNqq1PKw8cggGD7Uhdfnhu0jK
xvicp3AwHgw3B9O3AvUizb1tdTORugFDO92lXmM7UHs1wEULmqWlyWVog5m5Hs1e6YqR4dP1Gb/m
k6ME8FsE2bXnO6l57BPhOWzGxkoRI6oMw+J7d86Q0yIWk6FmshGHoGe7a2Twy6MKJMmm6Uc6xkNq
jMluUray0V0WvnpOGgeSSNSWfbei7WAecgr+mUHacRskxDJ2cuL5erVF22WakhaPpjcU5MLHbjLl
G0S9E01Mi7gs73s9llpcznCMZLIq7LytTrFp1AvSVk8wW2WFn/SkhtZ2zKScJ3kepKvOCvvx2uhq
P3teTIOZe+46spRFMB18YYdsu/XsJodWKTkd8sXLvZNTlXSy7bFaxKPVTR6g1ybMMLZZvT1YF1ou
otqVLP8o2LoOt/dl2sxyZr1sff+10FZIVq0v3Lu6GOj8JJOfz5vZHfrgqYwNtbx6oimnu8Zx4Htq
NAbkkYadldz1QTzmh0V4k7ceWmdg82o4RIeDGjPk02i4avpU0pM1Poac0X6ZmMnM3bUthqWJknjc
GMMiFmJThvi8FOZk5x0LJkrya0dap0Xkhn1uf9nOuBDI1LMg75O2ltN1JgccUZ5fOYK83LF1n3mb
k/ZkpNKojo4uRrmdLDNrV5XCuXWdxuS4HJwyS/IXxH9khhqezKwuEsBclmMVG76xJ67azC5cAEPe
oauzQhwNWSkLZYEj5pHZWilnhYlBOOTg2mpEhBmUzS6xpu5aBmny2bu5uEltUisi3dRQdnVejut+
meLPuCF7ISC5Xq6HynJ3XZyiUBgrZlydBsY+Rjj7eKacIhpNSptQD6u+NCXTxkWvirNYypuJd7fm
ltYseYAdabT05MH52IeB6KVbzhS8/5VIQdJ6sni0k7nnjV2c5EB6Y3w3cbBAtbOY1a7VDc0opyiR
rdOJa09hU3KjDICnSKCn6s2Dy2Lt/H6pV1Nh6ZY9C6KZqrZoXLWaapu0ct5cPO4qEqIvOaFYKXSb
wfczFD2IcKxVoyxnU0xl/yD9LjjQZiWZrxfFkTexTigMNu591ZZmeXRGjwBWwj+rcI/yeDZ2NNeL
ixKG+UMws2U9FF4KCLJo1FlO4udBxd0gjaFoa2R8cSuNS/YT5ClVsrWfReIspNZMY2yuFZOB85TR
JjAeK6e0Ug539fwVzKZ9UBUjdD1No3lXZ0aJGk6K7MqplvjQGT2S5jHzXsJA9EhULeMKlNv04VrD
fNM6gtTgcpKXrj3Gqx5zIgqHZTyMIx7DDe1cZz24fJmMncrVJNqJKa0jdTtshHuUfl3tLVLgbtnB
WVemPXp7pj+0Z/lU7A1Re/1mKD1CcLMy2TPrpM8+D2Xn+XraKdcEzUes6Lpw+nGXL7PadkVubXs0
21eOChGpeGSFC3SWnpAnAhqAwvCB9maVWPd2Rgc7sufKulN9IY9t1gQ3QRLGT3Y4yJPdIZaZuqTt
ccT5sMPnxr2t1KLFndvy33WvvZi1wmVP3T+zYPjiZUiwAQL0KpIauJSt2ZjUochvF78zxaoI2uQr
rwOGeGH0ARGnEs5JTcw0Yh8kwKj0Csx477PnXGXeiEpVzM59x9r7MHuL8a4n2RjrRbqElxsjJof6
PPbG0uJRO85tzaK302NhRyRe4VlnvTopShLiobftJKBO4eT7ANfGWkx62dRpAyC8dIOWMOCuX1vS
Nbb1ULDWjrML06Vv9GUxqHA3edb0zS6Ft+vqs7Jd5Gm5ifOye0TPMw0ro2mzc3xF8NaUZUeQbuBf
ACgg+dXOPqCtNUxKAhvsMiOVMmnjs3dJV30riAluDV3dNmVdr83ZdlZ2EV5lSER2lj1zN1KE7Wn1
vakTf6cnY1r3TSxfEsekfpmZ9TXyug45SB9/+bZwLzGw8L0qBLiIMaixl0Cm1q1VyBtztDWJKANB
LMJTyH9rqhmlfE8nV1/nlgpJPUhDf+chpVzpzBkPorHynZTdiG6rZoM9VgZSLpfoXaEfnKl8ZJdd
3uTKKJ5aIfwDBhJke33NUibmZO02qKXR5NetfPPC3l+FZX1PFKuE2hcfm5k6hj6/AQiHP10RfkMR
6osnNUsy/aaeto9Dkuno91VUzKMdabf95sX9wcXH26L0RI+WpRsv9oZtac+Pvdmte9XuR6mfmjZU
W20CXRun2HvxNZwSs6gcpFJtdy+YiL4VoiKcvo4fRasILi9xzmD+tB+sjE+0pMq/QS6SkpFQL3eD
u+T7ekjFYxzYMezdJUG9b4zMmLW44CAdXrSBI3cFrewN9d9Xs1seaCHfd2aOdzYxw7Xj1NugOu9H
5HQlqvigl3znEbyBNiD7zpbiGAvrAwbtkzY4SXn9fZrVd33tv3TsczZ90TMHvST8BWFHiWxs+f7a
xtZSGt0dDowVrpxvdWC+V2l42+LAJHw6w96WruvEuZFE/LjLJ3WzG2mGV+kyrZ2uWjMVrlucXPgz
CNWQwyp33rKcgEqWW9Qux8AxHkvnXaZzhCj0jtM9stPnJfRf/Eq/y84gzrn/xuDbNgQQxy2Tp2VG
dXI7VxAg9YtMWZfr7G5q1Qsbxo3TGMR4I3TxZyMK4qsivmiRaQn3rWO6Syzc98baCq/67tUM2pMS
X6Gsoqm4SfwZ3d+XXQbrgo32VpTevqWs1eABCv2jiD/ybNdUqKtc6Hm9oP86NzvV2PfsrK7YqqFp
TMDIBLC6DfhfoiTSfbIj1x++5YXY9l18NAmV2TBiT3MnHvMyu5kb863yu3UyOU+mTRsy6cob6mKX
0ra2hDujh83fshrEdOXUxc51smJlhePRT8VN67V3QzAfmdWZx7ElWE7GiR8fWlFaB6M3rwMzeWrq
+bWViPeMvrmQpHFPffgUtM5Vs3gpoHoU3kNYnneZxZsXG2/pZEVdG77oPN8MzFluyOSBejcbvdUQ
AC5FR6sKXjbMsGPxkKn6MHa7TnV4woAADq9eel+ZdqQaAuPnG2MqtjCVo2XZzXga8LLoysbG8ZLb
hKOHtVyltUWJAOpOwb52Do5x66x7w/9u2922FA6nwVMgsJjn/T7tYu7WfYwAMa4Qu7DjScK30nge
LGclPC/yvDf0iBiPgqjO6nWdniNH6lW/9DddhxqzvilmAKUOWJy5LVdN/lWxB6FOczG2CYdQcVSj
uTXqYt3a97rhSdo3HfuPvHmfmm2nHkb/WYkDBrp7CrsXTTeuF+uzt9J702gxe/ISpyViZrY/eVNv
YoH2tPnK0I5lEiENyfDVZR2M6zgf4mjpn2zN99N5tc+VyDYqd+IVvrxuLZyPBt0QDwJJ/gyGNFT9
Qcj6Tlt7PY+bfgoRxg3czmWvEddPnFSXyb1c7CcRej102UMQD6ibN5T2U0Bl+XWbCiMqC547a9aS
gebx3hdz2YSpea9m2nHyYZkMcpjIgA+/tNOtzZxKu57qldJyX7NjSkMKT9WyN6S/n0eqBTkmE89V
d14X60ePdZurEKRuXspil4wx6VSSzW7QWTKyzZxBSIn5ImMLg+3+OY+3rq3uTI39ZAjRg1lHizQZ
qx/xWX5Pqi+z77fszddNivjdGCc+4lU+HUwk4940753hBgrneWqLMuVHHJzWJqDbfC7u5iTZmMG4
z7vRjMYpOznn+POhO+T1+dQNT2DR6cYCcd6ixVsG8m6YTeoMMGmbo/OrLeTG3SrndBC2/s6oO9R2
s/Olznalc+Aoa79h13cjds9YYQxr3IFzPOtDyvLLwMkSZ8uJkxlCrGcmEMciiYzKUZQM/RcVJtRU
yem/OTuP5biVLA0/ESIAJOwWrgyLTnSSNgiREuG9x9PPB93FUEWFKmZ61X3VV1kA0pz8z290qLBS
/LWYxtelobMb17d9bPtDd5WvA/HjiEwmJYiFeBYlHQzxDucdAoZpeGYdfTHkwlOQUSWygYaueSy4
rbirWpE00oit3nhrpPsB7CLXEI/QaXC0pgnCCjVjvFgohwjknNT6yC674yc7bSjuU8jzc35ok9J2
pU3Yh14E1aharFCXCS5JQm4uSOr6gTbDcCeTJ08KiCv1/UFYEdWWgZ9PTsbxlP+Yi8UhZz7YdFUg
JbE7TLqXqwmza7pOZyuoKuMWvaTpZLhdm9Vm0zaeLL4iRLBjGxpHCv/ANtYDRcwe49MbK+Uw5EgS
8m6cOYwWzJhAWW2bJrXZYkNWrzHyC67rchWgIssdeqGBqueBUX1DfXJrN6s/kuKuSSR0JP11K/We
qBNPWpsTwl+gNCbq0m2RYjVfPDQzV1bGIG6sZzt/iNVhizvypyn05XwKTFFSx9u9K/e+6Lezm+ZN
Jh7rvPA6qpJIsu/SktrNQPGbRkE42m9aj/FQf2uNm8byOCEJIbMR3DXfTYXpCuk4xdTC8XMm8zoE
Va14Naz7pr7hlhtDzkwNZIfi16LvdNkEMHgYI3FaebGiVnarxHy2HjbhI7elYrjpSsWvzLs2vWkx
HYMdGMGK7qzUMSg/ejyzLJDsevzSVW/j9KQsKCXy6piNXzv7JrJaMDSoisapo3fEd3F0VqeIMgqr
yF/pJRm8Pl1WXYxLcLeVaQ4VbmX1v4pWw46jPIHknxSjv5KH+Ti1ybFjEtSqfQpj06NrdY9g9iFZ
hhcppgjpkmPdlogdsYuJar83U3/iXxHFDqGEp6/WtVwuu7TFnao2d7GN3iQukbaxF8BGjprs1Jbq
Va2UD0YWv45s+MWieea4wuu2Uz4k2pcxN++SdnmG3VHwLtiUuvhl5QRJCiAOZbOitdBWD2tArvXe
bp7LwXoZQzOFwW/et7P6mCbzVazzb07xGKNSjKgcRLY6yoyDcv9MKIljKvNeVcOJ1/OAAfhuMtUj
WrVruQiRp9otd9+Zx+/dXv6GL+5VYbe/ED8RVbW0uhNzh7LV5n40pG0yXbcaR+ii3krasJvq/gQd
/b7lNlaE9k5bMk/Tsz0B2YdisjG/kb1K5cCYxxnRePa9TiPACtkHRnhBdPuQ6iEqrlV3BuK/wt4S
TtNKvjKh5LJf0zBxJdSiqfGVqiXoEZiEuQRCqvWepQxX5EdejSjs6go3XHXAfwY83cnsNXYZdK8z
e9SpdlsL2p38AGs9SEftsRPxQ6S/1mitHeSf/TCigxfXYFDUMVNyZybK06rJD4uuPAvMbHwzBXG3
oh8WX1RttEPWilMR6649UoaE0009IFO0ciqKJv+imlio54QIIp7Ve6cwU270K7yxXPLVJjmmkfLE
batzUE/2RkCw95XNrZ3rWRnVB8lq0SbgerMMXjMcZwEkq8cIP3PzOi2+riVXrgUts5azlDoOXW28
G/XipZwRQXFteMlD8WpH9JETbLqhcZtD91D3pNeuPbyI2rfRnj1paVFdo5aAdR8ZP8BHv5JX+Zhl
6tdoDm8nHAG1lh3HDrUnBAFv/TzcFAj/IXOj2AdqX9vrpVLc1sa1N55uePM7pUNuas+cKokj6C0Y
XFZq2cYbxxydplu/SXwnuRA7bEbvJmkIhrQ6zSPR4kMUZPXXmYO1VsUeMca9rWS107bxIUzoZanj
gNVQdDvaZOFmdoetQTUf1KXHC24sjTvRa3C75Lh90mrlRzI2t6iTbrtYOa0KEpSS7JB59nLpJwJf
b1gb3IP82tjnEV2oOb6fxIyGMf02yfqNnv8g6QB1/LTLpgXrg84LY5ViQXf0pITlz7FeXJvGI+ei
J2g3mw3wOUwaudN2VZydyum2iJu73mJO1+suQ8qdSaOrz1tjqHHhiwac7tziyBGw3qpWeHote1Gl
3VRpf50g0wWRZ8czwOYnfzaX20WLriYTqcEqWOaDua8MaeJyWFzBLfJKZKYWXkhxONy2kN+TTqds
n/ELk7DdBqVZXuVmvbWt7mGRwkdu0e4qN7dcsMHHbG+WFxBQ0O3EdKOYzd5CFVGvT4Pe30hoCuR8
8ItSflzX5FBE83thHk0p9KseByPknkZvHlFWustAtlTaPBVWiikFOI07q+WvHAq3PlYv9qBxkozH
FK54nlX+2uOOM4n3tll2gqNFbQ6NNLhkphaOwXYxYM5dTtSFYxnA6MF74qC1eGuYMlro1C1FS91B
WW2GO2uqEVR1J/zbIEwMXN49brizjgoWXyi18CAhHgejR0aBaKetvaXNsX+MUT6DSZm2k035raLm
ULlrMtLy/YBwNG2DfEhd2eqdaTGCtO2v4zTdbz4EHSl2qxJ65rr87IV22IBPpfxqpl9jXDDoOu4q
gU+ifFPUyAZKqjhBSCa5c/aLHe/CsXDzqnfVkqgJYPOFKT8mMTXleMxWCnDrp9WuGHg39zNHhILx
bayR+pLbQabLiMsk49um5g4HHhwTNS6Yiq47cljehEp4K8zYb21/jhVn4HfLa7ur0HGNTX4FznJr
jPr1yCh2HQK8jI4E+yzMmmOjybswnfxokHbTYvsVqS/6SIFVYaPcK068AOGu3L/7DDO/KBmDXhtU
AvTeh0R2K25mZae7AqkP+D8q32pvo21OWvQrNk3RAmm0uvpMm0OlYQR7n5puNv6Ms++AjhTId4pZ
uIN2G5t7rjtcFw81WOyi7dvhVFEJGkDiFop2u/byqfJiEtQqxNGY4CPl8BrkbEod3VWoTCIqjSR1
0+VQIDAXGoqz6T2RcvovuB2aqq/UlOvM8jErXTkDAbYkp8xxxu9fmuZH1v5qAECjhj1ODl1Je6zs
lPA6CDK0nsrOChrtalWFVy4gMB2HLEeNGr1G9nc5e7P1d0nfpWz9JniP1knXSZ7ureKgl77SC3Z7
dMR1Xd11hRb01q9skZxZUTAT2IOZnOgVXq124dcyBihzcqeFb6GRB1Yde1lknUJ7PpEW6jbI/lyN
BgCIF2biy1dzsz1I6gN2czTVnJWzNFvfVBpS7bywZWw3a8tr0KE0yVPXgcjLflKQiEiR0Eah3ydR
oKvgm4XtrMZ8Ndgv7UgzHSKBOb3UPa0O9EdmAYGJNHuwitkcrlTzHlC4qH+Ean7I52lPs4BYJGRk
RnMb87e1mUFOLBb7c3isldipS/kqq5NdKRM4qJTHKtadtCBILFWcaWAqcktoFH0H8ugjhvDinqpq
5jQf7aMuwkPadG6eqP4Qjr60mjdC6/x6KY4LyFfRp8Eisl1vbgQIb/j92FeREXrbmlbKl9RQT4X+
PeZO0HYqO8LtgASQ9nJTD1fmAu4qZyxriNJ3aWY+J5EaOgXAVTl35ZUppm+FhPi/aqJvs1Y95ksL
hWDsfggj5JivUCwmzdo68mjuLey3xkY9aol+ItBH87ju5n7VdjlLtpodYW/uHYr6UBAsRCndfZnz
vD0Z5WadQubv65LCWGxtLjp6K/9Q9MlTrOIqUlcUfdMy+PUKnWDNsmt1NX+wg7jFWB97IXPYWIvG
sqpXr4KFcScapLtJPFi+wOSa6hCad6lwkadYSkZHhKl6JE78YTSia7RH3+2SBTe0SIEESmTMxMhD
Q0yFuLdSknDPbbB7DKcuNne6mcfNzaxqKELJj0evr1Qoh9xG0mq28noVDwVar6dVroxfM/qHBmXd
WowLocKVC3b7Y6RX05pG6UhMqYjyvanZXddsPQCuPNtwWPZTZr/bBehm1LB1aR7RMTLOC8q9PDdb
Rf6t5Y5YzOE9DiBeCoNhkY37Sa04rOejtrag8NQKUwSjW5K/rGV9Uuwc8T4Cpy7pg7Bmc2pljAAi
0++s9VFJlgesig/SgP9Irb3ZdfdmDHaABuc2aeKTaDc4efzZZu/zolGlj9cYkqTOKnV+NUjZF5kr
QWZVwapoQY1SlFYzN8fIgwMTYBCEKdH2AQ+pNkGry17q7hsclNuwj07T0FxlrUoXeb6aluwtWut7
engbaik9A5MEoY33QIzgbI71RyUaZSISgNaEXOziqva6aLiWoziYjOUF6y3gfFwIC71HUt3tW1R5
pl54cIYgSYx7DYIjpqbBUoy3E3sDLi1+2Io90oQX4NHIK4vmBVJASk9n8/YwRrA7SR8DZWxZbSHi
Qhm2hyOVI8eTMeGOaILFxRJKfnzS+JOGiGbDIEglhtLRNTXKxH4vNcuRNrQ7Wdh1x/jC4NEcWl/V
MPWHJP5iaIWP24ub5snOHjHq7Pm1+XsvUdVJVFv8I7WvdzRVeUqL7cq+lUQRrDN+32HuCX24Vhrt
DqaBm0zx1VIl+1YFH1c1hwd22Qz9mH5vSB2uk/ARkw+ZdNZ+mrWDImXeGJuOOb6uBcYmS71n3gov
sbva06rQqQYuUEnt5OjBtap8rit04Uu4BwLzFrsI4s78CoZ6YyWxWzZghi1NpSEFedVvy006jtj+
2G/+1xzqwijZlBD6qvMuHCJ/lGw62alrptIhiR55Z4SjyrcLUiG9yK4UpLa7ODfeQaO38OP+p0Gy
ZJ7AYMzHe7wB5kPc0IvkcP8yZV3A2fQdNORoq/XoJLb1WLMmQQf0JzluaE9yc66PyZDOPxMtCuBa
ALvpgAyqFAyLQjSImXoh14PdaMVwTGrtkDIr3VanX5Bs/3MtvvHNQFls9bqF2eGJdERXquj3nQlI
kcmJAogdvq4VW2NISyyg6bS1blyrJ/2jXE9LNA+4WFnlg22O0r6hHVUthGoNClk8Cj6gun0Vz7n2
Em3/QgsOYxaQOwejpjrg4uLJpNw7MIaeRhFDY1Vqrx5qX11/ZcytZqBLGkoAD6nxXQPV8qQQ6M8u
w8yPY/25N5WHcUlfu5AGXbL6pazeKLR0iXrfGXrUgzmJdcYpwBqwzxGT8EYZP7BoypPIU/J8vsFL
Q0N5Sk4JlNKvE51xb1xbmanQnmB95M9qNRpOHqHw5M5b4BY64EwTpOpaTG7fY0PjhPIYHlR5me/M
KomOsz1XB7Nrw1PaGrwbAQ6Xz+xmofSloHfvJb1od0szPTVlmheuIYBywzKkIWFwK1VC9l4xFcNm
jPM26fq8j/LipVDDENfqafSmsaUMjfBpE+G4U9eh2yH8z9gc84eoDytAg870iiUuDl0YEhBd4FYU
Nw20s0ipf5hiUY66FS4/bB1DjGGeIFdFxa9BLdjN+dbCaNtdMenivsVk9K7JEfZIYnhXMogvqw1V
Vi9rBVC9M68WVYIZJyb5qVoqC6K+8b70FLw9C8EbdVG88GWXe34yfmJjEt0qWjbsoMcIOD/td/pm
sEOigYICYLvCXmeQj1XXAj2qM/16WDaVj2+Zet2korld15QLhZ6YhIFLberDCwMrS1Xbi6kPgySr
3vUwrP1ciXLPCIefGMBBuc7N5qnmDqnjJnYnmzCWPNIAMZUKuW71kU7zRCqwMFZTER1MiE3XZi3u
ZIOLRLOs3ONky/xijRTOMKGvaKq1gQRR+4diGadVz06yZuAbUkZa/YXidcAJFhZTUgwPsA10b1CR
mWfyGu/ydLt0SUsLyKMUT5EeGzernth3s5XzSSYN60EDs5aw2Yo8M/5W27F5knqjQOK9Qh2HMX2c
VnOQA6kZsImaOwEnky6Qw/VNeGtjV7drJVDR9kZffKvN6AEiNvIM+gDNTm8N+xFw/4UukRTkfY6q
otFKH+K5dpPWa+7Pcrv6+qATjJlQ8De9HbrRhJdBm5lknVgh0KY1UzBwUvH5dMWHnBGn6IXrZL2n
csH1Cu/CMbvS+3lBmJHmSxUoSSmejGIdxamnfdXhzWcP7WEBf4VskXTVpptW19BK3SzsMml1kIar
nQdyXBgU7XEl+1FWGv3rWAMzVd4qjfEawx+HUfIs5c2MOaA8y/ZzB60nfVrWrtGOsprBm3XGMWZJ
WiKGNUBffKIQL5Jeze6JkcLUyxrtePEN2BSW4qT4ClYHiF1z77f4VWm3JkpptkshsiGAYTJYN/Oq
EvwcFloPlyXX2Eczc5pmH0FMemLX7weyuIyFkEF4XoBwoxYmL3k/52CZdAnmo5Bj5k8pkyXvy0qn
nyq5QF+gClly42JqX3FIZioOYAZGKyA/VFaqfoFb3kKg57oFn07aZRUOHJrQo+vONnLqlHhFGqNT
13Xpyt0unhu3jFr5QYYy5uQ4HpSO3MrJ96gvs3tqofJoatgn9pgm0uLS9V3esa+nCd3GRautYM51
yccmDWhmwZ+Ku0fWaEFZVOmGWTaBJCL03/lKfZZx51csW8VfcQWb14aI6q4tadxvxwXltErqVkF3
rlBp1PciezfjWewH2RIewkGStkp5LGh7W8uvYVZGEk3Kvv/SU/reW11OlVtHy3GxgDOx5qkBEaRK
ecnkMj4oIqa4ZupmvtyXCT6PVpReK9mI0U4/akDhSVT6ODLFBVhdn4ceNZ4pOyLn+phyD3wa0pB+
OeRXyhOCs4qMe6SZrKj5w5gkLiiALjDxz6XCJaIwM+0xrI38bk3LN7VNdF/HIAULGIoC2MhQ+2WO
GqOcrNKZkpbeZZt/GU1lpQ6fjpjzqwHc4hXTzbyhpzm92gbAkW7g7zSy6blRTckUh0K5KbQs9iJJ
1W6LsiW3jV1zL8cGDsDWOgZoBp+haBjfImGvvlX0gMDsRR7tLQFCGRV3s8BMzmIjv5pidbX8uIXJ
1ZbGc1bP+DamcvIV5+vW04fyceBy4ugh94zE4MeNY/NzWOXuUaoBoTFmfKziNsNex+wBD9uUVZ0p
U4pfflJgmAWcWiuDI9Vm4pWU6qOcHjWlSekzVSstvii/h8+LS9JCsvF7uPbKDpeyr7WANdrOIQbf
tk4UYR5Cfs9CaNjwFcKXvpCSBybjTl+2s65PyVOIc3yAKvvHpC2Yq3FsKFWyHCP4tUFTkA0nhYhB
i1DFSA9AoRFa6RoDRphACzyozheP+tjyOXchu8VaeujmZP0a5mo2sGAa5XnR+8jtyODYZbTIPZGB
3q39vbVkz4QGkMOhLE+DNUX3UpXgxoQ6IPUzLK02EhOuTCdjszwbqwbHbTX8GpYDJhCN8g3fpSdN
y7F2aAU4MHSEPsU3khaLO+kxqcCzdj8XxXToylh7RT7V7ruwsN5MiMcJKCkmH9JsPvZjPOIaaOL9
CLmUsMiqlN3ILurbzKJzXKgDHIm1nde7NASiaqdQ362h8W6mrUJQnWzQ1B96txGZ9hzlfXEQEcog
S4zoC+RBNu8hEiY/oWb9KLjKATRYcf+Oh9l0vSSYmoRmMgSdLKmOnmsPktRy04PFXKcBpqf9CpW7
wN5qomOIgd6oPKuxXnsV6S00oGCgeJKh08zPbZkHHpRe95sus/K9JGOsUnPSPsdRNEaHKZqYlqkR
1V+Bxsq9YmXT1jS9sxbj54zhDfDMqN2FywIyVKk/CiW0uJVAKXWJXcSDiz6bFeMekuS8DeQRV2m/
phioqFbupXQwdmj7la2Sw0/V2sxqHKvEHCsvBc2J5q5eR95f1H+pVFl/WdfZ5KamdFwuV2l47XsF
WZNW1adem5p7TenzQOTlvBMd9INFzeujgf+Po7Tp7LRwf71QqrEMynU4DJb0U5p7bMubPHfRqN0q
6zL7Vqxd94Q1uNgR2aRU9TKmMyneAoNSw4LsgeQzpXwbgRUcqIW36xAqFMdzdBRmg7tCiCeuAVxB
LQ7/nm3qWh+GNyk0bpraWr0lLajZ4tjYi7Z5jBPraC1595jhHOanFW5juPsu3BUkZFtoA17WJQRd
68r5PSxLGumVThYjUbIpGDBJZHq3oc2L/DpgqY+DvzRwEZ3eNS4V+9YSPzgl9Dtu82pgxNp8Unoc
5yAjlfuwgS+Lq1pWRgFLMz9CiuLe11gWXBgZnANXQ08o1K0mNw1PG7eaGTcvvxoTzFgGHb/UQlUO
YQfrnasbXZYEfehTWm6YzWQknT9Ey+j2AxBUCQrMhifQD0ALm2Ftf11Mi/8fahqKOAHjC4gHGHGf
Sa1xLRHlSBMAVsxPGhsv89xn8GNSIPmlg++8xBXt3qqAxMTaqoy3JTEXfws5y7jExw/5alxVtZAd
vE8jDYqZjT9aJZIvwyLTwheD4U4oQo6N6DL6FJwoplT37Bpq6q6K8j7kmY6gQSduoVpXr+8Bq8CK
whhPqfp1Hgd+jVZBQ5ytSqZZtsjFDZ6GD1vs6LWV4C3WETFyNy8WUxx/RdgUdSO1DzP2is8A5kQN
U8ViLW9PbhOSb6DPEpesWJnEdVfbb9YAD69KkwrzqAiq86iqv3T8IDAbgvyPMVVYXBssqoeGhANn
HoAruqb/gQ8W1zW5ve2s+RSr8xMGck8JZjPf8JcM32L8CTS/UCR8TUKySZV8rveL1nJXwRoBV4kZ
QFflBrL1fvQuyEZbImk0WR4lUbW3uTlmgRnioeXmofo4mGPvVzYpnXP4rTb0B2lN30HceKJeu19r
663pOGii6Q7knFSLVFUn7gkRDC4lXyFGVLGc/OQSvZHZqw7Wn8nt8JUum/jeVbHyZEZVdosNGkx5
MeN7VFuR3y8hIsEJt5+66cJD20hc2ccwfq57uRs4DKVQEE+aZjKbjDbuqw4tP3bdvdlk3HNgRE+S
rX1Ru43ur0bZgR/ERX/B+kZzPsjd/qIz/JuIjBQW5LWEPtiafKY9z+DqqI0yY+XSH1sEWLl6yXH+
3CYdujNi2g9DbD/hgx9I2ctZbSBM8Tu/PeButzdky2391c99+5D34P7qfyLsf4h5P0vjcEjXdGFo
Cm4L9pnKve5DWegYUPsTCW3Olj/XJ8hLyM7Z3EHKa4nP++/3eG7cwVNirqIbuobiXMFg9cwrp2uo
l+rZzP0eubnmlt46vUt+4ykuzlIQHqGWDB4S3eHSwMgQP+qWPw28/fmH1xsKezQ1hYET8qrWUnPy
CSYbOFaDyr/pb7IVu9KoBd/DHNU8qPYlpeqZov+/H2AgQxTYH6mGdTaFlsWuqsXgB3S+cYx+rJ7h
Eq6zEAsmE1S3XAEPRt7Fx97+1g8Sfyw8ZN2ESWoQb4hHkXI2q2S5JxAZi0g+8eRvAaOtfih2GKGT
52FUB+mi/f42Z/4c0GZQnhMhOobv9pl5iBShEkoKLfSGTLoJe4qPCEPQuaCfcGH6qp8WJb4d/zuU
LZ95JBhmIea5Yqjaw+H+ZvYUrzquL3A3qng/7baEj/YK5zKbTMXFiwg+Rq50olqfrpqrC/P6zDiI
38Fv0ZhAGpsDDkZnfhuzoi992Cyhlx/sr1ssmTzgRBM6PTGE8qVMkXPzp0+jnS3cNbWNtFwYTdvB
RfLnvfJd/A5BSx4uhcR+3pfOnuxMP7t0BfWlwlidD/2dbCbrbvmGwaSr+OhOLmbZfVom23A6pzvb
hII2bfMf+LBOcwwBsrhkOE882A9I29BO+qEHwkgP9ITdH6Pqh39/vb9NJENGoYztjcJXPNsbCEyQ
kzSXQm+S/LjAyyTVvX+PcOaL9PuDsV8zOwQOJop1NgJUjGGBeL19sPm0eXVNgRpo+0sWWr89UM5X
38dxzjaZJhyNrpQssviCNdCDfDtGSO2dgs1ailTFl38/1l8n4sfxzraXoqwAxzqea8v2aL7TeXVp
abq4Rj5cTP77tIMzMz6OdbbEatmwqr5kLBDMLwDyuIJpDuE2FV12R7poZfU7o/Ff7/JskWWI6NKC
GBhvOVr3ub0b7Z3i0V9mx4ZFyP1upxxXH8en46U197c91Fb4jyyzjerG2Ve0bYCmJhI8Kf/NW+1K
3REGZu7lIhFOhdTTv/AZz6x1fk9PlFDbqUy8DsfTn4vOtps8gs/Cpu0aO6iqbnlLByt7inbYAk/B
5lMUx8cBQ4Xo9cLQZ34in4Y+e9Y5kUpzRE3uNZQEq2cHxX10lG60A5oQ49beQeW9wqybhJabS0ZX
f9tqPj712eTl9oqZs6mHngpGRvwv/FiL7Iy3fz/hX98texlcg21j084eUC7ULCG+ni2MNneJCq/F
K18dKTpibJ86+YJ71+8T/Xza2h/GO3uqFlvSeMw5FavFgT2U7afrOlj3XDw8vOP/C2u/ZNh1cdCz
tYnzpVSVgofEFLq6KuhW/7a0sx5o8zc4xOAm6hLXdqEC2EwqPhUbH5/1bIkmxWQONagyW0Jp7eMi
wPE9INrYRyvibzb7DtTFfnc5AFU9sw/7b9p+eMtnp2KHsWkktbxlnIkxLsXaNMgwRHuPbGra1LMR
UNA3d4rHcHmIvwDSUMRfitC99PRnR+Va9VXFlYLNVyEzIsT/hACukDQnLo7/nsOfy3a8PXhmgeWP
KdufTkg1pS/QDDwuNBgCGhMahHQigTTIjnFM06UacKuAqy8c2gtDb/P1bD5jA6CbGP3JxEn/rgI/
FAR48StSy1WRDQIDNVCg545gbsnlzmBc/b8Cx7eP+8eQZ7M5AQSXFWS3nliL+yKZXLOwI0cxL2y7
n55M3SLNTYzGqAvwNDv7fpWEr7BCdDvCyDRyUl1dbvpZEheKm0+zhFEw79zinbcgUf2sII9KI8J7
I6FKzs2fNhwFJyU9F9rzcRHrhTJYfNpSfw9mYkBlI3nGuezPgwQf8jateuw9Vg31UWOfbDWZHXoo
3O9s8koi5H6LgYClNwfgiUHJjqTT7PEo2w0TeVykPvyyBacqOKAqxZ7RfsM1IHS7WgzBjMuxbEN0
HGQvhXs7kuTQz5kHvnVToZ9XVfUNGfIuryMSIclF2i+mNj/hCoOz8RSZF46uTxv72bOebQEpZhxo
13lWuy8fZyV2ZfVhmumsR+0BAOjCOvj8ZrcFiIMXXQVbxc7rzzebIA9hAdL0NTPFs+d4J6HgZXF4
F5aber7cVMah7WwSOQt1wDwbpycr1EIGabPSq2fZx5J/101O60s7vEl7x7ww3udLHL5BxNxaLHGb
av/8ucCRjMnsQlKPPNkNqi/l4/IDWtO+2aWqn+xmd/EWai5UTCAE1S3Iz+JAb9z93x+b8xlzYpIF
dcMwzyZuBaynG9D6eexwxw4OdPpAMpEviD9vR2DF4MKAn2cPfkkfBjybPctS6vj8bE38t/RRD+qA
zpQnbohfzVPX+J19u+DJ7xSv8iWT2798YgWnON44r102ze3PP+yo9bpida3xyjtfcFrGgZ7eN97s
U2rRGaGfcOlZLw14VgKVZYeBeP97wMmHKeSL2k9cuIseWWWQIC7Mqb8sFUweMDTEjtm2NOPsW87a
YE5zPrAJTSqhNSTcPtdGMny3q+T131/xbyOxp2JtpagErJy7j8VFOqlxykFRV7e4LHn2lLhykV04
fT9dHlWFmvx/R9nOkQ/fK5fbOFKKKfTarLxeQvxr2spwxw5NCiwVWKTL+lyRcva2ZLF2/PcTbu/q
j9N3G5v9XGjEQmMueHZGWbKUdOqyhlgppYGY9RtIKV9AHw6xKV9Yg399mR+GOjuoKmOsWz1mqLQv
vxp2DvFwzF9FY134aJ9rNxWKN/ijZQibtu15POQMvW8yBpTTZFa54U5407W+esNTN8Pn3VU7k7xy
FfIKtDefLjwOu96lQ/lzwXz2G87WYLbI81zTywK5kihisNukRrfdzssN5NMuPWT38pX2L2/4jwc/
W4cR2UfGFDIoXk7f4/o5kV/CStz+e8b8ZWNjEI3DVrDB/OfH9mG2jjItPTxKWH10/Mk0igmhrYo7
elIpjL65OeWy0lxYIdsKOJulOvcrdjX83bAoP0OVkQgC/9sAOJmuTUcT5WifhNOlbexTzc83M/Aj
FsLm6Fd/z6sPT5aW+J2VGQBELnWOaffXYdbvJoNcx7q7HiYtsIblaxlRzuTDhZvOtsz+fEAhqxxL
+gZQCezJ/9wCIPTYJWQsPDR0GqETalyyViixRg0FYNurutckPXG89XApEP7znKE+UujZsmJwgcc+
9I/NZ8YTTF0yoAECqMXoNjjjyl4NDmp7erJO9YW9+/N+I1RNwcpRBS3TcUP4c7iin7VFyvnLWzmO
B9+oLRxJBkEsiJeS0kYqaQ/R2vm/TVlQOYais8NXxX/BPNtgm9Jkh4V07SXCOCUrFiJJpTh9mOqI
XY2folOe/j3g+Uv9PaApQHdArQ3KrT+fsqehrFcD8bB5fFqX/kbF4ymq4guV/6VRtj//MF8HZlhn
Lowyt+EDdCBinHR/zcpv/36YzyCgSj9D4f3J2D0SgnBWMhKuZSR1HW37qQVEBhEOpg4AsRHUu3r0
/z3a56X+52BnS13C2KNaOgbT51+S9dBCLv33AJ8B77PHOdualb4jmyzcHoeKlFwkuAJIyN3B28A+
szpdBDb/Nuc/vr+zJdZFap/Uyu/3NwdbF8MeHvJA8ltfDebwFP3EV/46Ci6BNud5C/QbeZWqLNij
bWXrOP85P6LMwsQx5wKDNo5RO1eUBwlDWxNKFhW/vdtOofJ6rZ1mTvEo171MdhBErKN/6bf87RWY
ssrtlEOZ7uDZsreSAvdAcqe8CfGxMxbrz2SxhyP0Adj4YrgEeP59uP8h7cya3EaSLf1XxvodM9iX
sXvvAwmumSkpJaWk0gtMWwEg9n359fNFVt9bZJBGVNW0WVt3WZbkGQEPDw/34+eQ14A61HisSjtu
5V2nFkBo/QzYWX8aza03gHRVVKbAmaroFjKb67I8O+1CsE3bz/bot0ouBfGLfmoR0SXjnjaosVbR
c7fLdiLpTqcXpEOX+3Dy4Rcf99yktETx43jOAkpjcD7Cw4wi2HebGaKFw3Kdm16akXzISpwmY7pA
+JC2NSkMgfRDexj01n8/2WjYHwCebofvwZslt7m1sQYZqqtB8GpBKSNtLNy/wBgTV6RRWrczM5qq
QvMFDqz6WdSGlnOoRZPSxkIQlWpmiMnm6O48ShRYtP1xzeTmX8vabmzxxRqlLdYBC8F8hEEncAHW
/5ztN33ifWXAAd1VHfXymQF/YyHM3khQDQMWchq4mqDB18RvdXZ5aCMI7FhhbrP1wfoeRx8gLvNP
NFOHLYOSiCZtlmoBty6Sc5tygjXFU9K61OT5mt4PfRMeIZCBgxvZHkCj/oLnXuepLFBHVQOFeKKA
/Eq0gbjBjUAyLFpXAEYYwleTB3LjtbMr/Kw6GjYCF4Uf++nLonHhl1I+d2Fcincd5CaUWnnrCPGE
+QDTBoIe+gdll26670vWDOEh96xJjzjGAMEqhyx1WJtHoIfIqWM2nbdM5NQQ7qwgW18D6QIw+SY+
MhuwU3LuuuADszT79JhDFiAEY9rNBGh2rf6VZtvShkjuxiuvCOAIQRgZ+bNVuG92TP5/bH83twwf
LzZ8bx7is48vV7ncIHbG1ng1Vx40X4gamQfjSQjjZNthn31fcLaF5cmwF13JYTIDgs8XYCL7UVTQ
qS6/cWhvpV8X2yKya1NNppenW6bolxqU8S7PbhGZ8dhGzF4zwLfXvie7fmW+bamFjHtlzdiQT6tr
xaTz97Ze7N/LvibbFlfvWdyAZhd2yBjbre+sAth3mdUCWORtQMsqzVr3Txtm/JYuWPlCf7UKva7p
ctmgDiK5T61PZg+znOs7bwHLwUPNmMSKbq2PWEf5O10YoGL+9LB0sl6j4PnJkuy6cuqbdZmlQtpE
43Tezn62gSi6ftu9N/bFLtxBC8QtBBUNIFh1FaEhvhCl5Use88B6qHHx7nVB20h3UdUobjXnBhm+
xrDtLq9a8NgRnKnaTtVBCv5NL8Yc0kBoUiBMwW0rJ4x50CswSQvc52O3cbbaXn3XbQUQJPoL3/Qq
PeWRRANcFGoQBSPLEGfqzJM8pcxHHSJwWmyMdO2NPXvbPNsUSb5mX5lq7hF93cDACHPXgwtz2HpE
X3y/jKG69mh+D/pOjgeLMATA0jeOTtXkNpBg+W6vgDOsPnaFt9A3uWpkvq71zIb0qgETx5hHjg1R
kmVYayaXEiHQzLeVb6/MLZ0PlzHZRQ+64cH01ETaTV4KHf9r5+98l4kVNPcs+JnBmkOkmk9a7VYM
XpiZt09to5s7iMuGSBlXaC0AyrT6Dl5CpuWVnImqfe96sa2v87hz4g8zSjrxe4WpeJVZ7Tn3E/iC
cyh55qIaULTPWxcJwLqv44WDcOMbWVRg/+dBLUUd2LUDt/B46jKau6IJA7D76b7zX0cYagRnFqQb
u2ZQSW/mwPGBtEEK/2y5X6B0eUiL9/ftXB9p2qxUQcFIehY1V+muBofbToCBbX8OkRphGl8w9Jhf
7xu5wrbgb1x/HrES34bwQLICCL1L82A2/XHbfILQ+qmLf7QPlfk5S9pVvIveaBv3cwIAe45+Mq7v
uJ/u/wI3VnlhX4rXRYNWjRWoJlLhJx82jf3Qh3tIfdf3zSytU+4uKd6gFicTO6dDSAhGjQWuqQ1a
pfXKXp3ew8HxK4JnkdEYUsyl18mtRVooLNkushQaBcPLAEbJPovzTnEZntS3U1evC9hVlHCpInKV
zIiPSWHQoSpJsESZ7tJOmRhxXecxdC68wUjisg0AhPdzSesMyct2HW4Rlrm/sTfO24VJyX8Sq21a
GOM9v4Q8tE2+lM3LfQOLi5I8xBvndogMLEDP2a/K7fggSjC8l9//f3ysPzfRlKK8wmRjUgJ/RgP8
s12/WDQ/tWlh165KS69fCrVQ+qriW73Kjp0F27mhEpNNNP2y34cNdO1r+PoiXz9MX4p37Yu2dF/f
/Epn5iQHDDJkN6DwpVK7Kn5X16LZF2/UYZU8Ju/mX//gbSyvT8pHRtMbbLPC4LCOPlIP2FS7yJ93
8BVs9VW8XQLALO6n2ICz/eyhdq3h0xYL7P3ynfHQ71FXBq82vkAxuxBMbu2mraOXYJlkI6pcmja1
qD1ZjKH6EHivXZS1le/3ff6mAWpf/PU6VdTXI3G2GmvUEroLjufrGUwrxUsRHO4buHrUi+8jqmv/
bUHaL4uZ2CxpsDBuw73DcNhKa9ZkGRRr6dK89MluWRJ0aVUiSp6tKu2ZaFeQ0PW7bF53zEEVp2/3
lyVCwWUSLio/rIsOEHmJrJU3RVUMqdUIMHPbMjkhwLWQQi/K4N70NvJfGjB0gBz0zy5XYscZFRi9
EXbco6h1RX754H5AgIusM/l8f1G3rKF+SUPChJPBYT7j0toJPqQIqlHcbWdsE+eDwAe4j+3G3FrN
S71bfDTe+E5A120wXsCfwAlJIb2KG2eYQoZq+62xTR9Hv1kBvIb2eiNs0g9R/KUTJf5K6cOZqnhI
gGoBAyLPChj1DDlAUnh+wkCpm1aP8FOvI0G5Y1d+F6SIvCn7hW0Vl6FsE8Z9gq9N5QfKCWlb4SuI
4KgXNSZKsW+NbA1/m3iNU/zwa8S0j0LQsQ/XjIgsVvpv7TEHEKE+F9wFQ9uXxucUVYi5PwnUIITD
7HDrrkTFafoiXuTl2mOoaunMi6eDvOAzm3IKlCbdKRyETXOnbiCPirb558pHwHkzzf4ijmZhhah3
XZx2ExWrqtexJgodyCgzaO8rGxjgmIWYvzJfTT3fv/9Jb5i0qHdYVCpBuhme+PlZgEl68tgZDRPf
CFUY6xjO3VS9kiwAIW4kc3gNWrGmR4kBnPSlFS2wcifQyf9T037H5GHtx1X9xjT6hXO/ZEdK5rxs
dtvmxGoSNdgGp9hXW+dtbsQLbnFz086WI532MFKLUDMwA1gPUfm+R8Q0UoaF03bz0XRmRfL3TlFS
MRfl+Cfo96Hj6aIHJWI83AzHY9BAVnTfExbMXV0EELC3msM3mt0EIRbYnpTmcUqQLW+WwuXtz/Rn
y1gKI2OGwlPOxJU/T47PwDWv4xQS68aAi/r+om4EyYvmtJRT5XZGBainOR0Wp+Loqlr5tRlOxmd2
Nn3KQQzAy6f2D6A7x/f3Ld9c49mTV/KRKdSdasx5VFczlFVNcswLZ5Wd6n/iJGdmJCepI6drswAz
sUMdGo3PKUB3nfH3+aQtYFNuroj3GDVRwLAgHC8P8Umtiob46/qZatfrydG6j5UOzYKYo365v3m3
DpiB8imQTRvwvyU5CNC/fOi8CEU0XRt/9HXtHCKtzRewfLcWdG5Fcg6SIS5QnWOstVCLKRNhT/HK
DBoQDt39Bd06XOempDCrt03HGxNT9Gq/wmn/Y4L6CNqdione/h9EJwoTLlkdzRle0JffyYRdqtRE
EJyU3+PwvcPg+f3F3Pw6zGIAPWXChkNyaSA/lR78IRhIY9U8unNe/4B8qVwos9z6OibVFXDrUPao
MjAi64KqBBLt+l7QrfP+Uza+A+X3D5Yi3v60lal/mTKKPI2itujzwgVyDVbN/jDSq7m/Wbe+PFBu
5qvoAzJQIN3pXYYIUTChChhC9bOu6+EHjEDuGrFIcKoKakL3zd3I0LjM/zQnnZw0QGB2nDE3MUr6
hApv/QYVoXgT2nV4TFE89KfQzhZ28VaUJYOwRKuTmo08S4rIz5iH40ysK8pgl9bhtE5TpfA913qG
qGVbtpr1YqdJuLDYWy5CLipGyhmWxRUlR6xMY3Qb7AajPe3GvGKW1bQGRI/LdiFW3PqM56akcO71
8eg4FfvKM70A1RGB+LVHKEORMuseQjNVF1KmW3vKe0I3RZGRRqsUbSddn2yKwxTwndbew4wJf70R
dS+5k6eoO6ZoOHoZ0osTKsf3XejmUsUQMmMVHHJ55spN9CAPmff0YU/fDV1FCXXAi4rhi4eS2oLr
XLWteVWDPvzTmhRMXG1sOyRwyQWK2P4WwQP6ZOGmD2iunZ7KYjYecgQRGXRIgNlMCq1Wpy0PjqcY
C20EYUhK9S9+EeFsZ5mw1xZ13PckJbYR6LCA2jA+QnWzsN5b5/N8uVJwbuZqCqFKdHywwSj0eOO4
qrq43yFYAz/GcDqtPOBzC190aWnyOUnVk22gk+Vb7XBwh+hnFaQLZYSbR/HsM0rno/EaYxwU3PWU
nrJtecoRAtV7ZdcmqIbd98+bq6HGA5yUx7YrTxuoA8XB7JUcuzbDj/bURsfIQnDtvpWbp+DMirRn
dTDbjW6RggxarD5og2N+oueA/mjrhZtmmOOP9+3dXhXPeKCxFqIQxqX7jUMOE23DpWp5yVv3pB66
1FlI4JZMiJ+feTgc5nU9isRgHIJP0Klra+Y3pwUHv7lvpDrAQuDEgN7v0kiNQtMwzuybFeveKp6q
8b1+6tSD6zXMo8eObSYLOf5N16OIBQ8HBSxmby4tFmnmRiM0Dr5pO/Uxm0GgWWnME1OtsqX50Nur
I9+mp8mMhAy1CzoVuUBke0FauMhg+Tm546rY9fZRzG4PADzakXaI6z7/XRDza5ykt/XflqVVdtDe
w4tq8VBvFXtTdeEIHWk6bGKkWg56mglJFU3fQIqjLHjmzTWbNJL5mBrFNMltEGxQlFmkFGWuTce4
PjnbekBWxByn5pvXnJKFl9NNNyWToMpPnVCVW9eOniL2nPA9Vd7VGeA7faz+icuYDgAPlWEXU4a8
G/FQe17PZ8wA3P8q+yH5gSKw9X2mq7bgMrdX86cpKSErDFtFmRdTnmk/27mCTgQkqPdjx80T8NrE
Ekg+pjIuTwBkUhnUD/gGlM31fkxLBU2gdnjLEGC9EBZvLsdyqBUz3UYMlm5JRmYqR224rrtWdfZe
Fg3rGX31hWzrVgOLQTKXUj4a9teN3DwzEEupSswc7V2yZwJbWQU/EWEzVyi0w2JROwvf6eYe4m/0
jQViwpMWVheQr6hK7/i1PhrvdebO/cotjdVcBeHL/c8l3uRypsHSyK84TJYuowPrAn1KXeUhTXoB
h4+XJMdT5Lp7cxr7t+iqhn7fVv0OklT1MXW8pRTkRl/XpGxEM4M5A7rX8svKbHoLcG9MI7dYKT9A
jNUfh124UTbW0+AjC7g1zQ1DopvouMT0cu09JnPItsp/YUuAFvTSUbU5cyC00zV/Kk04QWGUDg14
Bqc58e9v8fXXBE1Pr4lnHYORsKFcGpr1U2LbTIX4nToFPX3cBPF6ZKKCfhUquTssmLuxpdgTM15w
LzrcDFJ0rueMGl2l6X7tJ2/MdbeDtlUMWjOEOe86OskewjB+6Cvb++u80egQYwO89xgucR3y9cuF
onsPj+zo6Ax4T+uJtujprfvo7HQ/3obbRUKkm9t6Zk1837MMAuo6t5tbrJlPSreK3kWsMdz8sJ6T
HZqeX3jfLjeOrkvwDCKCZYKSTeOFLk9FN/ChgW1ITXoO/WO+DSCvbgDYi3mCbh/w///Bjp7bkxK/
JMmqGYFJ8xVubq8LWDy2/VoMs+ZP4C2yvx1QL5cneY7pTvRpIswprvPUespRqRbCzQ18FOAb2N0o
85sMrcqHwYSUntZbqPsqZx3agy1EsNs4zdG/BVgH+bujzGuQEce+Z2fL5DEzi98nB2EsVf/Z0MjP
vHzJb4VfXsZAYqwItwBpRF9V8tvIRugcDmTDd5FTc3fBrmRmI14jXwDP+rgpAJ8v1eBuNHAvbUre
a8ZVblgxNu2nbmOBwMvW2htjR/c28/fDfgnBIv66qyUSfUCRkrfxv5eHZaBiGUFzAeDP6Q8TehbW
P0BuWvCi2OTaHlUfJiQuTRSDnfSTjti2/vzk7oAi0eas99nujz5+//IXAH03rmZh06OtCgLKoRR8
aRNFMW0MYW7300f3OD0J0EBy+AMVG23SnbF0Hm9s44U9aY1qbaLlHSqM2Gxoq74XaO9xpX5AVpOw
yqDnofi+EAFuWgSkSaPRcbhCpA+n1olmRwYrZC4CqfUNfAjbwA+2aGkA5C7X6iLI/EZchZ7JgCDR
YeKalvXlnlpjM7UZc9IkH47WbzxnrEeEJjUteLBObdws5DqvjzDJNXlnwqQF0hkEoycFnRD4Wqye
IiLCUaDF3UN8iPb1DpjB0te7cc5p+RG2VZ0nxBVxH72JMHUi9tJBgXZ+FzzH+/xt8Gg9G4hTJweB
zVxsoy7ZlM45OhtaHgmbPUCNMnwRLoP0xtHeFm+b8R0amf6Cx4j9utxP8TYCMg6MGJ4QuYuaoTCh
uUOr0Sa2av+p+STa0/ND+nnYioyq3jnH8GcNanxprdeOg2GeEIJ+jQqoKi2VCkXXnYaSw9GeomqV
GV6tbqx6aD8Xp8jq1vfXeWWNhIo3vakD5LU9V5euRlVpqyqm9emT3iXrk1IY+5zhu7VWjuqS49yw
ZcPZIR4Z+Cfp8uWRiEZY/SPmremFQ8r8Pn6wfzVPAp2CtPi++1D9LHeLn1GEkovPKDi8zmxKl5KH
ehp6KNg8PYpZQnWDWsiTsxm25R5APPD75G3oV/v7m3qdwklWpW+oJRDrehNWu+Mf15KytjbJQQS3
eHFu8YqM6JWn7GyNYt/PUjgijT24jVjjoUxewPtuEH5aIQy8E8LY3/+iVfG17u2sFMTTtAk9CNXV
17FQQUpY/BL7Wh3MvXJwPi7s6FXKKHYUTDbFNHyVHtXlGk31FBteYquMcFjbZKO813+Kg0gGt4OU
976xm37qcRrwVLIsGXfW1K5DP1tT/SimQ7lLJzQzAH2rSmrvBXxH3fxNe1AeiQeUK/p7YGMlH23K
jpZSaoA+yc1tE6WQ2Ef7JFoqN11fETxiuHdhIhDIEMeWzl83BAiqn1TsHNCWdh7GfQ9RFaULxnj/
bsNSmHJcl1aDgSaBDJ6KynRyOjYO3bsBocQvjrnID3wVoKGnNXjYEyKZxzdlE61CAI1bb35F1swQ
fvnaR6YiXmdcuq2zK9+gueRuuw/LOMsrBxGmyXHJmUjQrvgIKztQ8gnkkp/1LjZCJAZro15N3dI2
XkUvyZAUR7yqVfViwhA04NG+EyOVmvbNMEbtoFXjy991Q7EqBtYBDoG7lXMkw83RvMlj1R/L4Qe6
AwczsN8l09/unrImYAC85V+dUQa5Nbo5mXkRzH7FW+QXJYXwtw6Jyk0SVu5OiY1mCQVzMxrjIbQy
QBlQTZP8XkDemf9yxL0z+vU79VfkO5sOAiXjpX1ZAsLcsAbwktxAlJIFqE36ZkkawI0NIMov2vRj
rjwgCbQ3vXId9q4fz6jUFRt7PJQK0Lb6FK0a+9P9z3hduKCNgmoDOAtREbpikLL6tJqMnvAlqPji
vdV8UF/y3xCTE1P7CPgegocsf4L5F+nuhch5a/EkEy4vU4ideb5IWS8zLl06VLSktR+9b21jaujO
OnqjbwXv7+Llfn0psNIza9KHLY1KGZoYa8GTBmNUsQv2xcEinY+X2U+vr7tLW1KQLvpwnnp7Rmj3
27BBB3RvvBHdge7Alb78rr2KMOIbnq1McqLTbMQmorsq2Xy8L0sf8P/DWMA6tmHADAZ0e7C3mYKE
b7lHLWlpjO76QSjMW9wT1GlFnJNuWzez535wMU+XdtcfxBvU9ItHQTn2Vzb3dWTsMpcQ9ihRwnIM
B4NMOJKRGbo2AxQ8CI2tF6z0b9v8nT74oy/InGNGrHvYOuaV7g/AUnPqbou+dPP7WoLOkZkR2vPS
99Wq2k4zlV9B37WPaE/tTN/a/bFgFJ9XC2f02nOZJGc0hUlFLmT3dUL5LGXzeP3atVnPr8DX8EEw
IIsy+HBYfk9c3ZOCRY5gy4AF0UiX3xOhZmeV66C24wbms9YNjV8w4VNkg7GuLPv7rP+mnN7dX94N
kx7cJ4BjxBNKl0P8hLT6cJpzbn8r3GdgewNzl9WnQ54na72yP0TDsPT8vd5QqmCQ1VFl15ndkwde
rUjTa7hPJr/1mJbOt9G2hcrezz8xm7/vh6XvJ87fpcNemJPnXBFy8ZwiwZy5ExB79em0TdbDF5fh
fH0fHUmA/ftbel3xAzYFMyZZKS81mqJiz888hlA3FvSypn/XMNEg+hV2vkeLEi0ePw3X/UuwUXdL
xFzi/Xe90D/NSmDEvrcmnh+YzVoPhdoIXQRK+5of5Sh0Mot7jDNj6XRcZT0slasTtjpaCxCCSsFv
DDWV4kk9+Z3uID0TIN+dhfUqKKO9outLniNKP/IK6Y3wSgQFyTSLdGVN1TA0yKVMvjKa8zrNrGEd
A3B5SNFo9vMqQSC9N1GsjpEz81bpfAp+c51cfV74vtcRX0DgRSgAsw2xnPQQDxDhqdDiw4FP+aHS
gqOexmujzr94MWj85nf1lG+M+U0SPbZtsXKg1feObqatkBxa2pFb39wBo8R0M6f3CqdktjXn1xkn
X33Wze1cb6yf+aE/pD4j+syxwjqr7rKD7kdHaHCWiudXnTTqqq/D22RRgopGxOkzPx9Cb06dxMb4
0do2zMmL8sByVLzOVHh0ifl4Sp4kSaYcgamDaqOZEqMgWIDybtwnkM15u782THfr6SUuN4e7zWZm
3JacbLQyTTe6ZmZV86Ox/2PESDm2y2MrV37Eus4tSfsXDmHUmC2W3JeBM/MM/9Qa+qnD8AVRPesZ
+XVY9pc+2nUdXrIq3Z5mpiAeB5ZYcMNDedXsHGNfPtQPxk58PNs+OnDe3D8x10mDZFMKE0E0NIhL
YlPkuWK0ImIisloVx/Zd+SHaOmRnxtr5RbpwelY/d+rioMVNHzp/uEt77c6ZNUaaQWXw31IQ6m9i
/l9cOcF6XID63LDGw4mQCKsfw0G80y5PhoLgVmNYKDYpe+WtyECdjUd3lxvnLxCQvFIwXYRF8Uw7
sybt7qlWeXPqWBNDtNE69UUbQgzGiQZh+zmDQ93aZc/O/uTX3/sjbBab8lgOe2f4yP338XXchTwt
2CxJR1w7+OUvJn5+FiC0hKZpN/CL5aO1yrv2oGZAhKy//2qUNkDKgaNSs3onpFoCG1ixEr0lSJwe
rV2wOj38hbeM+HpX+03qAt0XOHxu+MtlTe1gDFyIwpfsnf7KQVO8tHvv2d4mvvJucfRK+OY9e9L3
7VAhDEFOoL/IkGBxRK8dOZGAyW96BoelG/0aEio282x10kczPF6FemSTEW7to0U7q9zQfl23u3S9
aGtpJ6UPp+QeiLgKW8IHs/cduXXlG7vqcMIfh4fFQtTNnYSFGhZMGrJgpS+/XNycxmLKKxU+qi2f
biM6S0mwr744OwMGYXORAf4q1xWbSXESPkgahZYqhZ0xKppkKjGoobh9FPT+5Xdotr+ofrZdqkBd
PwUlY5JfqokTRspciqeZeRR6H6pFEYHJVQbmEiYg5yVi7+sE4HJ1kmPaKLmSGmJQzHka+2RXbxqe
RX+/TiMtTHLJZPJOWZyyiwhlb8SDb3xvr4JXdi1v8bK6kQBcrkpySphp2qYPsRYd7COikIcWwoXq
oO+Xqrxie+RzTU8HThoQXQxbSMvKaq3MdTOi+hO4GTLlDS2sU1oi9n3/+r3xmajDozkqtAgYV5Ye
BrbdxnHjEj9aRJ6TEq1OaCIfrTaj1593H8vBei5s3nlTNyzAK8QKpBWi02fi+ypabVRJLs9bHzuh
M0GI7wc5glau8aVU2317cv82opDn5LkdaYUtSqABnSzYXdUPpz5atdW7KrZW97fx1vnCikNqyMQD
dVEp74+yyOmD3BDVOiEAF62Hckt9Em4HYx1WvnKY3i9YvAoflATFK5ksG0IsXQZbKzlzc0oC9r40
fijeoU6LbRao+9ib11n91Sk+TRoMJ82IDrK1vW9bdk7GSXjfiAY1wGpBHXz56fJAS8xRFAaa/Psc
eetqynZ/3wIRkdK8YCVAW+/SAmSVgROFyAonzKtn/lQj9rBWhsKpF5Zy1XUTawHnwzAHdQ6Tx/ml
pc7UFdVOY5F+6scWdNZDfIzalSgKOt+yg7Yp1+XTUnP4yl1erRo2aQIIEVEivLR6sow+tE4Ujqah
mte1F9jP4+hZ+05P39Vp+5QitrlyygkZ7Vrj8NnF9yGKPjh2uy1Ce+HRev05eR6KQr4l0DD0Qi5/
GS1vG3V+LXWP1aYKnydtUZJRdlZLvTQh7fIcGrla9FTT7WRe5wfwMDwJXWNYix1WH5bgN1ePCuwB
ExGUEDYLI9m+XNIwwkKsIAjiRyh9hz2Cpyhb2vo2cLJ1bxdrNFlfTnp/aGt3bY5M7EzvhUQ1I5vx
alIqCjHlypkClLzVZyfNooegaBcir1xde/0VaRh6aMIhZiiPZvVdHCqlQvxzclSnj4GtbBy7W9kD
Dz2uTfo4C2dKnMrzgCsblPbEMEIt7WP2JNCebe571zkU1VFNFxilrkpcsh3JnRyjMLM2E3ZAPjl0
ebM1vLt7aA836xLlQPU7ah8LxQ75MsEmDkax0hBsZqRTl987tuO+6EnIfWcIH8xSezBtZV8xo7rw
0eSairBj6oIUWlRWrkDWLRLhfdp6qu+F8EnU+k+ITUq/m91mRSvnuSiXYKQ3PhoGWZfuCCYJub7R
DUbrmaVCCV//WLb5uhiP0RSvx6lf3Y+4S4akhKOK1Ew9nUCQFPG8jiu1XKVlf1DN4p2dGf59W1dv
4D+28c9ViV/m7PF3SkY7twVcxXwWyNh4k73EO4s8u39ZZmq5erUIa0JoiakXxpLYx0trccksQZ5G
JFAH3kjP4o1kwACaPy9zYy3akvKAlmEuK1SwJWoJJa9N9xB9EiIzqBR+X9jFW5/slRmLSiPiNrJv
pNqU24Ny0l7hKfTN/W4HCnbnwLDt7LyjDpdtuF0ExSxZlRwlTBkesw2sqsf2oHy2PkNV7r3vj4Nv
bk9786F98pRV9XmpTnTVDxVf8Xy10lcEmqeOGRSQfoIAHOC/38MHYz+2q/DJQrbgq8UXdffzU/HB
e7coLXPjhrywLX1Vre+7draw3aM/KcBH6CW+sw+CW8U7VtvpYfzt/re9Fc/OFyvlB9Q8W60oKdAP
+rNef+2zz6G7vW9iaU1SXuwFKdRPJmsy8vZJcbRVMC5WJ27aEBewQw2a9EIKy7nlnpyhYhnpYfrU
N3tBrtnu40f9S26v5m/jLj0uPgjF7y1dc0yL/mlTSjVSazYYHMemkDxqVuWH4j1jKo/dbsZ0A9Va
dloZn9yH03F4WHTSm4fjzLjYkLPAVs6GU9BRItQ8Fp/qA7KPCB99QDF4qx3j39JPBgMyprMyFjp1
tw+HRT+JKTS4h+RJuxCx8EpN0XgVmLzm/Rituufq2f0l0qwWRL75OLSIo4Hd/ttYAXEuqbIzLiMG
j66ikJKMYJycVOy3GK2Y94Oycj+aqz9EpqJFhalrn6L0TncFUKegkpSz1bqp7diZwpn0Itihy56E
K09fDTuU1jfjpnQftJdlCrhro0BBeHDR5eWNwEovv2uXjycrS+guVXZeMh6ke6m76qymX8hjrpNC
AOPUnhikFrgBeSDAdgo9PI067aOhQnfRbR6bNtuqLl7bo+Oj5xbsZt77+5Hg+sQIo0DyHGYnuSml
ytesD51gs5qQf8+iYNVb6Qj6sE0NY3tqh2J603nNkD3YPBRm9PyG0/AIKGxslkrCV+0HC6IHF8wL
PW4N4IkrXS151BWNlYeIh0Ni1dACiI/tdxcSelEez7/mL/bSNNuN73phUbpUmBju+6LAYu1r22Sf
bGg+CCVc3mSr6q3artLd0lDsjfz4cpXSZaIkSGqFYpVM0FkrZJJUao3KJmv9ZmvtVIAh5mP2Yfi8
VOq5vlMu7Up3SuTOiWPAAAFw4Cci8WplrbxysWy7tKPSSVFzJksQuRINbqHMbvGc7h+gYqJKhsb1
g/duMeCLgH4Z8C/WJTOB2W4Ujn37anHa6ALdLSrFnd89unRwlNOiqt7tjXQ4MJStLEYtL4PBNLQn
LQ8rDqlbf7cq4/esd/qV552WJrZvGfIYBhRwD42eo2QoD0yKZLo3+W5ScZEwQ1p8yYD0uau4rZpg
4QVw48vB5ioeT0Kt5Ar0RYVaBVdD7DlNpzeF6f7IhzxcsHEzvp3ZkBKCJIqDoDWMSSCh3jfmkK0M
J4aEqflqFtme58eh1k/OgtHrS5n4dmZUygia08k2zQCjWlPuJlpMpndImYNPwLHcj6Q3PhjIRO4l
0SOmriS2+Oz6j+q8PVXliQ+mBNU6GNqWxn6F9nQHPcZ9U9cvUQEFYlITVsNXfNelqVMfGIll4YRN
rz6fSI5XRlRER/WUvYAfaraJype8b/LG6hiMhcATdCpTjXJPH74YkzlH0DLB6bMa7as5IaVYqEXd
vAMsRgphDBDqFY4UHTvuxunktlTGJlQdzA1UguGmDVf2D6FbaSGaEY3rJaTcjc00z43KobEpY6R4
MVpAS13mD01oM4D+NnC/6U67v7+LN2p/iDeCAXIhyaA+JSOe8ynIPSc7ASKYnlIdcByt2J23nvrP
89pd1cdku1RuvHEATDgYxFiRSC50aXlt7XUFUyezjyz5fgzzXdapn3on97tk/gc+Qu5NRQtXEeHi
0i3B5SkUjXFLtaoey1PSbeM5n1Z1oC/B+2+EK8QBXvm+qaBdzYLZ6oyS/UzYr+pmpZcfx3RJI+6W
V8CpxolGfgE8o3SVlQms60pREKzi+JvWTR8GGDpipQN+Z/2cAvcfbN1rI8YFG8Z/xILPgge1IyMl
vUQ91BJMuUneQ42vVNb7OkF8b8EJxXe4ujRNorwK/wbYLCnxSUI779Ps39f06YuGgoYoeofv7G39
Yr5fsHbzij6zJh3qnMwjdYS1+S1KLd/Qr6AG0/il/dqnW9Y2uFHVJyc4Myh5fFefMrMWOUH7Y9ho
fvshVXzm6LE5bxClHueVShdZW3iG3Tpn51Ylh0kKd5hqkWHZVbwaNHVjwnRfFR+rYEkY4GYQOTMl
MwX06aRmlkizhrW7M9cJ3WP3UO+Ftpq5D7fez/tfcGFlllQ71vAWs+sxp8zvcm/bBL8rDHyWSzXx
xWVJ4SOYQ2eIEuyIkVKxLHNYkYSvio+CRzbd9b/dX9crjdydcyDjNYZ6qtBtwKC5C/f9B4VDgGdU
K2dj7JTddBAE+hoqcesWKcPt0rv9Zgz7003lfCEO5rJUFGX0s2zatvEhqOelg37TxNmbSooqSlEF
syMWGB0YmZ0f46P3xtmgbT9tXyFHv0VPS/LBN4qgrkkaxJOSIjlFV8nmVFlxMQ2A/8p6ZoYHWsI3
TtEF6yTX8jcKM667Vu8QZFB7SiRKQBFopNcSRflSjUscc/nrnv8iUgJdwtuehZXFPDLyiqsyqPKN
kmbOqovs8NnTs+D3WNPzYxbq+uG+Y93KlRgZJqlwqMrAkHAZzNFHiBI6Fjy2zMb0UZXfhFlFuOuX
LlwRUy6WKEjahEoc5TWLcRxprwczHxyr1fWNoXzN0tjtHzJo2549rTTeTDbqHvtUAfvxMaxbNX5f
e7l3Wronr9bKCL2QTaDqJoQHXSm6nxrmDPIqUJlqSuFdz/Pwc1XagFp0pV46r1c3Cd0dusK67tD0
Zn/Fdpxdkq4d6XpgqfPGWk0QMUdrt02QGA53glkD+bHtX8B0Xd2VlzZtqT7SVdYchciabcJPvR/u
xV1pP/4xBvoXRl1vWLOo5lPagm9MaJlcrtCMXTdhsIACyOsDmiHJkGg0roWI2qlaLZYsRei+cCBG
Iyk1u2IY/JWy/NJeoU65Fllx9Sqe5n6qUGyzH4tD927aewvVretoK9mS1qaa0QRRO7aaTYP6nqWv
mvXJT3ZRsBZIMm2THyFqWXuH5riUA18hISmKUlTi3QL1PJNr8uulOzWMNWVRtUkfVUouuQ8/wmmd
pdkqLpTf+yI/js8CrYGiAzRsK2o/wTp7MNL1/GEavPXpyX4arCMq8u7TnJZvI6Tt4N8YfsSRtrof
O67jJ81FnlkAc8iigaJJB8pTwqkDtlhupmP+0fBnRmcaYGjWOtosUipcuZtkS8qUMifOiyYeyo3z
gfLwFzFwXO9djfKtmI6H42thbVfB4tUekAcT+mAoRqS1NXHjtY2DvcBZGz+R1gXd7H3WtvoGKilf
H/K1ikp5ufv7dWrJsLTQuSrc7KRiWHs7b50Cz4N7FT46XyB9mVtcnJO/unklg5Kzz73puW02lpu8
s3yYqwTaF8oRP3s6fQ+m037wtc3/vPX+z4/x/4a/ind/nNzmv/6Df/5RlFMdh1Er/eN/PcU/6qIp
fm//Q/yx//nXLv/Qf70tf+Uf2vrXr/bpWyn/mxd/kL//3/b9b+23i3/Y5C1P4+fuVz29/9V0aftq
hN9U/Jt/9Yf/69fr3/JxKn/9579+FF3OVMj7X2Fc5P/6948OP//zX1xuZ74m/v5///DNt4w/d2jq
b7/Sqz/w61vT/ue/DOt/C9bU/8fedzXHjbPp/pWt7x4+JMGEi704DB2VZTndsGzZBgkGgGAC+evP
Q9nzjdTSTs/szdap2qkpz1RJbjSJ9IYnMBRmgHHD/scpOP14+on7bmWqgY9jQ4wKWDFskEbqPsdf
ou8A8qeAaQNZsBL58Jc6Oaw/ctg7kFpQKcPVuxJSmfOvPx78xRT9OWX/0Qz1jSyApfnPf+HqenkI
r7U1CDes/+Iyh1rUaaDCadm2IMvEnGrpIm7Kyp+GmPJO+MT6NI3NsuxJzwyC0RAHWVKXTN25WSC+
wqC6s7d2O4SAthE2AD4k59jSoX1VEHf8xvJ53DvKG8Eghc/4XNYGJ0rtFxsC4eAgamxu76Tndwfo
jjEPXf9eHjmknVRaUTf7vOR+KZN8yVyVVHXbmmikfeekmSSt3Ixlr3ZibrvPA7onRcpYPyYNpRmL
rCabE9ba5RbJn7dD1yC/kTysk7EcargMKPUZNc9604CNtG+tuf9aNBlCpMLO8zzBLVgdnZBbh3GS
8sLtBw/OjhN882JVG+9RGyJz/C4BjnUBRq6OutqCadPgBXCth3WCY0dqkcOwJbO0r0tndkhU+Nk0
/lDdkMl4oFTVqSJ6ubEGCP/ts441aNdjQfBY+hVOvgagKXkz0sbFLaUGF4mBcmmxhZ06r8Dcbsom
MnTJ01n086GDGkzMM6uInVENt7ocIUDZrwa3C+0QAAs2A/0iWPPJWcLs81TpDg5dlZ5MNFi+TNls
BXi5TTnfAOxpWNx3TZBHWdiV35nKoElb6Ar9IJ92wLHjRauI8pokNF/aJsprbymjGvi2Oqrmknux
XS3+XT3I4npYFQ9CkedXQoNq5JMp+Fg5tN8EfLQ2HWSc34seDxt5Zv4x8hJa/z0L5otaUiijkUpO
sScUwAyZqmMPdILP8DdhFwHh+q4WvOnTwJ3Fe9ZpeIoveJcJ1HLdz6YYWcS4+yPj0rqTmay3IZn9
TeeQ5XpkXX+b45aGHYsgZjstnVCRmJ3+gsDd6d5ixeeeWPPObWyWksEafiiZfbd7Ki8t03q3Gc3z
961rw7WP9lnkzbCsGzOdb7NG4Ppi1ACHWU9O2meeHUkor8e6FkWkbPodm7CJSp8DGmbgIabGYYpc
t//A7EmCpJbxaNJZF2taDImegipydP5RjMH3oURFfPbLYzdAcMzv8quiyuB/STOainq4nz3yfqxE
GZU9FAWwD1RkxlYexrDyEkt4bF+iWhWLJgdqeAi8SIUFSdB8g1+KQyGe1C4f3Q4mHGpZSCy98FvO
FbbrTCBvO491RJbuWymWx2YoSmyphUZ9x4NbGIDxqPXYe9nZR4jAv8c2pBGOnM/C65CGDQuAhJjX
VNllBxzc2ETQDD/YTYnPJdMAbdRCR6TXU9zbto48DkCT5vyb05EfeggM9mMBP92Zw4TEysz7xQR1
JIrioQdSMe206HdjVxbbYcghBcWCZtO7BYc3aBlc9IzySPats2WoTu+aegqiuQZMVY/UjRVrCqDz
sj6msm3vqJWpo1dN5Qa7AQ62skVhyurqTU77OnEK/9ppPXnlo9ACLhCbriEK0KE/UnzKCzHFlapE
NAY1KdO5sb7QstObfpmGKCgQb8VovS1p2HhekvNJPQo9DF3UCh90yMxgYQwtwRFJG52WwzhEnAef
ZyqnKCwz9wqOItAzd4tp5yx8eaxcjWMKsWMy96LajFx2F2Xf/4RzRp7YrisuTWONST1w+BZAfWKT
NX5/sKmcU9oNjya0zBQDlK+2/qzmq84vh13d+9XlQNHRitY1csjaIPseKpLZQCUOIBLm2vvoGDl4
Uc2nOR5z0aVDZZl9buUPrENEWlVlsJP2uAxRFWJLwV1PxiqwhtTFB0eW9n4utsxSAvrBBbTg1W3d
wOyprhwv8j1gCGIYufn0CiB3Gqtyqi5a11F5aoP38bEeTXl0JsaPIDB1cQ2J8LSkpkycQBUPBS/a
2CnxEQukpaKOzFCRsWGyMYda4cqaWQRZCBzrpC6+wJWzuRh6Y89bNxP57eJkJt/lMgO8LuqQkamN
Q0p3eaSjBUkjaXvybuC8QN3QGZn+UWA6Un8MbgztC5DNZ37wITccE7tv44bONLYdDueS2dGx8U35
seiUdTmWEpJsTuHh0d1yfj8xCvdxJ6d5BPJb70XGdkVigrFmhwpZdeQ1of/IMLCKlFPlIhb2tNBr
OjncxjA9/qz5Yg6jB9muu1Y182U7EwdNJvTqZ5IaWZf5oXSsRiB3404htzYpqYj1FHKTYH8wLxZe
we6gFdvUO+nkXv5hHEsXp5MzDpY9RTYkGP3Y6ufQSXzV2iBvuQvV0ViPyNX8cBSpaDxxrpl12op5
avjBqAKGIquDFtzoX2aGxBuHdi6pjldQifgsb83Ru5KP7LJeVeXgXy3GM9Wqk+QAI65SxpjcteQO
+uxJGFRLuDSQkZpYsg4VwCkvoo7NKNZiB5yhH5xSOTAW2BVoDKK/inQb//fy6XTv9F4wLWPsboNP
K3O0OiLrvf7nCJl1JOBjABmFBoMH7vda03hWs+hrbgTF24x/6VuYHd8PyUpRWXVHzzbgX79DL4Dl
Lfb1KoEAHbmXo2XGndw5qAyei25UEm75ceUYLofxMEIkz9/9De7USVXm6Qmfj3nSTbAm1kAnF2OG
X8Bqxg0Qlbdw5opanYByDq/5szz6NXl6VrV4NeJJGjnYlecIXpsYSoCbAsoLa5m/hZxc8231dauT
aVfs7biP1Rbl22d5xe/w/UW4fmbsk0xSErrAag1Pa9X0suy8va4//PUIby3OF5N4kjtm+ejCAOxp
Etc6+CoEOG26/d+Ay701ddDGRfFwTXVe6S+NAg33clQmXuFbNnSHFUzjVVrcoJUNsLaKz4Nk35q7
50OePBz3gqUvFwwJzXJU00Bq3vgbdZYa5pwk4E9r5Nk4p3U7B9eKlj3GWc8vgoQ/AwkWZZ3ESScT
ryrANYAi0A+KoQvW5sD6yKTCdRhJK/pvbUukikDKQbpy9c55uS0XCpuw2dLre7Y3PmoP09fV05F9
CQA2gs7pRiEn+cfH6ap7/O8xn1bZs4OnBO55cJ7GzODmiPlsKEHJyt+cWa2v1xCUihDCoJUIyBog
+C+fzW4pClZQJcOzweYbdIbYfCvjxyW2iogCUoVw+MwWPAVRYW5fDnla9oaZQMVx0GFIiCk6GrEa
JhjFFbQxya33ZZYRTILhUb87C4B+fcC+HPrkgM1RwDK4LtehizsHjEMU6rpPqJdd6G0Bw0x3W13a
+79+xefGPDlgQ69mTgnoRVwEnxgsrIe0GM7M4voRL09UPBaEMwBdgfAorv2Xk+h2YjI8YLBxgd7h
FYHg8NJeleUZdsjrPbmOggpMCAYFBKZOXl41eP3kWBilJh9NcN/2Z671t16Ug8eAYt2qjvfUYHy2
5DtqQQWfwzuj6qdIk1ufT0mV/+N9tZr//TnIyeJD3tt6UNye4zzLIiL9OPP8mLRnbLZOWRJPaxyN
Dgg4YUKgJHoyI0rIsBM1CFPztv+k98N2vd2c6ymZ9uJwDgLz1vSDa7cyJFDsCk/7SPZCBk44XeJe
8jgM5iOZyMdlyXGh0/d/vZhP69tPD/Z8rJNFYGW9zlXvLAhR+M4DXI9uV/3etSV/dre+dTY9H+tk
5yx8LFy7xVgrjZzJqNkY6CIvsfkApEN8Hin85qw9H/AkMrGDVtu9uz4cuC0rIdlLfylQWX9D3+Hc
rJ2EIiGfu6lTGKxZuk1vuw99UH3hDDaUaFn89aytq+30fPBtdFHQ68NpfwpPmet5diqnsHDs1VfD
dgTWYLg4Lzl5CmV/WhwIyVeBFQok0amZbD3OBiGstmKdjMna4Wu3sPrJ92KDaj3kKeiCU3b4mKfn
OkRv3im4w1CAZdCsQdX35QlYmmX23aC3sCzZEHcrDy+CziwAwbxLkVVmj2gxbrI0FP/UhPv3Q/85
9Mk8Opo3BhxvCB2Qm5Y8Qn3jryfvjVwOZNNnz3ZylvSzXNCAxgCrDsiIiDKu7sedfRvimrTdyL3I
07Mx+toXfbVi/hzzNP7KbFWytnp6n6sSRgfBXuwEgIDPnV1v7rnQRrMdSqJo8Z3OnHHboA8kjLib
CyjIRMMlSVfXHyA+U3HIz1xhpyCVp8l6PtrJZImyLfhQN+vxNV7kcfDNHVM/6WA+nB1lA15ldI7e
+MatCc1LIAko3AqhWn9yYDaTVoaEkxUrA0bL8NVrvTO7+9wIJ8dkDX/2flowAkcVrWR30/TpzAp8
4yB+8Qwnu2tE/bL0tbGQsa391xXaE7O0S1ZP8+bB+/w74v7fRti/EJ09e/evG2H6a/uiDbb++q82
mBu+gzUb6O6QEgRGE37o/26Dhe+Cp1II/ObBtw9XrPkfbbDgHQ0RbsPGC01poNFxdvzZBoMlmoee
2gr/CFYxo3/SBnt5XsBIFMhHCDEB1wzFCyjyvjx/QRDve7iYoIE0brkTxoXVJ89exBuZ++nl8mqI
k2VetZkoeYkh1myXAhJo4IiJwOphJfPR7UrooylKBsT759Kjp493sgHKseIMSmXr2Nm2wdgdAxEa
OKwGpTRIKwZjd2ZTvwWDfPFGT04qq5BaqfxpSIqkU2zY8q0ff6yDPj1mU0eeSG2zPYcqecoWnp39
v180Fga4UhDXsE6qayanhTd1GLmOlN61wLOOUEynka8eYVvZX5g93UFW9rI61hf6QyEip4pLhErV
h+7CXexYpysMIE/PXhUnEdOrL4Z27/NiHMir8Ma15l8rYM3DwRub0QPqQpzhT9fTTlGRCKCk5Hks
0bqE/+q1rIfks/TEa7nPyxCjazZtZjlHRbVCpYszQNTTCPvVU67H/bNxkACV1rxO/MITtQfqALqW
NAC0Aq3c8xf9+s7+6qlONm7m1tofHTzVGlz4q8iYuF6lT+xUb6m4OkdkOr2AXz3dyS62eNmWgK6P
icxjz+ioKqJV3GwlOxq/w+Je47SzK2ddsq+e8knnFUx81MpOlrQa5WxDTgyCyJB4yT83m9VgBVz5
z39DruncWCer1JAyhysJ2kdrhjRf8nSMwvvVCKS6PLdVT0PDX28TmpVwcrZxulsnswfNekf3EBR4
EkF1f5hvejdsmA7QC9zNqMyVGxcqGmc5F08QyFfvEyJ4K+4CEtevUvXBVAG6k7+eEYzV9pJdAVdn
BxtnclnU3ppvBDZAXgkyezpvVm+5qphuXGjgNpxDHuXM5fAEq/qrL3SyaabC2CERv5exi2Vc+V/6
a3Hf71DmHZLcJ3cd1VcEHXY0lyEWe+/cqHQSnVoB5pvw83xDYhOy+wbYpuD3V14yr0hNgZUKg+Yo
7ycQTMD6OPfl35xFWItDwwaKMgCNndwuhjA3k8va9EbZX19Amwf7AZo5HYz5GAqbwsTnEqb1fZy+
r+dDntwugNej7LcOSdouyRaZlOeqOW/u9OdDnKQtoKKqplqH+IUHrxKuNixeyYQomP6o3LOL4NyI
T8oyz05O046ha+ynEelmvCnT8ZuJgocBxIF6EwImd2bVneYuT9sPKQvYfVCOhdr8yfZTC8TynRqr
btz4DEfKflWRpmjpix3oC6hQnEPCvZ42OP2hCo14JEAYeCruTlSTTeA6oQXVh3UdOaJodton3bk7
6PVNi3EAoIKR4corPn0wUbf57Bf2AKHLHiwnyMB+MR9Xb5H5sZCR3MNJbE/o+YrP69sI6TuqjLBS
ZMDBPG3zZzNIaLlMJWMDjPfWplCVoDONeGIV4RiO5/RZ3th3L0c72QShRMgqXIzWJyvftUzh2tbv
WqAKZ5CWYdV4e46L8UZUhyHhN4saLQp2yOpfXu56KixuK7I+4JAGOgH8RW3Exk+WAzAS/Ht+rDfz
8RzPds0aTrb7OiyAmyiPYPGcrhu+CJblA1/3IkokH/oLJy3S8Si35Zc86aOnluYnO63uKK59noDb
eSZ4f2NBvfgCJ5dinos+LzS+QK2j7oP9yHflTh5EAkIDYHGxneOVo9l4f3aLvo7a8ORwggAgFyau
SHNevnAHDvOlN+GFrzXE/DtgKXjd7I7FELGIxTHrwQ85t0vfft3PBj1ZWFUPa1+DqiwGXbtXTdIi
hEZAh4NdbIIr/72b1HDpkt/hyZBUsTonjr5+/svTnWHXYq7hhwow+qlObQNBTDUYLOwFBWEPYvCR
NwLWwJS7XXwPfSTj34pG/TwzyW+9a6R+IJLC1xBV75MTfxJOZWV2uO6ntUzQAve0JVC0edpNYKxg
hqtt8P6vR0WKe/q08EpBrzxccQdW+Mo1JQC+sMpGC285J08CSK7db+ng9Faq83bJ96NVs/AnQTHZ
oD/Iq/zWkw7VF/CItN1HQJ0BL+KdVF5kdV2vrureYpgnqI/zrTV1BpystgCkJ2+8Ojj4S0eBAaMa
CcE98ZqCfWLAdIG162oRLYGNPa0LOkXc7cIGWu0W20yFCyMQZpwY+B8WNZOFtlroyeCeTWq5N7rV
Xw3wIYCpSwCBujAvNrVSAH6ysDT71nQA9klVoC82GKuGwgMDQAaw2OXebupMHLIhyz9AfL/aVLSr
82TgA4sWJYcvPBTttaqK4haG0ywqTYXfmcfsABqypSOhJruN5pmjvg55LBMkEg/wkSLVSVvXANi2
DKr+lINYTi/Wt9bHQy3q4KHrsrGI+ozkh6qk1k1RSetoKZ1fOEPj7+nguZvZb9u0xNb/TGFLWUe8
8jOFzT4MGzLNzkYBOqjiYM7lzgpUfQwyDRillNOtzQdLx6hn6O28FNaN7KVLL0TmtuFGzzroEwDa
SuDeBmd24wwO6EkrrRKBkguo0JDjqZeo4/awD5pqAqZB+cF2sUdzZwzkVpIFPiLfnDZgKjU5SCnb
THnaU8jrGClvWzlO5sMywsM6jCvg2Op8G7qDC2EJBXXvBHeGOII4ZD40odvetX0lDu7cOHcucLDA
/jTcufcr4+4sZxh2vk/EccRGTUKIDVwNQetsbL93NiXtxy1rWzd2urDaBMFktmHRmS3jZf6xn3vQ
2mqfpjb6VH3qGVXtWrNA7JCO/o7L3rmiwp1vAYFsdllLvIMM89KPCLbnt9Fr2G4eYfYclCJb0tmG
X6ZBQyVu8gnj50W+71xibXw45dwUU2MeV6XNqxzA24OjJv9TD9TSCpIb6jsYbtZ7+Cjbd20jxxra
kT3dT7ZrfmoPmN+NQM/cAnd9cq3bUdiz3HLAnEg6lap9cFvAWSOihXVZw4d52A+2aZMuV0W4r/28
z2M2Q0d13wCg/B7U+OpCg4JmbW0GHeGdN/rhEC0eXI4P2m+9+yZwcKixMKv3JSmqmEgbOl186d8X
CP/SHJhIB64sQVFHgZNrgu7yULdRybCfIiGcUkbl7PZ7PCyEfsYmAOTMoTKe7axxtqIzzVdYoag6
ytpao5wqOmAa8cXjbmobfFcb4n4gHjZB3De8eDCCGwWUmqgegrLRifFdsu48T8e0UP2mwJ7Zw22j
jYESB2IxFIVGZ92f+3RQlRSJJzDHF97A1SVxdIERCgOs6wC2xYPJQ2sXZk0dIlDIw+shGNBGUdzA
aI6xGb36VoIKXlDSsUg69XLjB/P0I3dMd92Gdbvtmi6H8XUDEjY2eVW1XqIdZPzRrFZA3NSalkXu
SJgV9aOr+Xvi952dZEh65NGyFIdmJXDJLNLWGMiNxF3bpFPutN0WTYkGIBCbLxFoaZRt26UJrQ1v
iJ/BA9t0PawKqrHZl2pxw0RmIdYQNqO7mWpz0EqIIK3d2v4oiNZZXFl93cZtNVTFhnajwX1ZEpw+
WVnZZQS3EV7HeoETV0QXiIt+dHxCyliFaEmnwzBmAYJhVrqR7uzhGhhy4aadcecwCuzGhwWSni1k
oSDaNz8bKqvxmipvApBLLsTemnngTYw35rQb4ozOsqNF5lqQ1lq4jquGDmpbUdNPBySvHEpFcpja
HfcBXYy6zgtlshCvaxLVDFAr56Tww9gaSufOgz0ttosPakHkuf3iprNLeRFzP7ufnULxHyzUbvDQ
evwyD/0ay2HlJe60YkAdzyoU/ADXqprcDriy4EABPmA8hCFp4iIDWhkO2LAbgKhDCeE2QKNbHBMV
t0nkOdKCPqe2MzuF/hPJd7XunCJVQSWaeKxciEiOqz9DJGyLDzEQ7b28qv05vLcVU34cZI2yNiOt
xzLyAnx+bC8tfIEGZ+z6Sxe49Q+ekdKkYEvmHb7qhE3tuGVbxSNYAJ/szKqmG5v20oPEW92P5nJm
U/0ll0Up4tUBV8ShN7V0k/HFCm+pWJHHYFc0CPiXpgH6FS6YIBhRDo7tbJbBXHIXsgE7rZUttmFD
7WFb9a5vYlUY77vTzHUsXfAVYrF4lbeFyZm9mpQT4W/dqQpHgBKDWX+vdMjKFM8b+t9hu9uEF0s7
DcG20YvIr23TzLCrt4Dlh56JtQB1V6kBXn15Ix5at83VTs0cQGCWGQHjvnGmUxc7ypkgTZZ7xPYj
6Tbhwvc6Z9YE8B7+cL5ICxsO5HVaLd3d0ng2REWCup35B563oi3i0dIKm9Dpe8DBpY2z/yOpAGL+
vlCeebCUJ/gyDFrffTHoJBT9Mppb34Y0RHsMJ91Xj3Xf2NlK60CdFG6+Drdm9WUc8PUPhLom++mW
TQ7H9FqUdn9LS4cv99IuF/NZob1A5kvSUdOEcTt4vvSu+Ojbc7uZ4PtKvCPxpbJUnFO3NeUFhBVC
s9wsYmIWv6lJWIzQ6vELhwTWBjUpy8dCQZ8gt451UQ728IuM+L/9oX8hkv8/f7RhXnWH/m/zXWr9
9XmDCL//qz1kvwtwEIMgBd4pyhE4iP9oD9nvQIxCPs3c1VuaQnfj3+0h13kHDRPUDfGjAPiRVV2k
+8WSwo+AeEU4bT95wCCd+CftISTwL4N0TDl0isFSDaC/CnMF9yTxdVhDelcD1dWSC1Nl8rLJFif2
oUm3lXkQRnY3QmoEhEa42wxgBIEKtfe6Q0DG4jZbyHYMqn4nQF4inn9AMiCvslZdCHClIq38NmIV
wdkKVgjnx5C06mhNqIRyEQUuNJdqHBkRrScVEw+noNHuGHNvuSzECuRfEFRCtg5oSTM+1pb+Qkf9
jS1XovU+jGS+zVQ1bgNaV2kFVnoU4gyasEmBbd854iqbcJRVDeIK6Rnrlljqu7aLL4jCto2PGLhl
QDHqx1ZOF5PYguh0a8EIeyNzF5EbaF1Zq482jvi4deUB+lSx8u3hapnEj4xVkKBY6khyWKEpukbo
xL8sWzetnYDEmqDpy5xexY4j+y1e+5T4PfQ5yBCkWWi2c9F8K0lIti4Z650J57uq+Y5enbigFJZu
ctIpm9CWtn1ynBF3ZtVDpSzrii8h8g8bvZXMGwAF/G4y3I+LyxNtcFnkogZ+aoDHwtQfte0e4aa8
04EJo5kPTVq5ICRn3QHvBG6Hk+ZpEdAPRfhedx5CA7yuqPSgdTqLuC0seccWeWM/2IX+mZXkYzMN
btqKQeAXDKAchfdzyPTWiFnuNSNTLAZTxC3E8KIymHZMOtVOLIONix6cnFoth2UMm1/QtH904LyX
Nf49JVu+IGn+PfLm9odcaY/d6Uet3+bxGS/097dbj4H/Md7mqg//Xx9IB6m/f31J9Fz/wm/eJnu3
MqEtqOHAVReFbZQL/s3bXC1jcbqg9cwgbYRj54+GNX0H5BAiFajH29Cnx9/5fSCBtrnWcUDXxAdC
/AZyH38clDe/ah+/qLRv0zahO3ByIOGYhCAkmKHMBaMHesb4+bNS42gKkJkhZYHIM3Ocw8D7atgJ
C4SlDuE5WC+R6Do6xs1YzA+E2NlyLYu6yeJgClSwX+REUHGwMq/DlduKeavKJvMOGUFyVFx1UyEU
XGsCQacEPECUAhLauawAqy4PSaQMLcXWtXlTViAW9f207xmslLJ4qsqMXpMKZvVoN6ipyr+EEx0y
8U2zeU7b0EOgZVdzM5OvC0iu3IkzH0njpZKlNldZMA2I8nKIIYp2stkXt2sbJ5LT6LP7oNaNOoSl
o0FEqZ2qpdZFXi+4NBC0zku/c3XgNYlurOKjZeetCyajhbTow1zNebgnrMjuECWEJkJ72K+iscjE
fU5y72MNNdosCjvG9wrAsDZyynL4iqLjck+WltNjLZouGUUHpSeXzf4dpyJ7v0y2ebD8Fmw60ATL
IDLVrMHad7RjIlaW1oEyOX4WpYdU2uumy2Z2/FtVWmDCjRVi3juHd+Gyob0FYBebQ38/zMDAzr2c
NqyW6Lm5UBW4qwoX3ildVUCKQYFHuanDWj/WlQp+hGNWJiwg3S1jWXcXduDJpiV0oGGBqTu9iroP
Y5OQWmR+FEA5kB7cpUJhK3d7UOgQi6toGuphiTLe5ZuWQmDNCMuDXsgU9Pc24c2nzptcNx59HQLD
1c7zFLukDvu4I01+FIHw7odwvOIz6++kltkHu1YyLSX9SkGe2TAYD6eWQ+yffBor0OoyXGwKaStW
4LzeYstm8sv6g7JYfzHDpDtqzAQB68z7huaE3PndXC8RdQrk9U7XpOPK81t6lm/7lfunEAEiRciy
Pfxu3NThRX4BCbQlcYfe2jIHbwbBME5cw6oL6Fr1B7/MydbjQ5jk2Mm3shtpVK+kxpoTGQ04zpNi
pT6aIgeofKVENsQNLhonr1Nw7rxoKajcLCulcljJlVWYy0O9Ei6Lis57Jiq+qRGpJgEKKdupNF3a
rnRORPgEHDVJdiKv9AbagDESHh6FzeC+n7tqPtSzUnEfEHOhwBeOylKEB4k1eazaku9zTe2raqma
fYUA5NqzeBcx6Kvtstn0uEJbmH7wiaQCey8VIaw3htwT+xbXMG7Tpdm4xA0jAzZu1IQ5rBgrWKEC
iqjAtxgQ9oedhezL8vZj65kfoPZZ3/wGAA2Pd8MtSi0BSNjEB6927O4qF8JBXt9vwAgN3qux5tth
kvWhktmDXvr5YeYT5ESrut/PhH+pPY8lYrL9yxaJEmosvneR1Vmx1yh8bPqsYUcny2saERNKGmdQ
sCtuWp8O/qPy+hm11xGHy6V+4lkvbYtHcEFRBmb3iYtt88J7RO2PrBF+bgdRNpYFGnScNBeZcJeD
WCndxOjgU1ZbvI0X2pMbtRK/Ncjd+9adsluJROsTzxzwd8oqv7Ey5u7CJw55CN3BzglpAgO+gIKu
yZYCubghSdt53k9n9hXWQ661k0Ls0QLzb6RemJAKJyLo6232meiV1L4EI9JW6G+UW1TEgk3jgfqO
roe1W7VxggjmwMWmaJqJJmyyvCtVV1+VDyn8uWzHb2Fo7Kt2ZdibYB5urCfafZ3jnRxmgGNRQ30i
6ePYGeuUlnjrJJ8tML7t4D5YbBe1oZm128pYJSRG3F7uAcceHr1a97uFlX08M2iU/FCCs9q7QQXS
8s9psJy0xyC5gX/AKF6tZGE/dapqlxsEyMH8xOqzN2uXOyORD43dtT+Wgd8YP7vMf1+az8lSr1C1
J+MFa1D/7I4M7ZXSB7oi0JJq78ZgmXcAFrQGZ23cp/kOUh8BZIXhyYE+a/LXg68JwbMeBqIDYNzW
ZhVQ9PjvqZ1sSKC20CmMzbzHlZMpx1/tin8U0/29gO3/N7UN9LmgXQUBL7RQYULuemvX67+O4uKq
UOqH7mXzH/uu+tp8f55gvvlZvwI8GJwgJmPI5yASHz6Fa39EeE8/cmCCCVXzJ82OVTXjd4hnW+9W
KwcLPvegHMFzCZnq7xgPP4LVg+MCRwgwsL1a7P6DGA8SVi/W0KuvfqpuxXhXDMXgiv1QH6GXjxTh
B3i3kQtVS5I3kT1flQF0axJUUufloeUbq0mZToSXgo3sZTiNo1xGLkq9IAOUu+AR1XXX2jP/rm1v
/OxqYVuVRW61C5aP4XAhgu/wMomb2YbI72MLr2f3IuOoaaM+nXA0OksASb4W+X1YXpHhKlCH1jl2
/o0ML1xxM3bHEn8eSXZcimtkY2HYxFV2BKk/doorjbs1mJd46a8CIItIHlnltwCF/+xuYh+84lqS
H6VuUHe50gvKkvAKbsaNqi5rceOOex/Q8ezoydRv3sO1sYRYEqytxM7RqE5/dcY20hDlsP8fdee1
WzmWbdlf6R9ggd680hxv5KXQCyGFofeeX38HI28hFUdCnqp+6gYqgQIiM/ah22atOccEnRB3d9l0
HyoPs7gVkmdpfu2TrREe/QaP+1af9sGwrvl7cP7BD0nX4CR09n5z+kSHQ+bER5MtOY/TGk6Jqp1D
6yBhQU73TbkZw50yHKf+ZhLtxifgh7PaN6FYpU1ui/1KiW8MgYrfxsChML+4RFcL4275H8uD+hwC
eUoeygEzRrzPsmOunWr1vmrufZRVBBNT+AMCbnpRbpPIDh61jdeTvquFjVGyHz2WkIrKdRX+lQr6
X80jX58N/1880Cn/eKDbd8Nb1H78/lEN//tAhwKZT5b6Mx4SoKrq3wpkVf8XGT6IiBewv0ri+N9f
uyL+i7McGRILfB+CzyJO/veJzvzXwi1bDEucMGD9/VdfO0N8XC/Q4ixmSdLA+CUkgl1ieKTe6qSs
G1rwNBHdpQL51E3bFE7Pu/VhdvxqWfxzWgEoxFB0HCzCQE2u9tLmwrIPeWBSGzdqV2pg2aFSuKOW
H1JNdCpFov4cOVk+2BS/nUh6uzL6xcGV0RfsKwhncv+4cZfanCStu6qR9JoQl6A7GKtqLTg9gBSX
KvXw0K//A/nkV0MSMcBCTCMPZMFFY9/0Q7Gkh9AgH/HXWbZpqB05oJ3tAWlf7R/+A5TexfL/+yo/
DHnpf51oegyxxJBsPTQPucpOh8focQpYIRoFvmXeaQ9X7uy1MZfn/mG7UzdNMEsaY6bbQjrKb7iI
iHenUQe/6ljb6HP+LwRdvPx/39nfCrMPQxIPCChhwaAQTuVSB+A4Fj9duawvn95iA1iER+BElz//
MIYaqqVB2Gzjap0d3S3bxv69tyWwi9E3TjGbazu3LxLcuCi+QUq9mowGZdGJfBiwDRTdp3zQuEV+
CrRVptlxvSWkAcGYM9pb9cGXHTZ2RnGyxN3oEdy3uvYbPmlC2ACpCH7RyPFDiCH88ydElRnV7NFb
17f0zdLkLFh3JtHz48kLyByJ8pdYuIrAvdifLy+tgQyFSjvkv89JkmlaCnHsU+iID3DqYFsmzqL0
EV3skUjorzzXzzPen6NRRft4m5EYoUlMC/Sbx9/Yhp2xD90e4q5dHZotq3lwdcwvvhBMhBgDsDOR
zPdb+PThycptREmCk6RbwKhRgxzQ0PbKVX0xBI0MEqRVDIvYUy4/wtIy/NFooT37O+Gs4vQPkY1G
ocv5b2fdiq68uSaG/UKVtzRP/h7zQp2m5LkeFWXHF2JHbwu0oS/xDvLwbPV7uBFthOnXUQpfyFX/
HPXiu6S/Zul+x5WG2/FlXgWbZr2I8YzptxYO/8SVF2aRun04US1v5x9Xudz5Dw9PGqya1AGuEgPl
YCOGWbcjOJPZX2X5Nhjra2npy+//p/EupoHB15KJRmZD4vS/r8/n+tQUZgLCt6sv5xdy3D8vcPlg
PlxgCbXNnxQGHFgitsFG+U1GZ7xFW3hdjHt1vAttYSvNXRMH3NBwW5hOvc2JnY6c3ACcgkD26lqx
3K/L+0niLjVdHcX/b6Thx8szCqQV0oSavS67k6oKiK/M27Aar3yBX2jplygI3j42cpwiL8WiMrTN
sNLDzm3SlE1MKh3beahdo2mTFzGj1G/HoRXTDtLUrSHD34qEOILK1ZFH1mBSIqXU6TvpnM68ZVNw
6IDr5bmwNhIOI5lOcuUkncS4H+4pY++W+m0Ra6ktybG6G/W69WLgeJtpoCCYN1g1ozIX7VxOLFf2
AZMJaT6uEP2wt8qU9Fh08pUX96v7vCQY8blwIz75n5JkEMait1q3o8Nnq13ySn0eOVZeXNtIfvFF
ksVBgjKhLaqEl+LPF1btszFJDHHZ5HQVisls1w3b8lk+Y/ZZTXYor9JdiCaXU8vmyjT7xVL1x9AX
34qUDsridmfxeP0LjKz/qH9jfBf8zjX/zRdzOrZF9h+c+9mj/z6nf/gwx1bU+2hWWRfjzMkH2U05
vv7zBX2xGP4xxMUUnhuZKRXLnjwxAR3q2Lz720D3Av1q9vuyrF58hnTZsTkynrnEzf/50BStiIZR
15jWUI2Hiq2OTq2v68pbJrcFZS2ZXnkbvloqQE6muavJfF89uo8/4OJSEzVVh8DkByR0YBZtPgcA
6vPkKsJf/g94TV/d2o/jXaxTlUSyl68yXnpYAk98nRU5If3Xt6MbormdfB3fBu611Wo5Z36+z5wn
FywNp81LbxPB5r7YzQazuUMFkE74XQwf0ASNB1OMsmePwBgppkKApLXWiU5gF7mtVyNQKRoGyOtD
j06z8A1qKMKbp+hGcer11a3Dlw8D+4cEdJEX/FJfPiV5NUWihQKKTsNKIyRxSaoYtdV/tub83mF9
evs+jHex6auGWCE6wm9c5V6/XZSEq+qNGKbMkzb1RjjOXn+rrvpfzfffEGgsKNeS3r7YWXPy/fuC
L3bWUp6WcjnzA9T1eFiMdN2qPMmba5aFL2yQnLCpCSD95NhJt/bPzyyTssxPurjFW7P4XzEIkkfj
LKBxcTOO63+ePb6wgiyjUY6EImz8VaX4uLYqs1VBbw/IccN4os8U3Jy2JtvNdJdYjmRcpbRZ1tcg
T5/nReJiMG0vpRNW9st5sZXhjeY69xKSrWzEXoDC658v7PNkZYoyJzDOJGwbUAH9eRcBnPdz3jOC
mcrACCM7QjehFTWRx5tclWwxU71/HvErn/aHIakW/DmkmMKEjBqGbFfpFq2Os0TpUtDbLBF5y5cK
EHTXba65eb680iUiiYWGQPhLjoSU5uVs6mXr1pKya6op5fRJxGSraY+RXJKUCj1ebK+9N59XcJN4
dBNgEcs3eoaLxaBQy7HySyap0h1X6g7yPweWfm95i0/btNXV4vAI3Gtfx+ePkGEX1A+qceKoLqld
MRrhfq5Y7bQhRQDVAkJDATzlGMJDcWW1fmZboe+Vunr/z0/3q7sMQGmJmONDkcWLtadLdHmkScqW
FzXDRjDTJz/2PS3R72RU/jwDxRtNwf3nQeXfGeB/znpLoKa8qEKW0/VlcU8JUTWIaYyhptW6raUG
1WM3o8LfdYi+UTcoXfws1ZX5PnSTtkO07r8W8gSlHfMAWRadvJUiLd9WiamUDluuepf62iMu1ofA
7O9ya7ivk3JTR+It++J0X+XpTi9yRGFKeaAtbt2jksv3fZYUwbbStLCzu8QQzshSTW/W9dQbqP25
Ux8G3yKLGqRVF4+jQStBn3UotbCy4Ttnxc6oJJgFgYVSShG+q6kSb/AusHyPMVlpGvosNUlxA0S7
tq0rdAxy78VRULh0ceECgcrWY02lVt5/L8L2JETSwY+afIX+e5UUw40QxE+pmiWOEBU3lEDwiGQi
sQeKlq5UY7iXJRTpgnjgOdpmhbe8HjdNndzrSE5MIz8ng3zXSeJd3IQpwldtV2fUMi11OMX5/Bo2
8Q1qtW+pLz7koULsJfevjXRbNqq9EEPf6zt88T4pGGybERTU6Y+ukW8KLb9lRbkJquyHbNSRK/iC
GyaTNwr5OsTv58QUVZxmDt70PjxriUgFf2w2fZidJnU8pkV2VKL0aGjGQW06e3FD+FP1XgkILNLu
JTez71JB/QwxmRbMuyCmQxuN3a3Ya3fyaK3aRBdIZE1FAqTMn5o57SplpM+TIFRJq8BL4aaP5bxu
Z/g9U52t56h5GVrzaLTABuU+5Lajs2mLzLLLuuRRhfF7OIiqm0jkUfUiquxGVR+EvAxhEHePbd+t
4plcp1afeBZ64IaV0NNMqrwyFe+jXq3sItS209wdmnmObS30b5JWfRY0k02O4mceidkvlVC+EFFz
SJOSVn0G6TYVVc2WlGCwDdTUvFmG4qZxiKh+rEEuxcNzMmrKWqoSw0lR6qJgWd6B4Uyp7mCN0WHI
TFuugjutzu9NFjwaRcjpwsE6VoWUIUAeVLsZgjt/gYorgMScTszvojxe9Xr5GKuJBa29gAsu9rZR
Qfw2lHiXVXLodGr43LTym6q3WIf07seYWKewEtWjr1QPQRw9t0ojeTyc1BPrtj5JRlfblCRe5NSP
7WFCXNE3VCb6oAlsqMb0hZQRoHs4iw40+F3clu8S0dortMfsPWOZwJqoitdBzk0Y0wHzZmBtuOV4
hjjZuvA6HiF47wEtm5Ci+544lq60k3CatzKYds/w09yx2hyufSdFBBLXPGiloMOdD4GHah4Ktjkp
XuBH/tYYeCuzCVAzKMYkdw2JwKlGK6dVP6vFCaSzv+qMwnRTtSuv+HFhFLBo/jEB0nFhiWEbviw3
nwh/U2J0kBpYx6SY7LeNFiWjyma/kyzW8q4zlUdDbbL7JI3ukRF9G+f8NRyYWFI/eccXpXm4X7Z4
gt5jZcSKoqa7ZChulEIf1kYrHyqtV1x9zFeBrmzB2RknrSdSXOqMWzbokD7NpPQAAIsYqXxsAtmP
AsPNpPjdUWr7x9GSbmgS3PRTcjSHLEWemW+kTvfGNBzc2Mi/h2YYP8eG0qz8BpG6TI6IK8M3ObSq
hLiobKwmshsjMogdEMfNjGDjqQy78DxNuu7gtynWTT1mQFBawY1KSV7Fo7ZOOh3St9hHRC1r/TMZ
B/0zTFRUe9GUlb8qlBlWkf7gMF/Zfj7/6sd0P8ulp+azy6vmaZn0mlSZl5fZRjLSU1VCV1eM4a0x
jFcMq6SJ+Su/M2+jWoMMVSgJYiP1vcjb+7CEnT/3AVquQd/gOnLLqLtRqyROccw1wKz9zFgnYvYS
a/Kx8cczGPV9qGW/6jjaFqK8CtR67zMzqEXAjY731gxExWjuZb84QSVntiPQbCheyD45GZml2JM1
PshziJe0BVOvD+pmREaLESWOSNjEe+nViuWKzUI/6dx0nNeD1dpyGGzh6FPZzAmnaEo7APMb9cpa
E59ZyNhBNDYa51gldkDAvxS9ySQLo8bbTEgBNa07hME7gODWtlTiVjBYJi3hBOp4HzF7z5q1b5Nx
E2oHs0YLLZija8XhIWqGdYOhj1C0CHsAVPpu0+YWv1/ba1Tk+rK5C0IiEppfAZ1qA+8HxsdtHGIH
pAdMDMI6SwfNNtvKm4DcS/lOn2iAp+Ozz062yIdVb3yvx2ItMImMrYYnj69VEuG9sdHz11KuOePc
nGNawRgiHTGMYPSjPxe1aI8BwsbH6i0JL6UlO3mjrUvCIjv/Ph1eOXY+aKrv5cjO58U6RgPDD4jV
kXp7yGOYL/qhlzdl8GDU2UGmv63u88CHkDYO/BvFkX/xqPuWC4eE7LnBaYj+1QZHZzJrwsTzywgN
obw35rWAoEjrQhw2oiMI9X5Ecs2LGwvlap5LZ6I2JlTGsQAB72ODSQXMgM1RG9HusbFpsvrop9Ap
smTnizh9/XdhnHdZh99XONfZTzY9bkKDMhJrMikDt7W6p4jkRjKjnEiP111pest80JVoRtvSE/yA
OkLsFKLpzHm5VqdHRUl+dpHqDnlrhxT9K/8HfJGjDBvAGt+7pHBqTEcVyvtiohRQPhUlWFeBubbQ
vXY0HaYIS6RuEOLHG362oXi2zGBVdA+KSRbGBEKJi8L1s7GS7KHk+uMke6H9Z4flXTSQBtG/9i1c
X2u8L1CMd1m7icJwHVH/jMbq1FfI9dt6qyn5ZiSrUc+aBzHGm1ShCu09S+4crRJ/wpJ/byOCC5o5
c2epfM6TxoZgj9Sz3YuactZlxB5FYKy0bMACg+jULB3N5BvXFGHll9VZyd7xpf1U5dLGGOQuLxZ+
GdxwOxVv0WLozbuQl+YANv4o1j+bInMn4TTEgSvgmo39t2HghS/feiTDlXkr1jd9lHnof40kJGjk
pyROyBfeFSbBOHmVY5SRcrxpE+xvxbkr39Ko20dCtCnqG79RW3vqWiQTQWT7E1EcZcVXKZpUHyY2
NUhm94NsPSFktrviRZbrO9Dt+zry8Q7VOyvlt+nGS7dsTXBwukWqbcvxnLM3zDOiVNimueakPSIM
WfUlYVLqXdGBlhYFT5CyXYw/NJlrz+gJ2aqqfB8G4vti4BqHDp+htO+0eBPWwQYT6Ql3M+s23cZ5
h87USWPtF8g/NCCzo8k/B8wbcL1sUcQsHevxap6m2wR/RhHF62QWHyRsbjhBbdls+fNvc2TeDZhi
5xp1i6/XSKl/KW3u5Q3YwKGyx1J8YoNKpkZtkkLD08zl0W21fKcQelOTDWZGL231hJXwONTjHcbV
UnptO58Yh97r9WnbFGwfa7bsuXSuAjZ78DhT3uoKa0Xo35NEAinmJeiDQxHhYY7ada7k60BvT3I1
fB9a7vUg1LmLG/uQERLjpoaCUxo5ZJl2x2msjp3fvVhl7QYjdpI6zhO7k9QnWddcxYpex2q6q0yc
WGYVxE6eVrM9W2Ta9CbgYE2evLTr90PbEDujurLVb9sq2JhBvhVMw5PjNNlISJyjODnGY74WZOUY
iDrHoHJGPl5Kxm4sJjyu6KFUudC8WKM+Jmig+ocR3nOoBRm7sv62ltu3Lq+2kZHeaGwEOrntN7EQ
PUTtbNrM9t91JVK+19XI7l4N5EPeSb7TV77SOUzGLBaVIAumMyJYQCkgzwa1w7hhm1r3pHm5YpSR
seCDa5kwnTp6KZOp48fmIZ570ZXkEiiGMqkedQ1OCka8JbXnpsuH9oh9t+A19R/4vZj0tH6l6e0t
ERBEb4gGeo8piEpXz9Jm21Wm5SbkQtmjJYwkevfDWoU5uTJCjARFkbqsMMu96UQ3Iyhx1TcCIiYR
ppyPd9iIZXQcphl2r81gJEdJG4ofPqk36DrixsZqeZSCNLHzcD6P1nBXdkK1Jk5xuO8tsXQHcTQ2
ISk7a8vQRYrFE/pVKRm4TUnxU0+ng9UybwcG4mQzj1Ztz7o/S3Jmrs22jRVH/Q0ZCLjFww/WxFT3
hsxIVlHbtTddNmeouQctO/aYg3om4LCj0dxV/rnwh+B5smrz1vcj68i5OtnnYTS8lmYRexEG7F2O
R/Ycki8c8wbONOv9Ls4PaFulo9FVwSHHiHBjhfJwytXCJ8EoVJKjQKQVGwEpLQ9DUky3LBpVa2Pa
Ds9qFs4H3QqJdBwDC7W7ZG06pQhOOOYVxZ0GiUlKaScCQYKeoyq+IevEywqTYcYvv0ZXLPsbs5uM
FplpV99yfh9x9fYiPGPiV26kvvVPSjaxGtdNnZ3SWviJBT+ffip9MhcrDThOuLYavV4VadjzsGOq
+Dv8j/Vsy/g8NXuo6sxwrCzXx3fMXUdNmd4QvBCPE0uqntt0qHxYgjVYGLuagGo6XSwP9qgHzSnU
SpACaJ4JdMmsMrjNBwGYiShFvmznfqA9901Qbcakiax1XIz1FTr2FwVR3H0yWk68MzrelYtSXlUp
Voz5HKgHSnr8opZ1qC1CpMapyLdt282ekLbVKm6JR9UEZW+SarSrityw/7kao3w6i1BigzcJgoij
CAKui35AXWtZ3ysVVC0pGQ+wa58MbeZ767TJrkaM7zo6GscEdD4M445HfI6GyTqlUtXs1CV1Rkhc
JZPbFYZRyVOgUniSEdwWBfidTp+fsqQJnHAGDjdH8UTg67BNkqTZRDLdI3awhd2GxbsRlOounPVv
/3x1l8kDdMmxUC5atYVibFGZ/bN8iaNDzotC7lzdmnXHLBXTGxPBes0E3l9hDDU71HPhlPXq2xjF
+JbTwTMl4VcbBpNt6b3+loxxc4OaoFuhoTuoJaFgmTrcKWGhOQXhEK465uG2C83XUpnjVW7UwpUa
7BddAthNBgJYU9exV12KKPJSGLSyhBMlRxIqTEMbNo0ZwNroQnyHFAA4SnRq8T2W2NYVoSjZElSK
26FojHUlKOWtUTdEKuB+32WxcN8GmASpREobUUmTdyWoSTqvw8dZyh//+fZ/7qlLGom0ZPoRWATM
9PLlmouoEQelpp/iwGnzUlc4qW5qLwmqwUq4JqhfXtWLYzW3Cb3eEnZsypfSKHE0I7PRsr+Ebf12
SfuyQzehdjtxbHXi3bXC7aeK/3J5HwZc/vxDJ9TqfUGR/bRxZeoIuvojrK6mVSwl53+6poumMuST
EOwC16SuqzcYWiRViB358OpK3mjKlcngs4jl4oIu+siV1HWF0TJav2o0NCzKxryB8rZoPAo3gK94
reP2qfR9MeDl96mp9Wj2y+VpjReQX2WR+BqK2VohsSaP7q1xtJUpufJFfTmqriGJYEZA3HZxU/U+
Qx9U8NwWqONvyttaXdVXc0++vp0fxrm4ndIUAtKNGWfYkRrwGrsCaFv8WV7rJCvheuLQp/blcjc/
jHdxNwe4QdqyUaJ9qe9K+PqRszRplsT24CpGd7lJn97MD4Nd9C41GoeKNDOYnu+j+q2Xvun+VXHu
p47M7ytCF7u05pVPaEp17iPcOmjwfofiPISKq+z79yWgFkmZpzxG5O7dIrt//l893n+lA///zSmC
y+bD/PwJOIDhnuTL8P88gWaL/u0OaT7Kw3//Bf9rB9GJY8UiCC8LJqj+l3n3L8OvwB+hp5F0EAMi
LU/AoX/bQVCVL4nZyxyMWfj3H/3bDmLiIKapzoLMf0l3zfpv7CBArf94/2jSsaBgK6LTi4SRRu/F
R0zUaZoPxMO5wFRtA/RbZJ0GwhNpBaQvIzY6toHjWsd3q1eHMA4wa+799CTp59rcJQ0HJDKARONZ
1+6r+jEAfFXuROEXTR2HHZPdSC8yle9Eset+dAXp3VDPg34T0waqOVFK0/fOeipVAk1XxhBsqEh5
Y7uHH+ZiiLPH8Snxa1v1wxW6qhoiEQUarf+Zjd8mThhTpy0nZzunB1TJz7F5gjkl0esS7rppN1u3
Nb2Q+ByzUAPYdUxKJQLdCil/MV3N05tznm1NKl3ZumvXmXzoICehbU5wY2yG4lD8jH4W09oiGfKM
tou6UbtfoK7Ra0jrm0wgZO0lp7L5UJ+leLUNz6CEdMFWB/s7nFL+ZrG0ISfulGO05mSFeEqwZ/6i
R1XY+AE/86ceGgT10Qgznpph5y//T9pHVDdK7VjMzKzYFGuzdIWSsgF13cEc+ec8Ot3wrFLIBIZD
n2LpwvzsmlvVeB9CDQCQaGvEFqnBWk9fm+lUmSmGNH01iQoG6NEVv6mD/GycktbHSeYT9yI4Rv6r
xBLSpE4AtUGchU2PjyZaK7W116n6dpTxzOQ9rPdy9VqBGfIpmVbVqyU6ejV4eYZbdOwdWXyK1WOd
HBMACzZEI1sSvNY8adZ9BImo7A7FXLEZZnnikEROtw3Dzk3K3NaDxymlYXJXJa+58CxaZ0hQdt7e
FOSX9vNdkKHsSS2bcm5erxRxl5urLPCK+NBN91hSA/rNeWg3ySNnDblf+82WA37Q7YjXrF50Gwb3
nfqSe8I2Etax1087uQalo57L4s4MvqXxDeQh01yRqJ1IllMIe7/nIWIbGqMfnFsJomS7dy/4T4Z/
l5W7Un3GFuzGxcwG/Vjm71rnRsax5CuJ7qXhNrEe5gSp99ainljZwrZ0m8Ft55uBZTkSPLm4IVky
1b5b/k7OfHuSH/LqKGsvtXrXxZvAxxfsckiso5uhvTEnd9pbYMUxeWfvxF7lL9mvJFvHgcchOuKI
K3It8KZcPEO6eTsI36b5IJcbvMS+NzjzCpVg4hV8Ol4hbheBVPJmfUvsgcj4XW2tlXsxP1XWTZM/
me1jWG8tYVcO94OPr7O+a62fOfUo7AekqrpRfyqsh1A7jekm9YxpZ0ZnVT771o1cEY4VbftFzKAo
d6q2z4bXzPimFY9yfNbH77T31NehWrfajUR+sOD/MPK7Jj538UPfPxTiW9vfDiT/xtJeU27Cdp3E
W6NzJlG1KfmX/qboHudKsxtyMCrglf6Put9WtF25z+M6XVJx6hWcsua96t/y4V5MjoZ6E7SnICPp
Nn+arTvBeAr6H4P6kg670L8r9NexfPSdxnKH+RgWZ9z0sbSa1HMw/JzqvZiPdlA/R9JjD0qPA4zP
q16SwiaXpJhqaBmENeob64maLRY30iZSyWnYgwmzuIHHd9Cr6KabsztJ2hfCQ86PjOCZCJiudEgj
tDc8Tt3JAvRKvg9MNm0pcMKngikmdjRN9iS9GYR4GnVHW11eidXIifLuwxJ289d+46OrlRXni3UA
r9ByeiWQ45PAdWiDuJRCy0SyYe566rLzuQzX2QAbzQ6xedf25Ik0KT3afOKjTvV/3SmroVnNdK7t
1B1MLz6brnxPdffIspC7TMFp/A3drp05Vu302tqYXEoJXeAZ9UqtbnNyvqmI+l7IjFHdd9ETHZ8I
KheJtOETTU9NeZN1hw8MFRkwgTw9NE/hdl6p8tqID6LX3EJxoAHRrc1gw78AcGXDHKLHT4K2UbuD
CbOs37eBNzm0RynJcBafvIU5ikRxFHDrFPF+jCW0Aw9Z9l5b37r4lOebID7AtOjBvcAqZT5vXT3x
Gkrv2KR7G8fIsCvnE38LtBkn03lN9xOvEBRVHyWnGz3MHhvugqb8EqeF+c8Rfsw3qQlwECDDbYSC
1izh/D1N1tai2vZSoW2VTlZ2P1ZPUnCUpHX2rSEygMiyx8BVKNtSz3ZUWvW9ZxheOHJM2mTahvLM
rD9TEv4F7VCfUILYSXqrjDs6lmazn6JV0NniAwV7L/rOUuNb6zq85bje1OthWKngKlJomPkx10+b
4bm+Db1mk25b1UHupQ5vbe1K9caiWE8dSHHVfKP5zEysYsNtFp/LuHT90rNYNrgDGYLHa9TYi73/
X9sTy9SQ1VCPMz7tXDtdSWU6JiQmOfpaWtUcyltbOWVbJFPnRLKHzdUhv/wSPgx5cRytEHYDXmDI
+JABxHWzjUyuY0sjHpOlo/7QFrkWtT+8snSfrp6GrT9PBJ8v+WJHBpcwUDI48xw/qBrPbkEFd4te
5Q1AQZHa6mSbr9pN+936XhFF0LrCd4QmmmP9MB+Lp+4t2Wen/EfoFLcaq/ZtgQsd9uo5doOjfj8B
g6ogqBPR+ESr75EW78Z3K9da01PIQEo4qAIetPUi210Q4fmeUr0wuBYCOWc8qorT1O6c2lACwxpU
cOLStkJWqq3ibf5qbYWHDoNKdUa0wbID08jFbrpLzvImd64d6hdP9Iej0+cbdXEuBEaopMgkTber
V+nD7Fr7+Dw9kYGxM+7YNZKgmINbRL1gR4fRIfYcbF/u0Cuud8ZkDy/+mVV3m7nxq8ktdq7MqNde
o4tTZGCpYky7BWTDPZJoR34sKrvda+/Bz4RKHnPDT/+QqF4ks3W1p0NzRiqUgz125NeuwNAD72Of
vWvXgpEWDvCX9w2JFoD2xU108YJV6LbSqWSql6VdUdyMzQ6VTOWo+RoORGW5akWP3m5XzPyNsc/4
/eVeh7Y57esMuojLClvlXnUiocIpjsFJG8g/tzsnj2zo4JyQrXvsiepvpWi36h/IhbYkV8z3sb+T
sm+D7ormqmj2neTx38mQuoALRic127Ka0pVlHdWWxBK3S11M5tbGiNYIFGawpff9sXsYj9EqXCP0
bs0toJ9dStgx62XGomK4fbtGRz9QHFh1GYN6cIU6u9FtGjoxuxLtXjed8ka9m5z6wJ8pbvMra2zx
13zP0nuSD6UjPgecfSgsOKy4qIl7jKtuLzsYyccNbFwv3VgGIBV33ozBIRu3iy0KZCs9F1aIDJ2X
vPKJTjBZ66qtbjfk1E+2CobQd9lpS+lDTqeSUudcbvXkCR/FkLux7oX9btLtKt001akJKW4MtVME
KxCtc3ZIlLW17P/i0V205gJ7n5VvvbS8NRG00dqtWk4NN/V9kr9nu3mroMgyn6jsj/rWr+i0+jYb
djHaxrTGbsOWwrjTabbV3SaTLVonZHtMFDuEH5RsI5w7457WK/HxseoF4SpKjp24VlRUGWwIYbyx
Pc28NFkZ5/FQE1J2B5TIBhtgGs7AmWSrEGDSFQ6G0ciBLyoM+9I/5ljqcQV1yb2mb9T2EemTwkFq
Ok3UFdFaKCezke1uPFjyidyu0Vj3I1Cc2ElCByGODNlN2DLvv8RA4TgxEGsbPam/0ODnjhK4yak6
8dKSH48uwY77LRtNA43YWjEfA7yd0gH94Kw5jbIpfMOJ6r0hPYuhE3/DRxN5iCHKeU9MRmj3DwbG
nW7dSRtJfWxUVk7WGs3lDKhKq9R34niTHcifhvKz4m1xOCERr2MJGwl39e04uMAElnQ67aYZtmr9
mGcPbJeyeW00xwBEyLwujH1pbeV8jVoKJB7ru79OcBFnGvUtCCJTvF6V/V6ubxLpNaVlxMchSTdD
eJSEXSHvhpgOwMYisVDxqn6VK88EnBDGG3h+ThTCDUE1mb7Lgzv2mPF6NLwGLwBHlJUh/FCU02Q+
5MleTh+g56blCk2b/Lz4+RpPDx29d1P/qP8PY+e127i2pesnIsAcbhlFJcuWk3xD2C6bOYoUw9P3
x+o+2Ht7FXYdoNHoha61ypbIOcf4Y3xQ5UtN0ObIa0Q8FQLJJPHGmcn4XRjsm+Ankqt3zvXqDLKn
W4+6sRVTv5ls7RJ9DarPd9iKNinA2DHTq00oaPqBVq9evITVx3w3OxZlTy/gJW0FB8N+wcFdn2Q2
CAmVA1mIhdsdfhElSIYSVmPD1b7iu8LJqHXmfBG2orhhQLzPh333q3KvLZpEFwmazhGRhAjZDByD
zS+zOBvDtFU7P19CI8Op3TijdSS7Ey9XUTvtS7IfyLx2xdJbJHsRfT7TKjrU+XYxwkrwObIEcccO
niOFGm2ZfEbCGT5Ew0bJqs4eeEkreXLqV/KOtKXli0ZHDEPKHZ8dbDwDlJiH0RKaszdsyAqUXYsh
8kP3bpYtWDD45DKR8LOE85Wzj4rz5mTF7+Z1b3WepJymaiD51RF3oP2901/kF3OXMmuNTvqeXDfL
JUOYELQ6Sx1T88A7Rrg34zgrHzHFA5lrrvDKZoICK66oa+4BAn93C3/i/GWquKUPqzG31P3C5dgo
aW1klua7zVf0WtsQrp4UfpltTGZsW1tOotOHLaHlZsC3mp2WIdAJwjEvE78uiGl0MSx7+lzrLq/U
JPKwLtdQhHYPG34wXIAZY4tBSfSF+QH8Ntkn/CqlW8FNM3dS5hiFObCMp8zEg3vVh/58ZVgnBsRp
PxEHYAtDaPm2UNDUuirVewnDTT+68exnUsC/NwC/XKdjjj6h8BG3zLegHLwWkpJQgDxUZjtmJpq9
nqwPxc1TFstdL/GoEPjhoq6StHB4WMuXPydH+YbBl5qgukEYzG6BWvOLEBLQqTz2YmMj8Z1qHsdW
X9r5U86AtBnl41Idb/PkJMca6iTe9cUmHTxT8/J8jyBGjb2l/tURJSbsEY/2hmuquj3FB3FBHfps
lEFuBknt8vfkedDrB6IFUiIvq0At2TqExm3IwHWGKuA1oS2KDovJneUDj1ifPMA5JKXPJZLuhNIR
Jwc2fFGeGtQxl5uOzJfSAwcUyexoJVIc0rdKDHUH+aQdquei4xQPyopDkk0egMmxDoYcCrqrvooL
2fgTvZBqDd1sG+9947fna0LoZNAExGi/5a+lxLl84i6S6GdrnJqbMbeXBcE5cgcuGhtB9ps5OLfO
Hl0ED5tBD3MX3ZAUb2iDJAzGEbVtPvidgD5ERw51vxzJkBCvl2lmOgjr9MjpmECI82di2zCPy1Hm
GL4dAIQWHEZCuHS7m46WyLuh8HtUHNHawKAiLVEcgkPVLJAGn03v0zjoha9Vnthv8igQNL8W+cm3
7Xw0lKCrNm28vRX36u1AmGlj+j1Cr+2tDG66G43BfEGgK4YZ5QDtqyYGU3aOBJLBA8KthZKlyOFP
NxzSodm6w6XbYdhMIU+hgyScEOXsl7LNb4qIuSEqDih0xQZjANZDTsCTjDgjZDVF5qWsOgTEH17y
a91/zI3JpVYjr9tJxPzPdzfFYSe9ucarUZKz4U+qo8iurPkq28JT6llO+4Xg27wYm7UertoNEdup
vsnhhjgR9olIArs76k4l2dOjdce1b+db/V0wuY4KPz2s+0LCCITZPH0yiGHz8i7sC8IACV20UZPx
KqPQ5sm58FqUt414tjo/lYBGbZ1HGLVA/VxpPg6CvCLp2Y746/q7rvFuNI6RVW7ur/fxMd4sia3s
r08xO4thN7xL4DAIH9ECLvvSY5jhYGtbh6SEPeCL9jKpIWuaQVAiSmw30jft52S5LYqf2kdnWBZB
2j+puo8XBSuY5BCaoXq9su3Yh2V3AFdys93I3ZLZvP6L5X4acDya14B2vPKyOOrgdKkDYql+Xl+b
DRKOlxgvVPs2Xy84CVzzjOJFe+u+p2f9w3zNRE5bm0aK6j1v7ORo6C4AyrH6VodQ7S8kE3GCJCCK
plN981FSYIcOtH4VvE+UAw/TQx5v0KKQVtmh6ks/Ud5OZCJ5NYF3NtVcNPAgCpw30kXm+X/ghaYa
Tnd72kQ6hlR78rj7QDplW6DoiQab4/XUfSVBEUaSEyPFtlcCSHscPgAzVy5LORNU9r0YXpfujNQD
UFTUkzkRcEcwk4dBgEYGBRw3dYZrKDAPXDd0YxUMn8zSekAycdS4FT2uUGSaT5wGTJIqez2YL83b
wCDim2C4kxREihM3sOqBYZJIxBtqx3vzQlj9t4AAi5TMTY7HVrqMH9kbwmQixjkSMNAclFPxNiN1
5Fp+wm4grDH9vMinNHtXI1v6NrzJKR7W80beFZyDSFJrZzwDrj6jOtYll7cMGbWEoPPU46foN5zC
XAMTOhaZm9mWz/yJyK6ITxk+KCtB4TTdGdyxEvLN1iO7Pj33fBbYra8r9OJII8peFNa+Pmxn2a2k
Q3X1s+YYDYHwndQeoM81DiiwoLvH1R86DibVzs/LE0xFXR06ggcTu8eUca+s+roH+RqSiOgYo8tj
keP0vvoTFxTm8vmOQ6ErtoyTpBBa1TEXtgK2hvFF/CVwHYArsWz9/s5HAqTt27bKHBkL7kW/KyYe
vZaByl7u0TOA8g/xOU6+LWJ5apYFl9MysXxksYJH2H/OOsGXzIlMhyaSTGnxiAySpEPHAov9uSNz
8E5WnAYYSuKeq1+vQRkkzzcePe7Xjebe7vvcbVDAjnaJA5YizNJXGNgQbscHoL7121Ae4DCQryVI
adnaREfBWeNHtA0J5GNxC2xnEIPL8Fzs17Ic1EnCK+sPZ2B08/oeTbYrPOtYbNvlSMg1XRwmesva
k/nOqo3wpLA8YlwgrfXKFBcOccBr/Kl/ckqNPAN8qmYoktGTb+Pl1A6OxeyfOtxmuuIku/yuOPTo
wSUfSUDMy9WfUu71knlR2BGeSuJWFYcoLo0RPolVxM5hosdDM3qWmwTRQQqzt+aNPG5lDqaJPaA/
Lg4EDnY37ckiE1e86481WMzDFUIismsXR0Ju1y9rs1d0zUiiKd/V++lObF7OeXwy8skWuFgDNHHO
cKSx29XSx2mrbOPrQSg2Y0/OqnDXKPdSdM4tFl9HG995kJJ3cgfET8KPmDSG1+VBHCm5sdEbvfBr
vaYn1F9tSHMZ7bDmrmzsgmvxY3gpLE/YolO47jXndsAwp+66hykYQP/mew1N6mvp82SYFKZYr4kC
aXNOD9zwlJERdf9xVTxipl4KJN0GYmyb/xlp5yFXx6kvSJfip85bvq2Zjm4EPxIhBq6W2A3XYOUQ
rm3IvsBb+Qu8SWEaZiyR7ZzI2T1/M2hb90Bo+Ez4ieya3AjgrAEX42v6KhNHpzh7UXLhqIiczB0Z
TmuFJVJWJtSbjCqdvTfPCmr43Bl0khqjjc7SbFfrhu3y4BayjwwXMDN7AiDSn26u/j3fk5h1y08G
F1/m/Xd4CPTyTyiMhV+RYD/SuX4WHJqTJkRDCgrDJhoR5fgSs+MyNruIRGesNEx1fH2lZ+CY0t2O
oZEjrHOqR9GggQY20kYDWxHZTmI4MMxEaRqQuKmi+/CFzcDrQuB4wKhYNK5xTJ06LC/dbGvwDJID
q2N52TN6cSWYOQbfx8zVJe7ltfjbWj/c+TGDnbDbK7AzY1vInBI/kutHzuvVju4g8OAh8rcVKNRt
7JVb1MZO5CE05Qtc8AfLtrxgpAB0YzFyUZmjsWdw4/xGpH9zhNi5vWGWYJIHgQO6GMMu+5tH8g9I
l8HHS5K1RdqapK3fwb8pi8rYsq5ZDwYHMoMjz+kfhwki2p9I8jU9BLZj5dS8iv07bSXAc/yoaqjc
vBp4BjfJ8S/f+W8L6r/EHr8Ry//4eX5Ay8NVMUtqWcDSaJjBo4DOvPIWFpB7gLAsZOgzUL1TbGFf
SYLaFOpdod3l0bfeX5LBV6cg1Y5L4ieNK5PL2Pky6jqDZ3XtcKOl1q9qhtdTDc/aeRX6UvEukwm1
QbLrDh8MlzO+DU8tg+jLkvwYmE/ZDPkhBlLXy7DYzxT+LahgI//aOdKVOdMBNsmEg8Jpsk1Oax0g
6+IC50WFW34ov1rAlCOQHVKAKZzOrVM6M/VS6cuwnFKZ0qLQUNHcH3P+ut41J79q2cnvrtdtrm9g
gfT8LYP7JA68IP0weVikoH0E2xo+R1dlRsdEAV15MnnsuEuSjfkhxm5ZO6SpKPm5jraMRBeeKkP1
Bel+SsOC1EoXrCvGFuAnU7CYhzw/Z0OQWHdRQd5WvBu/wByqQ7Ih8QrkhrLT2gZbbLHs4jkkSOZe
G88KYMDkDpq/KORjHaAnB2G3TPdpdZjMU6XuEssF6oEvjrL7PH8lf5zbiuBLTOulPQMZ+jk9O5rT
En/ssOu2XD6clxA0yjrMCC6FNPSKwGQzefWHvz1p/zxcUJ0Qya7QZUEZ5w9d7LzgxohvPPjJnrTi
gAiG1G18jUE/VIIWxgx5Lljn7SCchhf1L2SiJP9BVLImAuLGRpaLSuUHwtwRdlZF3Xq2zaRhEqXk
LdiV6HhTHEn8asAcu49W803pkU+9m3wNvAS4cNm0DN7UG4Cmerdfer6bivuq3qyTrnwnaHbxza5y
M31JcmZOsHe2LVY8+ZcQOYvkqTZg+jz5uk7+nqNVGwPaNz9WJjvGBw+9H6NEGQ/YpLrppAjUXgT9
eTR2uLKQsOR2z23ebOUsuIF3PJufxtWH50hPM0urtWXdrNhmY+2UY/CD/HPjPeJeo+GMpU+QoBER
2wW/oh8tPuVe4JArIVZtlngLMjSyGBdENgDJ1b6pBmBhuKvj2xHArB39JffMyOklfOouIKmh+Irm
trLXaC7AtXTbF4a/jr+qjbo5mxCi1R9WGgzzX45M/T+FzP93RP3bV/eDVCnMAU3uei2xorvDO4Bc
t9cFD1xm+NbfuJL0qVzFQQYbJxHsowt4XgPBC8dBdVHDTztOE9JmjuI5++gB2Qklf71mexkUrebg
t4srN/r0PQs+Se0kGbG8Spuscpcn+QNEt95Q4mcyMYmmPb6sG0DBDvbaZiwYfD32316UP14RGoG8
Ejcx8qgfV0S0RJEwjJHpSnfwF+JM8zbOGGCH1+gNSCp9Jk9kfM9FzyDcmW0Y19zvKzoBSdLYXJ1Z
3hKVm0JJ33GeC+DOe87KffIIU831emd63W/ECxsh0d52/pCyVZP5F7aO9VAHOl3mJf+cUW1u10zz
Ekg0Obwm7MItZHnHInacCE+Y/YS7ttzDJ/gc50F2xyNbP6mucCj30UbaavddudPejCcl8fVHdCGn
NEw+Tjg8cgpCnoUD5hZ6nRx2ndhugiSA6bCrB9In2H8+qwfQjN3wkWySF+tQPuIxDhWHbcfpjvNj
GRKuckQY1LDzArqvfbcx6sv5pQmyw2zXvhDKu9ihcMUzN/CkrsaIB5voZ175WZ6yjqOSWEXKy3pO
3sIbdq3HrhIYYXSkxtE4NY6+GwnAEO7WgVgIoUO22JgTGA+n7JlMnHYzvyTBX77/H0WZ//e8G2v+
ErUb+j8qL4ThppKZGGNMBJH9hgMDTbEqCE4n5dy4gJXN/sTCpmkPN+u93QgXyCpuwx7AL6R5h/D7
Gzsa42kK5RQBhLZB9wvZ3Dw9yYLXJCvRgoPesouT/o5crDkZn5weI/4YspBWqLa7o0R7VTOImruK
W3s7PlGxxX8SqyTv2joxLe8YJdtH6mBUN+GgaAOlIWsA256HFUwT9tgyD1njG0Qtj5v4MmUbdkE0
zoOrclKtQ/H8yBCdX7IPopglsJrEA5ID/H233oEAWaSE/h10K+5eJYyXBgOidk+s/jZ6lMO5OZCy
3Dp0MFzbbR+f1esLL2v+AddQ0cioHmPLt8aDeHUs929tpnwZf7jOMJvgPiACEbv3j+ssiXraF+i2
gJLPIHqn0K+Pmgpy8q4X20E6oA8p+i0N0wlLw+ATsdkN9y1ZEFT+OOIbpkNyB+jnQZZjJ/GvtQGz
Bftyy8mVoiAtwtFgfefDZztGoaJDOkIZZBuFbiTRmUq4k+M1ekiuO2KmK3VzjcOod8vXtHRwAenk
q6hhnQWMZiSqDDmTWIHq5RZyRtCkOLlULtEvWXxACCZeJvLixHgFnPrMPQx2RqgAddkeJ2MXWO5o
2D1ySTQeiTdZ3sJ5OfoGc+tDhqOOV3AHasGO81jC7zMulu4kB9r79S69qK+6z7IGpWE9Gvvrpnpr
crs4/E0i8cMP8r8vjYR21TJNgkfIL/vPuXqxalPTqSJwGXn2JGNgRNxGgeqw2nKtOtVuPWXycLyo
jHYsf7BO2rO40cK/vb1/fDD+7Qf5oZ42ZvolCnNNwQsEWERv7Y22wGxWaLxLyHGr0bqAlvLkal6V
7ylZfkYztND1sWmZ+3tPd5o7lhg+c29FCfDVcnsB5XN11bKNHXe8sCekINnbKBTDmDndFzywTrPD
CL5yEdcL8RT6V/wGsGmWrt7yJ+irs55Qi8muyJR5s9VT/zEfMh9BKCEjIP7swOh9bF7QK9DDO4Qx
CAPnCJ8Xs0P6mT3ouyKQGltZc9OJW0fS5jRH8w6TCVt54im/YAw7yi0au9mSL8KgqbxCUXQI0Fov
bTYam2BsA+GhBr0BVfz+N+dde+acl1zQufc1+2vY/PevRF7ng58rzr8/Gj9e1WJsm0Y2eDQwIoib
8Z2oDf3buLHQIMaCsGXEfrj66aN+xoi8Jc4iYM/ZCN9XyL6P/49A0T/d7yx+Orn5Mlm/P00Kt0EQ
467nCan2i8sI5nPCkfJLeowjhH9L2NXWwfafv/2//rYf05PWN2WqVPxtamAy8INFJR5Hf7TtLuv6
ND5M+Hn94kUC/eJqjR1JtYkc9eqAbRpmwb45oDcMWFvreP0C9HFNhDfVfcH1r3EX7ErnhhFHeS5R
b+0zb97B4iPu1NZoW9aX2+UvX+ffPr4fbzpWyygdhGz9hcoH6zw8jw/wi83jeCxzVz4xqMgX+Yw8
iOdce8LHyEzYkl/j/e2j/d2r8Y+PFs0K94CF//CnaiWjVmlUZh6sQnFmvH4o+CRkI7b1Gql+swr/
XB2iO7EOhIA0o9272ePKP5J55YDLz9I5KeyKrgLeC7f56BfMefTMOdan6IFklXGokaN3Eb8lEplj
3bmhYpjtAgwDtjNyDb4B0U3Rm3xKTLyswp/q5+JZOFWBnL+lFZnmPBATT6L6tuBYJ+jwat2LjRf9
LcBM/hHN9r8HsKwbokzEHsFeP9PWW6OXRDMWqJCl74S7A7Sq5CHq1qHd4nDIHVCE2eMnQ6WGNIam
UpsgF1pWFZiQJgVmAgWLXBQpVeoKKmFL4ZgfwUXYcEKex0d1p38SQNqBL/nAB4Bi2bvyXHwjjZ9/
8Xkab40WxMVJLZ5BIdWv5BW6cy4C2dxZ3YEuGwQD6vCQt88oCKc+IEHhlnlyQJSpmcGFb7T4PQcn
omrMl/jfHKrmXv40T/PdqHqC4mut396w3khbldnmSO4M4uMe1vBiPCCH+VqTiG/fRsYktgFbGACI
IxdCsPdIdJO5aa3NTQ6uvF0M11d/RgjJIsEUgy5tcjvDFb4mvkwlcUorQEieVJtxIOaBxr9HhOE6
rLzfARYGKsc3dBp3WPIkPhS5qz2emzyQGGIXf3lXe08u/e44AI6JLjd7hPIthjgzn6Kg8XPUOo9Z
eCMd2kZWCUDt64Hs5OUKFowolb+4okEGBES/H5ETfwyOO3hKR+Cy/LRwVaG3i7bzfBCH53Y4SvVD
rL5X+Wd0PU/TRku29SOUdRyCo/WO0fgimY/sII3DQA2kOgVczjkOi7/siYT6/+GoA1MTKcTF8yrq
P3b8OKKP0FB5BJFpIBO24rUlhFQAvJzYIPobADfon076lI68FEVObccbFS4SK5r5S4Rb7hegZ8wJ
u1R+baD+pJyUZ1FkZvLM22a5OZl81AeRcvCjhYRw2gwpN57TVr96F7KY/2dpEFUlubEn0EhswqY1
8JByHFCDa5epW8+wH4nPYQt/+QDgeMCDUWfHWngYYQ2r67nlC6LfidMisiNpyzjopluRvI0GbB5F
IRzRM7NBs84DXiy5K9OG6dI1QhSg6x1HLotyaUv79pb7/PMWRY+A8tsRN8lXewK9hgpWZkeaN4vh
AJoiHMN3L17xDBCXZkPqC3WYM3qDi8IuZb5ZHGErV2BVDJvCLh8xrMTZjqZoMsSeheQC+qZyvA6o
jlcqxZo9GZs7b3prt8AMvMHkvbTrI1GBgTio4lPBmfIgbcKsfuAAtevGG8QnkzLuadt/VQX2AT/q
7peavqxthwGhItHsNUM9hxwYe0XmZcjXQIWBl+NfcYa6yJELB3cGGXtSbKfh4iHZn9FBAbvAwV29
aUsfklBt8txTwPkNn0I5IvYjF7pHlHb5cGexA0Xgf7R2+qJiS3BjwH/LgebmsQvpk4+bN/oyrchT
+Bdvn6ngUyTK6ktRcgnrTqya3yJFqGE+0ZDUrkgOU++A2E+wBa4xbvk16Z4hUhsGJrc7w4ExufGJ
msGAQyKYjTDnjubh6MTHpDmP47Y6kzZ0gBRqq6eYdEZ9q0/bme647+teRokjBnVL0yilKVv1dr4Z
/nqHr9cz7gNWjZvh8VG3aCdiFGxIwwb1roaMTXxKTDVWpNartbuoPOhrDQurmz3C+fUMCCj0Vjid
hyPOdyaJF72n9nsdPYjqWyk5M5t+gU9GdL/SuCqao+lOFTlQbYNcvfirrNE9ugT2zMjW1zQFGr/C
Kz+b4lfb5Sumlgu1YrpNXdRL/RcIlz96FOBB+KOUB3OmFJoqv6u00URQ/PnNWk65gV9ik+lIwW1i
4QDCenpbT3GMiMoZV88OUTbBingFqxIpum9+ZYmrQ1VkhL64aXFvcnc2trgV39E48ZckDjqm4R4V
/rV0Tel+jDza1jCulCJpeQ6/BG9TDnuW09hqF0Gyz5gbSw80BjIYTkdlzocHVb0RUUW1Q5H56yYj
9SMJ0MlTX3+jDRYAZhYdU970TEeSUxTPAgoxFl+UdendKirkC7t51xogWj0Du43sTS0x1kjzMSaJ
bk2GV7dVG8jb4jq7bMipganNX9r3HKkSw/mldKH/0LAuqKmpUY+elem+mTYxZTt1oAknsSN+avCv
7ECIaAa8qsVaw3qCBqz9Yf6+6gGX7iM1SgtDxTo0+NW0HemBfboVHn4ThW4i0bmK9zKtHjzG5HU0
6em/j3a/J9+fA5WMa5fSKRU3ofID+ZJJIlRlAaedpHgywl/EfbVdIOzmOzu0JbErdvydgHVKME1h
h7bqukUl58Ywu0TTjAf2XmvlqNLcNuQNmFB0bh8Nkhgj0iHs5QqL4Ba3p3UX5KxB1vhNgR16AW26
KMNvTOy//0bKn7BLGR+jqhmybBLH+59r6UQDskrEiwXdM+BU0XbqbEOR4NV/bB5zr+VgQAFz2y0v
KVU4zA/xDfG1uywOiBhRecMp9wuUSL+s09/k4OofVwOFsZWeIOy+/+iLWWolLpKM+TV6Q9bP7Mrn
S4BlysbeLI4h75GbKqj8iXaLF5J/Qmk5luXKFE1I667Im8lthXclCdFRrq8ZRMbw0MWnIXnNUJMf
VjGaPX9FDH4S1VM9Ic/SZ6qCGk0XRGRF96ILLKu3sEzpiO7RZI9XYnwulvIuVOFALALZN2dF3wIs
dVVojXsUYMnsAfdNHhQxAgjJK33zQ34ht4ssoWRretEDPHmy5ZBB93Op0Fx3B2F8GqcdwrubtJXZ
fQanvAV1596gO8xA/LQqt84xxju5sIn3t13RnVXtpN2+V4gE5maj7QlIY+GFpPdgRpGxA7UZu756
7V+S70SG3qLaS9YAxxgyos24vJrRphl8Yp9Qk8TdowlyWZzBq5QWx6cnLeE47to2JP6nUsJS2Mz8
1fKuIvs63ouNT6Vpj3qZHSq7IRFzivxhVMjVc6vpGVEWgYCq/JUgQbdOpAghmrpy4BG4n3hR/iRM
WJS+BlST/PUBawDzl6T7kuJDEBWOdBJYbRG50xBJxIHlrEVeqGqSTcdBn2NttFMGitLlbaHlmdtH
fyX9swZ2drFiID3cD5v0WyfUzbky1LFDn0GYZF/nVrjIN5//DGCRgjOPP9y6nYlI0Ks5MbiRkKrw
aQkEhqF+RJq4rQL92LiLj1Ks2/fJM3RDMQckpQ53446TR+62nTOm1PeeuLqy8sFQ17BOF5Gh5Oe9
b+QOBjDtc96SpMtO3ft8pV69nZ9H7+azcbg5gb9Sv1lzCVPiAW0SvfZ6gBfxu9mjgH6uPcwrJJIv
I/eNk55lEZwihJz8UBRUvatuEHPS6+0ZOgFOJ0TnMQJzHCKfUUMLbu9pYJ5WG+4SWAd46j0TwMqm
qDuE4aw4ZzYu/nEy9sZjsjfu5O/aq56Sg7C7fbbPyT6v3ezq3UDjDT5yW8cCufofHKQg+HunBwSQ
wmHYczwwChqegdtndHFLft1OegAHGVphErbPVJV608by9S3yE+S/O67U1jHvpbv0QTs34Yr/D7gi
cJna2l1NFjhGRlhMfibtMzk805IVQEJyE6/Kb4QstVvc99/SO2q3bve5OJO3Dqxt4854GZBjuCsj
wU+r3xNQiAKZe/5KDhe3jNN+o4+O2vMI9UIKVC17N677xS4KV/6IEfscZ5i/5VMab7bCS5J3gTYH
uuWTjEmPuNPgVNCrQ988CACVfzv6pBXy+XnRKGyqFl1ZFEz/RAvltLEWMlZWDKGhiJ3D7d187++k
DV1Aweoz6iFZHL7rPUAnO8tfVhVSeP74A5imTgETFTq/TWb/JgMQrN40yrJZ53XyMVTMDb47O02+
j+QLXUwrO4uokBdvVW76bbmNkH4Zp7rAuB7G0VFGk7xGhtDViz9D5tJHZbqK5aAImDYZURVPTe9F
XGnojhNnwaVsBsa50Jz4HXKosj77eKeP7tLcHAnvT7/4jEIViyAWebl7KrCZAJzCYxcuoy/iPxpN
tMUFmCzt4hnAMKO9RXKwZC833oP9Nd10ot83d6m0SYr3ET87RdWKb0QfOvNX0h+KietlIHHzTloQ
R3oZJbGkpEXbKsQwG7TZUYLa6Z3u5iAWzriRXBOXBgGBXP8tEg/cQMmhjg+rLN7Lt2WgJS/orDrQ
DcfgMmBFy7Xj7VfhKuyuS7FXdQcEC0lR/hqn2GYsCt+AMMk2knnWzg1Z3NHOgAPvfMgTyaUpPMi5
yvgccP3a2ad4nDhBLNbt+yjgU6RTBQl2lt1Dfek+2GsDSJBUGRQiNBZyXTmh1O6EcnKVdDuLl7Gm
fcu+pbkkk+aOztlKTlEoFk7EnFkgE19rpglYJOyVeccF9MBpw3svOPOdgTTRpY2yDKAGii06mXW6
R2/UUxiAHV5QH3XrsyN3FZGTDpGMVJ6gyAMRe2CYbDsrHzapRyIKySCvFkY8S8INgB0iNJpdiuqQ
fuXoqFrvpEvGcG9dg88Fe8+poNl6PqIUBZEGQCv5iosJsXCIQYFfJ/9YvkrZma9n4gWy7U3YaMJD
atzfGl9PLijtyCNEQlkKd+MiMcI+d5oPyUfUPLnevkEenuaRtTjxoArDZsFwIXkI7rscHn0v6ZsU
MLoHD4XdRt7Qp9sm9hOmN1e77tX+NRfPqhWwSsQdQhA8NY8rBj0SOUvyGi5/mL96PS7PVsBHwKwy
kB2Lis6rkBo68kxj8zYdedR9Wb9rcgQs52EDxQboUWKMgErmhkUAT3cux5ZZhRV+uRnrNKJRdGhd
QNYVBr1KJ7TSTlOXLpOEsxXseje3QY8V3kAovR6gZfUXNFv6I9CmMEv+v6NjRUH+7eiwpNKspZGj
A4PCcfXFOsYHNBEbZOZOH+0SZLnfPqjPmDQpg8/I2nQyPyU/2E4IGv6EF/eE9wTxKppsJNg0dhAs
jbje0Uj3u6ROjsRtrzDg4FDw1sd9hXfVS6HgVqbAgnJ2AxDKXRlAj00dcEH5gidiKNPxYcEomK5y
WLEq5IT9PeIcnkYUfoPFGw5m8cAIBk3m9gyVpPp9LyQBsPI07mD5KVJMkIPBAd0AP9EOlBuVeNPt
jJ0DX4YyHFb/VMh1M/Ba8MVCdCJIdOf40vFZk12JdpXHyDVOf/N2/hao/OPOUHWRMsd1XP6p3Io0
adBzo4LxI0PkOz+u4JH+xUmNccYMmtMIdmJbxYHTZxd7wLmZoz422kHt79r8KMq77no2xpgYP9Zh
CJJ6f80CPvr3FpZFtNVL9bHKHwuPTROFmtjvxjBDFcR+XOBfZ+tbvmrM+V+32JnQG5X4QOBxos+U
2lTkyCKz2sawnhc8QaZfZEDId7xHg+XG2l/EPPIffK4QF//6LH48g0mcXEX5yjMIKLg1n6y7JsR1
xzo9HNZurXLfvROrdsQi4IyPXfDXoqLfcp1/fBnE1FBY+jtr78em2C9GLVxNNkW+jN7NdZ9I2CIC
OfNjNDn47phCSjcSLxW5cBhYUX66rPzkvtezAxSaY28tD4N138xgBZSG4MAfmCKNg5q81vSDcm5c
SbAIKzNYyMMzVuVWdTtcCVLVdPyEPjNql3kDxwTuKr/EG41ghECNnKEdkWHQpHtAtgFngMgjUU5O
L7hdtzqDBGc0PLoBgOwBww8pYaA2Ix5ii1YmNN0pAMQ5J0dADtbW2Te4LAD8672qBvnLKtpAeY/g
jaTKPoxxdRSJe4tdAFVIDiRecGzonFU3Ezb80AgtwGtRj/iINQFB5EPZHVnVcpCvFQX0rzriPvBZ
WOMS96un9XhU7QSBKSDLiFxaZoDf4JiN48M6ptJ/go//pakd3GddhezTr0B6qIBnBvkN9AHSU1Zs
CV75Cu0gedc7oDZnhr/Xw8Eb3pNXwgH5zzcD7zR2zzWc27XgL6rArJD2Bsrk34RwrFjxg1mjv5zJ
nDp7pV+Rn7VegoNswWlnM58n/JAeJCcnoYBdkVByJAo3p3J19ThqGFwPpbJdWD0COTnLFL+zjPo0
jsQifwYwEMX2GjqToPAW9jHy7O5wQ1wUk9KdOiPC8hBdPvcz/2dmXbgYSPPm7DwM5d08PI71ExkN
N6oHEPLjTidW2iCEJN5m4N+5MyouBoO2O2TFtowOMkdY51AbTRoNceI97QOCtwBC8cw2HhvgdH0x
xM9m3kOj6B8CvpiF78dTyGls78nkFuaDNO6RLs7ZJ6nIJMuGt3q7VNusPHCscxMT5KoGS4CWvdlN
zqr1ru+EDHcnevuNfD0u9V6b7inPkMZ3XA8Qrk5TPCN207aCxBPhzST6ac4Meqkf1mZKtE5J9j/U
nVeP49yVrv+KMff0YQ7A+FyISVRW5aobolIzkxIz9evnYRmD6VY3ujDn7gCG4c92N0Vyc++13vUG
15wcDvmmDGI8lEW3PTv66OpQaELbZJpOQ3726BM1ZXUW9pSMMmbRN++WRiuNdhdk1lwa2aNV7apw
29ckXWA87WonZKLbGuWCyrAkKDK/P7vGm8E5Spd4Xp3Inu75ePug8/JXycVuWxmWiDmm+aT3W5Rw
3SbP6RWReLSBagUqumbYO5GvNZwkroDxEjWXmntnbFsiv81XkLdnjiUVPsjFaaNF2MMZ7T5OcQTe
jYBJrU8pmBKd2TvsABn2voaXyG4NLM85A92dD5R/oQaxZeUb9oD8B4U+3YgoiRBOGAxfm4d2lzFR
TZ3ZZjNB/amDYWvt4y3fxxE3deuJCj31os8B0O91bsUvL7BMHpWj+a565z2REd36u1ZJ+dP8mFRa
Fb9Nwol+c3pknFJ3qPPRMP0wnkx2N6KC2j3DCcZrD0wp0QHG2MOpdICAL0iNcHKOZ4Y9ablp683q
GFRTzPAQnmAH8SY81/fskEO1RKDLfPi7c/pP/hzGzz/46mxSTu1wFlLsw4CE7GQ5bOlHmCFqvuIC
us/izr9jfNKfnpCKwxomvBpDqS+q0E8FWdTonaXnrUXSXPFafnS+9GhQvzwkd6SgLspPc3dmxO5/
c9X5Nq5PwJ+vesUzEctB1QaVq0YP7aYPIIQAI0Y+0sof8DxXs6L1myv+aXGqMuFJWJ+YOgjvr4Wn
VBAGqSbUExyZL+yhN8Z+ANOc7pMXUIojggbGnBGY9SLZf9cxS+pvJQfp5BrWzmSNzde/jsgqxs6S
0lqfS44SiVOD3hCdm3ZTm0GS3YaiH0KOYo9mvxhpgjwGcejqwds5pYTuGCHt5KD6YKyB3B19183p
LUz9ulp1oGaIDISPc3qoEd1mTzLuct1WaA8dhiS4Ig2AQD4lWjcCFay+kDnGDYsTKhJyLSA7ORDu
GILNViYufR6fQCwhGLUrbPN35C+hl7c5Nu3HifXuqV72Pi2xaRcXaKRwLXP40ztoVEOP3yIbH+gk
tbP2cHqpsrthWd+f99YPholZuArPy5bshe6hDNcUyfoi31GA4nTO/C11NAYM8lK5U2+gqibaJmmX
bfMuFp4+eCfZG4VFZ0M5z7D6QriKSi/1hXFFJ0kKgorXxTwEdkAH4Id0oduthnWd+XQ55ZEdcFB9
9Hh/X1Oy+Bub4+u1mqDPgOMS3um/LqpzRvSj3EqMUV4ozOC5dn7FCAp96mxVsND9uarUlnMgNr8r
wqUItSz8zBVQKPEZ3eAiuzyh8itWOIBAvCP5AjI9+vbpxrpTEAZTlsOyqB1QHinc582y4ZBj/lq7
6bDCvE5Pt8p5GZu+FL2qEG6jhqH90wVFEqsC7dxEb+eA2Z93YJgYbyGhRq1yyDBt0mDD6spO4Rxn
4gtdBvw39uSgCio/QuZaYUztzqfw4M3MmuJe2uX4/EN0J93nicYRPBjtyoUADW3DCDO7HGJxKxS7
utk0TsFgLHc083a8LOUIDsHLmP1ImbBZ/Xt5YRyFNYJTPxgvyHjJq4qQJgCwYHvhNwf+sgvlt+Dr
e2R5+HnBPLNgbz6rMjikUyX3J0R21QGc38IeQ3snEAfvcFeYAiskIAbN3koxkER7LUVZHYBnTAZH
+DJjBr7oP+FtVqGDrgBfMmbN6ho5jrbCw95AO415YejqYFDjbYnJ/MlWyN/Av4FJFwoD0BVq6Byk
xw/PnY1oH8o4o1+8Vwb2UKSlhBOt4Rg2QJxe8Ta9KaVNhQkj/++LD0b19R46Lz5N1onRJcOQk/fX
xdeREVCdB/aUOCgaXNhyNMjrYQ4+rWAoO0P7JgO7wIRHI8DLVQPEjfm+3qv5Gn/FpfmsO2dneJo8
VH7pD0wWswjxGMEmg1fiwgj/YRbuOqy2oQjAF1TlKWT+GLaYAngndRf2noViA1z9FtkdcxHr7gSi
Z1WbfEBlcF+p2xZt5F5jHFaukSUSpQkFAUl2ECuEmfk6xQ1hGePrFG/1xKbHz9Wl8ngu6B9lwqZ8
sdgUtC/D48lwCnTs7EIDzTajEQKzxxWJBBKZnSWtybNc3Jbw0NCeiQ9soVgDLzpK/YVUkV4Jy9wT
sQtgj8HG/63dy8hbHy3JhT4couSq3GEbknbVHhp1V8leDQwN5QCh6LjGeNxiUr7o+4+a4lIO8Evs
9S00FDSAia/fjdaaslhT18hAZf2g4hcJ0wnOMfSdccWQIzb4XMlnudeOdCZSME6ujs/usDf4uEdf
bm2TFcxmi8kJi2wik5dNlijD0q6JbTlTv9LgTQ+pE3CJ+LGD68pKNDYW/6t46NrzolwrxhFBP+q8
5dkMOolcwg1mB/J4xyCLXRom+uCLik1AMlrwbJc9nQoGFQut3hTJC2CZctmOPwj29C+Tn1LTSsjQ
EdERcEq+IihsCDcMtPZ0TEwfzXVCz+TIHWQjeyQGKF6OGFeS/cQUokBfv5G6+3P6UgJsJbuBW8m8
WbFEvV4S1bOUYoz07QsvFbKusAWPL3ZCddOx0YyL1PBIzhjg5MZKMTcwzHlidFevA4xDZildgIOm
lvtTs9LEYwbJQZ6V9yMhO4AtNx32BAAYsh+9Y1ygAUPvsWyyZeDg2OZ3Dkhr6RHP9J0p0VpE8Lli
B4BK6x0w7C/5yr1lE3vsnG3NAbQyLTfCn4dmIPyMe/6CFVtENGLXSuAC3nqQxbreWKT5vayvrdAT
9Tsj9MzmMLGxTgeFEYzSPYvDh9AHirnBzb1F3cdEDUWzyR4s27IDiRm5qwC1IjAZT2O4VPGgUsQe
CNxRI9La2uRT6OSFOQZED5nknEX5cWqOykb/TEgZo/XQtxjAAIgVt/VBWXPuga51fFN341P/fgGu
Em1utrdW0scw8QHMx6efvpDM1pjL7i4iwqd2J415JjSVUnKmlCwW5b4aUV5Drj6dg9Boj8n59lvR
wNc5+Us5yFam67rIPBd/3t+s5KtM6MqLmIZOXi+7L8+YIrSVcqMb8w6rdO5EUy+QlJrfdiALBs4l
4VLZz9vqgvkyuDa1O+OxODgFFwVSxoMEK+By1InwOC05eEUBgjGpSHA6mBquC7yj4IwQlNfe6vGt
MtNpxQx5NiYBywzvJDwYobG5fbWEGA7Vz+SgdYEC60WvBvncoIMUBpgfoZVnvpvZmAv+Oxt5IEsq
5qtZ9K7utZ/WNGvrGGxG6UvLdA2wgzy62e3VUR3RG7D2tPvLcqKCmVnsXkMaxWVhPhE5AzPlDEcD
YxymUtZHi78Y/7GTMO2YeRV8vOk87ywfZI9GcA6f15B/0SGS6cQgEAdORmDajOO2KUENYNFQC7Bc
BVSDJHVQYBPD+EDfMAUI+aNpLTvkEGC5hF18yofWQkdkVCe3SwPMaH3GWZejXoZ7kDiT6SXKErPU
iZ11+uZok37jPF8th7ns+qknKVQxbsMKjGdkBG2X2BI4I7QRFQ8nSEGLfI3IHsaxkKE6W3Ak/f1k
lb9Ozt+Xo4VAwhR1S1avegVTb0o17Lm+uuWWRwffkc08s8rcBCEwujvpNmQ6m9pgnAvCt5l/AUZ5
KsZ9bIn3KN9mPp132Qx+u5kDtEFtyENbUySvzq/iKsRHxLX2GpOp2M0hO7KHkLd0ZO1RKZZetoTl
t6z88rZ9hK7gMe+2MRBZaUu8OsG6Uwda58XugzrAgoRaw4Yms0Zx7EA42CF8uBntm2Q17JKj8Tau
OclRFJse+XHVLd4oARXVbFOgHU/LIohQfeNZTv579zaD5yMyFl+5yTbvlzVgOBb0+KxA1wQXo6yB
fOJBiyoAJs6O9mgeQkCzgBpx/m8Ed7hPOI32MVQyTCLEoAiwjnnUXA3ODmb9nnVEid4jm302A8su
H5Ew+8ylV+p+/muNFeAwRaroxIvPFOfEYTF41aEA6EEIZSMvP+ZbGdvKabeFFHDyn/WNtc0CtObL
WfiG45FPzlH+yS9+FpfCR1syazLwuY/22dvZzXb4Pjnl0QpgSDERoMusvGkJ9yLCjWawp5vL89/X
kkQkxnWZBoMGKZRE72lIOkPb68V8Iqsq6UkIqr1S2uD9JrKrFb6ZBCUkFYTclvjQl/u+dnCZSUVC
/tplRINmLYaTD2cpBWeQhfOia94u3RkXr4eavLHWh+8inI8Gp9ngEtBJYX5HAivt5eTiPLmrHnA2
EXA4RXvlGDgTw5Z7oPRgnnJ+YSgOt4uVTYkcABMeLw5yCP4fLx3Ugjxag2OOT8NkJz9yACO4DmL9
CFCFvxcoCtfn31VongJeh4CN5v4CmUCoV/wmOgvJsdqZTJcerdnpNOTnvBavxQ/IXTO1DZJWdt4x
xcxFuAGTlyDXatmCH+jfEKo2N9MLYN7FxfW28bEod8j02VvnrRHfZLv8o95ot7KGTdii3xTLlJ0X
84Wd1OBxdlDhZbfB4AtQniNX1dfiqmPv6s5us+lP+C1imsAnqz2o5hLS5VvzZtr6Vgh4xOPevFFv
QJ0Pl/3sxiuBgH9Qfj3PxkrjUX1XFxbhLJwlmJDfY/IJO5Go8PMdFTeMJ61wqFCXqU+zDc6IZQmK
FiSpq2J/XsIxwEO7gN0CzdaBeDLPx3/oxlr+0X7QjIcEPmTu5RGILHYQGUMmT9iS1+3B0kGF4ect
kpUZFIab3rbaax36sF9401BrLEJxxuXIcFRm3nXG1DubI+ITMPpqweiX+blTfSKTAOmn6oGhCMPd
gfqNzHIV+93jzF6ZHuYDjYkONQMhiVilQ5bjC6F+h3nM7LjbmjMrPj7A44fSB3vQxUQL27YkmCjC
kEQxL4KtvbFW2SxOOlySW6o5dzIXJ5g387fLNIh2HM+LZ5R3MzYLTWMH720l70pmpsN72fl949J8
iSI0yMcKfhZvBT4wkswN9QhzeIVHj3bxLWbi7CGMwyG4cRNaPvgm4y2jhmoi1HdFlzYZM3cnZK3S
S8cebMZaWMpIjnG4h9/In2buBIsOP/B3KDuImaCd47DJwA6WjjM50iuRm9auR2QirVoro42AbsRY
BttO835Ypy5TXYyr0Rm7o9eJy1DaRhLDK3oMbYGy1YlWSJKOtNcY/ICKMHlMmFNwnh7oY9iV5hR4
QEQPfS5sOuWuVXWGco2PwxPebiX8VMWWb2ZPuvlbsHHFbJs1JOEv8yzoyT4NAsLlA6O2AxYXzNoX
VLF2ftRhpDhLRM2i1zRwrglmR00tL7sqMAiRtR6M6ZY75rj6xMz/BPGGHRulCbOvCr8ZWEHY/9sM
6Q6zUVWGQ6R9vjcDAnK23MEHOvPPqe1mD6kWj+J42VSveFPTzZ131ocM5gErQ1/R63lwytArKbeT
bSkPCRIy9i9O1Cy/PWfLnJ0K/vhsb0dItGdaD5hl2wLTCHPmhV921EjE7eHwRVQyvUiJtcbJa2A4
Q0DFvBB3P6Ld4FLazQ/jdjZtmBkQoV9CelAZkyFRCRQoUjX6gektZjoz6/vsoruBqp68UPyc/AJX
BLj9ADwLMACoMrp1IGCLHYNwbD9v3Hm0NiSEkK8w3+w51GfQUMzXtI3IhZO3Bjn26UF+y4ptOCID
eQUzRbKJXqZXGOrRhhYPmoBHkq/VaFjw+D1tcLekbFmIeBFH8pJlaiBEn9n1ELtnDJLKD4CCQ50v
qcdaDD0quyqHQy/cN+yGCNwp1VwdDphzgbqmrMMnNjPkvBJaaGknYw4H5L9pLZcwX2RFZSCTwPSG
PR2jKiClXlrrQDrOgKPj/Fcnlc9Aa4AT1Z1+wAfJHqXPemvAcDhTkmJuaTkz4G0rPPj+h6BCxJgj
XtfzJ9V/XpL3UF3TMjEjQ9YCA41W2K7IdpDvy8zFJGvCtQDF95kTryZLDyaibFP+kChuq4QpCoSK
HjNtkT5XyqoTDkzyunnusjgZAQq8Ylpmj3l/B5BJGDHM5lUi38jSTcK5j0OOxa/cgME8om+mdoDt
vtZL5omuaNovTbHs+puYTsiwM1hADfdwkFImFGQLOKSD48BosBP42tP0wgmMjWaNhR3QMPuN4o7R
ASNAPnpszpthQ9TzDakBgLg5JOQOm175WZg9yom24TV5GBt2DHMQImz0aj8omy/CspCtZPgd8DIK
v1LW45K2Fs+jZgPbzI5zB8ekqCG41sXFpa3csFrIh+QT5he10CbuvSjzdeK08qC/eDA4mVhCduV9
md1Oi5Zx6ou++jKDxwFn7DoNRBsLAR43p+42Zpclv2A3b+XZrr5rN+WhxQqPb15a98uKACCmq5Fy
lyxLr/kksZh7wymHxFm75LiH5+1HK4Mz4nFcGlApyl164f8PZ7J9ReHpGy4ynFeh3vJjljjar+A8
TxhTmru425+G4yQHs3BMiflemN8Ji4JPE+iZTsJimSIa3koPBbp3+lN8DcGgMYsCIAe8PKAxlnjG
R6hIDvqeCzGSF28QEUV7dewriDEkXpRqd76YLAvj8UR/VOHpqbGv7CQPdQsMwuQHqZaIS5r9Rd6C
ZkK57bAd9ZiBQdIJX6Fuqrzr7H6MfAx6L+88WQP0g4EkTjpnD5PasZ9JdvC2NJCkDH5aj0+BOzBH
61zOB4U5t2DPyq8L6RUQjNeN4E3VHn4olRXEfLK96SvxxHLGIpj6IOOWOPhw23SzGzhY/Bmw8PQG
Iw5m8OlHATayPL1N8ksSbkKFIfjAMXHmjbBS+xvxvNM0KHJ2LVOEOK2wwmH2ggtUoq8ZJQ8KRg/N
TU8pBj3vHSZVRtHzpvXLGRLDjk7f4m35gBn6HY417AZaEO1HQK+T14+4Lc/xo/UJg/ZTvIgRxuZ+
/a53r1H5qSKLGzYDvDrupJcWVeVbYPTw2c6fsvEUxluqgvF55tDAp4nBXvC5Bqm3C/EJnxCL6p0x
PNJ55hz0LMrjBUHDRBGDggbbl0Nx8iTKnQQnPLtv1gJW4xdfhgk0cwoS18QA4exGwsOUromRiRmj
wgd9xU9AG6hEYTpXb+n+soQAwfeSZAvghLX83hIp4DfPnWOs9I8MO+I6dFpp7pkY3LPFPLcuZnrY
ioI/d9Ia8X7qF9PTmNFmnXK8GpWOclu658FUO/IBOMq7IxJ2qXnt0EaOj5mCZBD7/0cc2Sz/QrgE
PB+SDTiSrfNuSjBU49CHRoSBNCItW8j8S/SpCYDvP/pshTCa3wEKrrmSCZ/clmnx2lVpYQLcWl4/
aaAxzzEuRWefqY6Kn9xZ+BxoPaunFM8uTICozpmefJ6w+XVRWPcQZ5hjIaCLS6SjAe58MOjU0zK5
eITBCNQQIR5GU5CL8FZJ46add/PxoUvpQsk0sSMULguo5vABiURFFFUYgZmsdWPPmaaRioJF7fCQ
Xz5EyoUGb5917qG1aZL1eLqt3pOIhgp5nlG+GOayTNyGPjJxMaaU0PI5MMLp5MbNlzQXLjPDPjiK
U7wJcxiYD60MsLubjWzpIDSY/O2mQMB0QiVkS5UjjS7GAlmQ9TDlsP5RBhsr4rYsZ2ZCxuxLcUk6
nhUASLJL18xtbPESiYhr6tvZQGmU96a8i6FtmhBfGJnj6bYUqpUQOhZfcmYLO347dcILmjl/tFMp
0IH8TXuCq/GOqgieJpZ8qIRNRg+kHpHMSD4mLIvgYq2HcKmlx4sIDtffqeWdgMinxeuPX+TQdKez
nWJQ+ERxd3CSz3Si0F/hpRg4HTy2b01zP5AT0NLkc572R/KXShNPPc+yL6LfQ+kTmjUeBeDJjGxQ
LFVLRVv1QWyz3jXcwABIYDpjRxcyIQJApPLaGTfAURCgH6LOVWu/N3FdxJiXHI1l9ETIHSLOTtlI
PKyLB/YbgvkTbwu0Nkxeiys6jqO2vp+VOr1bt+gsnTEnEW9z0XwippDGcjDACaLajCk7HuArDlRK
XDwJBpoi5sd8WnIJAXzkt6HA4St6pr+oqlWCEL8Ml1Q1aGi1J/WIRQmsyceyvDEMd2jXGXMknU3x
ZJvgUPnuhPDTvKlg7RviSyrsSrzjtXWFZQbaqhTw2z+zEtAId0FC1JxARRhrL3w9OCvtJrxbIngq
XDQtCCJ3K8UheJgaPu73nLs1b2XwhvkY9s3eN4UVwUmn8FaSn8v0MdQwIfG+YLiT9KTAyscXNNMQ
H6zhgQ/SAdMdBleVLQorPKofmm5tDM9RccQ8gCR2iM3j58y8oEiv60WzPM0acFD4TbyxZtU5xPZZ
L5m9JDi3imw5i/CoHqNHShd51630I6UgvxwAkEwRhksduWHHUbtVB68+s7sYn6d+Y4o7nVyoRlj1
+jrDaU9ns27l0jGbp+l8RJJp3cK00fWgbnYRlsC4NksUmFuis2NfFw9Ke6PXW1XYCvXhjFg38Yje
6aqnE3QvOF1gfzgkGAfcFzF2ItwL9tILdC6PhICI/VgO9x0yXfy9Tx78Rkuk4fWH2TQa3ot3xmMZ
TJFlonuFRPlyjKygBbqc9m3jKaddDovNsgua88oP3/sf3Sw9SS473GXLcFcpP8LqmVkyqVpT+Tww
+Rg6vOwdygn1lm1tgN6KuhTxFVMYfF68S/Qk0v82fAtHCrVzwgdKqWx+ltZjLh6jDClH+lSQUh+t
imGbhncxoPDso0stD+Ei1G7M6VG9g6xTrbFBq+3YJHFrY3F382tbthF/761qBG1zk0p3RebJnVsw
UB3cabwzkaehI9liuwyoCoxa8ZKndJOkG2sgW55GDQwXDly7mcccuFXknlEemLEgecO/Um99Nom7
slXpfpccYaS2k+YuA3/yJpDEULQP4Mk+BBds2nAhLnfYsNC6UEz17XOqb3RcOCLp/sT0bdnCca+g
Ni5wm0ucky8dokfjVoRVkKcvcEugZQKu4eABd8eN6GhXDbA52pl0lSu7GIYB74vkrWLN8iJEDEiv
LNYXuPO4H2EIF9FJbpBqaA80ZVDbSu3NqI5ztIHgNuJWhuAvwrLDjoqhdL/RPNLYstMDmkeLi4fb
GZ3qttT+BJRPok8CS0s5hyUr6hzD8KNXMFZbZhSdPtbDY4k5aM27vQnPEHXcet7jg/Z0pOOPoCgw
QZnZhki3UmFB5vViWPc35Q3kkkO6pRjfo15H1XHPU8dtl9KRhBDQ29yr3O6NQvRyL+HGbb6QQTaP
v/OXxBlObgVJElt6bBlhYWkZkmES4oe7GN+n5B0VSRd9g0ZL5m8kgxlA1GcQUZVUQxavVHiJfOm7
UEXugXVYuxLqQMoxNnOiBtroOtGfxs4GQmDuNlSOBbQAWwOdBLW4YZc6SQ6k7qw082Gkne8+4mbP
KFqEEcjQ42w5+ukWZaVibhtgmqIC73BOKMnICPwxzZlVAk4tRkOdFL5G0dNUHbAAhTwOuUF5kt1Q
eIjcEvI1YRQLoBR9TxaL4IoS1d+TtsJgjHZ5Zo1EBTIwbJOMTzOCvuFdiA6g1sK4m2Gu8hGjZOF0
5z93ziwoK29wzK9VTwJYh6TSbTU/+cg7aDFu4od0F8M8LabwLvcEz861DHIX6Z6QdZwUmndwFHEn
Zpv8Aq3b2hN9d9I8rH1Qk8rdKp6nmcCAiEdhfeJDAzYvu+dj+zgiksPWoLQhJgkXByaNEKM49hD5
9bKb6Tt+sEhwGo4XtzofilO7ENlwe0WFTzM0OKXhlBBHL16NIJdCrPLTk2/x2aNqhT6OWH52ZZzN
V1lKZ/pe/H6ZOd1OKLxdqsS3Jig8HPw8jbt1LqoDY/TvgLTyJ+3Oz6tpXm0/z1YmvRXEkdXUOmd9
rdOHIba6uOrDBFCzyW/rdbHRdult+Yg7Wbg5byEeulhelT8u04L+Y9HfgwTA4pZDR/kGLVf0P651
vEXhRosay/2KUGO1WZSeZzZaf3bguioftOQHSMj31QssJejLzFs5A7NHE/KGnTzQ5SE4kd7y51Jz
ofsSb3PGt4RHeZNvCUZhYINqlXHerCNf0vnSIMGGQYNn0sw9Vy8Khmjqs2nQiwu3FnEfDSx0XHUC
sMcoDRo2TwYOTBlvYBoQ5Yle1KSeZEYZH8hcMAPsZI36SZRQ7aWDr3DmG6uReNvxXa13UnsrNU6s
YRLOMUwSDde5LI3+gRFf9pDOnVKOTAp8tAVanhZdh5kkWGlIC6DZqukLxC+MTvpjFmcymYUE9OUR
G8EOhTbryPKa0pJz5gu/ZwqKBMdmAhNWnjwGrHB1L5YebLA9cJszUhCgu+oZ66YOTlIg4+iGtnw1
5gKLBeUTDBt6jY433UBdxA8CkMKffAmOm3oq3FKU/PxTPIuMUtPLqAwvOEyWpPRQmSNSiaCzKk9q
/n7Kn09NC67xcsF4mnO0Whv9ijdVBf2SW8PYgL0/xo8RQberKcsiOWBTWUJEgiiQYlVKwex2inOB
rpAzVppJkHkK4tNe7rPkJhUeu4SInB27N/gO7jjg7VWM9bRbQz5BOB4gi0clOsxuXXm4NNGYMqBi
itwtTkyFDBcKOPpMbL17X1yDW/Wf5YqAk6A8mjv1Mf2M3tX1CX60DdOpZlSgJXb4JuGXD7nNru9p
CKHYLC63FEbUkNjTQ9GdDwoE26cdbhxo4vt5KqAANEBSccV4pvLG4jMKEfSoBEHQl6WvcH35C4hQ
ko8YRSPLWlZoI+z6ZboDPKe1UAS4dzoGv+nizHtiZU/gdNmxRtUDKDLMNxKhwGBOwABbshXBa8of
aUMJCccvn50eayrvaBUj4pDXabeX5ftu2uQxbGdAF/tUOpNAXafzoCLbVJclRjOYOywwQylqsjWY
LGWHiELwvMGvWx6pS6R7dEWk39Crdqdgdu+ZPa/9iUAIBioziFl4J9+0hSU4+993MONP02FNgmOp
QDVWFflKPaEmYyWqMrkEeJfA7y7ofTD5wjlpQDBcMoc6xTfi6QElPV1YwgwGmJ+SONQWl3cEs/S3
ptMz1fyI211Cv6HupgyHlMpTD5EPVW080SjZZhkxCpD5lgKBBzQ7fKleFWg+cF0LWcmfyPHocd1G
b8ld3+tnBzjEltgxZoG+vlZPWx3H5jByilm0vZgqzEcoRtaSTudFtizDM3pvPzIVr8VEUI2+oSf+
XjjMBDHqCXOOPpZE/apw0ItRb5L8Mss0Q2MH5lxbq0lcMQiK51CngznZ2PKSkbTFAHnG+Cp+aGDc
DMS2lCgLD5nACUytZo+w/NdYXn4aOxGTEGGR3s7KqmrTLt/Lh2lDdkUSmE9REwzNk9W9ClSFNIWQ
/ezztr2t/Bk67B9A1LezOSUsJ1TC1HC28qHvukdG+LMVEOx1rBOS8tCgjNkam5w62f4g3InmqNyo
zTf20b8fNvPzYSxr4YJo6dL18xGVdNKMVpu51lhbkfDHFIXyfO63F/EHEwBn3OTvKQIRFC6e8T7b
4Y2M6PE9W9Yobl6H++JmpBjHWRCnXbvxT2owzQuCmptWs4KwDV1tgUYNqJN63GPsdCBcwQUZQoCy
64+YzCig0WgXX4ZbpGJMtS/FG5/l/5r+fHWvV8f+gBOkJhXca7dKdmwUG5OqJHeVR2gn5IrhkImu
jZsvUW+ho9a/eda/6/7m6yv/Q4C+moKL9dAnF8gWXJ9ErZox2xpLqx1Ph7awwNHZlx1oseXm75uF
+ltBcXXdK6J5nGWtVQtw9vB9gE01SXc5nsmzdfASeCkPDG9OOxID7U12yetAE4kX5Ev/aK6UpSws
OT2FG0TgtQeiJPmafqRIHbFIfhpfQXfJ/Dwj9efgQ99G+vbH16//X6W9b5P3umqqH+1/zn/svTpN
dRLF7f/9z1/+6f+7THiVF/F/vm6CoG7ntX39x2fZJu20ey0+//Uft69J2ZIIX77z3/4D2cE/2vjz
H379Wb5+JOVn80s6/PxXfb427b/+Q9Clf3IwmES8SzjbWaaK7uC/0+GlfyL5s1hipqzKkmlQWpZV
3cb/+g9J+Se58PwJtAGmbuoai+i/0+Hlf2qKzJ+zFEszsL3X/jfp8NL1ajSpbCUKW3Mm7kq/+efX
w5T3qYAvf6nTwUjiY1tVDDJ1GHjjOhEiOvSH06Su2iEPKqHyB8v6Tnkxf2g/c5u+fsJ8R5je4c57
vekVrRGlVgPUa277TebekY0eO+/qXthOzv2sDobM7kvfFPa/yVq+rgqfSlJlxcSw5YpRlap9qHXV
iCMEQw8ZukqCAD7hUNA9/W0OzvlpteATMEVV+XP88h9vku3G1DGIYTlctRFja3VtQzy9M0Q1biDp
voWyIgmip2I5JCjnxd8vN/91vz3Tny535VLZhfpJ11ouN2G/Vhq4nM6+EN8hAd9d5WoLvQy6Vkbz
VRhY2T2UHKvFxp28rL/fzHV59fWqfrqZqx0zk7OiySNeVUVfLGLd3nKamVriZ2Xt/r9cyhBlWdIs
/TevcD1tTlOZX1JGjpUnNfFaBflOSxlx5L93UvZAto8/LIh5ff32hrgAO4OJOu3aMkM9h0ZZzAtC
hWnT+P1y8PCLwd7y7zf02zH39fB+us7Vw0tHIbuIIg+vEGf3FLKcC7jcqoBxC9QBpbpr+9ANE7Cm
C4S4QgfMPuonZiO68s0n8Oe9xkDXpZMbIP7WSodFPxinSKQp3OKc4zRb8HOQrC8Snf/dB/fnD9xQ
kciIqPt/s/2uU7NIs5rJeoYsI5i9M9Ug2zQoEbAOcge4Fd/JqH9Trn09658uyV7/M5Kh1WnfTWcu
Oc9HLbQKWNECCh2t7TlgxA0PyVl/K5f74w7+00WvdhYxl80kzrmoOptLMQLGYiBfG8jzNOTJ325k
f1y3P13uamdp+9y0sp7LpUG0VJYm6XeCL39v/HytT7t+lld7S5bL4SRMXEdcGWRiciSgyqINpcvd
f/eRfHdPV99IfG4NzZyXirhCwIFlzYCorPCM4O/f4p8vY+ioKUVZN68Ff70WtT2qrX9/8sWKoeuK
pm/53WWUeZn9trXQXhkwMigdrsnCxVjhc2VwnbhXXgT108AbomXSZpwwN5X1laUQu3FCEA7LBlik
h4wdVuGL0ZyWLSxzvlM8JYnOtGgOFJiMo0Fq8bsGF1I+w7s2z+soNg4yfe1oNH6DjvcyQPcWVJRz
ALGM1+Pp7mSJ35xpv5Gwv5aEqWrUPppInXC1JIomrrqwgGOePEBzuINwON4iRvUALoHDZpUxuROZ
V26zt7+/uK/N+PqJ8hwNS1H/XXz9+mFLwqR1ccgTneQjuknMIdDNg0ClZJGI7KN5HL+dcjIb+s/U
IFwq09AF4iZE/NOcVfwmEHKsnQqvwdMEBYDZ07+BBkkTk42Q+a7KhJqcIpDlU4bcbXwLO3OTFHC8
0wrftIxN+/TeMkc0ImZFcAXktlv3UBoa+UFQzLsOm8k0B3TSz0Fci1szDF20gbgMQCKoB3h7ClDN
zMfoj4YRbxsM/NSI9hsC2kV7jKzCK6Iy0Ce+M6Qd0SAEkWZujI4gQox04olhEBCKaN2ZFh52GSRT
XDJqU7g1o+QuHmcTVt0p8GhJGMlZg/jd0XGNEc+v/qcXIM3/+08YcVsmQs+iwFLzhD5TPIjRqr8w
mToR8KQ/GyMQUpo7KuDP39/8H08R2kSMMVTZoES9QiyK5tJLsQpeOyB3mT2iUGXJB5xCmc+0nzA5
i29W+bzXXC01dgh8tGQgI1O7xptlo+rboeWCIfPnlG9MNdeXEG8x1JcYCWSASH+/xS906rcrqqKl
s/fouvX1CH56tpIV6qUxcEUc9vcdkCTYAHL5xGaEazwh39qGG8kHyfqicsDh0EAEP0BhXFSJ39Rf
f9i6DP2n33J1gpZmfGnSBgBiUrqFCllWyb7p+/98BVUVkS+KYC1XL1TMw1JOcrx9cvlhymCEg57+
/YH+qc7hJv7nEvKvizWPJKmU5kuocD9njQZMzNlraaUu8+13Hgd/WqG/XE359WonRRK0eL4abAx8
vODYfUb3ZFUheW72wvO3iQx/qMZ/ud7VKzKnPO/imuuZVHFsIeKM4tuX1fhgvcxsX9Kfg+yRQJe/
P9V5c/99lf7PQ70qc8ZTpKZoS9kBWhBtQsqNGp1L2Cx6vfSL/DtHnj8uEzBKwi/o1/gcf32qudTW
VZKjAW/crfaOXVdwXgNa+sOuOhY+tsekRt4ztvAhWjrVx2lVbuWbv9/xb6IfNj0DDwRFxn6bvCbr
6jfEutW0ijjfMu2VEK/r8/OEQYhV/Bd157ElKZBk0S+iD+A4YhtapNZZG05KtNZ8/Vyq+kxnRcZk
dM+sZlstPCHAMTd7777oDtToIgyjSw4sO5mBkl2rUCxl/RnDoY5lucBDlti4ajAntpV6U6P/L7AX
BhJkGi7hhhQTn5NoiK1SQdDnAKIekMKDNkYxC8gla29qSVfVq9dqTUc+aLc13POfr3D6zb79ppY9
7XeU6DQ8/77JkTKWceRNN9m4bnU4gd2+K8YTixx/Hb+scvA6tlodN7WwMSNdl1sJS2pyHw2r/GLa
wqrNz5ekH31Ov6x28KMFbZmrQ8o1mcVD2z3IJMEgqqPsR6bUtDPTZGKSASVAeh4mqzhzdjlyUBWM
cO8D6NOB2tYvltehHYK21uSAv36NSGhRHXUomHrfZcTxpMbaifdLO1Jw87T968c4eK/b2hviLOAP
R1S2TFCoUqA65/TPU8xWp05n+pEP+l+rHbzOuu5moyL5URoSYImbuknf+9tog39mGa6QAjF9RjIG
169b2CusXP/Gyfjo0wcpAQ+UhMfy2wL65buny8TVMpcLdn91SzxrKbFcCtaE5mzcuZeTd4sfYf7z
43FkTcIcpDCovpgTHW4rXmv6TtxUqDwshoFtMveYaatMK39e5sgzL1QHkteEIabJpR+8WVaumJnR
T1LuLeajqevvMNQVO22J9g1dzYmH5/tlQf/kq8CF2UAnrIOH3mCb0jSP+rhhXI9MXMSP/HUnFvle
Gf29yMEDqqd97CgmNWDnNzf1wOkjLpdJ9Eun6otKubbZQX6+jUcvy7Ho0FJ8skMd3MXa8PPG01jR
rxjYC9KPABUXiI5/XoaG8LeNkAoTEhEdYgzHhnpwslE9ofdDpdOFNaDRtvYubevbPIk2ViK2Q0ch
2BZMbgmPkfVc5ZDl9QSI1vF50TA9AMzPYctFJd8o8lzU4/WYEysEY2iUYJXldYI60huZNCr4Mfti
U8Sw0chHysrHsfg0CdzK7gZEpjCPQyawGXo6z7JWToGOxsUN7r4byUPDOFABsZnq0PNwVhk5aJjs
1qgJD2eulNoUxHhiyz4lUmMSLgPgRynaio9ORVjr5muP2Uo0BRDHnznjaCdFCOFE+7pDnz7ESGL3
hQvzyKsJLwM6D1vVTzTUd+3G1otFqJtr1fllGGJWwU7t7JvCBpkpX8b+ntzumeW6677KP51svMNB
u3NTmJ/aa2lowMMw+cTpuRO5726C/pWQsyFAuNjKteGDunHGTc3TDUc5f20YFscBu5J7Jaxs7fvg
rZRo4VbadsB3MY7mg40jKOvtpRyV5YlHYXpT/v4k8iRI+vEqE0CaVgdPgqd3vdsqFMD502QkqFgf
8xECZUL6yrm6P9X6OPZS6azESAEYlXVY/NOErMuh5kw9HawkppJYex0wdASascwNnoN+ONEF+X1M
P7xETjdsF4LBh6ZPbZIv+249eorbGWwWQUYsiyEvVfAagXIT1iBcEXD45Iu4aPhzr0CJKFH8XTZp
ziSf0ID0rc5S8o7lifv+vTXDbsw7rqrAKDloHvxNWeEmjuNx27vmLAd2EI6PUX1Robm0PZWj9Gdf
3P/8Sx/pKXxdUqoHR1pX79OE7g1qS6EtLJJVRCG3aO02Oh/fCtdHdpnh+fAwiGYYRxyPkKNy09bX
WTjsSwmqQYuWlUx2mmixBeBN9h5tnJklSn9TxREVEeFTojoF66N47yMmcRXfrdpgS4lv9BbbVmfs
RuGBkVDI8t4aFnp857LO9bk9eYD7clF4L8bg31aYxQKrWlYWtAELUyWwn8BN9hmUc/pMO6vBJ2JR
quT1o2HU0IF8LLblta/Gd0rkoTW4pSE2FwEGonRY5xjQObnPUiTsIiVjXiUJIXDR9IMxFIBrCbNF
b0TffJ1JJsJYo36+98e223/92rSi/34CrWQs6tLg1uOKmPncbi89cX44vgKFLYA3GvzfaovUC/Qi
5Xny8dWG7Zkfnvo2acfeXI4G/73EQSO2YXatDRYXQeoyYtdJQjuiyV1FO6StaEOQhIR7VBW/lJOf
++9HQB5dQQoDwLRpTnLwtvSB3lfddDjKcA0YwW0d8MbKD0N7+fl3OrGOdfCKpJFI7M7kAJQPF3LA
IE5Yb9MUK4YnJ8r2P9KKw11pGgUaQkIxxxb/9zNRJyFbUZgSbcQ21HvwiXRlncJ59HqiGqv6KVDq
M8PTl3aBP6H6yMJi5ls0HVF6d+6TJ58E7Qod44wa2fvKeEpgZrfjACEbMwydvdGgu5zV82LiOeH4
0Wp0N2/R5HbtSSOO6XekExsJeyFwQr1Y0d7decF1IzFA1GTtoYlMc9T601FOwoB3gHrh1JLACRr0
wTkwDVPiLcF55IHC6YH3i3dDgWEqq4smxPyM4HVEblgEcDx6d6lJmED6bWA9CuutUZ566ybOb1tt
2PbQQztYo56tkSVf4s4gKSnFJJcXFx59RHWSkPXErT0rk/CdGVnDgLGvrXkuHHwXwdrHhTJCHjJQ
LwRxu7EawWe1BazbeBid+FfD+Ww9hHv5+JYLZc8ftZaQrHxQTi5obv6rm3GoHzI9WfhBtlELBH/j
Mz06BCzdRV9TO8Njq0of7dpZkBNerw4zz8XgqsqlnyG39YnIMlCswu8Zq2Zu9f5VDmOysrXz0sYx
HqLPN5QUd05wb1nGVVy7l3mxD/qnCmaaJ2/qsF566GQaC1fqAGwV3fbQwchwirlaiZnnGStD83Zl
ghcnBrFRhztvMrKHK2FU6567lPbUGb2Lxtd6j6vHaEDaPg64zJLx6eeX5diW8+UBPnxZlKTTWl0j
s6/COZq+2M6pV+TYhvN1gYNds2m8DuI7C1g4rR16hFjU5uGVgNPAmAu3Pbln5cK+nRw2NIFOKoaO
VeNf19f/fkNHgzGX27O+k15W9pWHUklvTnQHjxYnXxc5OMnYahc4Wsoipcc0RAXz3suFP7RzNcfE
jKWphE5R3xiUZRo22KS87y2QOHyrnXTV6zoBR6fu+3Rd33YmG1wH8gvV+CYK69qu64uKPymW5Npf
msDVQgyBkNUD6AbJZEUiM3iXsUHWwYn78U2tZFt8KL8sfnDTmwK3hnSIxPN7nYgqWBZ2cRFjcfOK
4TrH+WczMepV3pHE3wZluVDrdKEqPiTnAQdOti2D9qp1jLXqjRcpHCf+7pkARpY2zaYEnWAV/jZN
y3lSYFHpg11J8FRgwbnunVXSOqvaIDcKY3Pfv+YbQzEeVOwaFmijGPmv1uZI4851IzhxgD72MjFn
Ys7pGMIQh1+DTiuCKKtxY3jZMmGHH/3m/7bC4euahZHHB5wVBILvHPBZHr/+vCEce18kDo1p1qhB
nD34osWa3qW+S4FgIiOMFKIvUR/byPx+XubI/EDoX9aRB19pIX07q2zWsc9xbhtz44XYuwZHgpwn
O2x3nLNIcasvGIjBzNLP8vP6vjmbYhD+c6EIfwkXy1/j2KapT3fky8miUdLIRutESa2Ryxq8pFW2
CWo6tOaJ8u74NX9Z6bD4Cs2h93OOTcMOUiRcJPi8IJQmaMqufJ1IogSEzLGaPuD9OMPPi/44/eXy
KQhnP9/+ozsWowzLQjSqym9TZd2sqryvMrTfhMzM7bW3l2d4NRflhuHvuXs5PmB73qR4l04sfOR7
QG3L2dHRGI2iZPn7bleSYMbIZ2Hz3qF4+STAaqfcUBEOoCbm7efkHyGVddPgmsYWfeK6Sfz6vi8K
Vdi2TUalIdRJWff11zZyClSzI4vbmcjHebSpaZA07hPADNss10pxhxgLDfxlbb9qHTlAuLqkAabT
AnSbB5h1wa8ZzrwPsU/U6S6IsJVypspjOBz5uaM1CkVKtaNWRD/1oOHz9XDgj025i9HHqnpOA6HC
gxfvwzHF7QVviN5F0pAiTfXTOPsBoXJnu6vORi/PCSCsnmEE3NVdj05TzMJ6bRDnF0TFo65nVz3o
8TY3dzQxSJzfd4qNvT6fG8M4i0axVjmPaZXc+uEvK3gzGuo8t8afTnaeBSGAsdZMg/Na1uEFzUfS
bYrL3t1ZibszVMw8YFmLWLnvM+9C4AFwQP44hvup0mwKI32V4Z0MvfLahS8uysLcaBo5hROpFPpj
JAbCnQPrRRbpVaoWkN80/OyyvpOR/jF2zmelkHAYimEeF5hAqx7EHJoNz8ov41h8+kP84YCTzQFP
2kGw17iFun1lZKBUs56KMJu74WdpYBsYMHVCAhn45xYDYmuZ8OFw1oxEV72PQAPIbVAIPhqQiie8
cr2Grx8HbK7sa4kzA1yFF2Lnr+oldf5Mq4qVTYSwEFceaAY/gpdabm2HWUPSnBOwO/PycWvhgNKs
/MLXw71nP3gRBFJB3959GHWskEaAYeZ+KGyi4N8C8nY7D4qMJq6iGMuwrJcp/AwjunLg7yTah9l0
266xyWnCKGwQ1QMGkukVp3d/bivmlWIwNjbPDEJwS5equHUhgfjyJk+bFYL36yyx3xNKyDLiOA6e
i9i9AD+BjARePzpp/UdpPukqJNEE3k/9aYTMbDrcgBE/iinCi8THbptvOudKNcJzV4daFdn2jReq
6yBFXTlq8GO1cW2SymD2Z0aGKSUoSBVVXnWQ7q10V+F00+o025gJGXVNe1bhEWDiPtN7vPdjSFgL
32xDfSoT3GLm55jQYat3HSV43dwM2t4FhqW3tyrPcj1gQ+NoE9jlouIrb9H2yXVzG3O48EButv6d
KG5EAg7CBtzfPg+0J0NIfvhZIztf51BVBS3JqHyyaMa1fbjtQ2T8ch2JdNnCYUq7lxE2SNTv+xSM
JhyxSiP2OanXMB5n6YDlD2V/QLpHnNsrggW3UYl9BautOb6HfK0868Gwzi1YJSRLhh2L5M3WdTtS
eQEOO3JmBdf68GA0DwN9Z5IMVkliz1JdhXSlz0TqzH0LFD+kpcrZxNlZo2PgGQuy7aqVpRSEt97j
Se0BRRZYbtvwTRtxRTnomaCZcZDI3LVrEQ7XKgt3HBahBfUQt3Vp3gg/u1biDGPo50hvJAWh5dOW
y4m8z03npiY5wENcYsNLaOuXWgdHYe204iMOsSFZpDY0bHbiurFeQEok4xtV03JfuxuoXGWxMLBb
eSY4ChzL0n2zxnVn3ZXlhUfqh0HRp1kPKonDDgMYYyA2mTzpVGUww4lWA0fLsLBsOfMlb53wz30i
OLwAflpyo2ekS6ig7eSjmu5zzOiqdqNmz7l+FhrNXmBvTQIbBtATYwOcZsAWhodouB39N6U5M9vb
wQRh2eEzG81lz27kK2QNmnNdrHXr2YIgUuDmHOg4KTzOJM8mEg89DS55qRGgxryUDF7KYbe78eA4
V/EAEecyKsXCIa7JVJ8VP9kXRHJFRrqtEXknaJfsK1/YWJ4FQWs86OObq2QPpQrGE6mOReSaXgf7
0dNxpPmXlYJcmmeuyT4r1Vu5Oo+AjHeMRu59QGMhdR1lI9LuJz1o1n6ORh8Lq228l/UnKMmzNiVR
i6i9E9/kIzWfoGBXTVLQdKY/B3VJzdS6bBIvpinkEVO4AVAKn1cW6waoiLkq15W9grNwqot8pFHD
B5hxEzMMjVrgoNSMQl0NZdDxwMRgS1sIeT4MRZLwoP/+fIXHLvDLSvZBsVmMRV+l00pmRCIlYBxx
J/L7n9c4Mgqla2fSDlctymbnMIjeGxRd+hBpEXAk5KkDXYOMkd01V7yep36x6dR8cLoTOlMfSlbL
1vXD0Zlntm0DBwwwOdgrctvmjOqAU2pLQk7WP1/XsYLp61IHBVPo93nY5ixF+2nWZ1DBgpscdlYc
8Q1RTpTIR3Qpgs61Oh0fDfTfhyPIwDTrQAqLfsQSpZZcVet607y1SwafUOQ2LkTsny/v6M/29eE/
KP9LJwpGhOIxK2KDm4Ml2HnrAeZfdtn8eQz/Ix/M/zeHiyZ4Lf9nh8vZx+tLmqVfjSy//xd/jCzC
/Mfv89Qf74qQ/+CXlbwb5PCiUHF4qv9pXRHGPwDUajTV/yjoJ7roP60rQvxjEn4LdXrO+R+p5n9k
XWGw/Ne7g32Lt/N3Mj0jbonO+2DbMb2KlpdDfzUIRoJp0M5RTIiOOjxVws/c8LCg1kThCQWEh2xL
ZVmIuj/zOj7WWrtJMx++dhCri7Zp44XvK1jjs2ZgChr0b7rIJhAJpHOVkJ1crRLwfcRiNVn+akW9
nMuxGRbdQOhmQ4qaKdFTtgJ8fKuH/nnIrJy+odnPaF4qi8goiSYMhfkyjMxFvXxvRCSaJMWZbL2z
oTE3OYPXCGhNFJE4Uff7pDUggcebxOYLZDMGY2t3YdtqxEhoZLFntTk8S1epn3mFy1XS5dnKDD1z
roW+syormFtqHL2ro+sQIJRH8HVEzFTAk/dtUxCrNQ6FszTNngrVC5QEYJGer4bEi551UXCW0XKt
vVWcGHWvbTGh0otxNiqCZFQTLag2UlXiqqHBE5po+X1BxSDN+67063XvutdJODpnjLXg4OQhXdlM
w16tV6AilYFWtVm0QKSF8iyyYpsHxlnnh8MMAjpvbmmQypNFOkUn0pDITp59vQp3VcE8WnX1W4VT
2bpV209f6fpt46E0UMjamSduMbyNkbGLIu2a/6hYNQZBTlaXCgAiPsT3kL8yVy3/OnEah8dkCC2w
DRwjNNt3P6oGoIReNFiPK5qLqi/l2kvC11By41SagXvk0flV6yvMrJqOoWUxgbfVkjZ0h7vSciz3
QgalvQgM5c4OwcHVuSeXpZEwTvNrWMxVBUuhRNAr3aC9DWNunW3R8cqoX7e6QRrEgH99q0hKonrI
cS0UCWEaJkcg0Tv3hdKl66hKE2i3mTcftSHZhUPRLMugjpZt7InzRpYAH1N+rElScNZobvtMD/vR
CWi2DVVg3LtFV160kWZdV4kNZ3lA5jBz9Tj4yAKZw46yCGo0tQst5xip9/azIkb63/6UVc8fmLDM
Zrotahu9GkqickzUMYULHrEWwcGKMgnXbty8pzJD9FSAPEoqae/okFu8IWBHc1GKrawrAZ8Uy3Q6
hN0iC8dXrQUiP/ihv65zge83DtMHTXUbQp6T1yrE9doqAPpD130OHBWQosP5e6xKRIetdxN0gbj0
AxsWvuYM4H5S65fX8dSpow8jpucOJVbIr+YAewsT/T6UxUuaxx95Rt3te9W4NspY3bQVSoA0tAzi
qdTmxchzuVdqzsgo3olxkxwxUg00QM9U1ivA1YUG6gt74CqVy6BGUee15YXTCVIOHHtjjc37oOlL
Q4N1IKlgPa/5lbTlOVPVVRpC6Hf6RQ6bsCoNMqHDd1cwXkgCIj2KiIGX5tE9QDqx6U0Cjxtfmw10
v8C1Z3CdWo0SHBkDwWH6BQ1y8I5x+TloKMVGu0gudY8DdG/mzG1DfC+R7qq7QPLWEniC4LejIec1
E1Uh9bQVMrkpFYLhEedM/s1DUhi0JnAWZICLSuPsFHo+BaWfYj0dandZeak1b+DELPKGkY4Wi03e
ypT07gZGnts8ln4ecRux7ncdRXRZgAa3+iu9ADLW8EqhWCHa2Hav9Dp/VQrJmKxQznIdj3aBQz2u
4M3lHsC9SA2u2bfaJaItkNxlt1NS483IE/hZVQDTtOe+J36Fud4PPoPaATFrFgR2eOLWtEZzlnBo
aUvC95w2f1Zi91HLiDpQg+fO9zlusq1WSnuWxhxCMqIDmxRYROQqZ4kriU12b1z+z2cISAoGgvY5
U+69DYMkU/2HSg76SgmGm6RoElhr4s4o6QcmFmdOvSyvRah8GHbxHA3Va1j7YM8SMoczFXAOzQul
HR/cOtgWsfurknSFyGG890Z4qzS3LjtjvA/jhIGKl93wg7RklRSwxF1GS0MD+85FqLHSdP8p1cMz
pYeq1/a4+E0XsWeXKNfx0NBjb+NkltB4GUMG8hy5VmXdEp4Og5mfZJO5/mVQWFednW26ULmK6VM6
OpxovX+zG/lcy+CmylKYjSRliErh10jNC9fzLuLEPoshTMqQe6jG4Q1Hpl9mAIqOTRf1SiLOk5D+
tlZl5szX0+rMqsorz/fsReVYV55SL8e23rkhQI486n5JW//sbXFr6P5LjqlknpFWX5MgdJ+VfH/H
yjpLh1I+lBqwPSBAkkHMiDRI8RalBJlICLpugyUFpCd5VUCcaipiYadbmR4GkTSEsmHX4Q1vxF4D
uaxn/V648UVkk0PVu+9d7sBxS2Odc7eR0BuqvHXctg5JQCS0mbR9kE6Fs3H0tUWXqxeJaBtqCqIc
akprekHZXRwwGFaL4rUxin2TaQ+O38/L0V5lUXJbwBcdc7gPRmAT/Cu2tkDMFfcZ6ZrAze0sX4YB
9zN3jYlFEt/lOWnsFmAc8JI1jcBOckRwEiIwiEUV1kWsF8O6BbIrhX2LuIwUDussgmLpDajwGriS
sblwyh5Csb7xrI7tQb20O+gasqoINs4vw7QAOajJRSf1jZH35a5txCqgsoJaMfHhtXXsRPcyLdlD
suLW9WP4RvH92GMVsLpwnVch0WCBYPe37TVH+3c3di6iGJ1qW15Bxlj2iX+e2OCDKl/SFPZbgvX4
PhAqiLLY96tu6xvZNrLlsxN6dwgb4PyF2nNeI3JzCctWCWuMLX3pGeOaczeh9spNLupNF5vvIx06
BhtQjipB18sEAuajbdZRiJUVeog0P5fdcF4WgGHb+hFz7jb0GOMVigNorRk/RmEBTA3y+8bBGxir
xP7kKSmoxWBvqwa3Q5aB+ZZ8zvRagbWXnSOJW5J2flW3BjEt5fBgyfTWk+XGKRh0ZMpj2KAc8DOf
TqZTEAtkXWuCdpjaljstUNZ+QDh7PIDKUcDEKaRAoXVpgws/J7fDGJRrdu65Q38Dgi7d9/mkeIsj
fSdjRu36o0tfWBXWojEbGpHmrWwbieCHWEr70UvANduGrcyysl0N1WVmYQh0oFBHBGZmZJni9HFU
6Bfco8h4yPVx6Q3marBoenY3gaGRbO3T5mSka0LJM267UVkYdX7LH7ypvJsBomecRRd68+g6zl5J
tKuoJNfAR8bruO2VgbAhK/uFiQVoqNqFoj577QdiAL4G6AQV4B7pNADM5S/dQ9xWeLOxpcdUAlkE
hmdz84kuHqle8u7BDG86TMV+QjZ1MsyGvF11UI1Liywvqc2l+hLBsTFRHmS+/5yU5BcjjzRa0KT6
TiMcyHGeG7I6DEbyoRcvczgjqScJd30tVHvl51vPL0kw+qgBlQtEF9pAmngj+L/wzhpU9jmhZBpA
REkrK+6pF9n1VZ+I807cccvS6EaLH+1Bv3Bk95wZJu/5zZAiTOX72EmCWifRU0tWQBQs+MCSPUY0
nEhv+sBBdwjr0nTmChuLZ9IE00HY9ugzx34RteZKH7HpxuSq82B1SkqHFvhV4c8tWIlx/OGzC3t8
cpXoiQkgyeBVQbtwfDdtY2vIj4xfUNAHj6YsM3hRDmQyaujrgs14MHSCp2GA5mSCGjZllBLfWUP4
rsfs5CYzbFPJr+rBVpa9TmZnnUX3aQkRwOA/6fq1ZN6lq5jv0KWOYsqJufNt9T3W4l9ZC4dUNe40
r7vIvUv+aSZIB8pjuIsmRZd9P0Y0LAMCQ/jntgzuWnLyqGy3ooDiBitIUbrHAufD3PfQKvfWyxg6
q6oI1i2Ro/4gn0ar3mGbXtlRvI0bC34G3WtNmfvByNfY2lf8XmbkP/l5MXc1566ht98LUuFa25i2
2hayeebddwGpqXHNVACJTl2TbliJhrNJ5j1qDrJSEnBkBXBwGFcVQtci91chX5W4UD/1MHjpEtBM
ikmjdNw1Ns9X5Y7oRJ38MUr7pyYuwMsYlqTgts/Rpax0xSL4FNQ2EpkgL56M0VprMrF3detsm15f
Jmp9rvvjTVJaO6Wl55pFooHKEz6Prr5oQg8NJNRnv6N8YFyS+Xa08i3SGXQTDZCiVbuyBFzZhO9q
CpZY9921zAWBCFCmIg1EILlYLiQ15161MnCT9W1VqXuUmPC42/jNzYkxHJjQRNaDPpTkbTDpSnVv
3fHIRZoHAsraDygMPIGcrztrcJHPYpLqct4vdfD2QxgmTG38vdIz3UAD2CDnj8gZquO5E0877IQ9
KvbWwJ3urVVfhBu/c89B3sy64r4D+mpVQKbKvd+Ipd0G68YkrUJPf+WS9zui8E4JzKtSxDcXDGdW
IiwAbpVnAvYzQXw+FYr6XADyCcMChMsooOim/mZI9XcmV2Au9duQIcYmEuPCnILI1DOX+tCm9Kcn
ToeePILiY1SHaddL2/jabR32pmuVuADewbUVdjsVmKGQ6mwkXVi0ymMrtgzr7ke13BuZpPx0H9LK
PcdZ2aDZJESR8l2Yt+g8zaVZe0Q2aRNITi2WqoE7C3WD3xHO4XcEcPDAEKTpkVLQhdQGZnWRgcRL
2nTvEgHmecOigbRAlAYXE2T2ed5hsRoDfafEysrSoVM2ayVGXBR+RJx3O9ybRG/V7RVXNw98jjV+
CUIQxAyFz9KW1DrGTkbuuU86hyaf0hSjh2MFZG/5Lp2MQb1tSf0etHbJAT7HrKDeM2WyZhgpshln
t3VmvA3pq6gIHobio9ndzItgMogpjk2slaDZdo4+812VadxFObZ7u8AnFgz3EgRaLUg70KzoLsjR
xvUxERN+VlJVZZN2NPaDZR3H/CzM+2dBnyOS85qnKuKAUlrDY1E25aXpteRTmTRh+jj5LPtypZn0
UrLx01O7DaKZjSysF03kv1wffXxUkTxgFVj/89o9b7Igv2tUigA7s1JmvBoZHNwD9gy0510U3qfT
qIcpaLLMuyGYKTUGV2x9a5PdeU5sC8HYULgNh8cjmIhfdVFs4kTcIXrB1d0RiDfmaG1dOy63Vm/e
R1JT9ppjXqcxEjKKpvO8Vz8Nlf3eEQGgIXbyErR6CZEPXSXhgLqazSObex85sn2PKqIlZFBZG7vi
a+ip/n3dOHh7646AOTezIAwDV45abMJ6QsxW2TC4rEuIhRGVtBOTaYMaTz2hEDrouk5NOFpvE9vG
tHRDfANZJLTZis5TkPBij0tBjjE2d85J6VoMG/2kEfjvdvmf1YiX1AS9SRUtx2GPV5ee6/cZVcGW
YpNEk3RDCwqo/WmV69/6hj9LcUkGudFcnpAHS7Uh7TqrAC1pkpPT9fm8nT32xl2Z31eet/jSar36
0+//ioeZWu//mgJ8X+tgbsOhIfPTmLU6zDpSPTdglP68gq6fWGKaDnwRx8BT8Nm3WKJnOEY6TQkW
31xES1wd82blL5S5dk249CLYlg/hXt1Ue6iEP/8NB7ak75c53fIvf4Pq1JYdZvwNwxpY3yrYtTDm
izOPFJJ/I2D573nHn9XwUPK9hjVC2+rgitvM0xlDsxqJPuDLs2t/RR06ISnn2VaHNlzC0E3npzxe
U9f58LckT9m0QDSZpDsf6CQrS03dnIdqrtLsTEsOFWRbudETkZKm+mEQJeyD6fj5zp5ac/rxv95Y
N83bMCC1Jd7+mbT8niCtT7kbtemZP7w2B8+cJtl40ZUddNwtLY/paVN8a5fNUp9TyseLbE79A0f9
01zZe4qguXX388UdXRRgIL+lKvDhH7yIo20b0BdsKMI8um5y46NMbk/KLMXhpZlgunRMMPgKGF4c
/mw1DVkGWaQzT4O4cQofA3a5eGsW7ozL+jcSx48u+HvQaEG+QmT5928W6VmdIxiCzYHhErTAIrsn
gWHRrUBpryXV8oln5EApxvtgMpVhSDuhRwh/myYzXx+Srk5k2RboAIDKrsRlvqUZN29fp7i9AU58
w3s4hRycWlf/tpFO69p8JzC3aiDQDl4IDXaY5pU6kXmEWKI7QGY0RI9Zr+x0+o8QnW8h2fIFXdav
BGRyWnocqOOMvEJ/AKK2XVXEIBgNCQ0JlcLt9Lee1g5+35sO/sqDVyiKvEjUIV0k+54UlnWzxrGL
muvMWWcrf1ntf36mv72wrKZrk24SgDa224Mff/DpbpWVycl/J1YpnCBCVnf1+hQL5uhv/mUd52Be
7tohdiKK9Sl1Bz4kqY3X1k1NiC3Y34d2TbAT7pBufpIS8O2DNl0f258DxhF3mTk9/F82JFF6XkY1
jjMTdvrb9DqhUnLm8af/grSe9HaH2f2Jj+j33WladGLsCQSv8tvc3raFa+edj3cB/tIEXqAbgb5v
PkFwiy3F88JZGKdKkmNXav3WIVoUJbAr/r5SRBx63XU4LwY3PbftSwlv6udn5eh1AaqjOMQQ9h1l
5Yz22DPvY4k1Hshls66bi3FvXFULZQ2d29yZj85Cnribx55QC1Ov0Nno2TIO3lo100eNkbAk2Yzv
td+sXHjlWUWOoKHMU+sqQFWY0go7ca3fd0Wp8s1GwWJS3+mHqmWq+8IKUq612yVo/1YjcR7JmbUE
aDWvLvP1/+qh+bLgoXzZ9TUj5RgvSaWynoi9qD49ZDMTCxCsNAR15joLdX9y2W/FCc/q12UPbm8b
cpldxnXWC/GEf2QSKa7IG9xwHHLy34Qy9KYURsFpTtnxtZHHUkBPO/LBB3XQrNipMR/OJ2SYP5eP
zQVODrhh4w1kn3opllTTG/9MvP/84x64/v98gSwQM5auC2A8h8a7BBNBpqSMM6Zv7JRdRY9DW8QL
i90PC+Asu5/YZQ33vJwllzK8OiWBOVClfP8LDnb5yiwIqQ/AcU/ZcgpfHfoEyhzd5CTXJluqePz5
ko9uwF8v+WAjHOMi0rshmx6v6V4TgxOTIeovvHD9xoBwFjOoJUaOlLhsd2Lpb3XT9IhZJspojV/5
m5e47s3GrCxYVMhy4Ujf0DTY5iviEZjKLuv6d9kdEPv487L60Q3xy7IHRb7TSacxJwRWu0outEWy
S7U5wQ/w0H8nOE7sJO0hW6Vze85IOltO+3L8EV6f+kO+n0wPrv9gZ06w+blNho2cYL3pg+4tsZ2Q
nLokJBMS+M+X/RtB9Vdp/Hs16jhqLIqsQ8Kn79v2ICP2S70MgCm++bRziG0KsJOnDNiL8SyXk17k
7ed1j/3INqoaS5MTv0mdfo0vH1rcgRoEMD60PcEwzeVYPOT+qQfpWAH3dY2D/cKzhG3lJkXE9NpO
L02B+ntP3bLwOUISwUS8BbnF+Rpf0Knq8WhdxsNLca7ByyCy+O8LLLViyBjlTx/1nrqc6foSDf+a
3JhVulb+i73z2I4b2dL1q/TqOc6CN4M7yQTSMekpitIEi3Lw3uPp7weqqisJZifUp2d33TM5VaKK
G+F2ROz4zeZyb56dMxb+2xaiuFxv5pI0Y19Rlu1NNM+oL1CFReqHuyIuO8uiGYuxZrkorimEUQLT
3s7jkwvyyBPIm6o73q3DwrI8m/lOWzZLREwgEaADLQPQhH1hta5+9ldT6rO27bbk7Wx3uSvPpYHT
eLOJaQpJIVYV8dSOMjHiFJn4cDnCmRMK6gEqkjVoGFOjmc0MyQprXk9Qz+435b7aRltlgk0uS6hO
Z+TZyiYO82+yAEFWcTb95VDThbjLeBfaRg+TVGuz6Y7qbnlGnFnLWAiYOix/jlwfChZlGlkpyHuq
t9PTolQ2ysROx0MttuR/Y6JTRKNB+sQq5BzwflnpWpO0VVxjWKCsscd6KwCBEMHO4k9OHGdbBi/L
QvcBTt3b5DzJUrXoK9S2Q1rGIk4wAGYriDAwnITnYUg4CLEtD9yZGUgT/wk6m4Fu2VThGNEo3XtK
0mNbLnGQllo1mxhdVFtK8dYqYCgCyohpLWGHJ6wuz3Pp3ERXAPVgnTBNjHmON8pIrfJcmp5HdkXB
RcpI+p20mbT/C1tLhWqVqZSLjy0rbYA3EXPjQScGoZ/FbPwBcklFi9ucBvBTRMZ0fnSMAWSYaTZV
nLfGd9GZ6r3mk8z7F5aPHk8HxPS3y7pJ53bXd3FnBVKRN/8iFVrAX8jODjdT0bLb9M/Z7dKN+a3O
M1vtMMS5x7HjaMaHOlDHQwea7MaUlbvsShLqxEb8zVG37Ad72cGMfBtdB9zXhWtRxHq82pu7P9AS
PtPR7z5jtjlkrTwYehXrVPTqfeC03yQbaa5qPVVr/roYAGXaLx6aziyad3Fn20TSC4D5pzIY5BfW
qr7Gd/vauEHG+ICP5W26LNQ8teRSh8+WaR/FhllOt1v1HhsIWul9DbaTA1G8i++XdqVzd+l37Zut
2QwByEqtGN5pGwy/eLvEaXfBGpX7X8U+sdOtcVSW7u9nW2io7LCTwBpFxve5Ng6NKpM8job+EV4G
vsa+3Roraevv1Kt4Oy6FOzt1/gmnTPvZSbKNK1nlSXkKV9xLQB/28lpdt+EG+LONibn0AF/8hVvB
TluKPE2OD0N5Enl2qR36sjXzgqHUuWogBgubAT3lZF3jBbmfjI5xT17IjUuNna2TauDREQjy5C+3
So/TmQ3mHKLAFdY41jVyONwulvXrZuorb/dIha3s7yFVZsukNvqRZ1/CxvtywxWeq7tvqzZgamwi
0WviyX9Tb/XwT24aS02eLRj4c3KkVBhwVY56wCxNdtCsXserFSIX1hZ5HlzeMS90Lvf0W5n90uDO
Vo6WkDS5BuBkdXTZx8eN9dhDs6gpjdvq3UgdObrmSiutUweQ8g+ciSgnp9e8OF/+kMW+n/rnZH6X
sNUgxk59D3mSjJHkDzUC7x7FcwndYy4GmJ9QOXZ865iuFxk7S90/O3ZakVxIw0D3q9tgh1IBomeI
zG/hJL05CaNR3uJo/CAsVuTOnQPeTbrZmc00fEHOptpYbgNawa2y5v9He5xYQ1/bb+FngULCF+k6
wn8ajNVSv0+r99IEmKWxocwtt4PhwbxL9+4WXtQDppTr+kbeLdZppmV7IZY6y2GowWidx52UiSau
eb1bpY+4iK7MWzahzVKRZmFE5w8UkTFIbj0QTCju+1FeZZW4asUdctCby1P37Ob6T9Z4U9s4mbkp
zEkoLQSyxALMXgUs1bcvhzi/wfHaIk0FVF7kZ5kpNPrCFafVMakRCGBYqK+NO/3JO+oMlgz6DWe1
f+/YcBJ1lpPg4cthSQGE8UKFAEjISj90ZEIgR8iIHSVy/+IcOTsfT2LOElJXZjAZSpg44sE9pJt2
p6I0oW4AGtlLx4bpV82nI8WV6a4ko6I038GlJpHRWJ6mIwCxThK3Jralvl+8LAzeuQ30JM586y4y
fyzF4m3av8n/rYFZRdzRi31Bu7zN+GUh4Lk+xGeIkqwFqkKfzxYYr0ZTdwScSjvuQdq52Br6N4Cz
DsVCQWCmcvl7zzyNNZsjedtrWDASCyZsvB9tLNxuxx16UdJK2woH9Favlo5e8pSMPwzcSftmc6QK
yjYvKZKRs1ysT3nwzNbA+0uEQdbqI2jwW3dVk7LllXyV/sQMjA293Wh38gN2hX+rLf6PaIP/b9pn
qXT8f88tXL8OyWv6H/sqxjmrOqUYTv/db4ahYFj/4l3AQrgWgqBIbYKx+ssqy8QqS4bgh/qRjGyD
rpHB/7bK4r+CZwat0OBlGdc8dqW/rbKsf/F2xWP3VFHBc4ZYf/t73f2eI9Xs308hOnO9EVXHR4ab
Hxl6wgPxcMJUO0ne+hD6+eBjWI3KwRX3Y+TVwKoFFTwDafBvYTw8BRk3cDGM70qp/gpK9ZD4Hb4O
GaT5ohCGjeUi46TnpvcojeOtN6rduqq6oyAEiqNLfnkreA18pRx8XCnvBxOOWmmGN0qLR6Fs9YdR
VuCF1NV6EMTrCivISdV/nTYyPux5k/HH1vM4+J6TCUAcuVP5a7mTQF9aAUS1RDQA7sUYXMlNdwB9
DxJPrfctJZJV6PrlTqvvor7ej9Ud4/QkG4ndgGAWDNA6hInDcn8yCf7q4ndd+m5xmlOPWjLCt8ZU
xeOmPTtJCVaQl5JginhjoPEXA4Au0Tit44VdV3+fBP6KY5kiiqNkIerI70fOM9qkcIGobVokglCq
HXGm1sfXMGmmAQJz5V7joQMM2EggroQvKnoehRZcd1LjeI2xz4bU7gSx3WSS9rM2EaYuu3TvF8NR
HBXrJs87sJ6mei/ogt2DNscKXviqRwhGgLl0s/zekNON0kUFxFQkRavc27Z+daWM7YurlA9uzK3a
513IDLg/mFX8Q1azeI1m3c/WS5ONWEOBqwN/K4GLBRyOk/ogC7di42PeGkLfdJURA2DIVEWx4dBE
Nht5EzbEp1pGfrxGJQvqBiIJ8vc+0hwzd/d6IOmrrkkOkGZXY7/P4sJfOC4ykh+GV9NF6kHUZg1A
gnOMg6wJeidQZcEV3u/A8I7bAcqckhqvQaO9dH5H13tJcO8GAXz0aLyPR+UgjNhrtjJG6WL74Jra
qyx4jiQnXxRXxbFSCHBMLqJPSss/qL7+KoP1FETjcejuLGTazGJEVB3TX2D4fnQjIuaIIAJ24tKj
0MufR63C2zZ3t36rf/H8caMUGGAbMbRFZZStVa7Ir4mmbVwcReJIekrjkqB6eNe4iJZmqfnopZnT
j9YXvvOawty2CeKXAGjvpH0c5elV3LT7RO9vDFVMHUtUtmMWb/S4vOqDljZl10pXtU4m8flJIbnr
fNTcdQiNTzT7TQy4eEh6aUoZwTZWcZHFc69potsKydWhi0E0VDs9EhylCJyqV/1VPBTIBVlutbY8
YztE0NZ6Y8Svb8jsrJAoCPrAtqk1oyRrwGbIVpr86LfStRi5Tppm29qqn6P8Ps/HXV7AdKmimzbN
n5vQuKfnrsaIiZJHh9bjUun1juq26wJlDtWjZjvJ82TDrtCFr6NXHWPQ5XgPiMUXpb3yRuxBwqMe
I13kWqs02ft4r3e5f9tAr6n18KaBqVk9joJ/kwBvRSAlUa/lsdtrTXG06mPMo0SbfvOEo2tY60gF
LyvY4mg4XaNvjF7ciEV2MDNKHPdenaxccasLPy0jXJshvpkFeGz9Vyx6W5wVrvBaxHK3+VYL+s7S
o0dFqK+yFlFht3iowPEqdbqVVcinpbKCIqvHmKlayP541404rLWQUy28LyMz7S5hlmjJpmFhxnjC
97pqCyhGGaiz4PB0aHJtr3pwEvyfItq2JuTcOJmeyHhdFzJmhOt06LmANQaCLu9LgYOxXjiBjEaX
Omy17LPruxsJSRl9NNeB2FwF6uD49WslFGujhG6J360gQB0aTDvs4s8cJ/dWFiJBxvUIxLBQy5s+
qtZu262l/rFBMKkdypWmJ4dSLx8bbIkhGq+aGKthCDWKM2B9a6K4mXRbqmPw8H5Z8S6TlZVCr0If
81HrM6NkFUSbgMTYasy3YjPClnLhpGjKZoRdGIneypD2IQUeCNWrpt4PGIgHQNARohT4uyFWSEpy
EPnTxg1gMLJKYNVQHfDcPSzGVQYd3X328s9GfIyHb8NNNnwThquWTxr3TU1lubjKECAW+dxyxBMH
M3YJBkpN8kJdBRK3Vu8iq19J/GNb7zReJRs9xbB6J/B3UaNYldYu4QN9i21b2SpTUH5Zp2wR613l
/Cl/ISJERx17lO86NFqG7rNmtldSj2edFCOFrq/k4UUZuHeDtqRweUDZ/Ocofc5H3UbG47qGjMou
bnvya+zXjt99Uitk1I2DDAm+llai+KnCNCjH/VUMrrOh3XhKsa4kF5cPUHAZC0FYW/kdTGcnVfdh
fQ9p067kaGU0/AIks3SVUQt2Cj7nqifC/JVuLKSgsF3KoElmz532Q9FuZAEaiy++WCwEP30uGjR2
+qtmuPfTHVxoakU16JancXCK8YfrXinFcwkfoe85RIAPMO9rSAulHN6Jyp0k7Ua/2ruatav0EAJi
DokFYFDzYnhot3c+9u3OlBwUM72yvG5lVdbKL24tXsEtGm9+zrNuZxb6KmTyqJGyQ44QV2zspuom
hTLMgI1fBvW29Io1kva9oe3YsCGw6tu60Lddy005bFYGydsfvkTe+NWPPrvuD5EKUBWhUfZdE77n
sETjb3r33fch1wXNerQgf/bZFh+XlUeGDQMB4aRDLh6lgklJKvSrzJbh67fp1yAsD5KbbGX3a9xa
PLNsR4zCW7m4q/tnSUntsH9wlV9ZD8OuKFGxwjqrah7DdOsLwTrodQdRiG0rQ8YJkFRxrfXo3pcG
dPNWts34sSqHK0njPNElOz/9qUI6Hb7J6A0k3wypWydBvc11Vl/iI5/dbMOJgxGFOwT/6QoWSe87
uGX0bCpu8zUIeGYxrzofOQNo4FXNxR7Cb55jKazXTush7CU/u6iECp8FbWKyYk5m1QBthmoNBTLz
XmsN13HOK6ZkXBXGlYWTO6ffTWSmz96wL/KfCAKwPKWVrj+iw7tqrGOHqFW8V6BA+/VnCKGIWRW8
Ut4JhfmpM9p14NLfnCfSnBxjmYhWmQiWjxkCoSpVAb+xRR+Le7VYR+NLm92FMbxwP14LHbqFooNW
xKoUr1p0NEQXyTfpmLF9dTp2AMkxa3gmlGy48CupuW+5FiMXD6XtV19kiCoysC2QmnhVdLQZD6So
O3Rj+SgWvwSOUpF2rGFHige/B44YfQ7gnWjjyscpzQMzraCIlPZUzJKVnI82+sFxm193xaQ6qtjl
BovopAILyhaQ642TpHh25JvUvY2ULwkWnkV6H8dXQ3+fFs1m6B56Vim8+VVYvuSGues4i8iB8JqU
QFcR7NCy+Eczfk2Lh0R8SthbNBi0MXdh93qoBXbKH31zhSA1COSfOUxyCKKOIAk4wteGAzmVvBdu
UcjawLsKKtS7fHOVRK8+zfdYmkp4JymJM503ZJyCInVXK/pejO8RNd3WqrDtswd4R45QdJvYe/Q5
TehK6WAR4NRkc09UX8we8mTIVQY1Ltl9En2BowKaWDqlpCS+8gwqS628zfono9WcaORmYz0FzPm+
SVAvyyb+FcPBg2Ul2FW5xbrPyXJprWTGTqq/1fW4SpKK8y7OQpyGAoS0whhgY3vdmYCv1R0kfScq
7yoYWqL2KOjjTgISXGl3iSHfoQ2xGiV5B4pwI5lPfR8eIlE9wA46WjD9wzLZdMWvlLUnI3TkG09S
9yqpRxWxD7jvqzZ5zjiOwYQUvc96QbJDqSHqnwVUKPwaoduHnDHB5oID8iFL9nJerXKGvpzUqtvO
DlhtOuYAyFwmfKYOTUjUO7vLD6aaQt1WUJnMr1v/k8EJCaIgBG6O55Qg9PImN9WR87+2V6p0VSiU
T+Fpt6y7UXjJmDEynKeme/SV62i419xjGrxoxlehvx1GpkmhIGXzJJgRFM/HCp2bsfceEX+8CSKu
C9g6yX2D/PgPIdc4/QR3WSMgNsnbpenA5g001+7gbnnGHeJ9Kw5QjRE4gb7JvNsu/xRrpj0UdxV/
y9eflRrAZx5xYQHnb91k/uMIz0xPHgcD0YwUg6nsi6U/9iggpoqFESRE6WZjgZlOg3E/BupLZXxN
Lf+LgOA4LobXjcH3Jtp0RB8NqPwRp7tgeGlUXEobZNntuipug6x+mSim6AVoq1pIbqtC2Jilu1P0
9rskll8S3Au5mjWASjjf6mpyJbXhM8pW3mrI2B1QbfjWBa27CizjVu/8L13SHnucK7VAvy7SPVRM
EUbjOHZOPb7k5Y2YSCvfexmROkH20RaV20i4DqtPKZItHcV9sV6P8LCLwkaLxi4qcxeqxS8ZG751
7Se3KA+sOAzYKDKW9Vdj7DYYwB5MvEJ8tVgZ4bgy44Qg0bNaCD9HPab7FZU6pWxRA/Paey98GpoO
GeeHoT5G4OC1jld1zhC1mF0ZmXivJ0jceUpN6qZwa2Z3Yn4Xi90nBTQuDD+nD6HxeR3ElqLZSwkK
8oO44urO01CayXsp87ZhjIix0T0ySAso9veF8+lizQ2PRzDKKyA7JGt2sS5MdHeU1lcR/oYqWPTI
0iASn6lrj0vb5VrBUqhZ8TAdMuTasWLcjH56HyLdlxcc1YVXWM0L5YLpGeOfkuFfjQK/B11B10zw
Me+rBUoqBkVehiqA52YtjD8G4YevlCsZeUNsYldazx7Gsely82aPWh+jTpfpk+pSn8e6EKREFQ8W
28t158BEuYq2BdrJKJhtpjJldldvl1FHsxeDv0PjhyjrCvWzeXFbSRJXkPH55FjZrszOPbqgoTkx
3AZYiAiVf6dowJARbRplrHgK/UqSwn1oIBmZcA7qlh7Yzo00UKsJeiHp2C5N43PSE9iaDLXn41KN
Vi1KB1uUltZei0jI0+Uun2bMfJxP4sypERbWX1GkxsinxMnab17T4cvlAFNt+VKA+USycgHlGxoi
KAgZHH3pqY8X2JcLfWXNZg1VJKEJa9pgKM99EGxHUjYnwq08Plxuy7lFcdpZs5XOYaC3xpo5Mgi4
A46jI1kRBygTNdwhEe0E/Qe5FbF++HQ57gy2+HtyngaerXtvFEd0aulEbOl+Bbtia9rStgZDLNqT
f98SwGlpzKafn0w+qWeFUJtQNxUKT52LVqmGzn5Xry836/y46RJoYUuU9TmoNU+GzKzUQN3gZSCn
3P2qB87pdpXuL8eZC5W/ZWgJktnkbIR98TxDh4NldlJO96m6vsvS70H9UKH9GoYlojz5tskqJ4wP
Q9Xj83Hw9Fcr0eygH45Sz32xQdbYOlqo/Bfag+sdkWYK5XuxXZjEH8uzJFkeKicfKjxl5ry0pEMj
Oij4xoZN12+jtSIcBemrlmPOMy5gmc+O70ms2RP6SN4ZKoVYcfGUJ/d5xplLXpizZ9fKSYzp5ydz
KHXrJsPbj/bo2LApmW1hAJtdxzoVC+WlSJ+qpdU5Qwb8tUpQQSSB04/m3G9ITBJIUQPE8/SoPfZ4
q2UrJNl2FFnW8PgPuMXAxN+FjmdTnfq8+BI7vcZ/yHQgAg1oV+rvN5jTFoeBx3IpG2bZNr6bAFXf
9VV0p+6WnmFnMMC/2smpAwgerUTh6H3Xiu0YJopXs1WtpU17GyDwaWybfflpKdLZ4jXvoZxfTJ58
eUF8H8n3KPrrJpG814mqEh0qDJa6Nafh1EENcVd8cvcBMJ96dIznSd73BtC2c3n1ns0S/3zDW2+c
TKRWQBUw7PmGjAu4oY+fPQiw1Eunx57ny6HOrouTULO9iieELHfDloQ0fte7FxfCa4dizeUgZ3fc
kyCz3Qo1xmxwpak9NTcLfAm118sBzqe7kwizbSqT5MKLdSJQhQYZA1PhOrnm8ruPjio+xYaTHPvn
2BGv4Hkd9HtrF4ircnP5I96erT6shpOPmG1ZXF5qgdvYNEldAIzqtt4rOyB/kKRbp75CGwPE/R8w
WJfGcPr5yXSp4AB5uUHjVepQNvWgwHFtw9G21b7/Zb5k9sSzWeK9LM3R6eenQeMRkyiPxsrjtacV
DpybbV1zFY3i24V+nabHpX6dLf7M9P24zt76lWLPFaaTrj0xt6S1e4Wc4sLdZgZX+DvX/FcGeDux
n7SsF9DF9PoKGSblXukwwBLrm1R/GdobF3XQtOF2r6jCqhFHau3eM0Kb9ugFm6L5cbnd53pYVyYX
Vxn89wdAclZ36pBanBVqY0/xsINUlKHv6Ib3l+OcPWrBiQKAxBaiIX/9fih9X1F6njo44x2CB++q
wETku7qSubK+8cKX0PMzZs/vDj6NN9uLrTGOUtPqaZitlytjg4iuXdmoSiFUiZ7Hv3O0Ow03y+jd
GA9+lw2clf3goERPSZbs6uHpcieeS3EnQea4NcR7csx3adMIS9bX8rVvLWwKU6/MV8FphFmmxgpE
R52VCJHy1Lq/6tLfxIqx0lEgC/KdpBWryy06l1VO482SdjSGQ+n1xNMF6eDH911abfVuCTm81KpZ
4i5rRCUigf1Hu51ApdW99K3eSffeNthne9GOneDRhXPgb5ewf0vNmyXrrlf7cqyZFXo77AwZs5Na
20WSu9CLZ88Tp904S86ojCI94dKN5nXbvNHT0V64oj50wMl37bPvsj1I4PO8l+pY3IGc3S6R8s83
VUVsnvuAKs7Zt2Pux6U/NdUw96Hyqar2ufr4Nln+P8DpPylFnKwb+7V+/Y+fgDXq4eY1+fl//vMW
fNMpruntr/8GNmnWv9D3AJ6EtSync644f+OaNNbSXzAmWf8Xh1osx6CyabhEmCyAv2FMSK9rkHjR
iwCBiByR8j+BMc0KTYYIB0HFExxBK+6dFqYN77N8Ybh5EPR1aZf+K7giW8LrUaFKPcT+OjMwB1AQ
nDJa2zdwgFe/Z+JjaearUvtsCNdN+1NAm9HCBOOks+5+p69TJNCsBjV9FXBVcFoTtUikF2bJOVR9
Y+hjXqmGutyU/QATv/yGSXq76mTpwLlmEnaLn+Uwba+bknr24P4Q4vo29YUdYnpYqGE2sLBm36+X
39+EN7xsAfQ1lQ9358LnvUNo+SYV5dUSHpAemTw3Kkttn3LbPxn9LY4FtI0CKhgZBmfW9poNvhQC
XnkR78HMaec5E2NiRLJiOCIzuIxgn7aICwE/3CuqUWjkiIDGo35otuMOm+F9sR+v/wAYfKYTLep4
uJNxssAWYJb3FCllA+m7yZRhYvcgW7vRduZe4VAaH1yItcFmqYA4O7n97tDTmLMz6WgxSEjIxLZ4
oIwxkd792/CXvnJXqVNf99vlZk5DNO/R04izRZV1CBSV4HPsEGB8B0W0sAOKtYvktHNThYmCRRG0
Vwsu0fvFm1haWBn6ENsowMGuAblSyys0IdN2m+yCg7CO1hM9DIAFYCkPtWgEwScleQfznz84Us0p
zNOyZTuRAdb9/qbZYSQRPausLGUyn5M2E6kYaBmKOWzXG+G4kCI+zlrMHkxd1bmQA25/46ecnMcL
xLqDKsC7DAnz3XQ4nXxS3FW4Enf+diEWKXk2nqBMcX8xFQJOi/99P5uykapu6GI9u++47qcbpMrx
f4XkKNrFI2r4d4vM848LhZCySgY0UJFhC3gfUgCsKdY5r2WVMzj93n2epMYdAEeb+KF+4MLcXgMB
WC809P25a1oq76NOHXHSqSPqFFxxQHpOkjmK5qBGy9lHOWb35t5wxI1xwDCqfADPBkduazoL4c/2
80mjZ9mhyYvGNQp9Ci9tjE3kZPrauIFfjUYQFmr47TjR58sx564hfzUZTQ6LgtWUeN832ezqQkwV
OnoiSOAdhRsAputbl1PtpPsFmQeX9FsBQaovZCdIJ2Tip+qHVYD/w85w6VoyuwYxBIbIJoPLKMhm
RDrmJVqIZFZg6kFvV2hEQ5ibIOo8Igtfu2P7Kb5ezI4fhnyKxwxDMAIBmA+Qfy8pTPQhXZRtVKkw
NlgL1MZd7zeFfxdxRIxxBRty4ZOil3l+TKMsrzdFEUmI+1pSfd1IbJdXjVZoeJW4AeaOjT6A78LN
oOwx06hLc5sOUVJej4UMJvLy4H3Is7Nvn01XjHiTVM+E7m3slF27i/ZIJe+W5uWHaUkYA93AafEz
PnP716FR8WUq8t4ucmAnqFIrgrjQknPDPglGUVnkvo3t+Gy9B+A8NTptGoaXyP+V0YcUyFfRpA+D
p2Op3JUDGIhbBTcKv7CWsun069/tWEz+0/Czniy8ziuqgCmPGNywqW6knWmXTnrl38QP2Y9lMv60
A87j6fqE0J8UrN5g+qeJpg3UPCtKb0TQDVwgb9Zyu3Jdf1Mk4rrx9YXEcmYAkfBACQzhELTu5led
PmsB62QBLiCSmN15mhheh1YHLOnydJyV+t7WLs66MtR0uI9ohc6Obrqviaho+yP5a4CmRr1x7d1j
7xmY2IujTirupYNwkFJjJdcrMVkKf6aZp+Hn2lW8obbB0KN8PWXv6XBVXAsGhCGU82DjZ4/pJzSv
F5p8ZuK8izlLn2Mi6t44xSzt4U22EOrhLr+qHXUDzvoPBGDOzJx3AeX3+RoceCqBHvvdSHU9CcAg
rms59UFCS5pzFj7Dm3gr/BjTzUJbp189m7TvQs/WqKaNfqYqhAaOTlUicqJrkIirSXUNxeP9vxUN
8SAZODoqlFNHnOzFZj+2Lj62oy3s9K3sYJr2UDrYOPHQ+Qe0+zNzh6XIkyALROR1cNa22ovTtpVF
2sU22Izb5lN46+41J9tntidSylyXP5dogksxp5+ftFApAE+YJTFR2NlXNbZDPFkt9OKZ+cn18U2z
TjN4EZstyVLt+k4MzN7WPAd5MeixT+mj5VRcbI+g2VbRMhHxfYX2LQuchpx7eScuwjFIPNOVWM04
hgKqzcTiCvgNDKGvFgVV1IMb4avmG8egf1a68KYsNpUp3RT5SysszKO3u/Js1r77nNkKVepA9fqE
HpiERSfopfckKxsxvhKih9q7yZhOPCNdedfTVQEkbINSlfJgdI6BtIXi+EgT/JJtOV3h79lfLxdi
pxG49H2zBS0VXTd6Dd838TajQ73rNrxZXC1dlj7WFNhbT2bC/ERtibGIfjpxil9ICeqYaqAmiOTx
ngPuayLbU5n5D6QBzuSrd2FnkxyEsF53JWErp+Cygur2ugc78/l7Xq5SHisyu/5ZBzAOo83Sg+Gs
hP97JipY4k0quRq1pNmilsqQsnuCKYMRUXqWKdyXzUPZgXjT+32Hv4hr1A/YxSiKuvL8o6imD6oa
rC8vwVmt8+NXzHpA9TWjYk0MsNNbO7sZjwOn6nzlAfMN1vEP1j0+UPiVQdgFXom2en7Vqlcj2v7L
4k3nUs5pj8xuGOEgu4KFMzWjgWBZtx2+4h1h92scx9p1defHiBUsHunP5aDToPMCROXnXajRAfp1
um9vAcrAquWh6tf0krKsOL3UxtnG4XdeBI+LcOWAqWd6r8v5wnlqLuo3XVIoYf4zsaZLxUnm7rrC
Gt1GGuyI02Lsg15uohc31hxyzUrDlTh1P8fjwFDejepnFatfz9zkw3NabmKs0bC827Tg6fOc5RDB
9pVyZP1jvOFHJxf/1/0/2wMynJnFwaVDxlv9Ht376WhEvWDdcNhl/QWbpY1tBkz4MOXn7z61XA4N
DDkE/pjy+LohINpweZZ3ze7y4loY6/nt1TAyVx0FAvlKSNc2Tu8vRJiBST62ZZafY6MKQ2lKIv1G
2gQcdLj29tcYMImd494BdMdSlcz5KKf3bnIPwnu5P8+mECrewDzeatVz7Xb04oo6GEHWTm/ocvyo
vVjuqyQcRI5F+pd2pa7y5yr/Uh1xQhIk3LN30zFpea86d00DAzKp78IvRoJrtrZqwW9FzeAmMQlR
iM8YFk2v6jxT2jFeFNul4T2bwU/jzRaaELnW0MvEU3MA4yvai8giMpnKOjtOypX+YWnunptRpxFn
i0XzQlhFU0QvTOw4e6FWsZA9zqwO7mDc+uhD1C+seRG4jrvWBVDf2ToUarvPpWrdR9CYNTlzYAHb
sWlshlJ98Rv9GaZca19eM1OfvT9w8GqO5ex0HACnPL8NSkZR57nZdnYDWWYMaqdL26+YnKZQFwLZ
ViW8JvXy/nLQaWOZBcX+mAMo11CU8ud08aToYzevOzTPjW91jIcrwIW6WcIpnZkvEgglGPOIoRgI
Cs/mpwwwIPaNrmV/m64o2g5az5dJDWjSLR/gti705ZlT1eRVjVy9xpZiaLxGvdsJhiEomiEeu7fT
ZfoFlyU7+TppszS2sO1uS6ARyxvqmRF8F3Sawyfbj1H1vp+kBI33OAkGN4Pz5uQQrqaXksaOfuTP
w3GSdW12S7IVc/l6tj7sI9B0lfgfXTzHg4+ZwFuq1ne2shIP+IE3r82NscsOuKihlBFxIRXHVbjh
QupoB2WtBet2W2+DTfV5fJXt8LCItjvXGacfNMvPij9EVuYOMFHi1TTm9WPAMdq9M+1JThH3wO1w
zOzk9g+g4tPVYTap3/XFbPAxaO0xBqMvwr3wkrPJBWvQLy9/BEv/eKt63+/zMceMNklh2TDR9EP8
pX/EWW8TreFB291TdwvmZyvYS9N7LlH9YbRn50U1tgar1YmqbrWX6ME9KDA/proK4sGtEz3BaVpH
j7Gj4JXyuKz7dyZrvOvg2ckxjUKzMlPCpxj4jcMuqCs7Tb5dTk2LjZwljbixoHVMUSqnepa3w5rB
/IG2qbnu91AvtyLkwzVs8uYFsQg8PZZ6+cyu+n5sZ7tcUhhako98wPReNs0j8ZZ5hBK270CJX0hZ
SxNptsFV8eBWWUny8EZ9p4YBTmyICIwQnHp5dblnP15t37VrXgnIMYDyU4v1MRVVlCtYyFt1g3X1
7nKYM8ej93HmV3wqKYYwzdLCGTfai+jkt76t23CwN9NJF7XGbQBd5aBv0vvAzq78T83CJW9pCI1Z
FgrKEo6MOM3UY/wU7caregVDkMI1b7p/cA5bSHrzy7weqGOMm/OUDXq7fIIrjfntpGY+SRh3tgFL
/NXSV7Bot/H14nvgtCAu5D1jlouUYcQD0iJ65dRHvLj3/WZwErQNXds7Aui8lzfxn6iALrV6lo18
xcWPTH5rdefkX/InYVXeSrDTkU1qD+OaVIg26L0PsHspSZzd6E+2GWOWiobQq5CaIXbObHbRumu2
zU9ke9/6G8Tz5MLiX1+e2ItBZ5kp6qoytrS3Bpvb7EF2UDx11H3LNtPss037B+Woj4/Ybxu8aYHy
nhS/59iT1JP9XHbJD+E+vcMWnLu6gjbn8PgHGN1pVXycSP8Vay7wNeayUlahOE1jcZ094HcOMRsp
W8wuG5Lfv5lo/4k3SxRymql1Y77FQ01k4s8I6+/WQK5VjzwnO5eHb1oGl1o3ywmpnnIPKOjJMkAb
vvo+jslC2jm/P/7TntkBBLNXLQx6IrgpvmExGOfQ4gqcb/53DZmt96huukGO6LZ2sGwvvrEaaaGr
/pv8+U9LZkvbwNFbx45v2irSp/zLdKtsqUqlLKz/OclvutRPO8Y/4WarGfp0xj2XjpuE3iY7NGkH
D9XfcJ6lENp+jb8Cf1zYeM8OFv4xE4BK5Ugxm3xJK49p5vLG6Jsw54vS6bWDm8sLm+HZSXcSZTbp
zLxpOg24j13m0BVNPNfaL5dnw/l2WDieWcT5wDqJoqqtvYAIo/7daG/6Gimg/uflGGczvfJPjOnn
JzecvKoiMeroq1Rrg0OgYV6EFhEPRbeJ6Gq24hcPiuj9X9K+bMduHFv2h64AUdR4HzXuOedM2y+C
nXZpnmd9/Q2m7+nam9JJuarRKKDLBXhtUuTiGmJFJObnVlf3DoTsTNNNhf/jDiFG5uEfegNfCOoc
IAdpq2TjDGxZ4M9dUetRFKNjr0DZF1Kz3+qoLTecwhLwxQ731TK4VwNcRKKcqjqG8FF9g2Su4Wnu
fEys6BRGVlCaynf5f7j83sf/G/wq7n97tRvI4tbKuC9mqGXYihOMCsQkqTsELuOgFe9bB4rUebKn
VvfUvmxlf+tWAbgCLEkEGyznANMSaKUyCkbwliR2jTG+DhTPnx+K1eMu/22C/YSroxhNOm3HDp+s
85+iLDZTqK4WCLj+Oyvc0St11ddA5zHakaFbceao4qkED8bnRtjpWjxIV0vhTp9SNDlh8HVbGAQ7
I6JZzmdJ8E0BhAmfW9raNO4ICsbUxND3RolLiw9RBM4Rf7AEtbM/N7P1+blDhxkYxMEU4B1oGP3M
qHzuh27/uYmtPePSJR9iF/j6MFGhUeS358lIzqXcnKuo/e8s6RzJrx/GErD32DOSSvs+zB4g1N0f
W7WTD6kcv36+LLKxLr4gB+K2JAP13mhPB93rHo0fUKxGk+6BzfHNkPpqXKZElEEre7dhWfr8FOrs
v19dKBUTaXMHZXM89dSNUjsYQVBuWOh92RKKNwC5fW5w4ywyLPm1vTFqfcjvYaVKcxCgJCskb3Lz
9LmNVZ+rGkxaCkVAAAm4Az9EsR617P4ybESNgQ1AUBHDME0PLfeqdif1qMdthRRL9B5cPbT9gI+Q
DaDX+Woc7hnEzltk2OmpPslW/KU/sV2lEIVI76aX+Qg2J4RR9eMMMqDeEs3Ilh8Tl37/g+Ca7SPv
Xa5/C/dd5Sae5BRwAyQO0F3/SBygBm1mz/FO2gn7rbbW2t2/Nsd91qCv68qgMJclxS4sm2Mjb41H
r5WTZYatZbqUECrgc6HY12rNj5B/MRRq/xMc3w4ya6u8UAfO87z1mq3bA+4VrxYmABaKcLGfE1mQ
kZr4wvCQDL64H6YRZd0kq8xUDN8NJfCESTh2g3+Zm/KhruZdIYDzSdfbjRkkulbcZGJC//NbuM/p
J2olAHg92MYTZNCn7kSm4wwAKEUPhokGtygBCk6CgBlzOmbsSD+KJ5CcBZZwoCl4b6y2cQFuU16b
O8gnbzmR1a9/9eu4r9+2hDZzCrygYoJ8DjjVKsDYEDpD+/6SQGt7OG6dt9XE+HpD2E+68luCJk9i
/9skI4cGbZsnm0DlHrb79GvOGfuOCRf8w3CJt6bUMAnqRJdwlUb9nLQ/axBZaeQM1Rv3c7+14hsx
hAD9YioCckt4eNA0j2XVCzA0CYVh94P8Q9fii9Tqrfm5oZXvBUMYpsQ8i04UfkVgj8uFScRpAnHv
Xiz8H5GUb30hifLLQXMJrSWGGUcITxfNiQTza0M0Q/5N7rpcIvZY+SBwyaPGz09xmPQDWKRcRIpp
6wiCLQBYKoK4TqNRVHyN5yqOThjzBrVLnfWq5g5zkhUYchf7ukoscajBKYxRoi4BwRbCpgSEeanQ
HSolg9CJGSgJEPLxSMfIUouiHZ8grqgrz5WsxT7ouGJteAtpqRn3fViC+UtNSElfxihu4nzfIqL3
XahCJXelEYGGoYUeWniaA8V/m/06D15j4KUBk8m1QH4icj/EO1+WG1QzfQlDlWI4G50rD7OAGrba
zG+6LzVRaNdao+mdOfbh5Hfm5Csa1KJ9Yc7yv9IChKaWLtFStMZgBCNXmg4y3cdDotdOFmtSgyvc
S6Ed9wF4TAtoAbUgT+ti1KghG+M1ddR4yGebykHoqpI3FJVBYZcCY/o46op0AA9C9FYT31DMSq8a
OAUdoBuzEJp5OOJPIzzGRBPq8UGKiupF6ROQ04E3iQ47w6jH8KwOcpRhvipudpLYDT8ScK4gOhmT
zrjzc7A8gH91zKkTRUM+uEbU5YfWH0HzTKgQfS2TnKBdAJXNDKRxinKSRx2cYz6Nvk1FMGNiupBf
I1qF+1Bpg32qzaXoBrMwH6aIVOAWk3Iw5GpGZKpZLo9mKxv9U066eNihIT8DOOEHhroH5rTM7oM6
kkF4OBu5ck9BhglWwhx/i6UKlZaedXC2zB4ED0bQqMX91L9medCT1krVLKrfxbQM9Z+D0qU/567P
49EM1C4dzpqcxBWIV4SUKHeKEsXAl9eJqGT3NQ4msRpQEaW7acjiCjx+iIRBoJbP2l0fFiK4iSQI
ozhhP8V1Cs5FfwY1d9JMurbDyQhJBT67rMstMtdpcVRHEhpWMRmlDj5PQSSPUEWtfyVdLD/Lo6J/
V7q268BBGBNwb0rjXT+MmQZAVdFjQqAKlNhDcTbNdzm+XKeBLK6P27/iOa/oA5GrAnZqJAQvwMsm
WeAKqpS1z4OQy3poFpCm757kPtcy3ay7vJZjWyqSRHgdOhpj6LUMkrEAJcuE81GT2QDvHlHi8jw1
+Tyb/agFremXpRLdQZcgisEvqvetk4Mrpz/VRqV5BNN0xOupMX9tuxmkLoowtbPb1jm4eFtBoJrT
El2IrToHoZYbtMCclyZ0dKrJNoIadLBpE/i+EyWdkoN2uVGaV7Bh9MBUVlodPqG3nau7qAPf7nlE
zW+vjlRvvmiZ3OahqepYkauDcQ98xu2kTi9G0oFrMEGLPnghAvri4AiNhdIl/dAPu6A3FD+wNHH0
f/R6pdOZyalp4l0QBIK2r5Oga78omVRidCwDWiGxlK6TSOzUVdCHlTVOoBkG5WEpGKQxp8kYkUlq
4HnGPJ2RKkZJgbYMIdN8CrpelYLqUFGpkjJQz+VpGgBHE1WN3YxZWcoe8f1SDKz/I8+KESEkUIFa
AD2NWUHhE/I+QhwXplDF85kIQv3y+aOxQEoQqNxjlkrDwwS1SxCj376DiPAAW89GBK1e9KjsMo94
xfMfFQRZNHMdvP62hCkQNt8oiXz83sdBODXlENn6ObgoLhybnR+haWbnGN7aCtsXdX1mDXOtmKiA
LTCxs3fsKpRQMllPYrEC3PJU7pPAZBEV+VbZ2d7wwKl30ECzuTUEsAgueaMs6LgyOhIxi2X4qQ9A
teKyEYfyOKKVAI0kW9hvDlOxIIXf0utFckGMpidCZZAy+sAKgf39wHBnoEE9Bl7tsDKrZI+/tuM0
Pnbil8nVBDDuSGYBhOB2Hp8aDDwmAgTCQWuZ/UPGBg2aMrdfkTudY0Zwz1B+QnYgWtGOQZOUS2Un
9wUA+Js6ZresQv/fGsYccR1UipE7LuIt4Rp8Sc0ju3f7E273LsBhkXfbA7GrG3hliItzu1aQawpC
X7unTanuwjQOf2gS/L2JAlJcnMIGkZLz+U1fICqxlyi4M2YuZLTsX24PZ5rHmRbLiFjSdi5tOJ6v
ZVm/d0G8i7TJhUOyq2h+rijgJPrwTtV2V2bBMS5mR4xxphodJXy1h+Qu0t24cJW+PwDz6MgCPXY9
9GLyaN+X0kZ/jg9qKThIMKyGoFOhmOflZzAROyENiXXdzgPIasaPRUI2wuaFp/htAlmYzCQDFuNw
dSKRoO8U3fa/gfsWwCnxZQRqO34t9gBu2c09qOs3Gaz4m/thFHmHoqKkwEa+bz+GBr2pTC1G3e6I
6lVy5XVhZOptZWFW3dWLLTgtH7V/mEP5FkqakoLMlzPXgOI/Q8tEtyulQFckpfE+yvrCEuvR38h3
FnWajzuL3iaAd8Av4ffeLq1WmkDpEJoBiywfQKmLwdnE6g8siRVtefcH4A6+LMIsQl2CgmMAM40Q
Ur61GARRUQNLyN6wYBd/YaCd1ARF8KH1RNjbSoJW3TxbmwG0KAEsjWszVaoPF5jCK0mefJAcJvQt
OMM9mNohBTf9qLaIgdb8EuS28flAWKctbu4kaaMiyClbX3VhulPE0w7teRvX/fHLuQdF13XspQjc
JJJi7kEpMvyhEqghVuY/9JIp/jUBbwdhLYgqvgTn7EQnc5LM/EJe011+qDEsujUu+gEo/uw3cK+L
ZExwigS/gYRBb1ZxdQetEjup6HMVU7dP+t1Uw18Z7Z0cIRkqkvIUJaCxRj6ZOj4ZwKZSJorZ1Ppj
WZahLfh0B7a409wVX7tR+SH79XOSy2c8K57i60cUOgLMJnT3oCNySTM8p5HyDddRdkaJ/pynSDbl
rj0YEb3PUyjVhPJOiKpdOuX7KqH3KgZePvfUazEZPPWHZ0DPReIhwBJ0upOJUWWwQiOGF0E6N7hM
h26TcordRW6vbyxxex0HaYvZ0zhEAKHj7mg/AOw7Rg4D9CT7FL0eG8z2JkaKoOr5axPwsRIR3ljn
PMVU+hESL6xzdNsTaxFXFlR27zWvsMWjslFtW/NL19ZUdsuugrOSxmocG7DW1ehIs7FnpqI4HpjI
HwhF/wBUzntd9siCX0RD2QedzkU7OlHmrKWjDz8BGLAIyYc+UDGNsEWYtBJNGOCtRWRNCB7EReGn
lKqyyWCGimBoID96obfSCdO9zQZv5qI+h3Y+Iw0R8Q+DVvMhRGfoyZC2SBZ+Hxe4ouP7bGUgntis
Pi59Opg5VcZBRjG+u3hFMNxgpAR5GDzR4GA2EeH7EJuwBqo9rztKjxt3bnkWYQ8hIF5HhRW2OM83
VeAaHjNIYbQ2akXPLIymj4o37PvzNrx4xc8y8A9w1KDDwbsrsl9zdRbbSGsHqqQBTn5xqU9oJ9id
V5zDd6YpyrD+yneMDtqZW75ApsXafMGWR4Y90JICViYFZLB8UyOo5S4gUx7Y9K4HoFe1mnPoZlZv
AfF/gcYP4F3/IpaHTca4g0cMo+78qFjVBrUxtlUArzaeqkNooxt2kMAzLe2G3dYrskC7fCBPrqxx
IXYjj6UKXZ/gP9VrgkbNu+KhrbDb4rlaNQbKHgPkDgDGo0t0+znRrhIyBcEwJDCZw9be/HsFA6Dx
Y+vFvzYdGR87Ymko9ELiCiYRFPDhTkLHHBToUHFS7ogrWf4r40GpPHmPGRUIepiqC6qJ1gzczWPD
R+PMMuBqoHsFrRQq51yCJI8zaeNR/q3G29v6IXHSJ33Phtu6n4m9CTtd21hwAxrwbDr+t7iVgZwK
85BGiDK+6QfmsP37Hkhh1m7bxrkvH0MQI7D4WMMoP3iRuK/YJ6Igjk3CviIINI+IDjzibJtZJBxs
FzEFDf4NCsWIRTA+hUSjLeYdoGuMy3/X30MpGxjHya2dBpBDMGoH2wDolRsPDg4QsWmYDdEWMTIY
M+QhqxXDmg44NIcZQuvdObbh76CF2X6f9mzme/MW8h0utlSQf+EFBOcKmHq5A0OK1oDdEIJj+2hX
AzKcWMI53NXn1Nv0LyxWuY1lbm1xNz6nQ5XkzFb1l65gTiE67nsdgDNGg6p+IaFVmicErQ8A179t
PB7LAP3WNHdykqhJkb7DNFMZxaDIUwSWYMys3W2OGK88U4oM4ifcCJQpUEW79TQlKhfgkjEMq//C
JjEYNwF9HDDOjGdq+5lY/Xx/W/sIVK+eqdEIUrFGWxyHpt6rVmonZ+MseOBB3x4yWXnwr1f2EXtc
2UobfTRAHgBsqpVjFzNUgs1yN/7FiKQSuztq/5SQ5ONsIjHG0BRuPcbtbrdSrnNNCAIYbG39AQJ9
UD/w92y4By1VVvTZ9J4ru8mms5AwQnAUTE/cZZBoimK8mCKsh7nS9e+bL7P1HWPZtvD8+YFc8WTI
T3HlsDoW83KnpIeQWorCeoBCVrtvPGiF44Rs91CXIbXBxhQlkeI1x//l40GJQBtulGfjQ8w3/NrB
UmsCW4xEv8XgcWBv4X2XqfeHRQWcXGABW05HRkZbdelEDIuFhZivdkM78gDWPvymyCi2Uu9FCM/Z
4xIkzSinOstE+Op955TPxDaOqSs4GqaCMJ8FiT+QgW3WrhdXgTPKfb4YvOrDGGOR8R4UvzakwDBB
rp9Gy/DyAxQC9p+fluUre2uPz4yQYucgcMAiGZqxuuBoIpRonfIimaW1lXOu7iiUPyDAiuoJ2MBu
r50EyjGMcuPMDGENhS3QAUhmI26F82tbiGFePDkoHrKy3q2VTM7lXm56WAEzfUof5eB5TtwpgrBZ
X0EWCpoi0ILqU3lXlhh0SDUwBWzyLC7CJezr9Y/gDs9YQd0u6AYoK2Iqn9jVQ2Wh7+b/nC+dHe6q
pwRye9bGt1w4GdgEzgDXA5Ehi0lvFw59QaFTw85AEIO6DdqcDry3q7r0V7nNprZ4cmFM06HDA2Yz
HdLH3LunDw3RuzFjLnRwIhQOWvjPM9Tj6IUxAimWdAx+shgYAoTpl3+8UtAgAYOLThKFEjr/OJG8
0GS1mLXfscVTCGgK5A93/csfuG7+S1JwLgHwAEoCGf2khdwBiJjGqlRSDYkveI96E2+hy4KnChOQ
zZ6MjDhu60uu2MSu6ohE0chCAMxtrqx1Io3URLNBGv99emVUT4IVWf4dtE8dRmO5eXa2LLIY8uoJ
zvOxTKQ21OzyHZPgfW8Zbyx8ohBOg5ahBf5xSMLn5pa/Y3fxOnDD5iKXURgzIMjxDL6cCjgJVYMa
Zv1esyYdWteF5rUqhOX07M4nWwDxxasFe4aIuVpJBQPssryW5THRMDOn2q3LSKzQ1vihQUURJFbA
zpgEiCPIkGw4pEXGzxvlfIEKUa8ZbERQN91H3yEl8ayIpuFbM9q/HpAtFhQubSgqN6WTv8Tfw92/
asHizUTJgZXJV+fS2zrV8kbQVaTg7T5FBAKhIyiV4vPmzrQT660jzJzNzZfl7HFljrGIpdwAggMI
2N5mzAJYcQAZNiAVwKclY2TceABXBxYvPBMUQ1p7w0csTjR+AHwwSB2YuNYiVQYCilYow6gf99bw
X1SkkP2xcZVDWDgShCsx+bJ5jfgXju3ytVHuGqWFQPseSTQGFcdT4+lAI7lCY0KMt7Ixtueg2iE6
tQDONvfz5S7GbD8sg7qfscMZ8BnsVby6wIhnZYhqfHzfci//VUfm5BSPshPboBN9Z2yigZWdhNrM
vqpv0dPWRd60zz7HlX0lAUpoBLcka9f230s5BKTre4+MXd8RGxrJiEP1L8l0LOlXAQiWLPzOVMb+
gJCXfwXZRqDtT1CPUVm8zT3/YD9UtUoLNATA1K0wOV+DBQJs5/5x2qn5xilb+C/OGHe1EwXjII0C
Y4rxUCEOnc4ZHe2ZQva+3ArV2BfkbxTCGiqj4YU8kPeVtMjjoIAgDnaY5X+4w4h/NWtEWZRRxEkb
bmuBYWcbiVaQiqqWgXuyCCdEQ5AqgrW177Wre6IzySbINNjlBZDoAsxzYEk7gKO2nr8113FlmBdL
S0twfcoiDBfTXTpJTjZedDmwZCJYeo0zA1/ZRsZu4wIxh8RvL1RnUUc3VKYhz5+bzgeSR4k0O5oU
hxS6SdUJ8tGipTSz7XfgWPQbqFCfJMwA9qVr+O/dcJkI+o1d4pA2hA7hXQyAbksVM5cjU5wwtd//
+vxXLuL13x/l71/JHbjcKLtiFGONzY9iQHc4MwJvVhUj39ttghj2t322J1xEGRm532Ud9oR1VxvP
eBRfP1onMngf24NPMAwN+mfyErklWBL7rTdk7cRffRI+OfE7368AcdFs8UE69Ce6Eyz1Z/iKRgrm
3I1NWuQF3p/bXL40LqDC2SUS7H3MLSLnM6ATQo/BgwL+sORbcp6+Sk/svtVe7hW7/Jy5IkRYfmx3
Cba+s8o9n2UBrWFK8Z3TvYjUwSk82fafiFUjMau3ofGrV45NOaC5AyjYghc4bdKeJlg59eXXQgUs
VDtKVeQaanjKqWoFhr7T5dQFV/WD1kO5GuOPXQLcW3CRRoBO++nJxwQEyRW36LcGBdYeVf3qx3FP
C2noEOUNgkRD+lnOAAbnnjptlYTWwoVrI1zIXWB1cOQwkiDafsVpf5hUwBdCEd3QcIcwX/uTqY6l
VYppWTxVrF8ITQbu1e5BaD62o6+CnjCVrdD3IEfijYhSNC8PH/5MC2e5nbAJqATRMHWBWIE9oFcv
dZXnupSwGKWRY2jbdlYao18QPH/uqdasAJgNGQpU1dnqbq10mH5K/JqtTNWcXk6sMAXrBk2d/8oM
/1ZoZUBqCPuoNvoTJhmyY1GIVh+pG6/DoviEMQH80P8sx+A2La1oX00j7LRQEELxyQ6+0QuLYhm8
D/dkY/eWiQor16tI5DEDDEwa/9hDO6UjDQvnGof1QDPg34KHdscCGWg/v/0BanIZyjCLaLxCHENm
Td7bD2YUiZCNgoYV2vMXPH1BAw1uMCcWFv7IAecFyBNFSJ1hvduouP9lvX9b5/ydHsh+nxVYL8uy
ZSuDw0N4c2pONWqkGPFyNqeBlnHi7Xq5qyekqdTKbIfB3VrvGbRm+Nq5o5OAkHqTaY3vErDjc725
zA9c3bmpg7QtZk4ALdtXF9CQHlUMOg17cffvlgX8lQZkGSbWeE8uDGXc9x3uXeOE94M37hIr+YAy
bvMXrZ6YK1PcorJJrxNIvGAH2RgVqSCUrGvJISvVBw2zE2oTffv8si/0ZD628coi56T9yjdS1BNY
Egvh+Q/AK9LYB0xTooPNPl54hL92KX7N189Nf6DybkMhfEFMv8j6x7AaX8HXyjgPpQGLTVKzA+NZ
bkoHciKg1EjO4274BpYUSzv7qNRiBNyKkV6W3vduL7rGg+DFDnDBWy/W6gFGFxjM40wW2+A8bFEK
sSE2gIyPbvLYeaypDo13RAj1phbIqvvTEROLIopuS2WVKQtaEXhjlQ1goq9AQEwYnccDSyqZbsFW
oXjVHegE8Cd0MYC04/uxhY9RsLCDM2JMqlAbcVBYJBqqByPYRFqr/YVG9GYtnO+TstN1bZRL3isZ
9N+EeYTxi/IFzRMrcsYfqA2BhVs5iCcMpoeY8PwXNQMKtjdIZSHsQndD4hKPopRHNQhlVimZ3RHN
WaH2wJAQHPAn4Grx5R2qb+Fmg53dTu5AA8eoogyvSviiMufvtWQURgwcqLaW0QdBD04Y99i6rytH
FHrKmK5CZA1RqY+Jsiu3B+7QJOvUmh0b4uqvbKiPtaMUJAyb27jy9W5scV+PzLRE6x22RE9/CACG
2ONOuHFrTvfJSYMOZnkorcDdFDdYCXRu7HKfr5qTNlB92GUAkAp6n78wlMLI6iZXssvRHH8p45/U
OZbJETb1am+5TDBWqiLLiobZJS57Mbsz67FTkIAF78G20NHKt1QgpWCgEKCyGIFzN30aJHoxhqot
PbDyAzlG5+SjvdBupyPLXJwJlKhAR6HLgIoH5+eVoAKlcwlb+nmEsCoKaXuIc+HkyMc/qPCvnBwF
BX70zwGABf0qFwkMhRwNJQmYswEHbWCyup0GFS6Q/7EKVeyNHjs50dvnT8rKwbkxyz2fmppPZZRi
keMMTaOiv+S9fie3g/W5mTXffWOH20w5x6KBKGWhlerNduJMsWoLHwXJAjLY9A9Iotf8941N7jKi
+zUnU/Zhs7cFE2pvujPE1GShpOwCmZ0S05C3oS6rB+fqU/KXUelnNYphN3kVoZDBvmQCxivZLR/+
oNq7ciWgDw2dKNaRZqWj26iu1JSq8iccHAV6zQzEGhzynehS0HxvMYOufUWwpADBQ4Azw9gAt7Ko
bMUW02UKeM4nC6milWpnVhRAouik4z799o9hmHgO0VsDVQ9aqayTyq2uAjeaqAGqCAdjvHePTAVL
fmZQ/u4eVFibFeTVFTIiGGJACQuTadwKtUHTQymBI9W/MT1l+Vdoa4+VPUMbafz1B6DElQcQIjF/
2+McaNPIYdUVsNc42cV/HcCpkFnhD9lML5VbCJb/uPlGraQBNyY5H5qAXq/VaQWTFUpIqW9Wfm5l
wmT6xnM3j2aKUnWPNtCwpQC04msAqGXdYUD3gMriDGeh2GBaO1ftDJ2HEnpJc39Qgsj83NWsOFI8
DahMK6wni2z59j5gQjPUugJWYsDqMeZqNeXo1uEzHN2GpQUcmR3Oa1Ocgymyuhb0KVNR5QejGUg9
NUs1ywvLFjcvwopTubHFHcxE1utIqWArmox3ajS7Lp6PwtQc6pY8SkZvq774qIfkTkpyT0/Hp0jL
hq0Frzz3Nz+CO61dk01KUn8sONiJs0nA8685AoS/7f4xPHQmlf7Fw6Gi/4wJSojhsdH/2885G31Q
SwYei+ivEYHpb1KGJsZDnD8y5t+tjV67kNf22He4ihbz1pcNqUlALRo+F9G3HhC+z8/n2i24NsA9
9GXTgs0Y1Bt2OgxmGuUOprctAcR+n5tZuwbXZriHXYlbFFMzmCml/tWY8ewm5C2fIkemgfu5qdV7
cG2Lu3JyBTJJvcM3Gop3DNhX3dcRAhiD5s3KkyHXdiCDuDN+KpP3DcPsY3Dpw83h4C6ghIqx0Asw
rJ5nV3LA8LeP9rPFIHvbEFbmnhbGVDTuMIQAHg0er1dUfVs0bYTbDnGAPA92Sjo4w1Sdh6pzwjyi
0J0hkmnU85eNZa5cO/DIY0AaSTabE+QcZ5K3YT41iYLgCWxvoVcrjuYWngHEgJJ7HZa+qbqwUvtH
zvu3TV5pq5EFkCuAUwGjxBRDAQfm3lSb+I7mKX9Ac7Rpj7vnQ9zJha/AHot/qV14Oco5vlvsK7e0
DNsIt5gAV+4h+pQSYJBQaIPoArepaRHRdgKU3s6HC4gvMGQKMa9+42owh8idGRgBrkTRAN9ZPEbJ
CIkAsYcRFQrXUGE0jUj65neQMNXzJ9F4gFzSz43DsuLANLRQAO1WwJGPrumtA4tKXxZyQVJQI1G+
SA6w3Y9RAOEZBE1O7SmxiUlp5Z8qB+MlZHxGiD/RR8CYBWeUDAMZ8jzC1xPqPckqexTHwaoFX7A+
X97K6lhghkliQOuQBnLHBHRFmtHKgWJLzfsYSOZEt5aydhJvTHAvAGZ0QLeRhzDhZRcKTTt/p5tA
PAGLKGxOpaycwhtj3MY1U41PaGA9WQd5SeOvqQbpSL8lxr61a+y/Xz1qqSZkQk6xJKEA+QyoKMi/
CQ1uFsK9AWIXd4NCsZCPLq1F3wwkrqgEzk7sCAAdWuP9f3cSON9PaSf5UoY19eRSU0iThLr9uYWV
k4DaH9gp0HRBDrIAu2thVStSKMr/8UkKBmDt3gHlyqGVt8EO7PDeeosbezyiENQfcdaC2ROhqy0d
ZIchVtQaHlcC3dUmWcTyUHxMBjJdVNBDLRioJB+ekWSNjC9W7ykwvoV26sH1lfzELKIdeqpX9vuN
HV3mHrCpQB0b7nClpoJaktgmNWz6TbyXpWxfQ6WL7JVZeYE/NtUOs5ERlUxh3Awk1zYX3Q9M8WMK
Bckyd9OUOokjqcjZ5p6gO+6mTMCiPrUOc4ubHZC1zb22xt042JpLNJPY5urJTiXAuxFQy7WOCMgM
1MARoWxzxrMc4Pb8oC4GH4wTK7LpRe4OlnlVDlMiUltH9a9XNBMSyxjJ+jaIP+JgKyhZei58QwOz
iozMAZeE88R6iWFWORwpghJGjTGNGHVJLFDiEyvdgXoot3abIzbLeE/DQQWQjrU/QNnH3fmY6j0o
2iSK9mBvp18zoHoxutTYopuKgAFtdcxW8GS39rikqzKqaiY17KX7MHPj+wjtFcUZoTHOCF1QioBl
Q/Li3E4w8pruGIwytzZhbVvL5tKuKNGrKib4GQwSEhwTw6b6Qa7MSPoCYcPoUB+p1zu+Wdj5oU88
Oj0bIECbzttqHSs1NWRhsvSB8ANggI8uwPQ1qkZOqZ2B4cDJbe39N/Fwb0WKw6AC23JN7KPenupb
k9xVEpM4CCr2EcBEZelzZvazvysV0dPqTQDj0kkwW5jAQ8eHNdr5Q53pWmdQLI/lmnj7HZ2+UXve
feiDzFZynzuCTQeTOqVXY1TO1j2924gZVxqMtz+CC0CkuJGCApOCGI5lbXfGYF/ZQ4/ZoMkFftJV
LHGnPrIrAHXhDQe9dCG3tjkvSXJQ002VzG714MxobgbT4AiZqVwyJiZqx87wpv3UQIiwHQv9L4fr
793nvrQxd7CmfSxc9+RXSAs7kRWBvY+lHFYKiaGtq7WQfsNk/M0H51wm+qkQTgYDOmDRDF1YuvEd
3lwrvmM6S5qHOhW0NepLZkP6wdvY6/WD/fdyOW8mlGAIDzDZ9HGtiws47XYzGn6hG3iM90AA8AFl
8X+suvuxZEiSQcQJh3zR14hnPyizGmZ7twTkgOWRoB9jM7Q5oMHbIOxlDoQtvrLHLdMICy1O2XFu
0X+DyLyTFCfS/cKVUvAejo5kZu7wVrxJZx04x3CLlnKlOoEEjwU4YKpCisIXrfuxw18aB/JHgZy1
AaAE62V7CsT5Px7Ext7e2OI8NSkHcc50gV2fDnyyjUmOjEA12zOYxVapaqVYrQPQgQkNhVEUKLwz
TsHGh7hble3BB/nmru8EpTILosbBbkjq4a2iauzkmXBspVC7dJi77UAXYalppEKbE6XuHWoO+UZc
Tj5YrG8ctoRhEQimUQxYiZjL45xo1GpRzHgxbUHUix2Q6qrb9rq6I6Ck+4nJ5+ERZErjuzoTo3K7
oC5ikBrWHUgHa0WPzFQbwmM0hZEHFlDloslMRs+PtKMYlsZBoS18EbzESyoX0xl8ugoOUJxqe0EJ
mmeStgLmqjJJg/Krnt3nmS9/1eomeEuHSn0s/XKMTKXKe0cY1RCG21F/7AH1daphju+Kac5etdCg
VkxL/WEyJu2pLaYCifuU1L8GUFECg0TL5JL6WbWnYwW2F5WQ96aj9DDoAUY3QnSAoS0AZr4dySCk
Zk1qMdxHfmg8ZqnuFyAj1TKv6acGlIaSPt3H6tQ/C1FLXLUN5xOtdeUMqvjE66KiCQBel8BOqKO2
+wJiP+PZDyqgHdVZQVyJEN7pjTY+TfWsvRS0z75Cnj11gE3vwXEq0tQryKAf1agpLkU3ibAui+O9
QLTKaTuqf9VLMf0VxHH36CeC4fqpPHhofY5ODPJPp6G1sJd7RblAFjx46sk0X3w9mi59UCSPQ5gY
j1ESdxZGyrMXHcxzz2MQC0Bo6/NzhFrBXsFhfNeHnhF26iEO4NRc+i4LodVUiV1uhq3fO/VYV3e+
KMbHmAxpiLmUIP7SjYH2LJQ+GI1SmlwSINT2eqOpJ2pI431bjmFq0wr8yVOhpo9k1jWrCJrpvqyL
8CeNNFDfDVKzGxDE2V0sVWejCJudBkrWi5iQ2om1CdRxQyvnmRm3iXxSaSTcA5IoPFW1TnIraaTo
LKdldUD8C1FQSQ/3WSOGXjVFyb4JGn8nkSI+B3HdPhlTCzSOEoFQ0QzkpNlPWUpsxsFx0dXAdxo5
IzaJ5v7LkNEWCtSBvw9BG7X30yo7lJUxPowa9nsM77FQB9LVXfiEz1zXXpCN2VMQglIoLoKytwRJ
FSdHbXutSoBHqfLOAUmoWriBUObvgxjmEJusKhGaN/kghwexGIPwTo+DYXYnH+UbMzaKLRwQe5r5
O49pJkVTQBSFA8xFylKkgNwtQ3G0SsFfogELVf+oj50LQgjobH6Exf+8kQU/c22Tc7aBYGRTU8Em
C4v9A9mpIEwLd9K28sUiAOcscbXCMR+nFiolvy2lP4tvjHNCN4HSs8rz1oz9IgQDp5eICBsCl8BC
L7RDMT8ll1I4YgYgIm6bEEfrAlNPdUBkI0sr060wZJHIMXuYK8TQDiP54jEVAZitkuj/cXYd25Hj
WPZX5tQePfTmnO5ekIxgOCnkpcwNj0yKHiQBGhBfP5eqmimJESNW9TJTUrwACfPw3jW0B76+9iUD
31f1zJdJUew1K+AAmMHKOoZFz9LpdWbGQK4ExUJDd3F7/DjcPtWksLA61YwwTD5qvpo9lVHpfZ9g
neRX08A+RZilk6CMky43ECHL7x1QEywopUYGLFCXTPBOU4yPSKh/TRpwkLGbnXgdkLlQch0noDx4
T+jBV36NO5m1ro5//7GBdQqkFGq7OP1OEFOZtGPRst4JFBk/qTW85LPx+vvndmY4gPSg3qUBLwWl
l/ktSFcrKq3GmRgX/NnciE23HtfwgdwtI6ZOJztSs0kJCHoB8HaZ6xDSURuNBhJFUElL0vtOTV6Y
xfXL3hLiIKU1rHorShbmxWldD5AlpN1gtaJMjpU2u+SgRi0VbaidwCz8SSV1yvWNYxfwLQjn4aJK
6vT2v+6N4JlrJrreNho4J7MDlOimihS8Mj78LD3qAgpbjisCpceOQWf6rdX0Q+n0q6Xb7Gl+OIlX
uoBq4E2CUjRH1zV9IbKJbAoEkw50lr6JthASDovLCTBJ/UUw6OmC+yDUo76HlPS0Xsr0ouAWGaZ5
A+w2LuhQQSFevrMwNqhKjQFwPvk6vv3bXK2PcaJU83vced1UhUN4yYppoaOu9zfkJk6PgS/jmye2
4+CMfLQwvumy6K7FxoTI7QQ/ncizi8fbuWg2AAyQBoEEKTosmFafNki1V6jsE+t3zrfhDyFUGLb2
qto6G/prcZKejYYrBHJqiHKdlEddY4RBkUmwHUPpdhJ0So6T9SxMlSfk+4KsxeneD99mYE01HDvA
1c6HVikVM0lvg0yjXFL9ueeLlcKTQjOmxCS8jMs9ThgAk78+vJjqVQ0REmeiqF114SQo4XjlVbGo
G3N6en4JNPc3tNCN0vM+x15C27026HeaUo1eXvV332/KZ+NMBwxKb8AlziVVUNaNtN6MnSCu3wUF
/x/wC9EvTbqzUfDIFEjDAk02zwUym6pMZS7IZ3ritcNlUQMWVC5o6p7b8/FS/jfIfLkq8YiuHY3s
wKbWIykhas7d13HU1pwDPJ9svn9w5+ba52izs9nILZ1nA6JVDSpJvYGsWA2+D3FmQJAl1LHHQ5MQ
3aJZhUNLuWLRhDlBXikUejoQ1w3tupMe52N0PcR8CF2rj/3vo54ZGNrWOBsh74ZVO8enlrAPUPIC
+0OudpANzjzFPH4f4dxBCeY6sHegOwCwNfdVggxqq/Q2DhD6Kl6R2YDInft1AbwfuvKLGeHZx/gp
2jTgTxtemdROneImids+DwY1v8wsvpKpcpn0VcCzpWl4IkiNsx/7OfZXAxwn60Q9RMLLIG6N1MX9
Qa6NsLiyVt0KsI69XEsAfrM1UIA/0pCDB1e+Favmqr1eLuKcWXH4FpCY07DcUJObbVQQF7GtgTFQ
p5NunSTZyiX5WjUfv3+TJzU4DBUsBrTXpl3xZMPtBlSRABaDtafTeCNs1OFUAHLVBlaLnuI8Klq1
MDnPDmuSgQHUDwjNOXWsQ9EPzg7ECZJsPOQkuo803Jpisf5+XOfWAGRmVOQbgHGcoKblaJh1FTVu
UOjjtda5b0KmxkK6eC4GSCdI4CZzmxPIgd71uhUJ1QmKSPMaWB061gJF4dzE/xxhOps/TfyEZaPa
QoElKGNNeiURN5RZa5VZodqgRjGiUrwwpg+w0iwn1YBun0SWkemfzP2yUfWKm8hJzVsrjPfqfgTh
Dfzy+uV14nsUu/zV2P8FYYRzQ4UQ7UT7xBUDuj1fh8pLyxk7KR2QMRzgwLlP77R7eMSBWogLZ7vS
4FoGlvtuUbhrnpuiaaVBkgJ+G5NkECQZvgaGc26FyyYUdPo16iVrFRB0SHFsJiEtCdVRSAVBqVtd
qIXOV8Es6Dw5GFhv6BlB0A6IRZTfgsTOglFZWNzTV//8Ln+PMkFigHpFB3j2TB1dyKyuIFUwect3
Yb9hK7Rqlll985wKcSYaKOroKKSDoj3bn9WI20ozKGDC76ZudgR8hwnqqbb/447731+sRvm//4l/
v1YQMEvjpJ39898X6SurePXe/nP6s//7ta9/9O9j/YvetuzXr/biuZ7/5pc/xOf/ET94bp+//GNF
27Qdr7tfbLz5xbui/QgCU9TpN//qD//r18en3I31r3/99lp1tJ0+Dcrv9Lc/frR9+9dvEFP6tMFN
n//HDy+fS/zdNf6Dnfz+r2fe/us3U/sHtO5wS0bBBJwppM6//dfw6+Mnyj9wc55aLLDTxWY7lR9o
xdrkX79p1j9QhHenXAskK6h9Yu7wqvv4kfEPlB9tiOZNqYsNdvRv/zvuq99n1++v5P8xhz2ZhLjw
gZcDdV1sxrixzG4rKTd0pTNGIBKHEaZSrmcyUJ9gOVW1cciKNih55DOX+U375ORXvf3UZ5nH23fY
NHs9SuPxfQbkMo6Nv3lEgDaATBaKhzoeEOpqs/yvLSJDjcYUjhNoFCj26JXtwm3mZJVPETB27GYG
5I3mSELI40snYYjQQfdziJ7byRwoXtqxpwf4ZZV/jTIHZMpSFVbLoiowsqkOmIuHrNW2g51VgdbQ
wlcyV3qOant608Axr0NxuNGgIDKoFXQymv7908T8YwJ8dgOen4p4rFMjEQcIrnATbfDrfmrlcLei
icMDLXWCFoQlGv/6PsKZx/o5wtwsNTWGVoGHUgM0S+Y5ZrVW6a2lL7UHF8YxL91hwWpkMDEOSQ3P
yqjnRD++H8fpysBaBYUFYAkLgngfR/Gn071QU6dQtARyzFt93YVkxdfwq1mmx87LTNMb+RxnVg5n
UeNkvIvqoMrc24oREOSUn0Lx1X7NolUBHULi2itcUR2vtpKb7wd5Iio8jz6bDzEuwaSEXRzqByIo
robLxi99nHqTmP64oavaX/YBOilUfgQF7Vj/WBs4m75OwtYy6dBxMQX9vWghNnRfbelf4T6dm464
BU37GwwqULP+GqtPpTVqxEYZCyBsahzi/aRCA/6Dr6wZufzQplsW4dNOVz3ATn9GnZ25TuooWSLT
NsjB7nLeKYpO2Ts0LLxiR34soSHODxGqVXDjAmJ5XvfltszNOM/boEMFwkvJW53Uhhc71wtz5dyg
4JOCygyUsVCjn77HpxXB1CRVM53wIH4egGQH8Ppm0oDj24npuDSocwscrjMoMYPShSvQbP/PkLpL
N3KroOFvQ9x6olnS3zq5Jk/T0AK6AJAhIO9OEjBFZo5gBV5ScYC/sgcK3nUaTml0dVxmihonmewU
DXfFqRZpoho0W2lEE1lZjYgWa+ZFIiXk89VxVXdRubI5SYJxBB2hkWudlu911QRG4YCRhLYfrKC9
qAHZRBFQHkXpO3kALsJ3Mrni0aPZlr4sOx8NQiiycCAV1TIc+iYcjGLr2DLzhLS8ivaXBL7DAneh
0oEpbPGqReXWiWS7a9s28VQWB27R3sV6F/T5i1L1R5ckL+C87ETKIL6SBt/PpmmNz87Fz4/DnrLW
T5PJHVChSPO4DsrocWjfI6Dw+tKPHFAulX4h1rm5hPwXIgQTPxCFuK+xaCOtrBAuA2cAnEC9DRR3
ySnppCoxTSa4QNmoxRoQ4zFnr9cuoso1YoL3Fo6FBwtD4W4FBMudjQmzzztMLiiqCr/RAgt6x+W6
cTYRDDyZLygAeOAIL2LUzz3hT99oroBVCrtPCreD6sIgLiJz3PP2h8FpWMtyJ+PH71/n2T0dXXYU
IKH8hkvbbHMYKVPUQXV/P0gE8FDRdjw2W2c/bJagUGf2O+gBAEsKShe6avOmtUtbktWF1gSQCICv
GGRGRbbJ1CUJsaUws4O5LmqZJGPPUMOKtwA/gUMX4Bv5f//BYTTIL7AD4Wo/rwcyyROFiqhBEzIz
/BrALgM6UsEQmH6+hlzd9+HmFSVMU1QEcU6Ahu+CdTxbCmjFFJzoEtFa5JfCraXXNOhPWMpb3tq4
t5gHuJyOC1HP5FKIirYnWFDoV8+ztQpY0C4nSRNwy1wDwO4Rk4VMe3LlVhrMt5PWr9yF4+rs6/sU
czrNPm0wIsUq7TTE7LPaV8QFymfBWG2/f5xndhZYoYANhIIu1FHnSSLcn9t4NBkLWnOrt6lH4m5p
fpxZxl9CzKahAowUaYHqQellKvbA/xLdQKiLPNabiQ9frqG4lvn57WLp5cxx/yXwbEeDUS21nChj
QYP6an/AzERq6D5DTHyV3i5y1BeifWC6P72uhghu4Z7JsAy6ByhU/mGko674bfwf5WefxzbPLqpR
7Qsry/HeoEA9PoBGAf62+lOB7AZDHSv8fpZ8rKrZYfcl3HwukkK0bfkRrnoeR6/fZsfeMzwFEjXo
6ebHxYgnRR+s86mqZKhT/fOEfwsPpKmngZeH42gFZNeGbSCw/1dsSc6t7c+RZmNzeaTXMsVuPOFE
DczMJOj1LeBgyWt0xfaQ7d12h25Lr/M6cGuvp38XwzRtaZ+/wGxLq2PNEdTFBqofQan09YCH5HK8
khDH8MegCnAAkaUXujToaV/4NFupqdQcwDsM2om2NYWRwVSdnKYtNHP3TWAdUVbZphWAOH+NM3Iu
ef0y6tl5K3prMLsE24JiegxmDVEgb2DCPGkcTfeocqnFeHYOayhVKijLwFtrzlJp8ygT0KphH/y6
8WLaDFpoQMuHDAy75Xz5TLoM65c/w812H7MqszLSVQbivHYHlu5NV7IrUvU/0Oy+XVie52MBlItO
C9bLnBOT1n1ugdyN4wn3UTuFWqtX3kg8SLiHuaBWufWVFjiP4/4/uORgkH8Gnq2dhrVQN2SYRmrL
g0iLPatecnk7O1GwBUwK3uBfnrjJtY3Faqbhst0GVqj5BAyYyteupntOeVyi3pw7dD8Hmw0oExC8
r2TMg1SvH/XIWQPq+tNItIUC/Ueveb6hfo4zW/O24UaZNDCoCUOYbiS2t8mjqw6X0P7nFjqs+HCz
Rr1sSu+/LnTVhtt923cc+2i8Uf/QoILG1mZhCp6pAoHj9mecaYp+2lCGjliDUrIpfY7CZic36KXC
2ynI9mSLG/dCtHMT/nO0Kef4FK0Tdq6jCPj78cfe7H28y/h+4n0WN9qmIJs6nNSSlgA//89c/HOU
s1yGJO1IecM5ujkTp6C5nhrT8rrZwjlu2SDg7CiB4sb5MJHP5qIwetkkMsom3UmWr0Re+6ONfRKM
pJguQCPOzhKk8BOVGt0qY/Y8eYPysnCsKXmJN+XO2cod34K1vTTtT5cXFAwADYMVF3Bw2K++vrde
9nGdAosemC2MN9HXX2dRoEE8wUZDp5rURINus6hSdprkfo06O+ySsi1KaSEq2cCDLyirsFxNpEHD
q/iGb609uVraGM+cNigio8WPrglaYyclQmqKpMKCqHHHQ90OQVcG3iGuzF5beCDyvWKjXAx67vF+
Djqbnmj262JIihqLXcf07O4n7wEofO7tn3AEg7cCrfxFtdbTlT+NdEKgwJUEd9rZlkkLhaTCxkgn
6la6Vzfxh4EcKHmLuqWnC+JrqNn0IZEj0CifHmp2r2DmKJkSdG4d6C1fLeww07f+ukF/DTWbMwqx
1VrNaB2o6oMTTjRlBzIjd3Y45bvpcr47ffWv8XCJBigNpAosD6z5ryujKAYposrpcEuaPLn0PebK
+soNoz0N36qF3fqjAfxdtNluHYuxzMwC0bq+38QcNuNp4Y9q49v2qjVav4Cc6aQT01rWTuNRoHKy
qmj6OoxO2Cvpha0NBwDTYSp02/XkGtz+gzNxb3sFLMkBUGeIj9mVnwxdIMb7zNI8IwXwE6zrhdd0
ek34+thmG5eRgAriNBjI4MP5biP3EVAzE2196Rw9s/VPkSaVSuQip2IovSK6vko/Iil+czMlIRSS
xJE3bpPdIkn+dKZb6IzC5xL6argbzKHCuVM0UU0HaNg8ONcWbAuHMId1aItJIVBVvUNtJSA/kvuF
x3k66xEWXtvQe4bL2EmN12gimHDpOm7qzIuugY6Az4LhEciuwSj4P/D6gQk84rk4E4DXQXdj9vq0
DGT1SGunxLW40yA8gGJB6K6G9XgA73nY5OsKSkVLl8vT0w5NMQURAWEDDmWeExkpOEWKU7bojLXb
fDfpcnY47ZbCnOlNfY0zW2VazGorJchSnPvJzwwMQM8FpXUFX0ZP96fjzl02wjrdSKag0ELBtRLY
nXnfeajrNM9TVE2NkLS76UZX3ueTYo+2+5BUPy5CeM/N1c8RZwdAwqQTFbEG7NzOzdcJ6rX1RRlf
pBBEWoOSEMYh6NurKV+vF5/x2dhYHyCn2CCuzEupZRFXmnRGFrgU0sO98IC53CaDA8tpYynpPD3o
8GRhnoTmx2QuOC8CmlDo4jDWYaA9jo+ZSDsfSfdFktJDRshaZslz6VRky3n5PrR24sVxtJA/6Utf
YfaoobrTJw3EW4K27nZ93zyAaXUTxRbUdXrcma0S4lBlGMXDpgFobSNtEC67iB9qG6xiqT3EDGzm
RvpOD8GLyrXTLUGJheQy6BO6T7vxIqZcCWUD6k2ZTxRoV62DIksOPVMedUEuHKcFK6eKF6Bop5nL
12c7O9l5mhg1qQgGpuhHtVEPMProvaRo/v65/jXQ7FynqVrxzLanTDe/hDcdKDPG1aQsn+3/giD5
lHB9PWcRDZ7BAMoaAM1qs2FNynkUZgANTnVwqpgCQeM7CpGpqXlLuZeUO4ySaZDy+mFDzwHE68VN
6OyU+fQVZgMuHWOopI6vgK6Rn+7zXRpOZVcKTdAl9PvZffVTqFkOgx6dZhBhTltPC4Y35EZCUFsW
2c7TN/7uoc621bQpwciI0Ncw7PrQO8PKtXvv+4Pw7HT8NJLZuaRzdHR7YNKDyHXfGtn+SBrnXnVi
1/8+DgR9T49ceEIqQPJM7RMYRkwP9dNVtqxoxHnq0KCohTH4tlqUO26mUvr20KutV/aF+uwkaeKZ
XW6tBoPsJJqobtH7bS83pWEdbO7CnajRXT/WxjWpSjNo9Ej1CTi425SX9TY3+0udj3udmnuXs2Pd
ghNrFNtBc45pq4WmMdh+ZMU/1N41fKfKSo9L/qxDz9EFG9CWMAGtWOXFmfCLvt2TtIdDQlZeatzI
PXjyZJ4hywpT+egYzeClbNybdpEG8MEY0MlndcDU/sIu6Zox9H6h+H1M8KGEw0IGhq3rVCverImR
bZrND90BDlQvD7Qt7jNHDzXJL1JQRKhQD6kzroQY3rKoSTxqsR2ckX7Koqq8QTQ3NANC0KUhp8WV
0itBFKGEGSXGS0oMzBerva+c6iEzOyVwCvMxyboHs7Fv3Wi4awb3MNrpWukGXGNExXzgVMPa1q+4
2Q0eyfOXLCqRJ8TOqnPLet3Fcq2WcENU+ZOppVuz40cwdajPLOs6NonwWweZm1pt+Di6oFwrZdgS
bQP0/LVI3ONA2r1a9busjUKR0A2uUO6BqP0h4ul7XmihUWR3pdrtBJrriarvSQ5GfavtIuo8oOp2
Z1RNth1F0q1syFf4uprt3c56jEbrHvSQi0iOT5rMYz8qrJukSHx4wkHWIrJqD3zxK9zEt6BFG2Ed
EeKJbnxjQ1evkKwdU3U44PYeupI6nhhiElZNPF5Ywvg18v5AUngM9K521TJjR8y8Wpm1uLOq2PC0
GsZrinVpC/s4NhQzk6+rgjxorXPLIv2913XnEIv+WbASrmSZFY6YSp5eNfcOi55tEyYw5XBtdThk
jHq8hZGob7ZjKLNIeqYUN5mrS5/bRAvajED7H/R+5tCLrs11j8VRZwdN0pWuV1WkCp0xrzZ1Ym+T
qn+rjfTg6Pmxd+kqyckOh3jv58V4aSbU8sqUvrl9dsOz/IWozXXjUtcnzeg3CjuqsfZaUFf1Wtu4
iOr2knD6SFJ3ZZDkWZjj0eUwOmjdvSLNTaqjsKGlmFP1D7tDb0v2WRkKNwmE3jVBVhQpsCA8rAvI
JdvVUYC87bssUTekB1QRHmg7yyG3PYsPZsIha2QNjT92vPdLp75nMXvE1cCz3HwPyHEAV9ewH63Y
wyju4Pn6oMf0zdDpBpy4o1abuBZpKugnyq2iNdVVWxTGJRQEshvbpeQpjdR4XTvDhugl7MLdPrlh
dbwyE3ZVJLTft9YQ4li7xYYTJF3/CBuEHyM1/cZSGk+M7toUD5WJXREArOvW3hRVc1X3MUMBOjO9
drRWvEsvWJ3diNq8z3qJK6LGpJdy/UGJ+19dPVRwNAKPnltiCwb9mjNt3eVmKOtRv1KjzutsJeB9
BfWDHDYsnaR3lvsg7Mgfouh6bPkNfhHOaINPUuIRWxwhLX6bdNHa7BriqyltbhnnjWdSSY+lBrEP
mgQ8hUwD7Cw6OYbEfJDyiSq42bttv4YJhF8rCUj9/ZEYejhCLECFCpoOZpqgPlSofb0cvaqp/FFx
4YgaFU+OKOIVrd91ObRbgye+VgMdyZoaPg1Ck0HtKGhsJF0c8K66jGuo5gIYGvsygcsUxCl8IY1n
U6k0v2DDUXaKByXFsCFXhHS+a8OStBZbVxAfS6j1NLvwqeJ2oZZE8C+qEggXUA1bkXhkKfT/R/Oa
Nw1s30f9Vafv+MinxIU0kzU85kZ3Zzlg99PmtZNWGDEoMnLXBVMixUKzYfgWuY3pp6OxEVbz0hnp
M4tM09PcOA+EQX0UCXdAaT0bFueQmUjeYRwBcE3tJ9gqDMrgDOIWPm6WIY6Bg65EF47+TuDwABdV
Z2VX/bV049s4A2CHVH5PrxX+wzQPXLmuS2WdmThVSt0bzThoOnmhl+WaxS5OB1PxB4jIRlHr1WK8
zYwLCB34g2v5PMd1vxblNstkjwOKX3ZIDaqu93Ap2eUk3kK3zNgYmHaJbPYGyTArwGxXYmz5P60a
bEMCjzv6MIzJthrRoI7kCqWfNe/zHY1tGAGlr40Q+ZbCfsswavOmtZDcM5Ws4zJ+dTNl8PD9oLyi
0xeAVx/K0ryLyhjEL3OjtehXWOhxW5cZDJdj0flMYEOC/nvhQCSlNwGLenH7Q6yWASpS99qYHFmc
+QB+XQ109O0obbzKuEzFg6J2m640H5QS+vw9zI1x6nbYstyD277kneJDe9drstr1RKns4+KlLHlQ
t2pgKfFO5T+NqNtKNb8zcgB5khZ+IvzQinfT2kZS3xjx8FMB3sBTDLFtUrvzlGxA16g+Vo6E7MeP
um+PFh/uskK7crM8gFLtlgrqkQGoQA7tIrCmuxqusjIPxzj2RaR40GC56hkEqgk/mHKqAqE5DYUI
GkMcFCMonJCbcBGmPUYi12AkQw/1Jk46UJUleHq91ySvmnkPx+WXGAem12lsX1bxllkoUqFIUeX6
qsvHoxFZjlchxfKNHPMPUx6EmRqA5SLPLmjtbHlbenVZQHlG2SYGHjbHg4561DQyQDchETJUynWW
d7cJVbmX5zZUARXjGiI4v0yb1itua21oVkQJTHUadGR7LXUzTNPSvbKH5r5x3aPZxw85i7w41cO8
64QnbXrVuvYljKlvdGH8RNfzyUyVdR8POM4GbCevzIkuGDVW5tCtS6O5NiL0EmJy3+bkFQ2xyms1
PsWDZ2xarhMzW6ECvHbU5KJFdtYTa0Uns7bS8Oy6fHd6654SAxLZtvmQSkY3Zmk9JNzZFNDfbKzI
E7qy0ax+gwLnWq3coCHuxu3aBwF5EK5bu7xxV9DvU8JiHC6o5D87mQV2Gj0C5buqIagCl6VbVNNj
j9kykG2J7YLkWzJo+7bPL0Cx3UopYP1RtY+ayl/tRhrBOKCL4cR15o8ux4VyEM56MI0r08Vh4WRj
6ulZvdIj5dWOSOfVzLozlKH35Ch2kOC9hDLLfa8jyRM2eR0dY1emwyMZjQe1EIdhgMeKKUJNL24g
572Ou+wyJd0O2iwAJcvqEvWJwyjhNpwKOBybDmA0bAtl8yAxSnWFA7b3pYDQHpE5duasgNeiotL1
wNND4iQjEu8uTO3kQmNDqEoDWshWdmM18QrZ7U0HFb7eNtfCSn2uZmE2QCQcQmZWm255GcFTA2ok
Ikn8IZe3aq4cjYFdWnr8pNF6T0S7r3K6TkpKvdHQoe6hW+tiyEKr6m9dsMvxdNCXt+0QVdqwM4E+
6m3uSZmjfSCS9ahIZSV4eVvFzZ1WGGI/siZfG5n1C1yuw1iyYyar6xT1W1Fk94D9qR4y9BdWKr+g
zr3JtOyCVGmQSs58wuutnteruKlXA4+TELY2uQes2g0p0q1bGE8MK9XHbSAOa03/ORJLHh0X7V+g
QZEIaAcnScoVt8anpmjXxIxueF8+D4b6IAXLdqaFsjLHq/GYjsPQgX0TrI58Xcsve7DOvKyE+J0p
NkAmoFfT1PYaYMVyF8fxk27JzDctiDWNqs48PSFpyISe+bENXrypdaU3tWE2dpL/FBRHghi1NLC5
LvEVIFc3iDS7k0jtURkZzL2ixKpn9M2x1I0Lt81fbUpiHDXGVhgwZqZ2mCBr8Uzi6J7D2wv0oBOo
hJZXWqGtI15d6XQMLaXjXuE6d9oIO1IjqbxUdPbOSeKV1iRrAs6VUVYK92x7GPelIrugJSYY9Sbx
epa5L0wOVeMNnD8lKlQhEqScrG3veJxDvyCNcAhAYgAPTEW3Y8R0Rb6vrgVOq1hYdwV2sQccPtin
4fnr1aZxP7rDhc7afWY6P6Oob/yugCiVxUvcSXqT+PFgH4WarEZL3xHh7onON1XXrMtGbDWBu+Ro
rIuyO/SUo53qZpuJLe1lNIXtVJ3cxwPjq6oenjODVB5PIINZpuaVqsANN4F9KHC3LEw0eLu1bbGy
KnJokuqiGgkUtjStugRd/U7IytjGXO89BUvLUyr9NY8saDlyxg4OGX9i63gmOXSPMF3f29i5B2rD
gSJ3aY2PuAQB6TsaUXZFa/cB7KMblsk70zIeB1SakSv3ol1RUQBV6YzZKk7SvexgIWVXdZC0xlsj
XlSKwxslOuzjSmbc5Kmi7bqiUy6irDZ8Cp0iX/RtGzStUa5clZRQFjJXZUd3orP8nlCwkPVsX5Wy
AeiwEV42GNjsFI37uq5Br8+CylyUrinloWklt2rahHifr9WYb0obUzeW+uDnEITddG4c6x4wxN1P
Z2DiUTFZFpi1HcQ6Dr84M7Y8oQceV9fShvsW0F7rrLLNwFUHwOdc7DW1JFEwxGKDKX+rGPQa5ysK
flQvvQjpXt2Nl6KyLzILYnsOtE4aYz2iCOGhwol8qsXtbVDvqjwONBSw/CJSjgox3s1I3dOcQoMS
oppgXt0OVS7W6P7HuMk7EDTI8mPRC4aFoPOHSqfX2PgPqVTehVU84sKPCp6lPjk0XaGtVHggwRWe
RZW1FYs3NxlfU1fcjtR5LoUa+Soj6b6G3usqZlHqNxURXj5Yb2qtG9uC6a8azktWd7jXIvdmmu74
tbT3mUQLpHeBDAP1BDR0+35M7CcIGN0pqlKEWV/9BIHhkjWsBBDcAGq5aq+gGVaiLCsvlFZ5Zw20
AcsCSeMgUD+JWbZPLXGwi7bYRCLtN5UWv/Vaq66kNlAf3R/FG2h1oxHjnlGUYEoAYzxNj45Nk8IR
duxSr9G7tzGFPGvkPlQuuR46CNUyrRlRGQEdMxGwUU5BUA4KqxA+WiKbVEHFgJtOhO28GL0iM67z
KrqNRtBldBnpkDgb0SJHWR9/41get/mzklm4XfEulEq0dkEC85yuTFesKV4KvUZNTIs2alzdJlH+
oyctuAc637lDBm6Fo8NiNa3KdZ3XL7hu515ml5ZHFCbCUR1CQ5AtwJoPWWwfuBy3g+g2jhmtiKYo
e6jbvUJajmzctmYezVVM/Kn+1qXFC80ZdNF6+7Fm+XVTt5avG8NPAxqMAcTScq/jBHXjLk5WmoVy
iqgb23ObDGqInX6nkj5fUeiPenoX6V6S6/C8NDDfhioKdNS0UkfbI2njSP7tkBl9WCKRBBpiY6bF
XozRZSITOMhUTYN9hUsUFFS0BIlB8X8xDBLUsvYb00q9Dn6zq4LE97YrDkTDp3LrvtL4izK21y6M
mvJWewKaYNsn/Qu6czvkzhfMUWrPHZBBgBj22jLtxu7lU9bj6emla+H6Bf3KjB9lZjCvi22I3jsj
MHQq3kyb9M9WHd2yFNYUBHS+tUHJrQ2BMS8W8hqNsRonK4zEjdK4arv2xSn5daqztcssyNnrxk3f
YqNlRSY8fSCvEexdTQHPaYtvp/TVqvspse0PrtU2fp+or2MGZ4ZWo1kwcHYQBe5kzML4ja6+iigF
uM7Kc4+rA1mxESJ1etdeKDFoWokBP2sUPZHVVxcpMuqwq8rN/3B2Hst1Y1m6fpWOnKMa3tzoqsEB
jqW3knKCIJUSvPd4+vuBmV15CCIIdc0qSxIX98Y2a6/1myIJ7FHMXzj4nW6MDqPWnmRUCe3GD75G
o3mfWdohGd0bsRHuEp28pK953ilZ/RzE2QOH+1UWlugVB+OL1AZf+So3Xp2+BgG2BGmPpFxcmztX
V8dtnEu6PZkEOYIp/eD/9h0pcY+l3NJ/MPyUqo5Fg6ApbXb/IygWzXY7udl4SX3Fq+pJF2r5zlXN
mmWkI62UCRgexFWwzQsznUSpT0pnIXbHCk56bYPIxN7U+ssANgUtjfpeaSjRhX7ATOv6cIxD6VZu
/IMeDM5o5GRzyoXJTtn5nfwlrdWD0igPncdiVGhf6sXWi3UUPtP052BRZEu0ZmOO5qvciv5N0Ndf
NEo6VhA9ZEahnsCYX2FuGe7EhOpNJsVHq9ZOwLS/dYXwJQ5yf0M5eFflRfUVJ/rLpoofi1D4XrRm
vK3kOt0mY2IdadYnF5FMlU+pRayhMx2FeHCGlslTcAxeMt0AF1wZX0pAbXZXlqhchFJFgbR76kWL
Jn5DOSdM+dtSGV7FvphtIzEctnDOqI+EprmVgzSwQ37/NlPji6Ejh0tKoT3FnfXStuGTIonQ6f2O
xKaWX2PKB1zdsDQKJFWyEC03uS2egsQMHszGYnO70rOeN+mTBTndcSXUAdOAPFdWBpwbMn28qstY
ulFD3ASLDG4EB8e2KJtLMymx/07S0vbqytvpPF6u2zh8LhDRzKvoLo28k9W6ia1UbMASb6mWqpBs
bQpLkzCZqjmEY4Gf5xW7yqqvO4Xyqil9HeP6PpHUa00uDpVBKdoNYPPoWzkujnVTHrPc3LjK1ZSq
qX7yrMStY0jDrku7+yEudn2gXqMtsPNgWupFexdm9UFVXrkSebDzSEJLxMSHRpNBTfOAUfXE1n2J
V/awsZrQLhMqPaH0zXfDHyLGe0ab37Yh/SEtufW89skseMeKykMh1icjEy6korpUhupyZDrQG/W2
IP8cPWoOgdRct1aBs1x+nyO977gj7zSuqRTTViUpN1KGpkPWRsFzkBvWgSU2OJhOaNedX0cDZ0gw
vWjQ87Q2qTFQjYmKKalp+p5t1sfFHZKVbOyuTMs16emPHR1U5VDSQIcETgyaGu97IK6hjpCTAGjl
8beU9xpysp/3WRYDICuE9h7kkQ8W727GqzoXvNrJA/21jOKd0rpreh3Sx170pI33d5BZp63m+YVk
KYw//1J4yB/Vl9i/xAbFbm15J9ZHOn1AGU6Cs0o9+Njiex941nczGzpFGRwUijXoyqU7YTvedzvW
z68Y5kzf4n337X2wWfdNzAW9CGSCDfsGyi2Ar4v6i/Vmhum+/oIc2ccWKmAbnXmFpQLTcd4fi+pM
ibQe/ivY5p+TfAYQiiTaWPc1lHP8Pst934Js82x5E+xWsQ0fG4EUB3XYldpEtGeJvl+ZUdEEUu1n
6AABa602PKlQV7LRBDKdAskBZwLHm/63VTjtx1me4mK8xKBFVARmn7SWxlS3KDI70Br7nbKjIjgJ
zNWk7Rg6pjnUKnf7f90jCkIFUH4nTimU1WmVnTUiBYUKv+BXEP3Nyo4k0mxtza3l4zZ8H2IGX2it
IXWFnBCp9XtsfK3LFRTBG13p/eJ8H2B2kNDjicK6JIC2KYBZ7sfoPgXCFNiksMXRvcj3CBb8PngX
67qiC5BupGVwpEDuAnUCWrmz+WtqAZ88OXMs+T4FMqhdu+kfXXDIve8Gnhtyf1ToJXz+zT4uz/f4
ghngM5FoFgghMDFBkv/IpIycOsm2QRFcfx5ngR1JoEll10TBEsTWbD1GRSJHvQX5V91rO+0ARWaT
XPrgs7rDmhHSx0XyPtTsgEGN3zQHRQdO5JEyq7FElzpb29iLUIWz8cz2ddbElp4q4O8RKcAruT1M
UIVfgIB97O6/H8zsA0mtMgIb6On7HePbCUXaVdnReDst/ZNK7h/bn3+pj5cQAfGKmxSKRZSOZgNT
6ywRhImGpqXfXK3ceToCvkXt+DwlP480/aT3e41IoIgQ9wIR+cH1pcp4KnShSa9FuJT9r15VU43H
aFaA2s0z7/NgC7vrfbTZqhCQuI9Mjc6ONSKnm0Q7o+psNX9U6l0rdxu1fhH6b4GrrMRdG+RsOsOk
ChtUucFhlgPvaK18SkztGtL7fSBYw2bUDM/5fKSLWxrdO4oHUF4+CGIOUiRI0YRuKapdqN7knmoL
lroyrLUg81SlC7pQkiZ4aZp/gWUAqTz60Rnp6fOxfLy7+WgmGiRgmuEGz2/PqlDq0Ixg02RlLFK0
1h7qUTwGakCmXJ4MOrCl7q9hdxa39lnQ2ZazksQcSxeMHAa3+8ofB1ydMCngzVum4SUvkn2bAIQg
X1+5fRYnFR8BBadGA0Gi2eWD5JnhGy2T6opXMl1ZjU4rON6VI395J5yFmX07w8+UUWz0CWWFaOCB
apkdHP0DnJ7/s74QX+8s0DTes4TAKwxfFJO+dBLf3EFat6va2nhrO2wBWP0+zGxnRz2mpIkEQK2z
pZ0Y2JNUTYsriAo/j+t6DaS2wMzghn6D2qNh+VGiFa+DumUTw6rZt46yS51i2JugnK19vC27bbzq
o7QWcS7HlmfC0HUtmMOJ7CV8TeCBDDeTmEptJw/rzMOFdXg+wDcQ6dl3EwrqIKNLw81wOaIGhep6
2wASaLQ1Mv4SwlnGiAMAN20zxCRnSx6129h1G6lyTKpv0AEO4Fpu0117YItT571t78VNeqU8fn6s
TCt8dvO8izrbAZ2U1HnWc3kX2YWmRJs06dc22ccnFYvkbGCztZ/4SS+W4RudrXf+VoMYr+L9mhrE
B/shWhPvYs03QIb8jd9A0QM5jYRRss1swRZvW1sMNpOnc3fQnz6fwIWn6vuQs2stcz1x6C0Q8G+c
najfIrkLVzS9wDDX8axDM/ma/RItdnFxIqIwcdoAPc5B1HGOy5VodFwJOeiMAkxWJh/7Xl3T11re
dGeBpszsbBfIA77fWgZV782lYdhIk7a0M3yb3k9UHv3tWkr5BuadL0tk1tH0oMQAsWE2qWhpmlEW
UmSQrI18L99L3yXqDJt8N37xnbTcGLZ2ETqm04I2pl4HC8DC33NdkeuDfdy0oM5/kdkNKEUU491K
y4H84iYvx5iR/BiFmzC+VDl6OGEdOb+pRjCJ1OEv9EN9tU7tWEicJmlA1Bol2hjinMASSP7U2HFL
hFjbTag+x9lXsUYM2bvWs5UsY+lx8i7W7DxQM79VfZfHyQRxli7/YnRcejbVljWy/tLBcD6u2cEQ
61pYJR21vrKxp+POdbRt6Nv1Vt8hMV+t5NgLuYw8iffTL8MLVJ5z1k2rk0tNNokW3jfVaKvGEe5B
i29mtPGHxq7WKnGLhxHZJ0ql+CuiNDQ70ce4Sc3S/0sGB/aA+KM9TIbPnSM6+kEk13DWaItLx/l5
yNnna8pGi/KUQVZRcamn2a4d1mpzS6vxPMTsq2FjVVMfJ4SaPyuStYtAEySBsUsqwQ7ANa8cr0uL
5Dzc7ETvB0MShXga0Z8Vss2vawktTt6boQR9zanl8f6YU5NQsrJRxYsySGW78EygF9nj5+OZft35
wWacxZgNxwTKoiguBJ+GJlvo48Cn5BsV42oasCs559pwZmdomnZ8qBhCmF56u7CPtoW+/3wwynTw
fzaa2emolUkrB+iLIKJVbdOGLDoPL93CPXRlBjSsuNI6gCciUIZMPHgmgrNZdswb4dj28WU5BiAF
jIM85A8yvlVZaOxTQT+Keb0bonwP1P8UhdE2j1Tbr829LwIF4GcAqDoa7njd00mmo7tC3148Ac+/
0Kz2FIAUTtq2ZxWczBOIGbzfYsjw9fUvMP2nE+CT+ZvrY4bI8aa+zzNnKonKP4BVUl+r0GZPt9FO
uP1PCCzy2djmGQN2DdYgeMD3/VDLNpECnqMqef6X8glYmgNNY+8WUgSkJn0t4uqAdOfKfl5Z/+Ys
lRCrvu11WSPf5Nlgj8DEgGn1G72I73PVXNkBy8EoeU+vE4UHyvsNnfdW6scNwfwJJjyG+0ZC/jsf
j6Z6/HwnLB6KKOz8b6TZsBBDc2s54p3Q+rK6oeRw1SRwN3QKE3aveDn4/CZaudAWM09kBv4ddHa/
cGqUDbyz2kEMPj/q3NEIF7kpi3XSfZF3CdaTsV1erS6jxWVraHSALIWK1ZwpWIH3LsUyJbAJ3oKH
mGyPx+wKNFJ9Enc0bbZrAlSLX/Is4uygEQqlMPuG+VWUHzJd9LyPHC3seW/WzudfcoHPjbiHifjL
ZAmHxPlsVlPyBE1KCSUWMhBsD8RXpWbRliPsu5JIh1YxfvdV9U7s62MZFs9ZCiqkDgwYZ2mL21bo
nUrBP2Wu+SgO4oWbqPdNLR+8SH3tS0T0/fguCrSb0q2vWq++7yDpeE27s9T2e9NJD4lprTAdF1+W
1FEogCFJgfba7ESr1LYZE7+eFD5EmzZwd50+tBf5QRlsYS+jiLRRX7vNqsDH4p74O6w28c3PXg0d
slOeK/317mvuwVJnI3kerLlwD+SBG3ALzWm0p2yvX7UpX7r9eHSi6IzQJsI6s9uvrpDY0igy8izr
HbJLMCtvSq9T8lXema/CcfXx+ZFAr8vYZYqIyU2lnnmGGTWJmaoF+tmgkI/dEy93Rlfcrsu4L47t
LNAsiQA4yb1YkRN16c8ENGUyCCu7YPHJdz6W2fTB905csyQX8rRdC1ntALB219rlT5V3zzZz1m3E
1gY12+Jl0SoE5DTzpL1PYbqQ/vh8Zy9Vx959n/k+yEsLU3du23ZXPRuIK0a2e4AitIP/72hrM7iU
uJ7NoDFb/sYQ+1GAu6Ej7yfblf5QnzLMySKHuv7KTTD94vM04jzU7J7juaYB86YQMKn6T71NTJ9O
5X5N0OmDq/X0GD6PM7vlQjUBdBaKCG1/D2+BC/o0cf0H97LZ4cW6bzEwn7QUmovyas1tam09zgvC
VV2MXgkAZCrsQHYYNrDx6UYWcA4uB2cSHV6b1JX1aEx/fnZ85WKgemicMtjE2BkByPNov7Igl241
E8VvSjg6t+i8H9/Wpd8XAvlJ2tg8RDmhMxGB8UlRJ7DLEq7OZsz/4Lz6hZfi8pr5d+x5IbVp8BKl
DTStmeAgXZSHSVRAXPXdXBnivIA6ysD/BwUEX4+iWelG+6KxHktBPlrNt89nc6kadjaZb2+Vs+8V
10OdT/7B6Io2x1Y38YvUoa0IXz8Ps3SrnYeZpQd6YOQ6kDjKtLp47HTuTdPcSI9jbu6aTFxbIctX
yt9fabYIYQ9WkaVzKE47G52UfYAgkIK3y6rt9dKHIktGsRhRZAmrnPfLPYviBEwzkSa9ozzA+q91
qI1grNjS9Nki7ret7frHatzpzJifXedxZ3eZK5mBZgXMZ22BOkds/CcaJl8jK7svRPcuMzAxswRj
Z0XCNoQdoVXja1OHKz35pY96/ktMf362doQ67zouUiheaXmqCm0bD7BmNdeC3jNeBkG5Uvpam+zZ
XTfEVtFqPWs1L5HYUKTjUMnXpSnT/+3vPl+vi1Wo87HNbr3ez+u68Di0px5X9bvxZbxIbG8PCWWf
7axbeKTCHyshl94HZyHnZ8tY6A2ciPHPmg3EzuBkPqbP7kamVIyz5JfVi2nhMFPAFeGcAiANZa7Z
pvRy32/ynvPTjAE6u3ZoyyccmHflpO/v7YXmyX1sT8XlcFnb/hYEycoFvNRInEBGQDpwWKSDM5tk
qcey21D4oEjyn7JqOFWtcur9YucP+mXQ9ZdYZzuW6h+NulpZS0tpzXnseZ4dYVqbSVMDYnqJeRdv
LaONdBL207WhruyUhVsRQSO8Eww0qvGIn+2URvZyFWtZOqaWsocbfKhU9/D58lk4yN+FmG2OsW1l
PzNZsFCkNzrSMHF176HA+XmUpYwCGUAqlDSZLTSTZp/M5V5SMZWv3wqLEbrJDmWIR3GnbGmpv/5H
ih6owaO1jdkehmpzYCYUYuznG/Qb3/YhSdqfiLs1uNvCUfYuzOzGCGPdTdoAfV2z5vvjqB6EJzlD
QEG+ceV4uzKJa9Fmt4baJU1VmG8lbon2b7hLX1taQ5MeIGq32+EAKtcxblefWkvL8HwyZ7dGKatD
h8YN++1G2uW34hOcP/NWutfuRru8zn/HSyD78vlYl4c6qflTGQBPMlsvGUJzvpBNyoewbM1c3lQ6
vAlVAqP/Kvry2swu7AIN5AWWw5oEYHKO94CEIbZFAQK2dlrHzzfhV+Qx7Gqn7bOjdWr34Sl9Wuse
LB0lJsBQylU03tC9mp2jLhexWObgkP4s6lSgkDaCDQfgJINc+E+0sNkOZ/FmixUWcpBaJt388Dg9
KFKnYt0c5D8wdKOZB1t9dYQLNy96mRKyc6BpDMwJZje9pCYpBegJ8TEU9p+NzHiyQZNYOf3L+AMQ
3h/pfi3uwnpF1FHm2QxmGu+J2WOQmiOENoOJJd2xzWqv173z+fJcGth5hNkbUEzqSqhGIjTxtesb
+Ubv6q0SUr7O/LUm4ULORjuS1Tn5vmsYs7yfxNgTFWSrYASbVz1SbID6J/1nnmU7hGR+Abe8kE+8
ize7EcAgSXizEA9WAzpau2JvxZGtXGmnGHnrJrqSIQautu8WNvy7qLMNj/1lFFTTKOPjZAlT2JBZ
Jq52BeXKNjeyk0NMv40QhEs28VX/7fPvubD/kTrFh42W7xsQ9v0cCz53V9FjBVWML234KAS2Ykhr
d+DiEBEyRg3BQrF2jnAMG7FJsxoHiGpbHqVH8UeF5xOUW9Smose3hH/fkh9iAbWyWt8a+LO0H527
vyPPPqkReZY0QPxkcutjji7Jk3ubs4Zu42dqkhgSAkBHMfra9DZrqKWlQUsipUFsWTXML2Z3VhEH
gqS1EqUDuN5obkMr75/aEdEOoX+treD58w+51FCargz4RoDQP+LPtdEKuwblGSbZv81xf3IPUyEo
2a0XghaOmXehZtfiiH+YJwtAZCXDPXIIhhsparq1ZHdpaZ4PaLb9yzEZh0zlTW/cqHsRmgR6O/Yt
5NRjz7n9n4pbktebKim+ppPqz/biSNPIEAJCTh4N0iVKvN1WIMlAmUKh5BQ4In4Ga+NcOnYmv0Vk
NeFpfGgfqVqddmnc8ujcdD+RRttNfupgXr5iDPELBael8pp1Hm9+Nw1SIPUqwkbulfG16R3p0rfj
h/7gPeXbhOcaEJNrCe2Y6/Vi1+J+BGw/mSzi7/KhpdMCMpJGn7EWP+OjeHL36c7bmk7wlF60p/qi
coT9RHT9Txo7FhWwiZmhgmN6+73OXt44GypWImFxhYUfr7fvQ5nbWMJt4X2vHHZLewOjeno7EEEB
gMwuyFwdxzpTiZQA9igQZ8GDcSXE0pvCOo8x+4IwIP0gD3OIoLLN1thO4jMHvBVFW0GUO5+oJmud
saXNeB5yWsRnE2jVYSd7JsOKKYp2LhZhqghV7/9ugISe3tnsTbN7HiZoJkAWI1PLCNkkwojHKFkj
tSwloMiCEghtLkDO1mwCoyzJkWdB4i48qtmFvOWm3wZH1zySfzqgGNa2+PTz5tcQLT4L+yNVQQJm
tij0Lo563+jyt3cEwkrb8QtSZBvJbh7lC38NWrAWbTa6XswCOXCJNn4fttVG2njb+Iu2l7bp3S+A
c5cWvIKaK8OjKCFas5wzR/cuQFApd7A75NB0gq2wta61bePg9rCzHHHN33QpIKgZphH0Kgr4s3sB
su1YRxCAnaB6GaFSy1qw9r2WjmQQVSxFk3OKy+D9MsxCqRHaBDieus+ug3t1ixoDgAkxIx0Lt+vO
g4s7GiFxYHemjtvh25+frfvWqs0qVow/Fdn7x0mJk/7+DVw5iivCcQ34uNSrtc7jzfYZbKiqIXPJ
6VFxBk/yprvsh7EVv3L+cs2Z2/THaqdqaVmex5xNKhoK+Uj2MsVMyHJB4k1Ey9q0f82uZunEokZm
gBxg37HL33/DhJ2PtA15tZ7BKe8LcZM0/bVexv9J4kXqzFvWksFOzt3UzKBksXZm4aSX7j4HSV1v
wJ0cJ4+acGVrfxyTIeroGGMezP8AsPp+TFIupo2BP6sju2gIKS+tBBIDzvTnqeTHDfY+yuz8CPNW
qZhTABbW70L2sw1uP//5C6nq+wCzT5MFXhii9EXJAZ5kTse3Uh1abs+T/2uwZpO4sLemucIZVWFf
TX7k7yfN80dB0Uror5NblJztsVT5gQ8dbysp3YKyD9LNWh/xY+5PSBJ/vLIVFL3nBY6uNjurBQvh
mDJH4oBaaHDjiv0uCFu7QSJxZT4/tm/eh5vt5sr0vMHzCVdtQ8DoU+qPsfTFeuK/cG68jzTbw9UA
H9SMiKRfRddo8D2r3jH4Pdj39rgFoq09qQV17zWMxwI8mrB8QRWijkzHa/YJ9aYUjAZXeXja1Lw5
MSDlca9le/1Ygy5BoeWIkJ60Lff5XjvqVP6j18/neHFPYNo6+fFghzK/dCKrRalugCqqoXFSVq99
dv95gIWcZBrj3xFmT9WgShNfdqlxBo36VevK54G9fsVScu0BeV87aKToGkTQiEwF8r9jC+yjy59T
Y1zbnktjnYyELVJm+nTq7EbPMm0IoqlfXMNuAFIg3EBw2Bt2u+3Ce43ORrpfzZCWdgwCtZM/s4g1
iTi71BO3GEIrM3gAXMB8bG2Em1BsPKkcpPGFdZc8tnZPZzDfS2tIrIX3EOEogE52zRKOxrPTCGZY
4SodoauttNNxk6uLvQR96h45xktrj1VqvO2+9AARcu6RtbbK0t6FpDs5KWvUQufgwbhq0DkOiB4e
g4NycJ3vU6YGoGu7sr4Wv+pZoNmpXkSd240egd6cZr5rvG59QLN2uZ24DcmD4B1WY0730fu8d5ra
vwc3m9oaVcWw84k5FXqDQ3ozlUCnAl54t4oW/FiZfB9rdgiOiH4a8jSR06Xi28ldL9lTg2DqP6ZX
w0b8Fc+gadI+G+DsPEwGWSzQ1AMiRe4rTDoD/mZyWcywlxpeV8tZa2OcFV6kzq0LIflrjBzAl9Kh
Pgz5hkP4UXQmNfz0yd8P+5WlszbK2ea0MqHTjWnpIOhgjw4AgavyMGlkMMiDvtL6WzwIzxfN7CD0
FDM1UQb7c9EIG99GDmk6fiaXGDSYjOPK6NYW6exyySSt1IQp3pQfDNcBrxfkwHYK6lzrrYiVYPMK
vdf/vWBaJzpQUN56+8n5Pnr4a7X89/f+/3k/sts/l2H1r//hv79n+VAGnl/P/vNfV8H3Mquyn/X/
TP/s33/t/T/6103+I32oyx8/6quXfP433/1Dfv5f8Z2X+uXdf2zTGlm4u+ZHOdz/qJq4fgvCbzr9
zV/9w//68fZTHof8xz9/+541aT39NC/I0t/++qPjH//8TZZZof99/vP/+sPrl4R/98BcvHz4+z9e
qvqfv6nyPxQDIBSpoDg9Cib2RYfH8D9/U7R/ILwD7xm7IBNYgcK6S7Oy9vkj4x8KmRxVVYX3LdA0
zrEqa97+iJ+HpTF/xLsN+CdP+//9vd59ob+/2H+liE7igVNX//wNadD3BwrtMEy9qZDh5UPpWJoD
mVwpzd0gx4FMRUa4t33PhfEQSepg673YqXszycp9ELTdrh4sJPEHEyYDwKfeodTd57QI9CqubA4m
/Q7GUHcVRJp6GC25/WZGkXhSRFzhN7WSV7EdpkVsbCLk8bWNUATDU1Z27qNnuvq9EQoxutU5ZLzS
o0lwkcfN+JDIQ/OSm9qIkp4XZx0ysr72xQiL6CHyfMS+kReEVkp/D7K94YfmsUn0wkXnScn6zFE6
P/wSdZUmbgNPCJXkUOmJKpVXFSix+HtXoAlo/uTjtxHmHkWsFg9maFoF0jG450TbxkiKxNgMopLL
PzPZlfcFPutPVSVZDykWdeGxjHztQhOsqNnEpqwXV1kiKyNiT7AMLhC0zcWNJuYy8OkhNdKbtixS
R+i6XjjVghFpD90A02SjSE1rerbepEJyU0QU8q49FKruvKpXjqKPsYMttlnpv8QBaqEoAEZjGj1H
UiyofyQg7VBj0mp8tRLUq/Pj4AXeSBlQHENZ30QgVnZ4tWSXqhenL41VU4F0+6rAxDZr2xvT8OOv
FdK2PBsS2VGHAECbnGXyhRj1QPQ6XbmVQ0QcrXH0v+coXe1UzyoOox5rCG2LYsNCcdtthML8viqF
7K4pwi6/EuNReDHzvHzMrB4nCDVz+yfWQgHlEOH4i3Jo2/ouDEoBKd2qwxrRkoUkfwhFIVPiDfmT
9zW0sO1uK6uyx6COTmpohTvUyqLvmt7GtuR36LmbeF+o3sbNcsVzKBimt2qSw8ANy+QyS8P4kEiD
eBC9zj9VvTne83Xd3FbCOI2OeiwOD3FX6tZW6cKwPhVZdBNpvCt0wxeQ2QvcZ2jUYG+M1milO6tL
PGpNViGWVwF69lRB3Th96rvcCLf+UGvRQawxl0XtL/Oj4xgasbTjbxuIgvu+JZ8gSeXhScV4Z3ga
NTdASNMQ++HSy9uwuJEUHyV70yvk6EYcKmkXloV5BRAlOlrhGH5Nq6bx/9CqDOn50hU6DIXkYIg2
nuzJ0bSt1CuPX/G+CzskOItY6faNVXpXHA35cxS1FMeEutqz3PsLNXKF+zjB4ELD3tvYVIJe/tS6
TLYurCDWUKBHIGwroEb5iEKDchejiy/bQSeY1b0LJTCzM1FUT1mABHyaVGlwr9U4CcSWliKElFmV
5yBg7f5M1DK+QwejvERpVXI3jRr7P4WxUzZogKo5x4AqftVST33wlCC4HFLVvYtGyQUhIxaNY7Ya
IstdCRXP83FsQ2sP/6ZE7bepUf/MhcrctaPoISvSeJ51LH0RfdCsMP1iW4iJ/4ApxEZI3EMZ1tkX
t3Ori6yQg62uFMPXTnTrCx7N2kGTx2HXi4oAlVpV9WsB5dINoOF2J/s9zupJpg93utSKT4i+F62N
SFv/rOZScir72npG+ARWdDhKTt8oThnkDYW7uP9d6XAsiMzAOKh4RuxAPIaY4Hb6tzyEXJvpenrr
ipa8b3LT3yqeKvLNLGQlC3dq4iNDXKpFcan1sbDXrRDAYJJJ+R3XDEQR3i79rSb7v0vSADI6lmTb
iFX9NGB1AV1Fqw6ml6IAiIHNS40WnyMNrf/DQ+7yWdJHy3EjDDrqWPnWDvV4VdAQ37VtZDhhU+F0
PHKuuxFcFLl1MzS366+xYSbXsdrlGprvTeKIg4UcaSje6kA5QUwbtHRUgU1MwdEui+abEefjBs7t
Q+Uaz+mASHGbNvpFFgavYwBJC3nMF6mO7jTZvVK7LrKlTnlqq67ZltWo26U5XJPMR4xZR/qxU3+G
ORZWyRBCUzbJeIUAbdNRedDjoLN1Mf8WZB1C/En+EqfpiHGVX26sWPpdaHiwp4L8hxToODbU6jVi
dY+im792ZYF1TqApG2+QrlPPLe+zOkO7Oi7NTZrq49ZMEIGHVaPZXVs8u6GAiDpqk3YTtO7GGgbf
4Zf6EZtInhqTL00XtifwEPlrkBgJQqpq/UzfRD3EZe8iTKk9Gl04XBVxqD3pTKUtT9LkBWThb0Ud
N9JGk2SohAiToNUsmOjQ5ghzHxGNyi6SDuVqrUrDvWxAKzYlLLh0a+hOSl1IJ1lI1W6Dqjc0bcEf
OMplZEqtwXpAUT61RfqaiOZ3/WNbDrcEzayNmJntQ4k5zdPgqj/bPPSOUW3ETq578XUsCHh9IPXl
ZIp7UaP7/5QwnMTuYJ9gbpF/NwZDfUIDEL1TL/QuXS9FyV7CXC1WSrwpMjXd1aFKtkn8yQsFlGCH
djWOr9E26HLEa4X7Xkvkyy7Qu5cim1qgYpndIgRebH2LCktTlehdJ6AE8pbXXAMbaUBu9yaL0ORU
DKRkRXRb8bwdg13UNd0mlCXhVHnikx6Xqj1w5jgBYrYXZdz/HETL3xhQ2ewAGN4pEZFPdPUMLwtB
M448iFE7jXq0NjKlumoVC41p7UKRW/NQ8wPrYeD7KSQocY9mWO56N4rnvhYS6L1QMG8ir9XtPDMe
hgIrwibTX2TP/1Z0yoPVK4BSq7q1aRJmp7b0jUOYILudhorKEZO2lyQs2bYLUuMwmFEiHKLatcJt
0bme3ciW8D0pu+8IWYg4EcShnSbelxCvKDSlY3ljRP1pzBJvExZdiMxv9aoppvZotlZ59MKmxj1s
xGIg1oJXFAB3llSrN4nWC5R8PNNRcuG2rvOnNPfzm9wQ0wPKyoFdI/67GRX1Iozk7jqQG55EohJs
6qi80dD/tqWoKDfJyNWERsQNVUnlAubvz1T3gh+odaMlaiWnxOgogHKmXiNXpNpym8Oz8Ub1iBZI
eyu31Y3RByig9qOj+1Hn1CQUG89PQ1v39MYeM1iwroW0eMuJXhv6ZTeIX5LBwyS31NE5z0YJjb/h
LleicKvnSu8MonnIk6F30gI7KhysqkFARxMUSxZ3N70gPZIJl6cwKYrm4A0quWlc3zadD0hKtG7y
MXW3Y1KIxVWXmycALLANa+k7WkEPUWf+ZDq/Rl6EgkkY7VWv3fq1do+grgzLIb/15LS6dCOyOM1q
gFh7wTXy3qqNc09jN135u5nG97WLZ96gWN9yyb8cReFWnhSPK5rj0A2De9E1vlWlp2982cJ2Prdu
U9e/8ZTecAzP9HZKnj7GQXBB8pNsooHP22X+veb64WZUo9px+4nXlGs3QdQ9NKah7riPjB2yXp4t
CKSivjdOiiHFfRBjydCr45OidwQIUxJp82kU9ergtuNzqanNZpig4oIbj7Zldd/MRBYc0hFvp2rI
jeIA85jia8FiFu+DKC53hVb8bnpSbpsRlzdLOHQyKf0qTiYUaVXbA5bp2C/xi4XSq5e6P6E9f8s1
5ZjoQX7dehjLjp7yMOml7/2aquQgDuU+7mKqRzniLZ0QJ7ZWBP1VhTlW5mXexu8Sa1cVlLdjN7sa
CuGy6S0BZTHL3fb1KO3lPjA38aCAafRzzIaL/kvslmhMTwxIIQ+Q6pWw9bEKSskBeqpD7W7jFlNK
oTYMB3cAXgKDiQKrB/3NjgIAfXTBS4xsPGkn1HieSh3JojEMoTNYcX4MaZOcmjBSbAuNwY3kGbh4
9lKCpD6+FqFe5lvDla+LBk+Xvhb0fa9apt2GMU4DpYZ30f9n78ua41TSNv9Kx1wPJxLIJOHyA2pf
tJQkS74hZFlmS7aETEh+/TyUT3+25Z729FzNxUSc4JgqCsSWy/tsnptskxrxOMCQu4hlcLfrHO/I
OgfeIAZGta5douWq3BVIVF8BQ239ES4hcNSHT3mX3ToJKF31komEDKO9bS9e2jWsZQNDL8av0jrq
eNciwxes8103YWgdjkYhHQyBw58tEpi4Ixlef1URPMrCmW1oxAtfPE2eSna8GatHTqz+lJnWyyLE
q3cYKxfjCOzw6vwqlSIIzBmynSkavNWim3IWliqwyHbQ0wRf/UZPTzUMBHOMkgt00vC2z86+25Ui
NoIWL9oliKNJcn1BM1bdEYyTznBQHmGUFfDknLceec1RvH1pg7m9XVidz0zY6uL0vvwmGB70kHUI
pkjsBCQreMJlcEv35y9FN/OL07oS/gRFD/aJNU67ZRB7X8L999GelqAqX/l73ZLq2BcMaChRSGAi
Evdj0KoSiIPAq+43Oa5KlmF8U0As+6pE394yzNmTjQsWZr7OR3guImpl9mjU4XpnUapZpWIMLAIe
UZ1jPtAN0ruH4Sx7yAyaIuSIwSS9MngUwpY3PpIr8pJ8Q8ICIoyGCRDBuveWrN+AJBLJaoqwd7xE
5lRmE1IxZqRdPQwUYwLYICKpDdMsdGWJWiMiU8QQK9kYK1t4FoiVrAGqv06Zbla1bJKntG/V/eDr
sy5GdkF4R3ZwrcofIt0ZuC3XhQc3YiPl0IC3ntbPo9TDxWYtfD9aNyk+BWmfwfjfW0xP4crYwjLb
yx9dmISYTWn5wbAlqO7nMEJF/GgM2axUYcFSC6PHHi3xKtAQsEccRumxwHT8vYK09i1pkf22/qkk
83fp4+dSh72U1X4qnTrIePAByUHGCtwD/uwfym5+D4BWJZ4XeSdvAxuxJ3NCxzWGFcRH7WpYwUqJ
xPzd2cIx/f6PGMdSRPw3R/8om4QbUNoow70IcQ1n9gyG7imJ+7UNs4CNiukaRBDoheFSf5J/ZJ98
rPF8OHO+1Ah/AvtVwe3aFDi2f5I4OgbOhyVk+JwfQWaP6pWMJOywD80fbAqWWvSHU/4O6CzE8t9t
CvXggPqWI3/Lct+HyQmn9NQZL/zDbf0AMyy3FTA4AU0dCvDfLfUEyQRNOZrvJT/VewXIEOebPMrO
brSoUuv3Pxb+PyAovx3xQ+EflTSBjDMcsdg5URZ1j3xlUL0tb/7EgfrohPD9SMjLAE6Hah//KF4L
TDY1LcNYVUVDHBz12l5jIIZEGSApGLXI9QJR/dmV4COC/dtxP5T94S4xmNLCcdklvacCBPbloiKN
axE/tBv3pfrDo/IBjbseELa8iDIHC/J3nkFJrAkByQ1aR9NGmLXR5jFJXYx4knUP4s2/f2T+RUOA
uuqPgy3ow0+vAyNa2+B88UiAP8EPCVjBzcN/rGa/nhOFmQSm2ATkTv8DiMFnz+kryKcQV3CfWF+L
9NO/P41/cZcYUqYXHA/SRniifwC7ZDUXObETLyL7+sHfX7XYoVpnHky7FuVw9YcD/t6M/Hq8D899
QVv0sQbH4820GRm/eL46gTN3gIp494dz+wBb4OJhCGCD4OI57qLI+nDx+kIgHsop/GhI43nN10Vc
UsiYFEZlodj/8ZX+ADj9drgPEBBSMtIqMDicfVkApwzyuvx9gM1Bff/nB+MjAHw9WgDJ56JKRSHz
oz46r+shySbhRxy5G28GRg40Uqc0jxam3mJFbejKpesx9tbtRlp/ajGX5+LXdhloxGK75hPoHH6T
Z9uYOaLmB1aD92g/y121T+J2NS9W6fW5iUfEgP/hhVsejF8PCOojxL7U8SDBRcjWry/cNKfwLkuQ
PezOxySYQvJnTP1fHAKMQMS7o3sHqY186OJaKjOdpaMfjRHs7JZWOTiiYweGR2J443ib4vP/xUPj
4ZiwDkDKHyCejwMKzkvZJfJ6zBY2uVd+WRl1/UIWBwn+jzjl7+0WjodegIDVCQPnj6TO0aAaCWHW
co6t+67j+o2FxS3bLl6QxbfuqJGZeLLkmkUEapU/3cSPJCo8tcvBQdIDNEVhtf+huelqmOAjLcyP
iuPywPZRs5GHhTsg9n8Uvv7+iP56rA9NDXXhe+y0CV5/8OJZFcF5cmef8fbH425+BOfmDxSUK0v6
wyMK/iXqa2iv7N+9CD3LcTuEVgS4tgaGqCu9q2P2pXvPihuOTPSdBWGaiKy1PSAMGwaYS/v6xyv8
ewOLs/7pj/hw1m1ACjet8Efkrg7FDkrfuLgJVmxF09h69YI9Csuow2z+29Tm/0O3/wN+Rz91PQs0
/Ct0+wr04x/bd/Fev/7Pf/xX//Ze9wB///Faf/3HAyCc4bX+x9fXf0Sqzl5/QXiX3X5HeC36Fxzv
waVB4wPOnw8G6D8hXsumfzGwizw8UwyNLfHw1d8Yr8X/8jCwg0QggGgW6ImHx+FvkNei5C+MheDV
B9tBmJOw/wjj/XUc7sH8EcVFYLvQe4AxDUT51+Z3nqopr6CWgzbSQgBqdak8xL7FCQDNk78sJoVU
uiogJeiDWL1+wcuCm/C6Lp38oUeddmvzYQDjDRGmxypNvn/ZdS62q5GJ/H1fyJlp1+WAEvwckLeG
ozrvp+Nwy/0OLHRdV/fQC4NKjVniA2sAGZWzyJ/mpPBDDkzuWZMWyiyXtZ9lN3/JutF86VLrFiBd
8rV2zDbpWI8wpLKN2rS38jDL4V7qIFCzbjD7p6BXjpW1cpzUeiekOJnGn960Up94N9Sv3kgLxH0N
2Uu7uI0roMdwt/JeJ9R2gETUWWRaJbaSsaGIRG7fcz61x5IO/C5fFjNsJFTb31237xkvTtDrnq5r
140AFSJ6C8zdEBQP/n2zqrfVakB4ZPx9t8SGF+i4HOb6E8FM9NMDfPu90fp5ogu+8S/9LejjeA4X
M3V4wxN7YQn/esPRlLkwHIQ7geM3Zy9pnuDzlT6liT+uDXw09wMSb2+BR7dRXvXlVyBuA/XfCmaG
CPx2GMrLwuzLsuvWHPmPT7wrHq4bdiW51ECsn4Crt2uBnPW9K4VzYzUDnE4R8vVmvtmKl1+ZK5oo
qHxxm1tWtXeNNGtB2uBxQjbxdQuR5HcoyVpPVZFnax/Q3L4fUYbG5Ap61XKs3/x5OwV+8dWrgf7B
o9vcun4Z7Kyy99aBn6rHpnJfrn/WMMFu3xv1p4rNDGiVbg9pzjiMFA2LJLqzL7L75wmgkM+LIb0j
JjE7PEtgkk5l8iBK/uV6tES7R0RpW59oIc0K0S7kMKSOPrfIBormSpRfiqBEoCBOcgaRH1aXyXBX
ygoJbaAUbjp/1g90sN6vW2jb3deDq59p3siVRwrrIHIkzwJNEjFItOMjcet2M6CejZL+fEz7Yj7K
dJiP7bL4sXr913WTKnj33BJWRP+9wY9fwgtzUDDdxJ5cZ7pFVFq3/fsz5i7fXJfXX/bAakJgj3T1
Y9f/6nDXz8pJw5zYRvblj41/3u/1UxCQYe3YdHD9vB7m+wYfzsMYi21VHRx//NE/TvfHKV3/xds+
PcKI4cfHWUZfMjsvkE6LDDO3HI+s7JIzXxY+8J7zddXOqpuEAcy3WwFs7/qFtIgbD8Cm4w8be65T
H1hd/L3x95/MSXmf8jrd/9jp9WctUmZXiCpN4+uBrt9ev6DOYB9KO91++MF1te2hwjT9vPtw6HrJ
USNlQqPrFz92ORRuceQD4it+PbHr3mo7f5lZXiN1cabrf99woGn4teHwMCdAZ7N0R6AWOeizPjQc
nmNKP6iBc2UcoQFOJyBgQz07NsjfivpcVzBqLl12BLtU/P3PZhiwnshVQq1+3+CNac4FK5F2nCVZ
WPLUO/bO7Pjr6w+vW8PYKwVfxvLX3w9x/bAqEg8hqbgXVTrewOLV3EwjEY8oLeUIELf8Y+7V4jFf
4tIzV4z767eicKAcRFewnZeNLSufV/gLxvV11SnnduOnQxBfV6WPGn3lAdK4riI/czwg6nMKr3tO
0I6fG0Nermt4lfitlbe765pH+uACiETMtTNGnY+gtjmoLtfvnBJxrnNV3V7X/HH8CgqPPl3X9NRS
IKQ6RW4o/niqEtRy2h6ZnsvqmJZI4qlHCILBWj3PpdUcJZwXnLoMHvjs+g8aAWw+CB/314+ChH4O
eO2crt+RFNabOUWC/XXVzUSxKgI/WF+3LXTnbJqiH+Pr6lRi+Ngm6JnIsnMrI+ysFL+//hTZ4u0F
aC8g+pkAALfJqnMCcnf90qvI26RnebruB0W4Bj0jjK6+/w1ct6sc7LL1dVXPIsGElSDtmY/BQ4CI
vUPQWnA166c/5ZNgzx+eVgxq8FdgPknBqQGB7sPTmqI2HnDtqtCGd1VoaURhdQXaX+3r6jRY4st1
zU/d8kEZpN7jq+a6cN1PMNWip+9bIzIv0qmukUSILbLeZ5vgv/fVp1V1mir5hc2VfghIVz5kIGzV
PBmi5p/7QT78BTnmXxJa6Z2o23pDZ2t8gOjv2zzq+us82TvqWPyZdH6B8GHeH5UzjydeuwgKH6T+
nKYYHC2ben7dhVWgywu4cvkWXp1I7p0mee/5AMGum7C6Q38496/oQzEvckZx1m3qHXpvBmF+ZP2+
K9Ni3wUewEbTBCAnmANCf7LnIWX2CmB3d6hQkr+pjSaRlnp8A/ElkMx/a3Q2RAIBizeTpnxPhGOt
WMHkJ0H787jsq6/kG8Y99gP4jP0mM2Wxs9MkuWMNQlSu+yiWgHTfUaC/pBC823UVDp51m4POeySI
vkPdH5hzWyfyjEHl83UN3KnxNmftwSm99tEfZyCr8xyRZc0O5ubxThkE6V6bu/9ozoN7gP8+MlB/
Ya7+nzFaN+/NwgXtP+7q/0Uy60L5/9+TWR9LiTnR+y+TneUXf9NZyV8ORpdgpIIrimiGpST9nc7q
OH8hvcb2fNSrHWD+FK/r31MdtnBgEYyHSQAKofAL+DHTofQvMBIcB1UNFDEDGMr/J1OdDxNoAi0H
1CNoFQKMf133Y9Ww0zIJqt7UcZo0m8Ry3rpG3hauWUnXefvpovyLUTbUpi6uwq91raUwCeecpRqD
osG1gfqpkExtuxPgVujYq/P+Dq3iyhkc/45neXCHiPd+WwMGDn1iUhX3YuYbn1ngUdLkAOaMWk++
HhA4ROWddL8yMcKThgf11s/67DZZFsJF/BFc+XZjmyAkYh7kyRXWjZOP5KZu/Qohf9rBeMqunkix
T/SAqNgxkKAFOPQIsszfiwBptwBO4ADTEueprfso9Umxq0c+x0Vj+/ukMs0mK4sg7lnyOhTWi8y8
4taWwzc+U0itRlluUNpLt+CW2pE7kkfKq2Y7Jtkc2Yq0J1VyNxxZme0LVSAI3BMH0ATsh0y63iEJ
2iDKkAq77fg8xdqyh+1kmACPrrPvyz4h93zY6NZH/BLV/Q4zpP6uFOKU8mY+zkuotiyLcdthGnNH
KL21y9w5TACF4j7l1aqeR+e295wqCphxY6cMwIrxhdnbyyLT07gf4lJY4M5ZOzA2ewC7NcorI8I1
8nkaN0y2ag+oXyTlkc/E2XDHungAzo+1rQJMB8HxVDrflcVSiqLNrpIGFNPReagnTIkqSVlsXWD0
YD32jbQvamVbQ3Owq0fNl3jaaVRHL8GEo2A9aD5VrEbjrTUg50s9YxLB03nYWIQ82DLpduh8Eft+
tCdOjj0hboSqfIZBYqpWsIje6iabb1tHJhGjzrj1J7t/KJrj0Hr6YiXIL1RMgh0ELYHXEfXU9/VL
Ebj6UCpfHZA50CLs1tuOehzv+7FswRbV3tai+6yv273qEgMmOMgB0IM+N6ykxz5HaLBRmE91Ldt3
ZG63ZvLc8NpbIsHXu7VpucEwegy66qZPA34zFIbftCVI0R4bs/WIufYhRWHiEDQJCE4SqfWgEt5e
F/DZ2qu8NscfH+XatWOmaxqOpYDVh1ObR/DTrJDxNn/GEWLeuc02EeXb1OSY65gefipy6w/DrmKl
HVsFC8BJ9C8o9bzREhnR8NXRqyUO+IYNdrEVWuHVQw4kYgpcflaMwep19j8zbp1Y25rnpLPeiy4X
20IYFvMGocBIbmyOuqxZjFcMNqYNZUctylMxw07R7yfvMKiHdC7zI/IJ8iNVLlnbU/GY+cnFEun4
lBcOWBLI2aOGwPgybzIRO8a4a7wfiEpv2JJiaDehC93fXd4bcwc+96rhox120+CcJEws6nSuQjWM
QHwQ07uyUkuFma+nvdbJLbxYpn1Sg7/Scbn2UfcB2ajYgUB6QfYyfGCE94LkedC/U0Q0+kgbtmeU
ZzJmRZMp9ZbQ8psc1JYKG0xLVQ63KWpC6wwUn6rvSJzCFGmCi34/MBAkoWbNGwR+FUkSV8o5wGby
C7RC+Qq8jwux4doQoAiz0f68bkpQ/b18erGtFG+9Bq1m6th863b9QwU7oLUDmR5m19Z0mTsLY+O+
eC4xJ3YDK547mK/nNtLpfyyunxWSdTEUKiloBpTsajKYFbLImvspmO4sTB/CMlfiiJEaEt1U/o7z
vROalAetGbycunHtdeUcd2Uj1joAs7wdjbxrRXqQtQvLl9K+FFaWPQxZtUHL02/cstfxxF33VlJy
dLx607cgtCDmoIzqphmOvLT74+gk/ZHODT+0ZNOP+H9dWd73hVvMUT/3cJNJ6mLlaM9BVCCuhaKf
tM4K1DvYc9r4xQE8QG9FtM9foUyaVh1YSxFGRUVo+W23a8fu3qdTcYZE1QOlNUnXmRTmnjG4OLUd
mGkJQjdSPnYXmxY3vUry82xxmDIgIns0PIjAf3mlc8U2tQZzvOkCsuJdDc7XSOVRVMOT8ptxVaRF
EDK304eB5yzuPI6qd88QjFQ42WOjh52b9cFLmbbo+DAb9UvebJu+/oSiptqO1K32GNLKY9JCdT/w
8Qjqz3yyQN9KbC9DmHk9A/RiDyZT4x48TOcWWtgMBUGn3zRLm56h1Ho7m7HcFC5bV7kT6Zm9CcL0
E1NjddATsuBsPo9P1TA1W8cQChJJ1qwCEKJ3GbFeheOIhzyVyNvGS7NxU6IeHdY8CG3yN7+CTKIa
m+bSMKS6zTUK7EkCRq4zBJjNFtWDND5yI3NK36YhQ0DsNH3LJ1R5ChfTYDK9yXH6jH6NPYjZmzdU
zDbkBnV+ISkI1I32wyAR/pNf0DRqWmFdjJnLFdeBdS5mit605nQPyYt9qHuSRbRyXiqel0hRn4pw
wjt31pNdfOqmBhTOWUa0ZuqQ+Fm9swZRrAdhmtdRxTBotz/rwTUxePPHzMFXDWvUYzXVFshIebe6
roJJ5W/GwgMRzfgrZYny7roYXaQAjAT0EO6LyCudFlN/pbpTtSzALISVPUzv49yFg3k7VHfGOTls
isClSk8TlU3cyKA9eWjeKluVn20Hxb++SEG0sc0bB33hZKMq6hh6CoKKna7/ypGUcnLyHUEDUyJp
+wClDz13APzDsnFaOBB7mGeidrqvOjx7c+CpuLN76xZB7THhNbu4VRX1kw1bS0pA9B+VfSqK+rZv
UPjrgvwe4o5yxwL5iVdZ+bVN5n1il95TlaVh2VvP0OA4q6QXiHcokFtYgG61Tae8X6GfjAzr3d1E
B7FKSp2vxVSztV97et/y3oHewoT5VOl902ACBuGX2HAYlcdi6kHrZ9V+BnsvTnsEgRhcbWea1lmD
UAmrHPKw6ncsd+Anh5Condd52ZZO2bzBnmZMYXvgzygWrdveJgdXdsPRGSlfSWuWm8QXTtxZpglN
X7L3Zgd7i4jItLpRGZlurwtelE/adfCewtURvO80OGnl+Kdhkv2pnA55gu5R2q3ce57uPokKHFeK
Oqqoxs8Nr5/z2oWEFZ3oGg9kc7CSvLgNlkWuarmidKzRZZXeWhUKLoO8E3dwzFP7zPPermsVLe/m
YkqO09yh1ABfpM9OPt32GSrr9cieVO3CDNxU3Rll1GDPOruJdS/3og3UhaoJnGhdO18EqVdJ1drf
FB2PCeUClFAFh8iOw5IvrboHy67TFTj+9U2GojDKrhyMXR/6AwVcIW7GVNx1DnRnuETul74dz0UB
cVglEeo5W1B4zGn96ko9b8AFQT1nbugp6Yl7QlWrWaFifCbjTOCI52ZPcE4ze0A1dSRNOd7bPnRD
NtFxw7h7Q1Fox8itGvZz6ZEjtBnN2upbc/ay6ln13slgRHtfV/hhYfp61UzWEMsWHGk8ow9e7/L9
3CZoTbysufTyS16n4kZ0MI2YBJ4yF1f4ZrmwN1OHar3vwqmqU2o6WhmdjrM0n/EWt5uZ+82Ozvwo
UpgT5/U0rsalnxoLcuLU+LupzqbTdWHcaaEgQ9yQdeW2Goe9lQXjjW15851EEWIAhR2PBCufYISG
glA17tPGVuCWexZe7xRNmmHy1KK/WiV1rU8g1meHQDjNyubpZyRDB5GTyeKm7NjZDyoTo2pAb0C9
W/ngSe9xM/NdpTaNvQzofemtTOrKHbWHL9p3UfJL69t8ZsHFGe5rOFruZU/5ZpLlQbHWfMMm6yCT
+Rdb49H1tcPvhc7IOtO5OWRMuyEEGvDNAWiA16PX+yC3zT5JK+ijVWBWFTSL4FqzNMpEV30CoQW5
6VUi14Wo8pObDd+otqEar0wIZeR8QjJtfdN6XX1TLwtw52+cyTf7Hx9lgZBoc5HFwSTd19B07Wcp
q11tYaLkSA/DUyxah6Qry03AvJd0PFQETU4jRPpcez2JRPE1zVR1n1X2bVlb+bO7jIeGDHdHweU5
c9yTLFLwossyBhEzXfe1065Ng6pXozE+gN8+u6+qdG2cVMQ1pfal7YwKW6iI3p9zWIvDjUTc1V2S
7Su36GK/zOVz2zRtlKkZYJ6wYN0J7jwSYQg+Iz0K4Lhl67ztoNtZOOB06vonaYGnAh3ES2NmmEW6
iH+p5bZuc3Pja3e6QV8TAH4Liu3YdIBxTDpvxuUFyKZe38v2AQNaP7RkgAax5+QMqLCJoAKDTq1v
5zh1HmCL7G+gO/VO4O1mIRJKkzkEEAWKv4a2qqsxFCBT+QAuM6jEpoJ7gtPaO1ATkDRgkuDQluqL
5uZBL1PnBA1ZaPd7EEfIeyWyjU3F+IU2gP6YbmcoZHK4+7IM/kPJYN1ntbDjtnPmu1GwdmXlVN2k
KNCTrfKR0aUTJ7/hDgLUG6Pn0PfreQuZoToXBsI2C8MQSJfsbCMSqNN8c4d3CmoL6IIouGZHcGXn
rZvTZ4RUO2Fu8CYzbeeHvrCtjQiyfaDq4qAcRBZwiBL7UW/IjDK5N7bunsPWjRWE3hJkg9+jLEA3
VglBWOFDWTGD7GzNSGXi2qxEP9TnXClQ5CVDF8FpE+YV47cqZ3s1+P6h8JwMY9PkhRVJ9Tp7UDgx
+hWdFfbpq/2c0mnnqHrtpLONcVUtorLJ203mZ0hRtTt3RdJ8Z+cuhjotNFjpJMVZpoHeo9LfPYKC
u8XstrgblXThDCcMHG+MFQZDZh67sWSRLep5Z/NKrOgAAYhHu3HbTFDaz6+jJ8G4Iuyp5/RSS2+K
MUdHtV+oA9R10Cxp6UeIWrMh9xQopKfWs2bIDxCERJAiOZj4uchZtGwTNt8mV37yOy8BmoiZZOOq
qFCwBqub9Kul1B2mMLRMJRqD5myxY9X3YNCdhnKAcKvPmmgM+BRpKEDjEQZgoVOoNZP2CXIuiDmn
1l61Dv0EbyaISATb0AwTG+k5IHmjpd6ilPLYJhM/CHrjeGQOPfHkDNCvWS2Eel0yQ3OGf3gDf/Ry
xITVbS83ZLDvANECS0gMpC2gmyfluIE/802CtipsEMZge2g2AHvBXjXsC6itysy8qLOboNjciVPF
2Qo5SzdBad6dOk/WgUhbtIhWnJLB3xmonqHhSEGVpa85NeAqEZpBiEC9sBCQw7hZskqc8jx5rdil
TSlDk0edcSFEq4gMe8hyIRmOM8CdYYVbBUUZLH9Gbw4R4o2Ovozd3Jq3Rn6B5BpXEJwyBNl1sfEq
KJoEeW5nccnnyon6FAwtd0JthLdO3PfnQYjg4CjnxpuaKZ5ndXRTAz/KrIW60HGBINQBMKMRMWAC
o7uoQk8Ttqh5hGS5F8Bk276V66F0wKC3WgSIXhc0yNt9M8pgx+SKz2wKnbJtsIFTrXreHqGAeDQE
SbZC89ex9e5h0fZiKdzMVmfrigbHck6nSBC5r9rUrAaW3OaT8+ToYIcU9nJX1ZA+J0TtE8xvQ+p0
et1a3TqvfXhLtYUVNStFh69yyF+JoRoaOfmIrJ4bf+IPUI1fRpuRkAbdZbIIVOLAqZxXjxlUFHke
YXyPBn9mCL+FLotCthBVnbsrUlJs3cFGJMC0NZgfhZL1E8Rg/jNHOSVMxbehgwwUGg9UICBw7tYo
ke3aabwfu+7znPs3dVHcQcNxCTC4O8qBHkcgBhAaHsqhhYp6OEImW0ZtYl2Y0pup56+sHb8CxnsC
3oQYvex9GtL3Gk9MqIrx7NhGRoGTbVWSrkZMUCKfVWVYuIg2T3JA7vZMV1I2D16DFivzWRlBKVMc
SNNPa9K6j5n25n0wcnjDENxAT8BO2qH9UuFwMKVTbUim4pC6zo1ocx76aBUgD6qg7SXQhXgKYeBD
cynhgFLbMpRCQdeSo6vXJusgssGlrdz5MrJx5RVtEkGPCXVZL2EtUvd1SLsvhU+SqJf8W2Nlp6AT
e5j1PaBGQUJiqQICuEKBtCEBI3UFjWckchv3NbBFFdsie5uN0ntVp9/GCZoP+CohUiSHcGZM477r
7CiDTk9L8SIyoGfo2D75RNzxQtuhIuC1JtNgI1L5TmfBa5kEat33HDJLCzJgU34jcymiZm6LsMj9
53n2LnOuTvBsL+La0M+jWnc607FqLbQHhf3a1nlzHmv6YCE/7OhM3IlECgi14ybOerb4HjfwI+Cg
kbteh/5X3pYo3ePRzN0VLemFO0kej/kMQ8y881eosfSRDIZ85Qj6oqnzTOuqjkE+xo3i8GytIeZA
oDgLZYtoxdZRJ7QIzRyItSu9PCw1D0Gk2AIY2zaK9BGXLir0Ut0ndn/qapOH2mpExLxHNs4ybDz2
Xrrtu3RvRYkXcJqCrZsemHG+tpzDkXuwwBUyIBKY6uhWA/BS1ak70hvo7oxHVpRDNmVLHZYTR6uv
Z5CMKIpxOTIXLN/eEFQDw1pYw6Zy+3FtTXxXV6RDg1DBXaZK78Sk0dZkCsb/ApoVXzQ3nZ/EZkqS
HexUnAMUnP3K6YIgSg0JF9hQISBxPwOeCGE6YG3KYoORLmZAzr4J9Knp+XzJa+WEwxhAntO1nwMK
4aOdsLC2VIYuHReKExvO9GBgorI7+jtvxICU1xvL6mnYDomKqIeBazPJz8o9oSKFSRxzcaU74kUJ
HTZ+BTFioBkHXA7GxohCW9xMPmp5CUnjnAhMmwaK+5HN4QR1W1xWTzrtgnUi/TsYaywqW0PXczb2
a2MLsrUYVCKpfoOXg3OEpwW7lfkn8N29HV6ibR5Axd+7AcQkeRaLvkniiQHD9zFo2zd0fElcgik6
zjpKWTutm2qhc2Na4CrmRlPW6xtJNDz5IN9aCVTMNlYwr+0ULrmC19VqSMszMf669XkfKdLAPWNd
FWKfw6jco3qt9AgLNld+Gxz9UA7WOeXoWTDKf8/E+O6XwxChc/EiYBYXlVX7FqkYEeFyCCFZSkMM
hte2GKqtzcY19/BWy6n6XySd2XKcSBaGn4gI9oRbtlpVJVmWZOuGkDcg2feEp5+vem4cPe6x3a6C
zHP+FWfnCF29m1/0GKbXfv1G6Mlff7L/wUK/dGr7ZxZdHmgE8QbkIlwH0RlXR2vAi/YtjaTScI2r
wY2Ibru4Q90ykM0v6NROvVPNmBhxsNUAX6GnK4PbxP5ShGEkgmF1NSF41d7s1I+wgjUAysrVCBAs
+GvmGvGBQ9cdRldi3PUwterNaoZpWR9mo7uCsxsBm7AKjSwTMbUiEe5wi5oRHy66HIOltOp4N6kY
n2vsnq2JgKurmtiW9lcqdZpT2/yLHBUjqIrxaI+zf578egg6wOFczkxVqPAOkzTXIFvWl0XgbV0H
M6xBv47uBJQ9s+4RQFmanOZKekmTuy1LlPjOo+gafPVtVotI3zWOnNIxg2aojzzU6dHIp3uTlhMv
9dzKZ2slTzi3pZ78/yezOjNvD4HfAEKyU3iam02VrA1dw+Neq8s+Q0Sbqebfe1vTo6bML6zy8Dmp
SdQRpPOkMER4Q302JPY7Yie4BMz1g3gK47m3lp+6Vx703rE/ulrKcDOBLTNjHj40Fpn7vqfH3B1R
HqvVONv7tD35m35Sc9Y+McNmFzPv20DiNib/haQIc/wFU5MiupgSXCEES6f5L1mlL66SG37B4n3a
msuWrWdP6cPPtbZ+t1UtTv7jSwf+CvbR9JOmfM0x/1CfpAA8xi5/cVNiYHXj3ZG9uNpMRbGz/jP0
j5I0iwFgNnIzNuxlI3ZDuV8Yow/7BCo+TWkVt7k+R9gIprk3bwSu7AEBBt+g25HFGGMbqdFB0rSA
cIJC6Qf98WcRvOhHWn4tCX84E1o0ne0q9pzCjVjcgMAqAgaqksvXFfUpY2q51EN9yXtHMpunIm5n
sw2aSUbsrWYwmxhuvcK8W3X2lJtm8bcv8Q9m23acjKqksRPyM3UQ21Vi4bKxVBWu+zoiOzWscG2e
RT2tT4X0a8Ra6uhs9nrQGr06TKxe5OYIQi99pncKIkJH5M2V3A8rQOnASGard0nnAR7hrr3YNbaH
XPeIbMs257EZsbCWaXP2pAz6On/ajV5Bs2EJpvWMO9FqYldQAo6rO2qcRdxHUO67XbNcloqvZBzS
kzLe5g7tBZIOztHUXYkStKB1DPE6Qn98CQOYWm6zdSbV5X0wqzxJa//LXGztsBJmFORTbxwGS/yx
x31KFpuv0mkc/Y5Y/WA69fhKvfH4am1QhVuBluS//9kaFr5/uf4UTE3dJJzHaM/8prwXdrhEbNpX
AZn5Mur2jxIwSKVAtqKpnvIqKDvXvBHk5KjUOFiL9eRVs3s29FUPgZHo2mgI6pu3c6ZxznkEBaNW
5BbVTL06OTQyda0R76XZvLbmtj+tAnoM6BiCYrjVGDmntl9P7uAPYf/wXY+tZV5/77mYb31hRpMH
8kpBzISsXeXvzWIfCFrQrlVRP1FLUZ9dvseAMhfjyQGozavdDuF//wuRal6sxg0tF4KmHaQeLE5O
Lr+c9shu8Jv6vXjNLdVFpmXIMy4GDr8JZnKf4U9ZIuomrcKiKG62vbBfL73NAdi0LJabd9F7/WEN
7kDpINcPjr/+mB13/rYPOjPDCmGI+/+gKde5dGax35dy7W4eUzik3guin+oi55Xt0S+0g6cToDk0
qoFf0KAQmImfkfHkz0Y2/vCXVsRmh98HOiw2LLX8FPn2XLAYcwwP4mxoZqjxIiS6eM6blVCW9X0i
JQYXv3kv6upzERw6Tp+Km9OX2qnW9XhbuT7kdJs0CGmd98D9LdvMjcke2BA1EdIyu3oTaq7c76so
Yb/197F1LZbJPAunbhmPE9U8kTo7iqiuDWn1Ot59vnvUZilrOWkRCeXIl33t/UCbNZa9nMuq65xX
P8tVRI5FIPY2PeoEdIeL92lCivvCID4Vjy1/VKjrYF1dptHDbQx7UjyyhfD7XWbDXIlVNThVcRxT
1meelza9D4WzxIOBnkFl5WlyJvokPa1L0vattB6BHQVcjYLv/ab7zqnphyB36/ap0PUeeL7ZyABY
7pk/m3G+O1vSu6W8jalVJXajTUykzQll0W33t6Q0xK8l0yw4NmVHm5aoHdraW+d/Wd/USDkWqi0s
8ikm5dc3y9v4bi27OFRMbBHaZoeQ+pTHf5suPK0kFwyQi2zwoWpzYFoiXoN8HD/b7ZGUT3pzqMt2
Q2o4kMBjxA64ZaDpyGvdBwVXyPKl14YMQ/YEHrS7geMdfZWyVC6/0GGe3W351BonqHXNu5ET195n
W48tdxMhAFYwbdqa5F7bBxMxDI137zrPOwiU7l1dfvkdj2iP6iOeqeZrwIACz2EZGh7fseltZSSl
f6mbOQ2MtFbMxM0Uo6mH7rxlQ+vHe2XzbLnUwBUTEtBNeGNSFu4HNx++9JFLyRu2Q6rYDJdS++Ng
8Q/LxXcitygvYnPfRNdFlljMO5E1B7xiGSoyewofQjcSU5YLij51X/xc3SegbpiosNizJZlMh43N
ngO9LT/26t4CfEerC7FQSmJf9EaP6tw/LVw3/zKfkvAVbnGxQ2no2FZNnPPKtp5tuSV1Ges7v2fg
dDVSEtQSes2i2xL3JFIiftaeEWtwDBHM6VomCNhEwBxJ81aZPWMu4GNVXfV9q4zxxcIRUAhCHyyo
pGAvNu/mOqkeSgzsUa4DI2tIRf60AE17xVG1QdxdETW0keds3pOcrerarWkdL42k6SOHzt8781AD
R544FDHCZz9yU2dn4NKKStNto45+Nxg3SDq3d74Mb4qN1bTDolSMsc42xkQB5lFtCIaxpTmTVsaX
zn5Iav4fb7VR7qT5CXHEG6jSfiqhjDfl2M+2IPzDNpvHfuoayX8/EGZnBFszLJeN5K9gq+QY5PNi
JjB8T1ZjE7PS539dXh2An7w5Cn+KlV57TKLqJwEAF9PrtrAFH40139ieJbpch3UgXdX8tM50uaPQ
D+TMo+eND5Ss2PvESedfYimnRHNVEc7j4DJ2IjbKiKvDXJfXiITloej86cVZqzWA80iPhG3oPgdv
4CKvetZq7bPPrOlsdcgf3Eadx9+5MsUlY7iL8xr1ipUW3rH1m2uzPaTLI0lTRb0Y5/9+IAuqSdpt
/uwFIUItC24AMT6f5QN2AMs49fzC3SYPyGHniDd/Es9cIf+Nu+Wp8Csic/p0IU1vhvMhI4xIl0pb
DzAp2j0VrNmk8TghvCiSFeQ2s8NN3NnPrdX8W0T33a5r54dsONOd4cWdXHbiNiXeryQbSZnVTJZT
ZgTAVeWVxYoZzN3JAuIzsNp1gUtRP7upi62xbRJLm59l5mnohLK4cPXI2emgXtdxJuqxrK+Oo9zk
9wE05x+xFJd+tLeLk1oJOYH5d38qqYKj+/sy8FS+Gp+Fo23HttXJjJq3d6sxDtxK6zdznz71QVRX
vyeebRY0T7e5H8nddJLcyqqg37tPFM7hjv37mUxM6xnSZggdY0FabkoStRm54mHb3Vs5goXVVXvQ
5sWN6/3QdH0NIK1/DgBIUVPjzCElgwP2sQ40ZYt8YhFhWUHt2o9vUVvyc97W+ktFm1dkZftbxjcQ
qMY1rm47aHEpbPJuaj8j8lEzIqYE70q1ZR22qNoZdJYaYZvx6izQqOi3q2hVYr1AjKrLf/80w58m
ta/9spEdn+f5WLQ7ns90mSGkOFjTyqa7YVLJPjMpY4IJzU375VhDsuVT/kDZoqkWtDyjy3jHT93F
i0/ioTdlFgOK43zzp/paUtt61rz9ryVcM1lFeihrM7vqpIWdyD57m4c+T3Rp1MHoxZ4LSpqajvXb
dr2QLsZvFp80QkL/nvNOHeT04ePxigqJux51fRVIA4R1RjvA6oa1ei6LpNdXede4AApq12+Tvi3B
clnW1vqxOcWpMiACNtlZB4hl93tDADxCHp8soi1Lmgz1ghTokhul2Yk9NMgtcO2IBeANHJ6Dv7wa
7ZJkFSles4McYjX0Q0ssC5F3aviepQo3Vu8fdcFTok+EliDHugpzJqmQEox6lDrXlrfhTCAoY53m
pJpVHeqj1ibe3J5cMpCcmkygaW62k7HkP7fWrY9D2elPfma8L4zRSSfkq6atTpCLxzOJUirU27q8
2eZHjVfildjfEhNP2BX5V2uV/ENfj0e1ir9V3VmMbS5AFZ4FsWrHpl3fN3eqzkvBH73WbX8a6soi
qWo8yXsl9/XFWfSB7xG/So5fo6guohq5x+xOBGmX1hGkpnYiibsMVrf97aLx4ZlmFuPDdCJHn1qe
Pks/icV+Wn77LNaQUUi7d0L9OoCZyeOvO2/bHPkAYUjEGngbS2TBXvoYZF0igkbZnV04P4cGsqU9
N15WktuJ29v0a1YGFwnX2SlndajGoJz65gYwG3Ae3mWBYF51mzyaCif81rw0M/Wzui3a2JM5OXu5
AmqwUHPP8pEL3zbzjbSk52yrskToBd+rz1dnksTpdPtD4UicGQBGAjf9xXV1pq3QCsl5GwJ35tcT
fHNQdf7P6bibHAb+fNSHm2WLv2LdScMk0y3bg63nkm1y4JMJfp24POSQsj1u8pAtBYmShNMmyh3X
6+4BdhRqOhr1MSUE7orm/akhYFGsuHosXmRSDrNyGC4jkVlqR5+460q7ckKzjTTl9HOzDf07H9Gh
2TnSMpKzrouqr3aD7Ms16q/WnbwL8PcaQ/ReTJ0zetDXDFJt/afGdDlNxT7cpEaS2jKoJz0fW4A3
G1CA/DO0A0z4Fbx6TPIltillacdqVTGKNz+ZGkLPqiqe0UyHWikR6TqYved8j8hz+tbtrZP0u/vc
TLa89vB+ZsuBMxh2x4Wx8K0YZUj3Vx73acaVVKdL4sLbVwvWtjl/myFTidvC0KzgZ1xyCKKuEt+I
s2Xv89b3agRngpwZv3UtJ7BjQUQRX/zkTdXPYtft2PS8uNua8mOe+GTHWcZtlT3r5keZW96p0Gia
9hDP1f76rZ5QG8pWZNFm6RH7jzipvbQOVdtMfG0PHHoa757RDuRuaV2MAnH5UIb6Ktq2BVJbh9jj
C9J4n4JB8geinRtU1cMtqUPd2wC0DheZar1jJvXnlDDVsyVrGdmLNYTTOr7OUr67es3bZk3LoSMp
1ieIJ5IpHMziL5gilx8Og2zE8jsCsJYInctSC5vZT5btZqBCZSrEWbJo+x3eDohO/FvHaQ58g+q7
xlVkCPZuffMW972V5QfpvuLlQaJ1XA9R2mHftq0WVe5I1uTuXRBzfUjrLesz/yjLnq1WIdyS7qGq
7exW1uKByREekPXx2tlwYs7K3moPKBx99ImVZiUs60W89vZw2ujCLTNtS5ixWojPbAug8SVAKjqr
/37gRXWe8tb7a6mpTipnHc6DODmBOQ7lbRqNoBXSuTESGeh87HcxtlPckP9qzmV2SLP+jmDMOqMm
mU6lCdkG/X9u5fSWulLeumkg7ay7dTk5ZPpixm6TP1USWQw7Ydc4HGrjT79x427s88NuovPxtyl2
y246+CSYhsywnBxcQgWNOVp7LjTnX9HX3mm0lH8z2/HP7A3PTm8uAGqwuETvcdxJpGGjqReoeuca
UZxiO39xNrWFW08crrAf5t2+vKtRJgSJdUFptHvgZxW+WxMsOZc7E2xWP5HE+LGk0EiqyAHT8uKC
vtCjkKHex/bF9bVTKYaRg8n83H17iQVmX2zErEN9z1niFcuTgNyiKONhB4MT7RnaNE6GZMmyVyeb
+2SQO31+9XoY8JkCspnpufBI+mx+GJVp3z2r/dbK9pbCHGdy/qMsKrp4NwanSoNtIBCn1NNfu8G3
gir1kxAncLQt/euMw7H1auvOtpHYflnj/CJamo3jIJriWadPhwTmBv5ZPGQgUuMImxl9t1ELqqEJ
WfHHoxj3SJ80/6iVHRRJw7MquNPjgvAc5NNrYBBmfclftVF9qEImaaNp0alK6/zI21DEhWLskLW3
PY+bOM+4ebhZ65HoEm5Sdys09tx+DMupBXUWU8vv174qJzMZXKDZO/0FXLg4jJPbBewQ6GV224r7
/NhYwP97XawRNgh57ErzsHXsYzBxePU0ejtHUeXR0rQmUL1gJney82JZVbxMwAUZ58rgVvLaSC6t
qqTQhJe1C4bNBcNETe1nWCpS/RFa17dnGLhvu6e/mLPNpYBXK8qmnOMcQUE8V8gnwCnf0KzcHYnO
n7B10jWs+qfJQBkuhj3CvuJjNEJ0ADFjRBfpNWimk7u4LrStBiUYL6W+6DEXyEU9YopNqTMUEMBs
oxQ/s56P8epQ1DlbxT23IWY8pY3xkKfVwaQCHqoTejFr5YdhTDTVCciA6fFfN9Unz+dfVXZ+8FRN
1wXh45xU2Ze/z5gpDB0ONl1SVD7tH3Kw+3AUI8OYt0Z6zwJC6coapo2vXz30XOFuzAYff+ZzuLAH
DgQX3GqC4OU6cm578lS3IEiNMu6jCY3lu5h9ee0f5OBiJFWLYQPUJRfa54gwC95s4hzN8x8iLZ9J
M8FhiIrUTD9pMiLpzFiMaO1z63vX7CGTEZbNx45fF4WWIBH6rem5cZj+85ANXWBaVz667rlgKkef
Jo2nsmB/Rm2i+2o4Ew5PduTe6EeL55CTdo72ig50JUYA9G3/4eJGY8LE/D1yDDbMTyO4S4ikNWLE
FRG39EF4+0cz2F4I37WFhAua6rIgmAennFQsTfOnS2J8YGtDHWvNSrmeQyQ9LNTX5JLwOvjNb40p
WU/z+bAUBtnrpgkkwlgseJsiLCzPRY72zS/HH2pjyMmmbHhzfT76aVA594yBBv8RJa46djyjaV+l
D/8ybFNk9qVPRqrInkVBi7Th1IdxtAn6RWJA2HAXK2BGZXhdmJrypUgbSjWb5rOEzAvINQLqtm15
zMzmbRDr+LT7EAWYCc6I5hFETqdd69LY1CU+w1/daBqRXcCIVp8DDsKj6a4MjvwsIpTcY2vn2pmE
OslVvPNIeED+eXroe7QHM3Kqo+aTC+y3Y8HBav7bzTYLFwIeIpP5Nml71wiaHhmikXWJjgg82ZT3
o6kG6Obq4OLQlxJoncb38UCFIWR9eWOPfjbC1nFf8RxYyTjnxFv1CLc0p6kjaf/YXcVXhMA8UPZ3
NRWk6W/O1eQkwaABw783J7OXCLyVPh97nB2BBkEdcjsURzfbn6UY0QrqDD4DavWRgNUesfhhXup3
UjzfGEezo4/KJyw3+1/WgJFX5vJww0S7tWUHcpp5TaX5tUOEJ7u/w+p05WHJq6fNbJwna++cBPtb
E6XF8AZCrQXzQg6n8krrKDz5qvzSiYpUHxNGo5zE2l3e8ny4WLr14jhjc5+19Xnf28+2K8GYK+CY
Wp3XiYDPvWpNtOkC7SMA6mG6GKPzmuNcOmP2MQ9pi0kBNWYW+STWgu9D4bWOLGNjYqLeCG/OG0rk
XMw74ETtGfzvxWBMNvwRufEMVV5xoHNHo+XcJephZq/zCDh5Rax0mq3ZO5r5ql2wBcrQcawxQsDk
XIBI3AvBHD9sW3Min9hnue/O2WmdX/vU15FoCJxFu/K9I7ASE3bGTD5fKMLS8XPZH6kaAoB/57aL
nRnT8O+z87eZWX42Jy6cDIxSbEGmFuvuBavuvspC2OB6w3roB+O7AYyaLBOrVQPl6Q0WYROeCtEQ
kUtRaARZWw3dMkbzYk/KuHaNETrLKqNxICl7dov22cmTRhcA+7kV2ehbQpJf9YPRnhn7GHD2Paqp
f02KGXd6WlfmbZjqWJhgTT2xA9f+h2MgFCgqIS7Yr36vpW4m7lzQHEbUTGJr2q/B4DcZWjCC0kwp
pXZrIlHBPRpIWM3s6Fl1VuRe27vhrZzGQCTEfg9HnGXzS4d9iHWIPqUsBZZOuTy0xeH+Ju2DTwiT
0ODhu2eTD3XSdKmcK75bS05Srp29bUMGkuZlf+rpNMrfpg4D4snmq5mrYJsfKeobU4+dej9ot/hp
GA5WKS/X43x+V1oJurexopQ2IbV+7gVT3fphJ2Az1hYqgoKBKef1q5F9XKchi6XXZ0TvclzOvVBo
s2FG3PyZ5EhobUP+Mm3+j2m9MATn2i2d119qUxW3C+2QU/bbJcnjYCB4DfbJJ4/clU6w34QS3oEt
6qnOmA/RWbddBl7hp1SnPyQSGaIgveD7IFtbk/4z3NIaMIPTIWRNF7k5jGBDf64a8kk9YX75UsXC
wr3DbFRr1vd1W9lNAMGCut4ZlNR3Syc7eWpSn8fbu8x28w0V4UevV3lAHpkRprmaoq9NEc5e6P53
xP7ovIcxbNhw4uep79QFojdABoAAp7P6Qzsjwe6J9q3TGNv1mlTD8wLz+RADPqOevOvko4fmPP3T
VRULnuK69ehkZyFBdrD+S5d3QoX0eN3pNJg/tRyp7mwXZ4IhwEIwmEIQiX+GTI9L1364YBYO7yWR
do/hRuoNEelYUuDL3b9lyx6/c3kRwmwR/QLh1cX4jc5raRF6lUHzwiIeml7EDDrXjmc+wfr2LjZq
E0hiaHpgPD5c1C3WcVgUnocVrQ01EOfMMmK1+ynJ6WTMIVyIZcGnmvF3dh9jc/MLZ8IzGZdvrhz+
ENPcR8pEx7cWsUKw2aUHWxHPahbmcRjb02ZDJ3QvpVj+mLM7xzVclJl9Io29E1eLgqsnvGKppx4F
LvKbenDec04By5fwOcb4IRYQjgrSxfUKVAES0deKTRGvDdHqppUiywTV3XqvRnc3mTHBuq8UbrQh
Q7eI6hbN0LqzLM7GWat/TdYw8bZpv9huAcqnGqkNaniEB4BcDwbF8khT8L/RjeJEY/oIQdJeH9/I
nu/islvL6/RvrocpYVEHvtjQ5LpdyFptXirJ+OiMhXEonfKiINYI7mboala+p7R5ETqdOHhDsmO5
Q7ylCg1/6fEeON+gJFX8kzAApO19S3xNRavx8huAHcxhc9pjvR2yfEgTPAe31evIkp+KS7qBqjil
GQ94fx4dD+fcXxY0vkuUGVsVWPujDmJ3/1nueJrmvQiArK8A2ihRBNQJ3OGTvze85M7TsmbvLa3U
gQ+IodZHLo+XVJkdCzsfE/J58hcDzqBXsOGWffNgcjJnOkyjdmpGLmRL5iruR2LyuzL/x+IHIvLI
evKsiVjuQX7pTf06T4b9Bp/SBQR4aprzHd/kcwkzQTBRP3DbFLfcmrqfm7wEDP58ocrcUcyVUTsV
4u4REFjmkMaWM1Dm4Dt/6BRgNlMlOrudQGvoBFhoxNwRsYNGSPDKa9uKOy5w0u9MnlFWzF+dBSJF
urUV9OYrhtGkHnAPzxzVdufZUZ7vmO2kTTFxT33J4CIBtuZVXux2mQ9yyZ/QADZHRMxJ7arpWgiM
T9lrk+7e0YWYTXKtA5nhAd4WFAc9IrGZJqCQlPs/rH/r0ZdgsGVDKJ7LyNVbLB5V3XKGWeu7RaZd
WAzGduw1XnmPN5LYf+ve1sXPZibCxCQ698RzQl9z3gxhS0ZYKOsna0opSBezF2T6xF63GVFP+Nld
t9Tr5PCfi+r2Ex8sceAMAIs3x5Bi6ZOpd1lQZBzDZg3YJ10EJGpOISZA+AOUQz3GzuIAe/oGyvrT
sjT/3LLT6zViuAzRhDkKwu3Msb9OPG89gDOmxNyOhGW+j2kK7K8RRQs1+W9xCLcaJs+CALCdI7OQ
V1xaXXMOY7P+KfrURL7gn/J6QtyjT7EobR7V4TvZPdFiOzNiYJT1ZembkVM7zDbCO4H32iFxq9k5
3V4UlNy1KbKfxDnVwb52xTOWSvar9iSx6DyvviaRzVABqrvZGpdZ4s+ld0KH+QkYF/qVDfpQWher
Mil1GUs+Ig01VJ/pJ2xk/L3JWvGAJl4HnRugwd+HGvsbIA/KtnLak8zV3phDCRkHHNXUghJT1366
Dhppz0svUhVPedrLq9m6300XFYMLRMvbMV5cPcOcV1sP+Q9hXt7+VO37H6uOKE18OI8a96mqPsxB
fWlbZX3mmSeALQRUcGMQuz5rhEnOiAUwBWKdHZ9WA1jLFeNBZ/t/+GrGpN9Espb4yFNQiHiAMw6U
LN82T5tR1YibD0V2W/TsvFnI37XOfm1H/T33J/OgrXV/1meOXvHwabEZYVBVP73qs+eT+NGnDsuP
GHBwDzlK285+0yvaNdw6KSq2fobLguwtZd/tgRaRns4blfqHtXbzyCuKPqimeQwx+hdxI4yTMzUi
sgymF8JPDrVjXB/xNqCJvQbSrtOfqHot8magQrvI2kMhGaqYls5myjemsuk08WZ+Q86Ad8creJpn
L5YOKIPrzEExIU2yMsx9C4hA765DUqrtmC3sBIaPwdAcf1mdfdPLHXygY+PI9yHjmiICfHWrRHry
HQXH48PbpqOjm9mh16Y0LGnDuKJC/VZjDLtM0jjaOxpNK/dfpoeVj+GGuiaMOieqzH7Z3dImwPmS
hjDXfLML46mF8tMQmwc+VxD9E2hK5WHqSodqNvP7OgO+URDxPNZGf5sBB/ZSHApmjd8pXEFARH0X
8xHamB8QFJsqc45VhTjPzDOSLfo/XEPYUSsBLZsX1GqTExKuju9CgiBf97om6hrIA2VvR8vjAzWx
RwxU0ST4t0UsDH7eTzUea9T2qtrXy+D8oFQOoKnktacQSZLgYHqHNAWve/BpGBY+6Fn+a3tuxrjR
oTLDZT4LacUjGlgQS0aNncYqx2Qfhtkxm/Fo7JsfdbORJdPe/7OygTiaFo+QsX8VuiT88PH0+AIo
3Vyyn4As2tnVXC1qbTSrHs72yPaAlwePs0sT3S0dwP+clnaXTthP82ft2+MZvBkPdNb1PJSLOGAp
y8PRZh8uhrQ9KcxTsQsl3mSCJZxfcADgeKma1osdZZ9F63/4WD+LokZGmfeXrRYLJNcKU7TdfYgV
0H+tfPKnzAdJYxGuvZ9L4aVX2zs0erklDyCH/jQ202+oxNIog/x8qA6bOEN6eCtwQciSP9pTQNtl
iSMBu3fUyfyYPzq9m8z1k1qJcGr1Jch6fTnTNIAL1zfmgHiDeDJ3J5rlOIZIoFmZnCnWut4BR2lv
voGhlhgNtGLU63XOdmay5pmYa4YLpV0Gi+XcH9K4RHUfWYAJyEngwZXVBMsK76Nnrv28ZyaJjp+l
quwXoW3fKiTQERp0ynfp66Agr0rzT30C9B3d7kQPERNaZ5w93f5N+84f3zbCndy+gKjWkV1kyaz9
4E1lmCGaPKXN9rrZ3uN8P21bDfvRW5eqRpumQNBWuSAOBwQ47hYCndafrXh3KI9QIIc4oSJTlfBt
u3ieO/KDfdl656b695/y01Zm8wSi/ocnQIQWUdX8djlxmQOaRH+ev4TbXgjHAfdAvRwOeQFLYLcY
6HjqSATVsemzLcv0aSdYoPHRKTJ3qCer1A/IX9/sdnJjs2BDcnX1R/NXKCjNKMKs0t/UwLu0GLxB
bSmjjPK3a3kGi1Ookslg8ToSnc1dxG6l/SAQ0z4z6WKg7rmJdMspws5cHUj3XsOJpf1JvUbD82PN
aK4FmjKfNqW2XpbAQMhklwaAp9tAtFJwvejHoVoQa9rzH3Jv3FgV4n1H4uIsuQp7zSKkrAJThbGL
KpTINLs1b6bhHMds6oMWUigeF1D7Aat/hDdFBWvFbG/nqEEBm1j9vuPvowc1l25sUAH7QQvf3f9P
+ptDpzusWpiNZGKV5ftYyu8I85DntMRpevDpYS2xnKhKp7ckN4hvybxL2v6Po/PYbRyLgugXEWAO
WzEry7acNoRDmzlnfv0czWKAaWAaY0vkezdUnTJ/qKYR1G4NDV7Z8yJ1uBUAwV0zIc0OZvpdMeJz
KlSZThuDVkPBz4Y2CyO5/cnQzVwYfowMPGnaDSQDZGIvO0Mu6zMPMbVWSpoFkxw+i7YjkRBWSAm2
S1Cj7q2rN09LZ81eJSlCZ4JGTm5jlRa8rz0R2YYxxl/s/wCOqxV2lG1h+DMyuEtiVG6LKX6xxTKc
9qEnKkdxDRoC/roag0czuE2BAjAxi8k3Fipns8SVXN2ZP6iECZLbSFzOaOdlc8GKnngsTu8Y1hVf
F9rY1bYWNFtG5AMNqFMZH6bMSjWhWQgk9YJeKjoj7dnqZUP3RMVl4V1VN7OyZWsBucGjZCvLg5iS
kk3maNRMNH7Ic5UKcX5XhI1ZL25RCcS1s2hnBDz7uZpEiHeUg4StcIelqfXmWj2MQuWyEI2CHlDI
uFouRV+xY6y6OshpEGsr0WvFFjmYjYrkLqTdqWhsvAt57o15c5xr+gCM+ISHMmwjem2HNU1hgAQV
IC9qVxcEzEIRBZeF1RLlyz4mvoRzsvy3zBkm3dUKVjWtTptWfKYqYnoraea9zAJpFZvlWEjRzzhs
CB+vTbQaJ6JFEGPKZqBGseEMGpavdBOuk5RsIUkNH6yMVsa7f0uCGrnUCiQg+MYXuhN76msf6FoX
PhI/oGgcxPEmtVBwAH0TExWnnW1kUeXUCSbpdOoROqMY3PLS23RmwHXMZLttwz7aGLpLMKgTYttd
yniNB2oBDTRq2YEmgZF4Q4f+qs+bdEDpWopywgCNtTY7pnTXVKj/4cOZ+65Wpks7yz6P9hiuAt9v
QSl0Hbs5XCPiz1ZwIZDuXnNT0g8UFE5SVHpQDqsMWKlf3XREhJkl8XKsAKOwsau54qcb1AhhX/WK
sIdrw4K5jghiHRH/dVvW8uwx24m61ZbR74ZbzTkhC5rlLRNMnISR6IFJ6HXFxRIsa0IOmLz1Qd+Y
jCwSawn6lQnaoz1zJ1ZH9jCKJbI8BUF1Pf5Rgm8H7KggW1vtO5fIXOxAtlKtYOKzSXZtHbHryHvX
GzbYFqgJiDif+tAYB4SdP2m0ajRmWkNgw2b6il5LDp1rhZZnA6yVPbivaqRd+tTYf2Fmz8MJU/VQ
0HUrUtP6k4TPQmQa7DblqKMRVpcLJkz8s0kU/7TGzEaFfZtZvCxlqTylahdkchq/rVUsH3OgeyTY
8ceok0zfspqajQN/1Gg1qajyIhw4dpBZC/UpaSaN2CV1OqSKvk9Qxu3HxHxE/6F4qOkLyP6J93Wk
OBOm4tNWCV9E6v7Bv0i9QQsVKdq8JqrfF4Rj5GP1X6mgpg6DQS7fSV/XyyrF54EByl7uaFvkbRw8
qfHbYRDv5DZadrkp+6jnIEUoh6+ftCq1PhSxRqS1hCJrXdfJbiigML5J4q4wUsslszN2x5T02mTU
nWmKxVs1Ya4Xx8QhIks4LG3xktesQAZY1vZocFYvI+1aLpwweRl0SIdtKoZX02CZz6pNZwVSzwiP
SisqT601yY92KUMS08n7nh57XSqL5jO1zebhNyNk9CyLHUKBz6Ht+otYCxHKQv2et2+p+bEmsVea
LzFziY3ZiFFRIdQY8GgUVf0WkyY7Geap79JAlVKvqT+WugzEaUOuUx6oR/wYSW5rvswR+bpZit/O
Wu0WJxXZhzuDbzPNwclc2Zz55TLbZQndCnHE3Fs7jFH3BhHAtpiOnqAJISiWs1eUrBeJFV8/Qg1Y
2nDpcGwpWHmWDvc3O4LlTepXINaDbZrxK2Gm2oRkKg6FzUCpne6l4kzcqAO/GJ0mtsiSjcUyKId+
wlGAVIAB1LHCw0Yym1PyG8kZCUHtm8UErAXAgdB83yLiXhaH6ZKSoXdqzjNJgoPqtrIQtBUtIOtP
AaSVtH6Q9YSjw2St1AcLUGtNrz3mx8EsbgwKu49E401ck8YFyVjCIdVX9hIjLRTiORGOygjvour6
Y2NZB1oPbBlfQqs/8d072mC4k/omLttebAFUzgRgiuuVhT0Qu+EuCaie1Zjf+SK8xpn8PMZ3Tat8
uFiuTpCp8N1A3QuwHlTpm7y+w4N1jXhmPkobIdAvtOz66amU9ri0rAnrxo2GvxKrJipnMAjEX82o
qki8hjo+tzVizW/DfC5aYA0Yc4hxmuB3WcLdkFBv5SdAB0WGFT/7NNltqHmziwe0DZtp097HaKrQ
HlvtSEpm422MQwqT9mLc8x0TM9bQci+HrOsckDQ2G4g3wIG7Cfm2IHb+QKZvV13Z5uDYPiOv9WBB
Z1RAi/iBz81WH3IwKj3Lem6wTzTlQWKUBl+CfRKj9wTdx7yr9NltlSOmr1FD9K3WTEFYyA5uWl9K
Fdzp9jnOHipEW4CPXSySLfIxbrpHPnOYGdp+YRZmRJTKGFMZgJ0QWPobQIYNCfrWkvPd/0SMWiyu
4al6LiDaDsgCS9R+KoE7efeJgsPFVeYRL3xv5MmfQHkNM2mDNJyq7gEt26QvldVzwzw03/6ltX4g
LHUXayc2+gJY75G1nzxhLu3AsSb8LOv8PLIBMuOS+u0xsrMJY9wtkewqVXRMYKGRrYCsrA5zXfWa
ZE/8Hy6zQFeov5Z3VOdBTPUPPINaRwlrJBuT/h23z7n0NWibP5RPIkPe3HqRh3+kNf4qPLNV9qNh
ZBKbPbA3jRZNH74a8SDMBXqiLhj5qPRnml8HFIZdnEgnDGsAMxC7dmTz7dgwslsIOx44MTpXLViE
Y8qzlOsGy/vMnzG2xZkr4DGVrdvYjx9FRWfEkIB1drDOa6ikr0Pxg+J7h8NXZCGcNhexPDXDxMmH
IUJmq5+e8wcQYeJF1z776qVEsyJoA6SuS9G9gg8LUH2cRW0vIlGNKvLtGl8qVlYtp1bY84LYeX7E
AmFP8mKXLyrxxtvauVNa21Eh2b0emsWlioPqMRhdCKIe3x9r8Dg/CmwoUW+KGkmhPptkJK97UoX3
Bkr40uK+6xmD8bMlmKVbLJbphMT0Cxlqmg6nGQlCOXsTK20inm1JOKL+8wnV3Mkj4llmfe2bXAh2
4ZfIHCp8lRLfR2Ai+8w4FgWMxqOMbb0Pss5y2/XnsQ4cJqJ2x9cBB5I1r47EXNQYHXyPgYBGGPGm
g6HTY7npDMkWaNkbXuRWHXYKM/NlbP1ZntxlpJOqwHp0/1K2ERZD2dg6E7i4M2sghHPuiNpBwF7d
wNQDyY4F7TR3xOvQOffsLJg8MDLGDKq7xYyZE+FzfgZesjfGSxfx0hXJyWhDIT8OuGnl9QKXB68C
mGMqyClzO2hIWgfEn2GinNr1INu1lXpjyUY4ph3vvRGIJq5KDnivn1TGFmAvcpckNLO1dbYBYiLu
uN5Z8fB9914hGgdqHMhbD4UN1K0IogTAESSL7Tw8VUl9S8H+cVPbc4qSgPDvPr+MCydJ1O8pc20L
R0ysdIwqaUpYrK5FEt6WNbvhZvZFmhskCAj1O4hnlwZhK2ISR0OvFFtM6jBCR/rHuig25tddzLYe
UtKuTm5lRz87Ra6KzDRDmi1TX2GYYN8w2F36T1peHuiJDF02yzU2IF4FTK/vqP4MlydtYcnUICkt
pB9Swd2qemulzKsaYhx7XCMDht+WHSi+9SxaaCduQH12ugLRlHOrSm4wDGhKnC2OvKKPbEQgjlg9
NDDML1Zm9vUOLsquVyW4KQJYrN+HNwFj+KlW+tBE7TzkUmgiH5mlNxGXzCYfpvhZMDJb6Bqc+PrJ
Mp/LdMCt3ftPD3O4vl67irtBEe6QJNhKcYmYRH7igMQY+tBl7ZNSczM1OXWPrdZDZjXOwYLWB8ne
DHSvTlGBlGUAhIRgCwZvALvyXC13LEziYtzTI9uZfCqxHdAS8xVflKtWn8TH6j4D0+CxyaAF124T
x/jCS732e5a2Y9njiSocQa5RqUzUrTRoMnqzLH1sod9E4R2xloEVeqz8dg2Liv0Y4Fj2/0zAXuLh
PLY/Uf+jzG9px/zubiziM2I1LyFGxKJtH5LIGWvM8Mn6ra4Wfw4660+bEJPzmtZTh5Vqfun071lE
4lgz+xCfCn5HlTc1gTovHOStJpbyWs37uWfirJWHXrmgmXvQqNwyunZNdjOrdFdHh9RMXYhfTpWQ
7RGREIUupEqDRhPfU/031VV7sCPzZvZnHUFSZVio1xZYnySZyO0+k3hrWLHkpHRXCcX+2AbKwIA6
twHZ7Zv6Lg8HVJVBbBaI6hmZPSJQftTqJFVjaEBf0YvCk8YKplJCHZDtQBl06rlvsKCmGUTYwY15
3XIjusoc90lpnCGGfSQydI7cwr7yPRbMoR9U0xXRzalk4IwVXTATLycQuVflvcAAR1v23RJGTIYb
BW1VdO7VHKH2n7ApNrulQ9G9y/0/FbRPzHxzSgTEG++FXHmLMt+uJX4qoLCGnDMIf/h9cQjXZ438
YtD59so13j8Zlu5IkxEqWuwaJgMRJACc6uac+Kvmi3JO+/PedtRNyA8YsA2Xnkhic0Ewt7zFOecU
erDHdhJ6yIlm05VMDuGyL902w4zYefXQSdxjdVhnKtzy5cfqwDHESkj/44krkczyoRrrm9ym9CDW
4FXzw1Ri8Yaoh5yXU4v+TPGeMnlqM2Xfbe+z/lKov3OESFEAtgP3DtxbDUPV2G5VZd5mq9otpuDG
BPapMZz0jd2qcEej/jIzCmGx8isICLu0ktkPIuCZgRrghLuOsZHU7lRlG4EFiz6HO3I9lYIxMOhU
PT2Vjm0inCBCFeZySAz1c6Mbo2KCT8S5rovHupZxGs47qDDUw5T41F2Y/vKku5hZfFjW/B01FdUp
xE6Vml81XtSnFcniulLvgPZDPiJkr7wVjmy2xxo9lKJ3ty2JGX4WyLqZJESSYxn0323/HG05Y6H6
GRQuslByMkrEerJgC3NyNNVt3+qdjyNT046dloT1spKVex8ULBCbwLt/pFHx11oKBIiF2aVLCq8I
Wuiqa6Md4Zi6cPPhd5nxd5qJF4NJASuqEPio36nvg3W2kn4HyWxn0O3XlBikBHAHssKZTM0rhtof
+S+1PLAGRHxWGwwsKNvecpL4sZ3uAdwJP9tDKJUxMx5ZzB2kJnIKJfG1Ndi03m1kpsKPwkLo2bfX
r7pZ21nNDEjyInQYPCxKGRSTAonzW8AF3ajyS1FVz6BOSYOm0FFxWPK4i1CN9Al0mbxf1FCsLfSe
/CxZngbGGpiENhvC6FogrhTjJZumlwgo0KPfFKG/kpEm6ozLoZyoiNaYJj9AoCNhAMmFQT5F4OzM
1WUyFE9Tt92AsHoo3rPHjzpcwZmxVk6g97XA3hqSxce7ImKv6Ay6XP2yjU8PRYg0femGctAeu8X4
cyUfNBsXpzFu2oZXe8Wrhs75vSozzvLVNpngpToiENql/tRgtY0yfa+kFKRbuA3nAsxjrl8J5bV7
VvuW8NbAysBe43H8bPXBEmpfNru3nkWUipOvB9aE1aBqypCRuxuJWiBDD844h1fhtAnT87xUJIRH
9Bmg0LfKU8HlJm0f1MbsjTGeKabYafTZYSMxynEny6jnDb5r4Bu/HRRgCDnODNa7b9P90oOOmv0t
7TwJ+4+ZfgCsPMbM98hXGWfWiuq175+67vbAv0AYFtSroZw3GiRUCwUU9oUyOdHdbIEcF+MEYtHf
isJFr2Gsm25FuKUJkCl/AFtlFlGosMVse7VU9DcjkqwCrLGISpcUDJBECOgywww4od2FaoIyrqKS
boiGWB+kOHZ5Kb+bLIXlKu0S3oGGs4FhkEc8lTNnr7Wk+bGCGD+5RxpFuQRh5Eanbnd+pr9NEtEl
1ckYgLLi2jePOaWK1dywsM7jF/do9vAW4HjE2xmjQyVfq+XzHFDrxOO/rtEolFgLEgeKWkAUFoxd
IEDp1SUG0ePixrlXdT8leueJ1Cwpb9y+uSG/DU3lsUNF1TaDRNgBLd4VUBMQZs3Zno7RtRjIjjU5
eA2wNhTwq6MtJaK8yo677iqJAetKqPR7bC2HlpusT0uPEgconc0W5p2CH72ypKA18yCUhnp0TB++
V3E+IzEAGmHuqbxSLYJOgSW7KZ1e/dAZDovCWcKxsMQ1JaF1ZbPLSliqkWYdFEE8TIZMkUeduj3F
0l6BOCWyyUkZrDAm9IbkyuJN3XW924M1lhPBMfjNUK+xaK68LgpmaMAx4Mp1eKJNkFsdsFe4yvou
FVe7a/IXOb4Cicg7ti3nGkxEpH/i3UAmCOmiaN7GBQXI01jHB50NFKseu2oPvYn1EFd9kXttihfi
LVIGmnWCbrXeKx+FjArIN/Y65K/lUH6BiP1c1INOR1dUUSDj/DFaNZhjyN6MPpva+Npo9aaqCiz2
sEYNRYw5S72vcU41zNJg7wz61YKqxvOWWAnGGl6UteLuPhviXyPEgVACCg3RwFSEbPcWZRJnrqk/
xf1zXuLEbhguGx47yKz8pwvAUH7y5LO2wrmrL8BUnIiBf7cxoJqZ8oyXSeLQdxvzK5bEELjQrgTq
WfR4LZw6dnJhtKXusW4j7pQdd6mEeXcchsBIjxLl5ARWsK4XFK/A4NhnQllJ9CBhScBqytOmztl6
CcT85LejCcbV+irS9WWTB2/Ec9fk0XjKq+moCtRgutYdayCe9qxOQJRG8VnpfrVpysjEJeVUhhul
zEvrWqI0eVMDecOatf4MamHH1n7w8seYRdunQCUITLDuuaaO4GdZF0PTYzgT5XGoNXMwDXzB+qqo
NDIJWMUev8SoZKLTPCxZpZHkR3hWTPfPk9WjU0yU3F9i9Tlv2jRssUSnCDDcNSurXZqbatAn8vPS
9fMF3WXlouci85aBo5KpMScqGk6EPDM6jp1V1aLbl+UvXIWJs7z8StuayZDCiEVhg5axvY2QK1zi
NjubSnaOp0X1pZEJXTmZzCMVNDqz08AADUYEq+HGukktFdOxrPWt4Bc8MbZ7JXU+s8vOKXMh3ecs
YljiP3pBHNWt1f6MNTKeFNe1Gq/JCQLWazVjXhzMdjwIGUNj2K6hqvdkAtH2GUVq3jOmlP6oZqCA
6t7RdXoGa1BcbOWXJdWXAJwMnvWJEJ6UJ0frLcwN1hv7hqepAuojSuKdcf4rgRNIoUiDgKw11ohE
h/JF0mnH+brrzcTMsKB9q4zhu2lnpm9RAyffuNMljC6Qaq9hBOqm6STZTR8tvoGMRhUnXx7S8fJw
MzSFiAsDsjpcBP2Jg/yJ7DNgzzXw4FHkTCxn9U9ClH4GGq/oEWx8zv4IWMRgbOuZRb6UkYODv/0f
+u9xj34xsatIGUmZw6AlFZJyY8T9HSXdbdCN5qcA4QxhK9RGqQyngtpmyhL2SVrirtzh9W8NUDeY
LRrbcs2uJjCvWVLkXR99dBrAIn9t+am6mSl3/VjX6FEc6CDjd72zpsk/yRBYTG3YaeVka1yIFNZM
Nl2E66HiNwWVixxALvcW49caQqJ6yTSoyZtQ0b1mEHy6MWNIK1e2nsaZ85UoFC+zSntuTABeH6lb
en0tczS3G1iLnzrvrUCahH9IvelP2dbsjCh6b+aMOwnuDMB1/V185AyuGLk4Gm66FnPoKCnjGMRk
syySbbux3ejz/l+SWI/CZ+JaWVa3EWXBYcXD/mdNvdwU+A6ViUdIACW5PZto2R7PRTtZarCpAOpK
yWp9YiPvswCLS4uLvZnohzQWQFUzlpC09BVNuLFX8fSOKcvlrU1/DPldWij57YpLSOhO0qovvrIV
8m5FRkWylA2WGihml4dqzQg6elTEC2AuRdNfVGsuz6tknIqm38sWQXHEnzFOlpgbQiHfTSmqHFCI
CHWHfPSyRtrw43NvLokuMXLIp51eYfxDiTAPyRc4cA6sZa6P8vA+QRCPlPm7UNrATLn5WjnmZhcO
aE93St6FG0NFqze8cVNOQtv6CjARRSv267ihEYawpiOBVS5K0jI0vZV572C929fpfcjMvSSPbo7o
NZ4KrzMU+BXfna5AmpQQNWWuhGwLdoAhC/xv/2kAZzu52ZsVtlJat+xcwZexkxpEIRd0gO3IpV73
VAa+WfzM6AaX9Oo13GttsaK/59qu7xhHPATkoHAJmGEtLojVk5Y+1an1TX9cginRxRo/1vei/pD+
wBT1s3pML3iwrGzGV+Pn6LS3BvvCl2FepA7pqrUn4YGlRLmLq/FNT3IfkhS+ntYxprd4WwO5B5kc
/TBNe8mjOmhT49BJBIe4a9faGIm8tI/4aNlswQTNc/xXunJIE9G3+tybCAnQras+DL4s39vtL5e/
FvSeM1iqhiYyYn4cMbCW2tXG8HyWPsqG6uEsWKarSK8qppkF3PvjY6qYszTmay9SlI2nztcwQSq+
OH7lzF2gMTIGZ9+aE8uQTzZskOvGkEFJ6CxADmadm3D4bZj/ReUPNARydG6nBSkX/UVK45d26I7z
fi+pL3kCCAc51czHje0Oh5/1NDG2yXO2g4jEx2ohii/dK9lONj+N0q+yUNfcghDi6KZ0r4t51Hmo
kgd2+7cyt7CBJEaWDc1KdiyYVgk0bmnpxlQNFfRGMyV5Ujpu4wUkix03ld3Mrb0qQOrHm6xq11m5
m5aTmi//T32NAFYGsxhWzB3F5kNPYY66bUVPEz4VLVdQdCAmXZdTXm5OGke2oT+TaiqXLaKIbU8q
q13l1akCd79K8F94ohbleQwqRox50gKHQninIJyu5LBF3EFrVkSE4kXs4HgNxOxEo03LAxie95Ih
Choy8oaIlUXxbTeJEG4W6htkYKpi8LQjPxdCYB6Xtd4C7DFsnkonV2lNKPHLn0x9I1qEXhDM2QD/
xNNnC4mEy8s0ar095Z8ZOqVCecMt7yu0GD0i5V0niKx+FCjrQEaZL06DX7O92FZ8nRpjVsqAkuZG
Oi5jvaPIdmP1OK5MNEzpactNz5rHfw1NfIWYqcAZsB9h9k7Mk6Bw2gu75hyB5HLoyw8YC9uMIsnc
I7nAVPdQ6CGDt5lNYRKx6xpBHfRPa2T47akFjs7mC1jNY3Q0PknjpUbtOQ/ASYh3mVF4ZQ2ZwRiU
ixOqJ1PDX5DwjsSOWgdbdE1S0h4yHuRuF/UzuyKfzBUovgx5zrV5S3UyInBhESmw49NKY58a2lhO
ksDUZXs+sx94qts3o3mSkVkCobQF5aMD79Up2J8QmJkRIupQyPoj4Hs2v68ZmzpAVS6raojBvxkH
6NJDkE55oxC7il8CFV4xDlyUnwJ6p6Hg4kS+uUw481lmWCjZa+msS19t8VnyioiRj8zIluWa6BPJ
boF8kMAizPzsp7H4aCXNs6hflhqkCEOhTEbV1QKdKai4zB8xxuvCTELME5f17S4qOmjEvE4aRhho
EV32CLGQnnNT5Mup6UK6Q5v0l21VaQes05AZ54F+aRPjo1o+w/3zuGeYO4MwSvHLNSL61vskT79S
216BBSd9vk+N5aUrJD+D7UR3seuG6H3KKlvLl7PeJL+TnLwZ2SNthvkOH+JsUVIlCnqi1Rj/FnDE
aUliEViS6GAsgHgjo+UWU6SdvvQO2UG3CIOtuF2nXnHHSv2EbH4bHlRMKrrkbMSmZ0gui/Mnc8RB
F1l21cuIVHDbZTud+fzULsfVyqh15ur/VdHUCfiRuAbNhtoUH0Ex3EfEjYBe3nKEOZL8NUn19wQX
uRiKc1XSIXKnlvH4YMyzX0r3ifIpS296E1/1L2m4dZjPov63EA6Rknyrvbjv5RTLsfkxC4snb4+j
Mv/IFsJ++GQ4wD/6kWETNa3B0/yw+bIOmYDKR2WH+C2/Vri42d8y9O9oaKbExCZU7+M0dcYYwY7F
ML1pLB5hPYwt1R+BfVpiE7YdGxn1sSj5EKUChfH6Nhf5y9jXT8JsBCJvXaV89dAoNHmkYzEP2/Il
jaB6FKhR9RymcLcr8AS6uVGx7MRd/Tsfex1Or1248mSPUYnwtiEC02S3nIZbAsq6eeqw58kdCv4x
uZRWwt8YwiYBFdUehId3Du+tnC0vaPL2VjPa7fFlVukdaXLESbjq0oZfTrEb0eUjEAxiwy4lC0N2
WhguDnWjvUQrO6L1m8JQoj92BpBDJkN1+HKswNWN0pwNq9mdO2EiKimlYB12PENw55IHmbFBOcQ/
Kue5jh5e4rYXcbfE6j9UBBVWehR40nZJLFuJ3Lg9Kdle7D8Ky7yJqW+tT0jAqWdT6bB1hMYKUpAB
46+PCVqChGN2q3+uvG/emtzJHXJQEh9G3fCF8m+opODxUkzpW9I8azh2KqBWcalw3F8QqsK30FYX
sJEGRfFUlpeOEGzCHQo8vIGRQ352MI/rLV4nOJEjdydJeoOI1caBzYuVyOAiUTyORpCorLNws5Jb
oACguWWvHN441gUg61hhNGaXKCC5xWxD9KlcK9TCZBU8sxjWjzwCnbYTXuVfq/WAG7gEQYijLVPn
5c8WItBdekRwwkZaDpFDdH+ZIt8LWQO0xdBfhjtiYYQ3wZKMEnvl5prpVaBz2xkdoLyuZEnZG7eh
VO2fgk1gYoqhLPHNYLp18a2LbWgmjU16QFjUmKnGmSEod/1YhGWOnBLSqybFjsSoxGLxw43CoGBu
AuL9iiF1UvzoAZ+HdKJVQBO63AnpHR3UpEVnR9GuvCp/1deKHv9So8YEMCLs03AN+5fljuF0I4ie
Urhx2g+mAhZy5sn+iN/rF163h+L4aoXtFfTuDkvLiknxCTkxnmy1eInRLczc5HyPlwLOwFQiIZpW
Ut8KZid4ltgmUkuuLM4W6TuNakbnxvQnTI7yObO8JbjWtvYIBcYX9ShxC8lYngk6s61/NBwWhHYk
pkw+WI4AIfktr0jqMM/R+FXCG+xzVrvS6qrtSX+uMcKYPl/bkO+Xhpt117kNFlGc5agDttOCHHgF
2r6r/tZ3qATolPFdUIYSfAqY11I+yodzJWDui3Y43uHGrUwT8RvPLkXQjlqB554fbdoI5uEH5EfB
cz5uXsuKsNiTUTcU/EyoDjHeeVHjCPUznhrkAXg45/hYiK4lBbSk7jzt1fggmIcyOXD7NWtIURwP
zI0DoTmgEkIHM8I32tfQ6vgCIcNzbb7X3nDCJCFHu974xeRr/CMPDsVsDWVsDticMEZhvwcJr93O
Euv0+NQa353J5HQ56CM8IqeFhxOidpW086rc2SrHxYvYPyuNp7X3jruLZjR+bj5rNdDM46hd8jqM
80vf8iMsaNZh5oyXqOf2ON21mDfhTcy8UgsGVAGAMajaIn5R/Xnk32r5SVhOJbR6HRmw9BMVnvDX
DJ4sAuNz+3iXPHESIZBmzIaBj2IwtVGso2Jj25L/SCgVgQCZ7h1lQa/eaQYGJtPGicIPxUmvcWD5
GlRln+2BWZ5U9Ph4kKE1bTb+G5UxGFJNyY9yAhHpUL288HBvt/JRY8uZ3qXIzfIATac6+G3hyX0I
1WZuXzgoeLwjDBE8ZyQFsbhgYhZ/g8mOEhQ8PPakqXiV8mKO9pCFhuSvz3Npr9thfpMZyScoU86a
4M4qiU0TQmzH+sw5a/Ea4EFTXnhEqubAt9sP/OVTNPldDceSZRcnbaA3p43XJY5OGgpqv+xCHmJU
aIzDb8VbgjohC7vu8SspJCC+bUTdmbbmtxqnavKliSd9ORj1oe8DUdibRKIWe051ybQzh9pnfWgb
H3OJijSW9ZlfSExo484buVklkH3Vb+OfzbClmsuiuW2GYza4sxx9xfTiy8QD5WFV/xXKXpH3YHYi
KKbbpR1cFWTJHx8F3yH3ZOuaub1ojqKf4bbw9Qzhckb726BISnzVojIDB5v4zBAr+TLL1+Vsi2AN
Oof2izWuUPnS5jbdL5NsA4LcEHYxYEg3A4XBKZSxCnAnjN4o5U6UnCxkI2z9la3wfbE56N8I/Mgo
Q0GgINar2UbazfTcU85Yv5SDas/ajZW2AyzXanci1VCOM2rXXjAexpcCPvZ0wr7FwpsnIPqZPjfy
P3IoWDaJWWO1a1DpyZDSWFwg0MUVZz8YRyosT+Yq+wmhOmFqkgfqraMdQsygVUR4YcO+5M/4quT+
wN+LEFtS0O86nXmKg/pGfxP+Um6ULQQVQQHvDhNAFr/gRqyfeWv41cmlmXzm+hXc0IJv8LVRvOzz
gfF7VyDJWXvkeiJVymCjtyv5F+iX2Y44WL5mwIN8uuTcdHhh2VihVHgZZj0cGOFx2JHypbWom56X
hb5QpO1mKgRAX749BCWT8GQQCIF+CB8LbAHfmAK5O7WIjjAfiSiY75Xss3JLx73JGcwLUsApIHaT
5Eqnk04ro7RUPA8cMur6rLLM1NyFkbyK6SbIar/rOT4cwAf5dXY+FLrCXR4fYj6s93LxOIjlKCxj
p0BiuFzBnLFNaUVwALeNrQxbq27PPNFqbeYDxJdasq/r8LWhHCS83UeCZnkPV2S4i2NsblviEGMw
sZuPD8/W5koAd4lzqkXorJzYHt65IrkltBAAcZDYODKKqclPPxbLXq3TnFLhBUg5I1I6VQelyiDa
SoP704mNACRPA36EAIvck8dd/MJ8rf2RiK67845RwPHJglBs/+PoPJYjN7Yg+kWIgDdbtkN7R7J7
uEHQwttCwX29DrQYPT3FSOSwgaprMk+6nKRLozkY0Vnw4DDYzm/eZzEuZIVEBrfcmUypdD4PFnbD
iJ90Ox+1mpL4EbJ479SCXMYQWC1AitXhJ1GONkFn+q5Sff5oZbRKzVUJi4Bd/m+vLfn+RhhwrGo+
QmSSd6U5mRcL+xg4FBaVxExa3O3L5jONWU1saaEQs+LiMZ9Ez1AvcWeCC2rNZ1F+kzjfNTeiZjp+
S7PqfwSZN9QnK14nXgs+NrHl4SGKJPuMThPyMzYRZP2J+bSFa6L2+5SPerpAixhNhlCkEL7Ig5Le
bf6YcsFihXVc2WzTYMciw6aH4NEP3LPp7YDKM7dtV7njc1BbBBcoDwb2Q47ydp2wwa9eWvyyL+zq
hhOnwcDQRWLrvgEXZAmKteugIxlodxZkKSV4jI6PEM8c18L4nUgriLF0n7s/fHnQA77LZum2m9H7
dJ2tAM1uQnhofFETjNTfjWIftQfGWInK5BKEEtIyP0VQ0Dh3Jm/GG8dFf+ZmzvF9xH55Nt5L6zt3
vsbG73EEi4oRN/9RCfoL+QcQF4io7rZE0eWgvV83sHEa3w52tbvpWHBTq6PUmI7YMVl69lwLebYw
kY9j33jRGWeseIe4YrGXCWgM2JnQhU8v9AIl7woKGGuuEvVpjx+LIw19ag18hSMS6yv1sb5In5TU
8lydnOuMgdzaT2PXEquU9ItsQhgJo+GmODzwK0hgdFDUJQ4Ar0voUn+g/1tm6pkCVXbMf7CEvzAr
LqpfipLY+cZawa3Dm6/kS7LOUm+bVudJgL6lYVg7NplTYFVWPTvE4BPr7UKSyXEm6oLtOddXyqCd
jPE19zYVPeLG1runyRsMqGihPyHB2T1TwT14j4b7TjtiVwgZmHTLJltaxa5BvFD0B5MsDYQcxKn1
7bGKztpwUxJ0vxXnOjEiuEYdaiT9kKBJeZ2QwU8we0NnzWNGXVXSQgJhLoc91h5ibHkvOO546aoT
j5/T01n6oMMA1KATg3u1CZtjpJJROfMkeOicN56sXTkUrAKgSc3lK49VVGwoaKkA4ovN9P9pei/d
Lj2QHMnBwV8Zt1DK8JLrBqu0t77fkaXBQmZrYxbEue2sjHl9yHx5YeDhCaEwkbfL6XOAKQrUR0tX
JQuB+NuTS/ACpCKFP8OJ26G+TPl97GHOqhelIi4BWQ0cWppbVsyq8hKTydQEwzby1G1YxTs5ST+E
TjtUhCrTnKINRGKLbqRe2axV7Va9zWkeo/XLpd0nPVIFQmHkk5RwqjKHuPDX2EWD1Z+VHhletjUZ
uzAlMTR/MU+0wXTSSsZHaCszKI3BlsJIlAw8xmHICQdyd3nmSrV+mUwFWfWrqIjHsHAEe8VSdQjt
VtBo0yHI7gLjc1lfxvo8DpI+41iUXwTScLyjs4uuDSd7WXwYzbQqxs8M+zZaz+JDcPKO5E8lpDwo
mov6BYGM9mGJFpx1tXZLfs6dtlKRF/Rbi6FYBSohlQkffUadAXsN+1HqcKzwstSnidPf7J6t00Im
MreC+CirZpfVa8chG7GzINywriGxgMnEpMnA9dhYFzeDGsSD4AzMnDPnpZcEGE6HjIkPK96mY5Kt
AEQP19JEAbc063Ms2WX98ENuU87y6S3Wv4uG1ImQcOv604TgIqp0kXc9sy9ofNRxfHaC2Wd4EerD
0LFifb0V2cW0gBWwYPwW5pGJfdB9dJX10nqM9i4DsKmsfqrGB9lY6N1vU/SO6GNNIOItQ3UMcdL2
h+6RmTXjztACBjLHhJu0OxEVqmwJHxvJUrDKydrKmgQpyyVCwexvUhvsDQu3RsPx45oe9T5e+i6S
69CkMdATTmfNLfzQY+OiDCJn99UX5JsN1IEuZ2IrkbIMuNlVb6mkA8cMtj5EVyTVs2tZ1TWbu4YB
LbvHP1GwG2o73XdyTiV7AnNF7YHKLVXYTsH5MGpIATUrynoRag1lXOAyFkP9TiD3pCRcV4FCMz6y
HCVAe5Fam8jO0p0CEZXVf3UYbB698BC78j2G6hJ6VoAKxLoGI34FK7iTcBEiBFbYzttw1mrU3bbn
oq/SnYf4n8FzG5EkKb+BaRxLO/UDl88gVHtMjrQQsXiUSClKmbOSdTVYWtrFLFqMhsYqGBhvtXa3
yuPqzeJUIj4JH/NWluY/XG8d3VC3tgxvm43NqZLmd6OEV5JgV54dbLSWgUE80f3MBqtpNKIVIBSs
Hu9lixs9KNu96oavuZYmC/NGoW3WUHAnhRxe4TAYG1XvIr38zxbOV0emaVIY627M9pixt1rd/raB
hZmcNqJi9VUUzqIfI+wJOq2mvhNZ8q9SQ4PVyxwqWB6CzkBlU7kE+Q4HXYMk0PwMnJlWVU4ohVKo
k7r3U+fKV1IxuC9J8UK/gb/Ha0twXSFqF9cm7K9sdwHZtewX5pi22+CMBwvH7jI7FkN6U4M+YQGe
7MFs4PkUFA0tCQN6xcAPZLq57hxlLRXgYZpl2sxbGdgQBI02fq6FBk7nzJANECn84XU0a7w3Tdrs
U8hpBbUrXnvWkPh1l0gcVfTnI3FmJilXXTcACeLnqOmvqhlds9J5pAMUQYmPAOTDXub5zVDlflYH
UyTXrkaCehJicW/2nso6otb8IYx+0KTDKgcQyIgQwlpD5A3OmgMbwBPZJJitOVzAipKO7BrdNuqP
FkO2mhgqK+CnXzo2T3++Vwr7pHvy1254/x3lOQS3epzr3PaiJ2DFQ0b9cM4nK9mRUr/LXKTbg+TP
l60sxqBFYv8NjbVv4fwqTn8VUJxf3IFTpej2GokbKXLilA9PsrotGO1O07liOZRoxkY0zhdAQSws
BNZA6kLhVKbYaRjrp0H2JZ3gkXLqvkQIuPgW11BcXwHnH7VJ4b2xiy1EAPaH5c4Q4drS4m3lkdIS
gaRlMBjeLImMVf4x8jwG5nCUo3vHR2q07RVwOlkXCoi3gN5Sp8fnMfJXBg0dpYfvst1Ugd8ajJmN
bEn7MXlnaLZ3V2N83ZibpuWKnadjMfkGFXPG9iarXV2y1XTyYxNZm7TbN2Pnp7k4GwZOSst7i7Xg
WCdPY0ZBzmt/A7Ux5q+8jf3YeG0MbNgtE4qcdq1jUJYcUmSTLrS4kWLMJpB8DrlN0J9JEh/Jiiop
Z65dnjNzzFAIPYfkK+0/pqSDN34ojG+4m3CiphfByhfKk9+3BCVNzLXYEOLTQpFasE7PB2tVUYDE
AtEolXiHXUqvBsKJXPwlwSLBkFbPsgSuFLP+rNCOCX4uWqwsqyHCs8R2J2PNCAiNmEx0Wgnz8UnY
C6kmi0ApFuq400hzi3+c8F8jsD3RKXOYrRWkZlAH2coIQCbIq7VyITlmw7RcDf2zcT8M9wP0GVHj
Kze6V+k/Qg8Y9fT0WSgyu/wgRIzQ0FwKGR6amAOmzbYZeO2wPetzrKUJnCgQmyS31gUIslIyq1RJ
MmtsiLGQAUh20DqPVTApbQS3Eoq21qFYm0B7eAHaCg7K+A2T68V6E7I9lUa4jq2PokCNLDxGv39g
MMnciTZwDVdEnaDhNFZ6UPGqIWQHjTUACBLjoRqequsdtYzlcrbAOXxIpmCXGtNOHzpiUSRpbwVd
HTs5fWf2wacGXJoVxKFsJ3anBXFhI7oNFcScMrCnBGQeBcQpawfWKZuEGNkQL2EvWcT3PWMksIbS
sJ4mtRhGAhJZzKG5q5zA7IaXfTjioAA7UDgrmkgGLSBQFqEnFjr1bok/cJFkTFctdVnzbxP5VeXj
qQtMMDnORWfR3rZYs3vGIL2g15DI0AO55dS8IELywzTaVEXBRoJOFtTUxWS4Gbv815ktj8VwieuT
BWDuxYvVTSixfwTqqSFMmzP6ok/kUFrKvmb9YeXub40kSJncGwVIgHFf1R0gX2DXjjiiCeorfQTH
WRX8KXb/IIxor0363Y6mHRbUg4PSkrgTqO6ktCgA4B3tUsAg1UvIwu7gh+qXiI5BHa77QDkVG6/j
Fi59iKVXfchPXm5s0qk5TzYjbXY2nubdxriBfwrvu7MPEWb/YQDSA8nzrcC4EiLNiZEpGyTdAFbb
OtC0C5rewcPsXx6MKQX9Upxk36BBvnsTVIm2/8LqxxRD42eLtQFHYdpGW6N3mSv/SKa6dr9mP3zS
o3arFObSCso/tUU2HIevY5utqUrP9HgtnUiroNNnTmc76ptha+BdTJ+vyUBK/VOFexrjcdHWBhA1
1bcAlFig1hKhP5q+ekopTlZf78nDJCT4OaRomHX9AO2SQPWeK1K+2pZDnBXIrAhlNfKvZuqeLIoo
zTe2cxOR4ceDQvpEepzYQEP2AUPn3HOWk3UX3BrmslaOasnBfexVz6r713bjcUrre9FNT1WPj5I0
Jvz3sDbTbzlcWhJOw+FdoY1LaqZIePnBMedHfeIJSu4JP9whpErP46UTVTd4Zqxxwo79kTjAvQKi
S558m64yIGRCu/K+rlFDHSVuh4zX0IqMb3cIGDlW8GLiL7UVL3Us1mEYX1vdI5eWpEfL7s8Z4nXW
yDRDPbY38oTfdKIYUAqeBiW7t5P3Xqjh3WIMrjGog/azzTXnT5V4SJ2UqqoAIswICTp3hUVZhRjk
3XNpvOqglWAJQ9FoT6Jk0Z+QhchevsxsIPnxsUNWnAfy24l55OG4LlnxOPQTfNV5KARowBpuwyxk
nu7Qlm9947x7Tfxo3HpdhcZPI1DmJGX5jJAMEE6+HprmCOGSfGLbO1lecxktfRGzg1crtFXOtK/n
JYLDHR40/xBBqKrjW5b2L2rdM00YJ7p7aMry4JizzqIJMeG1Z9dct1iS88z2XiyJvwYxyTZifUGY
V4q7oC3FO3TZdy6vTYZhwxzeYEA9KmLpSpm9KYehb05unb6JSvPzsucpRU3WaN9VtoiiwU9LEzFI
K+5VcAsC+UOBhKKxW5nzx02KOubpAW1beUfZ9DWaR0SJl76sd5aWPnV+SGBaERJu6rljg07lB1Ow
T0cetlH9AR/rK2GMvv/UkzpSA3ZKO3ZoSbzX55QIC6Vs1Wm0BdG9zrRTKbVF2stN3wynSLS/oyzO
ZqasC7v+X0qJdIz5aNgye84GgzSlpR3Q/jfOJwSXizHPFjzCqK3hn+aIc6EVR3NEvAnHbxxRrpf/
iJo76yAd1lOKd8rND9QVoW487Kki9splZql0G7ecq45gX4byAB8JDkS2aL0D6Yrrkslmr3AAQWQI
M81vUL407FOrOJ1tRLx5s70p/cgTuED6X4ndDwoPPKwf2a2Fsu+pIkT1ADcPNPI9zZjU4IoLkWII
BAO8slr2RfgCYd0QIDYtt+DMWs7BkNMAvvSVWDfYa1TGqTkqBhGzoXLfayZTCna60eiw2sAwgVli
Z8twxre0UBrFH8GwlAqf7sAMliJsDDrwYDAPWpQQFmjLCoImdkfmEgoQl3QcyBdDRqZGfg9iKSK8
b8BgjrfGr2BG6hp6hBKJ7iNOkSzwzbnhP6iC5MuOmzypSDIKfdn9VM247JmWV4DIWvRZnUfsfM02
kG2T4bmLacwg6JMMaV7Sc5BQNfbNHqzHthchPVkA263GYsK62SnQt5mrCXFMjYJOQ/DgkAeXls5W
Ka8SK1bavQ3lWYHK0yQAbZUPh6legz7WEhbKKLykc0jIgGV7bDcJ18uI87c1EYOzVkZiFhhgiGEI
YJvsBhV5KqHwc24phCs3xmtGg6gW76ZwFgrLsVpvl2RVsA0cUHK6KzsMz0nS+UrNCK1vd5S9q+Ak
0XqmHCvzGxDAQhZwUlWMlFwjy8nOf4zwjTkV0rwV1fkwsv9mrptUV6e7V9WwIx9k3TY+Zxx9FT+E
jinjLFEkWKDB4p+Qa1sJxsN6u7JrRGVwI2L2Gg4sT+13xJ07EXLFkWhaV+QShmezL7E2FTscDGQN
ZS7/08t3o97Gun0IzW6Hrlv/h7NtbZY/85fp53EptpIGAX9+HmAC6WAQAwa4BHC/RMyhCmQ58A6b
b67El14c0De+5Niam68RwZMaMjy2vmVBoddlbECuQc4D8ki9O2qNqTqCPoDwOGxntKue7jr7WyiX
Vm74nUbyBvnf6x5m4evdL3aRWvvCH5vG/yQ2uDQ5k5erC0BfN+BMnInrsiKnjhsuF/GRsLJjhKkC
O2ez9UJWkbU8pe7wBsAJGUt1ZHjMdDF0tD15yah2kCjcVEX4YM2pYT9F+SMQJ+U7h7mYJR+uPE/u
9H/ZnWWfvOOmzJ8jElrNvNVxB3DdQ/Ll4EpYOXJhT2ebV9JD52kjP2ACSTHdI6Ao4nGpItlvxodg
/0StwLLorZxp3tkf6HSWQm8VkCiEtaTKMhunV0WyDEEBkinFjcYs1Kp9gCmMXzVE2cYJ/l0KJ02f
FVHSW0qkZLg7EVX6XYZStnr3MNjF1lNBtY/tmfU7xBqukgZNUjodIhwmE05+CcFNYLkWkQYag4cG
TwBcF36rtQwjdz0fKMSsrgx0HrXab1zEJcxXJaQBQz1Hgcd0lK0fB1rU4CnvHZ82nCyihn70ECBS
7Ppg14Fml0ywSyx+EzQFCdzHQhGqRCPlFkpz/UDnY6r2VtQMEBh3C0B47jAsVCZNEg3eVLL1CaFa
1rivkHmOup/BhLFR55h8vYIArZJ9R1+nOxcWmisBXmCHDZmMgspalBFmHEzJgfJeIwsdWFJfbZiv
8UgDiYuW85ExGKC2dD2pLEUR5WoIKDzu6ogxIXJb5JzrKAKmEDMWxBRBtFcJz2AEk9XhSrETdLkp
YLmK9UD4Zqb4fwMo6CJm0ub5sWBqkPpCEBnVE3ESoyDotX+jmx25MVY0jZsCY0lgFmt9zwCNNRnN
yLpiGTOF0xLQOzHCFXxc86SQWwuzwsB3M47Q+gDV9FG6zVJjU/FHSC12Y4iXuLSupIAeSemq2UIE
EXSyrF/OmtK4SvbQmtaWN/+zmeAJR6syNj22Ka8397Njl/TrXathRgyJsihzckN6KCgq2VnIY5EU
w8QkppZdGzxJTC2rCeS05hdoXKXWLck5X5poG9BH+ISn4LWuX/hN1qiu2qiGMaosaSc34ENvkEHW
UYu+iJs+6uMtrOx51Zs470L+Zik7g+7qzFJgzlDT/hDMmHnzy+xVYOlq8hn/vGD+h6h/XJo5/vf4
T4LJ7Gu5VtTfOqX7cl5HxkaAAdfFdwMjh5esJc3AKv519RWU4f/OI9QxNqBL1aQPpxYlhhx5PjYZ
+M74X5SCXewzYViHTroVHwo9VjS9hspVnRD7cgMjWNqPGIbC9Fq472l7sZSfMABiigTGcsgne5c5
vw/4iMKuvGW3N+E21a+5eI/jax899eaXyPCs+ee0z8p4nxjYGqxdG4UopfgBCtJV/5X05B2aqoGV
So78u5cXSx61eDNQT3nx14hGG3ij6eDh2KjDOQwuYMcxkL/E6KFt1Ib6C6D3/o6wysguqrxP+jNL
fm0TangOOw9G6VXS+Q2vUUS67Jqk4lF70wiT7WGTOEhPK8gPGhvbzv2laTNzP8xLrHDtwkt4ghDG
xt1vG+445XyTRDzi2LiFn4mW/1hU+zkO4JalkQvvw+le4w6KzFivjVFHAAAAL8s3AbkcI/uGEWFB
PnHlYQ2LQME4KeYRozp6l4FcF0sB6ONBlOZRCksbEXFKCdYv3tSgWWAhXKseK9uUTSKTDjppycfg
MWLU06s5fc0KYYDhYBx4r3TrpYnfu/HZCYB2MFlyujkHC2fRMenOXnOXRvY8MQvT3jDMucreK9d2
var7v9j+YKDcCRa1c33nML1xEfYimgGZjRQTdTmiw0lW6E7lIi+pPjoL6au1nM3WSXqaQBf1+gpA
pDutU5V5O8VJTggRV0ZApGp/BKrJN3Mowteh+uLKVewHCW486h9ZCATipsU/k3FXUcSb3a9lQIY3
73ycxvSai2tX/lUjRPGz624zdykYvwRvQxeuUwszMVev8PmDZONVNodwjk+NPDAzgPqZVSjPkhWa
UF+T6L1chcndbT9zxDEAinrMm22fgoSiutg5jskHdaxsv9LeLRb3bXktqEkySlBPPkrqgchYlMqI
duXLZYltI8UmwOjFtq68jr24EPWJjgIkTnJPgZFM6ntZUmqjYML9E/aoub1L2X/0GnvsfO81Z6u8
Tija3BD+B7NwkVNy6mxxcSiADQnLWcrIW3JJbVbVNUIb+5+FOLz0OnJpkUlaX0TSL4BFtLy7WcY8
Mnp1xSffEMZwO3gWysbLP2tUaI3xGLyfGBRFyUokir+ZSC3b5GK2p2buHsuDlBfpXENz6xmnKLnw
1zRah+UuNc9o8wcFAY4CKBxZoUmXjuGahwdNvDPbosyKxR5VY4LUMxm2GIGY8U0roY5bUwZnV9KK
tr2foDV1elyTpXKaTX6T2A5O/jb/X0Wm+ymq2XGjnqQTpVf3+6jh1B2PQBiApJM9Ed36ipd0wvIK
aUlLxoMeuzs9QZth2rshPYQDsXPjh61rmxokBMFYa9nTamkGMaMayYnaAcQz8D+VcAINDBiYFoDq
lgZCMTU3biDZFNPtlC7yzOQCNf8EKPw7RAMaREy6nfYWx9qVXc+nmTWbYbZk4YeVrb3mhq0yuY2Z
baoMnFwJ7M0r9/FJNCbkpfjs9KRwRALF6PBPb7QbUn1cEMNDDXUyS8Y1/F+/S99iQ2dNCVGoTBhw
FhujT25Ede7GXtkZc7hoOOxTyqrC7VbpDGhvysOYzc0ax82cFzO4/0ouNTvGdCfHgyNrcpWwa/TJ
U5jhK+mm14786h6bmbDRienBhoxPP2d8lenfCkK2njReuAjzfE2bLN8JetxW9q4AmBUk+WZKrW1A
iWPDnASQgR7d2QG+VyJ3mzTt1mBq6eiRHwakuIAdjCj5dKJGSobaIHKMFoelYrJ66ic/cYO7ZePE
M/I3XR+UF93qHKzP27BlQVr0/dtUs5kM2fqTInbtDL6kXuhv9syDjSoGdwFPAMIj9p3scGcxF4fj
sOoXYy+RijTIbIlsoi7TfiqSOC197lHqp+ihZOnX0mi7/ZzrmgdMVbKwvhuKebBlu9Himi2cAhnF
OPFNbhOUMiUrw0WnwmCfyqOZV59C7fwJbPrsuMznhdHM1+ot2uHR+5IQ9UaipF5CQVSxYV9Sal2H
jAcugencGBQWAbxGWnCg+kuQ6Qfsjdde62FT/XVpd0oN1oxDpP51UOooeSuwmaqSf0wFD6npfiqU
bsqPDc5jIj+qBvQx6CQRz1YiDI798OXW+/Q9d5VXC3FegHqtaaozXqbPHNtImZPeTf4Vq0DWAjgl
LKF9Dx6kLrvjm65jFgvMIoLh1GjayeR7h+tz6p3+Imz1ErEn7BLoItVdl9NXLaMLho/P6unEI7Uo
6/5iVkmA9LSD9hXq/mHgHDNy6KJ01ux79qY73gSUfcd6693YD9rfFFpY5SoPoboXs85uFn0gSoGV
bWd7y8NiaW+siTl92V0n2zjDlTzYRnIYWf4JOLBCkhWq7mqm/EU8HYJm2pRdfoPKYxOGmxNwrioh
wxptuMdJ9Axc1qZSYrLXmRkX4NpzWjmn0Fe4UVbV0KwMYi88Z2PAmM4Q0WSJe2zR8sZKuBlI0yVy
GMh4QPQEROq+ZC2Ky4CDHcTGRW2JAiWXXnLxkKkFLLwlWe1PS9ce800c2pPxXQSAnwomU5KFQam1
fhJSCDuvEtxIk37F3bidUOkkJljO2F4ZZbuee8MI6Is7vdlMWS22uXwha9QOalRdjEJ7uOm0mJI3
u1N2Cdt1F7LVGCLGN16WqXo1nM8ESBgYcHIDYlxO7EPBdIKg8O3cOyNicu6VZ+JsZgBO4DfGo6UV
QxUxmS4AGLLzY2/M+7gXCfPBFTzg/Udgjztgu+ggtVXUSn8SqAhNjenhpzmdB/SjhBIhz45gnAqv
v1pBfIUTegKr4hNxqSJG6qYADSsC6DYmDjLCkpHLtatQRlFIDN0zyTykIWT+JRkGGqCeBpVWApod
wXORM2SCh2JDWmx8bm3dLyCDRrz0latfEn4Ztn0JLPeStaj3QW/pqYKAnQXy03bCa0iJC3tyB7Tu
IyHnrq3ibc6GQUrT15XqMEIT0Gf0q1JsM4P2zBmnbRA7h7L+aZHyisrCrpHthOfhRcBKrtpHdzAO
1jO62GF10vkFku1KWgL0duPqRjglKv2zRtVcgvsbMut9GrVHrCof4ZBdQjGtQMg5z3JMT5ZIN5lE
AUkql2UzoMNYnmvhrrCaB42kGcEs2sbIvWj6O4hgzqteruiG+Kf8DSAVAGVkzeASQrBUXCZnO7mf
AQdSEW7M9kYCcKkf8Z58lSQM1gfR+1qzi2OAaTyOB7N/nQoObR+EaZzOVVHAkQKaILiF9SNJviNA
aha/2nyexsfIx1C4jIdoV9IieOZFz7cNUlfa13xVihuoqIlYP/NbYn+sXjXjb6zil7i5JMlnM9wZ
vQ5PrThP+T9WIAPFvXlrHZ/ZGz1f1T0db5NrW6ltFXentNsSVE/tLZzgqI4fPf5N1qtO8U8wbnDb
d0N/yAbMIQUePpFW+QHTxHH2g+EK2etPSuRBP3+7I5E75m9Wf7cV4rN/OqCnUv9xzZvGY4sCfbaW
rZGt18g18uuUALN6beQ/qmwzfiWtG3cZxRXuQkf9RYLAurQT2WqaRxYoB1O8iH1GWVm984fv4gMk
Om4zNEk7U9k7xc128F8eWxLziktaY63FdNPQLZVegM3pD6/Eamq2MORPBMotDCjhqeDN5RdqbMpe
KHjt04IWqRRnXTnA2BDTlxT7pvvn9LuQwk9wRDD4U1hh9/ss2A3jCXRGjZCLTWR6bLHC4knV/wbJ
j2q669kD1PSElDA+OO2xbE+aF2KNjV8M9zd23V2Gm4n6NwDBE5gWm9WZ5bogw5D1POk9yNJrmKhD
dIP0Mn+8PN6lvo1C9KSgI1O0WFUO/f5AfadiXDW/LZd990NrtnxnvbeXzb4CPO2AJnkPi5/W/Zwg
E3f9Q2WW1xZEjj1N5dBIdgMXJNHJL70FLM12ODq9n3trhRx6MrPlNjJuoXuioM+wcFsOsIdvp/zQ
aPvAWZjiK4UwrF2C+mROK2ybVUSyCSf4a1kx8m5/LffPkK9VfiPTKSrfGNhrwU+m31uqaNaLvAMu
k1cnuGUKSyX9M7eOIW1zE4DzG79K8zi0Z2bDmQWzZQGDtLEwZb7x0kwJ7o1XTR6FDuUeU+/Mvrv1
IxL3XTB9RNYhd/cIr4qWqSq5OWebsa37oHsJtc8ES3PDGzcwYC8yBDpnD/QVcy7GPGdTfo7s5vMh
XbmYClqQRKxNXrQhXZj579xvz+cE3zyQTYYU48UrjyNnPVT3uAOP/5WLrxhSzHy5nRSOv+DdQ0VM
chBqmXjV5cdsWEf2zzA8PP030f9s5y55vAZG7rpLfg327IrMzZgW+avrAXdVS7tB5FU99OCgQJux
lzE6bBzvyqyIxsoYXVwTdIvfBueu3crmlE17R1xb7eTaJ7t5y7OLIx4JgizPMl4crCea9yrSC8B3
xToH6Ya/yTgYNZwZxV8Qgh1wny7UkRj6sMYoHYYT4J9jZP/W2Y6MdhUJqXpJlcuovwJ5pkVgWz3g
jHvjo1cxnMA/0PhI9Oq91l/N8Nhgs9ayNaatUaALOto9wqP3KPzzjDsDFBvjoCTHqPjSmTaZGCpN
Zm4qO0qmSnBzf4W4DCH2g/I9Z1DKJeB699E7VcmHmI4G3BrtkdUf8wuGx1SdvW8a8FTtj4lij8Fi
tF9Tht1h8SKze2jsTP1Y1+upO7FpGzCZ6/cY04Ab3Lxyl6cXb0TYs2zkgygQ8OAI4/Yai05T3zsU
7dpWC84sPgLmtRKXwXDqZnABJspWIv4epgocCrSeLCjtZaqENjHO1juJ9s/QRaWMkOEyTtjqxuAZ
0RCEeozmkmijOXeZNpXQaeHccsV+K4roS0nr7zFLV5JiRxvFr0OlufS6Z4r776XSmWG4LBcFub8T
AXIs6dXLYFMeD1K8d3mP7j5UIY6EYMZdx10SIkKOdk7olWeTpV0lzionpLNu86OmV6CoNEDtWogI
FqA2n0itpCwQqmQJ+d5ErTuj15T+N60rRETwuh0jslalKRCkB9go2LL8QflgGxZlM+qA3HgcSDba
/MHwNYeRjzRLxrgmHozETGjlEktZ8vLlG7sttxT6wT5jgoxefaPI+mIbcpn0xvL/hSdxG6gAm5rV
Z7SecgS4ThtFTDhsHrQJPh5uVsjik1w3nbrLiFFhtGtfVLdiHVUBnZlGeqtq2LSWO57guJoqxH4r
YWDcjqjzMwX9OtpxfhjWMpCRviaieTmUcbtuJQeiHtNAVZP3m2utvk6hmpU6S9xE2bqjFoNjEUsZ
51AgVBvLpBmNvMO3oTP2uRoR0JgJ5tWKcjApoliW5lSDdOnkZXIxsMlw6MPIV6vPQeRt3MIlp0SQ
ZOky1O3qeib7hP8kFu92HD9LBT9LM7NxraIYqDbKvZuilSxDjpD584bSv3UJ50a4xH3R1ySNez8O
w3K1ACBngZarAeDyc4+3fQJ0SRF8tz3764VDyza0kJedYeR+gF5BoonyMmqYYNja7+PaHP22Mf8a
1y2IfPox82ymdFTKQnZqtJ2IPl9nfYXqu2HETmIb4Nq40ddMOgv13dTAdk7oEKSl7yOtvNV9U900
HnDWyuBicXf1VvVtwbYhykfs2ZKIXVdyxZs0nV2ZwjZQQPeiZF1ELa6I2s5eC1RBonlOGIIiw9I2
ZCNyamrGMkJfuhhFWW+INVqNhUOoV5+sWUa6CE7mqd98r5MRzRzeKdS1sLW/SmfCIJ0aPyJjAb6y
K/AFjxiV9U65W4p3BsNSYFgkd63wipOb1zUJmd0mqB7thKjScUGOxv9xdR7NbStpFP1FqGo0UmMr
ZlISlSV7g5JlCzk3GuHXz4FmMVWz4bPsZ9kmAfQX7j23dKvTQB7XbJR1l8IUiIQcz1lK6ZPgAIbs
f9s7eMWKIENInnDUFsPF7ua7fNU+CBOhN226g2vRwYcNKe8lI2+8L+xmINITBdUmchf1GTycCVP2
lHLHukx36hbNhNMBueMbUx8k/u1cquw6DMsv1RfVflHpQVius9UACvHFO8UprEL/kAwEU5UqJt0F
LefNXPO/+P1ETbQ4oJaBwbkzNbssy4djSnTkrokEvugg/phKfFDAjAJUNZl4NP2ClH55mpjaHYqG
ZbI3WL/cPLpSeEWXqR6BsGjcI2VqscbQNhM+MGdjcJ0DAARLDVpLhkFAXRWcAzKxqEHiBzhsCPP7
+sJVLTZWmkPnz1dvte8+ki+DNyAv7kzps8vIsBEk5smusm3hsmLy/Ezu0w4Teo6UXLqYVprIxTAr
iHWpaZ90dNNMo96ONjwM9LjbLmTcNbrLsHEmH7GxrD87ZyxuqppQCdfqcM+g8oecH29IbEFsZMji
qBiFKSJykZsy4BXsnMvCOmYtbZJnQigubI3yDEW9P3Rg1dpoLxnXIZXmY3CLinUCG+Wh8dmRJWba
9IRxEIOY7jrj4aIIr9OARL5XM5h8pFWAtM3JzBU62mz5SBMyuiww6XsmK89Z6b9ypR0o2b6ZPANc
XVzGo2Z8A77vYEGorwCvPrysZ32sBioB+28EYcar8WWQwXNCW/WYR3zGWTb33EDJqZDWyJQo/m4l
Bq5+Zis5IUEAPTVsXDpfMejHosRCnJUj9LjwMSxhulkRFizmFjzcESgWZErvhjZ4y3RyGznWhbmb
FfCUDuvmw4zuC0ihpwETXZ9H21HaEnB+S64ob64/gM/rRfhVwPY9uEN2rh0WXxazCdRC8bUvOUVs
+ZBKc55ZfQK2eM14Zm98TECx7+xqzUZAzfGtHBOGSTPaFkLkecs67I2s0gqdv0DxJ43EX76UIz5J
qfgs7a+RMVI2+0TXQ3YgZbjbyW76Xu/T0cwtX7RQmNVd76fOKXUgCgyEuDRk0W1U4D0EMad6UBjC
owv48D5w2w4SJI4P1hE8Tm4cF3Fwnzni0C3V2wqdh7CM1luIaZdbRHPERm7DdF1PoTdbEibj3sKm
FInGswdtOpw8yl1P/k3hPiPwgZK+svOy0v0olq540EgxJ/d+XIpzmM9fST1I4lqY75lo3aYWIbkL
Zeztoaby6MUslM8BSURnqncqOS5FnlURh/SrQ9RZ466ZVNzx+y5s8dfRKzbtv9Iwp42Txt+P/YUN
LiruXrGRR/rot9HjLIPyiJA94IQk27LczX2geRiy9jZFC7+vevBbwRaS5NIwhSmV+f01RdULm+tO
ux7geaFfIg0bKYH2hdx2uA1ZwWgHK8jK4QT9HI1sH/sPg/WERTuzzjsETFdNxxUEC30u95fDITNS
FobdMTJ07iTROduqBG+6IHeds28aMs7OS7Sw/Ywc3k1LOs9pIJJbe9xpfO0ywJUUaDLFGhdvGktJ
SJI9frn2wZ14H6XWzo03RW/WYm+Mw8N0SAgCHHxE1nWN58+bOadmPNQB93HkuL+UWB5ry5X0xvp2
lvVHS/5HNhk0IwluXOtRhUO8BzbPW8ZWd2YProbgK7bDfQ1+9tRkokAP+mKi4uxprExjUipuHs4E
VLt8OlEHNwy9i1X6lKWYt+IMfyrEG9b+CuMA0XTop7i7Kuu5rIAXuH33t+1XyI7pHsrZH7c2ZWNm
+ciMoJrVZH3lpXcoVDcyvIE+O2HYL4KPNJCgjrDDIJd9CZcMty5jhog567YPs5e0VORspc1Hj258
2/+gRTrcxPZW1OXXjI0rHjPQ6QlbmFHZ/wYrfBFhfpA1NacMKA5c/5Dx3AXoknz2Q/bkCi7LMETf
PXhbLYcM89RzZI1q0wavYQYclJyXf3PQxqdZg5FjPb7ymSN8UTmjUY8tCG+SlV39PFxT8ADNTwHh
AOxBMs/Dg2EKgllDGZLD4txWpv80ergvsldmu/+S2BxTy5xIfzt6qGqUeLZbDDOTHlkeey2+4+Gf
l32HucPga2ClVOPRztepQUgq6BAUH6XvvyKh4Mrgs8gcnI5FXXOrZvjFc+CzsiQ/ywDbMnh4wDKI
82CxrM2FA9t73mNKANDMqsgk8zmm/O0HGvJW8mk4qrubPNQqWaxfPeLgiSBgdIOx7qgp8iDKjDa+
E9YB7CBPZk0hLqCpzA2UwsBymCaHX8H626qRJmDJae1Hd1vPvoeLBkusQmG2LYv86kVMLrNSOPyi
tjalJ+8W16DZEYT8uTkqo4aDPMto8ln3knpDrq47/wM7hUUidlLCbeg4kZFEbtuR4hLbB6p98EqO
Q/J8yG7UgbDV9jg5BDmK0sVSr+Y3122fiubAsb8T3fgvKOBqx/d6AcRifHSY2gxHWXkXbyEpvM31
9uf/qNdvs9TZQ5TNb8FY0zXplsPbwTtfIjmYInD7IMbZ2oiPcQk/Y8k52zIVv2FOu4QVR0WLMXce
+xPyFy5Yz9wVgItt0mtUg84hi7BRW5Z87itsNM5cUX89DBbau7gf+o0tmtekobRLG0liadG8tD2Y
IBt3TjMQPuhbGek8EgeUlUPPCIj9LEtMZbXOXnzaVnQ4f8qZdjv5Dr1g3HcOwMOEbrIn22k1YMGq
qfyzH7QTlKhK7ckBP/XWMJ3dJsG6blB1dz6zzBAZRjreQujGYtCML2LhUli0Dw52GZGmu0BIfNx7
9WyA7oplT/O50FSMXxHj+ThBtdTyKEgs5H4whyucX0P8FPlGMUHN9r0qM7TsOZvp1CCCBagR+K86
F2/hhOOmIqOpD8rruAbbRMXw3vOM4p+N5mWQfJDu/I5omgqHvSgAgIdRiC83XhXsvX+bi+Q1S5gN
TnGLcLrGzA/phx3vaO0dus+b2SDGieJnN7ferQiHeBq7COJstsStG3x5MdUUIgykSBqw5hTBPmFI
semLODsoDJiW9i4x9EcGEKgrOxWGN3O+OnJkdRT9AjuteSFleSOc5bPuaUbJrGGm459VNRzUNAIt
zAd7O0CJRqGO0lShvEHfWEECyC1scdC/X+yaGE52EZqz6MNeEWnEiyFQliQnRMGjsDI+yjzEHh8n
+wwSMGqvINyZer40/VCdy6blIcyzYupvQVTCV5Apfuw5KS/4UAiA7U4uF/GcMYHocvCspFMNmCi8
5GiW4u/kUBHHPvaDuTqnxfivIrZyE7aSNOn8mjfFsy07Z5s7b2itfum0edGv5ZWqZKXVwN6fE2RN
AYlTDCv3Y4C02gkJEKTDe0KM9Z1PSYy/v3vVLYPbwt3KPgA2neUrA5pTgJkyfLs/lVfdyC7Yz5n3
2qDfWjLrb9Ahn/aG+lBJlBaL4MRviBwoU57QzfjLrpm2Ev4ONqKzxmOvfWJKBgRZYqaycEleVxaZ
FyXVtIFPy6jbYr3mhO0ulvd+BQ12tN1bt5/05px1yQvtOvjTOE0usePugyaTcIOxEcQOW5F0j1EQ
YhbpYUwy6vbBuDZOmtFTO/hrM28P6TBO+RYOTMsVZAmrJchyUDFiF7OFwPoh/HrYR2tQYofDcCmo
OZzhdXCSWw55ESNVMAHLRrdzNUJa0ETFvArVPEYzQ6WIdYArPIn+mBpkbiHk+q6M5NEuEjhWmsSn
CMzwKo7DS4qxR596H4GrBcVE07WMdYpTx9NPi9VfG2R9lkPoAZUbw63yb6YMM9/21gzxv1GLPyVZ
S7b2sQTAP8mK5cVW9gvwWFqGKsFSZKP58rr71oA681OM8QWOqn6CLWh5C9GxcnkcCqpqIkpZRiXh
0eE6oVS2ThZB2WKCJZxTz1Vt+meIk3e6Of4NqabD4BzVoj61LuoYyyYgOck5+8aV5lLvY5uUkznm
zxpRtLGA4KJn5Gep6bnQ7X1mLQ+rEK+PJ/4ONAPZkCen1Lq2DZl5VeWds3h46ULu91YN5S1J2Zta
OWyxgwDBzDSJm6pBdlvkKZVGCCTSqxA1tPbEP5OMqTYPjpyM7yFZd9pyH5c13lXJ5BmHIdYBjvXW
6XweCRUeNkkqQiB1T2XPjUVZSzJZgeDjWZZJiqY/eUhXrQFWo3y2x02w/kkh3rbMkOYXKev0j7Qy
mEilNrsxfGo1zwjduoQ4iPcg5gjynE9SiXA9txc3zi7lNPzhEYNjLceUwezgiBvyiKDuK4rMbR0H
8SbozQOfRTJY7yFB4B7GYZakkBixTwK6KdfBISV8nE10SXGBMqO/xo3cz2usRtm8zqZ61D0Gk1Q4
WFftjygRtF6Kv4zOm33bTi8BYUbMtXm6zFwsTd3/xvDZbsnA/EJ5+dJp2L1zhcUhlUSbLZIqJ1NM
tosx2Fmmibf6X1PXD46lTl5gId6piX2B1veo0Nqs7oB+IyIX9RyZGGMR0G2O3bubyuWsJTbhagTJ
ANYVKoRIGUOPjzoojl7TYixsqciHcvXETliyCXXwUFxvLSf6E7oMiMIpfrKc45zKF5QU3wRfqN08
wqsPenICXXTYCdkmNx6DEyumxY3CCTpT8zrg2X9Zpq9AxezsBKPhfA0OmdjMGp18ZG6KsakpFwbM
jLq1PZHfTJwY0JOcqYyJHzirwF6UAXQOgXyrbeS8qYbwVzJrKrEU5m0h1D7eOSQFIx6klGiIUXFm
YKgjKCwmwqRuZNAF3OzLOL57I7X9ZzRZh5xsNQoyem99782O40emWneEBl/K1OW85hnDkHmrwShN
DseSN7TfnZEbps+/e68kIIInvM3Gu+hgda09JGptlB6fNCEMu93zWBHWhwEnvfGVOc0NMqG+Zz1i
+zyDqVDXGeIGwAOkSQV2MkLxsxFWBHmQJCiC2/AW0M0URXZNLHc8d8XKvjGbxZv/WFn14TEnUq53
Ugq54IL31aBGZ2hqv8l0+JOL4M1Pkw38wAnNEzegaoH6pGiqyXcw61ssAWfAj/4UxObiLZ5ukRtt
mal+FsgcegRPGoujdHNiZ9uQUprKZRniahspHsOi8Z9Ha7l6hAjQQIOk9tezzjlQyBmYJqm7r9Dk
9B5xCB2xA6Dwz5HOfksaf6SsNgFTI9up0JdqpwgLMyUS1zLKS1LO0n+TzF+D3v9WEfcgXXtfYeiv
6tdhUFjNqb6lATwzaLgQbRGSpbG+kGYCv6Jad6J4/9juQxq1fQwcnjzYTVHuwsZ5wQ+LJwFdWLXA
PMC7lUmCnNLROWd80vvJByeZYFFU2coqJFlxTjG/aQ+e5qqRIc3te1pwmiF+CBfY7CJC1taEot6T
a7oOnpXcSfE9lcObH5VPFcny0shHUMTZvTMSe2IF8F3rGSRq3i1PThIx74nX6Tv82eS8zBxRgGXD
bVtG7+5UvkcZQtI5YgS4gvbKOIeSmXQfLYFORQD8A7czj18r7PFVUGFmGZKPZco+Ab470fB7WYoO
nT/7GJJhVwoZqBqHsOer4aYkY+Q9Wz+3UEVkukBGdM5lX+lXh/2MV0MFN7pGxNqQ/NMyR9q5XT5v
w4b9SeVS8zQeTPduqLv1L/hnnv33nlAPXF8xmx+cFsRcd4c8AKntLAsb4vyX1zIUDFTwYOoGjYUV
y21iH80AubMM6/i+7VV/QxUuj7WDXivPcNNXyJLRTyK8JpcsPRoCxvgouT4jp3VOfcWIckZhDXuT
/aQ/K0CXLhZ65K9wkEgknilVrepG5DCqiml2kLaeDYJfhpZolzOsigxOeWu7rVGgwmsjw5uo0R0b
s5wTPd23Ndvl0IQQ7CQ7YafktzsulArSSCYB06MlIhdtvLD3GCSnpBigR81/GwSfVT3/kWs212iB
9lv8Z+6Vv2b2BUreQm4L1qQl4YHHrJlfaon7cphQqIUFzLnKDZiANEwgj63iO7h1lezQCC3dv1GJ
swdw1Y5ZntgBUO8MaI1VqfkcQFIKZK73Uak/Ir8sdoXLAqGyCJBfuEC7pP4Fo+Cjrg2YqoE5Ae9K
YyUUsEO8eukeFBEFTNiwRpUdKJdO4n5e2DdsSkJ9Y08dQ+MApFQACwfvyekLf+8GLEctoO8FZ+jG
LvDXifuxc+x9o4jg8akw/a57Q8RPEI1+sXKcDO1yZIT8qwh8cGH4zYKpgQdnsxK1q79RNJ4dr7Io
KtmIm2W472kRxpzWUVsTuX4BCKgCpgqkDMwg6ZaQuXaTWQMGSi3XzbIhmfvRHfz3NmYGZluA7aLZ
JwPYbs+dmU6DDwoYvmu1nb7LOA02iPojCjob0xYrRuvVahZ915OJjVV0OvSOdWQw92DNut90zBCx
3ZMPSGTZxrWAdjuYzrkT7Z0MxqcgdKB0ReiBg9neO+miz06JdLJmtbVXq2ijGnCLLC5zCy/r2Okp
ksxBDgcIv1YAplP08JowQfWGpNEurMm39FvBhHuyth3r44utGe3UqBLa9tzPJGYWk1nbW+7OEt1H
mo3UD15JWPUICSMkaqpsa6YQULMcmyXKFNwXwsEk75IBHifipay4TRuKyCJQBots/tjVkfvo6+nG
i8kf9XOU0sxCCcsJUPwS3EUiKd0M+70KXpIf+LumzKut00X5bizwLIyAXCxHmgcPx/mcPoyzJ4+e
JGXRY8jILMkXR5uYYmrdENWm9qzHzG6OCgraiFX9nMzVm61Lcyr8+taPAM84lkdSj+0QVTGJHQEa
hI3MrLXi1vpkkvfdl1ALld/8sZIQjFQbvSqgM0wEeLPzjixczaWQTjPMUhlAak//Di54l0T4XyYQ
hF+j62xGjDRIDOYgAlg/pPPOy5bjSCNMWJMcNxUGhDQUKKjhjTqr0acAc4voG8sHj+otkmaLgLzC
lR905L+bbJnAdKJPX1q2POVItOxnP3FOyA8XERxxW8zYaBDVtHzkHtC6xPucsttp5ph0kvEKx5f1
QHwdeheGayhwkJkYsJVhr7l8eHMbEAvVvhHA7G9Q5T3VbvE4WmTJiMT+3fvNI7lVTCl4wziymcey
o42YOEAeAhYc5uuSO1rfnqX5k3rzU9IjXddu9TRP7rM3L4bxFyya0bdfB684UcCztzY4KluUxfyx
WXRHZw5hH90IASm4upbHdgifO/NukWnp+8stySTyhtEdTAsAZ4NiuquDxRxLlq2JR4Rn52M/aSBG
Sns+M2mK2dKTG8x0kW6ULJ7BJ0kkZiq2GuomCYRimZAMNwezwNOTN5ptmxMZTkwit8nKHab5UANI
y5Bvk/vMBwIQpsMgUYynnptyAclol78SlkdR8S8Ou1M1ZPctj+L+Ow85v4OBWYdhN9VZZ2kGzeCt
gCvV1ducZfmBqq2nTEKxUVs7kXuPaVr+jsr4nS0g3A/DbjdE6xTtYxp6oxb2ZUzJkIfF/BH+XUSE
Xh0+hJbk+YmlzpE7H51mR506VbdL/To1eCEFzOmufu1H30WlDEc1JJrEITo6UsSWsCbXTv27wLtT
UwN5ekSvON1lMPdL5Eo2yqOYOUwOoLWS/FeBI87aG6/87NKHYjAM6DCzYoAZqNnJad2mWH7I1GNu
+2Vr50hkfcINjgxoGSBCp4m9keuDqVXMLlEA8f2Xet4ybLkRoPjXWaAD+bynqRtpTTs66zh1N5hY
nV3KqLgMQ1ADLISb9FgRawuTl1G5P9BWMrZiB8XuGyYqSkJ3hBRJXej+ISFmY1gFChpozE7btrY3
LlqXMt94LVuiZkm+tMcYuAoP07IMN3PBKI+cBrOhpnkYM2xfOYnlVICwJhNCZBErFFbrkd/kASCz
Vs/9oQtDDm3/2FofDSbZ3gRYPNJ9QyhZAdguH2jQm/x+TWQPEcpOguZJFecBnxzPtlsaFs1nHN/F
yA9M9SmCF4/paLFmpqqSYKKUcw6dtMAxYv+LKwHvWLXvSg8O5Usd7n2nxi4KzzMyNv11hEomjPPd
mqu6hvv5uH4F4JbZQqQLDzhjgAk0oKSzL8yMa6a6ZfaMs7q9Vd5vBGilp3xSYdFGxjzaMoJInB4/
fJgTTY2bd31k43MA+oBMcu4/7Eb/khGPxdwLrlI7H3UWQs236YyAmzRSik3iMFotmpRdt1W8Dq6z
961qqyv9rAU9jDODBXSjVTl/8CSoSWyELfm44bbJau9VEoYmuz755daYRP0BJALLXOupL5HtTIVZ
bhcPpbDx/QHVkqvPJRmi4F7g8ZD2TQsZcgwbx/qMs8G8OAbQTD/S40zvHDZimF/9JYsff15Qhs8X
QyUXBdZrUUzJvQhGbDRI+6+xAmdpyumWLUl7WWxoTEEVVbf1yK5rViZ/YHsc3vRBLA7K6jxiB6Bw
LAHuZZW9uU03PllaOVvjzMEpNoYkz8m7T71GoUZqGgIe+BQYxhTnpkH7w41yxv0z/w4DqfhonfEc
xEP9uv48YRWjgxjXj1a/cJL/jeZF3LLtN6eAmE8nU/WH2ydPVu+4j7Uusbjxf//89JL7Pkknrdql
ZmD7pZuWxjNLjqWHoLxnfPC6olL6qiQf0hmCcyy4Qxx/yT98tyZvqQ3u3c6a9+y76/dkqZ4cO1AP
bLva1xGe589PM7Fhzt/g+qn6oN04MlG/fub62RRVx7HGoDsFFOj9hEAeU3gIX3Wtx+bK29FXw7My
ltw3qJue6xq+eO8Emit/l0yJ+1dODcNapdVTGiIyqSYmbLpP42ugAaqPg9PdiHDsbvWC3KcjLO41
HXNvo3BiPAcaxYHf27/H3s3uGbcRUuDO/j/JjE4/iNATjyrvwmvWdw+eBJHGn/zepcCuRaT0rcav
1RUjjVrczR9ps3w1XtI+MP0zT205X0NOXDdgPb3Ehx4uCOSu2bldLAVrzB6eCvKvtsryPpoWwW9Z
YY1bmi4/KAe9joN6gUbI6i/QZW5SEBTHGVH5s0VWYgCPLLGb+tRLPXHtwD2qc90cMj9+Xhccx8BN
wrs5GX4Fju4vLdZWeEzTGUhb4sX8ipbW/cCTPGe4eDfnhSbecjrPfSFRRaU4hErrd7GMfOVzZsAG
Qz0TF9cuhC/XDUSxDMATrnkJqLyn/iVZAeD3z0sZIBFa8lId6H3vfMElLyI5XvzMLPt4UaDxuYIe
Jld+xcDaPickf0AC3XsnI7iQKSpLuiBy7lM8VhN3K/Oo3uz8qCm4TqR7WzcNMhBf7JUgqLDo2l9T
RGaAnKCiLzBAZ86qpAbM26UTYQBCwi8Zlz0gDHjG9vjHtw9uRXV4s6TBfmHFvROurw+j4eOcghB8
WnZI5hEzVKo/3XTg9lf5fEl8GMjwUbLNAtVN3PhN158cOG/BumxPGGEtcX0f2ujUKbWB4VhQAjp2
5XvbXRO7JaUqM6NjEyaIhAaTBijZ0LmOwkYgs8huR13+pMcqvpt8sNiqoAQuu/nMqeGfgxwAWxLo
+RcqP/xyTQr5u5chiLHlU2jZvVQNJqReA/z1VcHIUcjNyKz6dp45x+tRtxcHbqQqo4WyUNCqSAuB
WA22gvPs1E6Shmu2LwGcNbxR15AfGyUR2Pk5vCWSm3QdqDMQieqd4RhVQK5/DWDoEegyjwbqaXXJ
0zzAfuqHoN4l7C1ZCQu9yYQNuRyZbzOV9rN0EA7GXA9fQlbXwsu21oxc2vWs8S6DtsIaFrF2P1sT
46wWEQ1Nzp5vm51bd+80vn9Le48J15LBruXjOBVuetJq7D+kA3tDYLLweELAEPKKO7UCavzV2g67
oArop2OjqU+8tD0yVEFm4ojs4M+ZOraTy7bWiK65nxPwSTaQM3AfHZvdnxfcFBChlgrl3W/2NQj7
2U1fsUBxpBYzhDFdINlaX3rNRt1aUJajfFFnZwZoTYjfXV0g6UwHc2FnRh/ZZB3BjkbcuSJ9HJrR
PWbBkN/B+tQ3SdvV+58vXSvP724WFyKUw01yswCcXHWaDCw008EqkMQWWv0LFsL2QXnY/mxV4B/j
an0IXPuBqG78S4HuLnp9EW0BCUrIY9qW3lkpOzohQcn+QgrAytUV85NEc3AYe+evFt5X3pXtJQx9
jZEkFKTsVDk1SX9KqGS3wIj0CyHv40E2WrPkg9Lt1n5856NUuOl9y76G0oE3VRCGMoTZfF9OEsyF
2veTp/5VEaLRXM7WrguhoMY6IrlqcZa9fEPNlDIE/5K0kaPV+xdflvX9ONDPhpNDrT3i4gK44d1q
2JhpR7Mz2Ojk8qliPhX2hBD74jUcV2mgD0W6ptE+d3467NKkxrxjIUesLMSAFnC+oQsvtRe7bw15
TqbiCqyiGTpMhk9jiZhuJRJ41TDijK07ZE1xLx6HaNWMEHYrrH3tl0yYvMxGG0c6VGLnF40T6pK3
4X6oonF9rN1UIvDZWLv5JbZMfhGm4PuWtD0Suc/b5BGzs5R2feRy+qNhwdxPkumq35cg9nMOPuXW
hM+Hwymv1fAcNnbzEPmKRjChjs/jM01AcvELFk31IW56cd/Qlj2XTcVvJbwK1eJ8o8ZAXrSMpouy
SJLTEL1+XlghkKrCtFYxjr+NmcU2QDLO0DgBXJPyZX/ISUePerAvnpuZ5xV6NCTOgMLLiY46uww8
ZO8aZiXsB031rFrSTKp0fOCBe1kwT97Zbitx2zHJIZerCH3/skQWOKn1hX8POpWkmrfESzscQhmt
HA8ZuU0dlm91K5zbcn3RafY640s6DCKJBvjS/NzPr2ZjCbArix7p8qrV4frCwA1oPzSA+5+Xn5//
+ZGWy+95oPr+v5//+dIRawiRHAjYDruIxW/bZiQ9UtqX+azuewi0uFuzYy3t3WRGA2uYJ0Bd0dCQ
vCuxoEgUFBG3j1LNw+LHWPqXKLmfKgs5+pLbxU4Va4JCL5J7G+7g/c+PeAPCi9334H94eGSUYJfO
CcWZvbDHPD1F1dexj9ob14Jil5h7SzAy8/r17vmBO60vrJWXvYrxSKSmGu4K5rFtTNnTDR0E1SoL
r0s+hNfKQzGdhQHPSNm+uLjYjrF573x7PFtdPp6ZmwuQT4X3ywhFFTiEEUyPLLgLiujDt3mfx0Zo
cBPJI6oxSuH1E/z5kV6//PlRJxnlsK0BVci/s1ntkPUQn4RsFlDVvBR5jm94wa+Xor+Ivbzl+2hx
/XkBGYrHtncvsxAnJ46aI8ZRD8h/rM+QBpvCc2679SVru+4gJKstz6u+w8ydTr3XZCBz5LebNfry
v5cGl+tRZTYpzp0yYmWcIrWDPkDwCY812hjWyEMffoWiJ8eCAwWb6PeUxvItYEDGIbDuF0PSakPM
rkmDfyPp1YAkJ8QjZLfWa7pgu0wTQMfl2D2vCpuBRnayouFiZuHd/bywXkl37tJCVVni8g+8Yp+w
hIEttoRwWBGky7m0RVUyYyabmXYgk6gXX38X9FxdjyHIV1G1D1BNnFHBqFuWt2dV0v/Krr42nbnP
MBNwT/M0zSd8T/M4M6TxrqiM4bFZqCvcIomeZ1ScG6mZDjgF9biwvGK9fdRLHlasgkhBhNzx2TJf
fYp9UESl24MkGjjSgG1YNSEhC67We+YlhHoJD+Kp5XwsZlaXrihCFPB0ajgswZ9FPqlrQdy8Z8Jp
uG+oczoIhiUShD1r+7NW8O0nLOEWTdbWrqD9BiC8tkQE0So6yj6JexHW5PW6uXgZcxQehkFTNP9u
UcNs8HWk9z6IjEvaiSd+43tm1HySMyT9iEUOipRdEZSQn3rGUh2k1l0EM3NX9bfsRgntThh6NDAr
y9QHpBgIHBeJ/cSkZGs3wd8sbOlpTOg8TDm5TVHeF4RuxB5hfA7TlsQJH7OaqIdy6mirhHPH7JMM
oPWigOxTsQGNMZEaPrLIll9uxkBpZIebmSk6OlMr76pCPWfpc/ovWlxrF1Z62oNpSt8Ef41dtQjS
uclL2zU6C3lyeOiYonPt/RWhWlPzVtNblbzEufwwXsV2u5AvtYI+lRCNep7W2GBf1mc9YC4qpbgG
KV2bW5EjQlWXHLKclqFcMODOrNQkEpad6VuAHoqMyCx0uzsVIsjuUyUgZw00w6V5ERIXvejISwQg
WWEBYxySuL59H5WFvG8lorwlivbZ+kiSDO1CFOGIWjEG4SGCvSSr30XiJDjFQrU1/jDdoUWpqUnR
ky7JEXeA2I2J1ZwmEEBW6qyBCXr+KCyxt6zWfo4js9KhahoVHMn3CAsfQWKWx9oeIMMMcfoymgAl
Rpsex0gx7jaF3o92kL469i/hG/lcdXX2Cgb40kIdvmk0KdcIOueXZHaRosfj9+JA7Ue1Js9s4pDY
hOD7+eSp8oZoOIRDMm+dArZZGNbMLtLEeVnopgE2sRZqRiFfygSVaNUyqvZq9uvW99jcuYnsr7qw
8M4V68OE6uyQpiJ7UmPN4DIRBTYRKDEo3Kdzkg7TARlWxjQgjN9kBPsByHO878fgOrHeeIJ28Suy
LfMlxdrU0q9767hgieR72A+MQ6kDd9oqvL1BgwM2npjUsLFqXPuGdBcz/SNA1Pz3bP05QhsLO904
4r0tlF9f+yrvSUiIrN3Pl+VcNNfy3QYJuIuJxqPys5laWg9kS1SgHLz4oyJtSC0RXtDBP/Ru2Z8a
hY0b7xUBBVQgNBgwDGWssnuxvqAJmfd29x/Szmw3ciTLtr+SiOfLapJG0shGZwHtTh/lklySa4oX
QiF5cJ5nfv1dzKzbrVAEUom6QD90lhQyJ91oNDtn77U56mFhBLprQOeo6D7eRqli3ubyxkbmRu17
wJFhlHRK9FLfOikJhRAiEaGghkRQVuc3ajU9JL3Sn1i3zuoABqQzA3+bqcK/k8piImyaJ9/Izk5x
LwW+rt5oxD4eFDZ+86ZzmDmUzmJS4HdBlFaOXu6jkhxwT8pAe0xzj45u1hxlCTsqz1Rlq+QoUyqh
ogdO0XBqTaFtOm+8icZWHmz7KfCRLusj2T+yjsk4tQYiVDgQUxckx0eM38qof0GHKO+mLl07sF7X
mjS8dVIH8SNL+gVZhua3oSJMRJqAKUa6JehYSoRfSAMfc0umuKgJKPb7bLz1lXqHdDxzQ46Qm4qc
wVNQoeTy+75e42hmdZ5qrFb9wPksXLzYKvBHAwbzFSVeeq2hJIQzCHEkaZ26bSwTY11I9CtUUHQI
2PNsyKdK3WMvBtmwlK06PoEpCkdRHbIoqEHMIbgsowgNSwjTFiiuDsBEd17VujF2djXUK5nY5Urx
wZHMwPpLJ8X/k4ZfyRrbOAYwBGxAnNFhi4dGdIlwllzqQR9cM3/IkezBDSHCoaxrCEK26FdS6Zyt
b3HqmEb8WoMVVzzn0JYM/h+KccbTW92X6SsC0IIyUUip38mPKnNg59izrbCybtUCuQL6zHobKIF+
OaRQ9y0/MK7RjOiuaRoIVZronqOvAizOKC+VnKddr0wCj+o8OPRO9JqlNPSHAhwulV8wQjUHUmkn
d9zg/Eoadbn68tt//PO//uN1+E//nB85JOJCqP/5X/z3K/e+Cv2g+fCf/zzlKf/3x7/5n9/58V/8
8zJ8rfI6/9785W9tzvnVS3quP/7S/Gn+5y8z+r8+nfvSvPzwH6uM4sd4056r8fZct0nzx6fgOubf
/Ls//O38x185jcX59y+vJBQ081/zwzz78q8f7d5+/6Lrxh836s/7NP/9f/1wvoDfv9xnYXN+++2/
q5dvv63SsHppzvVP//z8Uje/fzGtfwhboLCxTeloVB2sL7/15z9+ov3DcBAIUBThF1Sh6V9+y3IC
Uhje+odu68JAhK/bmm5++a3O2z9+oP/DEpql2YbjSMTopvPl/92EH77M//1yf8va9IgbsKl//6Jp
X34r/vzO54uUjGmrwhFSmhAcNMNgoOL15Zai2vzb/ydUk6qzJjTe416si3W66fbOBi/lAojg4t0N
+tfYP4wlfjGWIdBFSdXUaQPPn+XdWJkZB0ptqGgTV/GVH14SmrSx3G5VK9ccGZaKGy0/GZH799PV
vR9x/vm7EWMqDVHvMSJhRMtuR8vKczG3ra31cP4bw312gfPP3w0X+SYFE+rxrnHZrvwt4OwVXn3M
nwuOEBtvOd5+cn32J9fHlH0/YGJFuT/YXB9GVZdq/HZePkPjpr/MN1AdlnITvw32RcD/ahyqjXQ/
GX+eHR9nD3NGaExjYdF5/3H8sIILY1j6fH+1tVqekWgtCN1w6zUUgOAb5Pyl/+k80n/5rb4b9cOc
tQbOZ8PAqIDwTXLulojtHJ/q0ULbKqvaVQmV8p6K/XCvj2vlHjS/m7p/4+v+5d1/9zl4rt/ffTGa
SasLPse4KQ7mKdjZm3ALwsG1aUG6sAjW00rflt+s1Wf3/dcj4yFTHYMnV3x4kpwWqwSVtPlJGlxi
UhbBc3ddblBrbsgIWFBMvsBsPQH68DbNpt7+9df+yy/A0oQlpeVoFoW4Hy887XWcyhrgOkJTL4qn
YINGyEU8vA4voicMIp5LWgB1VFc+DJeAFlfxOtr89WfQfjX13n8G+eNncNpUTmBy4OmuyAPbJW6z
HW5qN9hCJVw6fCWELH62nMzX9XG6vx9z/lrePd+dQMdipPN1H6AjbDDwHehiusidH40FeAJX3Bcw
Uf/6Sudn6KdBTcNR51Wa2umHC201ZS54JSZSasiygMlzo9z99RDarxYu690YHy7MbFra/SCA/lgn
B1dzyxt/hTlm2bvtUd/+e1/eu/GcH2+kHwvZmfM1jfvO7Q7oiZfeMbmgc3ty9qgz3WTZPf/1NX5y
G3X1xyHLOgtrVGdQWA1YOJA94NUv/v+G+PBU5lGH6Z3HEkFGggkZ5bmWXv71EJ99U388mu+moG75
pemnXMY87REQrdJl9Eh81ZKwrG15oX02M3611r6bGfqHV5rVlIqeIadnZmQ7dZW4MMmXxp2+Rly1
qdafXN2vHmppselRTUM1NfvDyu7ToOyywWG7Sz+xL3Xc+ZRUFlowx64Y4zGHyrbQ6cm7wovfph7c
coSVr404I+RIFOElRaR7t/X9Jx/sp20S+xU2aDpvOsvSnY8PoWbqsdRq3IZEt7vllXZh7YjC2hjr
aG9dfTLWT6vMh7E+PIycGGzYWR1R7YeelQ1U19Y75E/E8KxjXmSh6620a/HJF/3T4/Fh0A9PZDWM
ZJqA2HDVKtxiY/4aKtPpkwv7aZWZx+B9Me81NUvYHy7MnKArN874503UlxwDaf6wH7MW2nLcJV/l
v3NNpiGlpkphI0D88ZFPWmuIx5J+YGVjRmppktafrM3avGr8sDjPl2QyNaRqSIut9I9DcKADp5Pp
3La9t683IL528xso/Px999OD+GGk+Qt89+DHMVjovGKkxtWeaCBv1WO1Mvfmstgkn75ztPnr/nhd
hubwXdkcECjt/TiaTHSPfCj7zxfC/FWN3wn92dUPMOu3/sa5VKp1ewDicFd/Mz/52n45Nk+aEByX
bEN+XKklSW5Z4luusZn30PGmXxvravPpS+hXz7TxbpwPy7WN66eLNeK98UQcNNSgazauLnBzZ/k3
RvvVTHk/2ofJGAW5lwwZV9Uv+1V11LbNdiJ7PL1rt//GY/Z+pA9zsrNUY+hiRtKup3W41bbzmUds
oDAuaSwtvc+egXku/DRX3t3HDzMT9Tjci/qP+0iPxvVvmiMdhCUdEg6TA2bHBR73JWGiWyymn1zr
vPn5aWwhQA9I5ov5ca40iFPSxOZao124HY1FvucDrJoLuYJc4xKKu0KIg37MWHw2fX45Sw3Oz/O5
WRXqh22ZamIGztPAYg88z1JAu5wq/915826cD0+iVcaWH0muUN80O20Rsc/9myP9aoUxDCENx5q/
MvvDvFEmjIvdyBXVKwI2iE1eDttwY250t1dd0lvcf+e7ezfeh3njjbEKJXa+g3gWVggv+9t45a/k
EnrgG37WOaKVo1tDYeCzsX/aZ7CYGjZZgqZgfZFzeeX9YmrGXTIURWy5TnVZG1dSnJz09pPL+/UY
hmNjO1LZvX9YxlCJBrLvkz+nprmNb8AShJfqjgj3tX0RfZVHcQy/fTLor75DyPum1OV8MP34ivUs
FQ1mHFm8j8Itjg5/BdF23sVf11hJ2Fb/9Xi/egjeDzf//N1LKcAUqqVydl/uzLXYOqu/t1R/MszH
Wynw51eOzTDGfMDe/DmM+vmxZJ5xH1cT05KGYVjAHZy5Avj+coSVO2Y0k2WSHZKqRbraYW1etm55
ijiTfH6gpKL3cQFj/lMJM22Vk7Sqo0r7cUhVtoDha3piVYat40r6IUNB2CDRakphqY9ZPXyvpkQQ
mGMHdB+1ss2+DqMeP3qebRx9s0IvVDH/movItkbdhnpiZ5chHspTk9RT7jbBWKlwLrMJHM+YaQMd
NDsGrTMaWGPZVw+EYBiqNJHylc7XyI4aUAeRPvtT7exW1v4VKyDNDdqby64a4fYYmoCyMsQE3ygp
qz+OGNViYwJBQobRg9XZF1bZ9Ttr0iowuQNqAKV1zsiOJIlH6HpQC9foqMis1P2IdBdvzE8pNAmS
b4axOciR61o6Y2lfDu20G8A/o5tTOrweLFPflTCyXzWd7HTH6JItoaRXpWFX62EiKsnupHDxY0Mo
rwitXRWtbu7iDNVjJpXgNp1owpm46ESFIQr5JFUD36T2j11n5UQN/4xWL+ECk8TbZZXfke7MDGm7
xIhudwawGalbZyuInZcymEA7al5HuHeoKLjaiyAmM9vzK+zreNixfySpl25R58KAH5MIEl0152eg
Dpo0s300O09sPFNaS5kmt1U1oUXNTIGYttYwli+DIsJ0WFeZB7TFEVjNdTNAn5wQI5ZqxgiQ0+xg
K/m+v6fbDwoMfdFaH0ni28A6Q8UspP1Ujc00U+FsWsRjo63oJ1VXQQjN2vLKA1KZeNE23g5Dh4FI
27cuJJPiCrkZzSlRtHRcounEdGNatIm9DcLCuW/6lKwpUzyqiZlchLVDGLilU5OBgtBNBJINOBXo
p0rSCvzoMS+DLFqKHlkpJpuS1DG7mgoi5+t82kWW1m4NH5UOeVadmw94Y8M4QBdbFwM+RFpb2JMS
D9ktgVGVHQElHK0AqDqZgoVP+Q/+eLFXg46zaYhXriwDsY21IYF0KFWsERaZKa3hU9huZnWWh+YK
aP7sRcSfusQAeZOoyhLfCc3VCQqJDoY3N+YMhOmkV+PWyBI0QqSegPIryQ6JEK6OAI7tLl81Q0q4
XHIbVEC0FSS3M4Q6L6RKtQY2XJiQHFIHR4f7sAyIW5A9rFQHSxOBPaaf7Qai0y0wCRphDbTfdWCP
4bNnWNWyssRllzhIxpNnpLBrxSqyve6DkojL8anT+t1MCOdQjK1UmittsAs614ToQjfUCnOHChRq
bvENe+SdHYdMOR/8sSwuVJHnS2OKCjAwgc4NNteNrm9QQh1SR3EDCxwioMl6hjxoqctDgkQJdyhz
irwUpvsZacMq08WTMeIJDah8ZS16aPTq7UDkL6yPiAjBKMdzM6gd016K8QDb9LIvk++WMpG7zb7Q
jsi3GcUbYpznzBiWRd6/iDE9ZMSFSSt76Quw9FNVrcgX2MvKATMOtE/rt0GUL8wBH+EU29cKVLxd
MA2XgWbt6sTZjCh7qy596QZkyCB3dKj+xpjd9BhCoDCtPWyqcQUsCE1awF/1fZ0wUwSo6fDdUrNv
mFp3GsLAjZfihmryEbyweMmSCu+2kqyHGS4a6eikwv66HuS1mfj7XkJx6YNtYOOMQl7NAQkzdq/4
u5Csd2u0Huwm2aHeP5EQfwDM5U4Z1hcfXaAhHJjC2Bn73gZTgx6MkIYZqeOhgnXyQ9olYCGaxoMc
NpE+2kQW9U28VLvayeJVPKB3AuujLvyhSreIIHAy6EYCIyhE6XvZQxm5biMS3Eilg4Wlj/coJpwD
atmMFmuG7cgHRTQ7/7TQsBAnhLhEw8LYTKWKkEQQEU4eiaLWHrqb/lraLXnx1T5X9VviDoG112Ox
1xyIctiDNCQfQzlqQPmVxE1VULv0X2hKsEoui5JQ1iT3jjriX6LN4+dRd3ZtHH+vPAiLhZTJim7U
dBRaT7NbceDY1SWZnKTAOJmJoyUcLrpQ3AoVdG856eccEIVbDWG01LLibGkKrLUYDGZPTGiheJs2
SEEq4JHK6ZW2nrhojeZFzdGuVFFMqxdsc09iFd/iyuiqVUvYmKoimwvjYatruY2Fjlg5L0lJSwX/
OSeC6/Oqgn0daYhSLo1CIR1Kq+71nMW4NdeyrZ58HdNwkPpEUzRBseWKQO92DswIBRpaM6A3UpOt
tIeXvm35sIXEVJbl4iuYfoXcqlQbL8j1vZMdGsomMYFKQOTeeWW1C3MC7LqUropDjVF9qfz+2dPZ
QauZBfxMs5D/ezdeI5HLV+UaeOc+zLLdOMq32DOfU+ySmVlCwq8f0t7eZYAYpww4ngJdHUvqukia
Sy/DMu6HB8VWj5pscPkh+I5oZ8PIqAakCtkuQzZTtBysFI/IBQBuRW085Xq5awuN4ArlPDTZsiLq
fCebqHxMncBBIRFdycITizIbNBINsVKNXbVPUSUTgUVuHKBaLpVzOa7uRgPG4Ls9Uc0YDCAJK0cV
z3bgC5hxgKDr4j5rvFsr7phWwFWptZI6lQtexz5CZMuKNvAhobszhxtNXVejzzqvwjLqxNFsjX0U
26eow2kXJW+Wkaylnz3QbTl5urdvE4zHXjqcI9N7VSdEzKl3UkojQ9kNEqbRO0ySgX83RM6xwBGR
+uVLKOXbwPfCKv9QD0TeTV2zyYmPd8uB80UO0qrOwKBMzJ4mITMF+52zKxskZ/yma9l1hk6hXjcE
U4Pl5J7zEvSIAQWBvFBLDSd5bMxKauyQtCAAJGAgiasaHU9JywPS4UXZERya0HGy7fupax/TLnqy
pfg6CVvOEXjszcaHjkRJwgo1/G60EzpAFkE4vFSVXKFMqpahwGLXa+0VOfTL0tSAgxQHzW+3fmlg
dtcJnjDIgS4lBC+RnoPijQLxWmg+/b7SrYmVbL062IvAQIfYudok8UPwpi7lxtEAYmO9WDRptnaE
vcQPubBtUHkhUm+37e1N0XowO+B2yFcn5S1hsv8kG+PJN1Ki2mEx+E31rUwzciZC64llYdtUqAo1
w7wywM/MCy8hwyGgRba8AwR2mS8M7s+yCtBKaWTQF9Fal/KuC2zoWmrfLfn426DCb4wUeLArQsH9
ddqlmIlhrWXB17audkFrbUMV/U2N32IpsacP+YTLIFzHE6GdJCARwAdnSxugnFdf5Uj2nT+iwbdJ
8y4n8wKoKRGrGbSjkSyXjBgyUz9glT/IKX+bpvAp7LUbrVW+KlkEL1RgbwxJrHPnvGLT8dxhBkZO
aBnTEZuEuoqItUQ0uza1+NYU7UH15abP8pOMxmvLTOHbJdMmFfJUCg++hG8Oq7Jq3Vgl5RGOG1kW
uBUTEodcPa4uIXze6tjNlIrwO6vkkOA164GMiKxOIWqhzlQJYo4yXrLNReU9YRp51LxpnavKBfCZ
dWM3q7LLH5A2sH+sx/7QZQ5WXoLziFs3d6PDnsvgl8YCaL6G6XgkdxKWEAGKZf1ggJpcGkZHkQ/q
xFKdtAu1yMk+EM461vMNXCVOCR6ZRIDXR6cHppMwPbuXgimyrg0jBIzgGXuZT8G4kKBPi6VmE+cH
l7aPjYeqCIB+mcUtTS4oCvkVivTtGHlnxZl2as3+x65oGtTTc+iVD/2kbmqbDMlRSZYUkIOl42Tn
qQnB5Ku9MyePrWpR32tjebaItYgibP7oUQE6ONNBCrzJrYD5Tyhd1WiAghFnRigpDT84tUq/C1Mg
ixyh4pF8Udh/C0uSeajSNbI878pUtMuQVL0pCvboly7bCVFUl5nA40VHpGP6XNc11LEgzaHs6q9l
inskAX2BuI/1wwE4oZGGU9f6jZLIg9pb6qFTxV0E0DztEQwqU3UzhYK0mYRt8sAUiwVo10zcWT3K
xKSOnkcIl5TKSZjBmJrHxY1fguNOh6Mh05UW2a5F7nJE1iNbelIKnQ7WgYNDWCtRtFWZdZk6M7V4
kPYCUAA8MJvXU+JVN0mJuwwxO05YbWESJqN0fnHGPHlGyL4N/BoPBKxVczShzVPctlEqp4byHdf2
90jB3+cMmGPTbWJ1t6HEfWFJz3ZjIzoUUb8aiU5MCwX1IjmJ7DzxYlft9Tilo4svfSnGcRfYzrWh
hdNaFP0m83Jza3GuI2kQt0QFqyQM1GsREZBH4PEWXc5z4KDNbxzOQSPxormqEuOKHL4pIuhFsjwA
RtMPSLzvDTxBeAXBO5vqm9moJN8M2Rai7Tqzw4tZfHrfF/HktqRsG7kd3ueFtfJiAMG191qIeo7P
wlQNLYd6TYLUkDdEgh9bwR0fTFuMlxNnB+MxT5TdVAlctpYXu7mfbY12/NpBa8KEpc+c2vamUOob
I04zHtmTWg63XauewSadRZVWS8DpJI7X+yAN7gWUYleorbHzTVHd5lGyoyK/phvs489lt5uCklpp
Y7tD+bW1xhH3T3Gr2yV+gPJQEOHeWEnDi2xWMiI6bThfrEfIrDmWkCxGwaqnsTizBF33o0Fdo/N2
o0HMVkdBY2kSzofkWmyy0H6FSMnpI0WAiwKpIa0Vh/qmrsdghUScLlFJ0mhSLMOcqLohJVstb056
WD/qlXZXTzokUETkHTCBhURvzrAXQkW9XIS3laqOl3z2YjUZwW2ksPJQ2phJuwRkWAM6rwgIBkhf
/NyesiH086FCG04OmXoe88Q8pAElSp1k8qVolPNYTAURO9FbGSccNPRNpLYY/k1k54q1HTnl8K6W
N3qlLuUc9QVToa8CyND5Wo6nsswuLXlvkI7RqeMqI5djhOJQsyRSpSFuHaxbVi0NFZO0mRGRPJ80
9b1aUBqtIS2oPp8VOW8YWJNbjDcADq+T9BuEzGJhEbhg5ne1dWO1F0adbTL+kjWxIU2JFSZmiGR4
oYwuPBqsFiereG7zZ0fsdLLkAOCAXoHxOYGO0bOVbkdgKtv7pp4eQPLplBjy6jiUlNK9mhzw4K3T
8L6W1n2Xk9o+AKAb7lCYk+X6ZMNuNyz2UUDrPbLHxmin8N4pvR7fn0aimXOcWMKG8WbG66XFs2TL
mzlPaJkWOVvmOrnleOq2xEFPOO/jb2grV1oLUtJgXcCR6uf6KrC9dcWLLGw4vtXZUbP7J93GYmRw
4Bgr46ZChRtPzr2OayItAAI0NgRlqa46w98X9tWYWQIMneRsMxK3A1HBQHIN0njbQxVs4hvV0Q6i
iesrO/MuOjK4WNO4PQCKw2XI/rWr26Ucach2pFwSQtif+uCIiw5X+7Ofr7M0OBWQdqDB7RIiJJUU
Jw9TFMcVXmZ4zv2K7Kf7qnzNm5kgvlYJWX2om3ZTlQqRUM0qof1bZtSVLnXlWYfZacu1re+wBy39
Ag84cRe7jnOJ4V2T58lxNMTHUIzBEUMzJ40KeI+SEh9WE/UlJAEjnicfMgHelszj+tGU+QmbKAVA
VQmuTZzWauffTrrEOVnn/jEKuuts5LRLEkcV+WyK1PKauDyoeceg7ZFrCOONzsyx0AxyWlukvwT1
woAJajZEmDVasbHkdAvcPRjPI5+tr+tNN+guumjqKsMmAx1nVy92+uIkPFO2vdJRtyjEKbPLWkhD
dVuQrY6iHtsBD59zyRn5MQbbHSCVhjR28mJ5qCl59DY0LtYZA1EHO5BSyoewYx5IWd07dvAYIsZW
MRiV1tfSmsj8Tq8wSBFsUx0iZ44eUB8idbzpJ+t7p5OhEikrdgO1WzY2zX6hXUm1hYKgLXO1A+xQ
Bo9ZPQJrRxgx+3De8ly/EsbBx9lX+7x3SK5NcfMFoMwDSq5lD1mb4asUlEeQuFO7BeGGdyqDdpN8
myKWrjoJvg1UaJqJQlGJQflJt/SN73QnkzKbGexnRJbdTPAoccxxa6j64lf2vg5N+b3BsACqf+EF
8sAauxTYPQ9OZq3o57gFJ6bB6pfYE/eNwB/Yt/h4R2XB2XJVQLFyiE7rSoKbpngz5E+Q2+482V/F
KrWZNP2uU0+q5ulj8zENSncLyid3vsaTABoP5m14lGF8gmt4h0x2MZJhSo35vnKyu0ppHrHCApNx
eLLwwICLGB/rMbwe/axflNzMOEFVH9VfTTyKC0v3v8EheWtYDtu6vxpiqolWEj3zrQFOYs/Aq6AS
9dGP/desn/BkDB1FWTy7UiMTisTGXQOTZdG2kJQU+5uOwxS7cTcq9wDfykWeUpwJGoszJhtzjT/D
e7Z6yPonrf0u0hAOxRAchek9YbgARSPuOQYvRKQd8TK4vU/iqHJJ7fg79dPrTrvuhzfscQeMY/eg
FAj8+Qr26qHMykuO9G9B9TYOD+0whItqDG+GSnuIY1ZLIL5BTMnV6aDE6TosquQ0OLdWNj5bAmBM
3JrXrSaftfRVjMXJ6vDy9w2VbWWAG1UVxJ3kj3blsA631i2B4Nel47w59jG29bPvAaIbTIgoGpVt
mTwUGVEF6LsWma5jxmyqu0wtrwQEjJrMSLPhTzqK8RY1xZEH6KKvqGkkpOxFCWDwAow+R9k2T0jm
ZvNdR6epzu4cxbtV2pGksJiwVFKE7YLagKTqJx3/TmeixGyFxoHdaOMpe3yNyzwmKRZA9VgW+zqK
LvS4O+s2R67QXhS4pirKpZRM5VVBcS4kJ7gF/2yMmPWm/InENpBnlHd596Nzau3rMoFpOQ4wswwU
9Yl3o5rDNzVgF04O3nWmXPu+utS6aROAL4VQhp9xuhp85TqcgpPjDOc0IP0ASifxkpWrWM4JXd9t
EVSviZcwxfHA6aXHQ8TNmx4yHVJfSLug0LptaaQ3kT3wr5vwO/TmPTuIfKGwkiwpF/KMGPpb5Jm3
kxGfNPNYp99pFbtNulULlsIeC5ddBMQmjxHBsFSRDfsBxY9kV5Ld88Jfyhzt5lgtlGae12V/EdtH
svEo3kJaTANCTQMw4RUZAITXPHjeDDUhp1qrnsdwcAFCne22wuemX+tmukmxNrEh2YxBT+584xaB
tiZf6jEg3VXwMfAUrSU8GKMjmY9STxVlYDqdTQR9TI+D80yo70gko85NRVdbTxpRL6nOIaIT3dIP
6pep875Ztf6VeuAGXlm8TNJhjRZuD6LI5+TK+7FP/Muk1tZgYse1NCu2p8GxifJ64WWjvglNIFZh
B5czWNcq5BIK9zuJ88juSdFy7H0zwiCe5mi18tIGM13lAUk8o2s703EozJuyckCMBepai6j1sw/T
DeNelTFWNQIqk8oJLm2lO7ZWthNALMqgOgVN9KywmSMvgBC20M7YHrIrKSztIsmj/ST6m24c9kWq
zmXw4VkB4EObCKJHY91BiDpoprhg3CvYb2xJbSAtfsxBY2SfSjNvGB78PI7vtFCP95WTXmk1WTq2
0mz0LFqL1L5SonI/kfAKPmSfECNLL/yGnBmajQ07P8hZr2muUfyoIOV2QesvDFD0lhlDtwBI0gL+
w03aqxDyM6TXQlmGk7+2Wviaefzaw8sbNXgFjU+hvxFOuggC4nkk+xzso1ughjsvLZaZal83GD8t
Etc2AxxLlFuHxjaY5AEn/2ljOuZM0NG2Y0w7QQIEAzlI1gvbZ8jUHTa8UUJipy9IscEaSdDIrGJd
CJPiqhp+z8V4YxdJ7Q7YafHRBKtClcWSUuiaTtdG7YnlC0rS4uAIZt0e/EW5MgAGYDEkoEL4LEKa
pVyORfdN6f3G1U0gLhCkvloVUBJDeSgKXocFaLFJDXd4qM4gF4lHoOhRJXW6HtqMkbSUk0rbgLnL
O4Bt1EIXUshhVcShj82HHQrHLtItFZK7eZ/kiXicciw4fU5PKyK5wkKa0LcEf2XDXVmWwCLaemuE
3aGbMLh7nRMuGtN8HQMyYulnbFVzevVFQIpfHF6kbbFLEw6CfXHd1ODRvfy2r3H11kAPc2d+OzcF
Pjle4AmNHgoDULVlN70ow5wpFgStm+me4w7ZdKdmA6ni9FGI3rRPhGD4dKMyZREFCtnFRLN0mpGu
C8++iQmvWIHvOeq96ezMxlZ3Sd4vCypLs8XaqrORiC1ytnxNu2wi6MNWQHHUIWilbfO1Mteh9VBs
2zlhlRPlKsXhR49uWLKiAHuoN2XaA3/JU21ZFBoUIgxMsCCC3CRFLgReZeGVnFlq39M2ehb9bLhM
3tIGtqdlete+ELjkR/JlKw/BTgp1NrQoY+gGGVhZUHKC8nCqYmWtR+NU80+hPa/RpTGbtce+925s
tbPoFmfVOpjKi1qO1RLoCjtrPIVtQm8oN9j3UWhfTzoLnOzCsxBEBWKWwr3VPQ0t3L+GLXrt8W5q
Y5ohZAONXrXi3q1sYV1pMelnGigMivPyGiW+WwfywYoGuAeEQhr4DQFeZvk81Z9H8giWHE+Pwlba
+z6iNxFLgEspW/RMYjebiPm6tsIOGFJTccr3U44EopoL1sKc4TQTaVKE5Fz0k7lx/HHYAC4k5YJ4
rXwQAPWjizqc6dFdHEEzgjmcUxgitmtybgSv8kTpDgrkCl0DBkkIy4aYMoIuHd4h0KcRzc48MvnQ
1DzRJpkGhDyCV/eqbFNoJiS+vss3XlRd9hzyqoACRl+sEC9s8sY+kxlEZyf41vjKOaY4HTegBPuS
mg2URz6cFgQAW8JXzeAhyS0wbAEvSb3daWOzyoi7Re4LHANUd1PwJiEQ3ljZmdhZsXnSNediAM01
QLhjvVg1Dnb0oMvcOoEabHQOTHBUNH1JE8iPjXtSj27LiGYVeU53Ej7notYKfVn0dDOJPBrOLbEY
r51Bh6h2+Ho7EWUrmk6u55QEJjjK0lLB1ig8iXiXl+rIyd/S7tJUbm2j2jkgoEdot5yFu3XgyUe+
HXKZCT1N6QRF4RTvAlOChcnIGJKqs07C6ZKwZPgtIccY20f37aQDoETkFa4x6k+TDCIXQL/37Cli
nURS7GINaFmsS+rk+q019GKhpwAX2VKbzpXtKfZjHaps+zy96FALFrU4VUTVdiniWWDLaFI680qk
8I/gK3hrawq+8wyrKwcSIhXQzNrAL4lozPr6zWTG2R7c0D7DPavN8Ui42E/CCxVAaPlSV1XQhfhE
BkUeDKe/CDndLWnQPQd1GK8sgX/UFwZ7j4Ip6VkJ1cKR3vQgiktTq52dnvmAMuVqCqEwF8VW+PAL
F7VKbR2d1WMSl08A+cTcNWFbbw7Hwo5hcIhvARKpdWhmHEjRGFgUfTIp6KDzPYpxuGRvTxGgot8w
AxzzG5m3IblQdIqSZqouffg6e4dq8MiubVP2nHl76LmpMrCn89pta3EIDTN5G3mDtswCEN9DJ3GX
j5dTS9xATnmeb2ISxgX+Cn0xFF5NkaO+rSzwewHW47DIQMLhT+XM0c6xmIAPp5DSXIfTqM2Sg9oA
/85M4t+VkJU6kysfsTDfTWmuJlPxKNe0SBMG9f+SdmbLcStHu32hgwjMw203eiDZnMVBukGQ0hbm
ecbTnwVt22oW+2/YWxe2L+hQdhWqsrKyMtf3kjdMCa5FdhuFJSll5Ot0uB2baOC23wGFJcIHbsUV
UGG7N++GRmLNpxjgPZDb73IAAbK1+u9dBSfMiM0r24reUse/lisfnqR3UYb+K+Dba/S3DnnQQrNP
h409wZFNgibfJEZL0gO8tln/sNE2vEApidLIyHvxoLOs4So8Abc5kI2bbhqyfuumSW5G6ksAt/CO
PFBUsSp4q3iZ6OjdKIl9hdoU3MAM7R/KilxFNT1e88ASXNIJTst2ueWZM/8RSURqtobQOJUbBkdM
xW5FhCmqPLDxoLc3JOnJCIQeTYdSfiGDvESWZVLuOpC4G7OmKMOKh2FXeap60RmokzTVj6GTIbkN
Pk90NRJOGWCqdIyLHdJ7JPZmCs6rZQUZbncCbFEgxi3bwfVgN7cDcCyU5cMMacQuP+RKVazBTqlU
HMCUycphozbVUwFnfKUgW9105U4hKuik6hp8/4WCw910o/5SdfFBi2C0J2TmGMcml1l/cSHfBC1Q
Gpoq70kEX8Ev5biFXuT2BB5gi5MvieLBoTUOUuM9RkP/iqNcD04f7b1AJX/Hq2kcBHu1I0MYlWSE
k4YaokLlEcEPnKdEVrn9+6RRZ0QtdInRBhqRtXft5N8EU1VelkR1PjD8VcuVMiJxwr9ymSvqizIo
l3ZDf3OFPJ7bRSlnu1KT2pK9r6buPFdljXKynT+ZuUyNSeRfhVZ4VdmkQkfErONOfZm8aZPp5b6M
8suKXC7AW3gRHv4TOZQVZIcZ/t5VL30jXdrojSP/qCAzAeYyU0sqcZCNUlpScSkkEeoVbvuSeiNf
o3jK1jEelTJoiAEVjsRgAKOtf20kjVkM235nFeFwkJTghbeoDRdWtoMDszluvENKu/R9YHBiWAMp
oIwKrSyDio5agtrcwBIJd6lhomLpywSVrR/DAbQawCKFzYkyWa9lQrZUDs2WBn1kaBwg0JaHGkkf
j29KOxzStLv0U/+bxJNJEqHNR9GOQvFo3x46QFqB/wAC8UpWvoScfL1dfKNV/GUKbS4pjfGECMi9
43TXTdlcFVxCpQLGKiA33Xi15OE7J/1eN2Z44iuYxu0YV4gdyOol8gYITMqH3gSLTiTVGeNGVtjP
/UEjUVRTt2KP/R4MPZz8SHpugWvwsO5GU3JISBNnjo0IuHpbByw9kMbwXnjqa+TvhY7GXhs+Zj7v
BTzReQSD9aab82iRdlGk0CD7EvTXLgteJ1+6maOHOG+vddKoFw69ELzZjvcWqhAdeomyhpxw3jl/
DXb0CLyMGlMlon4s3YTqCE0F+pAMAFxR0beugJ+mE7gCjQe29WTxxjdpX1sFdWPV5JkwTV61IMCv
Sf469yiQin+00avFS1iGvjS1b5E9PpPaog585fCruByvYURR72TRMdRJW2WAMESELDuvof5M3u1m
AveSdFQHAF3zrO45qyEQ09RP4sV+xsHvdKDsm3QsLlAtWlX1mJJNeBm77oeJ0K+vqT2/+FJGNQZZ
zLUcJGgJ166f8OQu1/JWo4SGComVnqmXUjRe5xbXXz/54gT9epIoG0SUi6Dwu4TDiQq0gbhh951O
odwO7V4kWRCnLofxLZGsh9JrpvXQP7UJJJOIQjbFv7XzYq0lvPVm0YMd+dNVq1UJ6k2kIsJSmq6l
wjGv44xHIsX/RkXAX4OhVO4U8vqADoUOCFVCLd36IcecgU2ZlPuJ+g7Lp3GqkvvyyvORm0D/qAVO
ROa0ruRvcBtu8xDAqKlMFLwUEm+CE4WIpP7AjlFAMc1wT6nS2Aek9o06/BapyoHyyA2KnVvSdPUm
8HhUHvrhHhQlr4HpF1gSO9OpH9RAxSMjPqO3szSWormtDZxXTnKXTCmONulvamu4JbVIDBs7B47M
ioZm+8XOgFPb3dci45VFpTrIjwE350MT3sl5Yn5RG79/o8S1ezSD/jkPSJiEhkntIJV2F73ctLxQ
EWuzvLkqFDwTt4CIkKt6LnmxdPuq4UWge/CU/IYizP6ySts7QJBrb77yT0YG/ZOiAlXpqZCRuDeu
gAbpPwCBtLkFAApE7ZgGVAk2r5nebI0I0nqu74xK7190pI2/I+ZVI4ET3McZ3W1gYBHS8vrBvqxg
6GzlsLsJqNrlxcK81Aa8uJffqaSWcFEqq5P9IFcFKXYHrbAS34gSLproiO1EXxPQTyCO0/qgqTk6
dkgWNn7xHAVjeBU6hNcZuoek/rlxtfCHoyTd67mpkjBG3k4Fu+OSOuJ91qgkXuKk7eRpVEr0O+g4
PP0E1iNZvGGbxWW8DSPjmynzsOiHBsBLX6VyIncCrqepTlqBx4GAuox4JVujtgZSVt8oBLD7DCgT
2X/dxClZA3lPu7QOiA7G2xH6xjX5Iy4koUnUR4Uqj7bjXStnQKmGq0RqHim2u4lnaT277t5krw6v
22aA8UbZRxZaj6pUjLcBaN9bBH1pjtOsYMdjeuG2CpK/qv/Sm84G+YAtbu8Huatpm6A87ju85PnR
9xwuziZLCMl66kQB947fkt62ER3IeLGXgmwHzFPmymvfU8/nkCklfEA86KrM9EM09VsVXPZWNy3q
m5UIhQ5kRcwewURKqN0KJnuS+IMrI9mCZi0J1EoHiyQXM7IZHPs2Cqsvqpzcd0735uvhpqA1Fb0D
MFmJB5FoQkyqS1FZsY32S9cFDK8DX6+nSCHmOj1EYBQNZ6y2eWqgFMnGOdhB+BZC6eJ5HTkNJTTm
+7JHjSiAnHU3JE9yNr4D9LlJnfEd1YqOBI5Ow23Lxka1BCLemDmguykjTw0gyPC/fNLN0Xzls6nf
bZQXOeX0zeXqGwzcpzbCvBPwIpf1CFGYMpIweh/ft0bBNYja5BW14KgoZNqbDRQQCTMCwMm8sevm
Xs2k8preFmfdVOQY5dJ84//8RqHvt6iVn+pBh01p2FddUT0mpGthSBMiGzZKaL55QS38ldbnFyni
TloWHvSk7ubMR7mZlDwGzcJLS1Ub14oDzX60w9c88EGox9Qfy1VWU6dKykMxvg5N8WXQ5Z9U5gKT
1MFeFM0P2C95cZV2dQYk1aH9xrnnH516AwJ5YsSIT2s5lT83TQ7z33+QJd6OyJ4QQlnyX8ngqWDV
/1/iKYncRqZO3YaW3Rn6+MBD/TcZcfi1rplfBs0qbmOpvKcR9pmoTN6kKqXUaVXyzDEmNo/ctAEg
Ihgc8lS60mqtBZdNZj/VnOthVFxfKuYHF1q60Kpzw6K5q33SNgXPmjjP9h2JIfj+fo0HLaL3wfGu
mF9qLELIZvmAWKTc/qhROuIoa7SNz8PW2req/qvlZQUKEAgc5mtWLM7tfNfIp+5CXbNnbgDZAxpn
NdsQeqeihmLQfghVt9nqu+6gr9tduUt3KEhvaP5Rt9SquPLeuXCXeukVsVftl2WqJWSLK4mqih0e
rV1ORTA6yi9wQvmgb7iGutWekrwVxQcbNu06upTueNf6cn7MYmuJaFjoOOJ23lpoKxMCIEUO8m0W
aTxv4RMR4W8T0DY0RZZlArGPrSR1R/VBJzOrV/OkIo+48y421vWw0dakxjbJrl3o/lHEbiPRotAx
xhEzJE2F7E10kT6UlzMJod3mX4jcNmh/Llg7+ekcTVdV2lJV3RSMZWCyeA+kcNFBXcj/SsXjuh6K
DXVIWfo1JYV3fjpPfrAjc0Iv0OjLLe/3mMsJMKcSBH+xYEEVG1B/Td+RCWFNjEauDlMxl2JeEAi4
PB1sKO+g5GXPbqB/MnqurqgWbV1lQyjZX6hXS02MYo+a+AvmVvSj/q2Yuvp8KlmVIUI5KCuMN5Fn
7n3o6ucn8/RKORqqsOOlWM1IqzBU2Fe5D0VekV05NbnSf02lljaXG53KKJX08hD+TIJ/tlKP7Att
VkqAhqIZMNDidVz7+3aHxPhX+1HfNjvHzffnR7u0dISuOBrSIyq3GCzNm5RF0DnzdN7AwmezhNbC
xG+sukEqmXIyklLNGO+mWSNIARd43tDCSCyhRbpElDNpc6bNasotldMumh3nLZxogOMs+P1lLMFr
8WagDVM3m7idwSPBRRGuuIpu7EvoFsOquNJ29QE5xF+UgOlSvVAuq5t067sTvVCLLYCf2/E+/hrB
ySgFXUd5Oq8TKdkj+EPBOn0wUR4gz6TzLBhHl+fH/4sccdxzKGxBS/AzdILIaUWx0S+Ek/7W7uw7
84f8yCOTcalsgDGCewh2xeukLbgfETMxG1YVOouBYKmqqQl7v6YeSGszjoswmC4L8InBc0nlbDup
C4aUU6vo2JKw+Ue9RtU4ilTXIzO2KtA39Fy6jF1rR0mN210vo5lOnRXHFoXt3sumrSYhYzOVL8GA
JhWQqBB0SOLThtXsg7TZnf+MJyeTk5dQH2wB//noSLlso9rB66qrm1eRB3aru+98mBbSw3k7J0Mn
eu3pXzZtcG22sFzIo/CC1hYEKu60pfGsU6G+utUBKZotTPs1KpfThflq/QyI21eog14s/ICTH/Po
B8y+6ejIIA/j+FmSc4HcGK/TQd+U63ztbMxH2gQ33RMW3fMWTzk7gkQaqE3AK6zUjwazhnK2wOFb
FuPjOL1qBRIOL+dNnPx61O1YMu3atPIL/pRGwMSebExIwRv1cjcGLbKJY7l05C7we35hhsTtrh6Z
Ejxq7RvtOM2jUWokNcl/daVr1p1BYa43UrCaqtwda+fO15Phux3aQDenRH4Zg6jYjrVhf+umRt6Z
ZDq4jsN/oywgJmLQghJKYXo5GdGlwnt4srCHNRFf8ctbWIYNj5DmXh7EPn6FgUel2Aw0yFBx3W5t
Gm04eED43Cd+1z8hjqsUJJUnaydnvbWVqDF68Hs53ZLtai5LCt/R/yz1K1Iy1GU7bbmpJ58moCan
LT1FK8PI0YgapYpOWzNjSTlj6Eq5r7hdTpHEoFTRXnHoYVMRK3DrONH/QkaLbKtplcbCWD8xEX+N
FTyho3NHsNnOH8eaWvlgBr4+x2XSawYTkeecNRJHV9zYFw7Yk4ERAa0hz0QCsAuCp6qtuLKcCNlw
dRffWNthP4fQ9QGJq/+i3/z/sObQXKMYgF1Enw9ayUOVfKD58Lu3627pGV7hMMYVUnHr5fZ2ZfZ6
nxa789ucOJFGSXZbwxyElfiAPFu4n/bA8S4071Fb/zdMvlPOQpNxwfMinef046fLu7DWpkRR6O79
LpmXcvigDff/u7M4NiFEd6XvU/aj8Jzdk2azR6IDWgw1hTxzXz+fN6WcckxHtkRomYw+0VwDMa+O
5IKi5ot6F7j0WX9F4pHrqrE298FlsOCjTq4SjSOSQXCNNMSbllVSwhaM6hyMBXczpJOq41tE02Ag
+NvF0Pz0GH9bE040CnorFIewps66TzSe7NSel97SD7+2mvJepP0lTcb7INC/KU51Z/KCynt14fL4
vkvodqMgn+Z9b4nCdXIlqTLQXUqDVVkXzgRdnaj6zZD0aAhGdWie8caO7oBQr4efBrszyR+SdbFw
1p2e+iOrgpvVsypp5H9blVYZtCUbeo+1Q8/yOlgIWk7uT7bJf8aoftwt4/TvMbbgUQeX9h93AOJh
7JAL2tFiuuBYT35pFcb6TK5lRoXQIVZw+ZPPtYX3VzIsWRW4eU0/eTDwOqj79evC7pknS3Q/GiAU
FV1cG8quEJRZcqZM2ZwxiC6aC+d9JhoaO2VTfZMWh/Z/fLjftoRVrI55jeoctoYtdY7+c7bt9tVm
2Dj5rkLec5EHJiJR5jPqeGzCXPKwTrUmbp6xhXtYB3B6KAVcvA+dPAuP7czf9Cjca82W96j5QjSP
q9cv/x7XRBvF5X9h7fSm+z2LwoHhd6EudRrWZrohNdzxvtHcBC6Xvpqb5annWDvPy5O5+PWEY6Ox
5KgbFWZzRo7p1O5saXhcoy5207FYlg79k6PU5DnCUFWLmqiPcwr6hEK1ICCGR3HXyx99Ldqr2X5h
9Z/cbUdWhM1tJVFBNRTJufbS5uQoH4oDUqEukNZd8XNs19KOIo3b+mrB7KlA8e8rkA1d2raEqexK
yhN4c1EgEFFmfhXvdOCUKvDhpdzVyZvzsSXhII7aHkCdLkHaXauX/t7ejRvALzt/42xKt9lED826
4est3UdOL5Zfl7xfI7SFk6Ec8Ztaj916029oxoJf8uviJW8nZ/1fbIrTH3K+VP5tT1gu6Ep6Ido5
zOhuXKNFcsldFk6WtOahzOVYdu2X5VGe9C9HgxRWT40gdUNnmwIKieYuIHx08/w3/mX+dz75aEMh
J2aZhqXpwkdM2CMGsYGCRFkJzUQ6SFmz8STlIozCt0yPXG+yV8D5UcjEvyXh3nT6hXNidipnfoIh
fs9SDycqATmWzPo5qu0v/oRUQxvttNS80Yv05fwO+Tyz4N6JKejlkMlm68JJkStTq8eJg+5pcB+0
NJKNpeso70p+ZyIkSbMZE790y5g33cchzjbZj4ZKPgmo40ePY6i9HhoVXc0zvpSFuzYjN31SqE6y
D859tWrW41W9l7a2/UWzDkv+7sTLBOYVCJlc33VyfYJbR4Q7GIxamtxu6++R/70eqW5KVjMZetxH
6/hntMuuF61+XlofrQqDrm1JMQpqlhi0stXXyZZ2OKgEa32bbutmtWjvs+eb7bGGNQUClCy+vyiN
ZaYV1yu2zHDItjaE2GlNReJ2ib99cgXxOdnzugl+XdybsQ/2ymBgVmvtFSozVlVMFY6qNQY1+QrM
H4fmsKCgaLDOs6WE5edLHcM8si5EVTJvnnUz+MjyXdArvEWFzKXw8fD3vCIqv/0H2+XInLBdmkqX
M0pfKFPYgXOBhavtpF26XcxrfQ4W52HhhNgfugL69OMWaQBzpI1mTC60jfVELJw/odC51Vih5dIZ
+dmjf7Ql7Ic8ok67HbDVrzWbiAOpJpjRKzquVhTh5wcKAFbgfJaj1NPf7vcghS0RBWWS18U8yFuD
/GH+EF/OD026s5oR+f8kd/dxoIJ3p9mj1AtZm9wBZDPEyTW1uFRmdEvXpvPjwrt+/HgDrSsemHwQ
DRfpQNpOYmHWcALbLbU7+4pIIHtaigNOpPKOB6fKwrkc9rJPwQaTWW/YCJBEbublqd86mxnxmFxG
b9PGJmcEZeyB4tSlMZ90b/9ZsCQ7Po7ZoqC2IbEEh8TtXH1d0wmynvO/5YV5RYPIIuZ1yZ6w761s
jBB41sEg/Bw3FrTH8K/SNaoV2A4Inen7+W1/Irr7OLvCvre6UhlhuwDiuPeu6VzU180decFrCmDV
u+Q5efNeoTtc2Q/SYcHy/C9/OiyPJla4WumyKmnRPLHGCpEowBv1Rl6Pz8WWsh+3V/TrbkO52sbe
nLf7+VbAgDW8uSZDs+Vm8PF7Rg3dqbWtTK7TwSV0vlCRSe1htDpv5cSd35G50KmODi+XiFJYtRaK
7jIA+Tm5M+UrLt4zvXYWbIjQu3Xp/LlYXKmnduexSWFkZHEi5OmSOWBWtsE6pVAgcMEhub/c6/vi
xeDUBzy2J6zUOjfjKLSxZ6zo3x7eykv/0toASZvWIHdooUWUZPH0PxViHRsV1uuQw2SxNIzi078H
P4oDF9hNeCndNFfetn8NHpxLe5/c+4/l/vwX/Ry+fvygwnLN5DYZ+yxltMa73t1W2Vdf3bc0n1Fy
uD5vamlihTNy7ArVgGhBsF4XBbV23X2CLNnCCj05kTzCEB3L7AJHmEgjayS6pxhP7Zsz1QSKrUXe
garuDlLIKo9G2rAtf2nXz4tQ3PVE5P8xK0xjGQWamiKGS4xKE8PVnCyKD0QakI+z3VIm7GREfGxN
mEnHalXK3bGWvKr3xYXmEo8DZlvRBT2Dq+eog60/fD3//U65GJAMChIGPHOB6fnoYujqovHc51GF
SuDhjtpFdJAg3d3WfbVUPnN6hJB0SebIuoHi00dbkkx7hN1gq6Uscqu5DgQwO6OLmLty9tPa0XCb
6a4ctPtwu3RWnRznkW1hdhHEcfSpDUjnaCCuKHx1S9VrQTwtJVm005YIxGWF7hJZrF4IMxW5VCVG
eLtrkF7MvW47BnSusKyhCc4yj5qG6DfgW+myqYL+CrRpBhvSKa5H3SiuFC+cm8Jp5UX7MNwlflGu
GylowWG09OS1WrqmARTqQQ0P16LWlQLE0dz51vyPFjY6NEbdHapKyg6T3dSHUI/7C6kD6TNFWbP1
WgtCFh16IEo8GLMUMtydX1InEoS4H0O3bJWKOtkWAcap0veOGoWKG5fzpcqZ9jVPfE6nUQ4u7fK5
Rj+d4n6dNI07VeHBhg+34JZOeoyjnyBEmU5UUXtc87lpO9C3sKCaK5WyzKe0M72LAA7WpUYl8b6R
h2LB954+TX+b/qUPcZQerXtahKLy71U+67H4mvk8Jw/b7xRXu5JqPi+nZk4bpWqSxxkexZVf9RZH
RstCzwLD0+Rf5xvhJ6R2CEPkSOddVVwvHTAnvb7j6LNUHf3etuA1rKTUub93c6F4AHer2aRKsDm/
in7JyIjeV5fRuuP+rPE/QojQ0ZIfjglDmhMUczDrf6OTYkVrxi55Ue41KkXmXAFgx2vtCytq698u
neCnVhGvhtQikW/COwp3CNT7qqK0JlD3iVHeNBEdWNQzD1sfmMNGo1cEclI93dmkxRbW70lfeWxa
iMnoa7PSdhplAqTyuQy6v/R1sI5uwRvNCm5B/tOnojJbzKD+mtVPsz6fBtwTyMH9qs06WkhdXpd+
5VGNOmtS6OvMLZ9qe2PrrlZfZdWjTahNuZVHIYm8r9/l8DY3UFm9yMbLxRjxVE7j18H0r58yf52j
n9JWhkO4yk+JLroLvXVVpIb+hq87ym7+BeHWcc37alteFddLZcGnvDjJKbj5qmYavIh9NG6UaPhK
SsVprJk0rZZrJ75ooWOfX+QnF5iN4oDDKuM5SljjNVizwKM/xi2N6N3wG1r0hkunaPep5DwA+9uU
xfDjvMlTW1c/Mql9HJjawC1TbUyG5pfa+6YNS6735MwdGRCCtVKmgd7ze3LTtQXEK6XpHkqm/3R+
GKdC3PkFzyY5Y1iKI+wPxRtMv+8nZg5V358luJi0fs0SAqT2H0RIx5aEb0TzNh03PpYUkhRVWq5L
+a+4Mbfnx3N61n6PR/gsku9PTdBipTfrS8kor0qEl4ZCfjxv5vSC+21G+Di0qqtpno1E0pCWwia/
qiY6RmmeG7V6NZnblNb68xaXPtQ88KNdXEZaXugJFke/WcOggyr9LY4fwuRWbn+eN7U0h0KMR6e7
RDE/6aRBS10zsaDy0y2raQsjmv+ZTy7yaOkJh59Oe2tUm5iRnO9tZ6/0/NvcMSjTx/Rn4xEcoAJb
DLwSU5fQEA+dk+Jh+DpOuDlvZmk8QqxU9W0twfOczeSsBfol6/dK2aNT/Efj+ZSSq804lpKG8VSa
CWIOaF3Xr+JgYb+ejIV+b9hPSbhOzkPiaszIIfI/FOx9NYL0ezvSh2rbW2uYNjq8s7G13Snp3oIJ
2QsHfD2a4gsFI+cn9lM6TvOceGrn8WogCfvqrYCFpzf3hr4QcC/ZEXwHDMqoCw3s1NKLPaZcau6i
EnKE/mcrn0vcx71c+JR6TjYrf4S02tFtARp6BVFgpXQX59fkvOb+7z1GPcpHS2VWyNPkYMko7qv0
KYmajaWX61ClHKikVTO+ggG9kINfmsb570eeKvRtnWZWpjEzAijBIYmGr7Zcw0tcqrM+76h4yfho
KYNMRqUnlhp63wzPdCf51qukP/JTqngNg07Yj1GMFSCBMP5fVVg6ivJV18aFfb00cYIDySzue1OB
IWP6qcGG1JXnpnma8tE9vyjm5XVmUYg3KzuTHMjW2PG5CLems0pgk543cfLLkGLiaRJNOZKhH78M
Ha9Zl05ER5N0iRg93YOw2IN0weOeHMiRFWHC6j4pzF7FSopTMqaEzsoIpcrzQzl58P42IlarxXIx
WZ2FEUfagj3epYjQp+bG0cKLRN2et7UwbWL5ipm2khWY2Brpli/RYmn9FJzGH34dUb3Rqc3SkxIq
Y6UJ+UHPXxWhjqxHv7DOTq7no5kT/GnjJ7qZ5fPMRTYSQy0HIvwIHv6RHD0/bwsLQXz4t7uub+DU
sEVpi21gmejFUu50aTDzpzvyak3pebncMJjelteoMGSJtwqt26K7Pz+UpSUw/44jO7SwarEWEPYn
2rMB47IBDxR9P2/j9FgMqkJknu4csSxDskylACFFVkcFJgZ3v4V75SEfMED7O2/q9O75bUq4XyRR
AOLD5wAKpRcDwFCtgnRuIRE8NHq+PW9raVjqx6nzfEubvHn3yOjBldWBlPqafEMg+QvLbWlQwsJG
pKfTK7gPbhheawXMgLbZNOV7Hz/VSbmwiU6vh98TOC/9o/WQeaOWSiXrAcIsjCyYZkq2CkN94Tst
mZn/fmSmpjA/r2aHHeZ/Ofo+hcCw+A4w3/U/nTvUHP172QlLO3WyMLYKps1U8isdQKcnV1srlq6j
IsQveF9jr95lhfWE7o638MmW1oYQKmhl2raxxzQOPecdpKy0Wau0r4dm9YcfTDj60mqyANUwkync
PpAVK8RUkDZYqmde+mDC2WdH9gS7DTMB9F4UenZ6YUN/zxbmbcGMmLpLZEJUUu/ECp2FfkTrWmMB
Pq5cMLPwecQemMDMfd0sWRoS4LnkySkUFMOufdRzzruIpeGoH5e5UWcwyID9umn+UwJqoSkgbmiP
/TMrgn+YCk2dtF+LbQg2Xt9Bz7mmAXBz3srSnAmeIUaAUK1UxtIUt51BFycQdM+8zfOFsqSlOZv/
fuQabPKHuTTf0/sqB6h135jF2kIZ8c9GIzgHSfairrY5k0ozXStOulNAQII0dO34H52w/3FDpuAK
BgjWDSw7lnTYr2XzRcmoJRt+nh/O0qQJXqAqbFutTPxNPEKvQMeHd6m1V1QLa2DJjOAFQMJkmp2y
PZsABu4M5UH6yYCM9EejEbv4QAs5SRUxZQrHd4vWSV0ZtMcFC2YWVrRYQEGFeuX40jwaY3D1+nnW
Txmt77Jxe344S3YELzAZdtSX/ew7obe3hAep8d4gTAf26M8MCY4ABKEWyjGrIJ2VJWrgh2jVetDX
l5pkFyISsdUZ3Ty71+abkEGFSyvRjTE9B/rohs0Lybvt+VHNjuXMOW4JDiEoTbRSKlaDBj6wnqRr
M5UXGqWWvtD89yOfMza5HwwjJgLEBAd5KzfXTfqY5I/nR7JkRnAFWouQ2YQGDawsgGrRmw8XvG/t
td0HCythac4Ef0CTpedo80b1cW9a+yPyv5wfyoInsARP0EZlPVkqQykHRGvB3EzEiU397byVhQkT
C/SHoi2bcP70Y6eup+EZ2qTb6VcRpJs/MyTcG6jwHjr919W+rdZ1+B2O0MprHpt06dxZmDextDhq
DCfW51PU69/gwq81MhVNvPQOeWreDDrINfgqkLTF7lA4i3E22g0lMMbDIEHctwOIdQjxyclCtc0J
9IlDc/BvU8Kapg0a0uJYQ1exw1u5Sde9XOzKhgeXzAFryav3g05LzBRND3HZvpv2sIVj9VZASaVY
HiaaDwe8L3eoDR/6miaTvngs0oykuf30v3/j418q7InBnFQplZkUK/2qTd+dkYwynF9p9BfOlVPe
0VCQyFVtx+QpVJgSu2z/lcIZ48aNHF4Ff07Ga+jf9Uu5zyVLwpD8GBklOvC4Rvl4knRfdjIZa1xy
8G7US70HpxfV72EJW17Jx9xqa4w5xsOY3JRq5Pr2AxXk7vnvNP9o0d8fTZ94+sdx0gWWgZ3I8cjj
3BvGX576GKEkozUNhKuX8+YWhiVGAcYA0aKXMCejjxKnzwhVghC+CsOvf2ZHiAK0SI+pAcFOOYYb
zwjccbopqhnnv5RCXBqREAaMXl4TQGFJATJdWxAm1WadRxDE4oVTYMnSfAwdnZtdq+pRPmApSbOV
E3xVh5vA+NLnysKOmpfWuSUhhABDmcZVgmq5q5nNpo7QhUE5L+S/d2io4HiQW1tiOi0Nbf770dBk
eghsc2RoFgS10bwx5Z+2flCrfxASHC92wVeYEbrg+vyu73l3XnXXyQ1x9V/h+P3PFp/gKGwaFdO6
YDRD/SoZF0gx7/r4TcYFnrdz6ng7Ho7gI9QCNWj481ysYyTUNSoJssc4X6q/WLAihgXocGqGSccV
mR2W3YzGix5m5bU/GostxARaXoH/m68HmfeWdfZGRrVUCc0Fb7c0FsEtyH0YtqAwiNSophsN1rUN
+B3k/fnBLJwUtvZxOce1lrTenCYK5WEt4Qti7XtpItUgP8ZLi23JluAVEKOBejkfFIP5XR+u27Bd
D/mzolFEYC+9gi9N3/z3o22qmcWgZhq2YpKwk1G5FVIRRfT8Z7MnOINQdUjDz2cEglBTkMM9gTMK
ejIo30ZzIV+w4HjEIj16URqt0PhSBQpS8kb2E7S9acwIrIX1vWRI8Am+X2mplzGotNDX1oD8FlDq
vL8LwoXZW/pGglMoysQykBFi7elojJM1mJwIweKf57/RghVHKP0q6xFhaIPwLkECZczeeyfZyoW5
sI+WrAhOQU4sZyjnyNqAdmzJc7OnjJLa+aEsfBmxvqwoJLXWZp9g6TUScWgXVD4I/Z1a/ZMUyJG/
FsEKuhZpTV1wjeO/aTEE5Dtarla2SLot9assDUrwCv6QSnY7X7H84mZQHjQKYvTyVkNt9M8mb/6C
Rx4h7v3ATOaDu0DOd3QOjansovylrJbafJYGNP/9yFBV1oEd0KXJU9Y1BQeQjn4OCP7o9I6fH9HS
mhNiBKV3ULIvMZTmPwbgla2qbnqruDhvZZ7/MzGWI7qDqgvtLmTefID7ygRTe3o+b2FpHIIfaChY
UrJ57yQSUdtIgjJK1x6CdufNnL8/fKpXoi0SVTNvNqObqwTq8ZAAud/5NU2Lzr6Aw3ne3vl18Klw
KR1t2Xfme2XSAqPPELqqeLtIv6DavWDp5AQC0Kc2f+4r+xT3VI5RJhMlX21519nVeuwlF9Gwf7Lc
jqwILq5QVW1MUQB2zeLHIL8X5bPk/3V+ypYGon7cOrSrS16WzkJC+ftUB6u+3qGduTCOk9/laBza
RyPtmA6Nk2Ckc54M881GlNrIQB+haHV+NEuGBM8GIq2wJ4cJ89Bm0OPnUvkp9wpa4UsPPUuG5mk9
8jiNUVSZVWBIrb+HEzo04c7MI3RPpIURnYzgjqZu/iFHhrqsR7e2w5Bi/NAr/XJAOsgZHuoaEE7c
LjiepVEJ7g0ZU4NGfIwZ01093avhexlc2d0fLjnBvaW08FRKy2ow7Kc+eDQp3GnzcmHJLa1rwcMZ
3vivlTAhoRsFNAUBbcmWOrIWJkyMdPK+1Kuonxf2dFdWb5MEI9+izQCRufMLe2E4YrV2LKH6jsPB
syXyWqroli3ht4ZL+YpPZnRHhU6G+CDpSs2RhVmLJcWs5ERpyAc++8OmsW0KtlX3/Fg+w14+WhHL
0PQSmTLayxtaM6oL+rJoX7uhbW2rbVCqX0bmfTpOMUfiFa1pQ4c65giDSho7qSqnrAnjh7+ALD4a
ofW/ZsdnE7ppyzC0STaKfePpDAlXsgqVs87b5kN915Xw9StWQ1Jvz8/epzMVU5w6DMdx6I9Thd0z
5U6D9EEDf3U0UPF4BKi7spPnsI8etB7tD/Tgzhs8NX3HBoXpq6u0KKjhqt0YKFxInDAM+/MWPvfq
zGNSIHjSKMRXEtO0o0N+wu8Z03iZHVAou1EgtA3rFXrkzzPTMLte7I35tHMFk8I0xo0ayVaNybl/
up9WpQMwf8aLdQlC2pt+O7epSi5iZv2CRz+1xxxQszKgfsYqrpWmRv6J14zaTTx0LmsHPZgIXOn/
fOYyQJ4cZAQBeBJwxAilMvrEkr0CdoFRHCyLG0wwPVl2vDUNfaFM++SGPrYlxClRmhsyxYq1q973
YAzCSz/83q3lrbEudoN18PMlD/LpVBQGJ0QtfokaT4WEn5tJSbEOLFJcKTL3cqjdoi77s0+6jmyU
tw+z6lZSbNdEjy8PK9fTaECrpkMohbv2/7P2Xbty48zWTyRAkZJuFTrt7p2Dt28Ej8emcs5PfxZ7
vnOsZutvfvb8GEwABnB1lYrFYoW1mgSEe6hRCJx55byg2YMAaqiE7a9yyU7W6qVeFX3n9VF41wZ/
xbb6ABgbz5LsAy3BeCuHjiWDGKkHv2wabjNKXQWMw0FJReeKmeHiIQFgIBbN4WyArSN85DPNNhyj
QemA84LBebd8CbzvDK2veBADsK05wUKYyeOF5AoaBaMBYa1tH0LjvbOA9A1mshSM4AV0H9UI2zHj
PpRL4DMBa4uI4sg1eghiPBD8kJNbWHJHu+0yWQo0KcuBBNUCJ20+yj8xdYgavxt6+t8JQFLTj+I4
+oyF+q/U7Rwxesn14gQnnwsqmREXNq0gPzhNYBQHVAE4tL4p28EDuuWmuRNlBUKBXGyWUi2cO6Zw
4wfb6sn6AZax0Gud1sdmabwJDyLkoLWvvDQxPxamlnIJUkxIBI/TNnS1HaV7FqvVTYEaz0H0smcK
cB58IY6LLJaB6UQzgjhGv9GAzyTaS1vAwGxvH9qV2+BCDBdPGhsUo3YLMYAoA0X7fpIeSVeAM1tU
/BV9MR4Htu9IrFrz2X4MpcjYRT4Axx0GjNg9igH9zunALQOyaLV4P5Rq3gEZW2u9yQbvu11hfJ1i
oxy0OIBka1yTjN48/cwQF4MydhosH8xT5KRxB9IoVh5kxG8gi+3uNAkfIdzZdH4Dj4ebEO2uM5pN
oDyGPcAWUC4vO0sQS9e/PtZoActFMJvMnScjUGOAORsA4wF+hLFjOFXlPQiyBF+f/TGcjVjlDRFD
Roy0+W2SeAJ33WQhYmfgDNiOdQO4ETBH+uAlBJd1D1Ytp5IslJZqo/jtF4T+DxafqgMfCyhuLFtY
fJ8uMtqEWBSybQnog2ndgNNRB4NXLWGzIQjmj9uevpJ9YBUcG7kM9d0C+PulvCiV50GniNJWNKmZ
k2VSsZmBswpkENsUejv70zjLEiwBI/0AmAMQBznt7GLCEnBldIhPozfuGxcsmw/V3robdsr+tmLX
KP4647BRsM5KTB1APFzVOZyD2grDsUZkOoONuVrhYJEfhD1AqfO1rZVu/sHHzu6Ce9Giu1A6Z1cl
s7FZYfZMuv0ACnc338+etgPHOsBHzG3rjK7lyMd2i1EzYTK74sAXqnPhKwPL49gx4TiuI2THj4qD
ew+kuK621TvXncDBNDkuFj5EsleO6IVoLtvBMwUkZdpQe1YJVPf5y5xhgpvMflI+DHNrOSFYjmmZ
ChLAtZv+QiwX1iRJJhmN8bH/gT8CpaxtgjFhYjRXG1J49O8McFIE3KIu0ENQ45T/En7yq6l2zuE4
5576qM/GCaqfHe6YHOq71g932UO3E7j22qFduja7vpZBwm7Mucyg7bhJXxmOAfXRY6PbEUhTbuyE
TyDHexPqt3IpXtiYy6Z6MhoZZj+Z1O4dk5//SAUptVu8AjzhkG9BgiyGmGR/LB8zlspyQV/WUj3Q
mdh4TyygBmo76zECMqu27VRQihEHI7UusMwbV6jxSr4MjS3NYjxmiCOcM9eVSTQZbMUeg39rwYm3
6f9CccrT65PqhH7xl+C7iuRxXhxGZAykGvIGIIVLybHc4MxWHmCZq/szdODfAoFMgWvb/lKQc9kA
jiQz8lrA+4KlMIXA9AGvELf3J/m+hVWFkHMiiZzrSlmVIFfv6jOuClQEbaw7fpiQaIcnCgo1ERTs
WoZ18RE5t40kxvreQCID4DjrWJ0YFtt/dPz/IJHzWIB5B6BTgcTak1H7O4YAj8l+9G6HJvU9dYGy
8Sr4jqsBQQfmu6Wzm5xwEjHgi/3X8OyoZ4nDlj4x0Mne7+UHfEfgI+L8uAKpzB2vvGchld0FizAE
mtPCBGUns+x/vAeIXuAd+o9cdkTmz38nkx9B6/N2alX1LHP0coojCfSaDdMV5QXl1MKDIsGxXFWT
AMkLJOood5/RmRZqEiUGrbSJuD5lu6QrZsBDaabIlqvnYiGEhYaFkL5Ppgpz2/9cHpN5x3xm/Ijg
M//RSn0WWFIkkf3/hcQ06UGP2pwlnoMNk5i8sW+X6EdmR5GXXg+ksgtyoSMz9EIirWKMZKowJB7k
bqUdgCR+1nHaKDE+oIlGoAcKom34Vm67HXsii37CejBY/AQu4Gl6CNAEQLGdf4Js3ulQWno23dlF
TGcBrxDk12sP5AuluYCHoYQs6sJzVjD4cNhh23+AyXhjhieWkvzJZwUGNUCLQT1j4tLi0l4pMrNG
jysWYNO9tplfIz/0lKfZpW7/FYiaIsddSfgu5HGJbtM0ZtyBJBUWDZ7yo1170pFdX2hNeDpYHe9Q
VXMja0ddFdzLG1G+eW4OcEHoQj53cLpSw0BTeta396Kdclfvpg3ZAAx2//sHxsSDEGUkA3UdWPjS
fXE+G1A41rXXufOGpfQMYlPfp2dIsGln/Ik8RdYQeFTLvK7sTyqQwuCttddTv1EP2obxQmCwEnuL
Te8AvtApC1dU+Vg7IeZSKvvey0Ma12mlJimurq/GS7nX/REyndZgac9G3gFe4W+BXVcur6VE/qE2
DSNpAwl6BvpdBvT9bXQugozdBph/OXYwHPBYAptKdH+tJJYgx9XwQdEEUgF9dalpV8VomAHZxIum
St10dp34UV9Gu1rr+/0cKeG+JvEkOi8rT2BTA3ESa6mhLGlyQbAKTABEIz9ABavdUzAbbWxf/hLu
FAPtBZGKa9HH1NAYUvBJTfOqnGCbg1bmUcyigexGu0zbFNvIRcD1B7Q0PFF5btV7lvL4M1JIWqgk
kMdSAlXeMWYjggQ2TxHPYzDWilA+15wH+JfmudOmYKH48iNSI1DabpQrr8QOryF/LwJMptOft110
JQMwDbAnoGZuAnaeb1C2o9wktA8Q2prYS+TasSxBw/AaihnIfwSUg4grisFI+C71aCF6tFoN7+a3
YXKL/C7H0cPd5JJjHfgK8aQfnSdtYzz0HFERd82GS9lcCDWzgajaDNl5/CZ30fci01Dhqra3jcg+
PR+oCcGJQ03NBJQnF1hS4Bl0zYArvpQToGgn9qeVoUs+q4fInEQgWdd8mMye8HhwISiWofKcbwTc
zzStFIQxO71T5HfF+DnHj1UUYM468hNyMrC4OMf3aYkCW/ww2y+VTQT7smsJz8WP4FSmxVDTAf7i
maCf2E0uwunsMgYoliOHxkYtnWivblhjsbpj6PChL7ofV7/tLzvwEwkKcFrLNMdPINa9NEueHXwU
Uubd/rRr52NhbN55azMPq1qFEDuev6qT9KQD5ee2CJEenI8WQ1caYLeoPew3uhY1NrOy64fJvy1F
pAifE2c1oXIFKUWEVI2qWeQPRUy+3ZayVhxc+gUPv9zP4HsHtAGrVuFJGvnlJt+3gZP59MAKGmHj
BHe1i2UXH1MqrRiTcqVSZWI4AW1A0NOy2u9lsLFUiWqKgdS/qYHeLedbzKfI5eRYyew377Kfb6pT
si2OSSc9gQmO9ViyjYU+geAyXDM3QoEOYzCcdH7Zf5hDWQpkPJQp3aQpEHUaEU30Wr/DXIrg/Cay
rTJM7fNbfPBnL/EHetA/QQQhmRu2u4S53Q5t/j50DOWNqhs2d2Lg8aPEd3ILZpp5m8mOrj1U2n5s
vTK+F12ZZ9ggPi4ufyHnc2FbhLijkYaAOgM/r5bqI8rk87HKpHBTSUR3k9nOvLlJ262pqsc4zalD
g+4x0sePYJwB2h924UMXN49WrFmemuadr3ftfR9Y2l7KpsnHyGDiAK0XTJRlBUSUau52lUaCjY6a
5YQpTIM6Yds2vmb3OWYXx7tCagFfWGEmpwC9sTPGfbCfW7QlClOPfki0Jn5TyfbfHTjGrdGWRBME
a8d9aRTmOYssNEtltTeYZzB4eVZrrOttrX2zfcyEeCpwOxwr35eJ8GusJTBIq1HwM7DyZeLvS8Ho
TQRNr4Jo1X5hOPogMd9/H932m+r8N+yd7ALgvj0b/ICmlgXqXT4ZnC2lrHvM26KhVe/RHUBDq9mL
G1qrWgF5VdEA76mDz4aZe2HOmqhRM6mY12FEi9jI8MFJcsrQibC3hadjoFhUoWZOe63YL4GcGeNh
LkO5g0BUi/H9Mj/dFCfJxZLgRvPTxBE+W9g55gViuAH4uhrAdjW+1d/UbTqo+llDwLvDYbITAVqz
vW23El6kggAuksbV2waMeURacFaP8XTkm/EDlKsoQeV+DHAeQeZ0jf8NyuSlclweUSujmlg23ASw
h/We0R7lu/gdTBKgkwkEV+Ba5gRSXhsjQHjo4t9cRm2qiIlWjeGYvE0lp6ARCRzbnrJnoLt1TpGV
FBNKIZZShmDo/qrJSJ6moU8+UUmWj8kwpy99MCbfWhoYn79rdgM9UTAWYKQDZNX6Od9auLEdRfhp
Ccbo9C2ZHEZEhymt7+Z2OjIO998fY4I4HBa8DHFE2ezO5akxwgIQsiFiQdxE+7IsNKeZkseuUHxj
Lu+TZPwsU1TLDcs3jWqn2e3kVp2QC2olFAIQXMf0pQYGOoOH7Q7iqCIDAEM8+j652iZDOWcoAH/O
ZizarSE5MSjIRS631lCzDWx5I/PHUBrYPS91x7isEk0YzMVDbt6oyFDqMnfzx9ANQUq10T9L8G4a
rl75eeIkzUdoPk47YW1p5ZgtfwQ/XJK0YzYOmKM8vyaLZ0YT3bvJvkKIlPaiZOTqfWLIIIWBfzEi
WnAHsHLBwrlyqpVSDwo1T07MdFeDvmWrUcBy2rGGqcC2lB9ve/NV8gOvAiYivip46mxMZF3KK2ud
Uq0mjTePQ+LOpkbvY7sUcuxeRWKIIYRdZ5jVBsobF4m7VC60UIIYacdu0nmv7AJMBGnbaj+f/gQ4
n5PHmREjBuoUYJQSZ3TEJOo7AAOabbsz3dEnho9YIqZpWrPkUkUuGkctvDhPIFIzQfCVAi2oFbFd
XI+kcmpx50FFDaU2U8hQnzpf9otDbbFu+v18sEAcgTPIuMQG0VqJQDMechIkhhOAuSF1UjGg1twP
pgg59Zr++lIxHmmSpk0NRC+IADFKirpt6LYvGInD2ALrV93TAORT4KT2AhH46PVFw0nmUvMhDZtG
6yA5QY7X70uQFMMxy/d/kOgtX1zxuz7iisXOG0gdUMOV+ccwJfM0D1ZfekqnfKdy5NqhgUoHKX2D
iqbar8K2cSmLe2NVadTnpTGAN7ue3F6Zd0ZLTsMYCmoMzLcv8h5ODGdEwG/ZGP6GmIaaIO4xs/Ak
d6XqkTb8HinY6GyKuf+ItbAS5AkiW3Lhi0z6aEpKB8F961QT6JGLL5HxI1JECQkLGFcaGjYBbYXC
8jvOkLaVxbQ5k5HH2aYa881U56MzlzomR6fPUMGZvx2Yr1sKzKaMI8MgyJiRUF5GZqkysRDX4d7P
j8oGr1JM6xCn2rdoSt2WxILGlWoLQdzHi3Kj7AFHXmKiorjPfFT3Nznm2USdi2vmj7NCePErcHxy
tfGgDkWaUnUsveCr/cDoJOlzc495Cc+474944ngU9yrWO9z6FM9O/Bx8TDtRIeo6lDGj/u9vuOpL
jUEu08hCDhtFGHHsv9TYPb9tzVVHwcqFZuK7gRSJs2ZpTrNllbBmMJnyG+Bvqr2RNcGx1PRgS4ll
fdNq9c9su5DKnYM8KOgoZ3IJfHyv81mVD+xyd+WLDTAxvziRx3xnbrFVad2lhwoVXNWp4Uei5GUl
jMO8QBVihRSUOzVm/kX2YuT5PIfUKBHGi3dyUP0cdFcsno5u/Y1JTbw/2KRhfgV6OxnIscgV+dWF
dMwntcI+ATooEIwLv5r/4JtiEQRrLbaFRSTCqVUCyrUK4xjWze9kI/bK5Fum3yvZ4IIm0bvtP2sR
G0EGg6XgaUHVmEsjKrPOZaUuELH17G0maghE9qhy7C4T7aWeB1X5gw8GWxDhMF+FZpdfa2iG2cry
scB7vD7aKi5d3H7BvkcfmrrWDnNcGtho6Ibc/Rc9oavqH74aCMqwCGKAie2K2lYOyFznsVKg6JDd
l5tgb55ApIT6hiWq4rBAeaXmQhJ3Nuawk/JEkgtPox45ZH6wl95LA81vxa+3ijCVEYnjnKXSqDFR
rHZg3J7lMQryCX3P9hti4YD4dWMNRkQpBTy27K1w1QxOpqg2p0QqUMKlz8N23MkPs8syl9IdxKeb
/XLekGDAMjRZBrEk3PPSX6xIUTt1hrSgVV3zaD1hfcOvtpkr72cgngMWD2MToov3uuyA96+iozCL
HSwZ2nKp/JwB4K0kYCFk5M4ZdZRddKp9y7GxWbMTDb+tRO8LYdyRyAzkMUkHYcQEcrdlb2sz8eIy
cXUp24ZVIfLNFZPaCl7TuOIRWlQe7q3GeG7SBJCHltsWNVYf6I8lJhS27GVrbarcASa+iOZrJedV
UHHH3QQydgCs8R8SbWhiAwgSWZPfH+P96KGRsbN9/cV+Ihv0R4WcyytBja1wMuZ3CxuJfGsGfVNQ
2HYBKkVzeo/06r6WwlPRiBDc1qypocesMC55MHRzRSMtNjqrMGDN0hy2zfgYT513Ozpf1zC5agzT
dHHDzXMB1MRKLfGQnUE9zLzfBg0D+L8VX0bOJD8LBLJ8gTt0KP9gigYJE8bI+SCtgC0wjUbtH/eX
T1hOz1xGV43F4cSlwnGENRMuxXEvTCUNQMVgQlxYlQ72hpxJEWgkkMCXU2bSRISmkKBU888S2E+N
Tb/fNtqauy2U4Ds6YFkDx06Dj1SU/U+0tB9HHZMx0iTCoV09SEtBXLJXd4aRA+QMacdDuVeO3Sn2
rPxohbhcwG/mW4o/A9FV9DQQWZC/0CqUWoYIFsz1xEnrl57WIjdfeRPYINuxLXgeYu9V0MULp58N
KMZaAjR2S8kdTiGKy61vH6Lv1ct8Yh0Q1o2QQNR2+/Otm3UhnYvC2MPWZvMfn5ddAzhueP3oDu7Q
wz9C7Udh5rpya9s42qD3RIiXCe+VONNNXwAB69yb0I7ZgWCkavDiXf4kStbXXnYXsriXnTwUNS1G
yGJtpR6V9HY3bLo9y8gFhmSewAePpVacf9p5NhptbpdYYY4fC/XUv7KuP9BHNl3zJL+KG/1rrglq
PQ0DwCCellWuzgfAuNyuTaim5t+p8UMbXm9rtPrnY9qdTVOAII6fhc/VoiolQkqAMWLDr9GfqNkI
0JhXQzzqMliU1cFoa5nc8SommgdY/Wa+36FZa+7A2PsWbEw0qaJN8SB0h7UIv5THdF5cKQAHsfJs
grz/dBmdInHOxdHDuM0eROnwWmxcSuMusD4grVYYsCBtC7+XMG1mJo6lv93+Tit1GXsphfODMpgI
iDygE/Jy+y0oimFnDM2eBIX60TR99dutMHi5xYZtdPbBELYubWhMfQULqoWXvOsHE9mMBE7RocAi
CtvKELYErs8VyvMaONVtooHGkg+P7aQq80BMlnezGdMIkf4O3fwUaQAbTxzBQi56V1x/t0uRXEzs
1EJWsdSEJSJ9rHxEbTIAXj+ZDmmFlSbndz8fhOk6uCvxMFQIz8hSEqO2JNkqvHB6CQGc2HfmrlDf
k9p8vi1o5QUDSXjCwFvQ7kY99PLDtTklGI5AZoj+3T/LyaynhHpv4LBBvdS9Le86fjBxpo3RZCDu
KyonLh6SbOxjPGEyhWKXJniqjEjQUbl2/UsR3AEbMYKEAi/TKNbdTK83k2U7XW3tbEXYD7i+tSAL
C5OajZ46JjO4bK3r7IyWLdx+/i5jAQuryD+A3HAMd/0PYZhaNd0vWfyAbDiNGhgm8WBn77DgkNyx
HXbyam41V3WkffEi6v6t3JMX2vEV0Ab4A5U9QjuUrr3ojt2T0qnbyztRTFz3woVu3D1pxlHXW8E5
fLA3O3iWf7A7WfG1H+LSx6ohwUGLhzR7vvNzV0DOK5NM1wtPLf8GR5AbRqJ61UplB5azEBI1TCIA
94HzC0otZS5Ko0BJV9sY6HahCmE5ZNwmbukPnnzsTyPF60F6jUInTzyRs6wGq/+Tf4W6UEqdFjUJ
5KsgKk+/l/E+yL/cPslrIrAfjV0YQJaYGj/IGUd1qVYSTvKUfIxtumnryIkNETXi9eQWyzN+ieEB
S8jQ1JoNsnav8MkpP7ZHVD521dOMJzp50E7affTWtg7Fseu8wGndDO2PzbCX7+JTsYt+ap+3tV6p
sOL3qOikYv5AU3Uep3Uaa3OM2O9he2Sqr+zifYtmqv2cuPbX6BH33TZHqrwXiL2ui1yK5eJmUmEa
XWViGaTD+JJuwhDv0AiVwuA4bFjFKf5qPuYn0aYeu9UuE1jI1TVLA9+8ql+xhc/TAOh9E8U0JZIr
J1eoo6etY8sHNZGdTsUIj2mIuBHUVdey2SwUBIPtnisjgIrOiHIdt9/gxq/Z3YR+JNvQiRJHi5xJ
8udXVtTrHePU+vn4ppww/+JWm/9mNGul44v1f0R2XcU0EZJq7iRXTWvLc4BrnxlettlDLDpFbu4o
Lk43ppocFdVZYP0JPvhakFrI5f0eUJzVONXseNWOegDM7ImF+2rAAzB5HLcFwoaQnHs1DGME3EDt
xgRWDe/cedH2xGjgZfmR7sAihEG0e4Dw37niif3rqWgc7KUszqP7iEx110FW6+Xfe4/VavdoSz1W
d4ZDtuZGk51ecaMtHe8s1ZkcEK9ub9t4LVEgCsb8MNiCkiqfZIV5pBXWjF9A5U+leQpD21HpvZYL
cuO1I4R6mA72S6xkYhT9MsOyLFJD0LlqG+3SMYi9QtP2gTx+z+vk26Sm3+yxo/5t3VYeUcy8v6Sy
M7Z41AS6WbbgUGPl/cnPP7tt8WY8Vx7uHk/RnfSHMBViB4GPFEuB3Atg0rOwnJhAW86IF4TkvckL
6mL2GHQHqXXfk/jeMLq/K5oZjp0lxAvRsXZ6qf6cdBVF1sjUnU4LE4eabeyZypB5QywpbjmPf5LL
L38rV9LO7LK3gxKfRDHei/5z0I8ADviDFH4pg3svJCmRByuCDFnLPRpOzpSgoh1hSETaCb712uWw
FMXFqEbBhHbITC8f+j05RJPbvbWo1twFHkzqZY/tkwJ4dFQhPkSlotVYvZDNZ6WyHsajxDog+ja7
pzsZWwzAkPbTF/u52VT72p887TyuyxAvLPyV+jomTUNH8gzvth3Wrg1s6KOPBkxZDOpxFgckUErN
COcZ/BfdsOuiNzq+3xax0kPHsVrI4Eyd6ImVlRVkNH65t1VHcbBGspXeIC/wSj96zIH2oLn1oWf/
xNM3QKMmNgRPnPXg+etn8CMshdY0kZzjZ2AWk/UtGje5qx9TL9sOn23sDo+j2xypqyd4GtRu4AOS
IRZYez3CANwaM5h4IhIeclCuMGNFwQWHAA4GVPyEVHkON2yH33CjYKOizrUXWJ89A65izEIkZ/26
GmuZFEgMWNLVjE7+0n5MBeZqgDhl3zfbZJs8JVuA2+2pm+HhML5Ws5dvRbGORewbP4P3+UnrAg3I
Kgh1BHSOSuGMs2gFZaUEC0fTUfjVUejAA4KL33ppWnMEphA42oRJs+mrXThsNLz5EjjSIQC18YPo
PmTWu1brl0gugsvThLGbAEe5khMNJHXmsVDsb8GsOGNRfhaWdkcT00+DbBaEytX4xbpSMiZsMZvI
FfzMytQGZNx4rYA8Pum+9+HGKJFpgo0tDkXBcvXWXwjjruM56fTQ6CCsO2T3gHhU7mwXNF/9h+mP
h+oIpBhv2nWyU4j4GVfDkyGjnI8qt3Y1T2RHczQAhhiXTvmQ00/Sb3Pt5fYBEYngntEZNcPRziEi
bF71NHOM9tm0fhtCEokbm71m48jnWj3caJFZ0CDpg3LC87nstR8yyYEOrdu7vjV37SA3oiizduSR
xQAwESMZmM3ljjxWU+IuocBtrny2bp341Ken/sCGnsWz3muOuBDGPzxGvGHNuSJocoSx8bOtQvlo
xU26by0Dyb/aZiDO0rDA/vtfbSmVa0dUagS+0wEG1QEPIr2qOlg/RE2/1dR+KYRzja6e42CkcPt0
T3ewYuKY4PRygwdWL+0C0H4LXjAr5wwAbQwtGPGL3ceXbjIMzah2pKm81BhPmgxAOQKA6lzawEEF
98KV20MK3uT/C7vO0zEYYGTPYg0E9nqsOkX3VR1DL6W/e7Y4IVyQ6uY5SYgEIVXw0hm9q6fYKwlF
PHciVbjoVNIZ960ERGcLVBwhWFxlOXeHgf6uy3HKsJ+xOMNzY6SNpEKZJD0EUeomZe+kIhD5Kw/g
hHD3SVxLbSeP0KWGF4xYJkaxdKOnx04TdIxEgjhXk2nWD70MQd1Ivbl9pV3p6/JLZr3ePqjM+BcX
JKcQn2BKWpvUgLQDyPJ7YNRABw4E4U70+flol7WlIjWQkBU/Yi0FYgb4KkyBGreF4OV7+fHjikRT
auLjK9PHiNGa0OodVBsELnb7o6BIeCmlrudG7djXt62HujjlCvZmiqfRer/9TUTKcHFNLQ09altY
TCLGfSsD0bLMn9CO+t1odvHpNX5Ng2pFMpkTxDTWPc12c4lKo/JYyJPAaiJ1mAsuDiZRq6KSRnwb
O3zWk8ewAiJwLOouXV8GnDbsVyykDLYcl+kAbTSt/YntzkGNvptZ9jjO2SG06PvQyYdE7b1Jbx8N
OfgG6Kx/5egav2CpDNgDDkr8gqDLfJO8B3GxqZLPf+cbXFzA4L06YWMHH61KPLnIPXOenca2Nv9O
DBcW4iZoULGAmFEHBl+suhMFfZctGmwWuQYXG2yJTJLKroYY5REDxaoZKNV6JQk8/SoHuvQNPgdq
sUOE0TQFIUiJNgEK+oWKwi/oc+wC4++JIBYxf/5/h1TAal164pgMdRJ3sJ0RGa/SEOyqSTSyIAhE
58OwcPYsjiXJzKBQSd7b4SfBA8ccd2Fg/assBOAul6p0raoUErsd8uCvSsfrX+mctBelVaLPwwUI
Q+1aYDupwFWKtENkaxvSPYcmyvHJaxZh8Om2a4tsxwWKMA1U1P+h0zw/lknp2Pn3AfV+GVi4twUJ
nPvcdll8pC5v+khLIChFvqP2nxbaC1Nm/0t1uIDQSkWcVhRSSDc7Q48GSnkKsq95J6CrFmnDR4TJ
NmuDwuVy7VFKfmQYXUFV7A8shssbfUwwPgCX5tLdJjOSB71l53R4pknqlOaLaf7J5bqQwetBo0rF
KDVLRwBGMZXOOHwrgCb77zThAhseeFGJVSzQpZhoIaLHkgYKOj0CXVYPzi9d+IaKkdtJn0aQouaR
kxuKWw0owhNnAImtSqs/ud8whmWoaBrh+cNZLikaM0RfWfEGXDkGwVI4yCmD8o+ooBZiONMVmBHU
sM6GdGFS3JB8A+OZEzWft7/PahD4JYS/EXpd65PKgBAJ9BTVdMpwIcydid0LEf7h+jf6P6vxt0Gf
dmqgTiyR179EdeyAk86dgsTT869KKGoCiNRSLw/QOHRJYAxQi1bgLT+Yzc9Yf1LnRODdqzfcwnrc
tTDGoRKnLA9WSP9szvEd8J2+3P5AIrNxd0I0ZEmkMU1KlA5odh/QH6gzOcNUOaWQtUskjLsSCDVB
XcFczgyf0+G+zufNYD2HY+nS6fm2XqthdGE69gUXl0IFTtRsrmA6itmCrpWdTLlPI9F2rUgKU3gh
JUe/arBL5t5G4xglWutWhSbNj9u6iNyACwgYd6KWnkEKmk/fUEwAan4tGNsVOTQXDLAhJalZDRFD
EuzkfqfOsa9Jk5vHgq0JgcXOqAELi6Ghac4RdpLB+zM6tP1KUQqpx9fbBhMJ4TJD0yhJrxe4e6Iy
cgoFiNZtcmYi+HdiuCjQlSn2P4oRYizLqeZ0C7QBR+3D/W0xglNz7istTBY1YaXTAq5cgup7tE2n
w/pMXAO+In2clLfbwgSOwHecsfdYqI0JnVS7dNThpLWpE6BhUvzu1jF7Kvw6n+fe4EKpMiGRrYbw
A52etCl0xvFhtDSnrF5Q6XalKtnd1ktwhvjh5tAIiaThpvOMzDhK6nyodZEIkddxwUAH3W5cMa+z
wvlOtUO/tPvdkM2CyHbdPONMx4UDoklqrVBmOtB91PvhnmGZV16GST4s4QFxW/TmF/kEFxwkXZkw
jQkH7CPZVWjhqOGbjaxODUTpnEAS3x2zwrGlE3P1wigcWX9penmHgeOeSIIzJfhW/HgiCNdMo0F7
CjkJXlpm5BqkdwBzKbjABUdX4yJEok3Y42L3Q5H+7MsHCwww8fg1aPahaNhKZDkuVWjIPJZRBUkB
GF57Urs6lpX1VyP+o1LCr4PLrwnXbaWkM7spAhTMxzlCUWQE8Ni/C0M8smozUmXoCaSYiu5n46tM
/iKAMBuoCE1V5AjMros41CpaiaVvCDLk4pBFeAsR7TgHomRb9Hm42JAGttRIE8Jqpr3OYJGarfuE
hM4s1QKPEwnigkNUq0ams1ZDAS74Un6p2gm0cLKbWqImvshyXFSY9TSkLaaKPR2bx31WOQP5SaPP
22FbcIB4+JI2Twx0niCkGr8SqXQoGIG68SOznrVe9CoWmI7HMZmnNh4ApcZaQS9W9SNPiC+hYYfd
ckHBQiSIiwrV1EsgYUXwiY0fJGwOcD9njv5WFdEkoOAT6VxQULpeGlPGvirF0wsK0/fy1P2U9ExU
rxfJ4R4RZjEm0ci6AnkTu7IdOpo6O6VqCHxbJIb9/8VZnWa5CQJ28aXF5zj/PYHtcE7+KD8FlANb
RQFWP6eKnJfA6WU9ga6ONroah06SNA/TJNoNXdfllxxOF50UmWoBLcArgY3dkPtIGZ0qFpwedgSv
KqTaLyHMERcG68iQRVjMRhQdVB+45IdUDv2+0La1RaiTtCiSDTYYHkYRm8714vc5R/klmYt3nZT0
Wc66BEX+cwRN94DLog6/aslPtf2ST5+xqjvDfFfHf/Qiw/YSYdCkBOsvlyrrVaBXaQM+dTJZXkCB
bFY07kxFxc3r2V6m4EIOZ1qrtTPQ8g3wxX0z+/L4Lcy/5l6Btri5tUPwbhm+ekZ0EhVxVx1nIZiz
bMxWcJUcgkeUOSUkYywxK40/OmsLMdw9EnZWHfcd7AhcLC8zPnIVdFOzKD9ajYQLKdwdQlOYatQh
JVKeouxDyzF+gtJ3Hoiqt9dodJffi8ck1MI8CA0LkuRD2zuS9q6RBqU8gkqxp/rxJtm2/oj/7BGK
8fIJu78URoXEME/+5Rc0udfpJMf4KRp+StjJn2kT7DOpPYX6H7Udf9mWB7OZ9UYZTRtiKqzehl/M
cUKFAkR8GFi6fUevPq0WgrhbZi7lRtOYR+a1CjJM5bnrakGXXuD0PMrpWOWhFUrQRTNAKRhFjt3r
MF8muJhXs42FJlzwsKp5NLMJYuxId0Jwe+sJyjrtj9gCJ049CqSJlOJCyNwnRZ/NkDbon7OqOUb9
TdivXw3EBBymOkP1AXAEd45HcGv2xG5k7ENgHXuD8aCDus/2mi/fCaEpWN7CXzcY58Q+DzZcgBLF
haZpNOw5w/o+5sYZ4iM2KzEKuG99NibUfIhomdbcDkzECsAwsOUj802M3pqkTgla2UuyxNGNv+pA
1Ghei05LCZztdMUMMXneyV5qGZ9B9SWZxm3dAQERHbrbR0gkiYuDBSFtZ7KvBLpMN5ZnnwDkJoL5
Win3b4sSmM3iJjiCdGz0ToHZRvqWGpbT2n8SDwC0hrlT4EiB8YCTAG+Migm5zXkk00wVXw/+oFrJ
sKrQ+zexf8Ev1hSanmCmgsrenOBmB2LqJp3DraUWeI3W29v2Ute8eiGMN1ic9P2s2hAm3eXH7B4D
HGB7Hv3yhT6Vu/Be+h/Srqs5b5vp/iLOsJdb9qeoWsXyDceRbXYS7OXXfwdKEQXxfZD4u4gTRzNa
LrBYLLacc9RPyWzjj1PzkJ2GxO5uMJKQcMqCb6v24XAhpkFDL5CCcJIxMMp4C7Ov+skUGows15b5
0g6m6UvrisYYyahKW4rLKsxzixzWSM+8eRHWa7mem1+XF4P7FcwRN8DxIJQjviI5REF9rJ3SGXxy
zUeY/2SmVF1YEQZ9gTWFaciPcVwsTjOGOiWoO9dfS206oZTJOXT7IhDnA0cHkzzs+LI85lKrwuW7
Ta1/s2LrrstijohP5/pNi3cRzIWyNlHSKQIaGAsr74O0q79rlfJixjlinLLmWCpPGGMh8TohyVBD
n0kjCSDfm69jJxwWwJ8dInk8XLYEutGfzNF414wxhHIR9AQNbRhiWwQ7r9DLPp87+TWTAaWTGxzN
Pt9izDoy1tB34lzKM6TRaeLVlewYt5gRVF4V8MYleVbBuGKp6iPDELCKYPd5KcX1hvQCJ2DiqcMC
lhiCPOEhC3VyvR1DNeuLsEu7+XUY1/GMkpz0MmF1j0JVg5pukAtHwDBQaaeDlT1f3kaOzbBoO7ra
CnO3wkDFRv1Cmt4BhFCwirIj9JwQjq7bJ4PBQCYA44DxIL8xWmzeolYzqVpJoLMaUKD6PACPrC+H
vEGEzw8zairvctgCU6bOqZBYkAOSD81GGjmZbGuxKJQiHmejl4ImKXYIxmu4ODSfbgpGNBPYW4Os
C3MJ0Z3XfKe0V6+qHb1mmKKJ+cJ27XSjJ/2YzXoSXORAx5dnIHKaQX/bXWPG008xyWzgFQORfKzG
HYahj0urfBSpxgDfzOkpHP3+nICN8r42nMIVvB5oO/MTEOSOXeeCeITLN/K565BZWroaG22XxChT
VNroropO/1DhvTb4GiCFROAY8UakPgXmVJiFAW3RArYbUBYZYWqfzQZRZgwByYFcYHo3F52FNw+2
6wWoCCQqAKv9CR0Mt4A09iDNRttxExFb6NXiASghBkjvssWV2ljwWgGY6WUqEE9Iy+JxwelEsmgR
eO/w3VODmX9LB2oIUDhZj1SCdrgswFUG030DRZFCirU44rwocoBHsou5LF+9v+x8PleysNAAwMCY
EsI4jIExC502c162a7nAJ2i+dQL3p0PZOQYX6I4wYJmT26O/jnVBWGq01byBnLK5IQyEDoMlCbNr
1rnx1Ojx6Gjd+t1oJOGgAvvx2AiqyLkn946pCZRHjMLTbJjCqIjWpAVDC9jkPNJDwML7dc+RsG9H
GxHM5QiuLRG1rBxn4Qh+tm8UshWIds56BR7MgLNjPHWY21Hpx6wsqay8tQcPk3ugoiprsHIUdjMi
XyKH/8Lv7AoFfiRgCJHQA6fEx/NoyGiIrapkeZsWNHw89wodkMO9rVqAFi/9KHPAOc+7Sfa8gLmR
yoRTYy43pUh3Tpu+digM1fGpSXhPTLo3n0xyI4QxD70DuGk+Qkgq30jWS4q0XvssWaAX62yr7v3L
2/dWvb8kjjGVZEjNVW+wkgCfk26MAeNXfnSVXpsTqDdN7VQcWpDGZS6ACs7l0Nh5ahP0WGchpWrI
fR5z0b4DAEaEDPwnhAUsFtOklGshmgtCcExoLZ4CNKYSjBwdALsqr73iPaL2V/tdHKN+JwFSvVkg
btBIZo+VeSTm6ESaGPZ1jGLPGAhaxXm48WQyJ8aIKX1PBbQHdD9h2NacxqOO6ZbEUzG4aEtiKyvo
+hUEPyNpz3kn716beNj8vb4sTAHALqdFIRAuHtVfFKJUquzoRXdrUFa+gIYl7jgPns/oNdSlbyQy
MVAtt8uc11jizmsPSTD75b1kU4OabsUvvSe6FJB4cKqA1zqwQ4n2UTITEM2kGitgRULXAFN35+Z6
ClBkUL0OPsqPXCWIXtH0nlnOdNNeFVcSZ65630m9LzUTHHWrVudVgneDsAzGOWryyhPA3sfbUfpr
Pp1gYF+AaYQOT7OD6lZXam1Vj3R9FX9+yL1axep6kw8SQN+YI6cIlIfLXmPvjYBSyj8iGQtewWba
xs2EKTy5cZTpJymuSw0kDyPnpHyeW6a28y6InUzXFT3TNCoIdC2e+WsIhvj4N0vN0DlpBeBzHqj8
fuSzEcoYrGiZmZglOCI0shyjRwP8pro7O3oXktKVHErlNvT2f64BM7oy1toVq1YsJXTtk9LJ86AR
0Q6Xn1Kd8+zadwEb/Ri7nBQrRpUTBgMCx9am8HpgAv0Gf2/TYWXucnKMhQXIShVDWEoR4ig5beqt
op23Z235BaIljwKrJsvBFFPwumfD73DHfjQgJlAQc3EhlgHhvbtq98kLKn/AegJfaPO0epQjk7eL
+xfYZnWZIGGo6kbWCmyjfrX67UMDRgQgddhKC/j11hEA4XD5LH7GkGLshgkY1NFUY4uefwpjoPWo
U8uTCwwpb0bIl7TITdudpjpDX0F+NvPZnalhXnBAbGKuyxYjE5S3DZ6eCA4LpbaQflE82Zi7vrtO
FYwPBgoXmqG+pSM3z75pzUVtLfAS66S1dE1tjA2nLUjcu5eXdTfWM1AlATAkgO3ZOCQWWrlfY6RB
zCx3G0G2jfw5HTg3xO7R2Ahhog8D9XYTGJh4X1n1cpVUli2td+MqVeG4Eo7P3n8UmBJIf2Vk4E3W
l9bGMEmjPswuDCUKtDA6PKt2hUQtD1hj38FsJDEOVKtbGeQVkETbEQXTznzTpWCayakewLnNPQG7
BriRx3jOCMhPgpxBnngsftTHxKUshKuTvlTHf5HT2b1vAVgLnHdwtqPY8PHtYYpVtjYZDjh9GKvI
doAwHdy7AlgxJIfmH0tecWPfp2xE0kOxMfrZSo2qpx6bgjWm4NV05lBGIwMe48YvKnLhZa52zX8j
kfGbkaTHKkYMkEsavrfolccwnd2vv5X2NDdiGGeZgdIc3CtvrqO4pWQ1rzm4i9WQj4ROQ5JPTgro
WKYJoBuwYjMhS59UgibF3Z+3ECUPm/wkFLnJRo4YNteoJINi5MVfYijEZYtapxz+dyho6vQtlDqB
aQwiPZNx+r2cgeWTXqp/GmHqJYBISoG1Sl+/eub8lj1YGoaPQGaCyjHjqSa96vOuQSgNYL/FAxOn
5MmRGjTxyON9fqs/f9qpjShmpzB13wyRhPCr0rQ0FI22PEz6IF5LRqcfRmKK7tJLD+KgD44w6elx
GjFpkS51HvYNaGmiqb+eGvkxX+N7HFTLVpZav67aUnYm0iH9WpLc1YRMRJUQPLhaZUiBOURPgCUC
6+Ca6U5taqBI7wXQtEjpa7oIyUHNFcnJauCIZirIErtad5dZFo8JkYCVmA9SCDAykdMQv3vVvS8E
m4EzlyQCgAPeD5ZU3klqfdvnvD7u3QQucOGR5pMoTN9bqXPjWaqpNpdygIyk8GkdpQP2UfKlRPpm
/DW5ut+caZiUeNwwac/BAFEcryPYMMh+GJ9NLLPoEnpHlItN8/+Uh7HMvNcFz5Y+sECv+hucfjg0
W5mM57a6oiTtikODapsjFD/zOPMvRw17T/utBMZRF11ZGkNO/ZlhvOSTXzTZt8XEQ0UdCleM0Tqa
c55/uxIlsPzi+Qd0Z4txBJMx5uvUmyD9KMfciUwhOQuiUD8VRdOu9iLHc2pPMwjUMHU3cmTv3kvg
aPpHOOMVZgD7S+ZooJgJUrNE93Iv8WlFpUmCDORQE5fceze02EpknEMuqlOiL5CYtAc8YB6IH3up
Y+a+tgBjms+m9j8E4nggFa7IQJr+ePUmYxUpqaHRCofiVy5FwbMc86Y5qKHlzr8RD1rSuzDmUFSL
IQykhzAhM07TrDtZ/NC2rVOWHcdQqVmwThaQswpalXEpqmxjDpIiEyrg1uwSaXpoVwzjJl0JwvZK
wXuegDKm4FX7duPPrUjGWLq8kQVVpbl2JQkbvTuWgVIVfjH8UUeJE8WKLU3elMi3aT+Fl48lT1vG
apZxSBQiQ3SJETMhAdNtrsaOEmUvcik5wHvhvMn24vqNquwjJVnBhFXoOJSF8C3ubtMIFCLNS1Rw
0iO7PhT0bOAV0yn5D+PPJiGOiZ6gBCZavXmt4lzY5Vy3oTUQJbi8gvvnYCOL8WxWH0mxhpZPV7mx
btIQ1SDE2A1GcoBwVjm8pMGuZiiRoFkIAG4gFfh46lp1qPIMsHgAsXpOxwcLf/LGQXf3CGBSQAUG
jALA4z+KMLUBD3UTb6/WeiRJ4wuCinFxzYkTxb28dm9B36fDthHF7FOpg9EOcAQ0CTEhyXuMrvAv
jzYsCI9dbRuJozimXz7Qilrd21Fs89Zz31NvPoHZPkGZBgEAZLRLpwKop+ITXzrR6vDoLbjtuVwl
9Pd9VpmyHGEHEZ4yGzj1cQvaUFqLJlkgNdrNYkGty+u6m/lAheBvIWwfVqSgYV6gTRMUTdm8Gt04
LHzUnobM7gEkiSzEcm4Drb/hRcO7YdNWMnMrRGNWjAXt4ulB9EVx5BI3iTCMa5dxiCEe61tzwLEI
kvlYRaFCOIrvn453vRnT7UzMtbcD9LZGaNtl0k1W106yyDz0lv1Tv1lhxnJntbW0Gl3DQJ5fPO0M
wlnRic+Lr3hgYNIc7YGzo7vRzEYeY6agfRzzjDafdJ4eVA855btsAMQ5vbwaABACNHnrJHeTEt5x
65i0B/GTxWqgQ0c/iqRjTuCjPxibdEIiAT7bsNY+iAyzCPGW1O7mFqg1eC+UZ2tODeCkj/PqymiZ
tPuyjTgh/+5FtfkI+vNNON6ssWIUkY5rucHMTEwAsbyCvS4mZ2Ft/XHQHzkLvusFNwKZSznR12os
ZMQBSXRFDsQ/1OBoFgfbzg8V0muo32beb9Zv0Qz6z2Iz7qE3SAS4aiw2xb0HmImM0DEFyqqTY1hC
8gYB3Dy8NNGObWGAB9y78PgyGgkZ27JKXcArsJ9ckAAK7mr1XlqGihC9JvqY2OYwvbbN+O3y+u7s
pwEedokyD4EBnk2NmoDqtoylmtw0z2fcL+YMPN9RBcyu0M7P6kiiU6NkKe+y3rFlAwlSXYbnlSRR
ZRxEu+ZqZ6jp5FbN1aCu05WlneZaFh2QhA62bIZje5DzzI/UlBP57F00CEQAf45EIxgCWQrEQhMF
TekhWg2mp8qfQ9Xt0L6B1l+kg60D9x1JVWGO7Qd5jIeSm3Wao+5NXnILWIyQPHfgrkzC5Djxaxk8
aYwNxRhNicif0sprqt14pAydLbrH+MwiO27+g2r05xtngHSDUlkDVCvFwS2W86q5UTd6ly2UfvGl
9WPcHqoH1grHhlMh384F+JOF3OCNuu7JQGWS4rxifg79RB8VKS2ZrEkag39twYj4/DWOC44WO26M
NkD/I4HRok91Pa+phDWX79qssc3iQSj1sB5VjoHTb2XXy5RAqQmKKjpORo/eZlMss4mstBdGN4pM
p1u6x3ywjrXYcy4C6gA/iTFA+gKQZAuNZ4yhZdk0AEoIhRzawbOGbbj4uv973Tto2X2Xw2zNmihl
0Sfq9FbrNJSzINGKYIN6JxIxbeb+WbPixk+7FrERy+zXlGdpAkTHCVPwNupyxXAEeCigzycf9HY2
oO0XPCtSlxsG753frbrM/WpV6B/PcwWZLeKIeHQGxKdB8NSinYXywfHuHJ6ezPUq9l05rgb0zKf8
VkQ/VJUQjqXs9Vd82ELmLrVwk5hguofH1cBgb9Muixpc3ZI9hn0JrD178E3kRtaf+UvObYnai8G3
0tl+kigpplwUIb3zJH/6Vt8LuFo8WlJeW1scgmLFwi5h9cprxtqLwSHZRFOmjltdZ8cfJhLppWYs
k6v0KLncmmhJkjHCqiFS1Z0V907aXKnqfaxNDmzZ5eu+96778AWMNRVKnVRKJeKaVdAdHQxJ4pST
6SJPhGRm47YgaE/uSyMD9nhH6eumzktMB01raCDgmfYbPMpnj/G+HIypzS2QJZJ2nQBdGipqZzfe
n6xCzX39XbA7VIzis/wygixyecjujcWprZsuO1PimdTnXsv02r30NYxRrrVI4tLE0mDxFztDI2Co
hCbeZAWKVfRsc6lu97p9trvBeuZaTGJzjSASJ2C9TrEZQ/RlNHoPM254QnSwh84d65Oln9T6Zibg
0PhXTmb3LkKV1VTRVKpZ7GSiGffo0c2kye2VLj8J2bzc5d1qHCu49GAUE+k3srCgp0AGAxD/EkD+
mWjPVHtjnCyNKo5nsG7H8s2YXBdoiKbFp4kQ9GDyTt9eYLuVyYRd6DnSh0bCvbE29fojTXUQJsyi
6uW9pQZiGZXfV1Kvv3P3bhRlLsXRwGFLcgjVory2B5JfA+L/oA41b+pz36duJDHXYlWqwJpedNxP
ieoY2hqSM3rXHNqyAiYce0LVB5WlpPxpljf6zYzBbuJ04eXI7DNZGdKy2zVmLsmqjVtdafERarB4
5pPU4wjl6LGtr3Vn9oGzUmKgIHXKQ36rgcjJOPYYTlaC/FZYnb4FdRhv03dvM+SnKfk36BVYy0bD
vaDEA9Y/auvHzuxuiKrnnD3ee6WZoI8E8QqeL6Bs/RhfFVJKIq2AjGEYg6QeQmsRX8mw+FlKrslc
uXOk/Ly80HshHYo2QHPE0KiO2bKPItOlrZZ5zvEGLkD+1aKNTrHCKlO8y2L2Vm8rhrHeYphHDC1B
TLcUp6jVjg3ReOD/e74HGPkSMITAW2Oxb9xuiSQg88fonlXM5SAblQzyhiX/odSjdLsOdcJ7Puy+
90DuRflFRdSh327pTTxcKiMG9vIaU19Bek17yfJgBI/c7OE1/y8Sw3txMSwQgxiY8UStmTkTQqvX
UYksPs5Ej5mhv6mWeWfvbRSevb+2cpir3RyHQlQKbJaik9zuZ9m6yuJCDojem1/zeVxs3ZiF62lo
4kMuFONBkGb5ZHTJjzZbQSpRAJ6oMWfpaFqx7vVa2Yd1ZX6RkLD3s9KSApImMYhYzeSGyJMaWNP4
A5l85dYiyjc8lmqAzCBvqGKWzpfXeXFIJ6RosR9KV1MBF56Q3pB8QoAbr1qLHgwVfmwmKgKgqEHW
yMJf28oCgvQw6o6+KmIwLSpYdVrlcUqGx0bHFK5cGl+SrJr9CUSqh76NvhVFhiJQUzXOlHSd3Wuo
tC1CC9KAfn3pykl2omgc7Jx0QO8VWsTq8tonP7Nm/oN0SX+sMPef2qMCKHtNMFD2AMfLZCtNj255
bZ201JETgIq2Vv5daCrZ/88nDCYBwjkLNJyg/WaCDvwPTAVY6FyvFu26oIFo/PSfJYBtFsSFqmxo
EmR8dBWtMkjgm4VLluJoCYZWOU3o0eZE9LuOQkO6CLc5us/Ysk4SRzII03GIlfW6MO6K5e6yEruh
Igby/xHAeCIEJ5UmdBDQefn1es51WwMKhpOGGp6a6q2GPhxaGEBrZuNQYoKHBi05yV13in1ejzZP
V+aiXSUjm0sTnwJmXWSsnEHlAbPueveNsozHQM/bGutJglQ9PGB9zFGq5k2+7jvBjQzGW+SIfKay
gRaVOjmCBoLB9lGRYzdaYvy1cqS+OBRkCOYisidiHkAK5uTCy+Vt3X0QbbeVeQF0kYVuwglfYV6p
x+metrivgf5D83pP99dHpN/c1tcOOude4y0wc+oSI9HzRKFb2MtOQvvEgHlp8KLcvbhgoxxb6xki
ta6UAVLS+aGWtKAgddjWT2KunhP5NEV6cHk1Pw/5I/raCmRKPLhkVGGglpmbjmJnVy0YimzKjVY7
emavoEK0VVv0oxOqA3dCUHjkCmVz9/JXcNaWzaZWUY3ntYCPWArZlrVrE8DppLD/f0KY+EdFadcw
6dIa8/PafYnRBzVnHMfJU4RxOYW15MO0QEYn3sjZK9obUomHjcyTQX++CUVWPW6imPrNNnlUioee
vKY5p3ee465YYnq86zSxkSBCL/Rwzg7pzPUlPENnfEkqZmutU7sTjwtaZp3ukdw0j2pm6675pQNy
8dk69nf5l/gGNzIPK4unH+NC0lWw1Ao9Q25VgrOsWZyyaDjWtvu22h4s1l8ItdDl1CErX9av3VN2
Ox76GylM3OiHsrj1YTn3OqiXe7Sto23+cNnW9yqa22PN3uBANE7AyAgNswOCNqByIP2nUyrJsAEJ
LrdvkrOgFuNFIr1pOoD342zpvS2NslP0IufFxLt92Fa6ZtSVMqYOGO0FpgOKQjcGrJsdB7QMbZ4w
VsFzSxwbtRiPUa/aqpcEWzgNkof2xzRYq8jHrCzCzwl8rCOwZ+OZV/amlv8pJtcUUwVFOB4aLAeQ
Io1qLMnzBCym+adalaUDOO+v5dQsuHJm/azFjfdb1vIuknmNyvMizpqKHGN0Jfn0uT3anUsrPjFS
eLzn9f+wzXdpzLIK4xzXhTVNuMBjzW8P6DSFdVbZYfZ6hwTcLPy+w3yXxzhlfc0NXUixoMgcg/vB
ie87JApp6nJe0Xj7RzoEdNqJ34i5I9gUJfTxoUSJJzc7EiSJY14tFh75palhrkseajeOpOVgVYBm
v7yFO6a6fROwKG+D2BDK+T65SzPA1UQYLnWAUpRlNrpH5EPbWuvjOghm7KpNzm0q2JeORjp0TqPu
oDJXUjYDRDijVytwJ14nwMed+pviS/u8vChX5Gl8Ivfg6XsWXOkHD/13d4nRGf63ZCbszfTSWuJI
QAZrvVnIuRZve8Khot7LuGJt32UwV9XQLnXTVdAO6BZPxlf1yXiOj/Ej2m+mr0h83yYnzOx/m0Lx
rg55g7t718gH4cxV1SVtA/ATCM8Owtf5YQqGq/pqPBXPxUm7yx+6h/lafy4C/VHlOVy6dIwf+iCZ
ucDkio4LRdHkGhGy28pzFn8ZhMWuR/+y6X7m5VXRNfC+vmxtBViE/RjHb9YzuuN5PAx3w1V3JVxX
z5GvXUnH2UOD0/3wpUX/lgQIHJFzeDhGpDG3lzK1gg6kbSTj5LsJPSjmdd09X1aSt48a42IlqRAa
cCBTI+rPamsXP5pjdZMkdh82mS1cxbfLeXgAfskMIPOC16m5d3kil6QDggaveQzzMD4wzSQzqWVk
6zvPDKKgBCOoFtuaZyGil/+wuFfnTkAAeRaFkkXbLahbPwapspgBT3ZGBRKsWB6IkIP4vzPgULPZ
iGBUGqo5l2SUvVw9X3QnXWXiJZJu2QPyVhz8jL2m3g+yGAdXjdMKOGGU/0xckLTuJxNb/GIEsksC
7sHbCQA+CGN8mh5Pg2UUWLvSsjAJUhzUOj1ZiVXa+jwdUqXjBIu7B32zkIx/Q7E4R1gF5eqEXC05
Cae2vWpnL4mih8ungGcVjDOzDGSb6hiaFXpqm+nPYqp5USI9R5+81kYZ1mtFUT5kC5ShM2R0bC1x
40cJiEulX1zVvJrU7lahACZJqkQnhhjPEdWjKPQrjlU7OKA1TO+Haz12Gif21EPjZtfar+4HuTfR
+cWdjdp1WhvRjENRmrLIy5iapJh7fQ6q6yGoVl4+gieFOcdpOQmzIEBBI/pOhBMe5pr65bJR7KUg
0DX2vojMQRYEc8D0OzTBJGpoqJUrm1d6Qn7lSe+Y0XAjVz/06aZqvgAH1QbClrOkR6Ho7FnDfwIl
f0lFjK9WodnBpS3t+iIBCFAaJvfyd+4NzJsAs0G+HBMFMlzbR59GWknRS9rN0booohBUvR3qCmiH
eNY41XfZXX/y26N2T+e7VJXJxdZLVs7J2w7MGoBmU0eqMnvQV9tQOQruGrOOgoOEhnDUHpi9VuV4
rESATSFOlm4Eo7pRJ+OmT2c/LpogWRrOvu/fSRt5zL63nUZMoSToAi0cHThIa2WnXhrUlr34EgZ5
MCvPe9FxZTKOXMDM5Eg06DgO9uxrvvSQ+YJnVvbkq376NeWmtqgSn/zRRknGmRfS1GlJASXHCOhE
8x+z5V02y90TuhHAeO+hWtRophqlZe6JIqoZWEcBs6yXxewbBybnAFilGqgZfzT+pp8B2WVi4hPR
mldKMsqyZfXDKsZnUue/yIJqzGWBb40Mn1YOCJU66hAY/HgLGzd5rlHqSKuDZcg1eqP/Reoh8cmE
CfW50tWTurZt2Hb66Jrw+PfNiripHVpuZzi1efYj6NwEmm8wFKXpjI0KXVuC1rPAiMshDcHaXgbg
fLajmxSP1doVDhl3VnjvAttKZCw0A+d4FcUl7RlOr+OQJmKV+4keiKvfytu8jYX8rR5jnaNpjDLR
oZ6u+6gE2jpycZe3cTe63+rD2CcxB5OguIhtTOz6SV7s7mkFKGD8ZH2dAiyng1a81VNdkofKHc0A
8M/g7hHZWBJzVZZq241qUwH9iJhHzepCYc6OIC37nThqI4bxnyiNFNOiQ4wBnEfAYhTHWBrOcUv+
+zwUgCHeDwZjk7UVRSSpcTB05UEjz0N+jsU/Lu/arteioLsW5q5VzWACtXlelSZuICIpmpOWC2AJ
+p3eKahhIAuByEm2WI/SVS0cioXR2Cl9VpqDHqRhfuzDMQvl8oUiprQBD3Zr3xDeRTKGsCyx1sc1
RMpFpPiNWJ2TityO5jxwnNduQmSjG2sKIzFWferh9XWzBfRLclsgrA9NMt7pbd04XS+EQpzxioD7
19tGLmMa8Qp2D5Sq33KkXn2PNpIweujt+iCee0BPGT8umwlvPRlf1Q1DY+oL1rOevrdib5dRsEwc
GfSTWQ+8NRPWRanoQ89izBoX5EWF+1eRNr+sxf7rDiEPhgjQ0K+waAZolmkjskINzR5d6Uzb6P7E
8ZBDngXSGPGTNhtRzDUqgv4jrSWIMiL8M+p2bi5eP4AnpATnIOCWUkxXjRGPsmgv5woo73cVGcvH
hd3U+Qi5aqAfBTt7pZCTo4MeghjjxFxoFKrGJTUZ+9cKoyu6fKZZq8VTHcTrGHmRjoBIPvF6WHZt
cKMZY/KIS1LTSmAfBviEyPdFBRT6+POyhfBkMHaeGXJckgwy0Kp20FXEAeKy3k/1+nhZzn7Ms1GG
Mfaq0JO6ELFNIFfB4EUeUICX6dAHvFXbq6LDINDNBJx/xQJeAHZwE10VWR7XUw9PodlfsXayDQ4X
p7yabcuT7lY6qYkIz51CPgY03fvPtvEumTkCQOqWO6uEZPE4PNFRlvHZcrQgu6dAi8Mzrzd93ydu
NGVMX0YVp4rbN00RLf6iTdPRjxQDWM2DjJZtLtgE3aNL+jG2X1QtKYEQjksmmyQ7kqPcTpNerexY
E2Jb12X9O8dq9lfUMFUFBxzzIYxESS3kPMnevD7oOn5QDeOfVMPoa+8sIZcWcd+JvctjjpwxaEax
yHRF1YkEZZeo/gIi8peODLqBOV8xWT0T8DC5DQRc/Q+jUbitq7sXLNri/1aZOZHA1FQJ6XAilelL
r4G8bjhmqnqo4++CIIZFywvL95rgcV7eBTInM5Jr0YwqCBSPmuzizXq27G90ajM+CtdgqvYBC3sj
OUB46wjAn3gPV56+TBQtDSWAV6iXy9oH8A7agooJxiUc+tCKWyftuHciPRWfrfhdXyYCtIjaqAIV
SEcXh2t6J05+c2jt0o+58yM87ZjMiqEurbS8YTsqgld1uaOkug1EHLuTXwiZHavmdZDuRhXv28nW
ywxhFDu5gHoDyqooPiCjwmMD2b80/llBlu2oHSezsSa8mJFQcsGjfjPV8wlob7w7g3P633o8N568
ohmAUocculNACH+L+VTEfP016lLB+sLxNrt3OwUnsXB36CqL15NIgJnXx7cH6kSBkJ34WJ3qAx1/
4RHr7C7hRhRzVZRGpMTNDFHAu7Ln5scwhF3+wNFn1/gw5Y7YT6WpDeZkE3FMJHXBW4fOFVAms24d
HYrrLDmt3XuRTSdHRgF0SDdGe1y44/17+7d5ILMQfFGGYdIaoPbYP0ATjW/t7t0rrb73jvoHMGM5
4e6e6W/lMSdbkprKqDTIi8f7FlMrqlY4nCXdSxZtRTDnWY2SCWAIENG7QCtY7eZp8Sq38PsEiLg/
DXhLA2PnIR8lcm8vN4LZUqIm5SumDCG4UNAFqMsgiUkcI5FsMmFyoWxA5MsrDe05yq1Ixkarqm3q
0YJISgwDytagOFUwHXQyAMhdczkryzEWtoyYN4bRyB2k/QVX78W6Q8Les44lSlFDGK0ca9kNn7b6
0S/auJe2BgKuSVNE2bl8isMK6dJ0cvoj7bYkgfKS/3FZxb3gYiuPmu9G3pxq6lzUOPMA/BQPchNL
5wEQNo4RG8vZ1PVnBcNFboUI0lZV0+JI34Pi3WbENCawIGOjlz1S7rjnFX95oht6eM2erACJx0d+
dn83rtiqy3gfVdLGqliwvNR7U2CyXnKaxl7Ab2Q9zafymPjAu0Li8UCD1VRP3YHrZncrG9uPYKKL
XNSTwiBQOjvE4D8ogxncIa1HB34QkgMD+H6dAonYLbcuvXeZbCUzzmjKtHGsc0huEoegEyg6LBXe
paJfu8U37qOHd3oYvzQLAOhd+7fTEwXZa+GngXGleTrlDw/lyOG5Wp41sXelXsrjurRvAiUfOFe+
kTmJ9kbHQkeO4y9kvOL2O3G0/ERtk6qp0ax/mRTFPl9PCUYSy7MQlP5wEnj9MRwPqNOfb06sps2K
Eg2QpwaKD4yJxkFPw9fVAaQeaq7SZF92EHtBwcZk2NdONI6yvpZIKMcSOUej8bIsxs1UyRy1ONek
zlimsMakj2VoZfWzjdkXB2PqwWVNeIefneQgs0KGkkDGqjzmWufF1XyT6L0jjImn1MPXqX+qi9gR
oxsJbcRZl56aun0aoiRoVpRCx7s4KoJE6ByhPLbr18tft3+JAy4RKAAgN7QYT6gkU4qmA5oDJvXX
SlCumoGcumg4ida02ArRCv+ywP9x1ZiY6bLQ2yGzS26lY5ss1V+RbH1PI0sNaJ9W0F5TmCFuJLu/
xe/yWHcgZyTOZLzUJ6d5otxM8Z3pqjZ5Un28qfzlxM15cySyzw5ZKeo0lSCRZhrVX28T5JltYawx
/qF4JADJJ88d0AuEfcgBB/nvRWWfIZiQMlSloCLRo2gnaRHWAnqP8/hO6w3em+d/OLx3aYwvKNss
A1ESpGEG/CEOh6B+FODP0we6pCQQDtz0zr47eJfIxCdJpSV5QjdRDYbGUSmOkpNPAMWawHaVu8Uj
ttLl9rDu+9h3qWyUok85GSJIpdc2TbTHR+X+z0T7vzHV3bOIdmDMe0nolGDhGTFr0w9FjyryrBHP
Apgf5uDtVHoF1JndNJJ7+SDuWulGGrOJq5hlqUQLTDHwe7xkyoorvVnM33GwGynMxjVGmgtRhau/
Fzq/UbrBFtXC5FwW+z5F0sCYCQRIFThtHy+nVS/6RkiwUbRpYzxQn0JO9HWsUKalgMe0xJXHXBtL
QUbAIDR/Gga5pa9x8fa1Prw1iQbGw+Wd4opjXFge58jiKhBH3wPREfgHJ6qeFWThv1KPbv0nb/L3
cmqiyKSN16o3iRjBEMEJepiu02PpiJRV1yHHf4F1sHu2ZRk1SOAjArCMMcROA/2G9IZOf9UdFwd5
ar9xRtFWXfmVlorrm3/BL0dV+KTiRihjl8NaCmOkAStY+z/SvmNLbl1Z9ou4FknQTmnKtjdSSxMu
WXqC3n39C0jvbLHQuIV9dAaSZspKMJFIG+FN4XhMTzY2y4YjEPaOko8nDH43kjgnkuZD2WmpylzX
eDOgGb7umyMLuWNp0i8+SROYYMhuVE3llIqUzKCdjnpXmX3UzWca3RalZBhOJoLTBlvA1pzXEFEk
VdBqkUcwxgqGkfD6qQmdk/5HE/YzNtEmcdBW1VK0lsoRrZ6yA7N3Fi8SXUS7owz+CMv/AHZ08Nel
lNitVTNj/EHmff5UP9TEa48M/jD3pyxwvjffWM5Q7hJEZafIX/bqeXydb/UzaDmD6/qKk7PNT+Gu
+NpPbQ762/+AE6rAkIuCeF/9ZMQ3SmAG7avseWP/5fsr8I/2/BbiQpK6Xm2IZPngsB8PZN8d5ega
wq7k5pQdrnZCsbNa4VWDszytu/SQnlx/3ZMTQ+OTU2qIfSUBlZpqmzZwSzjfpc6zpkYTUB5H18Oe
YXkHpAtQR6rHdvHjEd8TJDuVf/3rMTt5d5IbmZyGo97ajcmwawtjDIfJ9rLhh4KFL00fvRReunm9
Lk94CTfyOI/p6IkFsB64lDJv92VJbt12/Wq5Erw/mVacN2mnrpvXVscrkNg75DDeXJiY9KaJn1ST
v1rr4PWESi6+TDXOv2jFOCjYlkLLZwQ2yZoVYawniGhzW/LNxGnZ5hDZL9m4GLqmirm2OMTiBuCc
h+5z8Q3rCE9WMGDXGOyf4IScG0ACq55aYwZMtrwnVhS7/SBr1FhUfim+mOpSKxecLiAeMRCw6rua
5K82eKElwZEwNSB/BHHGCdqZvCp1E7u/SneKYwyZRf1HbNScQDggK5MK3zqTaDpYPzG8ZHB1rjHu
rSwxEYdhIgCAidGxDQdQMUUgRZNlPMIXgsGfWUAwUcFyfXl+C0jmYmRaMJTETO9pQZyAOl0qy1aF
MflGDPdEmHGECJYVubEyfbOEaljtADX5kPuFl9zpgOJiFdkolC1bybTjnoO+1zWtrDBlNo5Ld+p6
FyuddSLzW2JnCYwVXcc3w7/cHTBIVTuNAjFs6ak9dvv1I8uN9TdWKqteZf1NqTzOPlKtUzvAYf/O
jO03LUhP/ccUkGYUeNGoM0uJX4UGuVGQs5LcbqKmnBHJkntnr97GJ/Xe3se+cfgXcSzzh+9egY0s
zlSWqJziHMWdX2m//Wb52uG3cuMHtvEoV04Yw24EckZSAnDCHRG/wINF+2k/H/qTu69PgGr4K1/5
jyTElpeXbSCz5lQ2sri58LXnHkkWZkmGfRK4obl65Zvz0oZrGJ1/NyOhqew+6KLDBe4sGHQ0Rwc0
JqcrmGgKdZ0Ah9IYu/yL7qdn8OqCQxyMusUdaHz98YQ1pGC8dfcUsNnIjca9PMAWbglufgYfXZBU
JWM14meMu3lEAV/bD6ceUN2sYbI8DN8Ak6foLzX6egMqo4y9WRa1iTzD9hdw7twdk7V1wLMZKFg/
AcSpXstQq0QvEwaxAfmGiTxM8HCXFB1tEHZWWJTT7QSIi5aeWgf0VMdP1poOr9cjGeGE0lYYd0Gz
uukMq0hYJo2dK60OSu3oGh8IMmoXsy2r+hlcc2UUMgoO+WS0sJK1Fc/d2dwgyTKxzVL1lKd+u1of
GbG5EeAe6fTT8otK/V+YkehVAbaPDlMG1J3NVwhtgw5G36Ss/6SRm8w5RCP5Be3nIPKo6XkZUDok
L712y7jc40Dau2XfkPdVGLi3NbaTyfaaLi/0CMWHTIfrSHTc1T5gXRlQxKK41YaOC4TN9n857z9y
uch11QcyLgbkNj/pF7LTggI1NZux+5U4a1BzSX2XcNpuqyrzLJs4j6j1rJCqYfk31MWUYrw396wM
K/NRwu3PrSQudkV/2OiVGZJYQ5yhq4zjw2J4IHXZz6fsqfdV0Efb4ENBo/pWOo3Jju7dJwXOnGo6
2GQA6Tqnpz7NdqmwSltQDOjRkAOI3NBo3K+ogcnRYIUZKzL0f+Rx2i6l3iZUgzz7vrNHQHU9p4du
7wSoJUZ3PSo4JnC/UJuNpWunwjBCBxglsRk0N5oXl6qCkS9LAKeHXf9ubIFgmFDnOR+szkEwOC/Y
pFSLQ1wmKtB0iLsntIm8pM6tEKHpujfVpfyS5IM5Sl5JkWcG7p5jE8PGpLzF+U0TNI+JS/CrMrw/
mXWrUioJ5UUZOwEzLva2DNcEs/yl3rFmAr9B6bDD2dHa0+bmKSH1S+Gmb0viHDUl++m06nfgpsqQ
0EXugrDXAFiGhFj8gTeksJ267rGs2ma2Z1YGcDG69tia3Utn27IxPKFXBra2ioIuuvv2r++/ubJK
EuWagtZUEFnREPTGXD9NdoyVsX7Quv5sGZnxMA19GyyYsk1CwDtqkY9dPpIFRdUMtxWgijNPt3J0
tU09SiWrGaLEGOjfQI7U8ecdrGNtJrOJD4A1a/pgxC+ozu6V8mi498uSwJFJgTtEDzI4rlEcRV7F
GF4uP/uQ9l2HjhmWQBFueWuCCQIsn56Ie/6mul53nO4ZYnsqI7sWWpsBk9I0UCsBI/xSrLkk9kJm
IHi0RnY3TabjITXPQocdcA2GdcNqnlBHPfUlgsHrYYFQ441o7oIX8aJPWo2rVKc3XfKsFPuilOSq
RBRREsyOgD0B9wl+5FI91L7UxR2YevDW40vi00f3XAQk8us6yD6mt9SfvfKAyU/EmAw6pN0rAZuM
bCqvuO0nP3tVz/aAlqVsfUAUHRATTHJoZxB4KO57xyl2ZUeCddxJPTbJTw0j9mgD3enLNzcHys9f
HDWYs4AYYNqqbbFPsblr7eyaI02xrQ1SqbBwokdtqn9QRwuvixE6x40Yzjk6CWlXEDXDhm3Vc/T2
kxJHknqV8FlgJGD/UYWLJYdMWxRFhypNOAYmQuMQY+ee8sXc1x0DuTnJJheFOyVbiZwNWRVBV2aB
RAAw3eDF39t3bKekedAP0uhClMoCYsZGqUg1wLPLZUDz0KAi7sIqFlCTJ6azI0Z0qOOmDDNHe3Gn
+DBV7k3f15gvauJbPSva4Po3FN7Kf34B+kKXpjKp/Vg1JVajQWsZFtrwyVKdp9Lo/2pYEmRW2MTE
pDu2Mrnrr8/GkBojnpt67YCg33TZ7FVKkx6SMbUeXKeiu0ErxzMtwIziqY0Tn7QI1XtlaZvQHMAV
WNhDnElMWFTIBjsZwR8gGCAz4iKsLnKiNp/7BdUSC8P3iHaUcL2rf2IcvH76F/s1TE0uoruQxz33
qlG2hg3IWwA2OfvurghQl/TGE2Z+H/9FnCywL6YZwXQsUEffvTJj5M6tlg8L4uT4QE8Uuzxknxyw
3yjtUwkeUIxDA5KQoZga70CKh8bs2tysoFjZ3eZAujJcB4ykSzAD8XtRqjsrUT9dt12B/7kQyZ0l
xs6teTZRM1CdB9d8i7CM9b8J4Pyou1qpWjgQEGs07AasnQ//owqcC+2SNNVLFxLmIQkMHW03eryu
g+C7wLxVlBcAKwf75tzZRLplpiaexLkulAArhlbQrU7rVSXA3tQ0MrH0Wh67aNpdlyu6WejUEMS0
2FFiI+eXnkXRaFqOCgI+4P273hqUjyx3WZz9vwQLE8WzW3mcoqpbRW3SQJ4Wj37XfneMB5ACI55z
D5lxU+U2eh07FxWWfIj9ZVr3qwEgfuNRhdmMaSrxqwLbdAws4FoOAl4H64mX2qtOGQ9dHiOezA3f
GK0P7aI9XT9hocIbEZztELAr01yHCBvcooP1KbGdvUu/zop0pUSoDOIq4KQA1RllpEtlYkw+9XRk
yoTLTzYQPtGnKGAwKS2ohcrysfBl1QzRu4Q8AakoMbEwzWMG6tQtnNVFPN7q343iQ6TdJDIyN9HN
2IrgXD86mBjgS1uELxrZV839oHwfgX+75usO0ND+WMuuokwnzl+BykutdLPBE1h0H+m8K2rt0Zbx
7YoITzDdhBQe8AsGzo5TqzD0ZKAzpMCZ+AC89Ys6KL6Oh9xPPpjh73WPHo3h739hjRuxnHJW1zez
QfDBZkCNqVUd9LT11yIO7U7W/fo1PcI9ohcqcpdLqwaXkgUqYlcfUEEdmpeeXQBZUsEIaxwCdeFz
nHsoRO0YYRtDz8xWBItgWHlNnwFPAqyp39WwOGhlQ67S8+eupZOt7QLAMIDiBNpO6cDKkIbTvF/a
EFWUgwqQsNa+SVAB3MlyDGHouv30nMvVI2vs+xGi1RP78N0r48nGjE+on6XwdkKfgEQSfSbXAacH
p2Zf0DGDnghdh2yfG8u+omnQrEZoR92tHnX7wcgPDoC+vNIC1QyNiG8g8FtIeW6tof3vX+pfI32o
viKYBvL+pYcieZ/G+sAsohzpXo9XNzAWO329buPiN80CKiRcO5jm+XKQkjRqX5nI2sli5P6gzGk4
UOMD5pgxIZmRH46RhWo+YotwiN5Q0s+DcijZoycr3ohciQnXCCB5bL3jn0t9O0ux8bKbqKYUwK+n
6vyR1vrOzgFgf11lUd66FcR95omstEdtElWiZL3N+vYHuB5fBt0Kp7SKvCFLguvyRE55K48zYbvM
s9GpIS/VT0VlhE5Bvbj4Ws2rR9LF09pyd12gTEHOcpCAOZU1ATHfxWSO/sVS7oxmvSHteBqrWKKc
+KvZKkGgjFFpfslpcce5V1sbNc706IJVFyA1wTpJAj5ddDNRmPxHClfjySK90hMCKQB/rH6wpmj8
xToN+2whwW9CMWC2JC3WneIjPSqnPAGP5r/kURN/zj+/haVDm0rEoIOJYirR2cpurMfkIT209+Vn
66E+qPfKo3mqVrQklMA9mA9/gfoOrCOMK4BzCWiGvH+Kxy6b0glpvGXUJ81xPqhrc47y9st18xEq
uBHD2Ws1gcoStbYpSFaUmIDKY4dAGKZhlWZAPmrLmzbNMj9FdrS/LtjFyXFv4EXywwm2x86arZ4l
PyeWteZ7Aqg8+aSXwGQvxHDXI6+1bK4x1BIk6fhaKXobRgN42OmIMux1hYTO1QSVtopVWoLAmdn1
xlYiN6uznt1Ets5pxDu184od6z2g6bqeGYTodYEC1WAhf+RxPpSaxlB0ICQI0hSLA9qAjeLhZK+t
5D4KmyqYn0Hdj4FwmYQrsSAHKp1l1mAiN+tuutO8BCm/8sHyAGiMebkorKTIyUKnthHJuYBiSYs4
qyAyxtqS3i7eCtqDJVr9OnrLtFjyRrA3gDNFfLE/CnKXXHHcIgU2HS65Xe06FOzLsXpa4uZet1uJ
1Qt7yxZq14yDGUB3JmePHcmrtjNmXGtifHfVZEftwS9RxApcFYxXU0xrf1mVt2pYAdoDos3I1NCJ
rfazbQIUHzOXRX0erOHBnu3n6/Yk/G2Y0kWKpKLADg9/acALgBNoF42YYWgBmzpHd2ukg1e2WO7i
vjx1ap951Vr6c+0+kbw8j0p+rhcSGlq7z0n+oQUnnecaZphqjWRiX2TqeHLAgoRSrGsR7hWneh87
wLZYA6O+i1GX0QsEzPMoucEyKZxLWkdF6R0jXkFyOu6sFii17gNVbIkJiKxtqwt3ymnrrKVZpaiI
FgdjKvbO+tZjCiiqJc0EoTY64OuwLA+GeJ7hVLHyPsaK1RJo9rjuoxRwA6VFjV0TG5IQRFjkdjei
OE+0dENcgx2dFSEZN2QaVmuASUmwzQTDUT045CibtJMpxxlEWVqT2jGJChoTu1h/tuZq2A3Fo+RK
iGIRDPa4DG0A4Jt8GSTR+lYHpdSCcaZBPc43+ck60huC3fUdihYEFFzyySZhq3ErlFNOswd7sVZz
QRcIuAoPKmBcQieYfQcl3eU5C+UgH0I1LbRSdQObFTq/uGnmqdMTfVgRRFYdcFTIDW17yWS74MEH
TeofGZyXNbHNqNs5ZDjRs5rBGNV2Z9GnsTyYMw2pwzi3JG5D+CRvZXK1BF1zK2UhkGneG6BsTU/O
DcumrR02HeVTHexV4t+RrTQuAJiclujrCmmsWg0OlsAJfoF7fktC6T4f++XvZGHaAITPBmZ1eK4G
NGSqMm3pivCp30V7y+9uMWuH5TNSeAZGOqQLxezzXBPIfT6NKJ3axhDYB+0N48CYD+Tp1770rvoh
G8oUXm9UHUGrCxZ7m5/Z1dsKRClTAWHdelwWIN4aCl5K2RqsTAzn8A0V1cfGZWJm56ZfGHW7On3N
1lxGkiCsbIC87x+FOKffUJCdaTXcYqzdtksJdjp3p45pOCbo6875aZnOwBQ6qIm7KxRX4p+Zv3j3
6TbC2c3cBKZqN8+tM5YrqB07L2nzY73YvgukoinLJKKE1aONonyKOFpqlBczZPXBUHg5HOWp3vU6
iDa+zX7W7TS/+97i8hmyXgf7VleU5CcDrMbtNGpDcJWX/tJ972o9AKqZF5EjwNrD6++C0F/+OVEe
DCObh7HFMDQ+Z/+tACB0Ov68LkDoLDHtCARa1I6Bhnn5yYZEoQhA2jVYytyz3S9ExcYlxaOahond
eNRePHuSjdQKI31ECv9f6ruRWhJVVZ+ODXNgauGltbYnSWABylxB7W/ND1ragly494tH2aSY+CYC
QQz8ypgm4hewMaA/6HUEfY0BldfltBY3RSVt6QidpvNHCneqRl+YSWZ2KyoLU8g4m5c1Am+zenT3
VThEKVJ5WaAiHPVz/8jkxypXNI3TGfzEcNTpob6PsMhVHrVQfoTCW+4yLCEd3MjvloycBkk6ZQ66
UcK4AzJ4ZQaRWYUqwMqvG6fYTjaiuPTM1lNnajKIAsn1Bw1Q1mlY+izaU2/GD2xKM/6rc0Rrllgm
MAEQRPCIBUm9FJY9IGxWai312jUpPBpHYRTNdxGZd8ZId62iPwxuipaVJUPtEoW4W/H8Z2zAuFxk
DcQDxhLE1ifVjw/aId0bz0OQArVJipMocDEXArkztuYIpOxmhkBai3ts/XQY/DE683D9U8qkcK96
RWoy9UwKqcC8ZDZBnEnXCGUy+CCsXB30qiBD3RfHOdAwKJY9569slFoLVxT4ZNGDKIC+ODv2izYP
XpXMzVAZ+Fg9WDcp3degi2e4WkW3++2+uq9/c88vZDIPt5GJkVBMwSfMQGgU7zOlbQ4IqKuH2Xaq
BxB2Z691Ubtno+iU85wMRQXSWMeV5HxSzZmT2PyKyTX0anVx1k04hGCwno/r2TquNCwQ9gIE9UDs
UMpFIXCrUB2JOVDKsbLDL0s7pmINHXt6f6d/2sH4VB8GzKehd3Jf+OnX6zYrcHQX4jh76o0IL3OB
WArZmV9b3ycF+KEzBjHHl+uCRH7uQhJnR06loEXEFFNPxUPil6csGL+aYfxCMBae30dPbM1KIlMQ
Z2PWAMCotgkQaot/Ce0iWhUtQ0zKlg+wjBTqFBxlQwAYi/2k+fnH6/IEDy92aDBtD5+K0g+/WFF1
VpeNi4sRka4vAOw4AnUGxG92qQfXBbGz4uIz0FhjsRBoCBjRVrmzdAvAk5a0xXyN0ub3ilNhi39V
SsnxCaVgFxM7eOgfA1f50v4BC907cYupHRN1tKoE1VDk/YUeGwmcx7QXGifuDAmjnR/HwnW8BA+y
RIgocQXJOKZrUXUFczpfvLGiZnQxswBvBQ+meLC9PCyGneFpPgmXw9I/XNdKdKe28jjvBSrjZUzM
ZgmWsQbJxxBXoV4RK9DNBfCKqKHLQgiRz9gK5BzV4mDJJlOgoHpyPQvr0CtWEzDnBfAUNpNR/3AV
Sd1NbBp/jpRL9orIXWiX1qiq1Li2oKkw2lbCXipK8y4+G5fm1WPnLPkCrZYaoGL1LtmZd5YGFluG
USl9WGUfjQtnMwOcvVYDacaeDbVku/78oxsfNaCzBktQ7qYDXfw8f5P16QWpFrRkq7Rgz0F1kbvK
k7MudFAxc4hhQOzoa7MdrO20epmJ8RNilE6QtCDTuW6hok2WC6mciWJ6ElSCFWYBlQTwGEao+nmD
+RDLN890X30cTXCZEX+6X3PgWEhDCvbl3rmvjc6cvcYxCve0hfS18DP0QfQQUcx9+ToeGFeccjsd
6X37SgGgIYssxHb757Q5u7XjyVa7GpId6zlrvznxJ8nBip6A7efkjBagyXFGXYx0MhhQ7QZQoMHA
9lIR08dHZZ9XoOKUPXNCmbAejDvYbLaO+5iNZTQOaD9xnAaChPzBsXNPtWXD14KCHJp/BnJovDuM
PebyNSiB4pKozItO82FwPq22E1rFc5LdD4nlYfgMWAGfpqk5O71sWYBdvXfmspHMnamZ0dYpS0h2
puK2iVPHU9b1tM72Xd2p3mCQgNjaV5qvsvVpoU9wbQbmzVpMfMEadNYYnTIyDGQSWnh2v9xVRfyp
1MmPopE2TIRZkbaRxt2KIY2Rz8c580ADECsZfevsg2H4FwCWfEZXGN7qAJEBbx+KItgOv/ygPYmQ
IKIhFaRfUIRMPUbcwViwlm/Z3Rr2/yYeEz1UW5FcRKF3ZKCkRgN53CnLDjBAezdcT0WJ8Jag+7l8
lHlXURsOJZ8/SnIRhqH1RGsiKDnvtN0IKF7fOrEXMglq4Mf3no1ixRLf/Itahei+bCVzkXXWxGZk
xdCVeYLlCzk4R/YgTy/9XrYyLLLTrSj+DXGX0p0yiKqdz1R9KcvzOhpBlckgNURv1VYO52iUdZm7
usFhGpNl+4lmwm0P5Y2dp89F61YgFY0er/tTkb/eSuTuBIDRsrYB/S6QYtNXx4lLzwCuqyx+kp0f
59rasnDIys6PlbKaOxJY8ZEA6T+0gh4DBzWi39i3KSqtUtGyG8H5NrVf69i1IHqBaMPXvNbFpvno
zyEWg1GlSDwieaJEr4UOjGxiADIE60CcsqW59K6VITptmuyGVtW3pHV+pnouK+vK5HCaLaWBob+K
RcFO/EaH6tj19kM2uk/XLURsk3/U4eK21ikis9Ahptf7sKVgD3WSxm9q5SWtGm23xEl4XeD/4Tf/
kcijwWZzpsxVhuTLfsbFDt3zZHjF19mfUEnz5ts8yH40knaf8G3YfDS+pzg76VynoIMPTM0bANee
nsmhvAVhQeEnd2A1D6X4rOKbh2kpTAo4WAjl3BeW11wTIF3guFfpg5bpZ723JWuW/4dWf2Rwfmup
KjvLBrb/8hkB/icQsuQ+lo0wg8beg3GfnArZjo/4qv8Rybkw01UqxDAQqaiA1Fimzhs6ejtk+ecy
mnqJYxFeAUygagbaAAB95ISpTusumr0ifcC8/HNXKFWYAyruk95MMkci/FwbUZyjdJKyz5cFolzn
1QTAc5/Jhj9FxXfM97J1LQyxYRSCE7G489hGBCJyhh0xuyjx231RgKucHOthBE5w20YHADg+kQH2
6crgqoSfDiPGmLMwQUfML0fXQwbg5xR5rVKWBwBZtl5CjMbTxhq04dYouebCA8W6CnGgswEUhcvo
qFwsZbQr2P9SO5+ctjpHtAgknkTo/H8F00j8sOnO2T8QT+jUKDGL+OJDav6aTKh/skkw1RvZcyNt
PDOny4fS2JPGAf6WyFlknpltGS0JUoVvv4dL+nPZePX96imhifFljGIAPu1oRX76LEv7hCe6kc3Z
TwVAksKsEU3XFAgNS/1Y9Zhxun6kwhuHgN3FCiV2bWzuNehz4COaLWS0/ak2X3P1wWxf/0KEo2JV
W9WQQxvcuzY6CVraOj7aYuzc/tksnslyui5CaOkbEZwWUWRk1rIoAIeKki8U2Ope2zanScGngquR
1FmEn+WPML7JTE3SVLkBYbFT+pHVejZYsa/rI3YdGNCzNPBvquBYvrxMZB5js7RTOEJrVU59Exfn
DiPRXuGM2sFuyjgcs3z1F0p6fzCryvCibtFkQ6VC49j8Cu7LQUvAukYw/rRbPEWhHjZOPYLTlWgr
utbAiQDwGjIrPJPctXYUG5m66/5Cc029wvAZ/KiLsrPeHWLgxcvDSBF6Eg7WxjAkABFAA8rlclFa
rqRwLIaBEu1J0NzmjYfJ6o/lvkPDBsAvfgtyCbDEjXtQAZwb8DsFthzFSVhqJdhpRx8UayCYtr78
0JgkM9bMwYhXPhtG0JQN4+uIF8/qBwDtYWTYy8dOPdpJPVYeMfErC4VWtudGZXVDS0U2//7e3wEk
lRhgRnMx7Ih6+eXvGXsljl2TqgGhyRyWejcEoz7kvpl3n02ze0y78rCWmqwi+/5OYQocHxm9Y4af
wvuIeK0rO7EN8BLZTdjPg7+YX64bmeCLX4rgfEQ6oAY7MREjHQIHJRhlcYPcHEKzUsOop97cg9eK
Zi+TAazR8qObU8/BQHoGNI8ZePORAfrbZNcVJjagALNttP403ozR95y4kjDovTvTdDRDTByEqaHQ
wP1UBEEp5v6bMZgs9Yhe02ueVWEy1Lt0mIPrx/L+im9F4RJefm97jAwzctoxKNOkfYibzDpmieuG
eTw3Eq3Eoth6s6EDiJRf/1FLzBZpQMoNNC0BcMbsjevnYtlf10dgSIBvwkOGJpZrqfysbou55zhq
cXSKmnlTeoOQ+W/U2Ejgbiz8bNuuK9RoKsur+smfq9yLFRnki+AiQhEL25ME8DmGyk5z00utOroo
tjaNgWr3g0dsDNA2RvEwmGjlNv2nsk3DyJllDw/78ZfhDsxhI5ULOewlzhINHj5AuRm7hzTAXqJX
FB9d5YNCZJkoM+NrwriTtBt1UNYUTb/saO6AmnIw0ZKXbyqITeLPSXIuTa1TJwfNKEy8IDtl7jyn
NCSJmVAEowx2MQ/JisqXH2uy1liJU3XE3hVAFZG6z2319S8MeyOC04LmNvidhnUMSK88rtN0Iol2
+N9EcG6nr9ROUxpooZanKkFjrJbxigvNCwuAWHgAXKdmcEa9FF0CSlYYtd1T596qqTP5ZrekN0ms
Ll7Uz5mKZdNCtqUmmAuEWW/kcmZdkNjGjDjk6nvGR1Pfu8XtvERe/JrewOh8Z1c8jjEApv3/Hh38
UjJnGVY0udFs4ELVWI+ZrcTTouWk1T+vfznhgwF4AkSKyDXf7XWYdoPhz6Qfgw5EquekaOlxMFxa
ehhTX45VmuQfrgsU9BqhF7JK1VXR68YzdWnxEa2tIYs6fEkXo1DdV3d9w+6uPy0vcVdgLxhPqbMv
03ObySQLn5GNZP1ScmJ01lpjZwXzHmSnVkFaeuTAGGNz3XPeknNcACCw2GNd5K9URtsI7zK2Z37B
J288MnWqVKUK+5TxUznYp1Y9UPLRagavi5/odGfkWjApk8f6yhLRQk8JCLv/iOZOu5+SinYZXFj9
pvruW1mGQNPYDS0AVR18AdDIRt7UBf3PNZyeGaKeRD4703eeeiOfO3MEfXa8prg/XTiFBL3efPxk
+2OoBkC/sk6lDBtJUDKEeVmaAdAVgsUHh/N2xVDm42zA27EJhOIT2TGagNn0zL0aVCd0sx9k6NOC
xselSM77OVGWxGYG74e2NasYkmA9tLkfPzYB4yKebgyG3pdiurCWHK/Qov8oy+ci8VqOTldoY5CX
qUfLA7A3oqmRme/7JIvpByIVzOujeGIyH7Ix39SgaU47mC8mMgHdcczeioAB+1v5TgFGbi5fqJdJ
5HxfrK0u8kdI1J6HEIiwGL3rDx0YslBt+Df4izJ5nNHMa9lUazIjbLb9eRcfkgL4U27ojLgfa7gw
yGHpzRC+aGxUCnNFgEwzuJvhLIDhVSKKgGkmLobpJ3KXGJX2sYu14qC1qRYOTfqGh/trndaRrwBS
45xo6hDadvay0iX1Ehovu7mb6a0F3INDXDfG8fr1ZXrztxdr9wDMAzglg1O5/PJx3BFCaYrae/HD
zECtTcBQrH8pcne/APh8kuy9iMx5K447Ej3L1WEckjGwUsT42B8q2m/mYPyNPaPPzFBVAAIGbMRL
rfosow7CCMRcH8w3Gw4iua8OwHL3kTe/1HvZzovOfva7U8Q4lAqAWvzhU9TMMq1mJMgsgEzxFr0u
GJAjgfE4hQyyNdlVZyyKjpkf7VZf341PCGQsXza4IJgJRBlt8yM4J2VOICxT2Y+wn5sPatj5+WN2
r/h1OKQA5bB2ZZDemw/XzUfQdbgQyhe8ysyo3d7CW99jI8zAQH766EyeE3QB4wJxDTmcqSieBoo9
Bq6xpeqA++ny2yLHjifNqpDFncsPQEwArFiueDQLWUNYD9SDlqEAJrEo0SNrERQ9APxi26hhXwpV
7SIBOAUSO93CNHL87AKCZTSwhht5hl54avu1A1vjX53tH6FcROxq0TpRig+aHeujhsWmLJjPjBgt
OUQf5XUv4cO6VZJ7BdpuSuyZyRt3ZGdGXn7Kf+BLgvceEC/9bYFphrP26bqSwq9poJakor4MB8TJ
dAA9ahY2ZKrFfnQnr1Rk5SOhyzEBhm4RrA/bfAFxstIU5F2w0LrJQlItJqqUNJwy4N5dV0UsCPUL
HZgIYGhmTmLziMZLkeuqVUAVBF9NTB91vQhHO/nv25e4cpam6agJYjSWx/uLMeKGZZEMcoBF0/kT
RocmgPHMcC39ftD8EmgJ4XXVxNd8I5M9rxvd9LXK3NLEM4GSBgDcE389WMffAx/qX9FVXKrIXbeh
KoamK6BipX8dp8wzIze4rpHwQm8U4u5WXU1zWvSQkGVPWXnrMrbJ/tYEGL+5dKBo+lgluewQha/E
RiZn63peWkiMIJMRkzFfWb7G+y5ojgDf3/3349OaDrYP7EzZQEAGWOnlF0trdU6WegAg8NyNHsoD
KljCxtoHV1knMXxBoRqyXFSjsKarAfqWO0xNybspntvhVwrAFMsHcB10ASNIAk2xDCGJ/Xf8a7sV
x50jtiD1ViEQp5IoqIwRLMDUjcOly4/XjUQUwGFpwMTMGtoBLk8xOE11kRBKoBcwuqniI4ikXuO+
LvkLrUfZZJ4wy9iK4xwIcbBZqhbGANrsCUAdfRq4u2qX5r9C8T40dinmFZ6tyFMPMhpgkRvGYjdA
DBnIwrv664BNm8IagdSROuZnF1PsHlrgkkacKNTE4CHoYbCKwdDnLi1ybjS3SSsTFDcGDNL9RjJl
pzpWoCkA61gOdifpxQmd1lYgZyduCxjdkQn8vf0B9Aw/+8oQZy2wdKMp+/G6tYi/H4YTAKCtYlWQ
73Jnk0X12YI8NqQG8DRvvtEOjKuacStagJ7GEEYIShCJlQpoNnCgoBAyUdZGSGRz3rLuVkPBzPqI
rXxtl9NQ659nIELuMdbpD5Gng1eDkUEsPsnPfYPh607yZQXWg/ISkOXhZ4AQzQPjgW13aJp5HQIr
MU/oWiXebGaP109XJoNTMq/MeWRV4cBOspeqKl/W9i8iBYTPQJACwxQAa3mos3pNpgrtfKhRdSfa
ZLHXdE4G0vH+cF0XUc0RklhPHYMKcNNc9ltquambjj4EBcjkWK5A9zMgBZe3VMHmOgh+gnzXx6do
kC8biJz1hWwuE14qxWz0mDk11MhYvYZgZAKhMyN5KL9KI2eBsya468jEMO3MRoUub72xEB3Dsfhu
Y0enBzqV5o2SzepNVrbStQP2f3EPAwMBB9wz5qxAFcI5UKUGcUXWKgNgYtpnbZ13qY48yC3Dvqoe
tZQegeD4ddSjm8rqZIv0IvtEE5FlJS6QAXjvZg5knYwBn9SszX3ejXeWSp+vm83/I+27liS3mWaf
iBEkQXtL1256vL9hrGZ36L3n059Eb/waNoansdpPV4qQYqoLBAqFqsrMFQVGCcHlywYT0CKtF7Qo
hQ2KwMobRy+sJEef0qrem/vinqoS6kfRS27DwAoCJ+gsnHYPY7KKrf8IXV6BQ6bFAXa9l7+H2caz
2IGnvMDv0R/axs0+JQgWZntMet4WsdO8BVetS2fPKBFZf4/axl65v7wi1OFLP4DZy0YWy3MGekKn
GH6EaI93FIExXw/TvLlsaG0XLz2l6eQi/23CRIy7HIdGHSrlPgHuaD+NE9Tv8EH+e79o+ZFZ0SSk
WJo46fAphsz5iKGKuso4CRv9Lt+XTTdO8ht41TJn0vB1YabAdsdM3oHJ9GS138z1S9+Pt32nu3+z
dF/GmAqTmBsm4MkasrWyl3YaBkkdVQkxMq6OGecmXD+DX6aY8x9JeUZmQjOMDM/zvrVk1NAue7Ma
PtGeog0jtPNABni+E1SSy2PawB1KAgtgqTW/UC7QYocs9IV3wtZaKWRpjVk82s2AljV0ExrBQLM1
0/ZQkgksPGi3ZVI+4ZyX07Wk5o/GML4HmcwjhOW6yyxpLJBxHGf6A9zmufTG7bwZUaONoezAn6ij
p+jbvlysLfPKBMBvmo0Ka0tH+Mgh2QxeuJX/Jtk9W1QmlcjmOmqnDj4V8rErM4sSjlzeJeuO4OkF
1lQaNphUtw66oY01ZPIyOZTSpxk/TvltKYdOOE0WyKBd8KzyqkWrwVj6sslcDgKeREKBKwgbc3C7
a3KINimu9QlvMB6/3/quQBVM0jCVA54/xlZUaZGAp9HvcgAtQsROcqQ6YAVqjH+hG4FrDxIfBlSC
ILDGKglMqiCUQ+1Ta6jobhuMVLimXaeoaQI2zqMZXv12yKLBQ4uSlHh6VSxD/aynWRIJyOCxCZtN
C6FfDXOcXIUKupm/bfaFHWYXhpT9tTfgFdW/MoE1c/0dXLLMCRl7dvOXp2thkNmUwlCqvRgsHKMU
UDWXHmI9Zi3sMJuDCOMgmDIco7wiw9F3PoRjuC03w5ZLC7O651XVpM1PHc1mJjz6QVf4Uz73YPQJ
LQjUOmLd3kRIPiDXbklYSUHJLFkarSnsrUCJXi8f89WsYGGeDY5ZUyV9DfM1CCCLsLHM/l0BffFl
K+sLakC4FYTQFJRId+xiR2aaTCk38OHiHWrNBBpwUCpz9U/6sOMe7dUl/dcYUoRzYz2GBTJThrF6
zCEB3VqAle8D8C2X2eug9vdE748ADPaGGlvTlHAC56qv4OsDIAKDcngiMRmdnLSTmYQdqrVxpVmY
yrHM6L6Nr0Zwa7b6PcgJLHSQLC3oweaX8xgQV80DogGRQwKaA7zjGe/VUQdKEc2FRE28GiWeoLoV
48rusm2fS46uP5ihdJv4d71ROZzPvJa9gEAG2Ho0YBXMu57bVpo2qyAZRcOc9Br7gBBWG2PX2zBf
/xDxIgwchcPKsZYIahjmNPBoIpglZGJQ5wtzk0lG54x6mV5FYR+E9qTXQ2L3TdbaZtumVpdD6uiy
q9QTJvSBxZNOlssqtc68G8KGDMWkB8CCEzyATRF0lndtMVp+hxoNTqw28dqcK2t7ZpFZW6ltB7mh
FjOi7aDqAebrgfP9TsGG9UqWUTeQkVJjMIEJRmmSyGoaYyjW12TgluRJuQUJaXhL8lk7Tno4PFX+
mAH3Dp2am9Isxn3gz7VqS73WbYUUExSCoadPfUxES47FDOo1apj1dl306Taa6+AYgKBNxTBHNKNt
ndbDRkkNcRN3KlDfQTpj/INIs2yZUppudDHLMKknNrZhzsU+MfXiJ0kzxETJl4YjAF7FS5DkH22Z
9m+TFoNZTpiSUbBmv8GfB9+qsANVxXSNXmpx3cxgAQ01yvWjERx/ZQ7SXR9odbSX8PCPrGpsfMkS
Zb/DxdWr+X3b681/fxlBKxBAAfT+cEpYog5NDxOiTEbrhMDFeGlrQmRdiAvOmVh71So6OuGASmK6
5BtQWYzSKq2GoUUCkN5G17qXP+Q7v8LYwOR2Gx/DLeZGn11lq2/A/dv+gXDuSgpy9guYG1QL/aIF
x3DrqNrPOr0v+2dRuSvNXylxhfwjkHgovJV7TEHGiQlf0DV+b5ElndH0xtiBP1Hw77AguWU0LXSf
R9m7fPDXEkfAf0CvoUKQEh0DJr4ORSxl9dBDdBMlbgXQ4cht0ZjXvHz/B3q19P5lT+TSGnMi/UEd
hLY+WUvuqbX4JoGcqeL174LzNwn4mW9MNlCPbYzK98laeitZNHjT2ZLm5g+IWNe+2NIz5qWEKpek
iTlsNS6Q2D/rG4jvICcIfuZQWt/Sgot8TR7/x4/H3BaZAoI3E0IYgNeKdv3Y2PPh91yu//IHc2Ur
icjZctIlWGQ9JDLKIZdgTdkIH/Tl2Vpko++NQ8QHDvNsMQduHqHUJrWwFe9qUAx5wb61gl30OL//
QdVsJfE/c4y5/QTB8IUihTFaQQg01GC1zZQ9BAdpq1GIdGX7plX/qK3pAfWz1CojGxq40DXmAth4
u4i5FTNoUJSpj19ChzcwoLjJ7rINFZinuaVoBU7Bfzquen8KqyB+pozZ55+1ByBKxf1Pva8j0KXI
du7MeOrrdvTY/OQv91oXCKOCNI7/NsjsWl0ViAzFAmpw+JwL6GU1dvog77QbyZ4y6FTyCARWVxUo
BgOpOmUvYTwUdBBOK4GO6B3jCjc6K2zvtYxzF65BVjBn+mWFcSswInkuTI26hYfBm+RlbrEx7/OD
6bZ7V7+T7jOUpNK74UVz5f14W7UWL1lfdxSvEgLkuwaGzPNPKbeNqfsFHC2M3pMqDM+TJ6njRZ21
ZBGkkRTspgB5pDJxAPAyMNPREhh0iezZ18CVB01b8AJGldWU2lOmAG1ppHY1vfp1/RYGr31pOAUe
feYsbOsSSUJ8lQ5hyHmqrOTOyvJ3MTGjb9UCDxDkzrrUZlfojWubse2jY9kLNcBac+lAX3HkGF0Z
8kLNEcMy6C+qwKuwqxHEZSsnk6w6wXNwLaFBTGUV09oKjg2Gy2ihIv4l8urFK53Nc6uMr0MEwJeA
Fg+um+rH9DnYSDijU9nHRHNThhrUo+J1N/wZyu+Z0LlhJlY2RRjrsQLD/6fFMWAgla/FQX//eaJw
bobZyVIH0dh8IqoDdtuutMZBwoxtQHzAhnPN38yyPPLg7CupEBDmkCmG+htyTZQwmNODZlVrxqmC
4KugUFIENq0jU7F1v/0DZffv2/XcHHOMerXN1Kak5qTAmtLIlqEFHYVgmU1BcORH3uVk4QQgZ5YU
7mF4DdsVrTg2OGAmUJiQRCpO3UQbeUgmO1fauzJWQ8switHWx3ZbdcmL1AhXfqgfSa6Edt5FHyjh
f6CoUtua3rz5EuSJ9Na/6opwtihBrhz7e62IU3vqUsOahRQ3Y9F6Rg68k1anta0EaWqP2vBWieIn
CcvBKtVy11egy7ekCRP56kDKzWVv6bc6d1ZSUKIESJGCpQEZPf+WGh7SupJ1qChHPTK/QvRGPH7t
y0ZWeMbOrLCtB1D1pnIaw4qQW5hEtJPn+Lb0KhvT7/ct0gVU5YWj4kEIzeNyZqyl0gsPWfrCrFLa
MKXjRI1b/KB8SuSayqwQN3UF7ozn9+MIR6miM8b8JbwUmFdC2MezlAHl6tTmjoRvLWaFtRg65Q5n
Qdc+G0CUwPjisSeDU+L8sw2aMSaDIP7OoiHn5ymgSUP735k838oczXeM+1L5H62yI7ORJmZ0ChOj
wg+qRQHGsQN4EdJ3i9bPxwKZ3n8ntACe6stRtk5aBl1uJhpMVqmMVtK7VFecE7CaZi1NMK+fIkyi
MUgkmo9QdlA8lw9qBgqS3/yg6mCpO87XW0vaQb1AmQMwD4wyw/nXIwSzPUoLp+boyd/Q9CcCFPlB
9kD2wx3mX9sqYPvXARs10YogzEUEWjYjRvUcDWAEHLF/a1Vez2gF108vIeRSVAMP/8L4I4a6Kjfz
rOLBk9yTbb/tPH2vHfjv4vVL9csQcxXMptEbsT5RQ787HJiMd+Utd2j0+weCQxCLhxiEArkEwiTC
c51mpBwHFfPElB8DLJClGwEZBGG0m5h7rL7nidQatKZFIObpPOL5dhjDXuuJiaESZdPuUid+yNym
oQSemwh9xOg2e5uPoiW+5E/clz915Dz8n5lmQTpZFlSi1jaqM35MNox7oYOO8Gt2pXmxazo83OD3
8AjNYTRYFOANNBDiMEeNxDrBJGKqOXMf2KY+b8FM/gsA/G0i8rpU37f9uSnmE/pdWNZCHWkoZxJi
gajptdea58sH+fsz4twGs+8ntO2bMkg0B9P094qiHyJNeyizfvsXZkB4i1cZuho4aef7oy9RAQ0K
rFqVmnZcp147vRPIXf1vVphdKIGbSBZMWMmn6Wro9ZcqCv/B3M7Py2ZWM3IDojgGml8S4i6zaKrZ
xbWPYUP6qgXAwwbqD/Eiit1s8tR9u0k3HTRibX+2tMziFQ5Wckk0276MMwFEKpK47sBR4ARD5M7a
c5TfGG2DQrQEbMQ/lz1d3R0LW/QwLMpAhuI3aAtQW9rkKWW9l8jHwNNf4BlhontgVDOK2wYUu83B
zuTDoEGMp7+97MlKcwkbHe1CAJIgVodpzXNXpmk0UpKbv+PucDwB7EB+HkKBj3duV65j2MLcMjqG
wJ+hnXRuCzQhSqjHAQpKJ1yOZNFaXWKnNMfwhgMPB7QymgZ7uLNQ0dFQmTeYQGHOaQpMca0hPxTB
CwnKZPG+eg/22m01FJb+gsrrr14pbAgd3UbAKlAoVn/Mj82hz8W7v+hi4udAmx2oDwnigGwvrUBb
OAyjETHlROES39Sl21q9Syd/G8PjfFiajzLxn9KUU1ZvqEDobGjBs8PoZbFTnFBOrHkyHqFKnMjC
A37Brp2hxTI81wFE2whvKHbtM4M1SaU69CZFWzOfOZIHGTReJnGmO1Tvd7lX2NqOHEdQHiIx33Hn
kejfYz1d2mNOPoiFpiAadeIIW2MjuzqITu9zTK9SLeha3stOuWl5Axkr07KI2gsnmRBQ4dzIRQAn
46sqtYRd4QKidDVswgfDmVWr/hxdDF8duM5+f/Oc22WiAgTJMHOQG+Q0oTE+UinQ2tVeKQt45BBe
dFhJIs68ZO4nXQuBIQd3plNhjlJxmw2ND6MtoLYD0Dq/+ktX7funNKGbCVQbYhITjcK6T42p8rF1
IsVJs19FudX7h0Gubc7p4Bj6ho3XxmxMBAGfDzA20SUH4jVQ0IZCCd7j6FbELmSuc4uHh1yJ6RJG
0UWUftHQxzTBeQSEJEQsSBDbcGIMhvbKRipBV4vm8mXvVrLOMyvMHkkDbUw1kIY4uVCD/EfHHdyD
QhLkhMrY78tWiZ0oF5zLRlcqAdiZC9+YvRI0TYXLFr5RCHxz3T5MvwrbeENe8zmjwQuiFN+e7nGX
+fe8mZvVCLAwzWwbMoDl2CRwWMjedf1OzXjEYmslzoVz36dTQc6poeKoILVRTUu3VFrjxOu4KTBl
WVpuhu4WzyuuUfqWWaQZnVh2gPpgRdWbJLLRWa53zcYHr7HypmAoC00Z6Qe4hjlV/LU3H3ylw/EA
qkDYlFlNDbPxVTE0Cq7NwVWv5q2MniFxxRfeaVi/Kb4ssUSroaGH/iTXEKhGBYfKALvgC4uOZNN0
NlUByB64D/S1axEFMdzDaL7AP+YEQh13VooC1yJ9kUl0aM+lLD7gwN9dPg+re1IHiB1IexPVceZB
VGMoozQr7JiywH0Qg8TACPlF8NWAsrDCpDhNJAHBIKIeNH/8hjpn40lwePD65/K+xJ3gu7w15HlG
//tiW0YdKRRBhk2USq0y/9RiHkiK5xVzo/sYC4iTEmsXTW7wo3qe3Oa6fMDOB2DoFeM/YLZobvkV
d55jzN4I2iQViEYdA6iUdJmV89ASK48UvPW+NgUTmYeyjpWJhpEmGC1FOJT6fa3Plp80dkWeLm/A
9dMF1AnEhiA/jynV8+8EXWRC2g4XKR3mHEaHXFG0WeWYd0pkybn1B33N1exkYZKJWE2hB/kQwKQI
ngFk3JviyTgBeer7vxrqxI2zsMYcMcEMzUFqYY02rZvr/Aaoe8jFyY728t+xiOemmHNWxETIah+m
uikCwKJOLEkVJs69vR55Fw4xJytodD2S85A6hBFcZM49Bn2HK/5OX92HC0PMATP7LIxMcKk6sSAe
K0GArLJ6XWvZZhKmu1jsePBwemV8y+sW9piTlRdjVKjj6UsBP30LuMUcQu7ddMFL6ISH8cc4gxOX
johUh46PWFhNYymUlDLjYkSFMd8OgiJECvKDaX+iv/B8QIH7fQJlwXpjOiJnWmv9cbCwxxzzVAhU
0oEf3TEftPaKsiQE74aDqblkW+ygMfgiO/IftNNWyBLoLv3yk0nB6rER05DajZ6NO3/fbPTrChWy
yUogMpG6A8qpscpLpVej5sIoky7McgQaZZp89SZQC9t6p279HcgMs1eM7xU7cz83Fn+ggecrm8En
ZhXGeQuz6a7dkX9kxaLTOEC09pRYS/aou7rocWLqeoD7d4VPc3qLu6+OGnVsTVilM07ESb1koz1S
+C5aXFtUIy+bWz+mX9aYAJfJJuTbKiSAWRluwuCYz7NNxx2nRrIiv+Q4t3rrfn3I03THwrfWUNMi
y+GbOcYAQUMzKPwxlTXHp7WK03KTykyQEwdTHycJZvKr8co8gBnYAsWPLT234KW+vH68g3iqEC1c
MjtdrIYEC0grkpQEADjA0pK7bQxG2qcZOMDM67ateV/oHDdX32CLxWRCzpTlqd9W8FKVn+Vwm+c/
ABZ2Ah0P6DF3heHuf/SUCTm+mAagcYC9cAeQg4vph2PzpL3hPAKj327Cdz+wTG5TlOclE3A6eQL8
S4fVPu/tKv4VjRgCBlVtKJTuoO7yisd5wz32TLQppDYQoZ4IPyMLLyINesmBq+wwbRKjjnhHa2n6
jru6nAuEHRE1xUAsDBFWaSNRwYBo6EXo7IGTF4RCgSfzLhB6sNn7kiIhAZ0CiR6oYc9TN1nI1SIN
MBhBbnJwjVLWPPL++52CATjO7bwWwBfG2DzRD8QoLiMYS6M4vgU2WpbtuCdxx4kva9EMYyWAQNP2
KAbfzp0KslFVfAIxpxYojrho7BKT3VXnCtFNlvBqIGvBbGmMyXBqpZjmvNKIMwaTS/TBkYw7rmTW
6srJmAs4sWGbbAt7IJAQrgQYIdL13P0w8x+XTzX9zN+2weLvs/G/EgtMoOHvl3FmD2bo1EVkSfV7
MR7V/qCAnVPJt5dNrq7bwiST6M6C3+l6DZNpLOxSMJigd7QxwT9w2Qxv5Zi9MMWk18YBZhoRMvLj
W5CLvLyE5wmzAwatk1p1gglA0QE6TK3snmICg41wbD7Ca5SFMUjL7XHQuH7pkzFxfwhIWuQ9rAaG
XftHHxoW0PyBLvgthi7ryhYmWyjt2ZUxEMMrDq/bphKYig5iVYPZLpU8SSIqf6ieQmRd9olVzE8+
yCJGxP7Ln291bQlG5nGKVZB8MPHJgFJNDhp44uRDC975ulM9MD6HByM0eKW31Z3yZYqtESVjOpsh
OOZwxbwWtWQpOk/HaDUjMRYmmFerIuitZtA9rzZ4Icdojz7nEV7kMb5i9GlqCIeq6pW+aufcnula
PWppm/lmaNH49UTd0+faDbXQbkT9FsOlzhCHbgDi/FHU7KIzsHGi3eWPyFtZ5qjnoSYXRq0SxzAB
J9UnK8p4pIecfaIxx7yXKoiIRtQ7YyP54AAT3pLy5bIbK9gY9NIWn4856KkK2R0d40uocxib8KcM
wtcEF7QJPG7xmk839PFDm88KWDYlS9rpt7yDt+omODbozwBGjm18R2YQxVMuI5o1bbMvEwVwhCEQ
NpoytJvL3q5+tIUpxtnZz4w5nQlOXltZZh7u24b3yOF5w4QwfVK6mKTwplavpDJ2RGWwQ1HkhJD1
U4epJUCxDJRH2YPdduiG9hHSAT3SXwOQL6CX6DYkfRXaQXIjudxEqoQ6y2gc4qD7pXcJr9BNz/W3
WL34Bcy5b6o6JU2PtWyjwI6G0ibVW94IthJpVlS91xDzFZGY6CbY3hvyeflDrr5NMLDwr//Mya+j
vIiVHscv3g3p3rgLoc2zx8CfM5bA0k4YfzLFXRHRvonLMb2WzoKjj7biQcMGwp/zTAzqM7U2JZiD
bU+N+MQtniD5jqcCTWdBjvZX52Nhj9lRfkjmKpjQbatCYKANrbrqp9wBXJe3pqvRdGGIeQWJVQ8M
JW3riXvdS53CrgGIA5DryPNo7eGzXEHm4UMwXi+bORqVylx7Zmrei5r/qMiBI7XmA0b0ByvpNE42
uHr0F84xl65aS/4wyXDOUIpj1Q9vAK3cX94Zq0f/ywTLURuCxxSKFzChZI2Vd+EeBEKOKHMcWRsU
oso5/7f/DObgZVHUGUUEM7TDFGIMU7bUK6phg1cjmIJ04MUOzY34goEhXtShp+rbmV+YZk4d5qxH
onQwTbc+FYwvI5ChURFIVFk1W3i8vKDrl9PCHnPJioPQ4ImAjdK/tpGFoSjyYVqyG0EuWENF0CB2
+KNF3fUDWBIUI9JNXFgxTxNv9eW1+BHsNQzIIfTj4HQthnZLMivVIwiojBjO+1ABSLnsM2efGkx0
Ae/8lPVg/nCIEL3KRDpCICj7q+weUz0mYFQnxZHzEBbmIUbNCA1h3gxmWM2WDv5OvR480SO2bMV3
6abg+LV+OL5MMn4NsVKM4JFD7c8o93oduHlQYX7m4fLqrbZtMCX1r2dMsJziroU+HjyjNat+l4Nf
NwISTUGtQTtg9vz2sj2eV0zINPwMjbYG5hoKWADxjHkV8nxafcdquGkUScXgE4s+0wuRRHKMYZlI
JS++IjRW72dHTfAP5mCCCDoHMcw4Hf1Yfbvs3Gq5CNCHfy0zO78ys1SBzDyNNJOre8Nxbmy1tXwc
vRnTXuNoib3HA9utH4Avo8xGyZN+1oMJRlFOfagF80eV/HdwB3LehV/MJlG0Ch1S1AacXpV/SRO0
bIWZVxda3xlfbjA7Q5WUIVFC2KiTapNot7VauDrW7/InWrWCYR+dIttF1LvOD/Lci3kY01tNj67y
/FhWH0rDKXCtwppAnvOvDebmbAVzbpIIe1xRge+cA5Bxy+oONEsuAB2TDZafCWM47a3Wzslu9Cfh
dQhM7Jg0Cznerp/ur5/CwkjKRC0rQuCu+hBc+/tk7zvyrvPE1xmJ3rDV3Muru9pSxLADiDDxD4It
c9UKSi4UKOmgDuabQComV3mmXqPkeNsX4XsKUfCxgBRH3lkz1Acu2z6p43y7axe2mbtWnME7Ewyw
XZfzbBVDeEz64i4nle4IEPS0/LJ4KwM/saZBu+7MYjer7Z2uz3jbqNdtor81nfxYoaJhoUTpon93
kBoNgCldsYBr8sKYGE5cjh+Y0yswWFy/zWoCjZypve7y7iYdjedoNGInbCsofwzJZ6yHoBquoDBd
P01Gdj3p821a0F+WShYRNMwpBkpszZlRO21YFl5fKBi5QU2DszLruwDbERNuIDnArj/f9JCD7mY9
R+4/2OQV/joFwvvzCFJzYo9P0U3yz+VPsfrYMoEFA48uOHugdX9uUIx8KMTooeok5oOMr22ad7Qf
ISjzTvZB7QHJbzXPdhXRDug3cQQW1uLh0jizB+MmrHozjFWnwPArgZprVHHIXul6sTttaYHZaWEl
j3FOIlhIf0XxAHqawJ2DuzLgpADcdSTn61ipSWEUNQzFu/S2faAMBw20jKdHfodzLTAufWKurqI3
Cj+VqCkj2cny7PTDkzrwHFpLDZdW6K9YdMigxRnKcgsrNBVPAmvYVO/SwXhD+oGZfcWrgBaR/xEG
7ptwdV5waZk5A5VWxl2kwjJF7vqfErheUvsou9VGd8vP8tm/Sa+rn6IFBvQd5zTwlpa52com1cIh
xob0j+NVsQ9v6vYawwF4cpeb6iX+BVUB85HX1Fndo2CnwyiOiHFsln9P9ul/QPyHLGf2T5SoB8DT
MGxq7kQjfuU4SLfht/OwsMWsLfgY26kZ4SCdxcx/jg+xI2CjznYCIPHxD7g/eAaZFQXySdD7As7J
d81neqvgK1LkcNfZ1Y7Q6TrnsocrVAM0dn6tJpM2BHM7JGMHDw2gTjezV1xH16BQEjfIUbCjKNxP
jSwKCq2cRABNx53oUUEd7pAmz3MmtyBqqw+tiW2sIIfYUOGn0InsHBsYVcc/UQ2i0fLCt2XbdWUU
B72gY6mbXNrkkWxL009ZxWqnilcoH1R4cRDuc6Vz65ZsLi/7aj69WHaFCeVl6WfSXGHZ06sak++f
5S5zwbNoVx9kuuldyhHN+9Srh/XrS7OKRWbmo2rUwN9wfCmK+whM3srIuaFWi3GQu0dKrWA6FANz
52GQ1L5WyqaASQtiWGpVJVYNrqk6Mr1OyGywH0MzDjT7wZOkRzcdutuZENspMpYq8MpQuxezgrPD
Vy/NxS9ijnBUQ+rUTPCLonAIXSkqu11R6Arng64u7sIKc26JWnapOCEvUIoYbbJrPXnoFc7lfJqp
/bZjNRUc+wCRYg6RuTSVSkuRnfmA3TuTm6N+9UmLnj7GdCq3c0GeaQObCKRY+axOMzIg8OTidYbx
uiC2UAHmY7nXHgQg+5eoACawBoRlVTdqJW6hLY9Rl7K3U33YQDvFSgSCJSDWOL/P0EfPp9brVNDU
l0C2JynnTbKy8PgFykmQEGggjdlwba+khQ7mNgciGIdKIXYv9Psc75DLB3ZlF8GMTuEGQOoCvH6+
r0sjTOW2JoojVweSHLuGN85D4yzzbc8MMNt0iiG3DQVWxQnS7qZVoPQiBxs9N9yOiM8SyKnBP2Vd
9un/8/W+nGI2bdLmfleCdg3Xt1890/EIQLwcuX1FBc0JPC6UdvVbAfmP2UHK4s6OcguJqEd+Y9CK
jPqhe9E+luzWuKOD6uFWPCjdrW8nAjdDOo2wfVvbhV3m3ABvEGQDcHSwC/Vecat66g4Md7v5kOGE
UDXDYNN/VhB1f6W0m7yZ17VXikxVrvEcREiEhtD55vHDQiwa4LtgX7TLWzqOGj/TJ0oN7YbuwCME
OFHhf/f3yx7jL8TE0Un24a9xjO6nxuogBkCBXOVWGN0q9aRPYotwND0JR0Sglgks4VZ//JvttXCb
nqlFShw1aJs0M9wGtakN/o8HipzOdmC33uQbntM0PbjkM3NAR7zah7CGz79x75RemhLg8kpSaw+X
s2/JnNMsNOdcGWFH3EOU+UTKb0CBrbbFLXfqju6LSz4x51M2eyEdTSzg6U1xkKzY6S3xodpBfC22
eCvIdY1JBfM8UdMOsntwDScEZ4PW82UvxtTp31SSzpaRyfb8pCyNCrQP2Buq196gjmiNNtkjDFi5
zSvNrge6r53ItkiVRpeSAjgdeBZt9Zff4Fz/RvPoAeSpnq3lQEvfNDa3U+J5xDQT5PFu/E3/qIsO
Mb35RcNLUPM0yYZ0Q9FZUmQn3IrpGtTpzDYTamqlhptACiHUnIADNtIrqlEjbGIwB+abFp0RXi9o
LS85M8rEGzEA66hawih9JVF8sBIUdr8tvQGMhXJh+7vaHZzcDd4ooSbZmclzX4DdGApq+P9UQJVu
uPwU1OaFs8NOTOjJ0A0ljYHgVHV736I6sqU7f06YGFdeIj5DJM8gE4AEbdQEtYPB2kE9KII2seB2
XvJI71IB6TwvEtHDf8lBJhDVRVOh/IU93SkPwqz/U3fZP0RLfkwk+jSGn5dj+Vr77ewTM6Go9YF4
DOm+Snfmq4nU3vRiwcZ8rCMEVu2KnqRbpVuBj74P9uHgioYVgZyJS9XCCfNslbsqJXPMfHhNp9WR
rwBRJ7n/e+hlSZ+ErJfGAHqDCL2jEx1oC1ywtQcTfX3Ag98ury4vQWCrirUeZjMwrfTyUj7pW3s+
ETDJgBYVfwCIXOPvkkUV2GBQUlNkOxMldD/0kzoUkSCk2Xtahv8Mc27lQ4zkea/VGHDuQ6sis5cn
pSunoR2Goq0a+8p8CRsdSmkoDmPstPUbVA0GC08sp830TRWMtlKh8DRfZZj8mOaPFOVy6QFZn5MV
FeQ1GyuJn+Ust0ioOZw1XL0sVUpHpkuGDLICnJdFttHUyoCyqEQj3+h01807rSnS3TEmWEZuLkuP
17fjtzDHBvlgFNUYAqZOexr9gCzeaEXJdUIelF2yo+PTRLWz+T5qD7yTv36dLWwzn0/u0yLFKmBa
HB3bHLpxlUWLRJNH3ELAfuFlBqtvEw1lIjzrQYYjMpe1orZTHYUTDt1YvPtV6uZaZ2PSyBIyaRso
yGcNnoTjesD5snnqxyw+p6am1agLIw5ggCft7NvhENiaVLiZalipPDol5J9IjC6kD6bRots0ZW37
05MfBnvwwd0k4I1rpX5fq9JN2TZHoYi80BS3l3fd6otm8SuZXZA0aVKaYDR3Cq30HQ0dAaf0Bbwn
ijxzL5tafcWgZKRChg0ALPOUdixWRDXVvJYmkbJ+SF74OhYWPr4XvSenwhHZ4LIJMX5B+Quaf8KE
rxNK83V2y5ugQAcaQzNAwsTcASFRhzHoZPoDoM3+s3wIPXCg2joeb6mbPfBFLVbj4tIik5FKUkDy
CiNvzvg6AowhbVF8JQBhnV5OT6A35PTwV9OnpUFmpwcGgSxvCYM0fZI1Kw6eRLDTYAKSRpKotZPg
qfvJv9bW2ovgqPt3bVmWqY5EAx4WMJxfBdDVaLcfs91e898va/fn0g6zYUmCCYIghp3eA9prS/m5
FS/e80LUWnRcmmEiVGKYWdgSSXNUAgZZ0lltXFqdiKpClHLOxcoRRCkMBMBEw/MadajzuN8mTVAr
JMIgp5QPVtfIG3Co3uI24F3SK9tfw/EjKHSBwBAP+XNDY5FUJDcyAmRQuUsO6Ic6nQd56NOcDKoG
B05sWdv9ZwaZ3Y8KIOnHvsAYOuQdZ0eyIJ5EKZx1kAigIPR33Yczi8z2l4ZRhIo7XKTbn1r8Lf0j
onsVeRoPnLOSMYMND+0HfDVQC7HFw6IhzWwosNZSktTa7jbtQQenIGWeDDHv73IfBSvbEmxJtIZH
yYO+0YYYeTunJNZAKLP371qvOAx2uVPc/qU8NK/yR7X7E0a+tesaJBAm6I1R4ZMMNjMJUhWK9VUn
O8ZkQLEhH7JnKcyVGz2s0GAJ4/6qnHrDC1sxumqgbG8VQinbRSAmz3U1iXeX75GVd8PZr2EiQBEb
o9L3g+xE8WhBeWwX6LtSfTRbQL/Lyr5sbHXBF64zh7NGbokydi87YVjatRZZRlYc2rG2ZdBFXTa1
GgdAuIvRDPByY3z8/HiGhq/UAiiTnCbE2MkoX1VT85h2JY9Tgf4d5hZEoIEGLIFIt4bB43M7hg9V
QilWZFQupufMzTbBlbqXLfnAZ/FZqySc2aInaHHlZ2GiqkIDW+BTv5o/CLqA11QpXr8Odl1ktWCT
t+QrPgBmfcvq0I3BwYSLLLsH2BuaVookLCbguZrdHOnzp9+bm9zNj39TnoGbX9aYyBqTMB6VENZ+
owJTxwDcR3BrFJ9Q6cK/cyuy9DHw/SPq0okfiUBn/Xxhq9IEqpRa7D1axTN2ZGNuAlvecvXNVoMc
zjy2DBgdCQsGDvUWalm+T30rryY3tOmkEiWtRHXyjp+qryUSUCn9skdvscWWmY3R10FuLaPu0Tsj
eG6STXEFBtADbw1XMgkY0lFVQ0IILmhmbyKVCUu/NORTwZUWQgm0N/hydGu3LpANYAhT0XhR2RHn
ecjqJGkaNLpqc68a/4+071pyHGeafSJG0IDullZSS+27x9wwxtJ7z6c/Cc232xSaR+h/9mY3Yjei
SwUChUJVVma7wxTB7+uRg2eCOdHKWIcNXjjA2Q6oBoJ5vm/31y1sYTS0tRfMYmm62OvGAC/Or8VX
SuY27YjVO/VgUUKD4jZzacMl25efOKa34qIKTie89PEufqfHhNmMoU5zeAedrbMwfQihG/o2BvGR
TcuCyYF3oLcebxANeLPJZC7NuBB5KmCT+CK4RBQwgiuarRVQTqraZxWdHxMoiky/6efm+5i+aLpg
B82D1D82ULWNuZ2nrTXQVRXzAkBhYsyUORQGtIUGIB1kx4zaR1Wtbqt0co1a5lytm2FzbYf+jtXh
a0chL0OtxeF7omKGGfgxxL1wWtwERNq8bGbrAOoatEpFSksOry6NSVo9BmVRQwdiHxziQ7NTz1qG
XHbwreOxtsMsXl82U9AkDU2aDB/SDFA9N1FtoPK/iJhI0yLePBE9cGx0XltkllHvhcEUK1ikaSjU
LlFJJeDSnI9k91f6MDKon9/WkbkLSFNqS6LDGvGNQ/sQ/o9Hob7PDryODt331xxjLro87uKoz2Gq
mQs3MshtEqf7IZP8OJgcaVJ34YC3EicAbK4mojQt9inA+DOH0UzUIF0W7BP1Dm9ad9lln8Snyaai
4PNu4FFtbO1KdMkBj8QwGnnHFQqKQTVox1h2OjGffNBJllYeS4k/F+2u6LXeA5dD7hhQ4pnFmefr
+/WFPjceaAAimKKCGsXlkQAn1NyK2oj3RFCRh1YeRRdCVSBrKXS83pfReO5TqP1lYazs/u+rDEpS
8KMCgmDKyLAvTRfBINSJUNMw2wMgL+3E+x6iHZKL6VOHOx29kYRC7g14apNoqAipzNkXllBS6jCl
ATbcgQIodA0n34tH49MHUgr6x5hde2GMCQCVaqAWnMIYLTdG40GEfAbuj7oEO0yS31ByNJ23jbaa
kRdGmfXsBbEYxxxGaR5DZX3CQ+DpyD9nPrZ720E8CvGwB4jlfJ2twrbYN+C2R60JtuRD4Os7KhEF
ztNvHdrkfML+rSoTfHuzx2zTQSZ5Z/SwR+MbnbkBctnLffNre2wsDLQ7OoAQ1/fnxkPswiSzYfRc
lCdJhEmpD+M7CKe1ptWZRQmkjlGINwUIdTlopY1rw0S5Hc97yQAhMttB6VJVz9HAlp0+lgEJyi1h
5GVVW98NHOmQ1AQFoWSyvP2RMevxYMJEdOyOka3saONE9SlnUeqYjuBdX8OtggxcerPHRNJZIrkK
lA6aGl56K9vqrrv5Acmixz96WrxPRnc4e+zW1mikXe3KrJ01HZRiuJc09NvmY1OgMaPzKp5bG2Nl
hS1O6IUYYLYOVhpHO5Svikdv2/hAX1+6bx6G28aeLZVndXNzyEDDKKKBhgL7WBfbRtCDDkW7Bt2T
7mfsDmcozuzh2yEhHXcKZ69sLubKIHPk5GWsoVOPTydpbiurlpL5cswDVL0vrYDARAFPIBVBRFeA
OWQdpmLUpQuBpZW05S6szOCTIanxiYQ5OSD9nHZDXs4czzaGQKlVIKpw2jChwSLgjCVRummhwNkH
wxcsyaHpveCGRwVyiGXsd65iZ27m1xGvFPL+K9JyFiClGrqJEHxjSi5GKUgJZkL+AfikACtTiI9w
kiBq1/j6Pa8RxTPIfMUW8BQw4vTgp20KSHdCOfyAbcQVCn4fVwwkEFBhQFmZCoXSn7E6eaGWxrIa
Q5KGvtbKR+11PAm3qU3f7ML0Af2RjXfDpUHmsqvA/NaCZgfmUI80DnhN30g+BoYd7eYD9/n7Vby0
xiS8WVyHpMtgrXWbfSAYkOTNrAIMbAOYxePEGvQJLJr3fMjCpp8A/gEBB0ZzMNczljGvPA6plFE/
RVx60OoTaF0JmquZS4At/3I9YG85aoJU6Ky3ClYJxlw5VlKeRxCRiaRK89QlT62gLTXrupX3ERRJ
p6ooaMxBCA6U1Je7JWq6slRSJJ0aQffVACku+E67Y9gEz6ncjs51a2fq7strAeYM0MZBqYYy8jN7
hYTFJNRB3J0Toyz30v4Isa9xsSO/OcquPCFToiJHGnkV0xeo5fGbSBvJ2eVvYBYW7VYp0psEfUAg
xeSXhD4IQY8Wfv4AeTM909f8Zd5MVLOnETrYosXBJbDm0x/21clNRBTseJ0rrm/M58S7omnqMsUb
Aql18hnU28BtRbsR/U3eDS+/vzDoOoJNEx0Q8E2+e8KXQVC0GOPFOoqv+a5/IYI1jgBs9Q4U0cov
IJFwa3Bix05mK4Bxpo9UfEn/Ujr0VcF7PW0fTyhbAneH0ihC6eVOrnNznHQzwlLjpQ+SCTD/A6C/
D4FT/UCzafvDvlljgrkspKRWzLBzlCfjIbxRoGEh+doPOu3BZ9TdwMTSpX6zxt7NhlRj1BzHZvIk
r3uirBYgL7XN0NLuOyuzJiBtMPDxHehgmBeg68N7/G+kj5c/gblWhn6kElBwmKb9pLYp0CcAkWnp
LK8gbeUixDa2MipDUBOCthtSA5N9DpdmuszIj1tHg8bADvLWjnGsY2jJfWSFN5oVl9aYFV6mJQzV
Gu7BQfBMt0DAASKCoQ+UOQNL/4bSjf+BVsX7y/rSLLOqUTrXRdzA7ACMANWBbglown5QFZL+Z/LA
Lei/37aX9pj4O0s0AEew17oAOYGB4pDa8VH1q0cI+XLxbhv1/EtzTKjFF8z6ooO5BIC36m6C6ppK
ARfc2hTXEhNow6BVteC8kF78SDWZh0OJhugHYB3v7+VLn5gQG+iD3ot0CeWvnSP8oB8tcmRw8ffQ
q7AayK7/RVSHSXQGAb/HcJLMNnxEeakw6Ga252VEypN4NKwTzww/Emzel2curTFLOQitVAPC0+KO
/ix5xU+QHwnD4sQYvN6Zbu8YFvGm2yo4zuHXKvtpfA+9h5//5zzh8jcwiwymoCKbFfwGeo/JkzXG
u6V40IBSO4R+Zkk2cFNVjfEAvzg0D0MN3DUvXd8odFz+BuYJO2VF2cf1eR0oniBz9OFeS29yv3YG
Kuui7kWyExJuaXxzg719bRZNo9bqpDQF7HZJ7TVzcqNL8S/O+r5P+y58M5nLMhw6cy7V8/oq3gDO
OdtoX6AL7ySvtDDejHf9ExmBA+SxTtEAc5kQXRpm7k1TnmKp72FYF7y8+aaU90n2g+PcZlBdLSAT
y/UkMkYhhg35hLFQW7AyByAJt8M99RG5mo2r8dInJojP8bhIYg57FLwpgOqxqRxa9KfcIsWDLPI7
wO9Tr0uLTBiPR1XM6hIWb3Lrz1ukjH7TjTk6qq1OdneqfgnhLnCd/7i0TEDPxn/OJc0CqKtLaoeQ
TuwwhiRCTOCBt182mo+XrjLRqGyaSeomuEojAbSOjV/lg4GGCrpxIPebPdGRoj3wGbrqfOB+3rwv
V1uJiUOkqERdic6f9jwYn0FaAO0j3ZedtLMFR+Us8PbZp1AbWQNAgxXRlvW2GcQB9oLIeC1q/bEd
gFe//hF5NphvKM7FqMZ088zSAacR4oayfd3CRi5OP9qbG8xHSzI0pRMNJgYv3BUKsI/anpL8T7eg
fxQcXjd/o4p0aY/5THXRSaDwgz2aZyhGaUujl2j77I7ya1FCjfY+NDNbHG+7yRISrqITb0mZq6Ls
i1CQIiDKJx2cXs2nCuRG15d0O27+u6LsEJCJeaNG6+Bh3ooPZntLSHcbJSnHynYa/Pbh2OmfSGr+
Z6Y/9C6dqZyqT/DKbawUalGY2poPdelI97N/3b3/Twx9848exFXVKoGSWpfRe2GCIqtgVXeQsMnt
GAJAitugKsB9vm6/L1auMreE3EDtomtgUTygmGOlX/852M0LV/SP9/Xo/ll51yRBOmOQmwaxZi8Y
h0FsLRMMKEASjF6/139VFeQD2pfI5cZPunDvL9y3hWWuihyin2lAj8a5XXMs7vC8oKNcywu/N0S3
+TVbTGSZF4UIOd2kxI936SFGCRfzLTc87AB3szDhpcnlWU9b2KHjUedK3HAbedC0gUp1Otzyk376
B685xsSXJCtJ2glGiyTYa7XS6k3ixsq3MDuWQ8w7g9v5t6Ghl4dGNKrxl5tlVttJzafzoyneAaeO
orQKdFKDRzYXrLC9Md9sMY7NSlOFS4SiSUNh+V9UoD7oFL64h/CyHe0GPzrIPFGE7bcaiMv+cZCJ
llWa5WRW/nEQMToF0el8FHd/MahJ74V/LbHyIL0AFGBCixZ/hng7aPlhNak8fPcY33HNbSeeb+aY
rBoDFWC8F2FOtWabTg33v2hQgWIrgI7RgYtB5uyUc9loFVZaqUT8kmGPVqT/2Sv5PrqpuHpwmzec
jF6lBKZFaFkz30zsE3hGYKoBVR/OuaXG/3eOb3ysNxPsFSfoY5AvBQo+RSm6pQg+pe4T55bZDIYr
E8wHEgwxJQpmcs4LFhyo0u1g0Zd0e/cBbM7mdlhZY+40OQyAZaQ1QuKPr+quEr0Ura3GBXoLU0F3
/OYI5yNpzJUmhBEkpmnkWNTkdojyG4m75Xg+MTdZooySPpcwIfrpK3I7gMSqXXwEHM9FPrznFZm3
b+nVGjLXVyBCayegLtFeK/lG2Qeg8eMq33J+xXEzyq9sMdcX6UK9mRLY6hwdKkbhWbY28rJPY+Km
J4o5pG9js/KqE6/Ew/tybMyv9Cw2Y5jGdJxVFgd94uXkPAtMpDfnKiN0rsXpmlMlBjuzmfac08Xb
G0yMMCY9kxsJTrS/zd1s/xH9BVYSxX5H8Bs//Qv28IuQwY6ehrUESltaXxwPEeimlt30mGO+CrPi
J+5O5MQOnYkdWTmERkZ34hzZga/sctt0E6C7Hex8vzhJHJTB5s38thnZKddG03oipfheRY2yUy5C
zkF61sLK5Xy0zTuEQrHQONGhlcIcMLHO1VYisEPhQ5h9PXQ3tHLRPHY+95n2Hrh+RpmJson2nwqo
wWVmI6tJpZVpD/CsWIE9Kaj0yS+DRSAWiBtKsMZA5+GhFepylwh95YAcJ34RerXW7etO043IpnPA
98oaSGghU89q0AwTup6Y+6V5Kp3D7gA+/Yj45wZPFhpukqhRylGZKKxg0KKXGhkI0kZKgQESX69B
GbX6hq4mRh0zd+nvSMYlJd9Mr9ZWmY0qV7Ma6hmsZnuwKp2a3ewBw2tFB243gX6vd+u48o+54Ka5
zoTZwDrS7mbZvlbAgbWeWFpzYKX3mLT1l2/DbepxHwBbG2ntInPRAT9o1JDDoIZ1KwDkgOpfj8eM
Owq4WclYW2Luuy6rFDLpcPFPBmmKlnDucEp2/BlT0pxDv/myWZtjTmMPnY/EXM47ZnY1SEz1BAkr
Jud+UrKPwK4KzlHYrK+tLTJnUun7gcQpLDYOwHwjar5onsRg3hoHSzA+y7GVYXw+s/qfcesoKMBz
8e2b1Zv1T2AuvzrKRjEJ/ud0iA7K0fQiT3djIH7TW8GlEIvSC0cwwHKnw7kfmLkXYbwjuQHj9M0q
ggxyPuQg2qZPyTL5ws/R6N+7dmbYS7LD+SQm7AnCy9B01lR0diiGfjvPbhJBgiGQdtej3VlL74pJ
FiUniZU6aigtnrNeWutQh8ybDCu9JW7pG4UNMtYc+Bkqttxon2TNn1I3kF119nvQoSAa+9d/ES8w
sgi6IoinZhjPiw7yYWm5DbMd5fykba22GCwTM2kx4APXzdLD824dQDwuEpPS37KImjid5Cqh5Yms
DO1ArXZhQax4+ptSnbIyw2xnI5LyZZ5RDMwa05K03I7Cn1Pzct2X7X27ssLs2yRQmjAYYUX0qz0F
xitn1o0/+qnc5GcrS1j7xOzauW+qXKX9omxfPau7ASKbi728yrsP9N220siVLfbRrjeimNQBPJN9
0CIfIYWCmIshnAacY6hC/mUIeFtKFkHdD0NaqwucoxDxHKJBvfFao+iJcUFfVO7i75xPt5WKrx1k
rk1BzpWgm2GPYg2k3DakE0VT6CBzywxnynbjHR9Dsn3mVl4yd6ZRTnVP0Cd3Og+juWcNeTXfg4bD
paMUfWInv7g8IzxPmduzVvtV+0RCCzVObyBFRiFCFGVZP0XpLY8plHcyZOYOlXUizm19Phk5eAFb
cND2idXjlZ+4BXgX/uPXZC5QuVFQs5DwNWu3xIu49TGDFxylBw1tcnlnOsEjeeSY5J0QJsK0uoKH
TwUPg9Nw1CG0S2tM9Z7qydEGJ7crQDfklcApM7EmDmIzLVLYow1O7ZWOZfafqVYzdJO/cL8fzzsm
1qRZo/UJtUbZi6hcqxTYwRfyXPymExSFPxLeyNZmHvt2NNg8HQhyUg+0XdW6gU+HGeSaWF0OUjcq
mFz4Wf5IArs/BKeMJ8rC260Kk62HEtjaKxO2k6N+R7ePsW90S8EcQOODipRHx79ZUFkFH4UJPkVd
9aSi5EfTD9GFrMhOyq1z5dyrXgQeoe7mQ2u1sEzMGfoeZE3UGAEnMqhvChBPP6kteqg/CJBcS2qN
z90reqmeEVrVZHETDd6XZQKQpDTAndO9JOzEg+ZShHLuQs7yZezAfyF7eLkTi08qx11lJgaFYlUo
Ee0b0xH0/iF+0O7pIoNpJrV5aQ13CzERSDeKsEu084GRvHB2Wswz0xG5BJxC3//7fakw4Week7gU
UhRq6bMWUd2TC1S56bgYuBY/Lbw3ESf6sCOA6mAOSAfOa9m/qkcKoKXvE/M33rQub8ds3lgYQQcj
MPrv7+YNu2kIwQasgs4/mW5KU4SLcyI41wP45rEA37IoapiAg3gm4u2qbk/VMMICfR4cC4psTH3F
F3x5x623bK7cyg6zMZoig7RDDzsJcPkVSqc/lkO9pxxLKMnx7kGeMWZXEKOCjAA1RvzZzfGwMF11
QXmMcicWfpRw1nB716+cYy6lfsS11ImwR3lxm/sMjDahHzzRvELccWkx6Sdhr0Ai43sZoF3Av5ml
FNoxrWuy4JY3C6mxNYzQOJgP6zwwFoYg0siXzC0NU74rzRqiaZCGs40uFe0kXXIHp0U91mk3PWrm
9E3sQqm0ru8o6uz7n0cArJdARwN0/eWOCsI6mAJ1aJ2yDUN3hvgsJgZS/QYy9RhBzERQOppVHzxN
JM6fr5vefL6D4+Bf28zSqK1cZ+MwIhuRZLsW5z24tpyuI3eNlMhgO4vv5EA/gBjsZEoYwRyaJ0WQ
f+ck/TnLy8MUCPcLqrhWJWa8LUK33PtVod8LctM4bswva2YoMInphLoFBLTBZorYj650DdICSL2h
4Q7UNKEQ0b8hzsBXANfSP5aZw9BgZFFLZ1juPHKgr+wUgyIUOnkGUnD5O7c//5s55iyEsRqpZTIj
ai1T4sxt0NtE6veylNxMKFeTLLwRlLn6myO/9pLJ1KR2DvVUg5cNKN2rymrBgTShjNDeG5/4pZrt
I/ivk+e65ypqlk1LpDmGk6Aj+t4nPQjZRxMgZoRZzmnafCuBaAENasz3gXqBScq6dhyENERsKaEZ
DYQBBDnveh+gYjzRSA7egA/wbG+6t7JJ4+vKvUEqRzlPzvGsO54TUWfB5UD7XXhKoErywi9GbdYb
144yCVqXyXPZqYRe5bMrhbeUaJY+feXwFoBwvCW4Yxr0zL07kys3yaWbco8elJrCzcZZvMnB+wwZ
fgRA82ALJ3o55XemwxXA2rqcCBjwsRkoZygbCaYoKaV4QfhOMZDdPdM24o/sFU0pIEJ5d8X5gfnO
RSJhjh7YAxlR4NJFMc3Crg1l3BW/J0d2e+weezyzoIkHMCUcmz2VB9Htpv8WPxePIDP31X38GnGr
1xtzIwhDq1/CBEApMEihNfgllHVxfIyea3R2jrpX+pC8E7Ho2N5AjBYP0LpSXGEvn4TK4rUJNjc2
7k1FxbwXhMCYw7SoSqlMKLM5gLDbcWaeOrO2umLiRCO6cd6v+psZ5vw0EubzehrsdRWTcvFs6WrB
u1A2t5GKqVHwQ0DI4jzetjqjoPUQQkWFDZr5anbmDa2tPJ7pkHyIRfDgOedS1zuf3uy9K4WZ4C4w
VYS8CLjG+TQTS34JfqNkSp/FkRN9D55mdFuc8Xl6EU0vw9XGWdWNiT1sodVPYL5eLkBWbTHwE/B+
+i37qRO4sl89txb07D0ptKYHDOWE99JpBtyYa52z4CzCJUv1ahZ7WKeZsmZ3lCwC8feOlue7kit2
sBmcVs4y4VCPa13tOnzfIupv0Ni6BykOoPHQZcsH/Ssnb+L5xkTCog21pRXgG2i8nolLaRumA63B
p94Hqqqbp1ADb4NpaGhGGkxGkseVVNSj9KfoWP3MH0Ecdk87venP0Zmd3KleuDNjmx6ubL5LS0Bt
2bSwOdpQXDwX+H9Sk/J5NJhbieOZY9KRHqgXs1lgjp7O7Ettl3ZxA0YFp/o68gspWz1IvN7+WVB2
TKNstKUcelijZN7F/1BsktuduMtIj9i7KLCyxBzBGBUUQQPC+VwvHm8xs3WiEHTFzSOLB1XlbBOW
kBSDE3ObFLBFZIjfKAqItVNLb3qXs/m3Vw98VqA+VUVwbDB3ZNOXQt7g0dCFs7vEw3QIo3mvEIjc
Qp4SWOpvSykeR8iF+22QcAp+mx0xoOv/tc4cvT5SwhkNKOA5X8FYGT9qD9K+dQ10GADRkr5TYVgc
xCMOpI2ZLvNBR/+hz1Hu5C33dgK2+iX0e6xulKkmYNTs8EtaV/lMuwCpPR1UH5wZgHtmNo8FZDPA
URUgCUPY4Iphjsg8D6UsaIg5JsSY8Vwb8sXPhWcBY9+cD8yxxF5dedeWkB2Cpeaz5otu+xC7WgLu
wOAOr1AUqouvsWdWFs/B7QWFvDCmZUEYp7Jxru7LvJ+rcxpdUqo6J34YboYD1clpUoyJ/V3UWRlk
glwml1E10YqRejcdgShEViV8pQ+9xI3vuKKFm+cGYqGqqYMaAFMil/sljDQFg3EKLek0lPx1V7nx
PaqY3PG37dxjZYm5MNoa2k0jQe5ITr1LC9OBM97TfLH2GzDdit64B6TVzY4j9BK5pSt6/t/FvJV1
ZlV7UwEbyQA/wYT1Sr7RbId2jWSMWkKuhv+43NyuK3vMwZArudMUjDg7RqHbddfYxgLOZ621EjXb
Xz8am4nqmym22zA30gRxWZjqo99F/qteFk7OtuULwFWYg4fYF54hzB4x0tRMxBFHT89ephYzWlrl
kXlyu7zlhPGtAgswwbKEeIK+usrcTB3a7JCTDQBSA3WRFt9myZepuOnDY5nFD9dXbbPet7ZFb/9V
pNRGuQYrN2zRkjpuQbDuxH6+L9zhF3/3b12DqgGpNADjQFDGImmjrDaitknQphRvJ2l8WgpH05On
6y7xjDC30KiS3CxiGJmHo5Aoj5Df7Ub9r4yA3gNccSCZYqvni1L2oOKIQdapPPR5+2JqnlGrHCPn
Fjl7XEFy+q8V5viM0E4uDQ2u0AGszKlBQ3rqF7wRaMiffrc/zG+qLzqJm4R2CBS+rR874lxfTmrj
ym9gYS5l2EYSuC/ALV5N+1pI3HkBO4xpelXt1ZHkdEVvB6b2+brVzcP25jlbKkqHsAiMDOubKs81
uS2T9H4EFq3PH6/b2d4s/64wYba/kXdqWw2wkySPRZ+9DKWbNrzvyHNGuTxjUEMcJhB+906rPDep
+TtPf1XZZDU63njX3dmsGq92DIvBjGqhD1RqimIHA6i4gYvME9BH0qzhGyVPpm2KRAUMiNdg5q0k
/f+rQNKMYpgGBiwPCgbZQbs/LPWOdJwjsW0F5Q7kWbTfyiylLmYRQZMMoyfzU13Jz213yCPycn0V
eUaYCBKP4PQXAsRElPbLQH9qiCcKxut/M8KsV5WjpTAp8KRoHqQkeIrKm1wwnv+bEebO0jMzLVsT
RuT6dZmVxyrZoW71Hz1hUhqo+VVlCj4exxhf4r57npI9yaL/aITJXJQsVep+oh++eVDE4VlY9n0f
/c2HN2UohxqgXyYsP6FuVOpkGFHvaOHDrAlPiemQv7uf3oyw6HoU0+p8WGBk0h9FsX1UQk8p1b+J
aysjTAoREznpyyTsHbX7HPXSE85JR6T/tlwsmH7IDEEaa3hSCXfiXD4voTeUNefE08PG3j+apIiA
UiIX0nTmDiwEASrQMg5jhas2qtKDWg2chys9BVdMGPR1sApdQhPj9VZjbxExtk1lvtXG6bmSVTfV
Os5tuplvrdxhucuT3pyWqcKHafRmsdAw/26q/SHRxtluTfNTKS2WWOj7YM68Mktov9w2henH9bCw
6bCiSxJRZcg3qUyA66Dv2pYCwBqL3FiN/E2pX9P0QVU4Orzbzq7sMDFOKeIoMSHh7QySU+0pBHp5
NO7M0+SqH6HM28qbtZU56vbqO0pdnfbCCHN104VfSugv3dSSqLstUfsdEbLymZBA9AXQPpb4j/rs
dV2a2nKJ02IFUNjwytgA3YI+DN6yJADPpoPwc6lagJauf4DNTb36pUzIrHItwe1PPwAuzCZpv2Zx
8hcBEwoKEFMB4zJa18w3FnslyvsYJqbgpI6fo+5xXH5d92KTy0WjdSbwlaEjc27ZrBZ8SidNnBOJ
0nVNHpR8wHzkdjvlYYZoCaqfZ5BX4nRfOGY3V29llvnOUVIVQajBLDQjHcnRbxrTA/6ROKJXuPFT
qUFRkld54dlkvlioiIVoBuANzLXWJWBc0CL7uls8C8wNJ8kLeBcXWBAKqMfq+1bmnPrNIo6mGZjO
gVQYWEGZZLfVzDzUxoG+9WZXgfivYbxSeCxFqpadJVYuETlObfZ8NejOYSNqKiaUmNiqiboet3Hb
OeErOSQoGINirXKTW+NJ9gBjOIyfeInodtShDzNRVkBwxmoI9SCSKvShw0gZ5DVQYkHBWr+ldBUj
pCh5yKYNoVMTPtDnLMHKmu8G2ExoJPZL1juAOutuGrV3k6GQ0BnaIfDVtikPIQi7PifZghFfYs6K
XxmC5tfFfGpn0ntCmh0MdZ4s5B1u1bTf5ZiMzqhpL/oSxL7Z6SCQlHNRtbvRUA75AtSHrkaVZgd6
CQV1YeSkDlvrJ2ko82GLQIYJylaXYVTs47nMtQpd3d8zZvIoR1yzaz+bfveRoL1xF0mQjkMYoVyZ
wGVeWpuCpc6NBWWVZE+HKOIDZCcjL0ZpOLBEZ/DlT80H6nBbZ+HCLBNDjDpackJhD38wAfUJukt0
BJaiJvXn6IXXc9t4Rl/YY+NHFwSz8sfNeCfdpGcSB77I2lbJ4MIOE0WMTC2mWTr7lTzL0GItb2lH
Nf81ozv8XXcpe9L4szs1h/Su/8T/AVt3MG2GgdEVGqLQFb78nCNohyFaVfVOn4y2Ef2O8v0CNiqp
clqVF5M31hR3D3SdKDgLOCTGVzkbIDYzDLCl54cFmFhX6Dp3zkW7N0v0UKXZNyYQMBhxyAtrNFSy
KePaNJOVQlJ56fIepgdPayzdq30B26cE67dDhyl4u2dznoz2xqlWPLiVCWOvSua5nHMs6+ABS+3U
p0Q9jeZr8BOQKxtNDacC4BZ1NTy7v4hol+nu9cuJLuU7f9/sq0wYn7K0JUkE+xIwM2k4uaOWuF3/
vTNew9jvG05GvjlticQUeD/I6lGPL7dRK0VZIpEej6QAYA6pOaZ4BzhTothLNOyVpbwtGsEieVPZ
87h4153d2sMmNFQIkaGHCyWQS+NZkkZy3rc95tVrgDqHcbGMfia7yOhTP2/y3gMtIm++aRMSAM5g
5GtAQODyYlwuG6USyFhjqHtXfIZaslthXE99BHe2aefgBPhOEUSUE1QpvSJxGpW3p5WNb2zqOto7
cF7XDCY96JOoC4ampsQKFWIxOG2g5flHZKW84xeDt0IwKJ91kDCDPwH/YhxOkiLvSq2k6QhmJKkI
1n16ROpjdXbuhZ7M0xbcOrNre8xnRW9LIZ0Ie1SrNPgtHau7Adgz9OkH+wNj2TxzTHRaNDmSFRnm
KJJ2yW39U7CnbNrkKH3js1nSxWIP6No5JkAYaZX2k5LTmlWOvmDYKagI68pX/AbhRovbgDeEsOEe
MLvgQ9eQZoE/k8kSSKZMadUVf6ilSqUCxTxVU6/3UZo75C8n2C4sMpmCWs2jWrewOHwO/FEF3Iyi
6qA/Z37G8BPokHn3y8aaXhhkNmjcGVUlERg0JfUWpPK7JMoOkLECHXox89RNNoPOv6cBBAyXQaeZ
g65RR2yXqh8tksVONGU2UR0l2Y+EO3u09dh42y6op15aC5PKUBYCa9GeHBBIv7WnwJH8BUmXtlNe
+aS1GwbRNFNFIIZB/AfCm0uDaqINSHLDzjHrrrWGWYa+CImd64F7q/x9YYUJYcvUm6qkw8rkQSIQ
chzHHuMvT4L96KKOAj1oSzoNLxBT4RjeggReGKaxdfUSDoREnSGjgkKrL3mUJlsUrKSwqAA0aDpq
ypd9ogzdplO6NPy0QL/+4u3Xzcx9vcj0I6x+hbQAjynSX0GZkuJd/hCBzro+al7qmXsekys9bkzE
uXCZOY5SiMYUlC1Q9q3l7rsZNcZ+EjPVRe+vfuR8161gA3VpIOZ0NIXwj0vHpgpJ5SSCToOOysk2
wK0QGrczq9xPvsCfldverG/mmGAKZXMAdgqYow/lPLfUG9onp1368ieVteZfhvQvvl/Mfy2yJUhg
hXU5k2DxD3fGn+cBn6Vf3rjj8dHe7DDHMOjycCbBeYeItpY7w3PqlrYJ38TMF79BivIhB6pefVhc
MfFCBfMDdp+CkpO3e7Zi6/qHMCcVCHdxXlq6xErmyMNtnR8GQ3KLVualkhuBVYIssgGpP01CuY/Z
pyRJ+zSPMcRBVaP6b+SgePrNso9dAQNPcWlJh9mRDQB3LR6hxtYJgfgXcNEaMhxNY0L6UqTmuNQ1
Rq6FwmmD0FIwFdj3OSf4bI3FIUN+s8N8VJn0SlkvsBMFuQXpVm8gsp2PplXFuh0JD8g5rUoDE818
KmouepfnJfMlI4LaRCM3rfNZ9nEv31IRbArxin/+IQbmluI2w9zaXybYFlU6mFEPf+nbHeUC5RO1
+D/22MLmBfeNt8/F8jJRtdWXSkxmmAviz71QfSZFsU+CuyLv7aT42s6jzYl29HuxwWDtH7NjoSgi
oSYMg+IBsQ4yLOAC9qHe4TUnHlLuXF65ZovJcXpVyYaMOkfJ7jJzT4zcHqAWJJ1C5SBkX5P6yyJD
QKimg2d+gtECcd8pX8SxdrR2p5Y3Wn2KNYwo8gpr3K/MpOtmNlb5MOKX0XPbPQ93EB7HuM/ohIn1
gam+rci4XnTmiumnbDbjGtuYLkQpCX+AtRhpIvOnubenj4imbIam1cFl7plpScuhJqi0FUV4B94J
6C8u6mClc7oPi1xz8nmuPM7m4thk249jCA30sMKyJvuQMrMonvGAkWVI/XSH6FX3Meja2SWUTQAj
vG56K+SjFKzQSjCAkqyEUq7MZhESrHBfyHYTLl/CEOJJunijpD+uW9q6TdeWmAOUaXIDnAAsUXw7
nasHFfvuA1t086CuPGIOD8lyWUuyFlu0AaaXVLgoc33wK7l9TNvuHsxg+l0a6jWe8IMFeXfTakqd
8xDjrSpzTNo6C5NRha/pIPkB+S0HkxWig6BIAycubcVB3SA6CnsGJiLZ9kGQB6kWdyGwp6Li6NJx
6H70GQbMNcCZ1YNZG5ytunWxoJQIFXDNUHTwml4mfWPcyYpS4HQIWniXk+4opcVT02r765tl8/o0
JBOIEnRDkV8yduZCjeRQxjOvCrqbRe0VJwmmh6DsPplyuYe+mDuopiOHSWgVeb5LjfTL9V+wtbCr
H8DmCbGYjG1KcvyAFujW5l4aydFcQFcgFZaYPifiX7QfgSz812OWjzpWJ1TeAhgshWK3YKBn1v6C
dhRTWphNoq0fNBKY3KdMUe4NSYrygH6aOtkyEx4wbeuCkCEVKMsQ6IQwG/ukLKphDNJaaAARFn9T
Vm3DCaUzLzkUVg/azEmztqC7F/aYREfuggSs9bCX7bN7TCej5WnXtwoI0MH4QAWQg/jrWebBju+y
HZ9oaasoCuQpFOhQGRWB8mKuKFUI8l7utcappORWGU0foAs8JtsxsuIcQ7j/j7kvW45UybL9lbLz
fDnN5AxtVfUAEUEMitAQGvMFU0pKwHHcAQdn+PpeKLP6SGS0ovrel2tlVmZ5pJAH+LT32muv1Tko
ZrvJReE6WzcRfvT1Mj2RFZkgpaLUNdWUzXkpj6tCU1mRIZzNXiAfGqSAgP/fRpgFspbWxyxVGEE3
xcr3D7Yyzpwpp4D0Tw8xm8TESDMz71OUp7desYQoVtEDcdlOAQ7kM/o6KHnUpkt1r7KwujpfLzyx
1z+NP4UhH1J000G01aAgulACLYtx0wW4Fl9GCDcGRSofPZg+S5afmblTUd6nUWchbOqZJWsrjPrT
OTeFuwQK5j0y2yIQ7pKvf4qwTg5iYgeoYDspGbiXQ6SQcHdn4oCTGxe5H0yZDReuf+7syor7wU4T
DReJdWQIQiYpIf7QDFD2gfLNQp4xnT11vuPh/xputm3QriGVKLFv/wUejGu+dtHqNqzPmTCf3iJ/
DTW7SgALOmjPwOpqzRF6LJn/KCvn3Ol9Cjj/+EBzsKCXqh3ogPc3cbbRBgteTR7imA3fgZ6FfvP1
rjxxD2PXA7aBajqAu3mFe+hSYE5tXC+yWFylKt5il+6ZlVx/PczpefowzmxrmrqpsDExzuQgOPUv
TxLmk4bov2FsdXKigCRB1wHEMtyEn7dhqkPmbcj9GrWAjG01WNut2mhyl7GKZSN28oKgLekcHjDN
/izXAqf/r0Fnq4PVaWmaAwadwlJjnUc/W1zPdXmcnK+/hpl39Jscast9hWEMCSV/R1+O+b429DMn
6cnrEDGE4drQYUXD2expBKnTyuJWjVVY8YgEeSB3kyBRG40XeJch1B7FlYvuknGJcs7x3Ms8vQv+
Gn8eYciSJbZVY/weflr2kk4S+zDtS14nMYjzBKCTk/dhuNndlGtl6RvTcCbMJiYBgXblbv+NstHJ
lflhnNku6LNKWMP0Wil0ZvnlZISWLH2oZNNDui4jfl5O7kQWgzNw4rtChwVn1+xKKqsUNsjdOC3L
eDthxg3E250Vuz4Pc/4Pk/bXWLOLiFvO0NARY72fxfcFWq1QNr/QIh3mwMnqXBvZqZdpQpnSg+8P
Yvs5XXyEwBHwTrNeeNngrjt0FazToss3Z06uU5e6CSM5mAu9O5vPgl3Fkszt3H56Kj3sTXDSCv8i
Weah7wKvgBLAdlIe1COHbOAYeiZoOvlOTbg56o4F/3h9/pB2nY060Php9Ek4Cutl2EJbvQkmZhcq
Oe6yV+szTzytiflR9nHM2TzaKe26bsCY72KLEKuSIlRAUBeIDldNlCabc3jQqVPNBMcKgeckMO1O
efCHwMkzsr7Ef8bt0LAQc73izUUrzTMPdm6UWWjC68GA2yl0GyRku+VD7t94ojqTR5+eMBsXKW5U
Dyzc2RYnXZKIPMbLU6tm0+3FXqhl/WPqUR+QjYXOjXFugU4L8Lfp+jDibIsbiRYbqiH1oohr7LRW
u4Tv+apq6YEPfOWJdKERtqtrdtOCgHhmrUzvbD44Lj20x7oGqjfzXikt94fCht0YHhdgEyRH9YDz
INnSVamFg9r74HpNi6bu9gRW02cbvafX+fv4aEs2wHWGSsnsrtdyw0mdafwa1gNpaOy8Lmy2k1am
GZgP6peE1n+89P+ZvImrn39Z/vPv+PeLKFELStJm9s9/XpZv/NjUb2/N/rn8+/TR//7Vzx/85z57
qYUUP5r5b336EP7+r/EXz83zp38seZM1w3X7Vg83b7JlzfsA+KbTb/67P/zb2/tfuR3Kt3/88QJj
rWb6a0km+B+/frR5/ccfEJf/MPXT3//1w8Nzgc89vMnmb8Ezz3/7zNuzbP7xh0X+BKwwmajDTNiE
1zcmosNn8BP7z0m2Da2Bnodmt/cGai7qJsWPzD+RbxrvPBw4y0Pt5I+/SdG+/8j4E1iiAb9rpMRY
XODS/+vZP83SX7P2N94WVwIu7fIff5D5tkRObU2MRyAWU/MHCkafTxgnV1aZZh7IICLWvgvuWI96
n4KDI9i4G9s0Fhs/t8YrXVd8q9d99mB2BZKknrI3UHfNyPXRVB+IorcucpR5tkJafLgwS7fdx1Xn
3MaDMC7NxuAPTKI2hEsCRkWQjW7gBSr4oKzQV3X6oMwKlGaXOIHFRRf4Y3esLPxK2roQzBTmwlJa
G2YWWsALVQTcR+pUDe6Tk6L9TzmbruoiqpqtTv3rvssObWt8szvyZhP6XNd8K8x2mTFvlw50nzTu
KhbtDYnZ9Vh2t3WX/NAUauYjiXA8gBOcXbSmuWagYI2K3bkmvxU6LhUVX5rcPdRavpSlFTg8Q5jp
7x1hPHKSbZVv7fPUO8D4pgscgdZt1+FBlg2PBhnv/KEGaY7Qb01f3ZCmeHC88SKFsBrsvJ5yMT50
km1io4lK2u06LV6BPrrVS+PKi2VE2eAEPElcnCK8DPMxuU209k31Kkr83A0KEd9R231F4omeQW1b
jXYcxHy4MwbvLm68VWJou7GGdpuZOUPQwPNx4bp8pRn9wge3gzViWEGTbmvSNNRSNyoTet0mZKll
8k0l3TN3x4Uv5UrjCtri+bLvta0qRVAxFjIzgZecEYy0e5aMQAjb0xZq0I6eo57gHrCxy7IKaJZE
eifXJjVXCNWPpFMs0Ji2qrVxxbj2PUsTtchG7YrFZqQXdAOq75qn4kqa/ho0vGue9TuXN3thk8c4
Y9+Atm1MIfaDGrfx0DxldrqTJFuNdnqUJozDdZ4/a63xDL/rC17Ix4xpxkZpPgoAXpGFBkMdDWTJ
bZWU9xDNyoPS66EWntDnTLcfY+kjePHXXoFWIt6+OjG5Slp/MyLhDUyevSXCuAYitbVzVIvEYB+l
zN4gVrDlTo5Z5rdxOUSZzC/dGp5sbgLV0sIZ08DVJA9qJ7knHl9Jt7zISfliuRoNuSgjiA4f0TK8
GSixQ79KXpsmvaSS3HDZbeyuWfmM43GLTd3zR6n312PTlSGr2J1mWxst754zL4P1s+KPoMWu9ca7
dazKDxPJoq7X7+NKHXBhPEDe6oUZA0yLcjhvusJ8dnX/wBPPCDJuylVCoeuOmkmyAc3BDnXWiTBW
w5ObpRe0Sy+cofQDs3buGir7wKWchJ2v7Yw6vm5LUQZlEu/S0WMBSdvJ9rc/xtQ6FMJbF3m84gbq
AqNaCXQc6URslJ7cl1Ics743lqocBBp/m/RWdHoV+AKrtYvrNDLjQi1z04eyhtG+dc64GVlyQR3v
ijcxcECakrXRV+S6jUE8d4FcRr6WvCVKb9/iIr0mDTWgS++uVZXTFRpun3q3fGmGqt+1zJF7rGYT
ciVpfWSOrUWZjt76oPNlc92Y2niJAmUOXTx2SPy0iHhX9Ve9EmnAJnn2vCzGbTLh1rnit2iQh3PW
IO6oTFa5UUS9UbW7mPrVqm2lCLQKZoSpmYJX6nch8Vtn4Rkyiey4erJ6cz9KUYciF99iabah1RVd
EJcWwlt/2Ne18W103AfUg5Mlb8f4WJr+RTzYNXZ3bIde621oGr/IvjooU7x2Sr2MrXWb1mrHaVeF
cZKvPa5f0tb70RnDt9Ip42chGg6nhk6sYIB95LX3Kpg5hq6r1wuBS2pZ16jm9x5rwkHgiEZRInJb
cqzihm/GgscXlYSIU+ab14aVQ6GnLqtwwCW2yk0L4pbNmAQGYYc0z6Ka8ieHkRClvjhUZmYE0Iip
grwCQEesBHysvm7xwMllavZ2UFWuDrOk9DCU4z238kOL3ibF2R5uB2vwG1+LmNuLlqDnoat2A499
vDKi9G2XwuI6Kzu1yjO4QKKBoEB7vGYECW3XZpXla/BPh1Dz2dFiSR9YXZWFisnDQEszzGX7VLf1
uOxiO18QFtfrrsRrc4hbX9gJ32cW/I4Zd+DC6OGDAA2Si7qFG5zkLrY5SNyhLz3+w9Zw4ww430LS
yiFkHbND2undXqnx0XaryCDKDk0FSx6HSuPAYwLhGsM2d63qk+2oJcOKGkMawAunC+nYQh+8sUWQ
VsldVeQa5sLMViodVxmjfKHjziK+Ni60sdgWpbz3ytFc62llBvEI3WRp2z8cNULz1otV0FulChjO
jHAY6Y9q8KCkrEGsUM+16xw9R0uNeFszYxmaNWI4B1ZGt2yp98pZeyuFDstyX2aXcOvxQou2dw5p
vR0A7abCxOruTenJfi/QePDWCzU8NHXlhJ2sIGUME6EoafQbHxXFJc7iYpOUxesgebmqLT9FZcoZ
ohEWcneTGSQ0wnIdpiF636EtX5PqW18z7QpwzEMPuY0l03DG/p9C+JahKQtMDMs9agpSZzom3tMa
EqBNHL38ziJPbBb05bDvS1ovWgQfNlahmfGfAPT/Kib+HyPdT9Hxl5Hz/48xMTLf//hX2PlbSBy8
sWzqqvsZXr/H0Pj9n+Gw5rl/onHB8hxAkB5IQhNq/zMe1jz/TxPsdwd9DVOgPHGWfsXDhocP4WM+
/OptH0sJqdyveNggiKKRVPoQDXFBIIcTx7++2L8TD3/KmqDO6fvwHvRRXfN8AKRzyl1rZomB8BTi
o1q6ATVh6aBMklTnuPafYbVfwxiO7qOHcMIsZ5npMFa+b6IvJmo1DRdPHnh2ihux2Fbu2sYeM8cA
2eOZfNg8OSqBAh+GhGeJPxs1x6MZMSD6CFx4GJkrukxl++jLfkeG6QzMto7TJEGSVtsWVcXSinyP
HBKVXmEG9KCohtDHBjeVdmkW5nOmIKfvZ99aJNbxoN+o8sUw8ge/SW6FVW20mOLukNtGavcfVtOv
SfuYtLxzJv7KbX+9Pg8ykFPjgAUs9nPOYnRWbPZ+L6POo2+mi35vHw/UmP2qSSNVNHGAzvkkcDz8
nxjgw9Na10Ze4rzzswu75WEpm9XYOreJW99U0FQw7VUJJUtq70ZhhbaGhpJs15YD7ILJtUlvLLaa
XoNZyyxoRrQhOCJyctz0kEQ+AxxY0yzMHw7yKsjtQDJ3kBl+frh00kjMnUpGDnMPjeguY7Ez2npl
OfS2ZNa1J+hr7rkHC+9YMBAzKa6Rxo0UqtnKhia9B8qU6y8zrVybrF15ubPA0rqwebsfy3LTeVsQ
vw7KAYuBkeop6+3Iy/tdN5BD1sMuxKcgOvFzfQgTUvXbY6FTEJsYgJU+r75rSJJd5mLOTG4GA0Uk
QSQHaO1AuL8x2oNGyqVJTPDa2iRwmbWHs8lVY21pnB4siKOGjYWu5c5Uy68X07RWfvte6HpBkz0y
YDSGf37deuuVTh6XMmJ1FnEn3nip9vT1EBPU8nEIAt/YyYyUeA5QPGvexoRmYV/kFoWbB18WureD
BuXaLG9l5YWMDatcN4KvB3yX6P5tRAs2cUAX0KzgzTYIBP6KgfJURqTDkObtOOpPkDI91gW96RAl
GIP+lBjXbQNjWacOR3ptMX9njUgfBLtzsuwY181ayGEhkuLGU+KyydgVYQbShGIRx/TGL8jGFxf5
YEekaredl6z8xN8Z2nCfNwRtySRfKNIiTatevn44WO6eeJ8A1mC9hFmz8b/PU0YK7jKWa3WkPC0J
ZOGVATfHb4NlP3BjcDddG19kcY2cFD7gy872N8zrvFXqICttanHRFUcNgvyZbl2ltkJQSv2lGadp
mI4VwoURRq65/S0es+yCMtoEgtZsMQwJXXMnDVKdWyE3WnTs1CXScaN+bZI0DQzsR+6Bpufw9sbr
vSdHSRbwOvYQOPPDCO5QymqsZ/829Um3MKzODZo0OfRusxNOzQIqsmg0vG9q8N5YLNZxbxZBTapV
anl3JfEBlGQ3goMjE/MyDgr5TEeLLNFtDMkbOgSDDh1r3XPuSVqBLZEvbES7nQPMOPvR1mGduugW
iSmFUp/zLdcclOO51Bb60EcjVc851JRDCx3zLjgyzAUeUlmIBZNeIyteF990LcqLfM8dc0GE9AKt
7a+8DppgMnNfiPIWejyOgSniDmZvNkUFzMDKCYykX1SofgSpBGfMc7NX2tLHJrvQVdci7oSkOPK7
oDLue6p9E9TfwxV7y+G0GNTTmcb68q5Ll6bTvfZ9gETl6NTWSjJw/C12h0SALKlbXOZXTiogYFdi
JOrWMszLUkcMS0pYPcmGFpGhHe3KGaF30WMx5N2+6ilIniqxEPu1u6JFiGgrUNYGSgNLptcx4/eO
5i1iUXghpMmDpLkE+AUjGY1yMAQqyL7raGqi5a6Jfdivu2Dml1UV5uB2rVR5x7UHn9Zo+cYCc+p2
r5kc1SWfrwfVj0Gh59+hhgNp51jDQguqlqyHwV0VQjz3yn/JC38v9Gbjx+3SMPNVbxqXqTMmoecu
rezBcvqbUaDhw8gEdNmwvCBDyQNIm90YmnGGT+5/Lpfh7MIZRmwELDage8jBzY5JCCF6TBWyjlgV
p0vR8TcQb7ZWRrJAMGwRZl8l5U3Z6xu9InrgDtkNZykLvJgCW3DRIpUmawFYYdHmdlgP4tFwNRt9
jUBgND/glO8LhgOei8DqOVm0nn5EY8tVrCVZ0Nrek5QgEjYtvUgm+FCA6wf1wqeetitSgAA16kqg
aRHzomfxjjfmXddaPjKd9NlMOxlIiWtFR+ts0DMadJZYuxl94lqzcrTqxdSMLADsuHeT/A09vEnQ
ll7YaOZT3eGdDmw8QvJ7neXZD38kl0MH7kEZ1PZN6zhr+ChmeXxp9Gt817UGBk/uqH3dxU+k8NNg
SFdO6yZhX4shKOsEcAZjL2NGb/IMGy9LbiCqBm3Qsr1DGUADWd5mZtThmh7l6IWgsCP0qtu7M6fo
5/rErwlFK9tkGQKr7DmvaUj0noyS1RGouA9FN9zkVAsrb2dMnnk01wDRduNaa72txLs2/X2Xi6Dw
MuBYHQHMkcmg8si6atnb19/sfeT55UV8tGNO3q6ApGcBUGd4fg0sHAKpXnNbezIQte6EG9LmIGD6
pA5sGa8IYgGls7AfoTzq+psM4BCrOM78mg+hNdIthx8qDBHXyoIKfO48xhZQFy6A33CvDMeEaaGu
Hlvbj5cyh2KY7uUAj2vYJKEP98yFPNMM+fm2HRTyJqnUSThvVivVLVEbZVPWkTlSskhLfS0oikJt
l8OikrFIGyHLkoyLGEFSwFzBQ5jbftP8R7jVJGELfZYhVZdfv+gTKwAuJFBv8CA9DHea2XeKR0ka
psclmgncK9JWsM1g9jFB8mOP9lUWl69fjzdj8r2/BMfULRTETB1EzHe+1odipuFXWtH4I0reungR
0HMOpOVudaldt6azZVZ+F5ewr8sNyBH9ysU/lac+5gwnHhZju7qOahw4NfPcRxOSsj7rsKi0Yd04
6k7DHPgOvbC7dAhMu+f/F1OO8jtmHK4PIBDOid+kQ75b5RWm3C3fZArgQqZXNe2W+dg4S+gfhbR3
DwgYGNyqxsPIImmNC1zob42BDxTn6OEn34AF1QAbEgWuOd9WTuUpt/axBJXc6vygFYgMoU9qS/9A
02F1Zq4/lx9/zTU0eID6+ChezyX5fKCpEH/gdVQS/Sn32yXtxAUU5oLRg7gQKW5cA17oXfHgFen3
ps/WQIvP6Qf8lkrhYAPPiSCqd9A+50yFvI/Vc8Oo6rGvtSrK6w611x4GtKpVr3m6tkVphJbTtGHO
zE3l2EfqsnUr6T1w7GeuqRzyI5UbKEpRReiRyQ76pjRKf1Ep45h77ME2ZAAmMN3aYAuitI0C87B3
xloFI2uuLDAvoj5hqyazcFAyDdCihmvFw7SfedPTQ8yOSwdqAYBSCDhdv2X1DppzYNqVYleV9tFN
cZH13DhW8BSS6gIuBugX7OBgYJfpi623V4gNbp0BSx7AXpOOB2FU53yA5zjD+2tHFW8SEjBcb06Z
d2OLkrrzK2Qf9Kbxuwhmn1dVbG5oLp66pgp6lKF6sOrPvIp5KjeNC18OD0kPjlhnvsehXZcgiCFV
BNWZrVmJh4r+77oBfi5rOLkg/gFMBYWGWRg0dX+yeOzQ6ZprB08YycJuFA+r1EVPn8M3bYbtzApr
8/Ukv+uNzif5w7jz/hWUG3iPi62KElS0EpiNBYknHjwVNyEZUf8c8oXUdTCiHeMSKrAvtUMOMjMI
6o0ZMmcTUgOia5ddml0qS/qhsBXu1YrVS+Llq2IqLBStdl0DkwpoXC1kwVCMstlGK5Jv0qUvWZJg
DdmNXDjxZUuKe7NB6FfCz2C4zg0vCY0e1ZMC91o8FRJT9vT1Gzi1ym3DQugJxwGgczMi2iANrnPV
Yitr2KOs33dWdSA0vf56mFNL9+Mw07H24YpCATt1nFZVEaCZm4LTKhDZsR/vW8WWWc+XzuBkQdei
bPP1uCcgAufjuBMo9GFcgfpRhnAXW0apKw7gqY+XaohXbkk3Me+h5lKfeaGnQhLn/f53Ybbro0f0
85Cdq5upzWQVCdQ9TSK3AuU2sJvSwIuMHU9aZLv8UtZqnzjise+sKM/LtfJyC4squfn6+WcKPj83
loNABJ2qNkSl5hr+XQ/HFb3EAi/cMmwVenVxRrlat6+B8wWtB/voIt5pzlToDCEJXLujRMiGaHqw
+j6cTrYmR/rbjPwNqD5KTsVu2v6llHdff9VTp8zHbzrDVkST9Waa6FU0gDQBuHg5JOxMd9NvSO10
ksE3EC8C1ycB2ePz3HCnNfuxdMtI2WSNlo9ANjoQg7w6sIZfO5pz09Tx2qXxzuqsN6hml8HQ1aHM
kWF4+4omy7LqFyIFCzt2utDv7YVlo+Jej8dBYiPXqX0YK/uhqFSAm+pl2kiVTne1ffX1y3r3wZ4f
XIiAQGUxLLiPvv/8w8Km/QAUoy8wr6XxDQfOA4HgYGnyVZoYFwXEclstfeEyhr8fSktk+AamcBUk
FoAd1PwuLOgMpdI8835/IsSzrwUMEuRux8FX+61JGYqHtpOXvIzsEi+rK5zLNAFe3XfSDTXpXtbF
cOGhJL5I/PFKs0qcAahxewaSUc/rftA605f16K+I6hA8Qo+HV0ot0tQaw6JCXRl91a6S6BaxAQcY
Akgx6sz3iXRoCENquI3VKiSx+Ka18shpLRZdjf+a2PomM3XU74Cb9Oj9D3wrCZvcfnbL7Bm07hdq
8qVlxuvOBKzRbCsUggkpKPIa/HLpFirgOKCoTQKRsCVrxcbNCxaoyYpp0FYwGkGbo97BRpxsUAEE
iETLg0MBeeX1qmDjniWDuYIk7442+lLhGlhITeQrEhcL1+A7nhUmKvE+HBkbtdLa4iluQVhp+W0K
8kyQk44EjYM3WQnarYtKv4Lu5153gM4ptulVtzZVdSxtH9u7RnBkpwvWQ2iyZCtCmiCLzQsLvHTI
hJahqApgA5YZslL+SAhZEoGKZ129yjzIOT2YbX6g3PnuGuVKTxXmql0zLb3hoO6HPg7pIGsfi9FR
gZHiATMHf64dLBqC0tPhZbWwCCFh0uGBGQXkAxP5NtA7kJnG2Ajqyt84GX5mtQoA+k3HxI94tC5x
KUBp0/zuEi1ZDBWUqVhJ7jzIl3B5b4y+GRRu9ZRkE9nPKe5VnB803d3BlqNEfTj1lx0YJqPl7iyZ
2IFdeYcC1QUJ7lWinO99x/QgtpNgSLAohNc+5Xj4vOY/EpkczIKEoJMcLJUjFW9Caj6yyhVAQmwd
brDqqYLBaZg5YiGn8nP6ati0gh4ZPRiap85cWTORw/cjG/2s2D6oykENXp/dlb0fwxi7ssoos8ET
EeYS5qYI94oAYq83hqRXeqH2VnsPXPjoEXr1DMYXKjXYQmfOmGmg2WYGVwW9fS54cQj/ZidyTLnl
F/pQRvBly8LCdXdIA3eivi5rsovbdGso6KLKcGjFtuzhE9I/nvkG0105/wYAUqDmhJh3yqc/n9fo
eO01mlbg7nTkOvXoN+Elh7Kxbw1VLVMeg33g3VhZ+do1/EymZZ/I68AgRFMosRD+k7lomF3DGSUH
ZBqJsTIXfY70GSBTHbRKv9Lb/imxyh8CZDVIYP/IMjM0Kn/HHIBg8nnQQbAbqtB+MmWTR47K/SVL
0Yut7K4OhJ3cDMr5QXWWL3pS3whSQOoNQlyxNO6YWV0Yg+mDFtH+8LTyqI/M2sWOdRPrqt7aEkxf
Tp2F6YASUQFaNTSywUICpwbENDNeNiD5RBW195Y2FCtCUQSdUNEzM3Pq7VhwzrRwiaKsNWcdD16R
Dz5av6GCU1wMJX2tdS1UFtxkqRTfnKp+LEh1NAlqgcP4OCbOVkOfeJAWS7/cZb0FsQyWfmd4aWeS
lVNfbBIGssCfweX4Lurz4WKE5pnlNq0rosIsQsKQFZXtAbSqoNcvu8QazryIE/HzJE+ICxg+lEBw
Z9GeJUsoLIleRFribUaDLUHDWLm+da7MNwWq852AKxU9Ae/N0vPcr0l9EChrJSLdKsKkzXbCyO9y
So95rm2h/n43jmrfWoQH+Wjvi3rj1ubOzs/e8Kd2JKyQEOBO3Gvrtwgqp8y3el1EZW0wWPh5q7qv
rzJ7S2RxNaT8CsqCS1WjE5HTc8rap4AuD4mKR6aUHPIK09x/mNvcqydJW0NEVOosSJN+ZzriUBE0
fhjGpbBlYPnsB9eKox1355D6ExMA7oKFaiYYFr+hp+2AylHv+WXEiHOlUcjY2HCbQkViV7pip9nu
0aqcI031cxZ0p944GBNQ0HMMF1H8bIWRDvUXzTbAkk1oiL6N+4zFS9qmgZNZkS2EApfQWJLBZEGd
5w9f7/P3kv9s3aEaiH4sz4N9MDyNZq8coYokPC0jvyP3AMEcsL6GS8CfV6pGvcCW5DtoHXeOPPrJ
Y2K2a1lOtsZWMKDJD4CEylDPuh7K3g0b90U6eh5WTJrwdWD3XVyxZV+NV77TkdBal6lvrqQFdQNq
kA0MGcyVp+STayMgs9MKugDudyjQ6QEAJjSb0hiuOWYI07yHoueITF7LerzvY39dNlDBz9WzIeuj
m5Pvft48lTqhYeMNP46mq+FwurTyFs4VHbrayoKKxaS4i9howAFuKjCBtRzks/Yuce2Nri/KPmpg
0RNU6P0MUR0mqO7hC/HeX1ht+6Ca+BWE8GU2OP1CZdXx61l4Fyf4bRbwZAB9YFQBTvvnWSDMdkq/
j3GouYkBaK25l5WtrVKZ1oHyEoBQrFxotFiNeRyJroadHiMbCsmT0NDkUwPALgBnZqeXk2tSrW1I
U6KyqpPv9cijUWvE3kQlN2lwn+hti9yg8y8zUq8dN79EvvQ8aWYtchgwrTyUeDL7ewJVX3BPaVAU
4cAGL1QcS8Jo0KLn1u6ZM/1UtgMVWPD5oVYDLv3cjL1JSJbmdSkiKyu+t5m5zW2qgqq+Q+UpX4Bc
c+ir7KDbYFx6uQ4MzLkp9fgirVHbtQ7g0kIPvyi0M1/rREUFwppgASA+gc4JsrHP08JYT8x6JDiP
ChcRr7QObY+FHiM8HySA0MSwv1ddwkODwAbQxGrknVChhwLRshhgEppbe1KIe7jcsWC4TfHrYy+P
1DZW8JSAJ3mLV6nnXmTK7mnUbbZVqnkyHEAF/X01tCVco1t/8fViOwFgTNGeBdVOcEcg7T07cMDh
SSq3tTnQ3SYqSAtlKwHObDG6YV5nYPd29MFhogoU3rnBkEWnCqsJZJOHhln3mV2MMOI713x34vAH
MRNRqI+3DR7P/OYRrVM1vtehoR44GzPjyMgQUIDrCMdRA4tf3yQCRIEhRLB+DkaaNZkjJrd0iEO4
Nqo6cFHASvw80+BypYSoDCLnW9aWKLAMsGIGDVYHyyFF3tE4G1mRi4JYd80EDHjdmaLSb0DW7AvM
kIsKoGNa6ExEdd5uMwgKlWkbyB6HfwFSb0o2/8XceW3HjSTr+omwF7y5hSmUozcS+wZLUovw3uPp
9wf2TEss1rBOz745N3KkmJVAZmRkxG9SeAmfL4QPqc37IU87meYgZ5FRpyTA1nCVgGZKCw7csr2Q
aJ9I1f7r2YK5NThlCG+n2p+hmOu9kvBsu6DemSohC8oxwanfa8Lk5SoA7mD6YqLRmXTzcx4n37pB
3eKe6iboSAl4f2flk5bFqJffD2p+qZ539snjSQ2pFfwip/D7Vy8vZo/ieELmlQl7xNaPLQhqICp+
G+VOFgieGAveYFm3S2PHUrIlFLiNsja3w0OUlhu1PeZFu7Ha75+/no/7dH0/5GCygWgQKeXJ0Vxl
QwfaIiz9uhL2Ra/cVYChl1hH67PeqQpEgWaPHI0jtfFj3dU7q01eyvZu0tOnhorohU/zoXx38mlO
HlMiCHEU0a/xwxjogEUirE9XFNC9KNiXs+4quvJEpeAW2OIeHtwmisttHVd+fcEmZN0I747K9XNA
TgQSRmuKXvf714VM7bRgYl0AYvoezbLdt8q2k7wyvM6kCrwyXW0AD59Pfp3bZ2OuyftveSkcrNwY
B6Pwawv3eVO2dbS8R022W+GSKueloU7v5GJQU7syC78VCxpQ3AWCDqzNvXyxAfbG1P44Kw35aO53
0LlPYp6i9lWtA4Lxl4nTazJXt6Rp33TAW+tvSizdqOVyFXAG5amdREchr3/E9XxIBRxvA52qV/4i
DuGfk6FtlOXFNC3HSMJHYZgPbVdfupDKH+5963tfiyeEkVVT6uQszhsSPUCHhQ+QZDvJlT8tBqSd
dlO14mENImOtOYMuHiIBvpmxqxB4nzOuz7nsoDz8tm2zKLhNiuFLCMuBPTVrIMkWdn02RtAnhGSD
j5en9BTa0BL/fAmdjTK/ffyTZWuM6dDLOUtI1+gdUm5uHT2VDsNQbAsx9cJuubBPzgy4go+Ae1Hc
URDjeL9moyQWi7bk7Q5tvwfO5bXyJjVSO+bGPE/tBu2OC7vkXMBiSPI3UVovsafmS2qpj0lnMOQY
9hsLJZggMGkcw9kJaz9qdada9M0g57dmBN5qGO/j0jwa6eQ1w/dFmb3Pn/jZQMGRoyoaV8oPOIJk
pg+ZJUHhl7OwXwHZlaleN0G7rxTlCETazWmQlLCZPh/2RJjkX8cdfXM6pmjCm6fbqgWsBqiNNx3P
XFh1PfeixZXC/rgESAUqpZut9w3tKxV+J+6j3YXh14V0sqt/fwmn6JQyb4Ii7jjOyNoPVc2tq6YK
nxbXXVDtekR2bGutMoiGO1hQ8Ln4VZckRc4vvb/XwelWbYVJaPIxYh2M9Y0S3ETJi7lwt52aTS1T
f566C6I9Z4ImcyYmUEGBGXwK0ZgWLZ2qgrNJKGYv6wIvYB+HTeFQCL6Qp50dalUyBpnCKj+9L4dy
KelLwtzqVge4qVElULZRm3qpcEmr7/x+ojIprVgYpI9Ojh2VkpvYBYS8uY+dSIXy1qBmQLvIBYm1
U2oyqjr3emFximK2BTU/ruIcdpjNXtEZD9nQXKhSnckYIRH8+kAnh1OvVuooTpy9SIBQ39NJ0toN
GOH7/2YN44hK9gMOAtzR+9iVgTbV44ktNKRtYltxboulhoupmF7Hhrajp17isZC/mHL5dcmv5brw
WlphFz7FGiFPdtLKtlFgtqw60upJBAVnqefBzKU0HIJjEwM6N2e7NF+aOXKmutuncA1m0PehOm4L
65K62Vr7+/gB6GWaXEG5FSOas67F39KOgaJKISRUBaY2Z8LIVNKvupkEenyd1nNJAUAFjFvylVy1
F4lfBgOtU5Kxqta2oVo/CsoDJg3xZpyHL1KloUra0uaqJOUAnUVdqSpw3SQ9s6V6N+ryTVebNzhL
uWIagNJZ2hEIDo3tfAav0Su7wYiehAy3okm7Uq263Kaitiktq3VWQGQ3PxSp4YlKVmxKRd5LWnMD
au0piiZya9PNlOS66iG+d+ohVoK7Mn+kzs7BW0n7ts5jL+yzKzNITbtI1T3lR9pVDXlGEz+qOZjk
CB5jrorfcll+nqISUutqLyKEyk6fxO9VcpjoaPlz2QCPg8gpVu112cvPwQw8v5/NhxkwsFeJxXEc
58kZ8Rfyw+kK3t98lbbR1TJ21SEKM7vvs2jPE/+zGRPA+dFDrpSLLcxKvM16XbzKlumn7kty8oci
aNHdUN9lWto4c/3T0DtrQ0wvcaxv/EjIfphavN5hoxUCQspcjOgCK3CFBtUrgvybkY5ehwmrbUxl
smka5baKVNNVsuZ7PUmyW0dK7fS1udeabqe1knCTC+WXOJjY8jKFf3ijLmIVSMcjbFQG2mZOv9Sj
+t3SxQdFCrNtreAGPY0OwCzJabld29bcvkKl7trCESQ3kazZHjIV/yS+6ABut2yuPF2i1h7y+D+7
Xnut+3tDML0+XUt0UzfYej+V7jLhfF7qgN3LWHO7YNr2y7QdVP17J0GV5nN3aeYHE3f13rSu4wBM
SLwMuGyNtd1mgBhZA98LNHB0+TUQpumqVcTvVq4/Jdy/ilnd90L5s0qD625IvmVB/V3YQrq+bTrB
jUv9DyOOX6LxMaIdaGsFw4Ux55mBTd+c4nkVSLveSFkrDKu2/JJM7WOia49xyV/EFEX4onuIheBa
i3PVrarhRarox/VxM7tzD6J6TlEREERg5cAhlIr2V8U7sgJgj4rSEGHVFGzFTMsxBWOA0xbtYhwU
7WWkAxmq0f1cqw9pcOx0Eeh5KI1uZ0m7aRRbRAc6FU0ImrKibmtld5s26Q9uyMkml1gvdQ70Sxwk
Qmz8EmjSUWxjQLqotlppBva6pSnesVsg6ksRqGPRjH5UK4dggBks1OqNnoNBCZ24GBuXvyu2RtfZ
pqz00AcRssiNp1hAyQDPgD8Sii+6kCBlmI7P2DPf4gfliXP6WMSi7hlL4cwTy3/lcttano27Og6O
ZWc+jMp0XyjSw6zqL9b1yre1GxaUZkVOUsJQGg3tBtbvj8KggiQYwXdL7OzOTH8URbnX6ygFeiGG
7lK0T6Wu+J2GPmzuKXS5pBoV/akfr96Qh0pAEz4sqAX17crgSH9EDS7StQbiV+rGr8B/AQTXueTo
zd0Qfq0A2dthPW210NxTd3+K23u1SyGRGKYTFTPMjIwlMOXpA0K7vt6BbqTgcs2dBtxAlvVOk0Y3
ELf3hmFsq0EsrpS4OEjkE648i5NTBP1t31w3eo5kuVwkVERFlyi+rfKZZQmkzMwVc7NkI486wUhO
DOerWqCoZ4kB9WwAJwj9bFpJFeyxuZUTtXOGR2Wr97Xi4CR0CM3WM9Jjn2ffsmkM3cnMoXgv/tKE
IhyNXNoYWX4XavYE5huPJVPCS2oXmemxHNnEkjXcioms22MpXI8aS6j+OQ3SFbuvsKeaAwAe5fBX
8JDD9FtJAA3C2RWX6gu/fxEIn7YgNwPIT+U7LcKtFBOLleZlcAtd+k7v/UafBU9XK2snB9Kz0k0p
/lKeUYuPpdlmm4oCBRL3PxrLvM8pbHHbgVgczLwYeFtGDE8m1S2u76pngBpz5dbM3QpAqN22w20V
t9YmnePtVMkL5lTI0ccw7AWED/oofUmNiKqY1gybAV+Mqte5yJnWcUhjgAtrlJkmtUZFpJhY9lwC
EY9AqMXvDPOprecRtQCkCeTBcCmGhw40JqFGuiMs+b66Kg+L0c/bapyuYyl3ZGVGchPF6TAMNTdp
Gw8oy+iPuVTyw1Xcl3pVhhWRY5Zd1gkrlPty2UkSRRlL3AuxOtpQHWOEAknf2rlLr2Zo516aGRZx
IzRveqsO7HFhgwegJOwAM6mVTVdvdBo+TpbEk1cro0xzJbmSOFX2ZqA4ST2/LlIz+m0ObiSftWVr
yuA2OsX4s8G51JkNdha1dho4w3MSqH+UQvalTAFrK9pc2PlIe1luvY7lF/L8orD4kYf9U6XzHRmx
SM7ZfEr107Bcc1opUOJ0U466o1jTVVVIut2GzVMViOB7izhzzTm2Nq26bje3n/SrNGlvW2m+Ssrk
KKcAgaXiztLm3AsswlUjG+Rz85WBNZ2nC5FnQi21EelCkHfawpKIwVS2UK7ab6WlRl5B843W172Q
qs8VjYFtokReOlQ/RYsTaZAIyBJmiFLfO50s7zIOpyGQ7+KeRR5yVpI6x6+GAMwmUioiTBlw0OX0
6bv0G+ScyKadJW0kJbnSB5XrkZmix9tE9lgJyXa0pD8mZTIPcdeypn+A0o9gG1kCGWcGwM5qZx8M
zffBmFCbz5rBrZZA2Y3xcoB5MyP2YXI4ilT3TXFDVxskddPcYZ61URIIyxkCDI6ZGseR/8T1/Gme
Oyp6jfkzyuOdokSkPaMN63U9Yb1QmN1Cey5N4VYfW8c0axRpZgZOZdj5Oi2TRhFfUJTAKxjotGvo
6Y1esyX6rLoT2yR1Z0VcnGVsvzRd89yp+TYOi+MQ5M9CTBRpy/wgje1j2JJc4TztzXPgZqO2zfOY
3bQM8aYJBFyPjeTR6MvXkc3iiNrcHAc6pn4uomsTL7FXLARWgEzHQMiOhpaL+6U/SEU07xtT3aFM
IzhaYf3Us8gxeRGQmUoXrZ0OftPwGIW5BZzTh8fKQa3m+kbMJlsiFV5Bs6qjFhWgcNR/HSMqX618
esiWoGcXIEwzcZ6rVb7lqq04EVc1J+2nTbtUkh9Dg/UaNGMWaT1G9Dn0gqX5mXNBd0alM93p1ai6
7hoSH/CzIE23asy+M+psD19riXjXfbwTZg4xQ1p00G69oy/ZS1P9yNpUQM65VGxZng4SRoP22kwp
h+xWRVLEJeZ+lccMs6YKxaElbA+aWbeeFZFaR/JAlqHf6XGuuOmS/WnVQ0V9LXrVtGLY9OKh42xz
q3C+1RLUbzIDoRXs7Q5AL2JH1ad+H2jJ69SqoxMgbF3p0XVW5FedaDg5oDXkgMbd0se0Nin8JFkl
2WOn96DxLHdI3rqeqgvGA+b30JF29dc0F3sdrZIFqKi9FBki2daTwZ4DOjXsy2SqruMcxNfSNgyZ
Vbd9idmVScLboelE8CoOMfg320qLKz0KaIsZr4qF1MoQgQNO/kTKSLdhflLajKYZ3N3eatL9mA97
WcOFJAwFBJmuEmhnwDkpHyE8dttsRfW2Gl4F4y5IDnnqLour4ZBCIO/tqbytq8ci+DITU5U/FbZl
YHW2Uj7P1k0+PoT69yVtbSOf7aT6IaPajBUlhE5sEKfQlaBdhgk95/GPID7CptSVyS0WeOOL4Ulh
fmX2xW4uul1sRLtQN/xM3CVtewU51FVozxateeCUv0Y7y4YcsS8t49DK8lGYiptJfkqX6iaTu70e
CLsoTv1M79Ef0m7CjFDXgZYBxTLdTelIczbaJGpCU0S+kpToSsqkbZugdikJvsJiAwxCr1DeScJt
P0QeNQHf4NZFZZGLsbHP5HlXrFJS4r6SrENbzvtSRU0qfeU45doqbNTGcAVOVLMbyQqxlovTTVWU
iPktXlPC7wzCQ64kWxI6MEz6Ay44flbgYUyeQ0lpG5gTlxd10w9r2NvIkrZN5+gYhO1jZz0YfY0W
WAAxTLkJtfChG5YrCVVxMQscxRgO5pLt1Tp6SI3k2hDRzRV6bw5GZ6bBnObalTXP9zRDjp1M9BLy
0VkE+UlRhkPfyH9aXfdSWMMDqc0VLOFqaK+UKNjlUQaIDuHMuL9X9RqTMFwQVfk6RtCmCncdm0xL
w7tBa7doxW1D3bxPFdwwZe1r0eU7w6z2oRq8LE3+FV+TWykPnwRT+SJCeZaf8vYqVWj5wDwq52kf
RMI248wMZPEZDtZeFMdHYEgoiJHFWMkuW4xXLJ93jab4dbrgCCBsu7Ynamq2PpdEI9NJTQrP9EWC
WP5RiaZbJYrXy+b1bC3uHIdXcx8dlji6o27NURYAybuZSq7bI+5LgrBREGRJFtNPI8UJ1MobcmhC
ymLXxMJJB1SdGYc6p1nVdbZpGECJCqeBIikbgydamdNoxMwaBXr1pybvS612AOHsgDPQ+0222SL4
UsN3kX2qnbqxVOFJ7B3VrDx4IcDPVj4dwRpBo1FCEEeuD2nF2Yuq1kNkqrdDZVwvuYeA2lUfCbtx
rAA2GpssW/YIl7jTPD+qFg2ryQ+syst70ZYN0HaQTQNjtk39e4gwsDhN+5qPjnS91wrpLoLD24Ge
S0sVMBIERfyNCwpDtLZdTeBDjqGjDjphtHcKDo2sDPeNgUod4mkdB0JDI0KNBBJH14qLjdQYiMwl
ex0tC1nBmKeUD026gzS5tyJp0wrNlo6fHxjFvaIYjws360azdmMrbM2ZEcnGujDktANrrybeCF1a
KbJtEc83ekUqyWELzkSzMwlXRRmyCVEs4IysMWCe426np/1WbxKnkoqt1iqbGVp1NVP5kCK3H/a9
te37zjGhewW0f03hm7j87HNKAFwqoDU4zahtAA57yVLalpEDUJddsKTuSEnKbOStntQbMU088WhG
6zVWcJVRdeki+jnIJkeLln3TcLFRqz1NIYjPggtz1h6GHxHJQcq4PGgvRpxDBH7SCdxrq5d2pFZs
hh72bZ4WLx6NuVt+ykZWen8KZFdPElcY82OivrRsdnwPNrEok2KHW4TEHJNCRRosXsknymNXiK6i
bHS4sdty+DKbqN8aWwNJrKYaNxXpc6AEttkJTi5lTinfZ31GSaYVdmZseLOcPwc4ZfdB5gwdaIph
3ufZDKal44UQN2gsqKnmyKbgCOZkZwm8aRLUpVY2aGTZSagDFAmpFeC6W9lR8qiV4WZBf2nZDxA5
BfSv694L4Ap1hZ+guigtPPk4dYtK5hJb2wGSS0JA5WiWvwFl8wqz95q85pkZPvC9lzxvbsVNMtPS
Ea8JNNR8kBLNF2BEmoeVzY4fjCxJirOhQLqD4kqJUBpgiz6iQh5iipnslJhPYoKwC0CRi2j0mliR
WcXBhExjMVbFoSfUOm2c1GnwdOiCliu3tI2rcmMK2aZnUSy1C5MLpTjZUcGe5jh9/piVbl0PHHfU
9eCYB/O9VHxDxw/pGncIIQgHAqIOh0Gx+KiWK74JYdzDKM+4qg5j7KZ/5j1227O2bQoSIsRuQyV1
xTjfRFPlprniiAYXUKYGttYuohG4u+rWiB5kaeWxCnyxKlain2cAaV9UjN6VeCPXomNO6r5qBa8U
kS+bmns0L0mVEfdqU9GNcmQDgN+mdXxMw+UurmVfRkWnVwdfS+NHKV+2iiztOp1bQzW9LKZ+MwKb
jbvSrkZEGhP0FwHttyqpbQzWV/RrJM5FsaKTDXG558Cj7Rl0CKxJhj3OJpiIwpVmciTmp5fLMVuy
ra5Ido1QhVF7PRatEiD/DLPNmlEkK3DWAEqWeZQG3J0loqWF9lkZwE4ArA+MPEiPS43u3DxvJkNB
cmczzONeDH5OZn/P6iSzMDdzILnqVHmkim4+sjX72B0MzQuJ615l4kM36Hea8AIZbS/lybaSjV3b
LMc2jQ85rbewJ96rqz7E7PQDXDQhdouNnlDJWOqNHNWA39P90JQP48StK01xDuZIWGbzNTMoGCfT
NUXkQ12KaBRxUxQmdOJiAPt/VJF5nfaji+i+FwbBLhGLbVaYmyAGnzyqXibfRQsaCzI+X4tnjdlV
LUYHBNQO3HFuUWfbmWa+HbrXHOhRNeQ3QrrKDUa7mHL0MMRelbIr+mIbtG6XVZuAHCM16kOWzrsq
Ea/1H0k9Xos8tpCzcKzAhdBQCozohku2aE0kS/MmukGQxQ6Q2gyvqO1/b+vxcekmp4PEhwyk36uZ
p7S1p5qL32QqOOrBCTippCQE+XYvzL09cqNHadAflNiTu3LTddUmgSaqlLjVzdzbk7G/b5uq2bRj
U+1//dKkYrU3xfQBRcx6A+mw3cdWRL9x/dOvv0ZRPlHI/09ffvvCyX95+zFzgcroX3+SxRE82d9/
f/vHX/9v/vzLb99oIKxQqrO+o0A2HKwwHQ9vf/r1y8m/VUEMZ+zty01H0UFKGnRN//5/6jJSpfv1
9//4c06+RZWXHcZA7fbk338b7uRH/TXS2z++/Z84q8XdDEDx1z+9/emv76MO3pVhB4Qm47TTo2Ot
as/SqPW+lgndUe6bu1aBa15X6YT/avdzFoZHeaRC/3kz6VznbJXdMWQKK5wL69d/a+WoaAgiLkRX
dtT0nYnZVpiiKoVJ+efDnMOxraLIq0AcWDr6Z+/HEVHMkCs0af2gyZHtBUQsDshWZV8SbdwYxfIc
9/QslwY8X2RAbmhNNrluXCLxn+m9MzrEClNVLD7O2tn6bboFeVBRoMfii3JsceHkxlfX1jexyY5J
Xzz0WmYr5vI1E6PywoP+SIhEJR3GAsAgGW4LluHvh56rdoinht5oNmVer3W+LFirNpuUOjh+Yhpg
uGkJzUzJtG2brgjvUbSl1KSHst6Qh7l6WJaOrIrrfK4mt32hwrIqQNHmaWIHXXQBp7H2TE+7jL8+
rySe9DoroQC/YfCojNbcrZDzwFQvYLfO9KxXGASrwrJQFjhdFOGi1xm6KaWvzd2h0LkLXSuC6mpU
3T9ffmcwOtAuoQVKaBeoxhvY/LfXnutWEwUjp5CZNtTh0ZBK1buS3hFiuAdyvAtYh7PDIQaogx1G
jeMUZ7CQ4TWpCmYScS1nyq7msnCt+YksOgTN+PnUzjzDVQ4eYyBDVQHrn2zgJs6WWY7o+5cLR/cS
cMdDoBeddU29+3ykMwvCkkFLgkdEwguo+fsFPGXFIlZsDH+KEUbIKf3LKBH/38Y46SyH8oQilwVg
IoEZl1ERhmLmfT7E+jFP1jXTAJChwZwBhHQSAiB8cUQPQuF3lvhslvGfQ6VuI3EWL2z4sy+GNvnK
UlrNeU4e10BzZBJ1xkFo+3nIk++Aiq5XfT+ERP6rKf0a6uSpGWo41FoF/KHKTMFe0sEdTfOxzsN/
HhJ4ZL/GWdf9b9tIGGdlMmqmJKranWgod0IeXYI0nl1lGhpwCho2WBmePLYeNw7dClbIjBF4fSBv
4Wb+N28GVp8FhsEg+JzAVypzNmnTM416XCgozW5Q4Ls3/yCr336+1s4cN4C24QshbKkxpZMYKg5W
kREggHot2Ws0D+4CgXvVNIfHaugPdZsfF+sSaePswsNtUlXAqUgfYM3IdWc666FAg6h6qBcafis5
S8m8ZBgucJPODQUlS0GvhOdpyOvL/G1BzJmMCE+qs/AW69oSuC2GEghH1J2SUr+A8TkD3rJWBB+i
iwbCP8bpvh27TLNKsfDH7DnvpYNthvfGEt6m4QUy+bkAoYIzM1Rt5cJ+AKpJTamH2rDi8/JjMQk/
Si5IuRFf4FedGwZ2E+K3sFx5Vydrg3p5boYU533FQF2xnJy6CR1daS5wRc6h3FGDgMIlYl+pQ6p9
/47qYiLYFYzTtisFhxoTY+nBQ5mN1zBDkAjLDqGIzyN1NL2tqYnoP7m7Dariy32+NWsI65JxGLXB
RQflwlZ84y+cRmML6603NCSivychZWm7xQwyFmtPeREBax3FbAFlTaPSNgL1GwCLSDxqYEx0it7I
qLUv2LfaQqLRoQVKkjlpZ9pqnduLbPlpWbkADfd9otqTEu4LLnyCkW4bGsdr2ctULxoRr6/pswmc
JLZt1Gpmu8pbhQNUFRJbuleyr8p/TgpEIUVe1QQ8vJsuHPvrc/kwrAb/U1Tg2EJOfP9WBTnv9bJm
5ymRaZsLdRfkNQTajlP5aoDO/jyOnVur5E9/j3ZywOQz4k5VwmhqL7O1odP2hs3z/3yU83NSKPCR
JEOAPlmpRZR2rTnxKCdttlf1qEmM/FA9ouvglLpxYemdi10Icvw92kk8GcCFJFXJaJr2OtPwM5TZ
14TnSL4wq/PPDgaPvFJHkZl5/6aCgcp2XlFaMIXZE4o70SrRZqj/q9n8GuVkH2XDIraGLhdgz15g
QNoqNhCwxDxJ/T9O52S9V9D9h1lhoAHEsJn/yOQXrZYvrLezKwGCm8IVW4TbeXJX4tA2B2L8mtC0
vjC+KjqqNgJdImkCR2RdCPhnV8Kv0U61mCCPxH07Mlqott4UWkB/0F41ZVa5eeE1nZ8Y+QCsHiCk
p4tBr8VKEfWZcKe89BEaG1+i53Uv5eYl6uLZZbdmHv8a6WRBoI5pigO9Pn82ZDce92bZu4D2Lszn
7KNDQJR8mkMZAZb3i7stlDgoelZDV96t5wtaKJ5SP0ftJbfQ8wOpUCxw7uXyfjKdUJ2NQjc4/bNw
dKvSpKRDiy4im8ovXEE+viK0nXH4IqkB4fuhItImXOhQdyj8QDA2qyZ3i7Z4B1UycBuj+McJIoOh
PobtCJ5QH0hDg1xFUi8TWNfBQE08D1nlR1J0LaSRnytHucXf45Kp9celwaAUfXS8qmSkLE4iUrpY
GYQo+LdlungiriNldp2344U9fKbkwzAap5MukgNz1Xq/NiwJHKCR88oMe9I6Ly+B2SBAHf8hHun6
B9ZuIsVI6TQY2SWz3LMzpEyAUAS2iR9EImo0xbSwZpt1wioPCncetl4+Tt7nB9bZYXQGgZxpQuQ4
iYWjWgphSBveDwMwNjQ/ME1xBNSVPx/m7JPEgxwpQApHKKiePMk0lQMrGDIOe7kDz0HDR4DivtyX
zVWh+OIQuQt1M+NV/FLW/3yKEswZQhWUHdi5J0MncpmlUTLnJMNIi5fCkTeNsHFxIQS/Ieff5zPg
yGmOqgjFwik8vfaJiyq0cWrmfh3mmE+iJJwNFe27qbwRRLrRkJ+u1GWptjA4BmSJqIipcRuBbAAi
jAEVqE945F28/IgVOPqpeaNY3Zes5bm06iUK08dgxIcl88TzmRCO2Mf7lR0WQxZ3lpr7fSLfq3eq
VrmUbm/lIL5w51mf7ulTAWQv09NVV8rOSXilx5cpmaHkSFID5DY1JhwL2oUT/eMlFT9kYAawRpBa
IJ18P5vOTAD0d0vuy9bMLv0y1xod/D9yEeziXHsyDf1CLb5/vqbXH3oys3eDnsyMcgvAMuAW3MER
zEf7QNFGsIK077mGWHXsNmX78vmQZwI7nEL2KusZ/f5TxRTQXaI86ANDVo2DXYgfaIsfFbTZYhqw
GF1/PtwZvpUEVYRzREefharJySqZrTYaGzHP/XHJ7RbXJJAGtojct7bUuLCRceLPMM/bHk9XIbx0
7zs3299Hl9+/1V6v0oW6IyrpyuhUMYjsYfJimvchwPo01/+KE//IGucRYkSZnzpAvvPF+X9zz/F/
lqsXY3v6o/5/NM5ZfS/+s3POy8/8Z/HOOGf9/r+cczT1f1ZhRBmBlXV1kED92zhHlf4Hlp68WtcY
xMK3/PffxjlslH8b5cj/g16CaHC7FznGFfmf+OSciH8hIYF4HmLWbwo7EMgM5f160RMEBiNLnxyQ
RHeI0A+3+K1lm2iDNh3K/5rsI4zv//Ysbv/a7r9rOL8/P9/GJNjjGIScDwY2p0mdXPeyFLfD5ADe
s/vkuQZHeynQvNHkf0UaBlnHETWdiphOReetL/NbjSqUu6lFs47OlgJeM/ISHce+A1I/nYE97qxC
tsBVwty06SIqG3AkVCLcXmwLMBVSbn6tZbGJnECOsIrpK2XQkWlMzfmIBRhajk1uNIonx+34R1El
+QrwlkI12SX5NC8vhjGZaK13Gkj6WIEIuJny1qKtDVg3ljcWTm/LhcAqvT+c1vlKsoIeNg2VVSHr
g7B/l0/dXBgkJA66e19brwHCj1oergx27eo2ygYumj7u56/y46hcNWD0IpBtrWLUJ8tnKcKpyCdw
nbnWYfItL2pop0DIUSLlfrMzggSuxudDnqRFa9WMVh7bhzYetN4PxjrGPGCXsfIJsuPoyR7azNtg
kzxLnrwNHPEfHcUfBzs5JWP6kxmaeDr2kqgHbodkuPAE3wTCfluoTAdtEU4KKHW41vAc3+/AbEbM
ZEwG0269aqc7mYsBduubLqXw0o2fJF/d4GD6VCIp9g834jo0Y7L3KcPJ5DYnb29eGawWqxpGWIcc
ZbmFt+0GtXohkT3Z72/DoNu2bkmEVD7s90wH2ChBLrDneVdHX0fAsMt0d2FVvD/41hdlreJwfw9y
8qJGsHFWWjJIdNRCt4vcyY14mI1w0LGEl15JMb4rr1Foy9tLj/FEKubj2CevEKXTJZlVxk7pKGM7
2mKaPsl4qsbpVSIVxykZ/Sqe4XqhnYbgzoWpv69FrlufF6XJMjdU6tcoF56soFAcRUymwEb6w7HY
DNtpvzpSh5tLYhDvs7e/BmK5UBJczdU+rhe1Sep4VMDY90/dcA202AvwjZyvk07yJzg5n0/sZN28
zYtMm4o8gxHGT+alWmmoxUUFG4nDorCpcRfofY6dGfvj+iF3nw93JoTSFeJU4uhFhYi63fvnGOuh
Mkx9h3nOzXCcdtaX0EsdwH5ucZicxYFddVc9SS8XRuW4/y0lfnuoGOFpIo0vbb02n4xqGXNeA1dE
BXQX+KIHbcEvtosT2MtT7CbOhdHWpfhbtOGZmjTCV0k7BSYvVdD3c+wUqcWSRW2c5Di45P2e1jqR
G7iWM28snxiKFnh4k+wthr4U6T4eFu/HPplpEWD9pUqMvfxYN6e2jf+o98vW8jrYSnZ3j3IudHL7
fzk7s+W4kWTbfhHMMA+vmHIik7NE6QVGURLmecbX3wX1NTskSGOePmZV1Q9dpUgEAhEe7tvX1v77
98q4eAtS46XLC+OK98/cmHT9AoJonMrNDuZOdzCN8xGF3unucsTeUnEaJ3YvAaQ+iUDeD7uZaiXK
xE6cGbYF1HwIX+IzPnRXwn5w87Pu4Kp5yk7ruTyqXgcZ7iD7hQeA2FF+pP4lBMIna/v9j9nMvZ6U
dIsO/JjJL8+CnXu4BuwFT3UXB3MwPzoiQ/FN7+vV9nG/MKkPrhg1yM2sts2g7McUptupQS9ckgWv
VKl/grNBV446zbmwG8qQVBhtg8hCDwrtaJfufu8v0uu3hc8kRUqNK/uaaNv8gIge4bDpufdF+quq
fte0Sx/vJ0v63QCbU8foxyUyZQYYnfQFOL8T36VPYM0Dl+Z3T3G6u+rn/F25/XpeNySGj8+1fuVv
gtsqw8UpnRlW3VWPsF+phekCvEKbmPoRMz5XUzFNs40flxb1hefdVi8DSbAI3hl4aq6Nmqac5FlV
gWGFl/aKj2cab454FrWWaqz+d++fUIgCATdHBhKPip8f051x3R4SO3bVCwHeplD6/+eSaryOE4RG
0mtzX6/kNmjafJ3LO8PWfMgZVNNo8CPcetDdyQGr56BImeg5stujem4vqCvWNbjZkQmhudGxI3OO
bz1EqRW2Vqvh3kdi64B3sy0ONUxxfT9OOh5a4aUTYJ25D+Nx7yRsB+KFKu39zNacQXpVsBPMXYUu
WwYeptlD8aOgmbfBqEvR6bMNnBr8EK4ptjY81RE0ywXjk/sLy/jD50kcbwHD4X/4VD/EE3BLNKPt
V9e7OwiEzvg07at9umvZlNDEvwqufEn3+PG+C9aRSycXQy4O1J03OwI9GE1V1Hg3I2v39R16bnZi
9da6xhzUobnRky59q9uHxF1EY65J5JIz1D+c76mUGBBDrJwq8d9JU30l/hkY5TXsCrvHfSAWo32v
RoCT+8eJevWCQUPV0laR5Jd+yXY7/vdL0NvhSbrqX9TNgZRE6lzDikTS11h39Qinf1ZxfFP4e74K
M/L1AbADvIsIthZqYrGkeii0D3pIfzS9PbMu0pfc70TQXF+vhM/miEoICEh2aTRtm4tIRNdDLpta
7pQLtA1JtfvlEl97G/isD/92iPUnvNky9bKackFhiIoWeBmHxLK9tbrJnQJElsAJFqToQ3NJePrh
3N0Ou9nH6EnpFza53Okz11Ic3RH/5HQAcy+fHAz0aAsVdpqT+giELkXrn44NJ4Y7Hmok4Kqbwykf
qsqoVDoD8kZBOmF5ZSndyUHpD/2zUTU2/QaO0YzHaio9Sxx9pW9cmSbLfsYiLzRpz7lUfJc+W4Jv
f9Lm4ApSUWjpWKNT6CH/qx4VV/n1OJ+nPT2fV9K35lw+Qia3w8tx73bXk9lfVhmoiD0s6a7td89n
GZqYhGKzg90dZu5ec+h3tKY5Yn29hkC5K7h3v79e1Z+8AO4uSEGJgbjeowR7v+a01hTiGKWXE1wL
z/I32lw0+oima7AdjkawrWXfJoix38SLV9KPqx1QEArbtRJHPnFbQVj6sgwDUS8JELoDhrW70Vf9
y8NsczFUTN+Ns62hF11BegtJCvHP4Ap25ABW88Odsav9+OZSOPnvKHx7dP0bjcQPmnUI+fJW05TV
daAPZkDz4iE+a358HOzOFnh/IRG8cHnRbIOQdTz2I7TrxI4rb/39++vwQEonA68a8dgc1ot1749u
6OS+cbiwUrZBwHak9ZL4ZnciSSgUuMlWHEuLC1b8FPHPjHtZ7Ii+4s172cYJ0bl0HfxsmfBBUA7m
JgiobLPvyrWBIlKT1mGDXeEHh96vD93u4uN93N/589+Ms9l8zcwaOejlypmP1nN4HznjLjzGTu8a
OfMJ/Nq9uPl9+OC5Uq+BI6lJ1G8fxNhzh6C/nVLgL1f6DqtXJ3nmO2Q+IWXS6u2kLjzAS7HVNjym
pi8a2lp/prJGTLnZ7U2dRipkBFjh7sJ97omgDXG/Bb3k1y79XZA1btarpjRcX0rEfrgS8Jjcc1bR
zDo2gMH3KygHkzPKrRCy1xjP0lXhxh4H/ZV607uzm5zU03iSLqzaTfUWBtxmzM2q1SYIJFnDmPQ1
P8fn+EX9KV/LO+WZMq4rnJven+4bT/SLdZOL/UvP/PEVr3j69ZqgroT87Wzr0qLqeaubNg1YT6kO
0mFWX9W0v1Ck3lT01sdkHNSuJNjxXeAdv5/aIektsDqKaXfu6I3ndofFxg39vNfj/tIH+e/PerfF
rWNR6zfX6JwS0OY11k3cx70prdlg3VtuyLVNbncrYNl6Zim7BhSCfXmlHaNzct8+akeKED7JnOPl
VNGns7sK5REsqUzyZm8gSM7UqoNCEwCSycc7Vf27XEIKXhpjsy/kYmyawsAYVn2dSjAhMtrcH77e
Wz/sPeuMvnmOzdvrggLKxDpGrEL57GsXypT99RAfbhXrCkHBABRPxCOTytb7FWKCassCclC8tSwX
PRqC/8UWEYyqFNJT64tu6gqHS6vl05X5dtxNgBEvMIpawgD4Uk64l/ZY4R4A8cH7cGP/4mjMGs/x
ZnWSZIfDQUqHPib0Qx+kmkEDgibWUngZqjK/lmT72UbnSolvkuK+iu5x/D1FdKvOajAc8iHDnFk4
9bH2QJfKvQGGy16sUseQMI9tY8jO6iD96vL0aI5z7phDAeQmke9qLqNGiItU3LBHq93J0sYZcgrt
zkOQ3Ehj4M89cN1adPs+P0FTu8vb+GfWNpEX5bBpIgBvShv8mOmRpO043OO2bcfWTFFAn28NcWWt
VGJOpx+YqUQo/gTtEHpqYDzVZhU5UiGXAGGKezOeUZrJ7R0EpOC6KvWHGh0GKBGrbRNfD43sLExq
1N20VR/PftWXMmgLsvyPYYdgBlKQACZSBZtN6cMa/CozFmxjTZzE53jEYdSaQs4H2RwTOzLN4Ar3
+OgXjQPKQw5nGYupyfJQrFbHTAdSJqtL4uliIezHGTqRRIbXCUox2CuzOLwmRSudBbVub+J+GJHP
4D4NRytBEArP4o8SqWVvy/Os6TYnCaSjXgwcjZ7LGyP9JvUiPb/dLNFZ31X3oI0nV5/F2KmKq0pX
7KRJdK/suo7ueiV4iBotO/cCfCT0OqN+ZQX5TUIUmGtL+a3u1/+QntPi+9zk4mstSAAVFLzq+ucg
ai2ICpGK5pd8VRxiGz52tGQZbAFJo9H63eq0A0HbyKXmd5wKY9zbUlHXGt7oWT7Ugt2VeSQC9sGz
PNH9PpPL4Tqfcq26gr8EU67ooyD7WS+lyty2pRXdmkUBPczCNocwuFyS2BZJ9btti9/SMU9zk7Ts
IsSc25kRzakT9Fpd/gwtvY28uoP7/yNc6oYLkUotyAXESa8VvKu4PwSGIjWTZxLdaFDhNLHtvi2j
NkVuo0VQbCJ9XvrHJtDg3rhhF6gqjbIJFNHphBtJLtSuqY/ieIVVpdbalV5AChGjWBsgHca4l4HE
hxYhSWUB7Yqm0UXaRVqjh98nzCUzv6yNvjiPSdHxmktt4erskPwIZBp/a02v/soBCx0l/5RXlbrD
9rsG+BhWeeg3ilyjJneXRJpnndmZpUSdF/AQRrmImJIsS7ASbqS+orW/MqROv5XGSjeABxdVBHhz
DHL0uSRxOgsQ25CCy/uW1WVq4Dul6K3wa4yzEovucZ3CfaKbTfxX6QaIAHbcZha5NTD8Og3kZvMH
JxZ4mXjJxYeyy5oc70NxVFxyGI2y74UCEqKOxUUPLK/G0vRWTrnQU64PhuFbqTT5q2yGJokcpVdL
Wxb75lkblmn8pkmdUj2yFMi/CP1S15gpWvHkC2kdQiVQci1wkSG1pZfBuXmAvVlV7gJzI/WGjIlx
KFsaR2zfTbs0VhWjVhA81qbpzp300g6ifN9JQrNrWGJX1WIW0Jybyg1Zd04QjauFV//dSFTBkYCq
uV0CXS0yYnWvZ2nrVHSju4Kgt4howcpxXJyjWYFb2ApwT6p+BNwBbYMDunLrXon+zFZObMmZbVs9
rMQobZcjvHOcPHVojAvftSPz4pHMNbQPDyMmdp1q+UVnZpJTy4Hi8xk+ziBSTrxt+bYfuuTKmEvN
xq8OGjS2dfuoSeCnJlj78dooDactqDwjPSUYqy8UN+MAu7t0Stl7Yx3GupzWXiZk8q9c0gmQNCl2
jQgjAlvT5urYNXjzRaSdnLbs6A9qQsUpqBfY+Coou1JuAqhVmmGh8+b/MaxCPYVSWrh1yj1ZrQfR
RqbR2NNgHANJ90PMQyUFzEkBn6mMBsENobDVQnyttMpRABTSL3Fot8PAWjD4qnUnnF8NDbaPCnyr
Gn4rieIbaQDkIXZzHDxwnYbuknh1NRyNUnMzTpI6fpGSigMt/jkVpWDLqfyQB9BFlMppmmXXVaHb
hCUN/4FozwNEATHVr+Koqp2lTMDkd07WcDMNl0ejA0rX5813SHxUS8OJOp+K/e8EqyKRkkM+Dx5p
i4e2BScYtkZsSxUynHnMhEO5LOTgYJEXMCjMGQ1gATbUeCRH4wiquB/m+GAOIHPZOGPHmOTHrnwJ
DMmR6aRmejErVNxWQ5yqFuFTCWhlMP8Y6YDPdY9PkmnUd/owJ3Zi6aMtBPJAJUbJbTNaVkcRGdqX
Ehg/AUn/KRW9d4dFhh5a5BY7SMqtLY7Pyiik9lpbwyxyJObgNHGToSjctIWl04HoreeMeYhLp2wg
WeqjXuLx0wsneLkB20DxUuv5o5L1kA/gB2pFk3kEgg9zb3odYAqxG2NavcYErpJWsm1n0G+tCFxI
8ojzefostKXmsVkwyrjg9qAqwgnvW+t6USLLGdspX7kKoFCrID8FmnmfKPozN1XYW5Cu1Enfdfpy
Z4D6MZbqVhmkP8mK1YhLkZO8qMgIq3BuKj17ysqeAn46H6Om+2UUM9jKoRh9YahvC0AQcTm89q0o
erredo6R55aTxBJNEkiPjPIRxbDfrC3VGiSLEXBSr0w/JK14BF0KeajgVWNocK93hReV1n2ryUD5
GkdaytgX8b7k8BNkd2lR8pWy+tj0dGDKSZ5iR1XihCkn5S3dmcC2VQBpctAJ8Bhk404T/4kPi3Pb
QARZ8hL+TCtl92lJjjfpstS3BLwGBCXCYjcO/9aQh91STTPAkrmAs3SIDSSt57s0VH4Gs04EFlb3
fKEPJuCUIm5SpxV0x+g5l3Uhvx5UGHVNFD5KSfRLLhqCFHFHNAmCSMiPamLuzb5a+9yvjTzEog/f
6zFXIGaFJW5Wof6qScWTRDsa/k44T2mTRmKpl/SbtMWra5zFdq+HwlUTTU+EECgscuZXl/PmpExt
faskyTE3tce5COhi4wolijGIlPBWCcWfcTe8dn3mzebC7jcdslo+9UlFQ3Dr8Cd4+Lm9LARotBsS
KyhOWwx/uzo+jJFKjSTCNrYY+EYbnFdoH/8HmBWM8FUS5sKpuAQvcvyUpOJr37EH0JPlYQt1QyPo
XaVWP4pZuu6q9DSJzU2T8XEAXvPxboZ1NSu7QR4flrZ/DEzhRqmyW0NPvgXJ/L1p2OGSzlxxOPrP
CStGjLmI9mmV9TkUfyiZCGKK4HbSRcEWyCvkSVEC4aExLq2zh34SrqcKCFgHFzmJ9oGVpoCGqYTP
ULbSJd33ZdZelaHKHtGH4qE243Yn00zUK8azXuCGrk3LOcqGP1mf3gYTJmRdNT7jegKwVQUl1nDU
AUfNb9VAusK58pYmjhNE3Zcak0tHLEftKlms5y6irt3nZ7Woge4KVeBGsfEE2/i2E9nuWmOmDA9y
2wrZgOj/AiCm6st+Cg3k53Rue1OBF1glialtxMqPJJkLAvfwVhSEa+gYuV1bRePzs/IducPsJo9G
3R7aNqc1RZ5808Kla6wLnNP7JvRyPXtUreqRncT0x2Ks3FwfpdwmsBwDx5IrE0xgMSeYoBf6Thjw
+8oiheIHi97tmgYDtFJgTAnJ4KRV37N6LO0ZbCIeDgV0IHikxS9gcLQTQYHkF6tHa26eZqDjWjJc
tZLwLRUKxekjRfDGEmNDHMd+BSNXC5JLv6OiG0BpKTPAthI9mKz740iBQNbSYxRZ1Y9+pHyHhsVa
GRHSrhlj6FICzrd9OT9Vlpm5iUrcIJdAkAoNK/ioq09iCWJZC+ZyL5TgvoJMegX8cRA7+WnqkwcT
G88rsI0IpITgu5YbcLoXTx6E73o+3Xc18MSwx2tMok6U4gQIvOJK1ro/sZFg5V1ONobUL9liZnxL
I77VayFJmSnnxKJ0lc7tT7UrVDcrhc7mlsMhaTWxCxGOZGeYcQkow4PaZn97EzuXtqr+GrK5D3To
0LQ0E8tE+JEO6nPW6dpOpdtIzpIbo0LTrDVwx7SS3KghdMfRqvwyxKcpiFvsLGbpR9Xq7QlqVU17
l/UzWeJ4h0TtxkxrGXBP0zi6Wlwb43K3DIvlmXV3lSTGb1osr4xOerKy4SYxgoMszacm7/5AQgfm
3JWinbbVDeivPdwTT1Hi265Rjkpn/LJG/UasaVaolOx+lssUn7YgOUQVoBM7t+oOXCl3WjtuhhGg
VFI9h/H8U0As4lnGcBSmLLRFQXoRZ0k8tH23Z1tV7EIAVBxKTe/E6bQPm+40LuGR9fuAM9m9Ah9V
y4oIzHf6oHGYsepVGrPbs2BNjQfXdrkDRUaZF1JTP5GHFOBH7NpJUu47q8mPnV6Qvo9RPQ1sJmpR
XtfTjKghj1s7lPNdloX7hNadNSqAlJIaDpej31Gd+U3OvagwrRhSlmy81PHcuuIwKt7SSwvJj7j3
phHDHgHnYGAm05Mw0Oih5TpELTa7tqDQ3S0AX5KqOlil8FLX6ssYaO6sGU/9kF7LrVyd0gH3FlR2
McRrcLTVciCkPMyaegJD/pRIjbpTxPYRRb+20k2TQ4y7bSRj9a2BeLAlvcCDQO38FohtHJvWtyKl
HxOIuDr4KHkbb0Wtws3WBBdM7PCkq5MGZq2DhK8I4vgQx612nkQxugnNST61atGepl4i6lJqA3Kq
iNl90Kjz935J0n2axBYA9EJ4aLJ6gotW5a3PeSH4cj47YFNfNXWCMl3IFpDA4CnWkAznIam9Ptvn
EbeOQJhH3LsBCaq68JI2K1srVnDuThyY/deB0nd23XZ8eYF8Bk78t+4aL4uLozkEq+M4elixdawC
jijeJ3diXhz61ZI2bJaTlXeP4lIfk0m1447lnEUNSC8g+apxr5Tc3DEOkGefA9sR2TvWeHElYmWD
qxBr5dD1BRFryqKg7biJ6ita3e2ZEXH/DefRa5qbUGkeKhPulXQcO3jUIpTcWSDcNuwWN27dm4zI
NeRvnUJ8KnLjhXbmiJVVOr2eThRFjT9S0aVuaaEMC8VTGeU/JIklBvQ1KZ8aaY9a+ypIa3eQekLu
vrIXBNpY9nnyNMOdnJ2oCWzNmK/LsLyHnnqsS9jaQHXWCrzUnytI03hMuqL8e9Bqr5RQwQGLlvvq
TtWfteLY16IXAU9oi79Rdax069ApGDwm9T63xmstQ9MkQjPN41OrhS9NI+wmDshc+9ZN0r3UWQ7O
LKJTRLJxRYJOAWe/QjWNVJYg3oQA4oeE2xAeyjC9gKaLWQZQEv0AjNgKUGcTl4dWQA4AYJL/LJm/
mZNBp1F5U5lkybR8OXE6x495Gra2hjklTdNqvbYjUViW9XsxmO/6CZYlbVO3pjEeMSkXmaTgW1xk
i11Yo52vGYdBmI9T27WPIqH8TpSEX1aknuqIc15QtWcpD+4DefaMoXFFYiZC+uwO7wo27SSEHVom
xqnI5u667o3ZkfryR1/3p2gw9qogsRLMbk8PBOJpWQapWRaPIb2Ujh7WGiE1TW3Nau7Ztjsucbc1
tPmgzUDEidXsAdkPfSHrnudQnNGGJW5HDjoBoMRNRVEJNjGMUAp1AWBAXrBN2MknSX6cJHO6nYQM
XnogNR3OO2Ii2ZosAJ0dWrNP7JS8mcaxgecGVq4vZo2TuJR292BJOneAABjzU4HwZijTFG1GfGp4
Gm52ASeIdD3HN621NyLDqXMug6N+nhSKApl0FYlUz5UzhgkH7iR8HvthzPwgB1aZhOAVkulaV4x9
PkM6VM1xN7fyrV6wwfbjijQ27SUeXPJhxxFrgcKM7KyeHZzmE3fED8zOluWkViHNf/xZaXElyvVx
LBtbyNTblP3TIszLxcRT5RIhfiOZXhIYbEDjXalFgTtWu7RvfUwd/syl4nbDN23+k8Y/c0V6CqfW
Sev7Ckh6nh5aTfwVyQgSU2jj44wkKXoapObMkQhbVYHO5QvCo1569Brvs9LAjvXvCLnB+lPrLxSD
uJYkXjHNNzk8vsT0psQ6ApG1ibBICUdOOV7VubY6jED+Zr/gMwTlDKNQC5RbFeKmzVH2uxzJZecH
PvW6H0/VdJ6ynyxsV4IA0QUjlTT5zzxZZzWzfnbiLu8K2hwmPxsrX+po2eDjQVcq7to4Fu0qgQwM
9tagJyvKIBnkx6CaYOGa13xFrtzcL5HmAVdANydwm/NrKbR7qXWtLtnxExf1FW9goa2PUySeyeUh
e57g9q2TgWFG/VILGKQQ3anZdwOymyzKOIYCu65LoGcoz/lBACXdbIpxvfiuBa96h76rykunlfiY
whJvScuyC3gEAhFRIkUkyZP0KAs/BjRQZvZoctYCn72TQctz2pyGtt7NS3wbC+keWKBbNICnyZZk
2mPNv5KOv3GweYxJ5GEAUTO6jKprV0g1SMQoZdO6ikOvx1UUyyMCBM7elI1T6gFBax75RCCfV8Nw
L8FvXXZQDyfY4E0o/BGMv9DUufRdF9VhMBdQvSEQ0MewEojBg13XCj4pfDarmiO7M7mI5EOxAKAn
4xD0KnYrg91O5YMydz6pJmCX3GgL3SHX5I5pfTZSIu5Ks2HBOlNgejMgrTgnKuM8qVZCpCx+S/rX
BgsqBVucSSDPRE4soAhpxJ7Er8/a0aOHk3dq+E1j+VFEnyYAZ3G8NVPOHvQ/Jf3VzeQkwl81y3fx
cog5C4iqOLHk+4hIpWizncrdUR9xurBIg0+/ZiK0LkU4YlFNhpiIt7RdDuS85/gEOcshTbVfuBRj
ikVIO6weHjTr5jiKZEttGwFXKVJGkMDPmZIeuLgC4DxllR6fc8HKb7XYaCAkk1lUZlCiSzfqhzqb
VAeCwSi4aa+Lv9WAWvfe0OfplqxpFu6U4LccJr84+HQJKG0T/hqIXHagj+sLPmMfKz+0AUNmoLEI
+y9564bbKT3EuoIqWtjeih19FeXFdudNMXDt4KAfnho2hTIaObaNMFgOplMyjWsRrZlOpJltifKZ
QyYP+cyx2QXe4IcXZdqbkv12VG0jh8TVVADJyqhy/TsI/1QlJN41odpeAoN9OoNUdSlW0zpMHe19
jZA0U5nMmmjaYvlX4nNUYumC/ODTEZD9qMwdEoSt3HqR5boOV3hF1X8XKCmtCesLhc61/Py+AMg7
oiIuIWj6Z9r8/iGyzEiitoSfq18PaCrGa/X2dXHEq8tNgltp0X9ezJuh1qd9I4kZwEHmQY6yGfCu
4hf+9H1EZO3QqXiYnmIiuR9fP9unC+HNeJsa7jAQeWlCg+uKbHCdxh2r1b4nVnYSivLu66H+NR9u
p5GOBASoIupXmpbePxtSA6suLN5UchCddD87Kt0Qsrf4xVW4FxD+RO48Ovrv2dd9RTldlk5s5SL/
mV2RTw6NAT0XWzQiuGiSWEQJaBpEJzi2mMnZpULfJ8RxlOuawwWklL1LfQifLlGWJ30uimGRC3r/
4MDjLIvMB8GO/Hcsnsp29/XMbgRN62NJb7rAtvp0ckOgztcuMO2mOSh78xAe5qv/hV7rk73q3Tib
F4isj/WiMw4tV7JNjgptRmqiuFHtzpMc5ckM3PC/FjXJK5hMpxtKMRBw07K3US83hSFm4uoiG0IV
8iVKlvt6zG6bSjX/YAjT/eqV20Yu1d+ZbCVnsYU/hRFh5ghBbgeVMO+bCnx1XJK3+i/nfW2xR1YM
dkaiXLHd3AqJUSWj11jQ4V7Zd/tVb3i50+7DN7oOQ6ciDBPk2/z1fvmE3SCGXDs1e9VYjVrqDyAq
ipakoBVc8PDc2BEbzLVMRxldkTpdpjLK5M1YIdjdsSWXF/yMX7AJMu8sW0XfKHgkpQJ3/lG7lmfc
xbfcuEln+cg77qI/FzWPq4bq3Vbxr7EPSQnMONrGP7AEgybqjKrCPQuFpeooLsmU3KGj8aj7+NBc
7GX8sMNvxtusbMWoRytr/o0nOuvCBqd2MnaFBzdx//Wi2YiB1xm2DB25E5xMHm2Lxo0MiVdXJFwP
K+NJwxKEBBFmB6H4rSWpXEIKTiGefz3mRmj5b0zCF5Q6pobIaiuTizDJKpqIjodqgQAZxiDhY0LQ
PfQQwrmptF4judEuHMwfly09B5z8gK1EBLnbzzZLhDSYMGeE0Zm4DarAZTgLXDGBrl54vA/7K1NK
gX+FtWJGrm0lccjmKbxUJpnG5iVcvmvD3dfT9/FU3gywPuqbUznS2xHSCgPgQLFL9+ExdXrfWCXs
/4v97sMuuxls87lngWVMBTsBJYtHbfkrWF5RXKKCbkXF/1kRb6Zso5Kv40GV25ZBVs0mBe3M5ws3
3FXoy2eNQ1lyWVj8yUf27jVtYkHy9MOCvlkj7+/ivHgdemgmDMfaZfuKOPfrd/bZZ8YWRvpVx6ec
DpT3rywo2zHPg4hcojHeRpl6oyx+H2kjBRx02iS3czH78/WQny5DTVIUvHnXg359sW9WiVDTL4Qs
XLOD0cI9xtxnZCe+HuLTD/nNEJuFmGUlnTMAEu1w+GcOFa6WhNMDUuPZETocu6x49/WIW5Xff1bK
myE3y5E8a94WBcmjVQdahnZ5Lvx8NzidR1K/8DDl2EX/tzFp2YU8xIGvb06hRajaWR5ZKQPtGc5M
ezDXV8ETH3oMxfbkhVJuRLgRXnjUT06dlS4JZYTeJUPe6vrTUunigN4tG2WIR2mXU4AOzWNg0za2
v6Qj/nxi34y2OXOgH8SmOjNacF2fp4fEpUvHCx6o/zprP3L//ZJQW/4QJ647y5sRN8ploczqhRKA
xl1z9LSbxVe99CeH+u10QALlVnvjHOzJHtqimx1DN7Wn1/4ERMeR980RaOqF+f640SFUJ7ATYXrT
DLc9leShJ3hDeAz+Um8xgKnFZLzOLWwyDhP9EPqFg3fb88hKVug3p70SdQtIpK1eVdA7bcQgge7j
0DN3lT/tzfGIpiN34sHDu5mWaDyS9xgHR8mO7lkPcduFFbYu3PdxzfufsPl+G+pf0NmRljWv9AMH
u9wjgnbEwm/dFV5gJhebHT5ZZgxJwydJOSaNS9b7Xclsqmlm6yVjB4zZmZebZtWpZw+4w5CpOfDU
9bnbXbryfPZu3466WWp51DVhujBqhEOcTPrRrA9yHHlfz+fHHRfROJEFVGGEuRAM3z8bbtB91Vcw
WFaYiKPKpANF2LlfD/LxJFkHYUfA010kBbA5SSxKWMWg9wRs1EwaXXYgotll8z0Nn6v8vjDVC4vk
Y9z0brxtbgaMW1r2KVWwfkGVh19OvyuDm2p++fqxPl0Yb55L2yyMbGzjfAgZJ7pSj6oz3OR3a2sY
TZKPCtt6cL4opb70ZJvX1bQYiao6I2q23FDY9xc8xU4gX7wgdls3O7c0rIQ2zpLhRR33pbE3R4pg
jIM1VLzFXjYBCMttbmcVDvZyVVe+ksbD/+UtqlD+4NwoXN02sytYUrikMhcpURd9tRgOujlXjpnl
v6vLfhuffW0qBgxoisghisr6nbyJPGpT7OUlRqG+5NqhKp7busUH8vHrBfPPLGC7eZFjo5fYAESE
5cP7UfJQU8w+ZPPS7N6L6dHyxl35hzqTbz3jV+bR37kDaH1t0OQHJRc3sMspnE9f4//8hn9QmjdP
qkol2n+dPZzCvni1lMLQYEA5hzs0POVDkufqhUb1z6aW8wIvF4k9gD6n9w9dKVNNCoE1m8bY7qkv
FQlu4RJa/tIg61O/eaqsVvOsp5hrS215JaZ/0i6gnvj69fv75BYDbpdcgmTQE0y5b/MovWrgVh4x
CkqB/aId1ohjuluPvbImigsX98KA6xrfLhhdww0A1hKXM3EzYNBHzdgobM/4E4sj0OklwK4P6CGK
mgkZmBuimRWdeFLHwdHiWcmdgs8GxlVaDL8UKb8UAny2eug7Zi9HnMBnsvlBucbVWkrwwRGk5FaN
lVez66+VWkP+G17KpHzyTuEqAKKHw6ZyJ93EzcgQFtnMZi4gu+agAbhFvKQ6oUgJlEo2HQToMDEF
G/b0fbtC60scMAPOYXsx2IWFQ03qNX+4lOj45MB896M2174htuSgMVCJCei8SEO4GpqKr9/6x+eG
DUJf5VriJkjbRnWNGi3YY5JYjfqjiVduUP/Q4wt1mW1HNaEcg5gQxtfuIwDZm61oEdPUrGfIyHLm
4kdpJ1dZ6xUH1aNBxY1bz3zITiq+tZ7kpf6lq+WnT/g/g1ub4skwrxsFIn8K5QSLPS0hwi8aC/yv
5xGk4fbrof9Mp48d5ptC++/mBJGUZK4XPJGQ5WZOi9dYHyz0cMukAWl7oPIoW/1jWnW3FfYxVirZ
Fb6h+E1HeBgWvNa4KQ+D/Cs28itDfUJXpVa9XWvW3tLQTJUwdOPWb3Xd15fkmpr3ORNDXBGq8QXb
uIPRXWKErgv+/W6gq8jPV/AqUAhxuzDQLrQRIldKQaaB2Vl7JTYHFeFEToDTXQLR/3Pj2I4GYEOR
uD3SsLkFjCxCpE2cvxRS9OVGNPObQRpz5B3licLADT03y102yfVOom/CU3vNj0TlBLEkpZg8Md+J
haSrLX6kbfC7LtTbaDIO4RQ+SOjPkVb9P9LOazly7OjWr6KYe+jAmxO/dIFCGbLIom17g+hucuC9
x9OfDxz9EguFIDRzRhHUcNjsrO1y585cuVaXgXYelAObMLj3dev148W/PKd0X8sQ4RoTf8bF08jU
Y7fWTbaYn9VbAYW9umpWLraF6wAbrIiuqJzVi+y13I+yEKId+FYMkRzKL7vy2OyEfbKjDLxCOHPp
eTHGJcp6IH9B5vP8hjMLGVSNQsFR9x5QrTpK8tXQ7M20efh44i5LPHiG94ammX13lRplUHkVuYO3
nHx6ZxxDBwCPrd95V7SA7aB7Qj3j2/+n0cljvDPaixqdDdPoqq20g5losiqcgAjzxjL2meOFu/U2
9ks3NF3nOAdLpQIhz4tZadCECuLiBA3ilyC7ScxfovTpTw+MHCER5cSTCPuzNfNBZi8WE2so0N7t
1JFb3jefgnyD1hfsZSPsoo6R/RcUBJeeAqtkqWXV4J4mizebzkbuabziQgxBi9bNZwUe40G+kdLX
XlxjlVqaRXLHGr3yvCAvCh517YWopvJQNWBYGBEv79wfE1vqxxO5ZmW2K7kPezousaI32hFk90mM
w09aLa3s/stTBrkslA2TzpMCjcPsWkySMKLdi/imKm9apd5YDaIyZnJtaF8/Hs8l+SO5lHeW5qky
IRi1QS2xBGjq4GvI0TbZJ6rnvi336kEsjDu9MH9ERfIThtm11vTLLMr5GZ+m4d1xG0I1rkaX4xYB
GwJ2uzGkG10rbFF+KPvgPtQfrfRaQha+YecmaK+KQ7cSgSw6aHhLkWGAjJhi8vlHcCs/T/uxN+1W
luiwAhe01l79pgBzcYO9MzF7LQe8ZbQW2KHd70AY6du8cKoTcKAbxILgy/rRtQ7o4WALgoiyI4QA
anMsr6vn9sG49uF18mghva0fwFGrx7X0zvLl8e7Dzfx5o4ejloh8ODK0uyzfWMbE77Id+CTS8I10
/ubjDXcJHpj8+juDsxOEsHsV69OE105UbCSYDMur3NH3xq7Yq/D6mU69jR+7AEVuZ+o7X8fMLOz5
848wHfJ3264wujoXasas7osT0NldtJ/4bNTjKnPIpbs4tzTb4N4Q6PTqMlgiWX8jboyddoQyEhaP
+CSCafuv6k4LW1qfCF8UQs0JpjAbXouiWd4b9C7I7Q9yhsBBV3mh1kzMxiX7gpSbEibU/bCNU2jn
2kPckPyc6OZ0NjU0MNJmbe8sxQQ6CgY0JVAMQg1kdlj9gY6XouCEgLG66uKtCgLdUQ4TL8p4LVyL
CLX//C/YlxYC+DOzswNMLzc9vCPosaly4sO5FlCt2fD22rd749tamvLS9+OLplwod9l0m83em2pX
NYmUySB5VOTfwfSnlF6LAgqd3v74LM4ZnqbXF6Z40so05pBHmB3+MoMQuvbMaT7pAwh44v7ub2hj
2pbbpOVpuVWux+1E+bJ2jS7snzPDMyeQWVFFfy0LqVT9D6OKwKvy1nBWhrdw+s6szA5CGgt+bUIT
zS71zUMOrTcKjeDW8W/4GO8hMZFuyziF5f7Pv8+ZWVBslHcnVND8zQcdUqCXCTMLlvsotuqWVuWV
1VscHQKN/EOERWLr3Itlcdl6qEYAfNKTnW4A2Sxzu8v73coszmik3jYJA1EMjEzsybNNEpj03pue
MAXi9Y126KGRSp6nwtbqXTQd39lFOekx/dvSbFfQ0VsqouBOd1H63EA7hMg9lv5abZ6EhgG1ElIF
GmI7s61R1lWfSp1Jhqr6OhZ0aCVPrrfymlhYoDMbMyfpopSc+gMQa7H4lY63lVDaJs1LHy/PtMqz
OTszMvMWVlwPyVAzEKuWbhF4p3HydUyvxFo75MmpCfhXTV25w9dszpJP9N51Hm6DyVNfaHhyBp5n
lQ9DZEZHTY8ScmnLVbv9eKBztphpH4KvpexJJoC9OMeHQnwwjBX0NXYcfi9jcaPL7aaYCKqK8UBn
0taiQzvnxS+pT34srEzzAs6CxCcveZmaDh1nc+sSzH9iooQ8KzYMz9iNBx2S3MYJ7rWNaP8X7G3T
sTpfWJLVJtfcpCsEC97s2GUA1fxM7ixb3I87E4l7Z0rz0vRi7YETb4af+srLfiEXZ0zEdLw3Jo7B
i/qYVw/GIAmjxUGnJ0TUnSJNd4oTXScb6dH8FSnptjMeM+Oxbm7+OJXmysZaKGWdfYR5ySw3ySx3
FR+h2gLfKj97uWur2/EwAWfH2JaEkH7E23WKt8ujCtMJUuc6bHmAFebueiCHg4AV6GZdhADZMu+q
mJpx6NP5srKL5ctlhYULlBqyJeTO5thZs7G6sYY3yk6TQpc/aYYLc2zbJpLtyor3RQkAxev9WH4b
6t6rtx73dnjUDa8KnM6Sy9GWIe5ZS1EuVNTJ5SkkqUgOoNX1dvbeRcQ9dCDoHMQu2uybcSeiSpGp
dvXJ+pltpnhcodGAB0G4tRzx0Tz19x9PykKO79z8NGnvzGfWqHdqkLjsPJTXJCfamhtE47ludhMr
FOcMzhs6+58noFbE97TNF1eQhx1WAYuXReLzjzI7dmAZRhBHzETwGZqHqyq2ix/i5/Z5inCpbFY7
ncbApxE5kvWoaMHJgLPjUrJIX8BONwc2pOI40LVJY/SEliSEBpbbHlpbtcVdfBCuhJWr/TLSnDRI
QG2o7H2w+7MIog3FcihKmDtqs0kSOxeC/nuhq9EBFhwBtoZCWYtZLm+OiU9dQ16chBC58NnsqgCr
dFWgVyg2A7r3IFgYzUMLy46aQlNpoS5FO3Dw+8fba+lwI1JIKYMiLiIFs1dDwE0f121p2ZL3qAuW
bUjPOQJaHxu5jGgN5EX+Y2S2hcUKQI5SYGSklw4+KAiQVywsQHonE5Rr2R0KrTSz5RpCU4qznk5A
81a+bm+Co3VsaefeCpvRSZ3p//8Xtiw6/S0K2uRMdn8+sMU41yAgFMCgeOvzoxqLXQe3RTSl1wBq
JN/y8eHjiVxcLR16BYpPMiW32RZBxaIRgNbS7xiLz14lfo6z9prXwkrW/HLvM453ZmaxplUrcaaY
mGkszaPTNfweBPoIjVfylaBtrXvm0qucW5sG/c7B0ToVu26bAcGulBNEcrdIY8VOW3jwpkO2ZJO7
3Da5+fkvTOWUf9WBSV0CXtya4GKMGWNlcplZ13XyajUrguALYRlDM5GowolQopk/D1LSzqbsYgRq
mfsESG21I3lTQ4u6/hJfuCgwhlCMDhIZmMTcQcrVWFWeAHnMRAxcPkHcT/d28ZpFtqo6pgOc5yrb
QRWq2tETatriwf0aH/RjFG3C/RoK5jK5DdEOTTAMkBwqZdLZmqqjHCV+YNlKImwj+FmhlxmF0JGi
nkqftVKGXkjUobYKJhqKcRIgF/GgMch63k890eJ1cDC++GiegKp3lG2yQ5j38PHOufRmGDMoFHDM
J6HX2dgaLuMsjbmIRjdO7JZ+bjuO3Wj7sZW35TqPcc8u27mZzvC1Nna5940nt7e765DmSqggiXG/
Sq2tT0EvPC+wP4/jJrfrz+GJZuN0RIjsjXc3Xc0wLY37fRw0qwjLTdjlMLS5kGQEm67+1Znj7uMx
L1mAhNIkjQWI/4LBPxRdTbVclxvQh6pcuhGbtazOpWfjjmV/gF4ms3OBjRhquqP6N34qaBC8ytrr
1smwHnK9XbvN1yxNP3/n1WDnSyCCCaAqgA1uEmDgaNpST19C5Xw8a5eXgok4HBcO7xNO/hyDEWZD
Kw5WyLpA39amv8cpFESatv/YyuWJpoDE1QoyCp0o4Obn4xGS0qNRmCOWQlmwDUYoR3Slh1Syy6hb
BSEZsmal/LAwMB6UpPtEnRjsgqY2yHJdDCoCIlPJaBs2oZK4TU2pvlW1Jl97XS2sFyKJvGWQTkV6
bh5ASHGqdaKg0H2+6bYx7PW+A5VNROBgwNPdmAf/EB9IPAa7tYfdAuQMx4XliXgVfzkPG4TS0lNL
hT5wQmRD+ANzYE1AhiCWM0W6xfXEFt579tDveG5EB7WFBNZzFMFec9sLSU8+iqZRj5+kO2g4na2y
14cqrDrTLEi7CULrO7q26ZWrfnDkJy4QqG4HkU723ZD9BSd+ZnvyDu9OjJTGeRcg2WLr7lZDiIyH
lusYm2rYISEFa9NhrQKxtL8It8G94shBaM9iXyspQ4hDMSh1v5uJAkBasCPlx8fnZuluYlj/sTIL
fqVMMdyxw0p8VV+Jrz5vNCCMm+KFpoJNthK5vSXAZ7cG6Gey4xOBNzmZ2Zi02qeP0OgB1CI5CP5U
2RXXNNaQvg4Oxf6tu4wkfXWAlFdcndCFGgRt5O+sz8cKl5pSupP1ZOvDiYMKxMTMnnS22O9GuB63
f1DCr+7b6S/+aNizfZv1bdFIAcrjUwCA8sptrtzl2+wq3nYHvz0ka9WWhZsKSAlSrSJvDv0iRRq7
nScaYevahQEsSa82Xvp1Zd8sOdz3JmYXSJL3gaslmEh+H+jWa1+a12RvbDqHiu99cQO7MWnmdZry
xZGpdKOipkbyfO4BijSnRTCGhUMZ66chzH5klbzyirkM+NklpAlBuAIiQ7Dm/KCb1WiEcN0ggydk
5mZqG6aEA2VDDnt3Gxnw+OvhvVTUf+E60Y0pSWqQPbx4PMVmFhUtvS+2loWntAxRPRfi18E3Xz5e
uSW3ghlaMCQwRxcxRpmbo17Br2mnmfXJlSde2gCG0zUI4qJjYSSUUKZL8qIWJqihbFW6gWO5MVE7
irbedb6tP08nbJ0yfiH7CD6P9DLB/FIfS4FUe2xVsOf1+k8JHsrricWBipGTRtep9CDuZAc6zP2f
n0qaOYk36NOdCCrOd4qYem7u8g+MHN5D4HlffV1D8jrcfWxmIbs7DQ7mEHp0SHNelBUDb0BlTsd9
PFTmRgdwUeSvJkp6h2ovbGp4SOy0MHcQ/lGV20yCMmsebGnTmMakZMNKLuDUPK1XYblz7WyEr0RK
LPi0cv9YlWtSUUuHz6THnCwrNc0LxK5SDmmqI9UOK3l0lVqPQ7GLSNsJBbRX0I0awueP53bJn4DZ
nzRCgOERnp4vYZNPxCdyPAVxyqluvJvE8tagMpdVODJ1aDlw5kibqfPMWSm5ObS35F2SsQ0cumS8
TaY36c4I09jJW/VHH5fxg4wkwUsXaNW930Jg9/EwF7w1h5AnC+h5RDbnOwgp2H4UPcI2kndTf0dR
HqK8thww7yRrA/+b0Yl//h0KHQiysHjShdRdHA5trfukvIYm/DlE0SMOdMXEwmbhfYu6Eo0QjEyd
RROjL/k1YhamHfNsoaKViRwEWqnvw6SFHzoT/KOU1CB3dT9XpZUpXdg5nHpe2Ly2F5InQUG9VRCp
eAaWChnkWN8pfbC2daYRzAIHcjNcByweHSzzx5OOjlbmdhRwY9gNyicfQeGYzEF8KG/XnNmSCz2z
Nc32uwC3RgEN4j9sqXttB9959n1o7qzHfNs5E7Z5CylHTHZ/+/HOXPAsdI+ZEJIgVwWWcnbbegqa
B6E4UVCX7dHsq1uth1lJdMO1qVzaLDKa78DVacPnmj0fni9pYRrI1KcKVDLi3G7vjS8pMwrZE1FL
8i1qN+au3Me36klz/sIY35mexUpWBidsA5aP5gLUEyoDEv9c4JmUVzBF/wVTwPIhWCGqJ+t0Pkor
kWNxVCk9thB7ImohB2l09KMSqtvOz/Q1DfGlQ8DzBF4i+pHwLLMbMCqGaAjolrc1vXcm7rLR+Prx
gKa5mZ8A3CadVcBfGdZsf2RIFgQ8v5m7FHDSoLmWE9eJvDEjt7Zls1555i0NCMoqmCMBFJJ4nQ0o
TwJ1jHRqxYYq9dACRq7/yy1Fb/jz3gPhFjpved2J1I1mwxpkr2i93iJ8tuo7N7O2iRev7LqlktSZ
jdmBLnRXK2oLGxU7PkXWvZB2gXY/CUKR492r9Ulrrj5erYV75szkbPoCBE1RviIiioSbMUpPWVBe
xyUUqLHoaMHLx8aWSp9Yo/olon0DTcnsSFdSoQ11QIjZXNc3yVb6YjyGPgw1W2jiHP+gH8BEKjYI
oU/KVXa39j5f2JkGVRTWTwL3cpHQ7iw6UpGl5Z2A2kIKHLQK5ecArjZ/UP/CriThMV0EpDgv8tWy
FmhCQmISNl4VybQ8flRT6fnj2VxyxFD8TMkAYN0X749BLvW+jTXyxiow3jbqtkUkVbaBKujHhhbm
DYTC2zuccPKCFaLWrHKMUbizVcjiN2nlZ05aVybg+fok59Gfnzpa3+Q3iAB5wTkWo+z7tvckHKIq
hNealjpmW6/43KWDppHSQDwCuAeCTDOn20qGlyshL8ZUJQEWghd9qOu9FXgbK4TiM7w1/J+jaB1d
feuqiJ/T3LniThYuNwgvpv4+PNelZJbUByQDpnQuV4q4qesC8iAVFk9/6K4DRfmeN9W16ga7j1dy
KaFCPZg1hMaLF/m8nSjrYj0zIAkkZPAOXXBofVuoNuNPbw/3sNN+p2FmEP6LDtSFyhX63u8My+fX
nNlFQoZ2BClG2iiL71NFZep41b/8JeqryRYabMSYE2Jv5tPKvgijwh8hR7vJDoqdX5F9lX4K2z8E
Ej3R8ZWdsMoOuHAcub8BD03Zv4kz6HyEopoZuZ8OKFsWxs9hKO6CMH2QquT7x0u4cBjJEPGsJCWw
0BMkhi7Bl8LgDM1TT00pFPeW8BX5qvqxtGL/18fWljw2190Eq9SImmGdOB+VJyNankaYQ3+k/xSd
9Ic4fsNLSHaxgXpO2yi3xkMPO+ckrLlehVy43imKgZzQSSFdVqi7TKtFzy8FO4+82yGN7uW0WMFi
TUOYBSxnJqaP8C6MVr069AYmkjPh7pVDeyi3KPatkjssLZwycVixL3kmz3vb1RI55cbg9mkF7y7M
BchH6f5WSnqrxDX/Np2m+ZBAo0/PR/RkL4Ki3vTdsIFLCvbSm1aXnCx6iPQfGbquwzcJxbIgCW1l
UHatuBfCbM360pq9sz7nIRvKIaS0j/WvcLNuEaPaZ5u6pcdUuJWAERntYQ3ivHD2IET+93jfukLe
LWHfZq5gdgGCX6Z3TLXwZLnVNzORVy7CpYGptGUjgjplUucxYIFamZ5KCKaUwSckQbhzf64ct6WF
e29hFgFGcqqNZo4F81b59Ue26Beh9CQ67IPT+tjawnBI3PAKB1sCc8+8XjFksqDlgubag4KUffOt
Vb2VCVtyH2cmZm7fpT+0lGMSYVNEWym3bvSidCcNpl1Hv0qusnu3OabZtgwOWoweyKG9hVN1ZZgL
m+PsMyjn59vMCUdjl8/QipqjRzD3ej865Eo+nsy5wil1vikNRiaYytv0bJ0i7fd7sBxdP7SYzalx
QafU1Y+DnUjCNvw1Hursut20W9lJ7qTx69B97nlSxo3jdZ9XGQSWl/U/H2S2hwChwOHY8kFgn07v
CsidN0jfFI8fj3cp+3A23tnNQGtIlYgN04qgAj0pxW0a7ORvNaUo0QEyC7Mx1a81bM9SHEEMT2ey
LE4MARdeNIa0BzYiZCnkjU45KNubTjtQUa1RRl9zK0vhEtesTHF/IuODAPV8TYkQi7A3Sb2HSd/D
Dp1pkd02cbwjy5PtuyiyrsJIMY6CgvSgj0yi0/apt0OUSNp1VfyrSxP5dcyFbpNEersSKC/ta5LL
1I0Mep4v0A2NFhmjrsN102lfixpwWihstdUG9IVra5LvnJwrPKIX1QfPTCVfTSjBidJzaz72Eltb
LHep9u3j/bRoB7JSWqunYvHct44ebxm9Q4qhiCPj4CYZOmyM6DMAceFxzOEN/9jeUrmDN+CEQ4Z3
7pLrDtWlSI1jChCBj6CW4DpVkz71Xfqo+LG09dzhLm3EX/CcSxs4BSbxPfmT61n2xx9jaRFpiqAF
iczk1FJ7vsNcNVHH1iN93giR94UdX6EOJFKOE3NxxRkvmgJuDpcA8ccFArVDGcFTtHbCHbc2ilgb
iLxaddh9PKAl72P9x8qc54F+7lBMC6xEkleKdmVkAcRZvV6XKzO3sGG4gsGQq2wa8+Jslu4QwY9J
j4dV+emNOpQPTVQa26CQt1lR3348qiVjEtg6bkmc+0WWTvDMSkkjIBW90oxOG5fitUXF73FUrapB
4raMVxZrYRphlMXFKTQkWxdNybkRCXAiN1PZ9CRIpZMahfPxkJYuLHqZTJNmeBA46jwZn6t5oqo5
oP9uoxFreLozvPZPBQ41mpiQJTqD7ZKGIMExQaM3X9ZKVEuv8LMPMAsO1FJsOrPiA0h35j69L2iR
B2/+lFxNT4nhuMZAsvDkNrk3+J+pWHQEzJy55gumj0IRF1ZoejehlrubBiFAZJgV/WYI8+qgskuv
oljutx9P9ZKvMScmYvod8KAXzBSVTy6sSxmpcBh38AbSlarsjf3UkrpOcbC4V0k7GRoiMFTDZi7F
TwRdElQurdowt77+OrTRJiLJUFJ1/HhcU0gze2aYZDAMgKhAiKkFnDsvA/lcJRMGIqssM/aiJ54s
Kb/1sryGsiczkBBbo1qe1ujMIjVboGkWgGgNvN3blnoXZAnKaCVJ1Bs2YuCiEyq2Eo/6NqxE42tE
K9Su9RLlDnW+Et3RoVgrkV940Dfr0LHCw76Q1fPCMZZ9qzHQBg/TXScgMFKUebqTjMy6+nhqL0vI
ky1wapDzQv6hzVkJgrCPIpiXDFv9jhrYkDhTp0a0R7Zmo12Xv1uf8kPjqNQ/up/iGvp9cZz/sT3n
KUA6Im6tDNuFIlCap2aGnh2AplYe1oQILjbrNEzKcfQpKBMxwCw4D8yeh5TQGcAA5EMVhFeyHL8U
uQy51Fp6/WK3TqbYr2/c2IRL08/f7R1v7EKxqBhVFDGjojx+F1BatU2tP1V18hB21cvKGk4O7GK3
UtMhITPdUfNsW+1XsW/RlQgQT9woO1AAm/5o0O+vbMOHtY7OxaPxztjMm8pqwC5sOBqx8jmAN4vk
43bwk41iZjZ6GdBaiHYYjCuPqwunOk3qO6uz9TN4QAq9gNVOh+JEFa9yrb7qGhjQtfolytVPyC1t
P57Wpd1pTa32MvRyVJhmfnwIoQg0itGwFb0+hm7wtR7E16JTV27gRTMTAoALkqTNfLs0o+mpIo4F
7Fnk9HnwDCv+NpKDPxtZMIF4lH+bmb3WvMTKPWFgNNCd7GB6fEHo8QVtyPs6Q+D745lbOgFsf+oF
BhHFxTWkc+HrEVqvdi2VoOgDFFPc6B5R9R0KSzeltNo2fflIhDgXT/0G1YC1fR7e5jDjp5HF9lC5
4I279gbddKf+AnPe53Gr+qBfV99sl+fg3OTkcd4d89AaNWXUMenFtrkv9S0l8BbYrRfY4AbLLVTu
m/K1NbbwCVxnjlivE+NfzjOcp0T0RBkUuy4AuLpRkXUhrWoLxwqiNQUy5ljcTRlTYVsh2gP44DD4
DrVEJ9+vVbkujeO5LRB3HBFDvXhRBLWXaogVG3aSK+2dJ+Zo0Q2usQM54/1oGy3eVej1rQSTl4dF
B041JZFAPhBMTj9/N+lWBqtN1k09DFyINzAmIsYp+vERjbfyD1P/51f/f73X7P4P/1n983/4/leW
I+Pu+fXs23/eBr/KrMp+r/9n+rV//7HzX/rnXf6aPtXl62t9+yOf/8mzX+Tv/5d950f94+ybbVoH
NQp4r+Xw+Fo1cf1mhE86/cn/9od/e337W56H/PUfv/3KmrSe/ja0rNPf/vWjq5d//Eaf6rvzPP39
//rh6UfC7z11ry+vl7/w+qOq+V317xLdaoCOYf8GHDXh6bvX6SeS9He44SBhg3OHehcNPb/9Lc3K
2v/Hb7r19z8Ynausmb7XtL/TyQBanSQK1wN+77f/He3Zuvxnnf6WNsl9FlDu+8dvb9CFd9cfUFbK
hlP6efo7ITCbubbek0MjspTSKU2JIL+lBbeWh/YKlJG8EctU+aRbcXYoFC/xHZIMTmPgHHR/oiIs
XWeSTq26XPnUWIZKm49RpihidupdRFv1vkvQCaSDNDBsw3QbB2nEsbV9qxzs0oiRgRvRrWsQI3VF
tduL6kunttKtWCXNYRxi9WpMavr2gl5YOQlzBkJGTTWWjAwVWXSViFPPj0JVRX2rSgJEeKU+7Dt0
1ba+lJY3dFMpt3VpFU5ppcZO8YXMqUPfuNI619ggf6d99oy82AVCP+wC3UzuR9N1rzIfklM7byPv
oOXGCZnUa6BL8ie5BILmRcKVO1Tlph1q96TJxDU9aMOnTs2ISiMLdcBA7hHTToXrpqx4uSb9GoBF
nUU5AOUmhA6YSghUpoLtzOFKfZGpsAn429oT05smEfp7q4+bGxCOt6l4D3tq+ivJNRm1SaU+8V8k
K7CcplD8Jy/20sdxOI4aQu2Smcn7MTYhlgnJAw0SCoCqG1d3bTW4V/CwP6bu6N36lTbuvBaCKuS9
pQMYOfUQ5IG7EbK0c1L5KHSdciUbLYAJHQzfEHZ2GNbICnqGsUdnONxU/PBzxm6JQrRbvQQyLr9o
n94dzn8dh/fbX5+Fttx7yM5QZJV4bnIu568jHc3Wvq+L3qlS1J/tLBPyQ2EVnt15zXBSfVP4PA6k
iPtY3dSqTC+2IlSPuVEVO4FLKindXRRW+sOAcO4GQLq293rV32WZ6dlePvbfwwgJxb4SZTaYCcCm
SPxbt9NpFTWS3pHUDCDF6NZ7zUWwpB7S4UY1EEJPK0m5UbRa+TT6/b++DbXETl3jCwndowpE71ae
vkSSWGz9Jso3kiSYaPSG2WNmFcXzdOkd+wwGDLeWx+eycMsH35C3b9+5bSs+C4mxlaO4eLDcQHxu
K+Qnk7qUjsb0LfeR4vgjWpJWj0RpNMrKl04uWZBRGW/fvq2+xGpRHz5eEkQQziNySjYTqy7gE5Jg
9GpeoK3GqIgG2ZgUJK38ehDiPbq17qkV4/pR9P3qWKbeCwnDbD/2g7AzhWK8NUJp3LVIBNuVGJYH
S+S1kliZcWflMR1yXZB8grF2tNXOLX+YEdJ86vPb7n77omg+HknW0fwpw+BpEKLqphoG1E/Z/29f
xIx+PGQzvesup4EsldubqLXkG8Mwh03lqvn3HvZfW5fzx6EPpZOlutsxicQTPEmtXcejdsy11yiO
im9uJKuH0s3HbUvO8ptkJJ9LaXAfGkVJ7+QKf9BP/910jdQZR127LoTqWgklzZEfkyCOT1AOFycl
F3dmK1GxE3v5FAv9xPNnILsst6gQ8iVSe+GgGM0uiOr2qOiQxmjBMc/a9FmNwDV3vZxfd1EQ300Y
7E1RJd4PS2i3WVIIL2Y/vnRcUJ80K893stYER52U4UmqTZRj/Uj9FsneFchf9yXpmi9a71MjAby5
jUajO9Q9XTyxJt/nRvq1aQbpWkUd/OSJ3ta3+uLUmMFdHgzbRPWy195Qvjdoh9aA1Q6BURu3iqAY
t/Ba3TceXrWt0hjddT151axnYOPZgYB/PBhGHKEY6fW7FqdT1ap4kyGIchT7L61+rMU2+eHqrbs1
Pa+6otdK+dT6OYNwkx+N6QYbtXlKgyQ+tr4YHVXf+teXt/+mW35tG/oYnGiLfwwrr31ulTJ8rim+
j4cYGXU9Dj4nXVBuPVUPblvLTY6GgISXFyjDUzspxWuNV7/0ynOtcXqFwXvpeoid6IP83PQwieSV
HJ9csqLXWhAi+R4WzcMoZ+WG3AmyAggNb5tAdlpUyfwNatnXBSHzl95INpXiDj8jK0w3edxAbK96
1cEcTf1gSUF2DLL+GEHbS+4/hppIFdvnUTY+h5He/OzxqLQ/JHiroBCv+0bot/UEca9yq3QSPWA7
R5p0E0Bnao9+fYrGOr3qM0U6aH0bnAbDlbZZpWvISkPBiACiurX0AthB7CHD3Bi+sK/i5glkqrxJ
CCm0um/vZI1EQV69dmroH1Ol8o/59EXQkXyx376n+YB/ffs5esr+UbG63z/2KSDdZ3BxXDtNbjyC
qUaRx6eD9/zGb9yaur4vSxujVVFe8SNduZG70tqLhRs7RTi2z2SpilveA0P7aSyL4Z4EE+gjD71C
t9fcclvXX8UinG6G6HdLSZxsQLd+bNtbMHnpfR7nT17QZ9FO7GpIYtzRPfZD4bIXLeUYZugBa+oJ
iTf1JGlue5Mjit66VvkgdWJyq+Tq9UDMdMjUYLSLWsBfqOknaJnqYOfJ8abWyvpu7L788VGiggJW
0kB00JvGU1zkUB20kbaBu6LYjX3YXblaXO9kwHRfR3jhulFuf/pBe19Y9Uvq1urNoEX5o1wL3828
2/VGGJ2ksMM1uCEokaiJblqWVBgRNJItT/kks+RAUeVTBZRu65Xd8LUac7tyLX3fWgnz5KIimnb8
eR1t0ackHG/63it26ODWV5mYxgc/6URcYSia19YgZFd1wNtyHMbCKSDAgAQSdExSJPqOwxAivdtt
yiAJHiNzkK8CM0EnN27u9KBtJgxkeo9OtGGnY29XbRW/DIbl306iX61tDByNJEg2oRiN37UWGIVV
5v52zCdsRYmGb9a0/oPXAuxKpFzfVFnb25nm1XeTdA6uNvwse31yZwruLwUQ2hfeCsKhT82HfMhN
9co0s4eiKvpDYbTKlzBJv0RDljgdtGDXZKhdVKdl+VTCzHRI9bK80tHSDi0RSJWshk+D2f+io0W5
r/TxRSkk8wohosruzLgFhi5YCt3C0y6SPOVrAO3oU4tuBvUT7dRyGQ3Qy5MQYNvUb19kUsh/DDuN
kNAV5W4gESlGX3y5RtvcUL1br5KsDQgSUXJGPeJ2UC3vFpJ6Ml2eaW2lusVwWQ7f4zJUr9JO7fhB
BsotDS3ctGbdhXreHlNJOqVpS7ynx2O4jSIDsV/F/5FpcY8AS1ia9hCAVgMC1Eu99lSO3nhAFYZ7
qchBf09fykLKt/S8kN8f8iLYxXJw/XZQ3r7oBDe7P36aFW12hZSczB6QA7ToK7AJMsrfcAP7B09s
vwih2dOWUKdf0yQcEC4QzU3YlsWhGMN6a1aBd2slCEbL0XAnDaay9eTa/6YD5fHDMfmVRK1Tdmgi
T0HFH19k2iObLN81QeOeklopNmPe+yeZLlLE7MeNrmbq7yhFnOqwyz+j6WMrRhl1EObtDaM5GXpn
Ht82cV+Y2U19JWgZLAFZMykQy8anyNekLY8/x699ekIro76v6r7caOqrKNXpj6J4oUdOv80lA13c
+mesmdV3zw98NMfreGv0Reo7eCzAo4IcbEK9rX4qfucIEAUdgiFJtpHhKidSwmjQexnbv6MQ6uNR
d0RxNreGeossyHAy3dhysrpio/QBYGw9IdiwSiGw/5j7jgtT1jhvZTL0h6gay32aScMO3MtnK+za
gzbkz3GqoGhkIBuOqv1VlhwiBMsb25JKw0FWWHGEJAicvqgNFC15HpZD8Ckcypc2CXhmqu5ogV5G
KrDqm+oOTZ0OoGOqba1ecQyhVx4bcei3Q6Wlm9S0soNG/nn7/6j6jiXHdSjZL2IEQc8tnbxKZbur
N4y2AA0Igg7m619KdV/MzEZBVVuJIHBOZp7MR/XUb/GzjYeXlW97FgvzgRGg4xY2zS/HWX8b+KLD
OrEDpZKoX86GnHsRz78mF7vMOPzQfPYOnUw5zJOa6QnZX86BL0uwIp0hwRcQzI6HazWaZ0GmrTTj
8oz58fHz6xEL29ncwhpGfEPf/xxkh3zM+fvj7LBznO6nOdD511Gi8LW3MaVthv9Qkit3fX3soxz5
DwWPfVapGjPB962SbB/W1fqg2zp5BrrOM6GYf5UrVqDu5uioFs8vLSu/NtDVjenZER7bORHFTXKC
3NWN/DQhuzij477a1G/27Ri8tdtGSuxowQeth/e0izGggR1c3TeOdXsTRvwMPB7/MdrNYB3fV9yk
9jRT2EKuWDJPsy/VC6irWxyI9HsqlruVfNPvZB0l3w31LhGiiSYewShJJM0BeSJxBcRLPm3Cx/8C
p0ZNQ/dkWBxcWGrnJ0AtfNdOQfumY9fiWe69swxX58Nx3f2wsWmHcndDcLfIqY2mzzQVqupSA3Pz
2i+nwEt3TYAnyLv3RVxu6T0y3SumKXzB17qeF+/vOlN6M4G/i2r9u1uoKp0l8L8Jho6rx3aRs9GJ
c8yJRS9fX6eKu6ZatKde+DI+kcC+ef72CjPE8Ru6gCHvYCh4iiFUvaxkBQSycAfsq4U7uOC+OIxz
WJcY0QW88TvpZwhcuOdjQfd2PzhNSROcllOwOT9ccY4S6j3P62hJEbfRR23ZcEvNhAKfNm8Ys4Qw
DmZ+GzWjn3dTM2YiQPfV+LBQ0X4znNIp4h++05V2Dd1PbQVGvCXU8idO6E02rf/uU//JiPV7iNod
mTUwhylRysKo0lPzE1w20j1tl7/TFP+Ayr/JE902NwpXh/J/rtQQRqjq4r8C7ioXL6Ckmki/nRhr
/inJhjcnwuNJQ5K5Qeu8eYu/XghzsMvfFwlGR5qi87fo6JGGfO/e4dMWvoq5u1mgRCUN5/o49A1g
EGNEFm9MnpDTwYsveMlpodcjThQ8gbK0ZWIwlwntWxsj9J4PpaX8N07+5EQoj3LuJgJpEOuUAySq
r+L+0uNkuRLeynxmK6u+TkP6Aes2qsHwiIR13x5X1q6VRub5PtlG1C6NNVvud/TUafw7XyfafdOU
o+ma57F3/IOSxGJVBkNamRbzd7pPohKxtdN7ErI/KJLhSX3fKcY6hky9HVlxn4kvR+XAFjGcSycN
NwRABdCtyhlcb7IF19bi4W25lHlUq7FImw8fDdCbK6zYMcyY7E2qg6tbO3+TwFn2i5OcMbxtviNp
Kgtl9E14NMiQBNkf3cacVhs6+dqQgg9JcmL1esRsor0uLJxfXTyojp2K0Q3PPRhbmSmYZ50eL6J5
nsItPHWUkXMYM7/82u2QjQhzX5l25yi23bkzI0LOtX5Juoe7Ks147AzYplxxBfwQHXntvHBgPpcO
+TZFM6brT4HYDbV09Qs3cLaYkGQEV/HG+UjaoS2iegtuUUu63dSh2IOXZHzdZKfA45jpGMhpeiFR
fUtpORu3R7Z0xK414Iag4wvK4YQemPT52+IsdD9u/FftJgC00WUclZWgmmXuzS05G4sfL1MwnSC1
Ry52GA0f4/wkh0RdOqdTJxmFoFZC/mz7tskeRePmuUPeuKPZL8H2mTRde1nCFuqjPl52I4bKC5wU
8X4MJ55NPHCO3dY9zSgtL2jT9GFT5qRXKi6PlzG5+pvMxkUtBd14hIdH2pz4cwWyX+4fNV5ce8sV
RnAnfMscu9/KcSeEzQCXjYcpbbpi2QIcUCakYxmNxlzbMPo1aYX/oZ+Yq0DbeLXuLHc0nJqLEIMt
+lq3EMJtCQTF5rdVAeDNqRVlD4VR9lX18bgTRaTkVi5wMcMLRJ8PzFeCkJiIuqDofY9q1IFyFOGH
HN8VlvF7Ar+AF9iEHVZmqmnq6JVGdH6uVZAFlp6lg6NG6il8tRujpxW2dvggToDGkMnL16M+dmR9
qftoeJtgUhqv5C2YYUOnmvHmLs4xEZNza7pRVChUvFPgREjzpQy1cTKpPRqz5iyIsxb1FMZPjZsu
BSordFd9QvNZMi/awXYFFv7pElzMFMCbDWceFDbvS2e30+NdoFN97qg4NuO4LtmQGHc3TZJhBbiw
kojI9+n+EShmCl/D+6cSmj3RBu61vnKhC71X0USkjcpgZnbcTG8PfSo/grhvXzFdd59Bi+aXWUUs
W2DwjmlZ6VSP1cXm/ZqMZwPbk6vrM/s6UhTEmCVWBydd7KtaepTFlnsZq/G2F7WPxLyFVdD+IVCx
7WEq5pyj6JOOs1MphoHcFpUdWuj75T37TQBh3hq852K/RvrgyNT/1rB+ODBMVGmNGZbHbYZkS+wQ
D13CXjuqNEKrDIRnzBkzhw9woE9jlrOwRc1vOsKzdIx/LnHMDzXjByWQOFXFXRLcHwaUTdMaDiXa
R0SLRjREwTmjE6jl+LnNwUcULlub+0v4TRHtnpDDU6XK77JmEbDakehQOmH1mThy3s+thvZN4x6y
On1BVgzCzp1OXGsEXAGJBWwK3YF5YRbAscUKhTdOqF/cWNPnrkG0J7oXjuQCvuYBW3aYMpFXMbdN
adJhfV9if8xC5Td/kOGFOSnMjSNxbT1LGfCblNuPJO3609L02CJ9Fr6iQMpnJWjx9T2MPf7ufiGH
YUA5FKGb/yZ0/e7CIfMwqvQVbkIjHDmXQjZzeOmxce503E0QTHriuoTd3wCg3+2rCPBloG8dTy9w
dPg595v54QkAYWQGSoGZma7wxzV5Td3x0qiBfC41T8u18/QeRyTCfDj3LwmFRHkKsWDhc4H+ijm/
aMqeYAk3vhky8FNN9ZOJBNCLHoMN8NeKcDPTBu0dxp5eUWiORdPF/C3aECwhwQ1nrZpolSQYuJJp
2L4EwsO/AJN5/CreSoQQkMhO+eJA+5uFTRJj4x+Q3t4DEog1tsbJ+uJoGznks1d3RUA3r4SuJKoW
lDSxr4J/BhA6/kb3qWv9OG8ZR21VA46hgS1HXZsigent1Qe8EstgZXkdb5hAMjpAyyZK/mhCH7/l
/rbrlwCAWVOXtQ3qU5T09clHhXpgdDgss7MdMMtIKzU54ifszbdksT8dw98wq/qTwgo9Gfv6Tjsk
GYr04SPuhu7ADT4+chnmXK+hf/FgkHRZp82/NENMdmQYf0qiwlNYw4XxcbWatC+pdWU+KjM9P77g
pXfqCnbySRkqMuf1kLrnxwuGu/Z1I+0xlexIFHCwHKlLkAyBf4/YUHh31m1KHL43wbgV4eCChPOI
+K+hGAINUgpinKkzF4hmF5uR2Ml832/KbfaA1RgssryfNXaM5eb6w3zT9axzT6fOAbo6MFX1qq9p
Y8ULn+d3Hcv281G8QOKgv0s46zahzz66aVRnPhuRz6nrfEcPVkaRLJiH2dBuSKb9MPQoq+uhOVtP
8ot2RFwliGO/xAv776Uj4anuBX1quu0HtFj1Xxy52TzX9uYOmALd1ZrCWE7BA2uj7m/d9wOoQn/6
0DN6tym8P2QpdOqcWnECwoUl9Lj01PKi961vSOZjjuZXHC/7FcUmuBa9FUvadYV16/6k53atBmuW
/Wgjk38RkJTSDjzNs0BwJdAu/dx6gJxQ0kFfJNjRRXRzjnuTJnkMBO+U3l/MVxnYSaS8DzR3LO1v
ntf2pzmcVLm0a3K0uHHAV7v2WM+h/7V9hJh977quVOhzLNT2QLbpx/CttqG+rdYpRxjjXBg0ZDdX
sT9fLQkl/kf6WC0JR0XmrXD+U+l8XAwguE2hQ/FwQMAP+yMelIVSADtH7P1MBXW+R50d9o8fd/WE
ccF6U3XlmzA9+SiNG92ufwPCT4zE6rNXES+mSOhD0Os4lw6Mu3HSXf1gRa6KQaefAIw8cErIrlON
fOknnH6hK+kf4rzAsrkiK5P/C8DRLHFLLkmXMxXHl8auWC3gY+DOgbfEiHML1j2DwwNq7g1+f0Xk
GOQDEzx/TT+dFOYhuvu5ChO41y9UUdnG8TK37fdChjm79zEGC0YrVG+DVycF35KpigHUXiaSxfdC
FW6liB7m04ZUChSvCY1B+RNbOK3jZg+AxjW0v7Tr8gpWd4UGi4lqsTZ9inCeP/Gt7XJsmACJfcZ8
mC5K58K7EA6ad/ZmhitJPqHZVfMzzBUw8BPS7etq6RJM2iFK5cy7Per+4J1DtvqSNGzn6UF/LNPg
Xpc6+q1rgMDAAMl+uAN0j5fIpmEekRA+M03q7wYPFp4PeMCXwwYmkHxPPeO8UIhUJn7ZPDSXBozG
t5HL9/Z+W1vcj0ZFy/5x5o4LAdN3PzWNPI/L1L1GW/KJCgolqp7WFyYRTDJ65E0E4v9caY3wC3dC
Su7s+hcCNx5QitynIEpE9fiZkx4bfW8qh1XdfN0C4JymJyhB+idvuzpTsoLKctbDF4wZmvgEKlxc
G8/PhGnlUA71MJe9gY7A+vW4j6nl2aP5gMqEnAfH/R2nCEsBwsjf5LAOmZ2Ud2JuG1dBvDolhEzw
OqXhmE1DMD1zNxK5t/aooTA0W4WGB7mPYu0gaTCjeB6cZ0UDk1MWjTvfqvp5YDAV/EJnRq87N/em
j6C0LmY5zU+PFzc29R6MISrX6Y7tpcON3LURAVfXiJH6iSs7v7eN99wltfv0wHbu78za2fPX0k2C
1yhaT13LgDWwca8Ak5ePzRyMM0coQPP8+BEUtOkx7Lo1e+DaaR+81Gbqj/FyaXnIYaAGuQB2dlDk
2tTNgYfOyQ393aIZuz2g1i6tbUGDLq1onYavKeJGC2hLTk1Qi6uc6vS/fe9Re5iJTcATJnL2Zt1k
/rq4FfXRUHbzERVv9Dfo3vTMsJPiTjwlvR+WmyVAm+7MxexFrGr10OV8bf8Sh27XCAPDh0HTBKY7
lHyKUXzC58s/AXH5PtOhPg/pCkd3kk4/l4Cct27Q77T35aEPWVMJFecs4juLrI6D7NPuG4q+woOR
bI7pRHcfc5gc7OpUV5M37b8o4I6Ji63BLKGfLDcFjiqJbFjWfjufQz5H1df338yTKWwC7DhLbNr/
d3p+7YhD6pidgYHrefLd7kyXROfoPQGt3KmFmAVDCdpyLqR1E1i3OOevw6p1AizcET+yU/LEEfz4
mijgo3jm+X6rASqYBNKFtgvZWTRIqaljFX6EUcT24UpY6XG/e4XDN3CkJr32d4Q/aZwTX/XyItwN
5TQYs6n0RTijNhL18xgYfYs0/dksOtmFd7gQMDV7AqCTRY7OfQOzI1izFlvoAH1tUYYbL9BPtWMC
wNPgLuB0XHlc2FdLw/741UV+LX0vMcP+sXBRufeZo5bjEPA2d1FmP3PT+1V4p1cb5h7atTHfXQoL
wSQZTMk0TlYnHsciXufmAOwNioc01TcnaJZqEGt/Qb93H1uNwrPla9aFkmQtBBaXsCbbIUZwRd4n
SHWOnAUltmP0zhtb1DFm+euEQ/TH0WnZB/ptZkDfIuzKCpzzIcIHuXLoL6EOFnL3ULFI1f516Rgf
pnWKYDfI0oPCbEG+ARs+h64eixEBAxW2nM8Ew1h5Fy1e9tjot/uWz5FAOYxJegZx/rNWHvawAUty
IlKdOiepnyF5qALLz84Q0L/3Cz0v5Bul4rWee3F5vMTj9t+V/iTy2LRtc4Q0bn42SffConlANqM7
Y12I2jtE63bgUxQeOMEU8331cdn+VfFkq8e7dEz/g8NaqnTlOT5BcX98LH1WC4VeSJED0LSwCjEN
VcSYxzrV2/gbcqLvIYhmP13UK7wKwyx1BVi/wYENijx/3XTDmHd49K61PyNUlUZj1bjofyn0wRWX
tSwf92ndmrUCGFEX3UDqS6CGdvc/V0E7A6LsfNDS48eje3+8NHw5D60C/ok5i7JL2Fgy2HdkkCX1
r77Ck7nU23soMA3Qyyl4ae3yb0Ap+MZD+LbDDQSjca7+2tPSZWfStAdP3zhHeYdjeyUvAJPIk+ME
F7qwCDHDxPI8cJJv4QjKBQOC9OAo/OiLcsCo0HvD52ZHI0KLcHI/xMBiQMgg1UzvtU+qCfYDUFjg
iO2M5vTOHtqNYwckbiWkZ35gM4uniH1Sbwzgrxv8a5GxjkOPg0fmyfS6trQSd8HTBu45x/gpBE/C
OSow+UdkWEq/IAYRj9QCAIIzjbhOEL5WLcynipXMkFJIMJEjC6aq6Zf5Eps5RuWw8iPDCN5pbeha
TKuHxHMs1cd6ZZiYKBYZd2UKlU5BoNS5jOlzJAx5ka6KcjHHr0PirPvkviid+xpNehvsAqJIpT3S
H6MOOo1Z1fR13OR7eH8CgW/LJ6HJUblpGVmjLjWYlBsn83Dz6rHP2tqr9yacxE5jw8uCgevLiJGn
UiYzTHqVJSeE0gJWlOn8Nx0wfziLdAM2tukXeJF4VQ3XhVPTUvSDD7BAqOWvaLz+RHUzHh5Xlsj7
1dLsNfO/B5x1YPWaeM7NhLBYpCCLtSYHqtypaFPPPS6TOlM+zqdFbJJX6wrBVSA/hQn+YpA9xFH1
BxoDUKpOctw8ZLV8YV5fsNisAPnUXJ+hhfVK3Ur/ufdQ3KZyfPJ20P6B09xGw041NwjdQ7D3Hg3o
ABA9WYsxke0u1SmgZ9JOF0gdlp1aw7+jXabLLMUM5Bg2artHT9XXgchIQBvcllHmsRr83YPABc6E
mKX7Bq9YSvLHAx5gDrVyFOw9ujX8/oA8YREwn4NII1sbFcMDi3Y7z1yc1gXJqtJrFFpUqSOCdbMH
orBEfCokmv48HGa/Smpw2mmbyIMhur86MVUZ6zvzfdOGoYbcpoyuyWlyg+YadAAL79s/YWF9RMQK
rKfuPI5Qf1Sy8jfy35t0a/ibd2dh8CsByPm9WtCkPVBAjW2igqEhViI83wcFluJxyCjf6tPj7Yig
qWzdrMoenW63vARui2RwFf5JlvoM4ZI4hwkXJ0l5adVi362FGq7Rts9749NPjI+pPPDtmuH49CtE
LHmneIY/cWNRjS59MBQT2+jFlQAivx5ruc3JMXAbzJOBnFcHsYmyQbSlj2HBZj5+iUIe9VE/2e9t
/W+8ox2R7buXyQb6sAxsy+oVjtS0WRDnhzmDy3L3w2OUVwFNu/dQYUnBDzEuW7b0mbvRcL8QMPsQ
OPmIZG+DWzCp4YkuMz17o9ejS577y+PKvb/9ukonWJ/0bKu6mWoQOaxIgtb9ua5IEKxjHZdzSBFi
3E1b0QJMzjcgQzwm9Fjfm0WIeMohNvL41T8a657jHllJNtXjJ+zSIHKrA8RmJi0tlwmo1oMxEdt4
UVIMWevQf6xDky70M5+M/tNaRIE51pBXyDh01WmoVHxTfK0RiD2gZ7QTrJni9umBlnqhyYm4w28y
1kcGQUBGA9/8GGa9ryO2fkPSZZBvW71nTWeORKYmTxWB4qTtUaD7sJtGPLwJ2/NjaYTu8O+/On2D
/Q/A8F9onEeUs6AHM9+dnjFz7O/w58qOW/48DzZ4hTIjeyzUrUUdIDgo5c7/MHUPLRqmgHb1qKOi
ayQ/j6YnmYGF0YteUfshxAvzzPe3I2KqkXyUThd05mthhno9BIHWu46MK/ihGELYKZ6BeNikfDzl
6enRbEaLREnZD8NLOLIeUskhOqIQ0ZfBQcO2dgaIpxONhbOmLzJs21PTOcutAbd6m+wwV16rTf71
Fqj1CLvh9zVsQGQs03uPEax8uJdZujHOjtxXlLqvLdYYUtSj4aVZgDbFTUoKP/TDV830YfRgVuTw
7rL0Ho6j2CG5Elg2Kk6+Q7CMUmfQ5tY0q4M9A7rIqDfDbUDU9M6BcvL/w9y4048TDtUxPKTRa5UG
PE7WGbcpl3qyp7vlb0nxlWXcGcFvQqaZIWRGYNPBdpKwBY64iUxy4como2yTP6hCKoYwZvy6evzs
61cV6kwxBnPRrl79vC6gD2hHyCFpGud5DmX9DB/zQrclPK6lFus3Fa7geUUrrsNqAPVZSZ5A0tFq
WAl5GmaEHkexM35+Mbhww8qW+1nMx2FCMxrrwqGr8wzlc47Pvb01oMPeHNufTf1fUdB7f9Yw7Qv/
oZVRbTtlEKdE1zBcXplr5Bs27zXrI4NCysYcXi6QVO674F3ct/cvtHcaazxzAtI63ExkcEzEnkjU
/uuQ69voNX2COGE4zht6MspTRrIIQYMX2r0+6oZo9kxpRZbosNn1IejoIQj7wumjfUN6UqVQ/5QC
Kpy3oNn8HXXatBwg9HoZVxQ1xtniol4Bgkj1i/hwFWzWFHuU8A8jPmgmvW2pSJR+W5Tx8hmGBXnj
4YbCyDRzsXCwUW9QgtQEen9iQCdr8CvQtrjjmPfRiCiFwCmcJbI7jAqYlkOBUiOHceHiNbAp8PBm
kMCU5WtqSZel6YxM1GGgmU9YAQmgzWoOc1Y3an6xzi8WNWdOvNBs9lsHzpVA5iStS6dp93MKYWQt
yYszp94Rn4cN0mZiQiuBw59VdMK9JnSG85LPTMFSnuS6WQ7hKAfQwSMgHh3tE19uebrA1isFwT8L
J8PAxm+v5wkkxGExLkmde+OEhGl3shBNWcDrMDdKN5QYNEUq8CQ3fP8Xv13x2eb1H+lDmqHzDT+S
8CG/MRVz0H3295WkDYBYis5lgYcAFLlNfo/zK+u1OYdOMJ8IMKAKVD1AYLs9RWvziTOzwMiqOvkM
47EetDNICAh/Jnb8GTAAUTR2dqzr/9SbvVqogUvtFQB9nROmTmDn0dJdEOIbmdz4YHynRpr5sl5c
+ncORcU2jS4V8nu4l39Dj8urmAtVrhIauDXYmj03wEEaWC1wD84gwJN3QYoMTR5AbYhJpr++nT42
uET2JomOOvT+gmXiN6D/YfF4cRbQR752EJxg04PVPjtrt4ONq2vLmtpf4Auba2LCp8lU84bGzfLN
FrGHfNVhRYiTFeq4Bg6KR6rmKvDZiBzPn2TRVylQY4Rm/rvVwH4Wf/mnhthHDbCpXAdA8mB4qkt4
7L1oG5SdSdExK6/NlxaVmg2xHzRb+EMLmcVdF5VuCzrJmb9pCh9KCGp++hMOFeqme4gaeRnOArHU
zrdVk/023G2gghGtIHFvbHHN3vVFhg18fjPISphcUbCxTiooXslJd25uRMMBFajtOrJPNUCcpmvS
vwjdF7CVisHIbShm3ORjksrJ5bImRcptgIY4+UO5ja+alNCTzDs10+BUdaPzxiDxnnqaFsTdfqeq
qg3vSjcedilG2XJkUGKUVHVvKRQNu0MMSP0wLfMrBAzxc4tOTLXFOg5epUNoNLFfjbmB63u5tk2Y
i2Wp8GfdCkDZUnoO6tepuy2L/cAKMfsG4qbc8zFJMNCkflpTB79z9SiwYDzy3UaWQy0cv8SJtpbS
jV8pGn/0yI0PKbjzswaOio261aU72LmY+KxA0s7wkFyScDfGDJqI1oCu9DxxUBjPLxViJLdtxFqM
1W7ABPZh9irLVq9ou1iUGIjcGe7+BBD4G1M0O2CMPXDD6Y26IHG19H+4pHtWemkL+P2o3JMuLYSV
6W4e2IsZXBdmW5NfjE6aN6GcD4LqH148JpWc+n9cOXO2KH3cuOhyxZXAWRMvOZ6Hf6ShOPDidadT
j2XJgs9ERtQbICJ4OYwdqEXju0UM9BmPfPMnWbEW+jAmRU+ghcWAds4siQtv22DuxVC6OdorZyox
1OEGMI2Xpe/A72+tmbdvaN8dUxZf+honnQrAKoZ4eorJxf1uuD9e4u03xk28E6hxfNSQkByCY+/g
DWeoLY9AP+qrFxvoiqbuSiUMejdoFWGzchz4cHQmKI3bHr0a7J8yHnn2Khi4jDVd13yDsOchjC2Z
Gi9zMEN+loL8mKLa3xGoBghkg/tZuFfoA0nOIPCHms0D/h3BGRr6Di9zKIcSD6M+vh/dYAbQ38dW
vDecBXUB/9GtJHXn52PjIsgSHRNOMrLFEA7V9Q+yrGSPUtWrNg+yCxWsf42DjOmYUVhPedgGWvOt
b9e2HJsWQp61xQzXUCUOeEgih1OtPgXIdUAvulgZkZCunxv+y61n5+CvMy+2aO6qxnhuLi29gSkK
ykZssNIQ3lnjf4p/RPzuBLklMwQYi5RrhqDKZj92i0SFI3W11no81nS/tvXL6m1JgZE/lnH2XawT
ZtWDdmdjIm79OHxz+jYfgpG9L63/V8j6D0U7U+gkuSYyTY94kgoxTvxJMEyjSpMu+8TRn27YJ0WE
eiBbliPMjocSArXlwFVX9QFmiubRhBiFWLPAs+sOKvsOg3c9BFOzOYQtbTASg5egmd+t2/xYQrN9
9oBCV5fupnB2Xzq3P0Mnxg+wSkpPYgKHG87wmUugREZarR+93PU0/r0zCecOjX/jfWcx/Zmwhl9w
OCF5cli+9V2aXBoU0gWmM+J6PEQjBJgDcdWzfB8Xq8pQpp9GzL+HqX72GjTTzRLm2DIwYsWhKaA2
CUsN1KdVEiKZeSKYSYjVeYnSS0/W6SSIwpc186EgLbtRyPX3xHp4jtCUbCypb7O3YBIoAd/cTYNz
mwA5lT5q4qyGRChBcuUeHkxOtfAOQVqLucYLviUAheOOYs76FNQ4ulcaFrRP1Y7K0J6to/CtQ8l4
TLrtqsEUY6RPhkUcRbRs/BTUFlh43gf81OuelU6wg52Fm28zivy5V3DSM92vIcIYXTzEF7vcFoui
THvofVzsqMUyyXfYVEHvylDMesNwaeYGotSYYRiD1+LiHvq1l8dpmSq1uU6V1iugMNWfYXkn91u8
yXxd0YmgwssRnoFlE8TYikD93E+Eq6OGI2pnjCI0EHNGNDn4ZoXerIc1FgHuUE2jh8MKQ0Eo7/R0
24IuKJEi4+VhJMJr0qJSJyRh5RaTtgRr0xSOO8dPEeBDBHg0GHqDh1VfW0z2uN4NA60ohhI08UtZ
F8j0CUoijSg4Di+oOdUIHLwzezDl71Pvu7DoT9tqUBtmg/rpHDV22yM642R7yo8dMuQbN+4yBfUZ
DbXZDcq/+Hq0GdNxVKg4rYh/x6vbuf5/hJ3XkqtAlkW/iAi8eRXyrrx9IaquwSYknuTrZ6HbM7en
O2b6hRDIlEpAZp59ttl0c7yd+XowOnUttGazBx71nXUe9+Yxtx69sau3RA3CaLVY1Dpm/iOwtTnU
VG6jvYYIjRyyApqrvyk4DrHZOy9J5XvhBDVrN4rHqiGjMBnhkcx9acIrd/wd/Jmjb2C3QZeZxo2p
XwfclFdOY2hrexyKUxkjtKGtM2yE2/knli0hWcH2EXOZNuxZgK17wJswwzt0Y7DChNX2ZtFjWSPj
ajdt2vz2KPWiljD2bFOMhvMqkHeUEJ8GW2zMTMCuzfSjlD4ZuG0Lgtv6u0AXmH5m7XbqUUaJzvAO
nklX1LKqUyKfNKrZY+NlB6mgjftqX8VYXnARngDdzXNh0iHJ3aRZAh/XfyRPdf5zTKYEalVE3PHC
zoaTtJ5J5QXVnBmBTPXlDUGxTwHNMGPX9+Pw5tetPOt56axTrHPDhjphLYEUcLkfbNyq75jA831c
d7/GqLiDe2SHlcWCNZmrTeSMH53ppscggjJDbzsOnc5sdi2A14ryNT5p9ihCU/RlWDRUytKduk2v
LdI4swHAC6Zjk2msloxiX+vlA9U7sVlx4R/pZ+3dtsgvwcTIM9SUTFOLl2iZ+5zL5G7ulNx6DsbC
2AnXQemeZGIi8NQ1a4V+QmxpbX8mU/fdL/Nb6Ul9p7RfY3bfpjWKtSJD+zzm3TmOPApdyA2MGWOp
XmVRZiF8xnIHDYY7fO5ZuEly1AboWCGC/Gk16YLiGPHNpmmSg8fluUoHs9jHnPKNzH13TYtbrb1i
XivD7KjtOrHBjeYs+pxskmzoQ3hIJoyFKiMlzXnpKtHdgeb3lRPGtacf2mSa0I31LRSQRh5vG8Pq
CBGUNVZKguZhB2sp6inVPAPaja2R+QaDutqKoX9y8pi7WgxvNHuKMDKZP33Hl8dUk9xTt4dWocsj
bqbcGMszt93bIwHDDouH5eA/7Ve3o1TecuNHI2mVy4uAN/IjSdD6MyC79pxD/Kyx2H9Ilj1Rl+/c
i9n19lxWUN5oemUf/VrGL3kPWOC2cbC7PSu51GgDDxORbmp4LKIaOpXZb92W1pqs2xVXTcQt6Ift
HFfbvhvIVfKTqwHV5dIZOKFa+XwgOag7zpGxSh3/WlrPCAT0tylpEQNXlf3au6wr4/bZjXP3WhmL
0Wgi6tBJuwe7KrzLkHkwv1E4JOkisRQ0TPQBwWDlV85RCIpjiQel36QHwkLlJhJztoYLgzYKcPW9
cU+w1cXWKqdx5/idy11qFEwe1V2gBuM+K/R4byQJFtTdj6ZoL46XQYhIZb+QNF5rlgvn2tf7R5SH
awfmRFv39Zl41+usRcnDbYNRqnlXRL+g6KgNjUqQO0eku0EvM3gjBv+5hQP2ERjiWvfDcB1lFtGm
cAbqxJSU0S7Q3kzN/Q6i+9iOzRf6ZsYzsIrmVq89Zr0XPdOHp3KWFPs9WQYyqXaUwPpDlKj8iG4g
WZX6hLYT4PQwlxLi70jbyJ5Eti9N4OsZhjK3pbi+ddIcj1Jo1wSMZTfK2L4YfRFsWzug9NOwDKnj
0oT2qi4KFOKA97KjVnhvGJfbE23U6ydrROW6vOzvxksn83J7mTbR74J9Oa5ux/6+5Pbodiwa0FoV
qjc2f5+9PaErjawSE9JHB855/JcPuO0ajcF4bRu7Px+3fLF/emsnbGszFbDK/77375e/HSs1Cw2P
MTfb2yewdJr2pqoferxDylXjx+4xkSkPY1u6x9u+FHlnMwDzVGRx0E5wxZsjBRF7OXZ74e2JSU+T
Dbk1WUjvukps4Fu6AmA5ZNgtHmFAfqirfhv5KE43qiUaiASobT6VEzrFIBBPnYobvp+7Zrjxz7q5
YLDSGerLn4fCtk2omrm3cYOuLnaZpjaDM35GLOtoof73ZpBjeRFjEO0du734/Wyvx8ArQyORClJA
HTebqXNs+IDVHAFxOv6hipAXNL1xNbujLCHWwyCrv5VsIUxDYWD6SF40p/8liYq+Vlnzo7BSh2ye
KntoVGBC+2jru9F0ra0+DcYlT0rsaPoyOztDnh/qytOPo+9CpTd7eci7NDjFENz2tsb1nRmWv+3H
zA5LoINDtyCTsmMInKB+BgtY6ZaGhXquDzFLE0fVaL874Q93zbKZhwFVV0VZfjvmLlrZlEv5jgZ3
hjNa9cbI3qwTKAHcUmwiqs3rbTeZtEfXJ4czA4JfmTAcrpNdtlf7fx6NyY+xG8uDDfA7FHVyTYu2
AM1p9eTqNv07nppqn1h2HcKNQwU8VsR5BtHzAoFlJnjORDdJk7G3TUaoFf7Ye/fcttdilhB7pIG0
a0KGRDTYU5pXR2qCAJCXjRNQdCvTGLd/j7Wt/XtMBvOYmV0AQyb79G1RnurgTnPy4DF3xuBRS+QB
r4aIRFHaZbVMFZRzNrPm0bSAcbNzq4aVn8A9Q0xGReOeDU4N8s7pbeDd7imNZPthm1AfnRh+l9bV
4pn17/F2HG7zvAX7UzvhF92HPRcbV8+jlyJFLY7Y0FpFCpmsqoIfmrf2UweYfMjEtsq6ba9wD+AO
3sUe1LkaK4+dQJmS+DD20qAtV74KopfcLEDtQM9WhqiRxEWe2GpRTitVPuNEG59Hj5QJBwwPZ6Ds
yYdHPye63FsZi8ViHIJNEnmSsAOFbV3hmthmwZmXq0RLPwpEK1sVad3pttFKGrhUxi+YGxShl83V
g0isbu+OvbUvg86919O5DtN56+Q15b8q4x+dlew1mOHvPWFgWw3qzrGPCv8hbVzEp5MZ//BgIk80
dV/h/MS7ydWSQzJW1RPkuuTPZ/hiftGztHiZQPvphYz5vh4887nzJP5e/BGSqn/qdu2fskSH4jJ6
80m2vsYCdXmYW2ayFYE4FHLqw9bDrM5IUyJHi6F8aLWiekjbTqz8prqz7WLeeq7TPtZJ3z4akb7F
YT69ux0CKpQnvR9/3va0vp3pmwzY+ro4dWh0to8umOJzjvRzY2RegaB4Hpi/i46FSBGHzGYVxY/n
fErzQ5DlDHOpdO78Sn+Mkth4iprpa9bo2Jd57Ny7gaWdh7iidEvt6kv0/TWeKOYxxnTXSIdhnJol
8SS2kX8Fo1i5dUEIPBrzpes/7zTCCN5TY1rNbfZBJ294KfwGcqgZpI9m69b7nCJ5n2pdtW8Mj7Wi
Dxcripz0R9Xqp1R5P3tF7AuN0V1nYKdYELm0T53u1Dte/0RZr1hAeuW2xvcXSKZ+SvWqP1b+1K9u
u7I266fILbbYALHeL6yryIvoyY4idx1YkHzA7oOnKNKphCdWYa5hfNuzU4cNVKh95qsvWqfWVXOs
nx26k7UmdWsd8dNeGznTXusQeJDm+LKcZau3V13u1e/9NPws0hhUMh5ekMTQRhbOeCjQFqmqQV0A
ifG+9puwAFRfc3aexnqu7uulPsE9I1v1y+7tmFdV1X3iVi81d+ARtkh1fzvkCi/ec9qZ5pdX/H3D
lHVndxLR6fb223G4+FzQMbNb39EdW92eiWWy9RpaLLf30yR1WdgN+WboRv142+jC0Y9q2fzdvT2S
kCJZy/9fTwcyQlxo4kyxfBRmJbz49jG3d9wO3ja28L7moStPOG5c9CJNzmmQm0ThGlO2HrLI2WhN
a9zfNoEq2kPLKn3lurnWbtx6ow1dcT8btG3Bp+xjrE/qaHtMvCU0tQePW2w0J+sO2xk6NXlkfDSN
64WOrpncnnEZ2nnmbxVWLGGsuf2LFdQs0qauCGun9ihyBRyz2NTzIw3+peFMhteyIfflH49uu0Y7
DacKehfi2PQEb/4fmwa70Wp1258KNzl50qgPCNs/uyorSYYV1bOwkInTML7teJHiiI0ao0+d/jy+
19M87ee2sh7RYVl3kYcr3OCbj7eN3zf8AKyON7MboLn1sEi2MsbeLhphS/ttc+9ZqrgUCoWzwuv0
a5YFwrS4f+lrrT5MnYc8cDlu4NTUll/5jBlTA1X7kI+9/eJVDhZFc/Ca2eXeDQTNmSbX76K4iuBl
WhCVGsN8i1t1BghxfwQ5fxrzTe3Jh+G907Gs2iPUCB4DG8L67SXLB/XpGLw3Ph3zhkGa5idIsMqH
5qL5ubfoJtp3VZRXViPxLy9Wd1ozpu+xB1kocazskrqadvJ029gMFsZZjW+93V7a8NHdGMSfAY3n
Nbyg6dp7TLdMH2pb60xLfdaRqId881p2EZQFbtaN8BH3ZKmXo+726nsXetX9hEPUqQI3UQGwHbJe
nhAmcEQHBeL2ittr437c27X0WEN+1nlinVHfuxcIuQ2KteVhn3lyoyZaQGAHJ70LsLsoLT0kcjOj
1C3iHtyJg0t2Wom7Hw/5/bvzsLs9dtBKrUs/10KA0LVLfbQm97C5tkHxs6HI/E5opVDMmz8dIQ9+
YRdoeFDoyyS1UfCVm7zWwdfL8atP2jlZDQPq4cEtXodOnMAatXPllf/YzMvu7Rhl2240gHTiLAsG
SDHeP7/uz9tM5yVGibUflRio831guHyIoeZ0kHJvm9hN4zPDd3yeleXsK8uhu0Crr8rn93hOs93U
WelZ00EuH25PjKNvrG1BDPVtt3TkS8lIv0OvA5jVuPkWjqKnriWqexX7FYN/JJMdQcfmYN253svI
WH6ft4Z2L9Nauxf1tMscbbr8PS6qxQODH0lXc7cj+eOIGqN9MPVEPPhPcFTmre3otMzMxrrMNfxH
y6uMb3g1FCRN94mJMf11f3SOEK/qB3/sBth6vMIrJPdZ6r8IhbVnlkz3pbKd9Yiy9oVIE0jSbfed
DRosi7Ea7+OkshYnIm9BBrtvHNQ0es5mUUEyrZCfD4a/060+CMs6bfaGD+duhKr5ygxFx0gYixiq
7tcBqvIHu0E2W2vuNpCp8YxaQmyjOtE31aIlnGwSrzTOLJI1nrVSVKNm+0lt/1R2snovB+XsxgLC
IXyd8h31GmovTIOvnduYd4bszVVVT+lDQh2zBdKjeyD1EW8MLjfKb9bUbd5sO1qDO0qThA6j0a8n
uKdPPRyfMMmm5lW4kIsQIDoUnZ06C+VcLbPUfvudQ3c7q3/GiZArve7ac974kOirNN+kfTbeeyxS
ttQ4MIQ1oQEIi+6STjbTnUbDig61xTqGuZMr75j7yDRaztt1TqsceMPvnjW87VYiivOvZFaXNLGC
eAU3HLpPSp48FIFRpvNHQd2F8hKoJNEbgt3G4G7OpHjW0qo4RVE/LtRF/dPMjUvbDsazMaYuvylt
s9vxPptOCB/LsIv08QKJYOe3rnWPI0b3DD3QX0V1UR51d+yevbmTW7Qd3camcgAkHKY1E1Ww0Vgo
7/rBnt98ELsVBnHD4o9XvMk01IJCfzNb6VyqeMBvX4vmHSqSflcGzi4yY+8TqfEMmqq394FJp7Go
MREwrFy7tAI8BUZPWOpZ9a1r8iTGaH7Nh87ezV3HytUW/Svrh/PtBVMGw6aH2HznkPZzobGV8PX0
8junsQVHTpwBOrFf171ma5CxdijSrNrDO2D1Y/YfUQVYbcR5dfL4F6x4fuiEoR7yzHOvtR6s/x5C
/cN14FZ3txfcjmexMx4h0VAX8p7bxmsnY+XDmAm7iX5NwmmFZqXl+RlK392oiuShXzZ4bzh3pfH5
90hWufFDqUdrD6rN9Xbc9VLyhE2RrYvU6rfxLIc3A0brSnnucIaAPrw17YIOdfYzjWjvvmi5RZbD
HSrsg+U3cn17UxaIEVqALA+3N9E0fRX93N6PjStfrNYmbL7y13BwFMqDConltFQrGMWgC7UiO4wz
iRRiqWqgK/5yPBajDULWLdPqRCLqfT25zhe0ey7hHLgW4Yx6FE78+3Z8TJwGDr+ePKS5SM81NKd1
u7yhbrQQNrT1jvQr3UWZ0ey1YKhfuYiOjt84X5rnoqtrLeuYk/i1oxR0XrBIEiix0vjSJYH9MgQ4
HplDVV8cEqheQBZ+G40w/jwph8W2kewbhTDO621zS9M93XXLLjyuZ9dI2wvLuhS/LVLw0F5Om6Dt
9nGF+4mr9+jH1R5jMJJD++Zz9Ih5kUYHsbVKKNyN4keBx8eiP/cysZlw2UlE9i1G6zOpelpcHZCx
iYR0GXbXnaG+CfdrV4016+tYZpvM0S14wO1lFkl5AvGNKc5OfUzhj5wETK+BrJUnXtjb3UW1nbk3
6Yfh12jPax0VccQ1up89ZzgMA+i+XQeIqLTT5MzJ8bY3WHW81q1sXEfw16+xwUZnIiC/XWWbJhLZ
cZhL/3Gx4TFz1hRm2q8L29DCQRrYy4jyg5mWehpOOW5nz7JMAm7NrDr7YnoXaoCSAEO/i2w6Svn0
FHfdxuvVN0thx1R0mMzoiuwT17IoM9eFNW4Cx8IZRxNbp6o/fTfD9A+wJ0w179wwRL4ZefwQJ1q2
TRQo+eJt8em4A+IRRGOGH5XHMhfHwSVHwTMz7QXnilM6FuaX2SOJdUfbOjhRfMG8jWhgUzx6KbzE
1k52VpGWu6I1n71yepwKL7S75MXNpoutiRO0g3Oq2mct0cKiiL5nV/+NqhMdvz6foln/Rphx8dpc
XgLoX4XLT+8bebtfutkORJ5TY+p4s6TVQdPxolGRvR97CTWPDIuN0DnlXQVdy88y2tnEYhKi5WG/
IfZ1RZtzzGgt6fiOrlrfqkJ4mGsF+RQ5aVSElQaDstKumIgEG4W6g8ZfiXODiNcdFULT59BCWmTf
ZqBwzUBGGwp82nyHCGZdA4oh+dlf+1qQhNaUg32zEsR7yNrpDVoTKCEzk3VMhCxUqWPlOmskgS7t
V9mseuGsE6NKw7bvstDHZmCdq/FXE4zqQrH8Q0T4DHXOQESPs5JMf2Ga2PomdcbnbJblSz5nz+Vj
RB/gGGlMGZ6O+cLUVSV8FH/YAe+90cUzL7EHaJDxz5Suh1XkxETRmKCdxVrFCG+8zMISLbeeKziP
q4wbMoyS2SHlVqfNZ83ZocaCY5V89ZUbHQ3FogczfWPj1CQD9doqttIxrFQJu0W8dJFPtI7LXYH1
5qaxkde5pYRDafqhNYxniiY/1KtE8cnTISgwowA/xZThMSktSFSxk9GgpTY3xrk6mmP2aAUoD/RI
Hcgk6tYypo+ELdeauaYfEvoJun7Wk3E4w3jFIwPyH2yY4xR0z+SrJysnMecdAPhTjlnXLrbIwZny
wQyxFv/NYqtcle7wSyz/Mkz1tUVk8ZqVQzLRKnST4L2ts9+2o+31JHtFdZqz3qTTJlNtS7fThXZX
+5uiePKMiDaaXj77ep3skxrZmWkXG0mWYjhKsfXr7M2q829wHajGQwY8tsnTGKPKkGr1RyzrUwsN
rDRyc2PrU7Iq5vE8ELitnI1tmcAyOigaeQbpKg3EK3Mdsa+eW4aaNh7wxj7g0rtKcBfsuvSXPo8w
RobxRR9JPARlVBsrmPQtjqLNcYimk6D6D+fcC+k5p1tftlFY5t2Vzs160pKnwIgRn9bWJdBiusyd
/sHEzghm3is1+rh8QceQLkxBIWk1Zn28wp/1agOb20NYVuYR/gI6h0hH2aevu9T+7ihVwkJ0L2ma
hfGUTzAPiiRsAdkY6E9zL+XKjPFENFX8Q8vlw/JPqiL9cqNLqhKqILUy5rFhsW2W+6pXn4Zpqx06
xLPsM8mgneUIB0sEgmYxbWwnNfEAO2etgO3WEJTrAvOnMP/aUqzoi3RhpLlc4BmJwUnPaHXU/fGt
GeefUT+zppWYOCPJc8fgt2+QzVMZuGbEZtSvWpub1OPqzmfji4EVJqBpJwctnsrdUBsnsygagqLx
HEgR+F88+zo6Qq32VsX3UEnw3FXj2UUQDvcQ1+9rYWMkWNFlN/2iWZCLH7UFGJS7uMINjMEUfcty
4YAR1N6CbYtAalPguRW34sv3IBNPnY3fVFkgG0nEl4RA9ZxaJCz75ltUqYfWk5e56OkB1VqymkqP
nxhuKYx+bio730ujov0/JK/2yMgCtp+ttNR7dPX656QF5zEhbaEo3rDh3w9dq6/KGkUHXOokQpsg
yxzDFy1CDEwck/VhYSqI4SDmYUK10CBsiC6WO4Rz7f7S5joJtZT2EUrhMB+jU90V0xrB2YcGScLs
8kOSKyy3+rOLDHoa+Cg5kopWiwOg4bmYxd1Mu7ijv2t3/b0CFQyxcglBV9apmycrAggQsdUHN0G4
XcTnyasuST49uHY3PHLP4awY6BhRi584XWY7LqAYdkkoUvWUQdSAXKunFOe4ibJWiNe2ax29eWbc
Jma81qJpO5f4vMkU5/l65HrElKANIiSLrQ6DrfkJCwM8NIB3qVq5S8f+Ogrn1eups2EEc5Ni4Gwt
tIcu+mK5ffLdHWRITswjDlph0qhjZM4GXhWofqfhAqROHzGdCiA5FZpl9tz3NnSjilrF1urv0WzR
nbrJc9IMJ9JUV1WQHyadcguznTi/r5e2kBx/eUK7NFr9ZcyPcW3fOQghnHTci9TcaU583zRfs9le
sBz75Uhxpw/JVwGLl+SUZNuSE7GKf0GCD1Br1NzfdvSqAZFBZj7w1Uaovc0VK71TYzD2Yg4R76Dm
p8QRKAx0NAs6cquotTkPcEQGhC5KSzxM72ByBDFEZysqxGq24K8XY5NuZ0GSCbwMA/gHCpIzlQjF
QTpSfZpRy/SbucmZb3oinVpmwVWDbEvX5QpN/y9sK7BmcXW1KoLMxqqgZnpuPoacpX2gyd/SLtbe
ME+h7utNGOi7qq4hXoArbaQAAQFTO/TzvJasyfatRzepYJS3fe27nQfYbEF5zkUMVxrYp8iGdQkW
fMLxjYX8IFRo47R05+plsw7KPngjEe01aZv2dz7WON1W/ecfYWnvqXtaNQma4iJUUxOFnMI9v4W2
5buJw+xDttEErmbWoiCzhZBrF4kvilfKzAE3o9j36R8tapVypChPbRhpmu17L/HyqDQ1/XjTsgjN
+kwNc+e6tvV7Lru9CQHqizXWKmkrmo16BL9WaSctm9yP0YQvBAKrOJvFL3PRLVk1Us5ScO1po/9d
plaDnx+QuU87wtHGi5KmfmhbfCvMvLy/bcZ4CE3j8R8WEtLp7zo3UkepZm3dTF67N2CsvMY+hk2D
P39Vw4Aj5UvQEkGfKMf7nn5ncSZ+RFpAGxlbvk9pR+/K8C0iklykZIub1hCLxz8GSWYqYRrmZr3L
xVDxX+GXdlMT/JEP491QngOtfM3mUX1mjnNpBxuDqGZQzdkxymFnT4DFtjtPF+wlq23bVD6XjSbu
tSqNLmLx+hT6tIHhot59xuhVgSIBG9IxC9YlFn87t/GG1dSCHhtG7/6UNkVeMLz6tcdiJgvu/m6a
4WEm44IZ3KtOpYtv3KA+ErpNS28fIZ2cdE6lykf6WgqJhA+VU9PKU6+Z9A5vbhCyw9ZHAVl3kbNN
+1Z9lCw+/cKYv+IO89aBzuRa9nP80NHGRkTTk1Mrsq9gKWanTFpvyJ6YPDAoQxaa3gnZIKwdLXPb
yuDHTVhri58T2kWtpd7DeFSdaQm7z1M/uwzhlr6vxtZ5hpDUbr1ycJgVIdZnXmrzdb3mwTFhXjm6
WCu/THFFYpl7bzlY0thl325Z1+Gr01bepemmZ+zBxUvjzO9jXKr7qZ5RibT9IbVU+4oSApdMH2B2
TOejHjXyZDlEbhdoVrrYxdRyMUEo9ODilGADnY/9alfQ+YCVdiDR6jHnnznfXtTAJ12hi1pXi+eM
LXzzKPVhq3vy2tw8QVL4rZPttjulMiioXKe143n3bZLpD71d4nAxWNAOb17uUw2PaLADuhEYDcww
Y7YT7g97vckVahE0g1bVMHXrEPaIb/psS4S9f2RzWA+t/CFBzbN8jyGdnB2wA656YzNesC1+bfVK
P5ZOi/+8j5b75jMbjeYnEtv+3ghkgzssthPuBStO/Yz9Jt2nrOfPOlSZqbIf8Wl2EDA0ejhGHanv
rbHzaGw60ePNV6xNUusJYR+LeW58gCU6AeBxltmu42xIUfzyDSlmSgaVZLn0flcz+E7DV7Yrbf4Z
648qs1/Lvhu/aee/aoP9jjavecRuwQ1xLShoty53V5nLCacjX993tRwfTOCrrB36TV4JqFa3ayCP
beiVGpSbspi6u4jm/02MFkS/SksWz3/0lMMv8At4ANTu9eIy1teMbnGZHIrO1S6xu7ATRe/j3Iqt
v+5nj7cNbeDk0Bver6JUR33UxifVuqRwCdkBi6XVtYIyx+qkOw7Kkx9zErhwLYsaIaqG6epNeCvy
QLvYsfMFWY7IVPKw1m7326yUD4XCkZAo9HzTj9rZqz3n3HtRiTpK1JyV/YhD+POfHyIehY3SqXSe
RMFqgp5nutPETKIsulFzMcqAif/hFd10bxNssfljntVAr8avUNAcUR6Gi9nIb4oMNT5K/IxobKin
2aA5SkBYfsp8/D28wXoLWirdbg42+jipJ6fB+SKqaX2Y7peQNn24JZGhbmbgtmrGQZRYyzLK5IPq
xoSz3r+Xrjs9QodIVixd1KtFsEkrF3NOt1RbBAXiGZMg64h074r7lP88yXTEgdfPDy4sqE2UxgHA
qo7f0eKKcXO+HSokMX2Pl2uXIurp3UHbJ6oyzn9mB4UgMapKe9XmVrepuwm/7RZ0c+WZpX3Wbw9J
/xlB0WuiRpabFQdLUK5Po9aGnRl4YRlP8b6M++ykaXsMXoJ72XhziNZGbMviBxkJPkVm5k67uOca
mDHJxCfa/ZJtH4WB05jX1oevM+K4uanH0X3VeudxqPBqTbjCevJ0Hn2GTdSy12AIFnEdPIDbT4lz
Xo/2nilYN4gFDbjvn8aF2ubDM9cS2z/2VWvsFavSsEdkfq3r6O2PdXAsRP6IxjaDkYqHpSpye80/
rofeEnvRzam7N40Sp61xlpiojjgl6VW3FdZeR4lUhYOv8k2Fp+4f0a6PH5g11cmD1ioXmwgfyL33
EJgKnCN0HB2Bw+il4Wtm6rb3Phsw99rkewSPDH3ypCBNqwNN9fh10Cco30Uo50h7w3LNRo2KyBpU
CddYXFiepcFiMBEDDOskZ9JneokBXvACtsHXbze/S+9rt+j3r7AroPi/o6R4yXxj5+OPeXQmd9pK
+hp7jAzp4Ku+f8Z30dhoWSbJBVgsvbMIe+k4hYDUGBXXRZG2oW1b1aaPJ/TdfksEiBY5r4PJZIL7
A3KA2yRLyNmzdfC5jvY3R++/G+xsnJ2euV9JBrO9tKwkpGxJt9gH4NZJQM9/Sh20/zWcQ3fIS8GK
gWwsKBLeLVnnn0KkkimD0Vs4/ZogR1POPwfT4OwPLpwYvCy2osq0N6ejQSQIoL0kjZu99dlBM+vk
tYCKZSh1si0QAZbcUp3aBaxgPdato/ONZ9/3tfmHcT8stHur6pi04nJh7mk+qtAWrgwUShrTUXRJ
ZNe9xfPV0Dz5muuueRdZaH+U6b7GhBUhVr/os3WnrIoUD7P4SKb2exZw/qXrTasAtPEl95z40te7
/z9vwPy3X8klv2QJ2nEcJyBs6F/SBjKUu9JCeLp2pjFfZ05hnT2rWOxhMkGnPKoPYyxf0kT5nyzG
D/ng+xAcWIQEefpYjHm5TMqYaSRdd24HGA1N2oCT3PZvm1R36aSUrv9WB8avEjHEY5q25lGjL7sx
of79h1S62zf+3zlRno0K0jZdyzP/PZSlbPxpsh0by4q0QMTYBVfVpeYhq6S3Y7iDE9InWSjKIuKS
Fmo/kb0yDNVaW0z5/m7k4H8igNNOeKTbO/wa+pWjIRhqMSFBF+ycjEwlF07UgENgujZH7Jyb2YiZ
RKnbktZWl6pLZ5YV6ZXxsCGNo3+0EwVbcQlc0KKy3LmDfM8Xs5mbsRa+hn8G5aobrauUalW7mf8Z
eEgcfbCc/VhVR0vFrImd/2LuzJbdNtIt/Sodfd2oxozMW4LgTO55kG4Q0paEeUrMePrzYavrtO06
pxx91xEVDttlSdwkkfkPa30LKLwEm3jES1a9ttTEZccR3yNvoGF1kgs6OCZbDBvYUJnXRbPaH8ye
3oxw+rsQnM/o0D+/38LDO2FZHtWUZ6yBYH8Ma9MYpXllDEi30frZR1GM5nsau3odfQ1+mwgmY8xm
H5NJnJv1mmTerB0bTGoMdyz53K9VS1flxPWaXX75DTSb2GIfo6J/m5dBv3xCKWqu12O3YPX+5KII
zXy2nfFl7RzP3Pd0FGt9Ak0msFUUpINkxyfjccPiZzwYSRZpDCHBlRptt7EVxNxP4z46lhJHpEFb
w5J8M6yBAEZMLEWrT5HPfOg3TwkJUMrAMk4CudbYFdMtN3XlMXFy76jLdnWjkgMzskVyAfWfsy53
nsqxnYK2gk3QZsdI2uZJaKl1nJz8Y/iksK4EOcNxCx8pFQqEVPM/eT//F/rDl1jVu5nK/WtlkP5R
9St/Y4y+a04hn5pRstbXEU6LrCa8h/HgBg8O0CccP+9WW1w/WdtjiEvXTUkD0lhKB23iLlDkhgaZ
FnSWT7xqYdG+RdLIgq4zQr9mp4KhalK/tLZ9+s36+4S1sdGP4aI7L+gmuuMogT4TNfaj7WJ4jZoq
brIZduil31E4Yq3mZvA1eCqn37dkXebDlXEK08Kw3YniCb95/WbasqLdxcDd98N8p88wgDaL437J
QrjZ9UQwW1rR3hfx2O4t2yLKpqvde/KhXJHx4H3y1Hqs2qc8Wx7ynjFRRVu7RSbKtNSt39kLFF/X
QT2rqKE9I4O3n1UNTnn994zia8Y387hDeLkC81WW+QnJT76iAzwJa6xfbTvCUao7ykG9jdp8FNP8
jm90cmvoHq3bHzSraR+z2NxaTKSYlGLZb9x/wswqg7wLB/xLyCz260KwKqh0K3pUFYKThSt2aJY3
J44fDFQ9/m8+CpXdNv2kfkApwiCUVpB3xmy4N5vBfoFWvGzWpdZzEreY3+Wqn7TqYyJFdIN+mgOe
D8dvXI6QlQiZKMBinRCODfsls6Pgs+z9/EdzuWf7TrrXCvIs//M/6Om47hx9fl48TwuiNoclvT65
GIuOilQhMc/lVxvKC4c/i0J3WINqchVn56yMYXel4ilVGSNACPV7Los7gFbjbbTXOA32n/k7Qhhm
PomV3nW2tq8YQwb0+hxbetshI4i3s+1l59oDhT5W1iqQyWymq6AUDWKL1CeZ3irLlnwWs7gHvKhv
f5c+k55+VG4Xsee3oqu74+nELeYd8vVRm2TU+GwGzN3nCTLFa8Ys2AMRC2xpUtwxd0JbYIwKBjnU
66pQYvv5X8Q1Md6+yHr1Ez11iJKxJYZ+Zbh/It0//65PQMq6SYfDXRm/85v/T0rkn9IQP/67lMrn
quB/fw2e/FNg5f5ntYY7tv/2P/pv0y7/P8ywNDzqlf/9z9TIf8mwvP3s4p+KAIsf7R+TLz9/1e8g
S+8fpulJUu+RZBumoML5Z5Cl9Q+LLTlbKVM3DU9Q//xnkKVj/YNqSNf5hbbj6cRc/s//0Vb9Z6al
/g/PIZxJophn4OVI+/8l09L5S7qqrhN07gocEqar89v9NXyYkMl2gmUigQyxdGOKIZhn648ay86g
kfm1NHp5QKkExg9c6sZF5B1U7hIfRz2ljy9+DkVPOz60AoV7hrmSZDMuoAFGUcuWLSdaoIrqMJg9
TfiNoodsh7u8DvdGOqjjqFajud0521bl9ziDjgYEtWzomY3FU7PpHZDsacUqwkDmBZX0p6u1yb2t
G9M1QguFoKTxszCZT+kkqPwsRrKu0rFHhri3I1jwC6a4Z9fhFnCl2lBdeifc9YilEifG12ejetIH
P3XAY+fLEPzhu/BfRCYa/8W7S4ALdS39jWWZ5l9qW93mSkYYQtxPVN/nhaEFZeWwW6NKgjbCwEnC
ZGiaoBPoc+wufSc+DoZO24UbPa/UoU2tbxINqVmNrxPr9L95fe6a3fmnyknajhC66ToOIChdt/9c
Oc12wwkzznSZ8s1pVHyKneguVIZ97qfo1EURgn2ZaAeHXTDSWfKUMzKwGRxETz1YdinGdgsGBqFn
2lZn511LFBzGCI+kyKd1PH8hs/N9xp2/7bz184alsq/r7Ktbt/ScmXv3+Q2AagFcbCnxl03cECbt
NCTFyQMgNGNNOC39PYSEXVQTFTKN8bLTGGmdB2VA9GfR3hbmcDNTC2hqAUsA9eITskic9jWbI2fu
HhZ70dm7JL/sodNulfOpO7OuoeeZd8Wos3NAlhjJ4WCg1ibIkVtr9jKuNEasp88vSFksw9+0Cd6/
5IxKew2tNtcsdYtc2fXD+UN7WEaePnhZw/Avzba1Ez5hYMyPbmTcV3MxnQeK3Y3VuvJAkt7OC2Nt
FzXzc5F6r5ZT2Ij5WAa0aYHjyE2TPf0Ga55i8o5WWr5Jb1kV9zgG5uUYV/Tgo5A47CwRDbuSXjWw
2nGTKY2ZwJANga5hs3eX7kfkGcu+6hfDr8RosAJMPH9B+FqsYlg9Lu9peo9uMqujTEo4Lbacjyjg
EMtBc93MedUyQiRgfB77gYeamAcVUdlJ1f+MpyS9VuS6k4gZfbH7xt1rVfcRybLd1ysY8DMOlXQE
LD0oCvef0yMVGe6mXqKj7E2T1CBjDXMrDFbt3kvsLhLF8WTuQ4ftUW8grghLPfmbD4oP5F8eE1e4
0qBFFSanuLO2sH/4pEbLHnJyp7C3VjHjrtj2vbZKd06XkgZrqY2i0reH4U1G1Y3pDEnuIzp2LxVX
wXwKLQnFUs8OiLi7ed7Z3XdTNvuayvAWrsOM2gRkWi3K9bWU+X2kWR2TZTLD5hYoH8SH4lhzOvlK
auo4WMQlZSxr9+1KGs/1hmiSyTpLFiMbD70r46l03CeZ7M9hpj0LuwXyALDWHRnqNI3qNugFFSik
Lkh7tmDWAnNz0ke4YBl6GFE9J7p5sEkePcZh0NbRGmc7BmWRKWx0nMygJBhrl3uQHzcEfe/koQOB
0Ht1WBySV2zxS6sZgtcRHCojmVjxg1rbVaXxMeuUM7Y3fK+cdf8SgrUjmYZouvCGEDHd1rX9YTk9
GWKKxg2VPHvZOXqgexCXVJ/PBTT1MXdQ9khBc9k6VOIrJoZ+1wgMh5VyPM4ySLD9AunIJ5aOHasQ
rdX81mxlMPRp4X9OWpfsypd82jkqgiAx2I9LZz1WlfUdQdRzFvP/RK725tkuQjH4yIRqFjlUJ9Ah
tm43AZGS6XHQGyxHU/YlQbFxdmr0ta2dBRn0DV9VsEKSiD+zNFV7ckKTFNAw9Jtk+gk4WQIXy3lw
w8B10mX7+TJlQ2ZNVnxZzHDcz534qdcZZn/l7fs6bE5mA/LGG1AmD8a74UXshxkUsaHejpbTgGAY
9escKzL5esdftD7Ip/HJbTXygZJDP4jyCeTgLofXWPZfVAJJ0ipZpeTsi60iP491j4KhkvW+SF1f
72rUqrKD2WfjWml07ZkFp7WvRtwx+eCuwXuDfps5v/wo1I+jZ5ya1RtrN6wP0jxOtp5gKUVJ/QM6
w2XoYn0vmgoHj3Vxuw72f5y9S9242QNEqwTNn161hNIhozTMp95pMD2tiRqOKL+ls3UvUFNgol9p
ERqiHNfsz2XIIhPQQj08I6SiaI/DdybaH3ZICl4HrJBAR6wZoKrrgV2B4QbwSAaW4QgURL/pR6sk
PCE7hwBDDnPY3bPYBY2FZaDXZv1Yg8E6J7+KyqiPg5SvtufgvhIZ4Yb5R2/Lt4wdGi11CrL1VM7f
sAdUfijFs8YmHDN1vPmbWkL+5RAyuKYt13YM1/Vcm7ninw+hUgzMGBFoIMniOMEburGAlbNw5EGO
u6jzHcWR2wMcO6C7GGOGsSYwY4SOZbprkwuyr++d6XxD/HxjPhz6CdvbrVeY1795oYS8/6moWF+o
7RB2xgVFdPhfi4rJQrG5eGbsY19WXoNUvtSeDZPjM6/AFOAYHS82ABgolO12ZQYFRFf/+9fweXf+
sbDhNViea9nCJhWZe/YvhVftrlNkCL9+zOT47CjhM41ZTgCUCC5spTyWHXOfpSnOXVbpGzWPnCee
vGqllx372qUIaaJrEyZQO2z9IS9pnlmBAZsbLgzzfK4q1Aw50cF9j6ojrIFFDZk4Ywf86sh2uqUU
qlsKbgPyGbEoZiRN341s59Tlg3Oqm+iYqMJ8ZFQlO2x3la2PAUlbHSolSuJuag6SK24Ti8vUdz97
Z+x3//4tWruLv3xMVKUelE3d4DA3zfVj/MOlRgpsZGpsrzaxao4dUrhzHQJnkXNLSJoT37zqIcyy
l3IAyHD+XT00HDBbp46yu1JEM0+35gTuGuyhmbZLXCkki0HZPQMvfgbUfgsi8+iuDHF9RAhdwCBX
cl+VLPVrJGqncv3L59/xIbbEemerPviPPrJ6WmgpBj3Z6uhrgW5Od0OyaCeT+Wlje+2dRUWJPLHp
AmZQn3kIbu3d5XzHTg4cMk0Kd6NPidyjSLhzyS7/5IIjsvf7WRP7f/+WGkL/lzcVnspa7ruOqUup
r83jH99UBSqyTDT27N3ifi86iESLKnbLOGGWr8pHJgbFZqAb6SwoO/3QbXN3JdAa2VuDS4BH2wOz
VFy98bQsLgkZBeWDNmUXI6vFXkzxAzjxw5QOr54tWRXV8Td4zwisxHPo+J6RyBeod2LjESKGgkFg
t/AeF7Gi++CrbUjeATIEMzUbkcnXgMCz8S5bbACKvfPNVSZF1xDBW0jMj9ozesxiNEbVkJ7mUcK/
zyNF5tWKW3GMDdQhbFMJ5uB9Og0W3MkMsAQiVzm6GnRILP76yppAPtsifdppKdqyyIXdmIALs96t
elXY5iDUqh1RZN/qrLTPXg+aKkxa0CKTB2hbfcRDD1Yva6DYKAOqnkAcB5Vjk0rCDvgEAnT7vEbJ
uW215pMNhG+OnFOUjSVLdq5JYeu857U1nAptrzxdOwvZ/mJmNmwYSrGcadtLIRtn0zqxZNtEpEWY
E47QORCqW7tFcgV5et/r8fuEDNAGv13WKDUc0ess00gc1CX5DG5Gb6cqLilrCBbZLvSlrLtVWfps
dFlRA2eomD7FbmgcMgdjW5+9d4v4kRvtBygSxO1Y805M3s9T+OqmgOVqezC3UXhvEqNRmLO7V7kc
9j3SE7AaX3iRWBRtU7uTH4R/HtzSgaFEuRVjxeUV8PGFyZQEbsP973nZyb0C+E592TpO4DlAOFrv
AfEjkpsEorNED2vkqTxZTFJNsjTvk1dtJm88yu2DZk/X2Jq+siI1uEu7GwfjIx/Ddw5aRPJEEi+h
nd4DZp9RdZfo80sXQ2sCjhItJJF9yIxkUdUPtsi/k3Ac7uqJ9xGVF9aZUH4jv33P4Qh9XG6ojtpj
ufCBVHaBDHzurrlGXrxZ1BoHNUZfAJiHoYjult45ei206w5RzmVa3Cdd1M9Vbqu3Xi1vWcgGwHFc
POciem5S2HV52QeMfxsfQVi+yUxsrohlriBmZ45BZHQUZUIiN676xyLNCdNcJaJyAh5sXRpY/tci
vzVaQLTbz0F6xLqLRAY2i5qO+cNmqWFQIplZrGI+khNDVwSqnKHvq0MjuOny9K3rJiuAxhD7JY8H
i1Ys9Hx5z5ZcGDnP7TXS4h2XloKgbPOb4diABE2+j+ne14suHu3QrX2T2fNYauIxEuYNL+S4NZMf
Func57ItG/J7CROkQFQpSMyZ3jeeXXRqwJCtSLRbMWDV0pPx4hB95xoau3XDuDdTV40bEr2YAA2N
vutHdAd14t2NY7XCbVGY10jyS3ZqTKLj1bQJx8420SwZW9IDzW2WAtAsQtgARf1L15gWyGUx+Sp2
9QN6J7BGDsEVZM7tpDk8Ywbb5IX3Ps0jKBRdnlthoik16Usb87RgPd05yCm2tkhOy8gSIKUSzuvV
a4p9Wo7fySKotr3NMamW78MitI1O/QpHL3+Ii6/xPO17pSLM2Zjn04jFN+babY1Wyuco3qRR+61B
Hbqv6bWLaHw3NOJfMPFkp7gHY4hNV88sZ5ONNHg2V5BPSngTqFFn4djCdWLVVW2Kpp7OZpF0oLzM
0tc9Z9qR2mSvwaw3UuuSTT5pRHrQIMZm/2rpJiaFEQ5XHiIscGDHRx21NzZuJn0RiajIV0M3abel
bXkbj3UKCqDyYN+mHYEWjW+nfmZahBGYTXqYFZRbt+eRb2FgFy3BcAqthuzEneYh7aDo5q0muGmr
DeQb86liRnEfOJJQ607LN1s6Zy6KNU8upo1Qpb7hMwedY2ThhjSVJAAkwEMTLadBuggeaatKTbZb
HYemryk6ByS1tEXyLEhec2T/FeQ9P20rnxDTFZs4kq+4BDp/iNTlma5svnFTeW18N3AHbczedGAJ
kmSUTNHD0o28xxMNDXvmg5y0q7sQ3AAz7OIwFYp4/8jeU4w18GLng9BOsEOeiyT9iPLVBgZNcqci
LRAekrm0E6gApiqAIC58/JwQ1mo9PiVL9ssFsHBt4DxvIkQe+/HEEit6FAb2I4sNImYM+JopU4WF
RdGmwGm2h4M4bwZVHQUJBVbXn6NWf+ey34IBtH3NmJ6MhhgmA5OyvhCTrmvR3nH6iQnI2AQhwCTi
vzu6+PopMwdC4SX3aupGZEFDANIbOsGaktN4c5awRN9Gp62Gb91wwrcgFYOfkoInaSrszMq46VFG
eCDGHpMGEUsOXCb4I0HYYYxFfPOhlabcFb37zOKDmZgpxE3rd1ZYVttPOQILJqww5QzEJmm+GMXK
RR3NB2uSL2PggjQqOA+PcTxfPLAmIINzdphRM1DXkbMJByjdtnsv9c5hOYMtsxfAtAMhPLF252pe
S3W7tKdBueLQOEQSCG8+dyYoKbjSD148/TAS/phmDI/xNEy+LO2FYLs5wFuDQyauv5JSZPuuhWMO
HOS+F+YXxSiF+L5bWOPPcGfmc1k0r8xw6CqWEtdBQIfoqtgjzz18lx/TIH5yALAwH+afnvhlLqY4
9JJBbwd80xRYPBHY4F7JSsZaizybYfHh5VzCebKbYgxU4zyqPQEzhAFaJFh0yv0ewpv2+QKIbecK
wmQXC+iDgntKCvS3Iuk/BuB0V0H85rCoewn8LNCbkmu8KI+MdJE1UDL4ytkzHPhZhYMewKopDlrc
sUrHqDqmScSXYLYDTtyzJBSck1WMGDV6XJPkRsU47SEybmbKJZpsQ3sAdnZpJjsYNLQhtBeLb4Xp
q9Bfpz5H0IHpBmBp3gUASnz49MaZXZI448XivZsuc5LtVNl1B6tFwrypWpu3RR+fJsZ7XBkwUeoq
YSrPAV12WHVFxEbKW9OomaLrhkN4l11iy2pLaHoCI+Ps6eOL1pbDoZnn9uAOM9u2+YlYJVh5XXNc
KM53vcu0VTA68GNzuhrsiFOGAA+x1bz1OK9gkPuib++XpfhuEP9pLuTZJy2ehQGiDDPH+94CuYiO
teJJBEg32r50keCrRn8lY5XKVEY6srXG8/wRUifLPJsgPgOFguPuEkNNWzNityC8joI1R9IqoNdV
BZg7Zh2vFkK8jVe6qF/nigyTVJ2IyOZc1/kVy9uy0q3dhXjfWtw1XkzbWAmQsFPFLGhhzpWLO9I6
l3Pf8OTgmdtWbUsEvYru43GsTwO6rhQzz9ZsjMHXhHx1YCQZyRKS/jNk56lpeSr5J52Y7AsmHDSn
U059NVXDuUWuuy212vR3qGFFUK06cXde9ZTT+MhV8t2AlY45fpEU+XWCCMiaGeGpr9PopeeKIIkj
EES24axGKN5rjDEkzSRapJ8cBFVzY6yBUtJ4llarHfpCIbYXa6SH9EMXVnZfezb+6qBmK7sXjnwn
vsG5Zg2k5EIe0znfddr0dTDjAdhb9IDnIvIsXPPakYFTskuBN2zipnXuWa7uLMqNDDSLPyBz35sA
jjcsq7642QzZzwKEk5C6Yxj2M4jEH/oSLxx++TfLjfGMrisVuvsk5UrBq+33njU99uWU7Iasch7K
WYKXoyIbxxCRS02wTY4Uhcw+B9FAwC8wnwwarySm3Z9IZq5RCBrsSI4S2WoAuzUYSiBfvcOwL0FV
dAz1rgLmPrZkvzDl5B79aac3JTQX8RsVFBaW9lpE827pnDcdE+Mp0cVDjW7yXnjIDM28Pn2+BGd2
XknIcI82Yyp2MmKb14FtjPFdVvKVIWKjguRmHzrJHLy3YekY/WvUz2xCquQ8zjZaY+OXJqsXWcKX
M0rg2m6XRhdCyTIUrWb+vfDi7JK1hdokoe3uwN1uJkO1V+5lZCngMbZph6RWixkiz8m62Wkf7do1
b+UYPrr2UBzMGM7o79+QkGawPa3XsxJiRlCCakJ4Jg+M2YiJHnRz31jNQydMdaxc9ZyhlgEj2XjA
v9bkH971/efeAAgYBKb8hm9+28bxcIxIB9s3a174nFZvYQ7ls9b7j0SPvzn5z6YlCSNs+4OU2QG0
IcbGNeax0zh4I+722Yju4DrFl1nPSPKphO6XheaeP/8CX6rhJkia3cwa8ep02kuOjg0Cfv7cxDOB
AF5JUCHd9Yp4zXaNKGd4eesosmWWOk1w+JzIKB/jvn6DHV6ejYndJj82rAlt/u5UQGNbJzXu9VgL
uI+QdNUEBYMu6++xHTOODUPSM4jcu/X6YO/HeEZCkHLWeJRae+aVbMfQAB4gc+Cgn7ojZVzzbOKx
oBQnOYeWW8/5dFdVxFTXu0qDBmLbKCGTmNbN0ArjHFdUlxHJaaJgY2a6j2UWP2crnKJMuKSUw7wf
I4zTI8klJgcnodaSWVH90pf50plgGHqzm+5Gjwq0Zypmcsu3LrXlkox7MMaXLnP7ZxUNYP3h1WgN
tvSWsV5UgYFCM5ZgikZYqiJ33lhdbQVlpGX7prCN1yqk+yTbdkI3QlB4lrT9zczVK57efPXNt6/T
clgGq3hbfwisKtP9YOAQHJT3DAkqOc719Nis+4HcAXBgOQvXsgenkJvXvKi4uzQDw5OUPmezMMXb
YMRFVxRxaEV68VO3XsfYmy4Rgav2vGXOJ4PPGbvZdqwHqlFuhGvUW1i1nKwEDE5Ld0tX10yWxIzx
O+KOLc0L98sMyBbXXBvA86JLCvM9ziFvuxghfGt7ZLjg1MyLvcATtUD77+pBC9ps7B95zsidq2It
30RzLYOso/knm/jaMjTFNNjw4FsgZ8V0Are+6WrdvSh4/jR75ZV2tk5sjlVpZkHdldMzNrqfisyQ
i523nq9BxTtGVpZt6lKOx97DYOho8r609daXwml3KRVKJ2f9mgpgdjIS/a7zmv4aS5N+ukcg2Hcd
VeKovSE8SY9pmLOcY7A8d2lxZwEVg+BDazU44Y4+yD4VFYOhwR7GXVvN7W5h82ANpK8ntyhdYNaB
aHVXNP8Yxr9iM3bJ+DNvRo6hDRMpsZle1xOy1NCkKQzKQ2HXl9EayYqe0+OS1NiM0G+SY9zsmoXf
H5eNToynw3llwO0ekupRehU3s2UyRjPJYsA/drDtJNzXqoie5pTDL3cqpPH2/K0rDXrAiG+1qxc3
K2YWlHVx+cpclSD0VLyjTaYcj4HPGdKV+zxt9G1j2+qgL+mu7pbpDXMLiCR0/FttJrGQGPfsXg4Y
H0c8YGNUzV/bGpx3Nk/P1kAv4vR20DSpONZQX8FgmDVX0clWpvasNxZtGyJ/fQZemajspJds4IZa
p/OOoH8nzSsbLCNAQM13pvO+a8l4arB5E8DDXK/wKD5q1SV7OXRfoigc/dpaPT56we/iNdyFkvyH
gUPeV3HFLnsuXzw77Y66zh/hRWzjdFN16KjkJSTO6bzoL3WPo88ZCSiqjLciAnLOD0CWisVQEOZQ
4nhH2B2aP01S+p6HWso27J1WwXgHsoMaoahIgGRzqBip4wCUQUUpvd7HSk77ciJzriPxVu/60+c3
vpNY7GN3rnGmOetSYHizQ+Jas6aAtO7gcu00gSfXY8OqCi/dqYk5VzID9plL2rthdIKOEQAu+GQ/
ogfZjUCpdh3pN+wVmuHW5c3d2AhUdXbzIYxNG2fyaC7cgrqn1OHzIZxmF++iMonoXHhZEzAf9qag
t7z3cf05sO3pR6xGi3psXf6Zo224N7zqO6HVL1HN0nOMyfjmd7jAVdIYwK7Dz2Yk4gLHaMmiio4R
RL64xONWhz/FAMnSN1NffQweXVSPH+oMvmUkI3gV4I/gHpytXWiXOluo9B1D9zlpcoyC3YOJR2gD
zZMT2SnxvxZdFFSsz1xQeTWbpotArRc4gLpuUReCBFjXjZNgTRspc8/0qzpbUxWji4eIGBbTqSQL
eUMKXH2w2xVqsLj5Hrwu71g4nk1rRcEMJI2EoWi2zHzsndCig8GgiMFjT8ag+6usYvvolLDoQzNW
F9vj06nL97rXjbtWxg9DRbDM7LZHrVLLMZo0sSpso20zzajcnatm1B4COqJPc9Z3Eibj4je1Tohw
H0fXcczgK9Z942OS8dP127d476VrqbvOi4h7KF9KM8FbW4U3d+YJ6qo2gOAGv+5gGcW8Jdwo28zr
/nQcv2rrF11hFEyKUu0WC7pJ48n7yDIn/E7shRNHTo/UltmO2EZoM9GVG5n+lmxqgsTNCc/fck2X
aWBPng8HvRnsXeWiNlH2g2ZlF7b9inycPtkDN+oDR6CstuHS+z2TDyUfARhW58RafN2tjFPWZAbL
gIF0KDNJT6JPrt1om3svhhZYQCAPuw7sKX3wkqDhz3LXZ+0rGAQxXLBw7vJ151l1KopW7Wuz7rQB
mb5iHoOQ0CiKJ6KSd32dO9sOhvgWUlu5q9adaKfLU48tjK8XAR+k3hq4N+YffYUQq1h9aqQibGng
ewwVHB5hDgBtxAmIuXo5W/W1E7V5rAftoyOhC0jRy1xF7qOrQwQl3ecGXl2Dq9gl8JJsmiOFcMZs
nB2BqI0/r1iHxEnLhw7xJB4q1DqKA1cLiZ4liw4tSvyysnIYYSGNAPj/bmfLXoomOxJ5Ic51NZmg
oZoXyg2XtDO61GIOnOmLtRKoB/6cFiQG0SHVvtLFfVFTY40jxihntsedBR/h+vmXSMePyGyR4Osh
5YuTusAP8veWXeVVHRm5ndMwuzMkubTKRDc0zuE70E7E1ELgPEmdj4XxxaaCWtn1JkUEW00sm7lz
kJoG44B4MCYjBFKVAnGnYX61e2hFPYnlWmzBW8V3NK/WwISfdA1qoV+FsW9ZbSA1MsaWlXPp8V3h
wUB6g8cMyK535YZ8yjgn+M704ki6w3xz9OabTQbMdukNwazCOBfhNIIDaA+hTjvq1JgfOlBMBJ16
097pzJsXufwJS2L7OWnOQbno0KxaAKukkb2HmfmgQo+YikKhBna7ey9UP23Vxl8UguPAspQ8oAz6
cCILpsmUfjf16kgcqRXEC9aGDJlEbiHzVc2XTMtf6UkBWmXSpifzpUF4CpGxZLe5+KHBrG0mF6FI
k8p2Nxax2DLpxsJkcbbblvZWOMvz6oTaGKQZXIyBgUjJn4aKznh+gmVdw/1uj5aKCIidtHJbLmtB
nAwnxfT0WnT0k31+gE0pAMJg5pzCX6FKi5fFXH7kVQL81mBMIQRr6EjslnYERWjaByODjclRAtKM
ixJQ0AyD91SWzXAa+hlKpJCgvOQPYpIQelAJbbt6Sq+RbRJVbTTPuFapEG2X744zvuG5Ih4WCiBI
p3hL/GO71bTwaUaKeLUMhurVahOwsU6TfOWSYEt6wpi5T0ucvHeRFe0iUa54LCW3Z96yEn5w3e+I
EFpCcczmODuIjDtQTe0Bf+t0ArT+ospw2MfQ9M+L9aRc6gVXqH7fwKU4Y9rwOeF41kyWtuu6LGgS
C3bJiixsOjHTa05vvQPhfJhfIxwD0H/2S9y99mZyQx++xiZNgTfiV0sg7is7L/2FcdxGHFLPzpAI
AnEZxm9lTanQGNwj7ogssysfayZZ22EEyAMOmvjZSTKGz8qvXULwfdjStNkW4xhvQn0tmg8Gf75R
Ondo93eD50Hwdb5j1ELPwotJKe4I/Ob2tQpeZS02liWfCit8Uh0hhYysLGhJZM9Y07Xpy7ci9+4I
t5r2yEsnv48ldJCewFszQT3dVPrLbCfqybT6W4/m0Fmr3PaKP78m9xgkz5h42SHUsiiAALUgrUI4
lfbNr5w0ql0BVnqnSDrsp/hCDxfeItURjcYIfxyj7GR0ywcGN745HQPGNo5uQ8K4J9aNexW1X6uR
QWHtnvXM+9Ylzjtm1mbMxD6eEBN0zTBfG1e/ZapncWF6y7GdPyKXbUNaVC8EbyabphweJH6fYy4G
OJVsh6g5dklpEY0Vx/5Sz9vOXNuT4VXxnvQOJd+IKAfv/VOhwnci8gQvS7JXH5MPrYuePIZDmyYT
5Q7LEGX2cl/pcGvM3so3VmVRYzE2mloQT47OvcwEGSpEW1Vb6l6xiUbOxSosPfLiQfwI615ruAuo
Jj0qDJ6tRdR+HVWQf1p8Mmw5AF8zieEHDAXTG008tyjgvd5Pqugco3r7X/wNwG/6K2gE5RdEgvd2
G8Nsd1lhVsZ+dKbjwKMr21tbJNf2cY9RAq3TfF+WpGlG/0HduTUnj2Rr+q9U9PVQISQhwUVf7NSJ
88nYGN8oAGMJnRCSkBAT89/nSfxVTdW3u/d0ReyJ6DE2Bh1SmanMVOZa7/suONXJ+D5NOgGKZSyp
H3W7R59veyYegZ6Edt6HzZiqI+XxpYelF3eijfaIN9dAaaz/oehYSK8pwjD9wMSRh804z40X6J3j
Jok2EY5CNenNb/4j+8Ya/nfD7P8pgv5fAuP/G8LsdVXpAXj650B77wLI/pfh6RyEVfnLy+3weS6r
4nys/gi7/5HKN/Be6/0Kpl7pYjrvquA0mlNZ/f1vbGWM17oSkY/MkSGxnPjlJbJeA5Cv9QwV0uag
p3bBDv0OutfUXzEsfMP3Ses3OsAPCHj50/dfslu6vJyzqvz732jhf8bdIHyg93vaQJJDcY+BbPkz
RAStik5Pk+iNsGcQ/qk1oGvclNxCtQQwMoJ3V7DX4pygHnlR2gUxn5EdK8xXAhGsGK0IXe/fPgot
tSu9+Ow8YP0QSIDO1zvcinQ6qHXMGRGz5Ph62/SI/+11s27dlzIOaAQTy4nufK6PeV1jX8Qv0n29
Z4Mb3qprNu91CLhRa7fy9R5irVAS4/aGdw8FrDurA4vpNb0jKJBSyCG+0e0HDWhiQrwuHgVW4epR
9kAqXJv8VY+QBGClht6jGV4q62J0lK8quvVY2GvZzS6uJuDFfhe2C5yjTw33LSJM4cAlwCOWd9CB
DFqg28Jc7Q2vWXNlMnLr7kBJIQiodG8ELPKVF5RQQiup9TG6fBM0bodRa4Ly8+37zcAFUQ2RDJkl
8X2HqW+YXQZD83zrDpNGiobFvj43CK+HxIGxq5PoRS+uqzNsB6Gr7dIvjcDW8l62KHRWsnlEQByh
1WZFqFY/yI8lUTPgqmKT7up5OQLdFr/lZi+3y0eDCP8jKdx7pnzcda376rf5Sxm0MuQPC70ehOuu
dnu5aL25ftOwhUaufn4sYbMirvqQ8Vbh/8nQmA/qPyA0XO+9MW6ljZ8X93iiLy4ZM94Bz/tSKVM3
QneJZRIRDshJ7PIgyCdR4+drIhoBXTj74UzTWx1GGd4h81qahOILFvoDMod/DRDRr67qNw7qLw1i
i/yEalVxOlWzff4zG+jfcADqKgbe2QGd8Z+PQZtbdvhlVP5nts/v536PPL3er5pqoLll6qbW1fWe
9tvowx5J2zEHpskAoJoaQ8yP0Uc1fpVcAL1vaHCG5YD1g/Ajd2g6w5JhmhqiOsZfIvyg6fPn8Qf7
F/oyXKdrDBSCDJg/cT4qHRbhg0Zmay85Nnv8HkuiXEqB+Ub4EZJB4pbAAYLY0YCWs+obpj+HoB/Y
I70YxEdg6avGgco6BTlkw2FGdcgqHNUlatCOeG5lbYMhwMNrVS6YRjuzExeXaWKnRE3Nbhbovy7i
dcNox0Kf+XtoAVkAKVMKDM0IRVvBsPQIEnMe6qub00lc063s2oYPmjrnVTBJE6fzUqWEMneQT0zn
uPqgzj5En4BMF6G/pSvNxdtpq2/Imw0mKRMIqyU3+Ytvg/9YKA4sVmuwljkDK6MN48ntq5oyrUhG
qNi8P9yH3UECnPBsUSFL6XaslrjT9kD4r9moMpzMjYep0RHNEHev06zuF8EaCiUYdKm7SB6iJIlI
rpCeBE8q89RjQpN5WMfG9bqxgRScvZYglaPcQqX10FjwWS5ofWRWOmfVtCrvLHgcxkIURE0/8pTT
7QKgClOvuIIDaR1qsJwnrj9COcODnItc54ToDAnBa9mQ2VCf3LutW71JfMrwyr7ijJrkI90qPSUW
5fqxpWa4XJcR3GGQnGWxVb9cZ8HsMi4R4kAUxq1QJbP6HvKIW1YPpcWa0ikmaH1jAA6GBP8bd2XI
GFFMFcyAlkxHGQUfqTYJg6npXq3IRUTzldjRqICgzkQgmZiAItgewFyljXW7u+jAVEhlXpZE+csx
mVTiPrp6BBQlnuWws06+sj2yuF8Rrec8NQEcWNkwGPengZMSusa+7ZCo665LG2Gm6fmjNw/d1PLd
RNwdgiYe1NHtCPyG2JU3u+MN9o3b2Hh1INCiWThJ3nIRWJeXzuy+z98MN98DBHTb3mffB2gwjZcd
T3nPhp1VpQFdcjugDkbBqA2d63s3GgXnvToQFRpCoXUp7OiLIGX+p/Fy251fCX5rh1s8lygPGtOO
c7YIJmUVFg2BEDWXm9W52OroGnioyQT+uPMGSgzad7boOMTHSEeI5FlmanfnPY8VjmV6qt0eeVQs
MLql08uMhZ/zcGIvtpR3wLsPL+ij+EIgFbv8jNbtsbPnEabsbseUQ+4WgZ3n5Yb4kOvAUoc81IlT
bef6hi5udd+unbG2bgci3RQTcxVburiO9KHpoXdF4J4lNDkbYo1RidB0m2tk1e3rNZmWN4Hhlqjd
eeDGJRBWEaNPThRipEaqUXp2VNWGAw1CeqEvi9RDbV70rNBJDxDvbi8EfEckV/TdHN6drb8HCMhb
9Sq2B7t+KdBzKK45GsxW6YKWtowty1y7ce4Lwne7mGCQoHcvc42AKDtUSVUgYKKwCxYUhq0d82Pf
FLo+AueqZu+Jk1kRnl8ryEfIJRcZdfmAN2/MoOED04ksVuQhSu0OtrloGI0H49Qtt1dTFMfrhPs8
VD8UTPexVU6wQjnXLVBI3OHgAwS+qSsBfMVgisBh5iFFa91TUkRg0QaL0VpYa/vlhFLZiRPY7DDs
2wQKP1bw5WVSOo1TbYqpBlFahLVTvKfgo6H1dsQ1IljAovvJlbuEh67szg7Tun7BIGFlo2j3eOn2
38LZ+a0L2vQre0esEzflGdWbFhDfEM7cG8a4UF+r6DjicL+br0hB9FWpLCKaSeKETgv1focKAbwt
rSPOIBdfIDr/4dn4Y+b7p5nuTxPdHw8aGFMqMHPMKD89aPqPSKvuDxRc9FXfY3FsE+bFgcw91bye
h2+jcjQrYWC8hov/y5Vlyn9E//OI6/Z1SLLqQOv1lb58BP4B2t6/dLoRy2jdjkaqFVqxc/VCG97T
jEmmKDxzGX0v21hNBafLPyir3v0Z+P3zJX8qbJncTJYihFeqXWBoy2zRPV7OGylzA/rVUWfGGjkq
OGqO+mUj8adqM4n5E7oXLlmgV9PQ4z7TiFZsuXtoldmRL9o9lsjLXN73zNKWuE4swxnYN0sfP0YX
D9/OdQ2Ctup70ClanD/W2Q5fsSSOG4cnYgMcKKNxWZBcWkGsAEJLuMGYWHv0J8Is25pb84hOLx7Z
srAO2k3CSO36Hl3D7oE4W/Hkue2bE369qyGiEUFtsPTY+htEKGTejzxSrPvwVtnqot2h/5XYvn22
auR6LFM+btBXt/Ao98bKAkIcgg/hgkbn9qc9UwCviFf54bHFJ3hXDvgNHN3i8WEPrOQLfd9LPQxU
V5VZ4QH8GemjaJkO788nGxbsl+trbOUEwEWXsllLExoakhYPptVjEzExqZbdIVBCB/y/G34hDVnf
pxEoQKhqdv+lmDAAjh9rnb0EyM2Hyfw8Jajzc8zM37IDYmJtutezKVyaxIaHZpkzk7gNOBJ5hOAQ
gwuIx0UUo9SJGAAO1Tj14KxaA8/8aIkfA+TCA3AJtsN5DPsbuFseusijaBKOr8Nk3LFv0/pLt0Fi
1ZYhHg5Rm+ziLUogOzroV6INb7VDIhogTruW0wcMN9u2tc5YeLAgHvqQgm1lWHvnl86KeImiY9Pe
K8+nhV95NnB6MUN1FfQk8cXsu9Xx9GPXQYnc6VoEgCi8yGvfmykifZNwEjrRqzwztxKvfOnYfYu5
jRW7Fyyqgof1UPGyWbUbjCDiIi3jRB7otdtIUj3kY3MoRTntsw3Nm4EeVZVJ/upbULCY/ERW8VoU
lr8krLqdz5k9Vgz3UAgjyxcoxl+FSYPubM4LIpavqBYr91A6HRtjFOHdYGE4yIsP8Upa7GPIHYwI
DGtEOyzF6Bc2I//l4aQ24h/v4Ae8802kS2OUjhRbn3RsAiCidbeD6GB3XXUejbIjQLvnaPOXVjv/
mj3m/9M1kfqH0fc/CSD8x+H2y+xW7v9ohvmxluK839dDSs/A3IK1Dr75QBpWvq0xrIdQIMCu0jMV
kPiGzvrrt/WQNN8M4JeoA9VQVCwm/2dFxK5eT0e24C+ZYjCq/LQWgnltSnt+T9elRIPy81ooBTRR
dLuBZld2Kt4+NotSLM5icxebw8fhAzurWBwWvLG9FB+4ecRBd0px6IrNWTzE4Sz3s1215D6OvIqP
D3g54v0iTJGKGXJE/KtssNzivbVW77l9ER8X+bl0oAg/j0rF+0C8vZEDeU4s3j/f3og2bQ3E4bBY
HDZcBkORvSFMHWsX1fr4GMhrkQzWFvwWnP/j3J6Y9MQ7oHW5BfqlPOaDKzN1ZBWE+KL4bMSnKWZy
34XkNzo5Jy35jTynYqJYRA2UZzCDoVIY5fkq8/bWrGIx0cRnzOfPN74ArxCTT/kOb8BevX3eBFN8
UgL5SE3IF/X5rJR3MmHyUJMZkWnJDL+xMuNJBxKFSZPyURwja9JYb7LsWK/EG0WZcEWOjAVFauX/
xirc5xHyKKTsOfMm3jocB9DZucPuKESnN702U1UZx7qLl8t4Ra2Pzf6pfxe9UBiadwVsveO6z8FN
3oWWupa3jhkV1D/34b6/36xJDOWUm6eJIhLneAa/npkhpNnggr/J0j4JW5yK8wFNvXhb7fTZfYHQ
1YIA2ni8Q83SQFG8RSNl7CPEateAROfXebbzmSWD9K85hLhPInNLY/5gzWSOOzBgq5fuYIVUbgbj
Nxj5zWzwsKsOLiPIDVbLQmqssfoqrY/DYvDdIj82m0Cc+Nt42gXuotswbWcZLpsobfn334fYfG+h
RbHzsAhoVWexlo1rQ1uPAnwjns8DVLsU1gjpVarkAPZPeGvQauL0EGve6RuR/WyL4nAV8tLr0ymQ
u3gj5DnP38kVt6OIV71JDXx9W48qXio9QTZvkyZD+1It2sPn59fqbfU5ka2PtDY0xZD26OZIdBuE
b/Nix8C1QdIdcbjIi1GIQLjQCcWGj4cF356FQJJL7pMlZhdvDsj5lHgmWEZpPcPElYWXPYj9skXK
ZkrnuIv1iR0HujUzLTgzm0NoHQzrwL5nj3gedaCfLw70c77Jkxdkht4jry2v/sHBVOR2Sc1sSutA
vjiBtBZXS15Wns4v/9yLxbs8a/TgbRM42pZ7lX6U1uZwuNKfZ0jfPzMpK/6Dq8nB6NlFv69Gqs8y
b7j7fCB1RiAuuDjw8/zO9fiyWRB/2ElUC2d+d2Ji0njYvS3oBllx9IfvfkkiLfeFgUZeaSHHvkPm
0ui26Rh8nHrSYtQERXejOgAqHYovL7g4zFLEMXeLekRwFOcGA9BfdRa992LKEQ+xeNYdXVymS8Ly
V16E+ywHPDnMyE+w9p4vueV7O9k5MF7INvCsfJPCbZhEbmTFEu2BKpG18JC1J18/2gO5/q4TZmTP
Bk8mGXgYJUmlcd65/mHx3XpprAQ84ETZXGRxHyK0ZQs+ndaj/s5Y9kcmcWRqB/Y0/Ba/HsKns2W1
rTmK1rKuDwahCoh0EIrzR07P7Nk5wSUmpdd46TDl6eAeDvJxQZOlLLIhPduNLOXHgdojc7wfsFHJ
uqFqNpvTcrddr5+5KS1u4rMlLw7PT25kf9/553mhRUk5nabEfT6wjd9ANrb3D3kYPfW7VWyebUBe
n9x+32z5oGK2RT7kHfiQT5HZh7yp8oUN4Pn6fFnJ7jmQ2R+IxTPXDA40slJ8d3MyxzW5sbJ4V9F1
ZQFlSReneS72u+nyxPjC6PKs4Gdu5dB64IhnXtenbSZ2u+30eFr6tkyzS/LyQrJZcN6a9k5WZTkY
Xebz/Xy33sjbY3unIwWsBffwVHNHTh2LmPC8SOVEVVBxsmtSMM6nDM+PZO3DsGRNkfQJmwjHyQ56
FktnNz16y+X6NGIUu4vleunBCrTW6+8WIm+A3Mt9l8VgIDytj7JfyoPX62frKy2aqGywgfC2u+XJ
W7LvZNF24llnXU/qoc8KgWOXKCUJpMFZ4DwoAuTTw7ESNDsusOQKp+Nyu/XIw3drfBZzSXPjSHbe
xSgQvk3R16FNOZ4dQGbqt9eGgYFbFFo0Bbnte6x/Ng9agtslf5vTxaLc1Cy3rys4gfsq677LnXlO
ZmQZnyfLpiR7h+wlcgMPG/cgP8hL0pOWS29Jl5H3Z3k6gv+TbfbkUbun5XI7n1uRGL+G4iUX43Eo
vhqx4vfr5WW/n4fsYVfPeh3v97nADsRap2vtcjHfda15X/COCWzOasHZPaxlIu8s3Y+in+RNrwX3
yLR4SwQ7pzt+5q+ve3xF4kte8+V1ut1xlfF8l4nt624+zYTDp+lyuiV3AtFz4R23x+0ytdbbPdek
OW53cxpa5owjsVfF637/Ot/N96+rULyOaYDQjfmgiPl2O92R3na3TUjR4MNySwuSm7fb4xSVLAuD
pMw1uaJMmSB1ECe85rv9bj9WxXy/k0nIjJNR0lmSsb4onJ1Bvqa75ZIWsDyetiQr2+Npin1M+O6U
I7fLqdy6hIIsy3Szt952Sy7Iya7Pttad07FImfSn2+l2SbmmO1lV0+ndIlNcmNKy9ztPjU32KCkb
DDGd73Ysl7nCUnZRWWW7HUQxQS3Md0cvE2drudu9zjl8+yC1LTXDutrZUgxZotcdJaa6Cg6nRnfs
ZEDg83zPjeefKvs9x07Jgbx1zwOeuXXIPhtlGfrsILG+vPwzr2RJVi/bvmueDyTyzKBMhhrC/iyH
8UAcTyBNqCbvuO6wTQ4usjvK/io/043o40vSpiq28obQOmmkp/X29WVP/93Nx7nwOHi9H3NxanpK
k5H3VtbmeilHCyp2u2UUsMjNjiM8z9mPfbGnstjwLI38LOtC/lLG52fnVoudL3ZAPmkkOeZX2fT7
1JD8LP/k1tbOWVKjjyBrzqd3AChhU9eSB8psYyLmsHLU2CYXzYXTqCJZnwm3M1fPwvwCXHrZaF9c
VCb//fd9r2Ua8vXgQuC6SUeOLEf5QQ6hDKnPUfXEFvLBbc/lzjUYE/HaF/sI48DrvrXps2RNdtzv
fNNv22eGmWdYitu16FFyr+zU8sJdy8m5ZmPf3/SblULClgpgy6Y/0sO9/t5APL15XXWsgsC1MSLn
FAAbwNd9Bagel0N/JPMHFJjsdqyBNXCO8iuxUS3TrUf++D6aPVhfYQPjoStXHJdnebZUXyFoiwUZ
LWiwnHS13NSjpW2PspnJHbJKf/vsC7ohneyISUYcKTtDDr/mvD/qj+5cUSZRstZ7ziEtma0jx8qG
CMf8xzupw+zHC1GRlHfC6GjFHOrb62U2WZ4tk6+Bt+xj05LJIY5EQWi7Z0YlmQ7MX2qrdmpHNgWE
uVxWLrISMYWJL6KuMswh2k6dnm2sRIxL3I2IjX1xlLkD/O1sC8FASGAP2YTAIcvBS9616HnTiD7E
ygdzzz63WMtBfKcmGCPkOCVT5N7SpbBDWZRF1hJDInA0XrJGjttQZBbtKxE8vg5y4/x4sY5OKHLv
JbAzGomsC+oR89zzkntaxLNmDbZTYQY7ZZ3L/zk54zD5cbd/xUxkET/dAyhKRhLrueBrrUbmSlbD
d7v8zjFJZbJYz6aJ3hjFCDlNZndHHAqxf339vsE/WiulkAnIOpb5kFljQN8zPGIVY0Mi9ixeyMte
402+SEO+ydd3hn90qu+cU6Lvw+Q7zyx5qDaWXUuW8Hi8Y9WTHbjhhja27A2yT/BsUajZl4xCJRZL
nDnmXD4FNi5TEdiyAr/kW8sX6HHY/uF2E5UmGeMtpHRULgA4hBetOpVOEnPcv4gYYOquWmv7K1FS
N4NTsQonlYfzhMdNxWmwRZ3ckheWN5gQydxCoOX8nblIPo5duQ23AHtzbMjyP/mQGcL0zGG8v2an
7DWfKdszhr6MgzpkVu6XWceEJ3BfsJ7GFoD5Q66oWVzZsjseaCRXnMSy9cRW35YdWXaIFB8xKK2Q
QBT68V6J8ypblLOrd8aQGrmRK6dXXc4cyQmNnK5kNimB6+drZpcscOXG77WC1IZRrf44bN6KjV5h
3iYMsqVYTH6laUaOHgxua+JOCWm/wU7B+PapWIcOycm5GxnjTy4bpDGHLj7ErYmpZSBY4ZCQfNV8
ahyFguHhtuGwMOrILcUU/q5onDYeDjbRazZD393uu5qj2he7elZnZsnbK2+5bMshPfMrwik0GGLE
yIa9zwYqHZ66DgLb0oxLDG20KOOeB5QF0TAfIiI4m5jQEHahTkpjBlGUOF8wuLCFXgxPobRXV2dW
Re6HxgR4+bBa1cRJJJqUSBSrXPYs1YYnimG4Z92dPd5IPANzxTU9niTezW7cSmgeSrp24eAwGGmW
Sm9Aa8WFdslcrHza9W82gW1GwGj5dsfp3/XOo5vLuU7lxKPWvYzkE4CAgFZFc1O3tBE3cInXbRO3
2WJYt33aimkrtrQ0UwLyE3ME0Wjwjw8wIMvjB/Is2cq8dhg6OP34hPqj2wwJemSf3bObe6GTOIwJ
CRPLjFHDd/rc8hp/BvHevffa7QyxwxT2zdHHxTRbGpaEIVw9/nAHjS7WVa6z+Bnxx6fRiPcFK2Cc
/6o1Y9H28f5e29xhuTblVj+NY7y10m7xnox0770dwwMIafNYzTTxPpmw4p1Ja9nkbfL+zvnvk3cM
U+985XsqPie5/f72MXu3Y/Eyef+Ysf6zettk0R3K1vy9ZmTtcqf5ZqPH+82R5VERKFBnLdY12bk6
LvI9HmANKYgyVwjOuiwniPzNzREABV5lL8Vc5d3vXlItdGkhS6xPpATRHAoZFlNYKpbZUNVf1Jx8
rWRX+KKv84txcPX1+fm5+lwNMc3IjT9+Xl6+WjleysY7fpVzRjmvT6VhEHMjhXuXJhW+r8jmTLFk
EhgJ2T2x36QdUa7tZI1Ss7JOWZPh6GTVKZeQsx8WSo7GmPdJxmRRCa1Eb0E0DOdrNgteBiNzJPON
UyN67dZOAib1td3K8Sr3fFYsdjvMZ8iCnIgCEgZWu1UP6uHezHA6Q5aADKwOEd9bRA6uXEZWAjC4
lXdZwD4pPlKX4rzI1QN/csCkmHxCl1OwMOAT396kuUr2ZI1DP6VVAWONLBkVR1VQvjeMlb8tpj8T
6+u70389k3y9uK/7+XK/9eQSKKSiv1aff5NopP8HnghknPl9pvy72vP3hX7/Cqjxx4Wlzf9PXwDC
n6t2dTsV7fpUooDzG/5RHvmv7vzl9Exl0+anv//teLmBUia14HzJ/uhKMCVcEpwkLgLVwHGg6/8l
SvR/rp0XZ/3m2P/rly1wz1OR/fLSFuc/eSf+YZK/Q0YHWhdpPeJl9OFea7gjfoeNIokE/GqgmsoT
U/q7owLYKLjTAc4KztJ0fAq/OyqAjaKvBth00CVY1BNR+ltV/XAq/1fQUVX5ya/9j+rij37torqh
5pAWsClTvyeKXm+IOmpI/FCCvDd9bZsPoIENCKjVSzorVBXe/Bugg6A7Kns6hGJimoriRmzeAuxy
DTJTw1UHgDq+lslHv38nBF0HZYm0NfAFqoHq1XdjG6jnrogved4TkAjubnR+fLWw1FF6rouXR6kw
LU+IaAjJzCJQ8rrJTZTy49Bf3ao2tkwoYaO4W8zv92quGckQidi3tsnsZjDg6V8MzjeUHeARrWHl
Ebn03q3FmYiCXosyILHfuncYAZF7ubMWyG7EK++jfFtn2zgK86VOmDAkIiu4d7faKYs7UeQJdnGF
it2FmaeEZi16ClzeK3pLnDG/aOb8cTm/VYPzKup0p5qiAAVRvaLX4kWMy9u0VzO41nB3YeblMHSI
amoX5sDzfSO1iZcHYCJPvxQ/8i1YKAiS3dUp0b2nqCzdbU3nymmNumSjKKcyTPZlv1PYQb/TYV+H
SQbMDzdN/TM0DINJHeRsp2u2RFfPe9Au6tYKy3gCpWRgnYvmpZMbh5saPFDfvdxPRXn9am9QIZHT
sPKWZkC0l8m9adf93DzGMGoFLjCn8c1Fdk6+bsgDidAHNVP4kTCylMh4XaJN3tEDMx4XN7glio5a
VWIS7FZpUqsMqnKUxnhLIkO5ix5hRrysiFOcDyFCt/c+wsBl13xpugfDCPzNw0/0VvSzlOuaceUo
yZ25XHkOqMEboIccv5siqqJpluWlRwCIAUo6sOovszSnFGZyrIhN7wZx+nBj04RvhJbdhDA9j3FX
z6Ag9EK37vVQ242r0gWIdYmYwqrJcGCm6PlD0ewH8MeYeN1DdEuY2YBAuKeE5iTyklDCARJe8USB
WKCqX51GE5FU/CwCr3o85olqjKK6nOWDs2to0awISwQOiLmr8TxUr/O8ny7u/cTLbsnEyEA+AuhL
DBYgiqRfSMVVKBAvN/MCB1+FM6mUxEcLJv+NA/q/IYgWLP0/R8/+R3LYZ38eijn+e+BVu78qaOYA
iUde+U8i+d3Br8ie4gTWANQaCGX/Pu7qYPKB7xPuZWCA1f/TuDv4lU1az9RQye+Zuqr+Fci++hO2
R+0iBqAohoE6VxdAb18qs/4BTtQmt3tjEOvc0pJwgn71ScmqadL2Z48WqYzYnGoaoSKBxveYfMVE
aIePeD7513KK2suh0ktE7dppZAQrHbopcnJ+Hx0IYzo4vzWa8Z4luGkMmpQFXOrjD1X8D4BJXTgN
fwZDIWyjIPGOyj9R3rqKrv0kSfmIYXAXPkGWszDd6YE2zQdEvjMJQRO1wybTZkGD6gv6mBLVx0qz
OIPH7CSB3fEJNZHEY7iNeE178NAencX1FqzMDBKh0pz8fDD0W9OK4gfrzgCmUyXDpHC7uhZiJG/9
q6+PKzSbeybytIRgtK8KhNZL9jqI5OOnT7h7rVaOsOBQs76C3kU7e94qxgxFwQOipagX6UiRobQA
cK2+nlFZqT5Cg4AfnUGLVaeDivTjpUiA4l61rv3o9EG8J/HauJcXZxD3WKIj/3IJoANWV/i/Ybu8
9Xk8oeTXR0Ys+rx2VUDJDf0+h+r4SPuAjH3iPypdKI4Kg32bN+epMcg/lMs0hZ3rVkHGI9VUWPXH
uBj12pgjN5nZ1xhHrR9BSX2kPJHzoHJ8s1KtzgG+G0+UG1q3nQTwYE0x0bTsO53AfyEIyTxpi3x9
YVR86MX63mrQ+kOArbVaop2E80eNwRvmKWC28Jpabe+q2XFSvDT6ORx2et1pkGrnca0iuxf3c4I6
3gjtlvmzpOziDoBze76A9SkrJtsG3uwivvE2yoKsZgNQUejrrqHucv8Cz7yJMgtK7EU8oNN1YnfQ
e6yra8Aq+Eo0Wq1F8osxGmd4kQm5L1eLISGIvcIoMSl2Hii1EGSGWGLIsJ/iXrmC8YE0OGo2ZXlQ
4hSeHmooUnMIiVHFyg3NBxPef1P022dVwvQlDpkiAh4TMeDwdsDK5oKeYt2gD2M/zghT+rSii59o
Q3UAYPJ8U/uOL9VJDPgMCCdkWgW1s+7h872gzGX00/dOfPeIb7nKrwrm00c7NvSYOfu+o5if3UKz
mrN/zLRmfx4M1k2AbcHE+znrpbJtFZ2DHgwWSVlukeB5jepxFTfYNB/nbauhfeCHb2anNkV1Z+LV
qRT0taLxFc59EoG4613qqVHmrHiaAuhSlE4uPrJJQXehpt21difs8ZlcEtyCp2sP1sb1Tc0BKUAG
ZqX3aOf3qp5W5/zD10pCQBr6V95eZ2cVwHdbaJvwsTUG8IHKHOy8FpoJkaIm9066R1Fq2urMy3rG
pJbRqfUqGap5M/WNwTTuopfevtWl/xU2WFPyPOTJTDJZsWpNAA1Rz2lyGOY3KPS5X8nJGVbCDtOy
AKre2UC7pZ9O6jxa5V24hx0ZSFx56SVYGoxi2QSLTpMx4KW9aVpcjsRDL51WSrfU11k/BuF3R5yr
NprcuncrVMo7sai1RqGyfDTUYxiv2friB9vk4oM9RHgzVOuVRuhMQpVX7+0F1GqOBALOfZDJXQOd
LDDtxNbB6lb3sDE1pWWqN6LvNK/9mHZgwPTXjPbLCMuzuGmDUdhX91WRY/eKaSFN/sZMgcg+QA4y
GAVMw/ptd9Jcy5XSqDSBS+YEKdJVqLL0VSgSyBQKFX0paFq0TBUpSCu/Qxq6+DM9U8d1C8Y6KDUW
ggMgK7d2UZv+ttNWE0RavKQnVUoqsJDhTf8ipGZzCeChXoApNxGKJQRKyBlVqrZdFrcCsbD0UHbS
sV+Hm15CnNQzql/ifJ5lBbItmbp7xBrZY+J3j5GRj9DkEHmIVkt1Tp2wYR6W+uYkNIyrjXKzjBMR
DXvdepsTS3PUdkbQMvEttWhc9ZDEyApj34+D95hptTiH6usVwQv83ArqadzYTirlVFAHLPqmdXuA
TdWUuQ9ctHeBBd1iWI0D16gGR2qHFq9NilptxbWEla2laIGGSDwjXT5+qEoyVO56PEFhp3Q6mkb4
K8347J8L+wE3xUvQ5RAI3bfjEEKUnUTxCMmgfH3urCMNGGiHUE+qcq6se4dnlnkzPzpZvanTUnPu
ve5K02pEbLJ1FYGwvV3vEm4DV+GCRkuhH6vO0u9BGk8J1duD6ntOxrV+WREhQ2Q3/4YcDQBHqhqt
hdq/WP2YEFOq/9DtRlVdRTWXoVF8ZcZ1n0XoM6GIoNk8I0X0ULZJMNgMbnUxhvTuNHEHHEzVfppN
n4nDJUWVSdGnnSjpjemXe/Ni6qP8DCE7Kw1UW86q29eB6mYylN7jErEAyKXQb0eze/MzixuUgrWG
4SRS3I5vvuZReh327qjLpnfCrKu3yOpfHzQd1md22Tcnxa3BUqGxnutekUXu1S9w2AiqGGL5q+D5
VAXDY4iGDrLNodLpOGjKN7GJ5F/AbCSrP4J6Eelur6cif6rlmjDOlyta0JJMDoSzNDutlJY8DILs
4TRR2BUqyqDohjksKXZ6Sw8Ir2pp5Rin9Uf26V+RC7xeN8QJht7fN0Veq6s4Oy+I/3qHbjSs2ubU
GRjZ6IrqgtZwWqZcGwt6IYgNJNGNYHjV9pHW4Ofx89eOTwCD2xdBRRBEvFU72OzHm9qgj3D5MMvg
M+/X+GK7I/jSh4dG7DIY2vTeS7FraJJwGd0rZEcjxNGumAtdaWeNiVqXVrvnS5w5RZDAHugxeVFN
tAnMEGoPMs6BcSlteFVfWgva/7IaIA87bh7RHvlCTEMX8tq9q+961MdhcpcSOyX6eP4FtkKRuOUN
3BghOQERJxAUqwhj8hVo2kM3icWWtI6S6aWjN/1dtyqIcvS/qTuz5laV9gr/Ir4Cmma4ldBsWZZn
+4ay97aBZp4bfn0eZahUUqlUkrvcnuNtyRI077DWs/p83YoAAtRihb5XyE2BFxpcsHkdGrEh77Pf
Lg1oOwmXrJrVzvNnAjXcai0zY183ztaN7ZfEqp6E0MO2dIbtGAXjdVbddRDyPCzBXdHLxyTK/o6i
/Ts1ZG2kLAfgIuHyLx7hP7+njvdiDSqEAPkYDOTeKzM1SaF7G214saKIPbIc+HmJssI0YQ8PXkDD
tdzo1VNY6QH6K4iulTsNz56T/vqW2DYiIiQqWKYwK/Ln9t0jtx1abYJoQg7ozKWMOc0zAClkWkC0
MhUnLPjonqS65JSPt17OrZvQ/eIq98kzMV9cw/olUbNfz3VLmA4K+6l3V/ZQ/S1iAV5LpuCn0P0N
EMbXdjf/rZvmHtg3z3sAlTW16+x1Ps9VXF9FyoB0ar01RNqXDgwZ01PUkxXcSleiKLRfoE43RGpT
2Oc+kvNE31AoXxQ4m8zJho2ZMDooJ7Z5gV2HeiKd2NW/7dAZoCRG8kwXa10aIHGcdkpXkQH7W7Ws
KTSseLjE8XqJWmclmmzXZ4SOS+BTHBP2n0CozVINQByChf2YA03WKt5BwmMw0q5FRc9OSWIXFqZ/
Si0N4JWkB/YKAAKaRqxT6ZzawCvB7PpMkhtyIyBvyKaLUMmB69AB32MZ9BeznUMjFeam9AnW9gxA
dcpbgXYwtllmkJTeyycdROfAbYqz238oU3abeszeOIXfjcJ8kzP88j6rNyRsuAQcMXV2H2SeE36Y
6EOSvxed+k0d8VcPCUC5KAvzZTE4pP09juphpWujWAOHhLC43Gel7axrMCwMSfBeBefa2iSd2qcq
eBJV+qlGyl7T/i7xUcP1aP46XmyurRl0ZeOY+7xgRz74fBqAUsn4C7No+o3q+TJH3nPLE3mdmeUU
UvaGLnUnsNQOF5oUoRFk3bqPtmMd8zrGk1urZk8SwtXU1FRUsaG9JA0JCMFP5lTPnHSbpqTpIBqW
wXyGlj/yu5sA8QRghGdE0IOGteuz0npDbtCbWyKTLAYHAs9wEop2Yyya73xglvDPXWSWjcfUuys8
V5/rIv2MJ23dWd34FsvAX+dWsSvSDFpllf8YZfMwS+N30t5b1F2g/FnrtLCOeQDkNDGZsQV5sB5q
+RwvDSVVw+Yl9jIggcuXPS2QXq3sS5vphuDNbwc0g5OlJhHlIBw/1JvMI5a5Q3+UfYlXqB+f7NH6
Y+nhy3Qmvqb+iXbiXvXdU++UMHTnP6AD/441VaUmN3azuM6DC30Bp0rDcs4MQqOrDyobXgKp4Ee2
nKuclZ1t/ObRh5P1LOgK+y2S7YqMm61u9BVyTG92p7oHWS1yIkgX9660nv0It9w4/GQkVa7S2y+x
iIKPPe8vmXN9PZ5ESyIPGkjpOm8kHvebofa/lVOLfZcN1cpK7IfF/axKj9DrumGDVvqUdokC9LA8
dV25tyCeJJ3Hdr5jsdgGeFuley6r4iuwU6wgTf4OiY4MpvTcTNMWKvuw4fWRS1rlx7RUK3ty/igB
GN8eU0x8PShUeTLhaI0lE8HbV59xkQIfZD2vrOboOfWZMLQXJxcwKZPveF7Ihq7JMir3EETfSKq6
r28RofrZvME0WlG+T3nN+iMlR2U2UIT7zUuZ+RS3hEtQIElSvRhODHSHjL8vvmr/BkmMQcTyXlNu
PUIcAJ94X1NiMGdrCFLw5Jrw2XIfOJ5/hBgJ+88gfMtGXzxiOgKhMdckEbvlUYjl3Urw1hEDSEAq
aLyuP1MDvxn5RAxA9VNGTOZUdK84LQ/kjwqWUECWRk/szA43P9axk+6Hv2PEyaoy6KBJ89AH/rK2
8jddqz96Gl2s9mUouQ62bQAu3AHS1xtc1F3Snt1JhUEsv4bBfwQ4YqyB0HPSsMMWk7eyRQY+MIIo
2JMCs/Ka10RcmXNAzyvY/Ew8VFbc+euywQUgJtxUXvs98lNy1CsFVFP3Qb2NDPlB7sKy6m8pvHEB
WXq2IhyNhcuKe7Cp5DAvO4m6WD3LNtcnIzhuzJcsXa7S6bixZcDTaInoDeYn8jt3/MdyVYiRijOI
3bVTFB9uxXPVx0GaZp+B8dR0CuNYnj/J2qxJd1DdGX6iJDaEFBRA89CDuzJ65QHx1tJ9nVL31krW
Y3qnmzmMY24er1AjIbYKKQHjk9OseAhWLrXyoj78YDe3+ZOfEE/rNCe7677azP8wUjo9b/SPtlnw
CMongDRx+ggzpumLDzLf+Fsm0A1dlx+TmXk7JOFV4lZfeVrt1FJFlFPBXSy5TYhkROJiqh+3GK+0
5A+xXsJmoWGMCwXzxkO5xMdX5+JQRews2vHEKAZ7UTAN694iH8KozKcxJ5VpcfJ7MqQQPg3Mm4wS
t1LLQo80nk1ixm9py4fZRY7cdMlLHOCPNtKKOxd+JTf1TpnlSxNpAOpo6MsplYz1zUstUpQAbg3P
WPJz8bZusawl5bVwhj3EzlfT8PZDKiFokhJZvPn1EILZO4HeuBsb9XdZ2MEuuf7xk3Y6KKPaD5P7
KfD0DkbZHu0pUNs5ueQVJrLCcvap36i7dCrTh4wuZqWlRxScPe2Un8hDzYSGt2aM54RZl+VUxUoX
sBKZSH72zvSaRHGwSgv7R3AKMgk65G3rhIHXRIC3/rbZGz/9CozyvV703pfLp8cZv1rsDM65s8eJ
iRe9xlCaOs6BmKh9TpzYthtpYaqILBOrjGsys2m0YgdzG+xhBAjEPMwnRw4twSaUzm3i3FuR8UMI
1rITJsY3m7caGW3L+GNAUQOpNcyMjjrQeGkkMN2lmM2VX8k3K2gcZn/dJaiKd7Y8pQIbDmLE2yBX
8/zgj9+7zOGsNN4CNAFbVAvqmPhJ93Zz+wjulZLXdoDAqtCGLQpDBBiVEBCHE7atdw4sbwVNmi+g
pxWW/LFtznsboukwQ04GcB8zcGU7YJi0P/GioAHsiI+gvDb7SwTUWabZtYPfjvQ7XSU5OXARuYeA
sQ+me7USt6NGqOAn1RX8YTN565nHBRPXqWspDPx0K+vFcx+zmflu4+C/I/L61FlGtDYjPMtJ/E46
NxW3RYTZkBuHoicIiHv4fan4nihGWjR04sZqcpo0DZsaNYybXjvGqQ2fijMalzbrH1Q+2Csv40Dx
CsFFq8VrDhmKspgSJ46qu8GTh3jB6ONOr2PSba1GHEbVX7JBv3dL/NXbHCV58Ox6JfDp6ZU8uvds
mPYpr4jVW/2YtrOtHftlsuEw+ekPJGIkJgLS2txSKcLbBQP9pJv2LGhhhm7a647PFGjiwZj6C6Fb
jy1gxJXnvA3qMndWgoFjIKHFRK1jTn/crt8FXnoFqGbaWFwHZlwbIhzvAieEzeTv664YdmnaMslA
39K4tkUYDK9teBp5WNMW69xj8CIKHuyV9WDUPGYMVzShDMRurLyXzJk/h2UL63DvDOYzo1jkBoGB
T3Qo772SZ5JsiIQTKEDa9piY+17AeQj4U6jDvNv8b3nKwOvU7fzMDuw+yFEuWgO9Y90/q+nDbN9m
A0zdkvwEypIMUCtA5CihfE18dEA4Y8BaoMRX7RMyzjdROiFBbCthA2FgnVkmyzNrbmTPssd1Xtrc
D5GXbIyaqaSXOaQ6D6eZzQGBG3FDBncFlK7T73nW79gtNGGm+azkryrl0Ykae2PeYiFL46GBK0QC
iPlCjYIhvZCHxCwQc40uJUGeh6nDrZw0Lf7/bPjTtsiQbDtau5IQ71IzDYj4/6oGLkH2ALXD7W7U
knEe4IlqaO+M4Xvy3ad64ft2HAvvlWzRbmUCyiMBlkzxmDH3sRnGQWTjVWLATODU1nS4vapp2gQL
A/0s1W+mq7Nw0ozaZlvd500d34HW37aDE2/KyH9oDfdGA3LvNbIr+3i7zWzz1Y6cQ+e0YPJ7Ln+G
JevEoP8yiGljZGI6yAZT7zwG3Z2d63ffTcVdfElpfTv36ioWitCKdh3RAqHtJPaWSNHCUea9nzgv
QwwYk9DhHwbix8jk27tNXKLdaGHD5YQoquGBnYY0mUK2ncCW1V3MoEGfmRk7pXhpLxnPthAUlKm6
EtoNzKwWqBoX78kmLcnl7vLj4GowROD+jROSCZbHziI7VcUn0RQlMM/bYVaWYSHif44UgUwkQldR
kxr5ty5LJklzv7ImjmJP1ac6GM9R/jIOHO9uy+x37i5E464a8ozaIbmyugE4weKi4ZrOOhPTOC+n
5P1SJld3gUicLFSptuDbgTwFIn9lE4QZRlK/j0GKjMUz4FBX29Ee32ePOKepAsOKai/pEJrWQbPN
BMWzj/Z4KYCrox0r05/B6e4Ss9uyLk65qUiraCcuFa2T08JdUwUCWNL83pbxKa09RknxKQcizSR3
FzjCPNZBvk+W5SNvIyRlU8aMv5Sf2K5vv3hIufRWrjm8m6VmhD3tG4OfmNV9mU39LtYF4azGs7KS
a9nWW8sCmB9Mr25djrC0RpNHDC1eGrF4gO7kKsIw3TO0Z3RzHBa8YFw2T8X4XC7ON5Fte5GXYT2P
XITyOzLlN8nYn2NaI4rtLnEJrUu9e+OHa8gHPXZ72K+f7LTQkJKrir2dD8D1kmuShy1reXLFVoFP
BRQN3dZzedHblRRzvE19/hO1HOAlLXzpl68DdwTPFA4kK7l95Xm8iUksmezpPfLiH9Ob4MbzI/De
r13d7SwdX3NjehU38LS+ZWi3WyIJishgimhw/EVq+ew781/f3YxKL0kgBW9iirFt7XXzmsRLFncJ
5ugMbLV01lXH/zLK9IMp6q/huhVCCq5dt/Ddzehrem+Zkpm8t2I32RHDgEIYOmwlWbGUPHrV7SSl
yyQLwBIvTsQ4UqldUpuf7kSfT1zEH6DL57HkC/UoVzSJNl7+UkUbUk2vs3971iqqADC/9O8y2bH7
/xMFyDIVv92K1XEED7zy8uXdTd0NIMF8XfIo4JArScKUD6XFPkIz/AySnyJwfGhr9tZwx4FwEd7s
iB95pef4ybftM6hxya0s0LT256CSRKTNP0G0fBYDH964OIyQLSyZqeAZx+s08nFxsWX2qFadznBX
Y/LTE/1guYJFjjiIqHntuRy7dbRk3zy3zmTz3t++mZHItqBrLqUirUJdpPjw0vHQLO2dVSV3Bb5L
Yns39cA9ZEx7drKbkeu3ctnClPOfbF7C2kp/rHp5JjT5tQJWUw8E08BQZNDoPvZ6askFc7/b3nkf
GXhw0T6pNDl3UXsxlo++rzZImB5b1b+5JN9OHJaGnPZexLfVw4cbhvl1stI//eicYSkj3XTjc+qK
7GAoxh00Sg9llJzMaJjuyizW3BmEdpvN0a35UD0NDQpEMXFG9baB1L6C4Puci/zOtG6fuT22q6os
N7fHp2Orfs/E7ZrI7jtziSskLOVHWfq1NeVj7PSbgivaicxzxjraHKcDY4rxcPto3Li78xsunGYZ
X02+o5VTFw9qjB/zhN2SkNVzO9ZryzCfyzS6jSPMZ/CWm6G0PqGfbkfD3g3xsKlm3pT2+Oxup5DK
0g+m8COU1WRtJT4JObN7ziU3ajrDGoAkR+vwkw5khLTykWXiOinU1eWsZL/NWyVfFGDUi/BBS3lo
lpO8Wvn59Bqw5YppEUcbtYrBPMBkpXA7BObcPgTyuZIyDCKX8YB96FQ9r3uzaEB+26Ff9Je2nN5v
B4WSFH1KzM+lGz9Hzd7qkmvDg7Duh9+U39xFS7EZlPN4+8vyxfxctPzucqRNfbaFc3fhL6Fd4Z4L
JKZGwQl1+/WSZXo4x8tnK+07LVmxFwtAmlI2Wyh/i7GnMHiULA4S+WUw9pc6vZJ5daUZfsY8f5x9
5j/x9MqwK5yb764nzroanUcRy+++LapQWDR0cLSjcXy1Z8bHaSMD6OJDeCtNm4aLtu7BZs+fQuvX
2ydMPCujIM/gQUXWGTW15o6n3mYrn8SnKKqiMPPX2VJVUJSKM3mVSLRl1W9bgN4b5YRdStE5FsF7
0sTNfa6PUz9kYZn6cWiqYdfP9rDt2Nevls7twLDw1JAxrs+p7IwtFdXFK/8PiIj/WnL5H3id/zOK
xO6nuv8qfrr/B+pNCwHjfyMIGm4Ez/+gzbz9g39RBFnePyzX9m7wBwGvDjTEv0kxg39IsvDMwIWf
R8aqayLH+VdmhBP8w7Q4uQPwe5bHEunfpZiO+w/hoTRA0yk8m6Ww+N9IgoSQ/0lWg9QTcIVnCWGT
1Yb66D8xhlSc9om/3M5YBGyMn8tiWzMyWgziDBhn6JPWauPLN5sito/m+RDPiMWlBssNCdh13T3F
VbPzGknyAd3QDBdYEFW1c26BJ7lfgohXTMc6VPMemEuLAKUV1MmDE0eX2OS+GWDBoKt7HWT+bPKA
7lnTrpOECJKp17fLedjGMUrqKUUUKtIrZNCrXsjJjW3ov1k63M3x9BX5fb+2eWgQ1Zl9kgpLcXdD
fRHpZ8mHorBciu0WxHqAoaOomVi2pdzpjAVc36JAhKtSDW95seC0GoNfKKrksrgxlv/qwqJwXbil
dY+EC3NNFBxkChgsECgTg1rhhXAC1nxen+w17fUqCI6JNcBbiF9YJ1h++kgixqoMLmzG220duC41
StLQIxPR1Dfnrl4eczZ3rpvcU1K8FmUT7aw4YyJJGy/6dwcQ9cZAVildxbEhyT/ILTQujIa2aeuy
EjKfdCzxj82kHGe0W0UUEaI1BggFycesPX9tCOIQenMAI8eCCioxpo62v+XCJdFaTgC8KWmwZJVu
F0LSv6vHpDrYPWwg4o4YR6clGX1ZqAJM+EWNGWP0pxj2MDPAGT2BKQicXXry10Z/vo5mYYVkBtwB
+bfCov9bkpK0JsDoVyzsihm508tlGT4QIj9WrqjsO4+xD6Js5YdLXP5JU4Ybc1aoMEoseuIBmwYx
zmvaPawARrdshD42ipTBcbSXQ5CaL6IAyJqlqFajyuLBwmQCWAp2mh6Vw+giPx07gnVMP9i3Nr9J
Vmt7McatMyus8gRE9g7OghFhhqd8vBolyzwaKX1vJepZR8gwe+/RS3qP/egqcyFBy5HgwmGB78Rk
bWTYXBvuwHfgwYCMvatvl8FWLNGxEiLed2jRVx4jtZXZBwHbdoB7BblulfCTje9mP5FNWqEVNw3T
v9TZGFbV7cq0XpNvE697UoW3zKjQtfWj3LIIfjCFZk5vZ7feNR/X2g8+C56ONIC99RIs6i25VcQD
Ebcb4naW0tsEfoevTOgGFDsasMhychL9pjUJr+N6CHpxbKgceFoxqY4AlNNW2QsCuirMpjygrIDs
wbM5dLLKeAycgtm0u7BHaLNqy41D5dqocBQ1+yrV8obGeFuYrDw1Qj0DOQr1gz+FjZzyVaNXufbx
PamORa3XPROzvRrs/sr4299ZmQr7G7uzTcUf2wZLSPDrnk4n2y8NcEsgvi6BNyvD1RCMkXSsmXjr
VQWEfzWky6YyI1Kie1TCQd07K8MmXNekGa+NBbQtM62dnQm9bXqCEJEKzmBmNUjhN9fMXmDvdqQ9
p9muNdOr246MPFDLkQHLnLSp+Bdudh9nzl7HSJXqQbY7g6XcTaNWETwidtky2GwAMjbbHIOujKH1
eewsGp+FIMR6yXAge+9y6ysBSbxRovibU+6zmU5YXSqWtkNg2KEIAPoZ3cYmgmutXEY8vhtv9Whe
ZlTmY+MLCokJB4gXnRv11ooarKlSh9pO/go3OY0NJR+zHg+SMQWPpJT0YvVsGwOaP44GsLkCV5fv
3luFQ0xuj1ScwjssIfjuoZO/OhUgsoj4M4IGDPZAmfqKaJCONisgCxxlM9X3qU1ct4qMUzXOW/5I
ytvOuii9DcTIVWbQjVtsapmnjPWOx8IbdGOgcMxaoiBqw1LoryHySeWzIZH5VfzWJKimRxtqopk8
kjdDI2fF6R21bCQx+DEwKE1YamNqEBzRpsx+yyasGkblSY0an6wk+6ij9mT6BnNfDmnfZ13S1+qB
3rjYeSViojwVCvVSgmoikXtUoAYnkHWOPNQhneMRfEAqYHBL4WyBCq/dmnRCyagWHVdLYFbeIH5q
e+tc0NmFfj6mZ6u4tG6DGdYHQTozAwAdf/QNx9mZpAPALIbQKPPuNXXfJHNmB6XsShCqeRj7bJey
3Nz2iOchPaehzRiG3odcXiEfq7H5NRvC6lOSBhBbmHejQ6ZCEVjMTI3vSgZsSNCPdarfWbW8eSk6
LqRgeCDq5XZl5bglJDsQ8LhlO1+I9okBNSoi5NsVeZgEAyz3sRfJp6m/8zM1HHs1c7naNtt6shL6
XkmuIVauQcmQj4OBGS+oNy8nX6cRYmdLgwxek5gjOKJWz9pAE/wye/Eh6GK0JqIgl33wCbAQv72D
j28wrI8kSyd8BNWa9INr2sKebsAIIQqI1vE87Sh8dlkDOY8QCWyWC09u2bGAHMf3FHgv0ssWP1Uq
C+JpAfVEFPipSgpSac0k5OCgFOnXDelYKKHMU1J/TIM+9CScWJUR7AqMHt3gB6E3CJLjFjaPvcKs
nlcvJjF1hA9wFSRp+phUJXnxxkh8s5XcMsh3fRF3qDdrnKEel7WP+srqrjbQKEMvG2TzD3Gj6Nqr
0CqGF6eOjC1WlR3Dk28hOzOMEJ/SZQyQYcam2DIoW81xpo+zI++8wHuhyoLf/zZHgV5NfAMJdURt
WsYmsXBomvJLyFyv/Gj48jo0oKV/p32v22sHv2UDGy71Dzmb4ShtvsbEvuvo0h4IKb7rScaaW+ig
gMz5ZxnZXmPvbTIYnaIq7wW91ybtrVOZcgYQNMmjkR4rm32kyQ77A428d01yi1rP+qLtAft7T0z2
qMKMczCcSVbe97cJ2+Q+ZM1NpJyC60RlCxIT/S3fhL3VBCCUGg8KGqkNWez+eiKV44DodMtDyaBU
ctU+8pDQshjO0/04Tf4+cKE/ZgQPLynhyTGwxnSKX9vIGraqyCMsIvMHNQxmDRL7VrVK3xZqIBjl
NL1RqfbGTTSadiXFY/lrj+NTHLPatsX8YnYdEwYzRqkzPjD2WdaDjRgiM6f3ZSr8jcgEUoOmZgc8
zUhUilhuHKZYdwsXGJEPyzFOPfLT0ZywzOG+nJjR35Eq494SnOJzaatTmyOBdJdo3bRJvc1iaMH2
knvrOSnLNUB7fK0uqXO6sMl/q5KwuI0mSOpd0UQY56ab4YktbGZsotOSmuGjHYvgMULC4Nwi1Z0y
JoDTfOnNV7OI46PGOtljMVITOvLc6VZoiOuDthSMB1JKWD/Ko0W04GquCJfvqODrFo0A8bvRlnE/
0hLO4DAfWSh55o5Al9cgnv4aOr4jRWLcJi4cSB0Uh8TNeYAspTgpo9WrxkXZYju1tTL67mKYxa4s
OvAEEV/OpUPDETPBXeumyHZ4b+MuP6Ae+4lrn5TAemAI6qAocb+K3oyYo0RPdjKxC5wzBp3unhRk
FhOtfDNR8fCsLR+khYZG1hYd+bJQbKCWjvL9IvM3xOIG1SmeJJO84NAxx10Q660XkA/lEFPIRZud
gTYjvyXxZeGoFV1zm1CzXsqInKMzwLMVFQWLRyedt6Y4lTzcYXYhPZ04OSKDh78Vd/YRw9HOz9J1
T02GD68MM0dzOqo2WdskbqyISTdoYxgi+l77Bx0qWMtlmRiXTYg7SM5R/K+CKOp9zgB0p5LTbKIz
7DIm5ZErOEvc6uhMkEtVfRzaKT5MwbA37Bqtg+dw7vV8aGj/Nx0FMinLPjuMMXmvzANzTZJPumpc
O2X7S9QMLvOefSjz3GCDx+tXIupkL17NK4STjKA4+rJbagNirIEB9roobzrXzCk3oze/myPmtcjH
7DxUF6NL2Gip5Tku8SIFE6zWdEaAefsUAkDEVopIFwHRLiaxCyMDGlX5XNg+WI2C9+sZwRtZft9Z
w9NwsvaiuU2mi+j3Vme3Tf+b43firHGYQ1U2bPPElqEX7AcR6ZXhMKCTvnpc+jra2xMGKgOZQOL4
r3bDvqaM3CP+M6Jf6pGOzXqa2VBvCqe7qe/FQ2b8Ytz81E18UPQHrsdpjhb03itOzaznnV/c5dWY
7TWJnHyc1ckvy13RovvthfNl0CFvcHUePBWD4pscdO/xo/CoZ0nyXVvd9OUHy68f6R1rIYgybeWu
yNWwVkNFBV5WNWxbfrAR1IPkwiYr3RUIUQ2EmA1p7yJZPvPR2FuOkW9wxh1Rb66zSTWHMSPBSNXc
ZW1EILWTbfqJJZ+Bcf4mZWzNcd17YhOMVrAuRfPYUfqEcV9fkkT4+8lO9pWLySzDLQlLWxTgnEtR
L7cwpxsLW/7guuN1i9vsz5o8xIbezD4YWZ9bM90ryLw/jEUNz7c2HwcrmE6StjbubjZ+r15HRbkc
dKz+tiZCSW+CN6Y9PGvWbLz7Es2Awh8iWodHUcZvGxvaov7aEjy/j3znLqvc+zjwhksuWBtbprGu
OTDWQGarBNd0Ail9XrAi+VlrbLLYqjeeJJhznF4irUAndCV2eLeleWtbtBUzXbEazezU4r8i8Uf/
RSxe7dyR/M5eZqei7rf2GI8PHRX+pRmfrViuUksZz2wkzI2TKrxvQv8ZPHLmHeuhQ7vImmno9VEY
6LPyuLLubA+1xRxNj8IwX/y++iPaFJZJw5kycJwBWjPMJd20ssXPw83jF/6fymupCvIXY+k5b7rh
lTKGeBSbykEmPrYFT8PcCNCbOtq7PeD9AwaWG+pOX4aK5O3UjHY4x74M2gy23XuZ1HvlWAYrfAi4
OV9qseAd9ebLIA0vtGbULp3Mj4JkSUT+A2uQOFInm1j2xaGzKpCCzg69qyG7o7bLGlB3We/0gEHK
QmSAFssedtRtT2gCewKuGgYGwti0VvZhCbeGzpiAC06fjckR+7gXTzZCj9gq4CQLXWx63Fbogrq9
oTs207V1JqXd04VxH5+VV/N2yrHcmHVwl+qEPJbWs7bpcYlAVDKcJUd0sc79DM2egLMVQsmOgy47
ozBGtMd3zvSoOZh/yUaCpqBOs53YmxRhl5sYikGtl29IdcHadftS3NSXyH9wfPQlNbyfkd5AOYPs
DKlDMgECqduT6N2Lqm5awsx7y+YmXymPlc9ckcMeB2z8HU+RaqqTTUnFtU0wBiy1uIPseieU/RrM
VFIzI5t2oBYfG5fuQCFJjodDxzewdYmfvEVQLhIuZ8S2klaCHGU2GJ8s8DYWJrXjANY6QeW5kox/
URvh2sHavR5R+mS5jsK8MRzUGO07AepMy3Wq9v64zs04Omh/a0iA7uhYY7f77Vj+OCbCrTEmJTGu
mEp7Be6s8SzT5pCP+p59H6e+s2AQ6Gt6KRW9x2iKSNmOoGJP80F4JoD22TjlbvA15MN56eZu3Wh9
HHLeskHbzriTPKr2rUDzZHicZf4PgeUrnACQomn01pXJ0KVwyKStLQghaOFrGRD9bmGKQCNI4H2G
5LFM43XTkSnoji/Dck+/uO/8wgidJeU5PnpXN9XHjuMK+4RRbJeWbFQK4PWMSXeFqdreyFhDzTfa
bRMozViNPy3iYW4kLZ7p0nrsfXZCQV5+Z5mtwyQl7i3LrKfyqgSXU+Wpz2DqCbAzr1Xpk4LojMwj
Iv9jjLG1DDzjormdNjSJEI10sF7aNj9NSbaNYP6ulsD9kvIwieHTH5J9WQ4vLm0IlVp6VJUFg5FN
3oJxICimcEBHs5p4xGeWy1pHVHSH4m9BI0Vvki79O/MiZJAm8nmlj7y9LdY9HCSOT1esv/15Cnh6
uBuJApA1oEVu7YxuKbfDcuTkxU+4dg3vbLAJWzkyu3C9BmHh7yp3wH1kDPauM9Q7Acy/s9uDqDDy
vzi431h7DUfpy1/DAd3K+E0r6z0LslvQdgQ51iBfSaNFC3WN26EIIrl1hp74EmSERXry6x6s4Njc
j0mD4tQpwXS7XbIrstbD916czIGY+jnLHr1Yk+W8xEeRMS8M6nq8mFTHiy63sZG3awvBU+ho6hN8
24i3LJZAXnwpfTq5GiHWarTQMePjwW7vR9TjQOrjXKGoNr+UjiCqcM9Y7NE7VN+OaT97RqNAyHIA
tA5brr6k3vLtU491kEWxT9yDTA5Ecp/kGFzzSlvHfyLvTJbkVrbl+i+a4xkigAAQgzepBLKvnqwi
OYFVQ6JvAj3w9Vr5JJlJE5lprOE9POdasRKJ2OHbfbmr56/iSZZ1/cthqPLSFwc5CguNHYcmrV7H
gQ5yURWncY3f3Jk3gwwI8tTFil976++0bVAuEtDndV+kHGfviWC3RpomnIOgIYXinSjrJvbex2TP
NN5HQUoxx+hyjpXG78O/s41ftunf5BRTq7EjuD1RRnj7enrpt+/Xr+QTP90RZ49X8Dup0vOYvhkC
ZDRJHVZj4b9S2DqZ8O9t/W8pWSsnlvzVTuRc2K7zyBs3SgaePXZejpzoeFmsiHLB7uojtVo5rznf
LyFbkYdFVam34zBCfbLm/q7qTnyLcRlZAZj8tDvw4YdS0FkaM6g7iY58V5wcTNPg5q0U07htkVmy
xmxElVCCGWG+0Nkz0kEeXIWbV6FteJrhMnxtDS+kTA6kw27IBLF+Fwn0em2cF5bzLsvR8R+mkDUk
wYRH2leHuV7P9rKZg5hs667YavcuCRT/jznuKGURLCQU7BeXoS0FIx69l4nD0n+iqmGeGBVj1v8F
LwEfbMAzRkR55lsOCKVxfwXICw969YktugseWW+M6IQsBNJgryZzrkYT9oNHZKfBaFnMv5fO/PHQ
6K03QzWQNWPRISxw7ImbbtnTZA0Zb6qbezj/mVTIqGWchg4/BBr4rwS6ReoHn75ZfycLdvuqiH8W
3ts0KMZ3Gw9PqTISLvjoRsdEk7RRI3V9X5NNsJFzYePyNmbI49s6y8+u/RunDurKwK6gslnVTlM4
qvRnPmJrlTPhxbj7PaYSC6LE5VT1iNMElMmb0mMuKvHcDvY3lZu7ypW43XB6NvlhsIBDTPZL2sXk
RZv33lVlOFFYu9swoSxCHKkRTk4t3iF6zjgcagUpumPjM9TzhaZX64dbwp6oVHnLt53RmFmpN7sS
J+y+zw2U/bT/Uy2K+4OvC2KH3Gxw/s+O3i7rHJ85TnkzzCxmC5zFe1z49tq9T3Ytzh35PlvI7Nmq
vWdVULlb3z5fJTUvv+UBgWLbBRuFMdLz7xZ8BIVjvcgK4EPM62SnEI+WoqEeWT0Hr0vDqhd17SOw
BPeU9Y/K10vFS0cV6UG5vLlqap60fp0xTpnNeSrFfGzpJ6iYRJ3RPRRIN80ttN145qFPw0wnmE2x
KVG62Yiom6ly0qA8duguJyW6i+TMEo5+bAr56eEpmO2uCicx7EmW7lWvkqjPPHk3PdCAuldFdSBy
07wOdU8YNU8mPNIPZXqcywrlJUHwsKt/ZQCzBD3hmg0SdltC200W8Fedh2OAYfzR34Lf8aSxzsxY
DQh/9sec80OiprzW1N5sKGsHZ8WRyG/ectY0jAdqyFf96FEIHKY5HbFuAwlnbNCnEoYbMnKMHHd4
OupL3wX1ZWJWX/KN5mzKLHPWf7MezKmwabGNbf8lqPFvqATAtRyeDCL5ubyVso5VXx9Sf3vQVeoj
rPu/pb2M9x1VmZ1K7+sau2gVsBCZ+vz3PESeUQdeLKzEy8a5VAEfk73+6PzJIXaBEIJTJg57fhn9
aB+9OX2NjV3tcD48+m1CCEm619Edn5Z+pJFE9tHARj2KK50fkt8o/ljzyfOmrOxgISyfmJr/NUJi
wOoXSojm96DrQ1y+f4N62uug5uc3As/TmD4keFzDdstP7JrEdVuG337f3hdz5URlsvzZgvi6+TOD
itU+yrw6ommQK0nY2nVuh21crscgLRpQBMtj3yPUVGo+tKKeoipX8U0y/UHhYfrULrxi6IMfjoja
tm2vdy6C7oux6IqlJ0TRG7DbikvCpY0FrKejsaDEisCBitIsDtmNugECeFkmRHE0nSorhU5Le1uv
Qmi3FebJ7qdbWh8rKw8xVn9JbZ4I1JHh2GFUb9KDbdNZUjnMVC0ZkpNjTBKRwlLhFtC3Uk0lUjPP
68S26/NVeq5/sQpmucaZz3VpaD4h7tm22W02crFUBHDDLEbKmeMt5DB6oigWAnjSOL/z8eqPSaTS
sXqmlra+cxb+24TFLyZekiFBeu+v3ks5Wl3UDLQjtkPrRNjQmPkGdElh/avH5kPbqzzSPr/D2qKR
7wpzdatp4krl/oztwUOayYOjW2XOzqT4vx1PfjnGmqKsXOUBI1q6s/2lfxS2z3ovyzEciyDSYmRi
6/s5QkKOpo6Un323lPyUrceGdpvNdHJU8aGZ3wV0FyH0Ei2I8uOUfUzKy9BgzG3LkL9LpPW72UkH
7oLZjvcK+Y/E/lob/9DmuIn7zqHhpaEfQGU1T77C+QGyoeK3eCL0fByUxjqu+ZtwVlkAMG5yQsU7
sLCPaYOHH5MPhfbUm5k4e4iD4JQF8Q+hgneVmKvoWiRgmT+yP7sbx6R6GZT9UHW8TbplPvPO78Jg
EjSh+cFH7c3q6rn1feOm+Esd/vaiy1klJwQtXIb7GKO5ptZEJQ9YxxHTrf7K9TI7ZQkSyGir3zMo
HXhO9L3ExUDpS/nBd8cnCsyRMgtwOWXz7TbUnQlqLImmDA3PfyZld65HPHied9UpZX0e2bzWJ1x2
8107rAjiLP+qs05GAYgnDKfEU2qRveLT6HdKpzxmYwusriHcxab0pEr3VCva1V29HPLyhXXFux4I
bqcLkpu/JZIlGrK3EbRZkujmslMj1qZVAwWSbRI3ZMYkTmkKNrtCQrMKaOzZsDgJ5yr7pX+uUqzW
z136qBO8mRn3C7vI//BdmHaTn71aWRbfvDz6sKhnS5FfIXywc0QZYHCm1orV3/sUBFnYL4ihCdsD
N800t4eGTsIBdzBjiJhrsQ9U8WtNCVFxeV/C1dn2DNX+o6flL3aJOhqEfXXK7GVUOW6y0UZeklt+
rlf7hMS4XicnKbm0tmQW0th50tocg8X63WneEx1bqx2JWWzfOLdo9syesplhjwDnusv4Ku2y9F82
49OMcZIA8/rjyWq8er7FcJfUH9O4qYiAKFsjAFZk8Nz+NHNILvx6ifR9bTrIjqWerpkFqYsNJQa0
1vmleTJ6t3xLOy6imZ5NiOu2j5LMLXn/hpYbsJL3RzucYX51ls0+us4IPqXJ71uZRIBU0ednL3js
M0IyQ5vSbLGu+8oy37XNKIYb00CdytuIZDiSXrrAQvJqAs4WQMomja+Ss2ubisjPUAZsVtNl06aX
gClGu30cFR1353ilNnHbFqauNYn8ZQjdnIunb7x9UP4uCt8+lcbJD2PRvnaxxXq7ptfHhl5StNw9
UzQzQAOQMlO5/nByIXb8fNUtXKSbry4Zf9QpkyyTThPyWQDtqm1Fptx+7T2m7H6iei8jWFKRGmEb
AhKmqNDzaKypzqSpyRMv7MDLwfq5dciOZvaiZS2BleVpE+FPQeSge2r47nH5z+MEz3dmsGrNkkUF
DIzQDMjuXmyjGwUdXVl5eYqL1jvIha26wpBG9GzMB4opnex1NeN28PL+wGVQHjkK1VRFducVoYtL
cVVg1ar52HUFR07d36gjm7tjkNtobMf+LfVo78sk2fZC9+eys8RhEXQqxlV7BMzxtSzWzHV31bvE
bZl7x4RMALkBe62tc2FrOp8CbDZOeXNGuCiPKVkdzC3tF6EA2JMAb9CGMBRNa4+e7JIwQVjFyX5L
DrJ7pNnbjV0mYL/i+QwYNzzuc8mtINEV7/i5wXfgR9hnSwI2Vq11aBV/B0/MZ7G5t/3eZ7zxTC7N
9tyw4rmbByXul2J9JsjKQH5Jl/LCCIyBIPNeMu38neIiYI8lznI411tOhrC0hnC7+RCGynBdLxNo
YbX/jaFn2dfxewY1aGeN1jkgRUn6e3D3ZjwNXR+cSccstPxuEws6Das0BR7Ri+RxlTEN7RXNeh1T
0ZIy3ox8JXML/b8q2D376A3jku3a24I8af07wBq7vvJ555j1UxPGTUW53lu3oaScl+tWW19b3cjI
d5i8UnxjQCSwrkrrgY/AXOxTC0GB7QC/+23azmtB/nESvJNrAcDWxB/ZtstJZd3PLMpoBGM5W1Qr
qaXlffJJ1EDHOaZti8k1n7Bb3yI4clkAX5bOeNCDgNfUM9j0zTP9xth4i+a8KTc7LOXNMzJh1Glz
H05Lw2sKfyTP0X5aPdgE9gRfx+nfU06DMIhztpyOQ+ThnnYai0C62hCAcQajc6AvLzwFBfyEgS2m
k5UWMrz3K6nYcpYt/dbBRumi4lKDQd/DlkYOgEyxZnMTdiX0FDZe1UknzFV96YWrhvnRkkaJjETT
ftFx37825idZ8Wu6pVd3zLeoxU+WtI9rUKnDaI3/0KxMtMUtarDDoF3kcp+v8XfVuTQB6vlnQahw
cnF8GNYiU7sxugRsz/Ni5cMhgxal6S/pKeoxS058iD3KRqQZlOQJrLfhYqwqWqc3UVK2zHV4iMAo
Dne5yNQJf8SZ0rfNZhxLNh7SjOCAMwQvvde9OGQT8sIHisvZGrm4a1ACfd5TewMGuMs7jRMdgZIG
cdJj7fM8tCyoBEoPNwUUliZ/0rGF55x13y7z2Qo6bCGthgiNsVqKktyxDG3gHFG7RrAsZIhaTE9m
lGGqeMnzggnXFffSs/Y++3Ly1DkldxkfM0a/Q+bL5ymbOxSMEQElXS+CF5BozKUYt/ukcwBRjaV/
VqkC9riWL0YqLwRA8pFBfzmkkHSAIVzTZVYPeAzdup53c2m/zqOer+xRT/gqKQIk3bIbHNSYLt/u
QRUAFyZIviO7eFwt5up4mKN+uBU5DZekYXzAUXFbU+ZTFAiSxD33K7+yeCpuXyFXoKhZqsCSmWaf
uvLfyOnQF0oIf0ez+cVOyte2TWAo+sWuqSYZ5YIISjziIuGDDWI5/8Gl9WVZ3Ydr+CXbtcNRWQBa
xGhH1L08LS6lTTJpcQaqv71TDOHSwDix4vK5j2uqWXmICs57lHz33l/+NbcYBCOvQJaz2KQ2Zt13
eUH60zMIHKlO0WnOk1qax5gA7Z0X8OHnzbFcq5d1mg6FLvdEcD8XtxecUdmPtscXyry6470xEWGZ
zkalBD/7+FLkD/bkMvZ6+RSWIt7L3HMfJGuVuxvD8zLbE1NbP6kIk8MfVS0hG1yoTo1edrODsBxT
SzV4xU7zNr5r2gyij9tx8nrtT2m4v9eVeh278egnRJwxZ7KOdeZbdeqNLACtKKn2kNLqhwnMFDLl
AKTZ8qNeOnonCj6DgLD9pTBQPeF+nXP7ucv4NFlBoxG1iX8gZXkxkkzXwg8ZxsG8YSlnL9eCYcAR
wVYX1T4BQOqeWOaOh9xbqW7m9JtczHTxMEJiSmXO3Qcb+2Lzzza8sDYjZKhc2w2b4WOaxYNWaPxp
7RylNyXR5CHtuXNNM6Sb/Kwbequ9s4qb9jDNAImyEcby6rWRFWzimtfUlXkLba0B/xU5fq5+jnwY
c6BtAYkBMTi/PVOeFR5grF9fq21bkV0tB7gu8bllePO9vZscjAcxwSrrdynQkXFZQrLsTwAJXjE7
7mUQV5ibvHeegH6XFtu3zpYnPxm/jU+YvbTt9LT4l5b37j2XM4vEoD37R1wyNvPBfJ/fCKxWyi1R
sqgTLp3yVVW9z5l35m/BphwQI+5LttBDcQ06ErOAlEK2Jo+WZL8m3OwKQMgQlEEcL+tjnOSf+Tbt
kEbdQ92sTOdwCsA9UU0L3mRrfX3KZoTPBSoFiR6Nc5R7BkiSRoS9a5aovF0WCAAxqrJL8jqQYA00
170fgGhamvJZYjHb0tWc/LU9rnwfjiJYeX3Yy3lwHqaWqze+jdtSy/8ouoYZbMOvwJKXu3Rlf3oM
Sladhra1NTuInh8IpPMl7V5KdGfVp+DmtjQAxuUDzHWdyBo5xt04wefn5fpg60uwpgTzquDJb4Ft
m4VnW7jmull5tCpydtuTKdv0sHkC1ErHvRo7A0GdJD33qUN95bb+hARDCJIZjQMXLNh+ulklMv+j
LQY+hXQix2iLA9kgGjJZnIZ9y5528JqrXN3uDuBYEYEvWZLl95Rtr2VjTQclsHtb0N2ENU/7gTM9
5zZ2gDRcRZhrSeFV8f1tzeo3dGJiF4GhYrAMcZw1Vj3+aG/bSKWB04u8Cxn/nhXnd2gjQbN6yC6x
Tq2HGtfe0Zkw9KnycwDlGCpvAa6lwc6njHE76fpUkxCECV2K2xfWx2HHnKNr+2h103Ol/X+3Pyjz
fDkWsDgWuRR05AXynEriLxvukI187FAXzmErOTAgJ0a4F/FNFhwaAcikxvmLlXY71MuCYcb/yAUj
Ano1deu1wkTnlkPo3VxBQaof0Md3JdHAuzh28NazevS6newIpXvZ9EvkbX9734QNTyrpa3HtG9JF
BEjWu8IMPAVVX6JsOfdgszonYJFRlyH0TtA6a08/Lm5pkuP2W7YsIG8M969kqU/OSssXbnuXPCTf
lqxN7sugL/ezcH/E2Y0EkCTOrnflBXW9wREqHbQFRRgYeJwZ+4c2qdi0xH7MiX8ulvziBt5r0oHY
2byHdWA5EOeGEnJ/PKWYS494P/jLVbLdN64tQmMFBwZnHxdl+Z2JQym74jQs7p7KTey1G8D3oL7B
aSg11DQSEqqw9rYvjks92QcnH354Ma3aaPzHFq8igWUSzVPNboK5nBeECTWxzcsqRnn0jTrn6hay
ZgCFqKxlCOaBJ0KW+24aXtUCfHPF/793FCyigGRAY4DO99P0jgfrmHCB23pa3z0gxSy/Q3abwvoq
wKadjEzeygzWYMzfTk1AMVGRdzAuWeUF+kPGtgxba+IQEFV/7mM6EgnLsa6B0zvIh6bwKXv3yHeq
QnKP97xQrXrfzLU8tiMbZHYL5ATRIrmL613neeaecRYrBNH6YabODvMI2xnNZWPw4Aff0G4DVmvD
RuYr91/cqfozDOSmVFKzybeeRz7BENsnFTZFTNP2zpJecMxKbrZQoHY6mJoo0ZXLsRnjHKlOmYOH
rPNPVTy1D2M10c0RW+khcTLe5T7tBl4zcB0rXzjEyqj1aHqhntzb2nMKbWxY8l+dFDOmnYCjzEAA
dZB2iTLa4IbKgWpvLiU4I1bOEorQ2Zo0IyayVslnsBFEEMhZsfQmfU9OWI/3zsoK9TZII7177+PN
HrB1J0hPV3fq6Up3JLXwLtJ719tzFNvsXmaHE84zv7lnfNtl254Mbce5LX/GNUvorFoKLChbCDSS
TXSKy4BDhInAbQdc4Zu363UDWTbBPrjY2Iq5QF7nlk0Uuzv65uvCRwDVr7VFlr81J+51gh9p/sbw
jCEMIPYaIJoiCdV9s5erJN1SzJfZUU+tVUelj7i7yh8O/pk70S/iwQcNd+cT2GGq6mpMjwPmpZvF
Zw6Kpw7n8U6WfJc8FI8KIGQyYLtM8vnPUHS8Sx0cXPh8IYbQpuFY7lPeGnlapEIFiB1eVHX/atcj
jJWvIk2RL5LF2jflRwHWD93CHNqiv8IO7c6ZvSBjJes9edxPYRfXuAGMw03hswrggc3WePL6pTiw
IQL5oEv4cQVazVZwbDadTQZD4govBK+CypO/xwm3bIwl3mscIIv5nybdWKWRNMC9h+F22NYUl3aM
jzRsciAQAO3pGx/kpdt+jg6BEitOO6Toh3kIqj1JjwdhCwzrdfA3n8f0EEiu0duGDSaVugwHixKS
mdUXC/ghdJpvayWr6dpE1xWCIWruRoVI2WXcVd01zJb4cXUccBI+3ov+jWlJHnkHQrgJMNdzPDsd
1NJYtBanHBVVOovSBEvmLToox1veyFlYlc2y3TXZ9IWIpSjtJDVD3pnbWPfB/tvGzf9RbqX3PNfV
CaIfFAYIXoybxedmgVhl3/JbLc/glOBPYOHpVg5bjhS4Jbp9RDx98yAsSykfwa/8zipTvBaeHihL
l+LQw4CcxXsyE8GKM65JcbCX8DN3Waa7PUzDDlIqW4+4nwFwJf9Srq1Z5t37sR3sdAWtE/TiFCoO
7lhVJ4PKEDZJfiwwiS9zz1NdwJtQ6JThsOn0yP2s3msuQ6jqNQ9kOzxYFQOZsFe8aIGh2yt2MnhY
9NgGwk926J0IsFMv+cJbNJ3dcLn1jIK8YX0nNbIc+pvEobeB4PvqqJD7CU8VcJe72gWMV4/4gBe/
p57HGhukpE+vdL2IWDfCSsqSzGjyV0LZw6m26vusQDkvXJe7olFcRqE0YFtACDPbd9w5gktlz45W
2wfivI9uWQCVyezufpvPSbpunKRkfdY4qtL+4Ma370fQiTtvrtvjxkq8smCKOAu5pVqMzX5eG6xJ
nzIdnUM/ZqgBqs93Kgcz6rbIyY6oH0CasJ4o8EmN/rVZnAZMGkvcKZ7ZM5nDVHG5TzXJeqk7fZrn
dc9ek2/TMpWRavN/gYUfcRpVcVWbiS8uj+qc+Y9D578b6YNr80y2H5Pbza7nwcnz/C1OyEZ5S/bK
mcI/wb0/jBBcysUBZwUZ8VR4gAFb+nT60VycR4HARHbXC+eqrY7dTVNym9fABCBItupb8ZCqAPpG
LTTXvsd1FeVTQpFZHUsMZSIPZZY9+fasuM/oP71VPlCMACtKKrYl45uAqbuUdn9OoPCFid1+uRmh
kjz2X+EGgn4o8siebWenN11GCzge/Hac6m6APXe11bfN6T3PKAWr4XhxyRZHqQXtoxaEZ/1vV7X7
DvrOrmQFc2AcbzY3vucY2xo9nmMXk2G5UspUaoy8tn3VhlUsl7gbRK7ZI0t2IBvScyG4qmMTxWys
C2T1EZCwUctvJyjJEhl01RQUZDisiziWygrhWehzbX3bFrbVZGIX7RdT/TLDAwpGwzhfgBcY9PQ0
OgAh6hXcIo6jiqXrD3s7daX/XDmpFcaFt8st6EsxH7HUTZQtuOTIwrDtx+p4HPLZ4ugCvhcvzXpN
JvaBtV5sooo2y3zYQMYeLQ5gYy7CyvcsVjmv+qFhSqzTo47rfVpURyQRgO9sZ49yjb+S3Nvhl2Kp
6izfiQHzUW8z1lwHt7i33NztHa5620/qfdH0D42/KZZi03QPpouyrJKtjZiIcgXGvpdigSXn/0y6
7Kltcd3aqFTAyokjK5gwRTU2Tyar7t0hwBUABAwXg3+QzWuV22u4etbFwypGiIsZasHWsHQ6vXJH
Y0JNjEKwd2H12s2RQ8rs/ius+//UNvP/Y6hZ/l8baGjG++jG/n/vsLn9B/8j1OzQB+PbvvbJNbta
Ul3wv0LN0vkP4VM5o13P933HdfiT/xlqVh5/JHyqSFzexLTUA/Dnvjyk//nflPgPdDUcrlzBHOFS
lPP/Emr2hUO/TQtXNmnq0/d//jffdn3lBNg7KKzhD4Vr/59NBwYkKxFKV1FSb8tqiZryNW0r/z4e
18fAZznqzC6ezJu2klj1s1/Kr401FtwiLt45XmEUdBYOEyfsiFp9KYFNQpQFYN45LOKXYU+IGXzI
qwVE+qJm60hE7nWIh6dy9SDF6xfpoJzHzhpTjIaHEJMZlzKIer1LdEtZnyPuQzAtn2w5zwtCfd1Y
AKUgeYZeD8bPXvzXfhuoqyZCFc5thlVRcmrqlm+o64BVz22QR7JixVvLyGJExA7Zv0udp3sol3gg
fbgavrybq4Edu4F32a1rTMLFfXSSPzVevXiAy1H607d5BvnXgcKDRCAzeWyAWWIOiw9DePPRYnra
A7OCve0N30blP9euf5rrz9kbccY6kSPAfxI870F1N5GwARumjoiGRp+dGVJffyN4jLNz3EZ0upsN
R0vu+u62z6fqbfC8jAiQc20MAjvBigTDMBxwQCgY0c+9jUTu5usZ8zU8ju2rICGe6+AvRAwrnEzv
Ild3NNmJIQPQGhOVaJv32ydSlvE/t/bxyNzqXAY3O7NBY6rz5z9ucOG6YEfW9FaL7d8v22J5YidD
sKNNoF8BUDTzP0ESe7eM3WPT9k9d4C13rXzCvDfvPVPFEbCqa2NH/hAbRD0m4fqWwzPtcnmrpqFn
wYHotfrgJHzrBwvPkf6+sZUDuTMldusMXN/36APwiJ7eLCakKDEtIk8F/fIDP/cxz8ClLPyLd7Xl
/Fi6ehc48FQq7KGj+oB1PB7dzpyzFVvdCHNQB/O0axeA8H5uPZENpjrCu5FQF+Yx6lcxbp4TJ58I
MwX3cdw/JVv64FgZ6+bHZmNGsDqIbQvj7x0pq+DQsz5v44APlKxZnG2fVpA8QsLj7jgrjHFN9dkq
Jm+VPtVzgwRk/CVMCIWGtUKcIWAMCsf1r/DxGCzEcOArdzY+F/Cxakh8apSsEl9U72CRmC22X8n4
FlC4gC+F712Zqt9OHPwSPG2HzNjsohgdA9F+ELjBL5B/jeK0rvn30hFeLhA9uwBVkUvaD5EO5D4z
EJrTFnCn4VIYeFD4GZB1lE4uhjnygtC2s71QrIhyvY3PfTocLfyqOxnMiG/rm1AzZR/Z4h62GwYz
nQ8pSANacuIt6hsbP1ZK2Gy2sy+jhnSvRoIBU2FD51m9r5XkxkXrTV68P6ufuddpnBf8ClzrBHkE
01M8RficG/9qhzZhmUe7OTd5i8QhBd1LqcMO2TfPLk0dAMu5/q1NBIia0oha7JwBgO4m6ufJqfvb
gAh3vyTqNszpumMAfHZnRveN10BqNfmejAlgBZKVaIsqSrzgFSNY7zk4T7gGF0ZfPLDpjSIw0/4D
yhc/1qu4LjnkMgRASCruu9K+HU39eLGsNbk0AX73bZ1/eHXwcx0MnolGfWbbps54DyIqohSXwPkX
3H3vgsdXcY1hzQbsLGe1PluXAVvtkQf21AH1u5pZL+c1J+Y/VGtYOC5a+QiM3tY9NzWs1PiFnlvd
stubSNrqzuxTmeQHWZHcyRNixAU/kPYXpJjtnzJiO7WCJbyHlFrH+cimGwMZUETVmDwqBzYrVjrg
AGjBMrZj8W5uj26dmTdwzx8J9l0mIVxs2LW9YB6v8XQz6IEOq7ttPCLJkiUvMZwTw6CNazjgePmR
EgyyvelgNdW1GZ9VvCB4sRTCv1/l8d9Z+7B+S2YsBEjS2BodJkjjveDfCAe/fZAChD142ku/qjb0
Flh1WiwBMF/nV6DhorFaig9YO7zkkuTVD9sRZi+6s695c5cKFKBihgy2FJ8A/jRsse8khXgBwq4J
2I3sCJE1C/4CN4AtkHbbiQAu1wgBEmOaxx4HVbPuZfcny81EXMRZD24wvm/N8r4aYO6jIiQ2IxSN
HbY+SSxaCs26vccqMuDDtOeW3wEwNZNTPJDetK6GN2wrnLfEeEi0A2InhNB7Dr+HZpLty1p+1gHz
HoUf8wO4jZc5s84VH63NS3gLKm5cUH+dz9Z3kkO/qeBAIoqfwWLxnxg5nsikHW3XfTRj7D1p4X0j
Z08OMciAjxq/SXVfxfqj3ya5o9WCUk5uXEWa82pwZftYZYwBmSneTI9NOdFuesF1dewbKH2AD8dQ
fRJ5LXYx3416m9aLzvlfFcUWufMM1PVX6S/+Ph/1pddEgRV4RQRhGL2orzjvCBTFVXGP9OsflGqe
Rr8djk3sUNcTrHttEdgCphIt5DA/2RnkJcE43dFHupQ4SOvqlWgxIFrfpTsVBMPqeSuud9ZyW99v
SCQJfI6uPTV/LB4AmtYmttll9WhusryR9pFrgoQjMAGcTqon2vEOvsY7kqgK+XtNvzBAJ/jhgr9e
oGIQxePZaVua8urxKNmGH2ix+x13LfuUdnnmfMMjBAUhqseBB5O7Bm4TqtLmAFB5j5oUe/aeE7k/
b4JTmAT3te/5AhPZCf3CkEKd/7Z5SkZq9YcfG5bu+fYXUjYboiTpYHs0kAgzLBK1r8yd7aW/cgCH
DRuPkiMF7iWrMFGm/7YYTMBc/pmkuJVSkQHBjBu1qjnrdsIB52FrIC9wdgWRaZmK5b8ikujjZRoa
GX8FFnmLcvSnS1xD+O7pLdnXKZD1RH7zvvvdxTa+hBvArItZs0u0SmQ5ymvN0dTlW9M1LrAn0158
aj1EO48PyCvDgSwHtIGB7qbehY8xJv0vMfOObuCaU6RHX5BVv7Bao27X2Qw8y+QgstJ9ChbMkXqD
oZIkuYP/QVLzS0lXaPUtmmotSek1Vb7To0PxX8nzh8d612YP8+RAJfPIryrLfowlnqShKaCLettp
ZP+8FovhOR8B+dMh6I1PxVZA7+91yJUtJpzBH4+u/LcU5XhCHDqOeb+33Ho5sSmB/IFsuB9SA5sW
o/JNnerPwtI3z4HH3LBhRjPouKwIS2dy7mK1/pgmkAAJTU877JFrNq6c9/If1DzMSxvrYtd+Jj+z
RjKoEo5jeyPHX3yMDtEp8JXoPvmIQ8xrJ3xTBOOCBOxzP29HEqhFtOVjzvvIOS3tYzlm1SPD2X/n
6DyWG1eyIPpFiEDBY0sSAL0kirIbhEwL3vv6+nfwFhMxMdPqliig6prMk7SrrIvJVNjLUmTnWc/9
Wrbd2Y1Ur8HVwQuSXlSdbfSYJ/EjyWdbu2EUlBhE5FVoEhzSHY8SJ1FAoIqNTFRDuh7bA+OKfPQd
e/HMZuGCHPufLiLJIUdxlajNCgUksFo0+GJqm2kt9lCbP0oScMU8SpfLeJD1feGe35b2XhvLzNdL
isG5nf1FYi6z1hsmn42/Rpkep6w8R621IoXR+2VXMkG+p8FA8drurOGLKBPp8YqTFrOCAMHihigC
+HW9O+mFGWK4T1RCHQQLjh6mz85NOFg7fZfHScyVEO/YZ2Z9Gx4UE9rKMH/JcEZsnCh7qeEcLV1+
ACOcvLzBgyqS8TTfDbbVOyICoNIgiLcIKaiduAkcyVK1T5anyWZpbKX47JP0WEVQ7pZ+8bvYNI71
gIya2IlvvN0xMqB88vUeMT/TLC+15hwpwox0owfXbAMICnun3TVj/952zCT1steYVkIWrBiaSOQO
LG5suLz1Hq/zQUmMcastAwDJ2HIvWVCOEb64rp69NGoeyxKNj+gIobGKpcdHj0kDHMdxFTaA/hYk
/kbUoQmYPI2d3iWJ4O12OQB2fNS6U7dBhUZ4KzsFq4UbHRQW9YDg0R22+cCNrAEslkm+G+ISl6XU
fXVMPFuSriEgugZ1lCH20bponaWC4YB/B2GTMcji7lR95WCOCQLBIr5KZ8b2iPxfN1ETsYcaLtHK
1Cylv+hq54UwZDFONZ9tmBabEIAokBb3ilGHVfRqAS941ErblmdAS1GA8PLHtOVxLiwovNMKKQn0
HBsLCvNi15UEYPS12I0QnTeRoTwnZvUG6otwDxemhmQAnSIsWEweINUCFoNk0NN72rB0bAJUdS+F
qWLQcrB0OLOObZW+YCcxEe1ox7JVd4Jwmrl0aWRREHYL1Z8jTnYxeo1spptk1q+ZCFogqYCxaXHH
M/N9a5lto/COv4YW0AKjwD3MKwXhMrEtcxYbXu/096JS54NL6HXbQUG3LVTrwCNyDV1ccTdpOrAJ
mtSeBAnAZX2qSRMh4qB1NqMyXlcJEEJRr6Cnxxvc3NOc974sjuYcvWktVv7MsWzPYkeUR6TnFIS+
7jI1f0Bh0VA+7RxNDgFBD0xwXZMu1in2IrQC5AIwhorkxa1jfuNdtZ00+1cxSW4nJw1xGzIIPc8+
7LEH7C2f43F578NV811flrL2FY0hrqNycMq74YavTroQMxr3N0d16e5w67SjflwsvebqxWgSllcS
AAmWQEgNzvCti3ToILYSsONg3izy7bKsuNFdlNaZv24iEVc843q1MY9O6m4ZEDLoRRohxqX/SooT
aAtIziNRMUrueg53YZrrx9yB1zKyad1EkUJalW7vYmd5Z/TNaLdj/Ojm2AYih5RS9Dqo98zFeC3c
/tWycdQTSyqPFIyHaiAErHHwCysgJerKTeBaVF99ylAvL2cLzMsBj9+Au0xhYFpwpYj5pZYg+IGA
8YGOxZvlZDeOnfdpPKNAVZFuj282HQY/XeLucYUeK6f44RWi4ao7Ggb4ZGtBv///T1cpsnWsxITS
ATvbJhpzXDjA9QW0l7vLAZXiBRn4Cs4zmnP8xKQ1eAf0YsVZ6RgIzyqjWla3NIaJuxHzyh9D5rnV
ppTSUDoucsO7odKQx449beawY/QJV0uMxTVMFJaiufGuDglk+ar7FU5jbIqUIVA3kS9Wwt3qera8
2K+fOVgCczTMIGERnYXSBIMLEKhrmUu5CPIqg3+Ju2C8/tOK8QqgcnnsgXHhhb2YTuaVUzSfCTU6
KemdRCTUKpXAI6V3qBRHfkxbqYI+NR5Ui3YwzvHG1RAL+HrjSXXX/GSdjc5Q/GLaGwDzJceqZZiv
6PhkUQCWMiwZ7TdPVYNaK3Z7tGGrbbvInvSpeHQdLFNazycwcbMQnJWArxXI9moOMcWDf5DvIxIc
yqknATLUnY2j6h81a+i9QuXmqwimYI64/2qr17dStBV0ZcR7SzuKozv+JuwTr1IRewxdETzMSzdy
A0o9+QxZGvM10TkfygtCPnShWD/1Kr0XdHi4nWielvgiRHoNTe1FKW1lF2fui+wAphJ3wAkzUAhR
Rw9wWRjZbC3JmaKmNlN1Lb2k4YylQ4vQaYnKN6Yl4B3pU8HhuOQ5kLcSBIb4G0EDhVjMoaEFFJIE
KnBrDeMHb0fhSaM5TvwfxBmrACGgGFRSMEf7shdSjPus8SOB6zzLTjWm/mwUltem9qtDEGXbYBYT
+sjw54HWEIEjMUHLrEHcJf4NEEHpjmR0aSP9hOFV5vikhyECCqIbONMOQMHjbUuMFz53h8kYKXd1
eahU8qSIsDGrAo+xQFDrwC6ftp3W3TBz0an2PJyy3Y1xeSZSj8yD8GAwr5tbDGYT9lylESDHnWpf
6TTiifGKFPvoMHjcA/J/61D1sCy0mn1U1ukWsx7cMdzTVsoILAV9vF0iyMlk5pVrG70qoNbLRpQZ
wxTniQY2voL+YOEz9a1vwVJykqS6qpp9yocif5iU9imve2+xhHUhsbnboDkj0tiUB1Wr5UnAcNTA
0EXTRU8wwjVDtrfM9CgWCkn+unabSHPaFnxPp2F2eZSLMegHF6US+aZbU6LZlUn7PWQddgmHSym3
tS8bACYyEWJCUimBDxH/IBAjQu3Svbo1Zm/qQihZaakw29PHY7EsD2la4O1PCnsr87C6MLBFmi9i
wdEBumtWpy/SLh5HVLV+x3CXkXABFnlMKMqpTezO+oqbcjzn/cmZXZRpr3VNemRnzQ/TAKLANVng
xctYQKeEk4ldKzzm9ivjbcjtZvxeaDyipqY8GTRXWxRWj4Jrke/T2ZrMpv0Uoh+lP1kzOvOSbKC9
XaS1z+Yu2hkFT8SYRRdHvQyzrE7kQ74yUSYZY1z3tqzA+XDjQ6KJS2VBRzeQY5ncgxvdrpN9Ici6
yrsronnbS+Ae8jFZD4LvUg6R5ttt1KAmQ5/A3f3Fiewe3UXuk1EdNlqXl57kltjlBteV1jm0H8Z0
grXGMRxpLnJTPdyVYAN1Nnz7NmTFS2QEkv5Z2iBzQb9YJr9SK+uom3mcrrVC8sPIjGPm7QhgDX5V
Y3GO+HZ2PGLPfDGCcyOiw5gW9I+GqaEFmk0vafXAKnr5qXTFFSfmc2NlykWJsOVGAH5AUaq+TI3b
GI9MgcE+gqoP2sx0fVU2BHIMzYC/tTjZdt1dTaO4N/2LqtpsIuwVk6ck+wRR/07RtX1ZhKclqcqd
SCwIKAjcsrrCuoHEypPZ1zL2ZDkktbZLGhyMiBvMDUJl35GOPEkR+fxA3UVFaU+jqibkw4AhW2z8
mXNLSqbu1pfQ6LHbaABMxPIYzgI3EHNIK5yPeIugFUmNW4yubWuxZneTkBC6MX51RM9yopoPU94N
jyHWLiK0zC1m5keXSmKbjAYAxt7c5fhJtCoZgkFb0CvkSFlMnWEZEnFKaTN80mb1qUGbP0y45J2X
tJxNVCqwTeTEHjBSo2OtiF+3m+4OPXE+6X8KxQ58kuliGtqnZuMYhldj41U9tWvTSmJNt28q84JF
fTwu7fytzM0tNdi6FLFCUYo6KGgN5bb0EUVnK8D5M/PxO+29LNNhR9wh0z0Lj3uRMgppE5wJYZuB
WSzv2Jrcg6o/Ruj9YXZqhxIgzzaembCBKQUb2MtLLoy9mkgUBWPpeHN61xxNPTyaC2UwbdZD3CY3
aGGnMe/p/PXxKmh6t3Vtvxf1+Ncxvd0Q6tTsGKZziTEdMJakO+gRRMQSlAMHUZrirsNEUydxsher
U0kaku4RM+qxJUxlNyGp8uiit0qGto00v5cZEgYpFlu7LfRLOw03tCWar2XmVWvJiTPsiWhOY8Ew
Fk6qj2wR2K321s7ZUzvCrNFr6+jk1aejT5RjNcNG7j1yLFznWOdhstf/txWkCrgokwnSRNByJfut
LNuAUm7k6OuNvWlBYIipLhanvLUrZ3/SdE+snlr2wXtOuX85mp7ROOJljlGuhQgVYyo3MCjQEaAE
bhzTeWcIRQP4v5LPsYNkUnvWXRtsESJwG37cbtcg/fLMjMTjQf/JgIUc+HeMUge05x7bnAWHsZLJ
aRTLPZrCdt9M6Wck8vE02vUR8gUPEVE9aWfne2qey1ig8C4szGiTheVtznnS82S6wtH8n7Yd+m5t
xZ6WMtxURMb932SxX5dchCy1LmXcn7IoqQ/R5Da8FKqPDlFAS/8d1MKl4UX5rYNASJA4OwTQeQDe
vxKFXh5hYTKzoWeiZhv5ptdQXPATqtQy9CjIsv9m+ZuKn676tp3PbvmgXsqKqxW9NX1JWrnDFK7s
au5PtEyTq2RBlr/ZWfLVhlhfCTRLqVtpYmctNc+qKt8Iy8YNoQvkAe1vV66GxsLFUGIiIOZNe6lc
3m8sfRhB8CLk7Fr40XmlK53zqtN1vy3It4GwFDj0DxFeBhuBc0kIbDf+1Gb5OZv9ACpMe19zOfx/
/aQ9DMvSXlJXZ3tREikxK7HFVGyscX7VHyKR05ObvddlWm0BRTATqvN5ryVlsIBdO5J1RJCLCJm3
a99SR9rMqacD5soDyvpPMautn0w2jcf86/QUzYVFtiyZ1TXLUPgvY13rPtuRFbYWF5c5qb1h0d54
4rixWqLj3Tb9SL8Y86AaNJ8iTfwwuuNzMD6XISUqm+iXdJ7xeMYHxHBws0JxtGRkHySfCATl/Mxx
sq1oCp4HAv5KXJylVqTnLm5A+rRxg/RJuTJAZ/cSRS9ankF6MyQLlPivia0yMDEvVXPX8A2OYhcr
UoWk3f+r2u4GhO1amhVh3fh4826BI9S4Hj5r50jQyi0vkUyuNhDm43dKY92vgHueHIOTTY7uvhtW
fJBeX/gZnxQK5N2AlBcfKFNqCMyaSix6hz7s1GMdV5j4gnIsfyLWjaj5zvMcNkcT56l0QEeL5mGs
zVWtbHm6grCDkms/jRVFhBGSyu0ylGC0MKjTSw8046IZVunR9VPqqVV7GRNyJJG54diQDf2n+Z3n
cmSZUy8nxFeglguONVeZbwRwbasJwp+Vl7x3XaGxFIsXpoGwIJz8XjJjvc+ddes1FzUNIw0tnnDB
MUpZ02egS7bms8Lk4mQLyEPlshAAogKVIbgE1T94uQRIqtF8DW5mP4VaNLFUozVrrTy/2rl6ye17
aRvRpQNfc+xl+ZApjnqo4uoCR8DwUqgORKCAcwmxFKLbhu9F4GL5v51fVEVgoLOq+FsHIztPyavF
JzjQWlhl7+dxTW508R1Py4ad7IH8UFmzNJovdgc5pgw9O33P89eCKXGj3ZCTndkZYPe6GQyFLfZw
CoxGInY2VFwEwQKiiClZJuIUyJJrk9cs+u4AaigUvOtNWLOJFWzpC8z57UNIiCP5kAh60LNe0XCs
fPHnmV/qqFt7iU1ty0W6l7F2VITyUugTtKls2ygYzQaVvV0bMh4VkJKRENDj8oegwF/tUfhj2jyq
DLp40yTXmbnjjv4oHevPLWEnZ3aw/m+C3frEWBGnXlcm4Fj7HeAhuGDd1YYLsWWSE+BUZovxr1e5
AVFaOSCop/HXJZIbthDbD8b0rHB0S92kjvrUzSQKdchKe/Ne6Y+EkCJh5fg0op9l+UPOxCfx15Wf
OQMtIkt98rOCanxPx7OK0lTFY5pEgHxdrm+06IQGfZZV+I7MFVE92CAjYlT2KhhPI6fwZoBm1WEa
gWrgPlSgCsQOKpIS7yfjmwytXjbFxN2qHKSY5nGOEmIVdDa7CceLsx9tONYFXG/nwPP6SGDL6+Ik
AV5nb6nSK/4H5iWMIplIRjh9+JXS5LRvBuvKvnwvkRr2LF8aUR6wO27tGgtAycam+RuaeTf0e00b
X5eYZxw4KfyYTlhHVkq+uWivrONWQAHrE/Y8Udz64wDgNyNMw0Z2Tb5s1cz3WMvehAnd1qDvY94C
14ZkX3QYrgwfF/VJL7HH6fs40vugJiSZ2dOuIjGeVJcnItE2RvfRssmIYzyyOnLahgYwPOnGElCA
cKLlzAAFjqFrqPG7owEQLxYWBjY6x0yrg/ZpKZ+Y2z/q9TVT0C2wr6ybkzvedYw5oudTrfal/mFO
gHrLd6d5KuzUG/AB5koTIOsMBus2tcpWpRqx+f6UCFRLPXkyIbLGeSSdeW0iyC2CSmSEO1WUXjUw
0G0wmJTVQWQ/SOWZZOL1Nr/MCRboyELYVp+HiB+BKWF/HDHOK4LApi16JAb/iNEnjUjfejuK/Gwh
xjcwSyfpC6sPL4GIIZBNWIWKxf1vXRVYTLgjs9uo3fhCAcwmkl8HTovW3FtudqqWgiaTkJfwMlW3
ZIx/BhoSvug+DfMmUbJTVpYnNCex9iEIVM/YZDgEx91o4iaQAxkKpZjMszjun2qd5hFHDU4w47nj
TryDRr2rTdZe6xKclewyvq1Zu9Q8I4Mu3EPXo+zMOrgVReO2h3wYlycGYCOfe68fsiw/p9aUXI3M
TQ5NOgZy/Ib1p5mfYfQlMYmtQwI51FsDRAzRXwMAibQGDIKeX+BzbqkkGqjrWybefLtzEwexVM9U
TGwUTEHcpTA+8amw31Kzd+CPcMkjamwzUldjOLBUI3aeFDdizC7RGlnV7NUh6W35GpHJA0OU1p8t
04eJAbofNbTjhLvt6sZJj9BGIa/xiFfRqXvJ5/E3y4FWtl86FD/hAijRm59hFBw3PCuwAyIuJu2l
bMUpKbBdDqnm7PIpxBOI7U9vuCB0HP61WPx0zr5Wj6rUUdFOcvHi1GA227zn4RgAkt2kWXkoLOUw
aYQjx6vtHEV3gSA6SR/1mGxyke3C8iV/cyRxgwvWgkGMZ1DbLPz6jA4FXwNq9aPCsgKYucOlDuKK
k8QOOryuUYLomoUJKTP6E9s8OHT6dmYuZOlqEI/KISFFGbY/egNw6SieLkpxail7JzUmS9P4rokT
cFxSCTLBozSfxrD2h3g5Dq65s+rpu2NQPKe4aZzisWvnf7g03eYV/9+rVXSYOldOADIEXM1bKoMi
/h5dSl2yRrHXJbSahrWJWjDi8fAyQ/U3q2iPDoMpsgmDYi42xijObN6J5dPX/ZB7YVGw6p+o8GaW
X1qQ24Qgx7DwVYyINlqY+m3A9WQv86FWVj84lrvUvQqaB7P+NnpEG4v91dS8b/NqZRkmKrgYC2xR
fvSkQiasRCxHXLsofQL95xfNYuI7GWgS3fIQ6/2LIWNfmjxavOgGMAD4Wr9q8VUl1ZcmrW917UcJ
v0pk7+XOjGezMgkVCtV3JOuGb2NfKCIgj45yNrmDdTc82TFvRBMOpL6N4oJ8gr13D7K2zo23UnGe
m0ZcmhiiXg4wz6zyR3Iw3EACI0igjZlC4VeJoa5JxFvRtt0pJxpli8dgyZh/TjTc4Dp8tSs1jrXs
3YyggVraQ5Hn4rUkT0rEd81VrOOYUy9qA0ukWLKkA7HB755GTBnB6+G7oxlApC9HVFM5kwMfRBKJ
3NxlU3nrBkJSD8wgt6YaALrDK4+uzX2amQAqmbynKkBg2+puhqK/6qEWH5sp6c/QFi6gIBovBbWG
i4PXpMWPtTNco9rE5KnDi8gSTtUcVibCOyN7IHdgKyBQTsJm82+ABu12aoEkjH+7md5MDOaOkQWg
XZ705VvXoMAaij/nGMU4KiYbNLVdTP7K159n69C07917ktwQ9+dTjdYTBzR8dmjfZEmGGDwLEnKP
hmX4Wv9my31HYEo/N2je0sBBZhQNuK7ADrV+RAGW26qvmayZU6JExIeDgTaEu+F+LpSGrWFNG5gb
N12V7BZwfCBr68B9D84cTIx+aSLRrQMuKWrrPBQETbnRsic8C1vxmnVjhexYwuIHSwkD41mnObHy
Y1NDB5E4oZGpfCma/ZpjOCOObdMu1K1KH9XHmTW4ZyzRtcRwYpXzMcKv4pbRPZfZhagzKO927hyr
JfsRCDI9vcGbRot8LZvuow4Xa4tD4Grxvh1bG3e3huDdK2bYkYM4T3l6dWz9cSErzO3yexTKoF20
i40CqKwki+8+OWlhYwUDzh6nOjL9/NCotBs3sAz8E1hMQBSYDr9fFYaLJe8rIDPu8iDOH7FDYHfL
LmvzGV6z6rvqSO/CR9n7iAaYpXH3vOcxtf4YHpfE8Q2n96e5v1XsybjMpbCfjf4lFT13KbF3lHrd
5O7D5A5TxDPLP3UIH8AIesJSdpmlbYuM5pU0zIrZHRxFT44IFw0ZLNAYrOZZVdqLy34P9uRLza26
IFnPmJaBa6D0qn7mhCDUvAP19ViNJ2V0HrAA0iMymx++axYJVBm+DAkAAKGc9mA1pveeRy6Pbpby
WI5zoJq9r84Lqy/GHMAeUrqvemSR9+LisU6aFr4AgB1SUwfwigmpGs30KslEU/ugJe2jRf5ZDYFW
P3NSbVpophXaNTUyd9ShUzQEhhIFtr4OynXUcPF+oaho8dhS4vN3YMxD6zUmNPVjCPmBIQqRH71U
dpZkDNHuM4KGJh4Slp/bFp0BvZftz1mL1NJrB2wG3oiCakrYcFCityj+m3PDYmktvtb48U7fl2p2
SG2QJO60jdP2sR7zh8i6MOln/0DkndrC9IbWIq0gYl1Z54fRsJ9HnNqoMj2LdW3I6K2IgQqNStBj
d1rYCyIPbax/RSJ8MhlgCrIxkyp2iiKTRzZnXg4hmE2RxZaa4rQwkefkxr9cAR87P1AfM6Uqz0aE
Uz8Di5pCUHIksLQupLXkn6zrW+7O/kCmSQXrl1MRjBcnoxTPoLYNNBvkmTiYdeMSg00Stw+whagv
fxLuzhqcRdegdXAvqcQVUxHJY156a/EAX/N2516RudumXIcRemBXk7eOpbOKZGLXz6AztmWPXbG/
NO3bYrL1WcEwcbMOOmN4MhlBB+3eTU2gYGay7LRoOKUDQvI6XHOXWnFWKvS7XJy/eUbJUBNGazp3
XIBnOg0Y6u6D7Xod/h6pRUcq1XlknYM2Lg/tF1J/og12Efyxgm/zq9AQHelO9Zi5FKsOShIwh3Un
di4ay7QNETdFu7qECkX0UfjgCHEGz73Ty+kvgSrDPNLZhHaqnquu5HVrqQNKeGDAgbyuS6FeOO0/
Q4t/6kzeFJcnTQpW1bXNxmNvps5fXHfnlEUuSN74NTTA/SlAjxvlAUDOuxTVAbkCKTkMDJTUPIKD
bPdG1zzFo3quY1bsPPrRaLHzGbsb4TAZjKgXa6Rpi8he2nQLIVhSHAnBMX1NRWqbGGtoplYw1wMg
MUpWnqHqO26GqRltJIHp7vjp5u8YRDcCrUnmMvybzpzWPnZsq3G41+FyRCxxsvY9S22vYT2pxa8r
1AMBMC5Kb5WS2crjwN5hr8Va7eUqOtNlEOiw+0vBpDns2hPpIvfcYa6gtrCa+uZHH4bi2E2UjTgk
064jKZUBdZrK79EgkQz4FSmgZvqUSec37l9NCRJstpSbzODbYthXz02FalKwuVp+EfXzxBtr76bs
Whtoqq69ah1DaKf+FBmAdaOBC+durDZlE/cz2/pLXmSBKXM2DlPqV+6/iTQvTv2eAhO76orPgJYU
ZqzqSHYdkcuy6LswXAcgnrt7kWXeIuYAsPwzIT7fywjbI1T3aMSOTUzYd0pXmc95oI1+viQP7IFY
CKN1XHPFZAjkIHGXR0XNFshwQ3RSBE9qnx1lBBcrUjnCCBBwRiMgNuKldeFHZPzNRkl7psbKBa4f
sxerCCqOCNaa2p3z9j2aQ+qeEJ8/ZrLHuqcrM1FhQfaBfjgyKYlPU9WfylLCo5vapzjCapvW9YUW
46AV1a0x4jWpYwZBUuwLR/1QdAKxpPjJey78cIiRr7fv6jo/yWeM5eKEg+0hyUh1mK9JOR2iSHue
h2Ufq0ugN7WfVCgCpIbGiVxtdAnNoO9sNDbopT7KpXmbGigNPWgz+O47c67vg8TGr/OM6eKn7fvA
7vUX/kPlM5Q+qFyQCux5pAXSIbI3QkPcUlnYaAe7+damMT8hib31ruo5NeUNRChHTT7hrgFMSs07
NfPZkr+OBRzSUdoHPD0PQJWNDZabR36tML1UmNbjGRha72dsMNQFx+eSgpSWOjulaa7UBzbnJ2GW
2CDdM+knH2MsF+Qr9YmRyT2Kc4aj2BcLgRHFeqjr8VSiMa6MdfwKLTtkM4f3nWL5QPAG+/refZIT
1pvJuCUZJO9ol0JX2ytR9ruRWh+UBtpPsjiZCflU2VdkwSi1Ov0UOZyupolz3mX7Zo36U1FAqjDd
IE1+sxpMJKuCVn1dkEmPvba14R4wRBlIEtJwmA5G/Vyp7U3W05WIkK1B49y74c1qsFNalHj0R9Hg
96R3GcTOpm4BqhkGXBPedIqxuZZHpf1GJDWOd8JsALlMfqs5dBeUjZn55RQxCgtEgwsIS8kHaL7p
TIAKBsK6ErHb7zb1eNGHc1rnWx3Oroux2NaTU6XEx87gheRLjmgoOkrL8GWMiHmPQA9zfWQaYeQs
8bYZROgGjFPHUrfWZ3yf4aO+6OceWgw/eu8nZCFyExJf4g1FHTgh/6idPERk5ClVG/RjB7NWv9e6
g6TAuMUoySGaHBKAwijitpwGvX1cueq1iiIBw1NY/jU9yQlMg5a1jLSMW8m8yhOyOiQL2ATjEPXC
DpbS3BviW8KOPi4TszjT6XDZc1rFJD4all/q5knR4vuY46it4tUJPMZ3XKTIB0Jov1G17NIn1ck+
UuoC8gqftal/J6rwLCxI2vUg8ye5YIOYw9vCuiVS5d4J3XuUYbkEE4JMljrEUL3oOVxdhymrF2Np
XxdWvl7KYp9gsxYad6/44fiO4AjXM4OdWIF37fjWTFIbJmiFwMQi6YKhxdWE+lfK/ste/cwoG4+8
1Qx5knpPL32CaOQjRet3jROdSiZ6NjbNxTDDUzgvUJPq/h1op58gM+wKM2Cm0Ac9f2RsqTt63ScF
Zn7PB+c49OH6MJbIyWfqNuG4h1q1Qoa0xVGZX+Q6Mu1+XAwuLp2Q5aTnMEf6VxOCUZi3BqPr2OW3
+JV4yZMbvtVzRX+GwyXCbDUL4omMZaKlnrSf3kW+gDXr0EoLJBmcpEGAa9X471TXuKskMO8p5JFy
TwaQWkDBtVfPy4Uys0FYjRiNvZ/tl4Oi7CLbeeEZycJHg3hGKEd8BKHZe4PikoGtMZrqbQaSpnbo
hSD7sFwNFAlzOQnTy26e7XidhZHd4Iy/02JsDYA2oILcI9ZYHuBBPw7S/l6c6Keo4U0oBQpNbrxe
A3xE1jZDASzPJco/ObJImT03j6GTsVBySAqnbL8R0XfmM2G/Ea4caHNL7O/OQMGTZfG70FAoSgv0
o8XiEjp+IGZyRHM9A3WSWxhkV02ZtUVuiyu53RcF2Zn8CmqYPls9QqGkQYWwRTR7dt3sNKwpnq7T
7bH83Q2yP5q9Nd+cunmxk/klc5BHEGVIhRDTp6KGDzvoZ2qNJzg05D1EWGlb0NcJ1KKrNb85P16I
5OKQ/QTz6I0hzRdJTESjBUk8bWvmRBX2QPB2+TcyeBU9mq87imcPNo0w5Muo79hEO/FvixKQbdtH
WVUPpjmAx4uQZ8e8JgvFuPtQsmrWpppBGXVKbWhn3SKXCga0XQRz9BwfiyI7url76QwMTpSTodY/
LSbTMx0rb5G+1JZ2XbJ7Z0/PYc+wnxgpstk4aULiJ2p/6dWTYA28NMlLPb209q625kPkmI8TOGK3
TF8dZYHKpzp7Y6XJ5uJhmMVDRq3R6bHN6rfxHc4jO/o2jQvAW5rUf8TYb5O8DWbtX1YcyYrZWrC8
ZnzF7fSiIBNoWTtN0CItQtZp0+E4byxSThMlYSjEeKok1iVxM2Obqi3aXP2e6u0LrO8PaNFnjd2M
WmkX4o9ANTasKWLYLU46XBtiv8swfI3ymzXZBzvLdlyYh7gLf6sUqYMtdvrAfkzPnun+EeSk94mM
mE2VAFhWRlwS7FyComnROqkX0VlBhlFofIoV59ik878NTNOqQge2WG8K46GphWkcI23IRvOs2CAI
7aV66FR9H9KHVYSKq0Z9XAjamBvz2RJZ4KYoNWM9wiHRSATd1r7vbeYWTRWtShqiNzDQGYK8L2eG
2yC+HV1H9ZwjJor7CuYcYA1yLuAunoWTnqJCYJ0qXqOJAYWqZVf2+2/MTM9WZ34VXb9q4L2+V2+E
13gkaXwpdNwcOHtgDOxSrQ6xCv7ygokPd6qHNNyn1b1EYcvViaJMt39iQXs5l9mzGoYQhOYD7qK9
Sa3TKV92wtPEwcQD/zDZ3XGwGPFOrCp4NUT5ypSRBz+/Jw1MsTGMPZ12IqIzm83RFxAm8ukjj5fv
rA00CV6ybOIfBjeHTs8vlP9/LfmHXhLD8crXoWwf3jtRPY1Nv1Xq7m+E/6eb+m1BPIgoI6g15T5T
WgypEqwAktCuTtBSt4X4gOuDp8ZJDqkoj1FqUJ1H4z7UoG/XUfONIhjiFiucluWeiR1ASWh2lVG/
MTnRWhJ7kvyzyyd4nVnzPBMJvClYDWZT+S8asvewzv/BxP1z5vbjP47OYzlyIwqCX9QR8OY63huS
Q3dBcGnQ8EDD4+uV0EUKraQ1M0CbelVZVkBssa5dIhgs5XV4iXvGIPUTmFXmSgy4ImKHWYh6T9zD
IJM0S+eZvmsh5zH5fMvoR4/SHv8s3xNyb5bbXALgH/ex2AnyBKs41ymMizA4QBlFUdYvTdj/jYHz
z2SUVHezkbrQngX+C9UgvCTByXKBEVttjSw+fkRJcaLpaQt75ZATjyMwzAePjz0GwAQKO2K7IeS9
7NlhYoQ3aQNxesuK4UDGj4wul9905jMn2jEwbNxuuktyzJB3dzbw4r1UfMamifsEW0sYurxXiNKM
EwoijONLyomPruMAlkIR/hgu0+HioFgd+uhrQgKtBUd0PHnhQstSbVV4Da1KyvxxHWR1W8vylfPs
6yXwYVMtXZMllkOsqpMVvv8TusArsuBSgdYgtkV0DByphzwoQIdo9Vdl4nvzd1koFiJNdxqiSVGK
u9sD7/TibZXCdqjjp8TNHvg3npNC2+QjMTPqzVLIDAWzNmU1XKVdcOdF9aSS5K6L8S3ZQzNqlm1d
neMh3kfuN+nKQ2kFT6Ul07Uxj5QoHQxC8YwDZjcVRMik7CScuAqbvNq6gfFB5wmxAFPtbMguWAih
6mX2sXJ3NoUdpFYu5NZwq6TlF/eqZ0gbxboBxFs4dg3LN/hWKtzFZXCf2p8ae8Gqz32dgzXKFbjI
1iHZRZnCo4668ygpCexAaZN6xh8bBT94iZd6O324SfBVI6vZJaMfXON3ssmKrHdAzscysXCZ5plQ
0ykavV8X2YKcJsZZiquObv6acxqu4HlXNpUBmVe91k6MgkeXovcoNUowzHkSxsvJoxy6xa6GkW04
Nl51RrciydcNVB7Z21cC8gdKcZgNw0ZvGbRZKBZhI9cA/h5BuwbDyRiZ0MtkFY/BxlZXGxIkSGRj
wa2I70wBg6nBezE4+ZBTd98rBhc0hGEAjf5fTX+a8Tv3Z2Z2daN5cs9m9WXEtE0lKYfQ4uJF+Rqj
BPxeTJBluOPopnSBWa19kDB7Kl30GjMdD17tPULzEYj46k8udSb4nBumhHbxzyuZgWH/zAwqkhnI
AtOfT9L9ZqhOfto/W7pcdV5BgyO7Y9qvMlUtW0Z7uRG8RNw1iBY/e3FzJtJORKXmNTDxYsHUDRsR
4OHC7gtafDLDi0rxOsInTk3C1uY9MjiaWSWKcLCg1AhmM/Z88rW7TCSH3KHBFWzgpyY+I6TrygYb
aX4x2zsOPXA9dA/MR4cUQBeIGz5wRSsztifTvc7HMEtbVDjFqSV/Q1gGarjG+bRvJZ/imB0Czryl
5iH+2nCpWdkiN7/ARhrgs9T/IhoHpekyS6lfIr5ZSofn5rtn1+NniMZTZrxWE4jLaakxRlSgO5UQ
L6HBH9q2fphfLvjOvQ1RWqKHGeVEHc1Dfooh29hIRWEXqFxiJgTjGqzlKWwsO2K0zapU0abqufqz
MN9L03gpWNkwxawq8i8pfCSCTvFeTrM8ikEvazdj6n00Pp903j6RDt8UMlsFsQhXeUgrakrkp7mk
eYoiEzOYZO4z+dAY/bG8a2257slzS5TnoOUkWtYJVQkppPYXmKx7nfJytxhfiHb+a3JnQwn8IR6i
66Q3oKsP7Lko9dlNQ+1xrA6HwrAObQ/7j4+Kji9Oh0/hg5UmkBhgNbCnmmfJxTvfLrRNkmWvNuER
Rn9IPcFZkE+oo4xMNBltqz70hf/U6fd6ulm2setb82jgoxLn1v9JMwF6E/ZdrzbujCiAXmRhrjAV
Bt+UwPLoMRhVW0evCBS7X8ow2TDuUaketqm9txMKsRO026r8kGkA7Asnm1W26J/9CYLAgfNJQquY
u6Ox88VExm6d7qkNDnpxszPjyW7Mtae5KzVbxCWRelqnlcH3DBCpzdrLQI1zbV+E6ewBkHwzZt5k
DRI7R3IL4whMvENUdbeq5Do0Qbgo4Tio36ZBNY4ZZGTleIrNcmPNM9Q0fMktfPU9eW4u5SYduwsd
eY2aMxe8mfwCjrwQ3NEoZjtxQniOCEXSqlR+eRygdQaddfQ+ZfqynXs72iH0ZyPxFwZInZvasm+6
C7ZcCRvJQTElZzEK6qxy2irkRtcYQozdOk9Bx5Isq2t5GjVH21o2RZWlFSGZhU9T657TIXspRvEB
WHUpVH+kS+BFcAX1w0s0wcfOSeON362y3mvbPg045OKQCmEQSK+VwbKfKjAazERI923ZdnathzHe
CY65cwjLR8lW0dI3VnT5qnAZchvmseuaZVMLQozWTo0YKMfef5hUKVElCeKRGobCXBP32EF/jjTs
IMEYb0KMKkZ2Ukn1V1nizTeZwiQcVML+4FjTruXqRRcv1FiOO6NSZxZrCpSQ7GG6r3R/fDSB/LSy
8VaiXwheGmlk15QNsajFPvFL5mfdXlKpQblNvyh7APogh++0KLIloa3GBUJVNXWAdYVo1tZMjhJE
8q1B87YhlMKBxAp3XVLs+rDrMTZQ0XXvu3uuE/ZIah+BND2BXjqYNRF5qtKo72W/5zHMx5sU6Rdp
ynegeYAD5j8aWtGYTzxRjvXptBlx5m1GveuQMnFrNjET2bHU0cPD/FwLcfLAbOrmhwrf/YqzTJx9
+XR3Rkl7VGO5ijRjWyFRs0ZN/3JHv461v6HREWv3kvbLAHxrhtyZgg2PHO9HaWRiSbRRmefp96ie
MNLXyCrQlQMn3RhuKqmHp53HqvwLjwiVFkXNjN78pD6TDvgSF0Esd1QKMC5KbAbFNl0DjNXDZ24N
VFtyzi2Cm0Y5Kng0urN1Doy695xKSpBi4DoddDaS/PjRRlSqGi3pjRLmewNN0MFtRLihJJ1u1N9o
nnRezrgcJr/zApxZ2dkT2xYBWEjrXA7NgfjJAX/pzsM+INOWR7i6Bd4vvjUEcMCCcOJMxLuRw5VH
L0VLgA0aM02/zPJG7U8fcfUH0Uk1Fi+Dz70/3Gn6m2fRNIJxKYu3SLk4izBHgXmmUtxIZkNmeBuQ
2SusA4Dczde4AgVaHW31Kvmpp+IUp99Z8HDhncryN+LIlCfFs8a5N4qmfZjl23jIKNK7xWN9SDr5
IwTsdwtOedu8h5Y6kPA0RhwxeW6DJdE4k8wGw1x7BQlySwr/klBpPVjlw6vGZcUmKATW8tD4DEe1
5p0/tWa5dqKPcK4KNa4BW1xOcpgYjoztZTa+uByVMvQjVPxuy5iEI2BHO4i36QqxfIrIu+NzWyJw
0FObHJwBzntm0QLHSKGuDyOuaa/L95HOy8S4Kwh+0wy2f0uhKNQ3Mk107brqb0A6teeGV8L0tn5I
vOnuwVXT1Npwil0Y/IHxZJt10abZe+uN2X318ZfrJ2vFa4XmEoIFp0FwYcQ6P9+z1X2IUSxDVe8q
VhhVfJqpBvjnSZfVw0nm86Z9FQlBvmQX1wrkBPZHPeUNtWyfy52/N3GTLCRcyjrSsDJn61xj7bJS
t7/FA1lpU2aHzs1XTLMAUVtrN+9WGo0xEwD+DuGMoZDnfzLAuGTDq5acQ7ZkMUeCeTOc5FlgEOqt
npsJCpYJyNnu1iAKQCe/zKtg5C4odRyXpojvbvrDBk+IYph2Y/+XFflWMOrtsr/KGPAHlODdkxez
vLn0uHl/EfNOwxxwqxyL/Knh6h1r/0D1gjpYSuu5sfPtDO9kb+QAA2/3HmMwZ3da6hRKOfLRW+hC
45Uzt8EkVlXhRrELYYs1FPIAXkZTZckmpaQ5rSS5ly6v/2Eu/KDnjv9SeVsjcp7Zb5bNvbaZn0cx
ufm0HN/ivPszHANcqNW0K/An6RI8fLoz029uXmGy7MhUoEbga2XO1jSfRhfbj37wLlALth2RtpPb
Ex7sW+0ii+JetRQx+2H1rjpJL4Odea9dNf7oVThgMyYlFkT+ytHJsoG22Xv2NWnt4JlERksOg8/W
0KyPKZ1+Y0AzktKL+0xRDmpSSiiPcqtyA1uHmxdriMCorNFcSWen+9zQnf2AQIag0n1rhMwhCGv1
zi2e4AmVtyx9Ydo+bhhRYpitlLYzyjqDrfCwWVzH4F/PApjhsHS/0aaL6VN1O1H9GgkYO8pIIMr6
DwOT4phzHQ6yjUWyWke+oJJ0kWt/qfHejrRl33qlcWHKl46/Vw7YsGQDdcQuvyYW/o6xyoiDlnMk
D2S9dkHpTBsMVIyEG6yZhYWxkY89dI6h/U460Yt3RgyJo7o68CUCRMji3vM0C1PsR9vb6Ma2ZEDA
IpRS2oh2JRs8TsWGMC8HpbvqUQevNRd7kJx4iq2Y0T2xcKd74BSdmwZATBhUwk54JKxHTsDPCfYq
B6wUQoKgP8HBf65+Y+wh0aS2hEeXtv+nRLupwB4keOayklFWzXP7O+ThamaYOTtL8pZrG+VyxsUH
R5MrQMSFFrIcY/MZfAiyZ0M+mpajTnQo5U+jbqLyVpb3b+jXcfecoAaTKTkgGdEtv3EgS84lc07w
EqhjFaQwDKgznp7KlkqmSkOAOYb93mP9zdSB9Mqqr88xIZt2rBbNpZ1usvut9KP/24E5p3GUN2Up
4n1RvmelwoIVnSjoRqWJj426dGg/QfuWY0OjilyLO1ZRkEbVBhb2IkWK5K6+qKApBNobQLyFW34o
spxiXGXpyefYbUXVpkG3t2W3QmxZzl4CnUm1w1W3cJ7KCn0D67haaGj+BjWCwaUt/ZWvf4A8AAqz
CHnjmZSRMQRnubS4tBgxnqBy2Xz9/+QgZgQ9yUKt2OoZpwZvDpTvnKrD22UuimbtQicn0NkjdTaU
0bf6k2N/hrW36q2tD3tsSngP2JD86cpFAkxeaZ4cfWvRZvVskUaEx71sOIDQTwXgiGwChbjeMm7j
/dxLy/DQJ3xM+IoZObQcZoz4umx8fgdtIuzNR5MRrRlJb9c0ZGsgsI3YWLl8NEnx7swB3uDFp/BG
IaSFnEfj4q2gJthLP1OTdAPHRCXv0j3lWn1ya+5wFWulWMruo+FTttikDBapkr/3ZPVa9x7aJF0L
SF/uotXqvYeZKC/fsPmhuXjNpcNBntmw/98DjR2CfloY+gtIEeC/ySLDgOirrYGiH/WbyNkGnCIr
a1eXDJzwwHBJBL1GxM7hYbg3/SMATKDgqGXlT160+5SYQW9/quiA72XX2/EupJR2Ans9YBzFDwMB
JYRQEm1ypp/zA2OtPAepuNi1jJiI1S4j+8vlUyvpnyjHL40atXZ6ymlCB2eg6nbXWo+OPXmIeWa6
P2yaOE2w4DJkYg6Us1zFjEipXMd2GaLQS8TtBBzLXKMMoqg5uB3IReb404CximJmXLOezfWalSTi
Ha6IM6QMmEdOaYSKDERpKUlH4G7zi5dC5i9Kn59rYqV2ziFEp3+0y7H/Ma3hvdb4LSSCmiyQQn2Y
MGD3JOKV0f5rhAMQZJxuvYFgWKwm9MuS4U7Zgsw2nuFBbxhH0FmxiNTaD6i8L6ogh5CE2TJrTfpt
YqI6OdV3ha9mJRLBNZBYDKgdajdxM7M2xszcVnFCJIo/KFOClUj3fR6JbRWGN4umPtVr/mpA8pEh
SGr82P0bLEsCn/V3MdcyUEdWrqgOjS5Rq70Gz0Fptow2Yu01pPk4wNL/0nLNOtpu92ziRqbyk/KL
jrQAyqXDhBfXLOYAW/UcWN8S2o2BubLv0YVOTCnDz91NArDfSY+veWdhyne3Jl9sywyOOx9SUbkc
vWE9FxZMDKxYTLBCUlaV3svuvSXIGBgXiNok4xbhuQ1ecaIfNODg7lTvA1QcE28YW92aZo6JFpFp
odnZGzzZcJu5Mjn9/xeTQW8ydPrR4gI3M7J9k/yxVlh/SdFTsu3gEA41JSEb6v/CPuw2dsUIKQwg
INm9/6Q5Nqf7SNEmAhQQrPlq0I3uPh/PGA9sKUTVlmYDOUNU0EoMH8NrUkQbs5I310w4lccfiYPP
orQIOhK+I8Hc0slpe+0581GQXCWszxh6lYo48birZCAOEhYTlW15wJCHncMl99S4SGe3sWRgpAE6
LxvUTXckLaCBlXLnaEI1sljU2bjsCxuwYUfcccrf5BS89814KjLjp+fxfRVkN6HIhdvRSaOjKMtb
nNTWm1v12doSyQk6EqeBbc/zFGPwIfMPlnBGWo5TitWZ5nhiQRrJrXpVY9XiHfbN8ZhY4HdNVuRC
npupeoaeeqs4l9sW31170jUgbThJNenRdA13P4FPNwmY1YFtP/8x2rpo05PKk3OeUWDUVPW/MTg6
1fDZjB2Vg8GdupAz5QXhokoZNrpMCz3/F+dOQ0sPeJ/EPFWmdGbMyTW1rVcCo/eKi53F0tAXMCr1
c8eJoeEPRSUYo6GdRTuFJEuiQX6TGo3KXf3PsGOssg2cfG1pEfUgGI1dgUkMD2tINYrR2c+5NKE+
ftWYKquKH+7Y+FEKa/GrrPbeccceyIo3JN5zdgz2aVTj3yz+EsXTqD1FzSVQ0SalfSrA2KCXL7n7
r8VhWHnFPtW6zZjvyTmY4XNFqIHE38qWMXhBY1lnZz1hNoGPugwxYhUMibBtlqu5PM3nD1TZyT1i
kyY5BfHikaIt+iOCnsZ8SmJJpOuy33LGK1jkZ9O7l7/3Nep/076a4new3iYaKwMASI723mDHjHOL
y80Pb/mhkHQEQfB4zbjb0DGwVaRJbBU9slFtxrjfdMFPnlTrrOGsMibxZj73y00Q1ptY2vuK3S5P
x4sJMmFR9ObGSu2vOHoyde6g7I8hDkijxMGQII+3yUT5BhvcSKh2BEQEoaQamwP9PWvFJzsN7rZN
maZNdHlG7vCUD+VOn5tUKjv4LhpaQtruJXZpc1RnBpqrDu9S6cWvhXGkdG/pcU+wIOQPzBwrzHzV
xxh8qCL/6OghcEX2rChEFB5DPsI9qESr/J6Rlk9NuPJJtJwQQkvLeeq4jjMzhUF7n2pocUlTHQIC
qEp/jWL1HtnwuZxx0bB4u2AxKoq1wlVh5NeqcA5wbCgx4MbJgZXmYzreSBF7LYpCx6GBngcjJCuM
CaF3Ed27TRjtpeiucQIHb1xpwVz6Zl0UYpbFWN4i4emFF6dm6dL7dZ6Qqm1XKhSvAZMPoyp3BRdi
CYDKd9yVi5+iBYUO1LfXUO9wSqcwdgAnnyPrbuf1dtKZObUr+oRTIa89BQSMXdtc8KiAu63J9NUN
Byr9oyMxV9Q92Y6t3SA2gdSs2dsNu/vsrHEZb+FTsG1Tq+W7EHy5lxgBSWHsu7ljvSZ8ARD117aa
gUmMfIU/FwJh7aXAS4vPJpdwrkkidFZZRkWQql854vtC8pEcM6PmsWoO8/w97hhCGsjPHR2SQxqQ
TqjBypCDmX7G8ZdpJg2NAc6Ps6Z3u+jvT8Ym/zM7Qf2AQbCWGQP2wjxlWElL6yjFXBfIw4aNJO1K
2hd+7LanTwVlDCrVGD9Y/+fqqTNO8Y8mfu5TjiD4GMl+3ALuLI4x3FrUAStx7vBe10ISu3PoUOYO
lIwFQ1ccGYrdsQ0E3hCmpUbyMdueWk3fO26wHkR5CuL8Nscnk+BeQngsWMt6pe+x0FL/B+pJ+8qT
kV8Xky71TS9Rx3JAoQBovnedo1As8ExQNDXRGVwZ2Tb3BZHy+mmAMMeeUlHdgtyETFIz4DIlmp12
nF3Smvw3QBFwOu42srp7YDK6EVgPtbgEA8go7LcACFf+0H7LXD3PRysdw8lSBu2+In/jixZ3eEnl
HJEEw3AOA+H/HBSAiI8Gdl1akvcsLjw3ABNFwP+d8f53Rxg655p3OIdF6MpjYWMOgoxSeNY+o3Lb
xs/MHVO16k9gGIyb+pgY+nPNXWAMzmF+9SC5Dlr6RR34xvoZ5NWqm703tBeKDMKQeBJB0p43Dq4G
Mxt8Yca412xBb81wZM52qglXpHUFUcygkzRuOHkX+7zfsWldXd26NhoXWprStOHZnMAjJJ33K7nE
Ru2bYyvWymQDG+pBjoI+nkPV1BtKD7Y2l0jH/6HgEd4Tk0vxhKaX++YmN8pH3NP28l2Y7tYlAEQM
d+/QQkoH07irHTCRrvpoqSVqJqY1r4O287mTZFZ1lHoBjcPcROoeD95bPPdBmP7Cmr8fuMiWd7C9
14Bj5aBPV3dOyswzHV4PD32LqUkumqvw+lXqvctia02/tOZtOqYVjgTCEGe/cZu/mDz8gnQDLx5H
9b2mQUnBGy1B3CRjvR01qq3c9qBTFNY24hum6g2gUiPks0gIhFn0krZ4aMBg6l206yxMtV16aVJn
pzOMDrGtEgA5F+iUToErl6l3zOdTbWgneJE9ACK723aWQRyMSJCVYsuXSz2/ZS2aIfVRRJCYc8FH
OOhsAuZv2M94iYXJ1dwRtOPGDzKEnunuKLrdW2RU3EC++L2/rbuKXrRvT6FkSV59rgcVvJ0u2Rvo
XyEnWrN5asrqCryZ22i7dmqYKLq+SM3xSu3EezddFUJ9YfyqlhZMB15NMvsQWFO3hiwPjdXAjSvx
KAwYZNmv8fNqSbnLuZckZfgT5pysOfz42fQWThc3035ttQF8vU2jCXfYq91ZAMtxLP/DoAFAKLhN
aQvuOfiJoZ8U6iPP/kVM34gnS/yIXURJNXzSIwr9rgmzZVzhu99wkcrJQEfla6/fgUsBWGVcg/vI
CD/ccb5whWvnn0iabQv0R8NXFqbt1o74tfVPjnyfFWd0go8EfKCHk33MkToz9FB0bGZ+bEWXYkL0
FSPVvfxgg7j9mViw9bJPoyBXGrtvmgtJc3xXwW+d0zXPxTlodn79L6GARdAkN2raE6dUnUETHO69
67xh1NqogjG/j4eYY2+RnAp1n9z0STjPvSe+hHNLaXlhcL8IW4wx7l+S2zRYpAvSlWUVfuXYZI2W
bo9SABMGrC36xcgiFUx/Btv8kO7tAe8O0B6O29vK+hsltXOF2DvE6DLjYRYvACuh+AmcsAF4Roa1
oB1hEmEvLPYd91C4a7jPYyrKklVHEsSvLnPMzdH1tcliJvEup1m+8UZ4dHX8RbXiss36pyykpcXF
WMQAQpQbqie2DBGOqfNc5+xu3s1M7fucW8orLKnM3AeQEFpRb+yo2oGBOQy/QQmosgW8EQ31KiSS
0NpqpWGjWzCMhDtjbbBy7ZNQQ+rrvyNAGdz1yCIrP8FZCKIcouAu7s6atVcPBi2CA2i66+78ToNJ
Ow6XgVSwG9+i9I4RHPupqGzkmNdAXuMOEN6PhuIWbtBse/9Fdtdp2vbJKZLk3Vbup1/MMK6PAmNe
q5h7GtVaKFa6A/TCPQXylvNnDP7GYr5uQfCv2bE8yr/1ll5lMFA1z9ZVRvOw3n+msePY0JfF9HJU
8bGirAP83tGj7E+3f7AD8PDgv/c5Hghz0SlEydq5805xPu54r+SWdgEEmvpqdX+50HBtnC32NJhY
3D3Mh6RYcNGrK5UKTVgfXTb0iu5dt18a4trIcjM04uId4+bhAPFIjEeIrjlm7h6vvpsdAC6u4oxC
l+GoGDlmjES9SzOXBqnhWzMzsbWlUV+L4TML4ZyJIbxgk6CzGVSZ0yqfSrX42FGmdIhkG/P9cEvJ
seNB7+LU7mJIGFN7reFg6caxeQ35nZCtRZ6HDDW2qw5pCE4QPo4kzowdJewvLq22R62KVlOi8usU
1todV90qmBTsDSI3azsufUpZdUiJlmcxkkUfqXVoVwkp8ZWHpQD/ylL4+dqvcXBnqU3eHzbWCHjr
oZVbMq8NAHBWBEoujcOgh5fWAT82QGljyaaPhrK76qvBecfkPXs39GDa1PYetk60CaT5x0zoq23z
+JxDpWbBDw8aePQTHW8NwzufWyPAddwNhwjA17EBn4ZFvCzPUthUNZV1yliHa64ZdOGbbdEeZ8Al
oheSf6xdkGORX+IMnf+RbMBOj0fzie6G7AVfu8PJvsY88x0XeAH0Lh5pkzadY9JYeKJFzvtjo4PZ
c2WH2+T3hHvKnlyM5h2kXjpXL4HG1TRTvMlpPVxaTqGvpmbytsXoo2Dknn1EAv6JrBF6nOl96rQ0
cLzqvbVGneCxLiUQxGQKlxVtFPDF9BgWSmX/61WqHRtGS0e/aP9yQJmbuqXCqdVjzKNTT8oTWhPp
L3+gIYlbxGhM9a4fmeUNPs2Tvpvd/GGs+EVtGKVeGGw6GyR/Swvv3sDd6M9QgK4rK1y3Kjk6dVyS
dChdlBdTHNKWNm+pd3dlDhTY15TfSACPctbmNA+0atqMxiFMc2enwNElmXCOLtmFsYWcXLj2McMm
y2NY36pcFoR9yU9yHgU9E/VXoMPeoVGo34E2RJw9DGubUYd4ktHF7if9WLSv9DWWJxCMRhvhmjHN
lnwrOpmeA8V29QjdIZiwvrVVtc/DHTQ50kCEjTZWXn/6UQdelQ3XicFGWmGklp7Dg60xi7xN7Z0P
zj5qajlEkdpPPMAQOiHqGx7CM64n6oTss639wTdhESvKD2zmEw4YcauBb3IEDJnstYa3m6iHLggH
nSdCO5PYJHrwPWglHMyGu6Qs+4O0EpbysviMsFqdlQh2+qSyfegUv/2IIo9fG2JQEB3rQRwcl5Cf
E1TFOjasdQ57dc1VFVlNpHPxendga3tuIOII+jQ3UmN0JrtEHhnswbwBg+ObwWs7FqQ5k5Z7LTU1
i5YqXFxR2ylog11D119XWMdqsmHbk3pjEm/jwsoCTgYDRghwfcOUzLZCqAZSpXtJRobYV38mJ03g
iTtDRVMUOpiVz3J7RNiwdwl2pL5GRIRJ/FhQZwjWSdPGgOjLNWRWuXMN8DuZ+9HMFG9vjjBaU/Vi
i2pG6XTmdqjqh2cSZouz8grdj7FBMWhwjnPrZOePGjr2vnMwbiIwbosUea0Av0hr1lcRWue01cZd
aaMgmR2kWDjw9Cawi9JwwVqVWcxfBYDUaeJU5LRAIgYAp9BMN8zewKGOckC107GBRnjJK1yZgRWo
N4cDzU6T9qqfg7BRy2UvyaK51IPRbTgUFyOdTTAsyZps5cbtjfbaUf58xVb8bVFIvZ9Ac4S5cc4U
HJesGyOiVLi8IrYsL71NPAwLfFr+Mpuw8dYRXEHayb9tgxU9kfp8cww5KmWU6WQutGrgQ4xknXl1
SF9Um72CbWOySWy+ks2w8Yye/L0rKe8Q/ZshYwdme6JtfCprI626mDL6tRLq6DWypbhaKfarWxsg
W4JQoRVAANrIpSdYFo+E8KHvUhVt0H2OJdB58gVDNHOWLBr/NaqVszYsqpPTjnl0p1Gms8P8mi3N
hB49DetYTjUX6zJtOgOtH5ydfF7frKW4ORU/NDYgFxhkCYFVRDjrMaTUowYQNoDINpreu9E2xIWA
jO8Dh2wsUt8iPgigXCeE9JVqGeD4dNhurMZ40FdKKsPvh4WtDT96ZEKMi3IHN3f+mLiEpQi1UI34
rvJQbcV01jOua32JVQ9KEylsen/M1ieGX0In/Z9pn1NCV8rhy6vdlNA41xNlYl/N5nDoVPQ/fRsW
Z2bNxTnW/4Zw8A6BPjjbcnJv+pAkB9cBZSva+CRUhQ6k07cKPHwRTbB8OwZwnIxJcbdjv4cGeRwR
vU4VZoQAd0hQa88S6XvvN8lSlQTcS0A9C+sf4SVvMT/jVdD/JEL/FoV+MEPwwl7tlPuJGXWCVyhM
7GesH3YCn1y6hIEcMT5hKrPufvU5hsYOHc8i/AnzLRy4s7VSdxaxodYksXqojypYV3N4nULOY91m
W91sHGB32oHvTFv7GrW+Hjp7UxWXoKQMrWNzWbuMzw2Tu4vMWmqu4DFHPbZgqGcWFwHVHaQD+yLD
tObGk7+hRBY2vCVIlAOOMZOkoCdhqJdR0i+kUxzmh/wy2WC7BMIWrrSa9N9TJcxwJ3C0uSVw/yJh
8U3FCTfoh+eWSMs0005hmZ6RIrul6V8jOsmPlR4wkBxponMoUJJKg5Ug3pzBOmR54RG3ctkLwmYL
ppmrgKA0fewDkHNZya1WeQREWiibrsE1vMDb5Lu0OqY+XsHmsyld62wV9NTUONYCt7xUnkG9r8fB
jP2pWDGAytDjw3CdilIcsiD6sPWOpG/KyhmJOS5WGPDxGOWoofmUTfOX2nTZytwCCJzXO23kZCFI
IK1BricGOLLarw9ZiEtbD+to7XPft3IpN5rp/FL2/hYrY82/lkvWfI9mQVxvaUb7X8V4lhTpR6q8
/jg13hMGPJv4GrxRx/NBrNu8S23nkEPEAehX/HjD+HL0SjZPkoxWYDuLKhnAVUDjIKdCWt7zau5/
svpBULon6QxQGkIq0DOia4mYCwN9uiDp7wWvCIH0e4S9NWdqFPWSF5n0t64tm61MjJe6TOxzTqUC
iBuMsPCyNSQhZow3fPln0NbmIwiZvPY2AOS2tv7BpNL3RU26fJhC/zzNNuyey4PdGbu0DMyjjUsn
5tc4lThPlhb/PXUtY7OjXhkZIM1egRJmmwrmL4m08KpVkB8p0+SrKeHpGvU/zRfvYdxxrIEA6BSV
wg+BDqmqYVOZ5DfiBlMkugWQ6dYDkh9BFebOXHd288TUYa9TiEWEyT/IGAC/GUH74roPepar46rK
nB6+Mo23yrNneJt50vCEMGltFlBjuEm7+p6PEPNZw5jcjSIgkZkjV84QkHhNeHqA/RIAtK46+ski
SiM6VEMn2+jpVVWl9VAeTLYCwGpkzF3rHH/eE+1T2sPwgXQvaBVYaQX2M5V21aHJcUtYhvFKKOC5
4lx5nZLoYHN3uADGvzD5oSVdYfifQZhEMnDU1/yOytHdTA5uAMDcQPMct+bVcpgB1OfOLE6TTZxi
BL+6dDVH5y6a/sfbmTXHrWxX+q84/Gy4MSWQGWH7gTVXkSxSlERJLwhqIOZ5TPx6f1lyu88513Fv
90u/nBMKiRIKBWTu3Hutb3mooi36sdHqfYOp+rbo12lYgochC4cttXvTuj+rpbQfNCIGRzC+FHb8
AD2ivwiIXE7QIreuA6AfHAzSJX0IJcNHUaiLY1tfowXVHodMeomOMSSoT3osTYtwhq6o8w+0eWhs
2u19GERwEeHFAVtX5ya2T5PFuQUd8rhzC3aiOfcuyzLkVyatm9aKvjaQ1dHj7NYAlt4MnepuUhY6
5xS1HBw2NSm6FaTiPYXrhMI9jb/Oc1TeK/1MMmGMjsQEo4R0mkoO5FlOdKjfDThnrWQ6pbLY+iCx
0HndYxaA4+NMXzHAn3RaePs+0j8r2xKHML1MpFxVPoOcQXp3owgYq1fjO/EqeFpSukwTOt8qQLKT
jih/+fqAQ7jtfQlzFe9kNG9yr/s2S58DRh0BOou/uVJ/Yu889BzGj4Fm7ZpHkGjeQPibW6WIzwf4
pe6EwXXuG+uhY2pIfO0C4zo4FZ1mxULUa8v1JXBqdS0XdwsuMWQD14B4B5r5AEuIfKJqiasOERNc
KwS+xakcpdFGpF+TMfauIQKnxkoAtnWOPuJdg1DizZ+bAVNm6gOXqYzOUTrLSWaAdytZzkdmEj8H
m4Y+AhEw1ZkTbHPMPU7Sf2ACCDQJUORx5ovGg1/24XAfRuPeS7lcwgce/NEdiSEXGWpfhYQma/TR
KiMHW6fHwERQ8/EoE75me4dqzPaN+4LaHQUJGti7vM2/IxRnQm8pIuZKde1E/pJ0yFQ9FpltEhRE
F3Q2yMAFAqAbduNBKvHTFR1tzKSC396q+2ogMbdko24Xd90uAXEPdDMvsTc0X1M0eblqOw4BBVnd
Uj25loUX/rRYmByGARzMSibT0qEopBO7TXmf78rKkKvy5J2UI9glGSKlNYTZu+DGnef+EKK7az3/
sVn6z3Zske7TJM+BjzYxj30Gzmh2h3CZXyWkfZPUOsfMUzgEkWvh9At2q2Teo5XG3lt19/2IfsUN
+pOzBu8dBLdtvOJqp7GzjdU0kWXJUWVZxrtFte6O8wwyzuwy6wH2TlI/AoWMgCwcci0wueDZxOn+
g+wuBcuwvvCcePt/scksIONnineJ88GxwvsGeyLWuW2HwWgbrgO6mPTsd+O8n1klj2R903sALBpr
hJTwZoYtOmQSeFd1/Je6yFygOv66hXOQbntFUdGEQKwFmPIA/S2O1CFELZ2nXyvrQxMhTKnTngBC
96OKgvn4/zfk1aTJ/qgbDUg8Gfr/+Dfz6/hXvX0b3v70ix1P0aCfx1+d/vCrH4vhP/7t//zJ/9vf
/Kdft7/lo25+/fs//6jHajB/WwwI/I9xrAHRqv/rj3/9f/3Y41vJj506Alyrn3/9gd/5rVbwr7aN
hp8GDfu58HznvwNcLcf+V0JYlVS+DALlex4xrf87wVX8K6WUCEJo4iGiQhP72v93git/1KEYcx3a
VV4o/l8SXB2SZf+Q3yoIjw18FUD45t9wQvHX/FZVRtJV+Is2FcnXL7GWT0uyFoeV4IZj3EAFqFXv
oVtsUegwT+W4QiaWrdSvmD7ZfnUAw5CzcIgtBlsxMksMRDX6PFXOBxwjf7ivT79TZf+JhPEnEiuG
/t//Wf05bNZcbBh6ges7gk+uXOnzYX68fWAv4k87/yKL0q5ythzQoOxg5UrzGMAFSDRxmUBAH5bR
5LNnC+GhCJVkpOVWovRVqniCsgsbY3iOiIjcwiD5dvtchJzzftp2vSVDxZwenmJOJIea/4tRomzM
2XIjY8hdEuYDJWVF6LG+Ru2RfCVxCQNv11rkK0HzVaAxjzLrq1PjOleFxnnjwUHeR1b63vOu460c
HHQ7MwuaOzP/lxBaZC28zczkKXCtHO3oPB45GOJqCB7cpcYyhB3gkiYocnyne42xRm6cwa4flHLV
B9FZ6rjaOdkSg/tN5WhivMR7Zsv3TjF/SdmG9WPLmSePFcccXDq9noN7seBOJWdXwgvCVB+FJH2P
7LueaMSlW4VAfVI+uB1nbzLucaDEEjFsgviyOeNBPVq5H8Lcqb7ZsFqnQWEmAAZwRmSFbTZKtn//
S3e9v3lCQ+nbgRKO8IgYFuGfv/RuSUJL5XzpxLwCYgKEiu0b5VKb0r6+/cdlTHzB9noGjtZcxmm8
zpUXoXBTgj5VkB0jGnGI+YHFAJm5EHdAV6JFsmWv13TR7v2KsyQJw+heEKb49y/fvN9/ecG4/AD6
eujgpLd98efLb2WS5KsLGoyTcn+qi4rJl8jSR9o/dwOyfkjW/kFnpF/p6RluEx4wmTf70AJzUDYI
bijGi9wl3320CrpC4Hxrv/qdzP17Qfwf3qz/8SrDkFiYILRFoGz3z1fJsQDUXB0DZW9XZLnVQ5y3
pM0FaPg87aanxX5bU89FYLJhQDOeoC6IS9QEDDbb/DHpyQEr4uEj/PvHovDLi8cg7fgP7uTfLFUy
8FgpzYtv264t/nKNoZ3JtrA4jUudOHvZj29iLKN959n5/RAya8od7tfCK2lRK+xzCxhuHgIpB/B5
u5UawWRMFihQ0GI4xO0zMgGmfMz+//6Vir95ZGUgAp/ihW/ck55tnok/rFMhhnVPOQs5wn743s4N
Z7zkQTjjo4PVs47HbaWnL5OfFZ8Hp+E17PP3Wi+SVQQBWozsi34qgrKphvwng180Vd+FN60st8Vm
Cihix6tPoOrtS5hdsw5NjM+TnnrP6COhlHKcoI2DurGq/H0i44+kwRzsyOsZzNfyrm/caAtuStLu
LforBLingqbqvvLnT+si6afks3gquwsZZt7RMV49+S7icPzQJzDehZ+JS+ISZEZH1crTf/TOsPH9
+Z0x94+3nVBxZfbMv7zydT3kK94vA0ep2gN4/OBClmp/d1uz7ZmlbR3LT6PyMdQX7bFEadTkAeBF
Py6PtkAOsDrwUwiK7Sz9+Pe/3L/dMWXgO2bHdGnc23b4l8RzBf6qrwqmdVVjD0ev4lQ1slPfsdje
y2piy1kWQAbIDJLOZKFDgGjBEU3kEESJf5rwSdOexdVlMbOKDUt9IvbkOmXUw3//Ul1zKb+3URPO
zn5pLjUkkJX/KY9L/vNzuPSWzrzFiGv7+OdMx+sTWtSyu3OrquD9WL4MPZZ634U1lQ2T/b2PEDEv
2sdLZzYheNUc44nP9nK5VVlHB6zyzlVnM59aC6D9qvgHO7xjrugvVyxCR9hs9a7v276pAP7w5tDK
Bl7vl+j/4A8d2IMLUpZQOvbOdaqcYT/ZYrp3iX6WOgTy5Ify7AY5PumcGc4/uHtmZf7ztUjHJ+oy
tBWAL8c269EfrgVqtx9jfS83auRo35YdTl031ydLq8+3X4EKcy/Wkh2DRuvHwXWMi9H+LBDEQVfj
7StF8T5rTpxZVHhHIrhh8Nnkwdu6A/saWSPULDBlKUG/YwCHdQZ741fIk//+J2HJ+ds3Svk2O6jr
KlYm5ZkV6w+fRcSql0EGen5syGEdOqKnJHNO7duoPzwg0IKE7HRFZkH3h3GKLS6uaArQwGRNmRWG
ZJIvRRwPkGpHiA+zgFiP3xn5Y+0SBrChgVGfC91dqnFENBDnF5Mn/zQ35cmM7mWjXJgQU3BqcNzv
b3UX8dAw2RpsCVZOW6k3lYeXpp/IWxvYEf0fOHPus7kIvwKLMcUUQu7grefMz0pGSkyyxN9d7REQ
GocnX00fFEOQqz+szh7OxBvwhR/T6hZHBl9UOMl478OFRBLreac0H9LHHg3Rto8g/hYzge4CuChj
fziF5GU9RLJEkcNLEIRW87VW1ddsqpNdy7DmLu/Tl3YJccmUArS0oD9qw1loZnGhy5pCcUVVk7oP
JmndBzMe827uY863TFvKZefMHg6DOn+5FagzHazHLOqvIW/zwanT10T3/lEBIUZNZu0FSW3U05b9
+wbh/z10kgDeXDn0ExhL2LZ/b/fJsp+KigEb5LxH/NZvqZ6IQGwsZAAl7aBsPgoroQwsw2dPEhMQ
qvYHnyE5rfiAlL1AJYny5FMJBb90yKYozGzv9hXLoLaodCVqTpa5pK6+376qeQ4ePBVcSr7iWTfR
biyU3rei+u771oKCL7IPw4w7A90P/y49tG22io995I5AuOxdIOZdgAb6UqZMp8ytXlzKiDxqP3pD
aSPUUQPNuZoGHsiNYlsz399KjFgxHf1jiAobUB6qL+nw10NYgRM3Tz0x73yrWatf7MFBfjmUn1MX
uFObts7WJ3RqTkd10FHovYzrco9669QvkcY+fxhHZOoMc0Lck0yx9TCp3dKp4JhzJ2OkSiFH8Eec
x9hHeqJ1u0RbDzFhr5s6C1PEWWj6mwUPpoZY2ZSZQDQgj6NHWB1kYr6MfjwsCwoh+DXxl/m9DQkr
tXkzUJxzeJngLCY+GtvRgjwSzihcW7KOOxBYm0iKhFJAgyfqMv/kFzOag8jj3rY/wsn3zNDlDGiY
k4AgxsZUkRlaHdY2b9v0sAJisgHv5n2LYRGqa8PFrPK70wfQnM2dj6KufglsuU9aR1zWhmrevNw6
D85NJA69nB/W2LC6Xdc5pgWGBcmhEncEL1SwDsle1l55vB0hmWoc3Rim2iz1q9tO9ilfnWtXLOGJ
kPCf00TsQVCPyJ/NEC9POKNpQnv3Y/Bl8MtPddMpVOXyAzKG8IqAPk2d+2ztqsPt7jc+1qWG0foq
ug4GVRe9yLZ+AzP2WAfMOxvjB1A13XvVMC+QXcgAZxa4c0LvnDUx3UWPF76Co+pWJUZN5zOKg/T3
foeCEqUcE/hIM2erajATRdX3Bw91Qdb7dyut4fMs6wuCp+a64MXNxtc2D985O9xnTkF466J2kMZN
UBB4dQYLW9Egu8x79Pm/784STHvCRklL0Sx8uQ8ZdEmSK+KsJCv3uZEImNd07wl84KIj6jaywxCG
N7SaaRboJX60KWjEJYU0467+DqgIg0t8eab4hRclLiMtf0ZfNX1fXb94RFi1VQkpqZePMTieJyJr
FwAS0miSeZaTroVMhaeqK8rvt9t/W8nWKMBW3OLgbcjaCEX0NJbBuF+MUaqIgppriIA9uAG+vimt
54wUE56krBh3t4coUNE92pVm//tlJuaqJH0j3aYBDzBxA8Y9P9clPV/zpHXmPIsv+bY647PbK1oA
u6zPvvVt118zttbBPNV9XD4yEIe+aixtUZ0TEg4ewlZMxQjh3JodNxREX7ioXOms59swYPPmEElg
aoh2O/dIrGdqRKO8A/ySVOe2ReXLRDHaizUnUXUZr4pNkFQmcq5Xi/7/7RVJM6WPnQggwqe4DCbO
+7cXSXjJMfH8EoJlcgg7uHdNaJ2NxKjQ4pLOMLsCB1RKlwOUvv0Yhw//TpGXd+idad1JsJZo3Qht
ZF0ZC/8k0+Jd4wvw8zkHLHe57b+3HTNoyKacCMiWGn+dvy7VOZV0PEK8VBY0pyJxCIvm00WIR8Hb
iBr+Yfqi0LD819cwLh9UBgR0iQpNN9ErNpyodmkfTx8lc5CXUv/I4HlHtc4+p2L9mPeU1cxbRzpu
+Hti4iMQLAeHKbAMWT08WkvJqTTFTRLnU3mJ5qTf2SastfGfCFcloFtCnCIF9IqajhQg9TDhkIM8
E7nP4RffHYrNraqHK0T8bEz+YtOnWANsh7EJWBsnoqHPcYAmb8XwTYUt3x+Jb0996r+BN7UpmgJc
IBk2t3Sp/JNjZj/KUz9Su5n3Aa+NmxJziRlo53kaAYVZa2M/RSo6VGD4cZPAXIqPXREt+0Hb80YU
EzXy7auaCGgtUR2TXVpFh4w0OemwJsYTEJFSsbAvM5yEtjEGop6xamFeoRBh2kKO9r4N6d+nDp80
WMCXNlaEN3KlnMkbyqDxYOHMfxUhX/KMHr2wu/ghsxPm01hJyvpQKPfNymzQcV3x7pXlRoM5yrG+
4zHjXb+d0G9PhOAF7rqiuOcOUcyo/oRNLT/LmGwQIkRJKTDs9RJfCDuFPo2BS0RQ2v1IIYAwGSX2
nEzO6cSk4EtRcvAk9PCq05wEZvO83ZoANdBMp6MLn9cRpSEYy4M9O4dcks1D5OSysy1NEqXJ/QpX
+2sdhtPRj/IjAR6kD47L8CHKezzSmq5Co0jZ0rgDfFbng5CnOc3IIkhYr2/7ZEOSAQEZ0UuxYKCp
evfeF/0ukdl8InYoeVkRTBS4LZiy+N4p7+Jv9gyt0s3z17FgLSl6qus8qGCiu/Qik2F9FpGT7IcC
nMBE/IrVMpPPGigsqyDy3a+HjStjizURCu6QebhDoQmNbpVfhYO78SXUwjtx91uWu+Dzbcu2nDcX
VfWG5u5+pbvAhop4dW4BC44xtk9Hk/91qzVur28uQeP7KSOgbME6SNv/9xHf62e4ZiseOaGSR9G4
9g7o7NbJ4vTglYOztSpTPQe85VMl7L2FAHTPaaU9oYPpgKXEF1LSNiQhgO1hY0tKWW/rWrAUmWIl
iWaxl/GCTMBT1sPvdbtdk/caWAvDxBBN/hCSYaA13lGzENvkjB2w9T92PaslBwrvZNbU2/FQJOrd
I+3kgZEDjcxs2v1usZLctosKIkkD1eB7C9JnE05Xcaq8FWOBI1+R2FAHqtHMNDk0eNX9grign4Aw
ZViKyW9lIG4qEa83vvLSY35hNieB+sCVo3NAjnzyCLneD+4u8LvuQgZ9VNg4w8wlTgURHQwLFXvD
1TRc87omKwFhkeqBcjFua8EE7G/vfp9FaJEYFGIK93GN5sPHmWkm/dBHGWB0yRvCAllIbq2Z2+Ne
dwg/RsionFnpJM3J/Yy8OEwoo8o86h7hVT5gnABuM8bXsunDBxt9PIWNqNMcX0r9kwR4DLM5U1T6
jSdBgh0apUDz0GsUI6WLxKyOPax0RLg1K9qnoj2tJEklJN3GEYEKmV/sK54HIhSEfmgkQ3EYi+DC
TY+7zTDkTSGwBhu+aelMNHoD9MNORnacKXfnjowIwssPfYQ9KoEEDZzXPg6TTy/aCbBh0YfmJSCG
DjXylGJ1StZzC+4tpP0DDbV+cKAzNqt0DLgvrfaTCQ0Il6L6QpzYlS7sRz11Fz9uo09LlD442v/o
L9E3KyZKpqY1BUmhRnccT5P/Ac3vdHR77MBSIZ+mRRfZpOeFZKcNxpttYX/ZzjTqzaQ72/kSudSA
ZykMvrktFSvxAvFVyI9ti6KZg8fBDaDwDm37LnIyPCvmMczI1qON4RYKDkezpEc3GsE5dezuRw3w
9w7E7onTT383r4nEpSOfdLmGe2+cYF+mjpH66jucZGJ2d5kNyMnDqD8w64/r3MwBR+dimbFvRj5Z
2poYMa+CfdJh5OPkCLiUHykcrHZ5sL5A7iN1e01PdsSgVdrL64L0GvKB+4WoatxNnk9CJ6YsxHG8
EyMhPNMvwcmIlFzzor1UvT/dobrBzii+i5aysiVMBIuxInSdoPA8gIcQYCu5W7z2NYkqqMMwceBD
IzQjtfBAtUdUsexA1llmgHrvpr9q73KL7etdfpic8HYjjmGRyb2k/ozTFh2vm2MlVA39iokBZT8n
SOkYrSMe9fGMXlIM05uctHjeCYVRGIFk55j92YMwxmNwdCtI9eVYZ3sfAkrA8wWwUeAXKxvQNfk2
8WPAb5Z3r4H6Uj/rPRGUOdgqzVCk7fzdurorLJTNPOQfaFy8ZzXhoZ7GK9jS+t1BwkQHiqpe4ZzN
AhMzXDpvUmpDtaGy8ifrvDbqa5Jp6rk01RigxBF2JE8dVtQmh5yQzxSs3jxegooYR1yawchBvZIV
epWs/5rbZPwuOACJiIb6p9KvwWR/Ds1oh6MVIa939PxPQ0VQlAs0wMYvemyiHCwY9wVIjtp2K9rc
bk1e21IfbLfQx7UtkInN39P0yUcGS5HZklrg84xO+bgcvR5vLb9Nim50bGv7EiSga0uSLp88qCab
pX7ntJtDBQPyklXXgBzV3WCnv5IWY+aMVGzMm4H8axJ+llLBrShob0QghlzB1+Hob9akjPkHLZOA
V+wFWbyVgD7LAxcMnF1ekGw8FOST07c5LBgAUHu2HObjVzQWG50xAKh9+EaGWyoGDhr+h1XATh31
Q5c253R+j3BKBV33PCHnLikc7ga39lGw5xdsIFF27ziWfU9v+SVQ1QetkB+zSqBpeQ8Xs2iP0XJX
BuIFbf9ZVHlxGmGbBC3456wddnkIPaS1g6OgSeQ6mCh5WbCB1TQNOlt9n4X/qe3tdhNO8rUh1smO
s50ovgrR0Myr1NtYQAn2RrpWMsLsupbkbYYnaiWy8liGh3X5aEv3SbEpRWX2TIH5kNbEKijSReWs
zkSebwa70dvWmdt9Xwh0eyFZ1TLpN2NUoe8aJRdVic+LEbxT4E8hx6YlL65R0ryzdV9zYvvY55Ce
WQZT6YboV0e+qzKnnY0uJE/qZ7J4SflArrUnTI0ad4rIMbbFa+fiB1X1vhN8xrogZq8sUffPQ+Ft
45imfDqT6CMo7hHJvLmiJkt0GIMt28ZLWaH1BIdg7XxqVBZzqrLEh9YzR8eowYNvpcsp4MnJ8GXJ
Nrnvovzdx+lFNJLz0mXJnjX4NLTB9FBr+XMMEJVAllYHyFLvce4qdFH5tK3xGW3QkY1s6AFZeXCp
N6ltvTBtO2fF2l1iP9KboemDjdt1jzPBHGuMRQ7MbswBqhFECjnzwcIltJbhdvARp4CIwkbd7SCi
Uq6rmU2cMgEC26tefH3xx4IAaz84NhBWqsWBKOzTWXzvzFImDSIZ+eVGDQA++bZpyXJ4pURxMnT6
RE0R5qiRDXNUbIjPiWRzLudzRicC6xa+PQ/Oc0T6BRN5aPVtSsOoIMptIAYrmfQFwrhHUdrwBa7N
l2D0xyPl+7vrvrhuC36rDNwdSVd12H1DRgRuPGg2a96e7D5ijsNZeVPpWhNvsByqHPSbF/vrXVfG
1xzNUeqyzo6h/IIDHuzHmKJ9xuGAJxZa5xP1xrxZOtK1KSTPKkxMapv3QJ95R2qXTVGi5x2Tcfzw
BTPuun0CMMPpvZQgdDW+bndhw8fyu/F7ugChV73703Ct0Mw09GqAMFWb0dmC74+IR0fmfCzwG7JG
zy/EdKFLk4R8NnQNe286cQav76fahC1ziuLWEAu8Dh2exRanuC3EYRIjy6ACqKbQ+67T9D2zkbHF
IaqamclNOXygj/3YeANeNRDeQc6Rm0ApMi3haGBp+OLyruaxW5/DIUWiFQaYyp4rz1rBgVTv4YSH
WzdvOms+dkP6TlIETq7EHc6uhR4bPYZhVdjOJrYdtqJCNLvO/0VnMyWnDgk0qjCkapTuR9J9QLqd
6fUxi/PwjedZ8FZKVrS5dj/YqVVu5PCOuuDbMKsS4lk3bOyAkR0h4rtSwYFaImu4zGOrz0tl/NbZ
BT+ZDfMENDz709Inu94qvq0DBnkomOuWACw8YQsxG3hIt7wCIRWEC38J/TLbMeRzDXAC2oZGBQCt
cOawLeZn9kpyOnzxuRcoyqdgopAqxbmFEUQxzOriMy/X8XDfSDtCOc1VC0JRue/7IF4vudS/5vWL
ZbfyJGz5oqPzig5gJ2ZsJ0ND6T6UKRj9pLgAAdnNCAX2eWGLTXMJdTDdlw2wcNoYD5ZPWRNUYE4z
yFXkxH5m5IGiMG5ZQIf1Hi/IubWqAZBCphE0ozGNfETXlb3uwgDW0RK5gGA6h8gYA+DQA2wQte4X
L3ie/GswHbtq+p4ngzG9P2tj0iB353VcOULM/vRWB4jeWN/qdITbMxs8pd7VaYyZtottyKCQpgMV
MDmEX1MCjL3WNUGoypoJWtYFztw+qu7I34QY+KHGxsUrQSMCbX5OOBcRspkjwFJcE3Z/5scJS1Vk
q4cEy6mG4bnPUsi5eSWpw9rABnLV/RyndN3TKH6C+LlclAqfEa7BGOmKT/mMKbpJoeNgxsQfBnol
jwkfRa9bh+sbZdM1QiW3W2T76s81HpMMi6ee6l9dSCqOrMFCQO1FOKmJAke461qFoO8bOrRDZlSM
SehuIZO9ZSNKeytsH8gTtFyx7QoWu6ymPVLm7Rs24cjB5R8N8Py92MbEnu8G7y1uSizYEm/yak8p
neFIg3qQ/ZHh5dHx5h9r6774WNjWNqIeimkC9LFgsWK9DuP+89TT5ktesqU9+xRgeDBJFNR06/ib
CCVMHP/Oa4gBETXs3a717DsO6c7GV/Y2Z5qgc0rWqMwn6NXldcEqApZhI0qdfU2S9NTg9W0T1NmB
emIm88lJluZcA6uemgIlvrti+h6RKHptT2/UNuj0NugOjkRl105d+HFthIDukfp3vfklg1LrMZHt
8+03GS2rlyG79/oWTHJoY9EtkvXp9ie7WnDaKPx+A9yZrEQKm6fe/KfLJ41K1+9wjSiPmI7Vf5oz
xm2t0++WZV4wppnU6zmZt/hz5jSlVMwQVtXg5Q6/z7E2XKhUhQ+INfctvMaOYIMzizOwkgkVY5Ab
nUgURceefuFmXaLdvBYA+STpE7F/Qgj4JQkhYrJUjRwCYxIhCwj+ePk12Upwdc2pftTykJfNfI1G
QaRphflOeg2PBPCRk5N/6QZSCalKntQ0Yxos9LyHwtdfK0/uf6sKmNCD37kALicXe1m7U5nBD87y
uj3klp3CViU2kzVHLmxL2P84fba4p0nF8HeTOYzmqxp2tgljMIf+tnxLvTQ7UOKSNuCtE/xOb95j
vNzgedqpnJtYBGRXcxMN9xuHPvM+UKRB7h/X8tfQDd0nNqab9swc/8sFq1QeFe1eNSiYJP6dA+lc
X6eMT01rjlPaG8cogaqTftBagIDHE3bJp0XsPR1DiEENjUyWnbr/GXepS+0UDo/rElPBJxpDCoFg
VUuRV0WA5I5uKsUpmBMaz1P0a3UNDmjselTyFOLgIzCH5051n1jViDSa6Jg+4PL90k52KRkVTy5h
uKBqSL7U+kMHIekQK1R4xTB8onhLp9baebNLVp/BSZHg9VkurxwImID56cogC2tpXf/sCg79qui+
WHKcn6H3Mg8xbaWGs30ex5/zNOgefO16WzvF3bi6n5p8UI8NEWGHQGW/Bp0vkLQizlNElZzX5VVG
tLlvXRPZE9yyJDEBLT4TmiRS8a5KxodbHx4CrEPjNUFJbvoRt65PlaJGCaNsOfg+vjhEcuU2s+xH
wqw5Xor0FCc+A0DTYXTKnkfYjZxrnxsuEtAPv3XKY+PEC1cxN78f2zjh7DD7UL9mErwrcM/aHb9k
o+o+Dnn4yDkSq6IJm1WHlHp6r/IjWc84blXcH+B90fH1GrYEAKa01i8Vo8OYOTexhEkX64epJRVH
WlOxn4IBFjEqvvvC5fwfz/qekjxBTw+EzTzMDOaWp9wdvhBJ+DEKJLS9Va/H1JfvtL73K0CGy21Q
13iMFQo0A61bQa3uPfZJ0wKV+P2Mch9tcefhNLO8E35RZjFG+pUNNYMDk7wFZvJUpHSp8asmxIAv
PMXJi8xD4jC8BG6niegVNm2M26embibngqngrHWxqxsA/INaMVY1vUmtJrUA9BZ3D2Ol+XcE+Xb8
gZyjYFrgrfboZoDzQNDcp9P9b6FiTevVkGbvWp9Q5NuT0KCejhwpzh2T0iEdP1BEKsyXKCkV9+Ns
VSBQZodh1pL5G0/07p5e7LIFC0iJ3WtnJ1lwyXPqQMTXQbHBBEg9P9K9tETFV6A70FoFlU2TZnck
UnLstjuzezNfR1yAcqLhyJ512T7Kw1+DYz8loU2ooSC9Ngwqw+g2j/jINmTkOL5K522cK4Co+l7k
K2ZCe3jtK+AbFMucLRL72WfWfCpGV2/8pn0aUCFioPUffZwMcp3VCYU85vTaM7G9Jod0yoMPpi3q
Jh3w+Jxm9+gCEE97770b8GYHJnYuHfggSYTEvmuSe+SqX8NVh4+Ar+mHfQGe6161G8GRH0G+3Bqs
9KHau3roKk779LAjMg0OqkYcHmqsjVXtHINJ5+fa+MI5Lh0jXRP3bbGJZpz7n0QaTI/EMTFJZvVV
BkblY/VnuWWiS7Tkyoa+EsQkIv85rFwTrMduEH4j7ktfahckcC3D+65FaZYjqRrmwGc5r87C6CvD
Hkxjxxi+GOLNoHHxD+nJksRsc7Tn8VDyGqX1mRCk8jquzS4TJbQKrxQ73QekhdEslW33sw8CQGaB
dZVe9/P20IxLBRkzbj/Ru3+N8SuqeQrJ7zZvQmecXo3V7rouhsOF59kfw0di/5DQtY9V8tIXyjMa
i1e/EwDazBoC5wbyIoJbYnd6HIWe/+pJEBfC0u3eqYZmP3gj0YeLcdnjr43MLFMB8wcZsiQgkdhs
A9+nMPGZXtayJCtLfHeZa19UAGc6KvtTwXAS25ni6MaZm8M3nJ6pAJuCjV5oeA6YG7/XucGbmv2t
yhE/uGMfX71mfU4C982h9n0MnXQ8V/Cpf39JNE2dgzdPIGYZhVRmWumv2UdnmKqHoOp+eiQJYan5
OteMvn3lvATp2J48LdZ9CZhv0xUS1ysArad0qH9K53yTKsCuQ0SA0OceQONdN63gYZfBv9Ox9Stz
2ui4SvcZnYmWHv1JYJhWU4LbnmkOxF2z7IuBbRJOb/hw+ygxWTcEhfNG2ZCbfankzm1bd0MgZHBs
aQYfRTd8KXjXnh0hd7qF8FGNSI+T1DpJj2H+pP2HJe+tCwnIb3UVPN+eAvRb4pLl0BNq8XGmnm+x
7j5Gefk9nmb4McO5BkVF37P9UXZEf02kROF1YIi9oJ60PfsjBB6LuzmB6gkJr54B7UC5N04ZVM5p
YsOgwGdQTxj49J0XyvwTjj0YsMhFWjnsHNfOL64639agIU2JP4hAcomwxiiXcDB10+XXOufvpEsb
7LfRw4yMnROkGTuGVFAYzSTitqHBKARtybpRlO31VpTUvdWdREMw2ohr686NEVeXLlpOWRJIqwam
YpJ1wzbCqy6NHmyl37G/xl9tXqWbzvNWKN2W+dt20YztuyPl9DRrRiXKxKPL6Ln0YYp4mGkPFkHW
/TiKS94BtFQVvVms2zs4AVzoGhEkFWWU99DkdnIkdapo6i8LXE2KamPo8tWuEcnXMfhP5s5kN3Ik
7bLv0nsWOBu5+Rc+T5JriFEbQqGI4Ewzjkby6f9DqrqrqtFooHcNFLIiM0ORkrvThu/ee261vr5Z
B+dSDeNufa/KIHBOxJvOrlrY+m35vC5X82JlIVK/qzrDImKS9ww/UPUrDyQA0slm8Mi2azv7vu4j
nwZ6nFHGm5WmxoV6858zBgUOdAYr6HIwEF6gmLGT2qtC+2dIStEzw/6kS4PWvSY1TlET3pjtU7Vr
TDCmKmkCck1+w/SEKdnTywhdMVJBDrADZKJvQLFxvxi25ol3bXyRuSIdF9ZLdDvuQ1RAl5DAsmCC
sUCGalhxtdujMXMyc0GJf6M/Cflqce6urj3PNF6S0KLdjKnMUZPcukPg4YzMuL4HvYuHlSMod+eM
ccQuit4KA+j6srb3i2ivdPN7TL2t1oBlO6O5xYoWu1T4T4PFa/DpGuJAIa2mAmFBr6KwYVh2A723
TmXoszShtcbknAoDkCK3ewy9y4LDHhMfhQrvUn+3p9bBO2aTB2jqHSsyVRgh6n/VFfKKTRsJcDFz
d32H4kHhwabLJ2O/vgm9w7xJh+5XTb1pnelmrxV9O7EPKW95k5YtUH60KmYA1pN0Wt9Xn6PJoRFR
usf9oXeGUySPtqaQ9kpl9xKbkKehpNWGG1tCuLrDkNJzzMlS/+6O4tLFuJ6duZEHymXu658YY4Y6
VjTQV33EdAZUx07WcU8GbIpOPu2/BwpMVIR/Avg60dcwMXbQS1zOm+wEDMGQRflEMm8qHo1xOmpK
ji+4OABJmV9pBwtPsTSe3H7hsYFbw56bnF0Ndnx9o/0xI2I3Is04y0I3Jupk15PcWjb8MjNszrm0
4cVrGrQRlkGLpMf1lrUevXlvALhq+e4FUu/CbiRjl9Q4LD0OkDURE07CHfaP8IeEftGTuXiEfkao
uR2Lay46wGLUhvE2E7JgOYABXFOBPGZwszz52EU04ta8jGt0Y6YXe05MRhxFLa4Ga/FjkfFJ5Fqm
DroML2mcx9uGwd9uffekswBtSatumO4Xu9Wd7M6vE9ONp4pvtA+alLpk8rTRWDNM92gvWI+RFEG0
TEwA9BiP9CBc0sE6mylQkPWsURlejVEG16Ka0XLk/Hs132ucnnvppjeC9MveHhAYMt0+OqyvqlVA
hzHG4Q6thQU62JoChx0tyvQM5SSna8udLh69Rlx5rRNWiueW3fNiK/U9G9xD2tVvSTo+WO6Qf265
PN6UmWCB2WMEo6TZLWsKR1e56q1u/OS47mYhd0WjHv/pnMkKhrgeQT4Knzkc+PqVEkLj84pTLsYI
Kj6gncX6vt6C4746Qh7tmd+EN+Y44T3Inr3ck1vRQTvqwzbctcxG1ydygtCt4VtKx4se1h2zPM9G
5lM7xuE/zhrYG2oJwDcBnS1jeXVJuvtjWL2ut9ORDYwJY4RPSAfR1inkO5QD3GzLsbuAhu/k3XVd
udZ9ZFK+dzQlKjVnWv7Dszj7Zs3VKpnDfQHC1cEE29d6Yo9gxk6G+2TbMejejsjhuhys5lyWr6NJ
Eb1reeO+HryPIFb7wejPdQaBaeyAmvXuhLAgNagRSF24NIDGVYn+ASkQRsJcBVyaj+M0yjNVhgBI
NEJ4UuJ9ymIOIWAKpn26dNeYgApoiwFwFDpU3AXcjBsfMy6fdeeoh+Qxc+rn9ZNsKjibku+KMRad
F6r+vGrRBU8ZYYP5tbl+CtsGM3jCsA9rHmp9E1zEVubW+1DSPoyHCsgwwCPmHsYGFyGYyKYMN01Q
+EfKhnaTiIAXDsmLqIfHMjEJe7ZokUE6vlkWxVCrCxYrtv0SR8FedB6CgpPgjiO1jQ32kdTlUuLI
2koJubHvlA2znOUlEzmc3UCQ5CQGvEmygme+wkpKM4bZ9tXJaE3noSzggi8GFziav8Xi6nXTgY8n
ZJ59FSfyYjroQpWjH8Lp7AyMqhfHebGcmMVya1+fVD/X47Z3mfQJQdLZz0Epey7eROA/nG0XM1tT
pyf8EfZmTMdvIS0n26LnoJl1Y45zhOMI9M/fhawxTHrM+RqLYVzsL+SRsfzLXJ6fbvlVNYVP6JAs
kiHH36it/nhFvtEO2h5iGCxU+5dcfpo2UF+TrJsefcx2G8mNh6OjgMHavq+PmL8cupd9Zcasnmrn
XbECPTQSWXiN8AV43K7mE2dijMO1hC6YkbQYMrlUrc+EXYN8uk6RtQVdOVwYHP9oQMu3XvwHfy7a
78ifShPUrcS6vHMaoHWSyxmF5zQVxs1DGgYHJa2P2ADb3PSoO+uOPzNP2IwBQb90WmCW2uCyalQP
YySaqzPSo2daQ7FzlPeM3fZLDmILAomcwAJVJBgKDD5dAxUnzz4QYYpHoAvRQcKnQ1wJIZSqrw1P
7EEvjaIG5Ra571zczgDKE1jZyeSKCuXf+sj8jIERPmhOfGLBXwQFd2CSib6ReY86CjFfuUQ5c//v
gtJrY13saahmN5cRM+fF/r04Mj8XDc8cTmU7Nls/sn64BZIN4zwQggs3s4WcstMMx7kvMhtLRnSp
0qTTIp47NEY+/th8osUWN240w9YdvcksE6HDZGfxZS05rMWgSSnmoR2QIZI816ch2eW1L3fF4mGO
uxIzflQEu8H9KIE/3A27YxiD6afrrc3QY4RTYxkcmdtCr+q5n31eF2Xzz4MG6fjfXm24TzJ7wwIC
9ieBNulVv+ukF5zbkmLbyphRStlTetB2z1M30yFvsFmHTKRsYUP86JPXjpolKYPdei4zKBpxCmTM
dHEQhD74RmmVL0XSmdve6dxD7RZvoSaxMZsUmNjeUssiH3r6GPu85Mfqs2SjcYEySYe8BT9531v6
5ox0qM319IMG2eSBI0m+xakn6+TVvZCnCc6llYMpdBp8bDo7tFjIr+Xk03ehwWjRu2477E31yP2q
mdWxnvLnKSH+VIB4sWi1BsozHGdbv9gsyI8tbcSOlZ7XN8/I6GABXwd0turbo8w6bs1YU+0IVEmK
rjrlM53onBYv2UX1LWUMxAFZhFhYWV1vCjqv35/7xIufyHr64EwUnKwaJ9pSEkntp4OrwIPNZBkU
RH/afVfPP3YqjIfDaIZnr47Si0SUMCi2q1LnN5NHe9+whXJjRWJBs8IOOIXLIsNJbcx7PEyiw1Jk
TxeTl/GYSQsSEe6aC8gmCFouzl0RVBAwJYkcTjidM9JS25l3Xk6FMmfXBxsbxwbRnlzHELyloQPy
a2SL5eO36/M0eOhBOwTBGF/ART90bbi0tdKUnfrVOVKZhCMPNyhYnGzr1tNUTXvxuItDj4AykC23
5cR7HxlqPNQMow8t9S1TCL0urmiVWb8mZGpxbmIMwuunZuxP5oyFsi7F2+eAjHrigN7hFKPSdT0O
d8FwwZ5p0NaMr2LWJSQtHzC/lyDWRoBUw+gJo2BJkRNnkiqI9bUY5vRWj9Fzbk7jUZn+CDcz+lFQ
8BPDiN6HdvTLMhUpusk6TcL7mwWpc11vm+Ns3xslxROVCIfG7MlYZBio4zC+d9/cyqmBsLIEOG2I
s9KUS9kA/k0RVdmlEJC+l2Fl9Y1w7RtWCfE6AOHajEN5ZoTSntKWqcKo/hjyqqshxQOfl2fJmNEN
sMUL18WeiS/t0KSdx7Aj9Ha8+w2tq5cRO7M0RgePkNx/fl6bEkXYyR50GzFBje3f/RJ0bgb5A8pa
vcPwYe/6PjvOqcyuMrefCf9wi8DwtK5FKVVlpojdA5SfejvYLtxZTl8cWyEEAxhcUhHrSbUnCXwq
svhr69ZEuOz8cX2hk74HND0OP8OcgsYSNukNVNY2W3z3dZKGV8URZUst2aus/bvPlDRwkVM8A4vQ
ModMR29pOh5f12hvSnIo7LjM4ts/rqNrE1ZVnVfnQHbMc30gWut5Dk449hQH7+nnPCnEqoCYdEzh
JzBHppY99tBrrVx9Jj47CIjcB8CPR4nfw+tEJKAY6VgUdA8QnyPq7maEOKzpvCgljsId4ZHiPkce
zrN1iV1/3LwzLyP6IHQvwzyFprfH7gXQyvHGExyM8oGx37d6AZePnEFwf2ocCVIe5tLJHqtWfZ0L
dPmoP7l8uxecQt+TcTnSc4fad1EMlt/57ZcDHFBZfOhizvFlIVNE1i/cbPXnW16KLIPnS4Mpo+SK
ahi9yRD7dgbTuH3fv9sldvn1eJf31sJ8TLoDHsqJ8FIYP3ixvEw6rG4+WV14tsmNeGGA9qEwq8zm
PWpfPMlrZy8zQYx4UAwXFDIOe9k5pyGAqrfeTcgqbmXgGddkMVzlDYLUMoqO8EVuC4xtJzBFkn2F
oqvs57q4dMv6yuiXbnEjxgi9XMll/iOZ4IPw/8Q4vpR6lizqPCxtSVh5jePbqfDOCzAsFpFzUdln
GqPFJ7gBFBXuECsrAHTetA8d3B2+4SDhR7f1BcBQkD6uv2oGE89uzn1nwHXvp0XwhE/+NexFfumn
BFqMdq9+PPnX9RzAjUBeFd6jrRDc2bQcyguO3Wue5xjD189DPTi79QSK5XFn2YCotdnPuzj1QSG5
sALJeh0NMjHozjwj9MO+Nj3oAaqgLWEzOs7q/LBqJusWG5nm8DiSyUdMybwFD/abR3Lg4Sv1OU+G
mwywEiW8qtzhcNF3HGlChedHiXS3jgfCglWk9WAheMSgbbzexJqbnJWa56xKvOLzGIj14RambXQc
Z/PmdDmK4jKia3H+ePObHMOdIAP4c6EDppk5bZHPspMOo3aL4Jt11nIvA0KaMwagycYq4CSNf4I4
xh3J56gKl17FcRbParG2W+yRma6TayXZRiI9T9fRdY6qSNvtPM8j+Dm3uWF5363H+zRSyckRaHV0
xMF3RKYbGs+6E3+DpM/5Y33lh8hGOqX3ojcpZRyMLD0MCUaaepisw+j2kGsXmzd8PI1lBEfZWDnu
OdLOn/WMZdRmdezHqNkqs4HcLrr8kCbQ9ReNLAl1CrdITXce7g1d3fbnjabu+m+IiO0JqeENQ4lC
ufGYI5Kn33vocxi2R/yukuUEkqF5SBLvGncNviuJoWjBCQ/8PPAs11yHL+MP5pz213ygCpt+7Y2Y
8dM4A2Caxpwn5u+aWdzcXuqIusIlfpYa2dM6oBh6o3sa4+FOZaQNdtZI99ZIDWZguP1VzBzE1+zf
FPYV6et609ahd8XRCAo46X6ue2nJXOyksxQS2YTukFYajmeSYm1ibpUX7mPAKcqbO/trCA6w3Ne9
YMNaWCEsYc5+/Tei/Bs27OZm0R4qSQAtbTPjEvSkt2Fjx9oMGAc/06Ae49lmKibHmn+AHmKH8amN
gML31kgOZNms01hc09TMXtxYB4d20V/asvkWGqzLfat/xZZBjq5jtY8xkmOopoljiA04Wto3Eb3Q
+JvWYiDJUetgUKebtNVvJEk6v8zpJDzz3GneGDnqiqMWjndqtgiI59u5MgAzJb8UmMhG8NSw75qv
sinN15i7X8lAy1TUbvVhzKGrNUcqPcMvnunoS95xOJMmRgVUFUztIeNi7RCT44je3MYqe1+TAwqE
4MoXodXU263/KCaajW29Nq8NmDqKAlk0NAKxuZwohjp+6Yh7Y2YjQjyp4DEJBRe7xZM+EJa7ZF7N
Hayd3lo9f0mj4qHzwzefwyqFIemwlVHxYwTdhJdqgGnl9286lt05XmBOXtLeGbBeZl4IMKQ+DeMz
Nz97hIfuGAaEBNOHrK9Gnw8N+TI9K0inPgKiHTfBTS7fN5A2qp6C3VgFR1STjLvTBOm08PQ17SyB
aTh7TqoMNtgvJ6BYIqewLnXRNhyYrH1PQ0n6pWym/qzoTt6KHFsEba7Iwbr8kbjUn5CW+QuTctzL
wsQoxVvkBlc7G0DDhnH1l+SLd2JeHNwIDe3o3qUVSWvqS92tbwvx6phlDbvdelj31bpVEJjN4AlV
Kn5gjAClQTQw7scQ0cy3T+1sXqiZ8F7WD12lJ1rtdfC9RLO9NSKxL15oqZ2vWmsHioU6CsgALOIO
AaFoky+m96RgvlAU0bEQ0yPGXn7i0rzQS57tLE5yeze25n2DOvPsPQBR5Kww5t8xbn5gAGnvAx59
FQfTRZRKbufeoBsh4faZGDD8OkI5lmo3yuwZ4uoFyrOsa23Bn13As96vt3CLbvmNU83v85KVW6+n
no/EN0oUP7AaNScQ8gJupi4Brl+vMp2vbmG9FZN6zUhPHMn2pHvGVuGGshJ5jJ3CwixsEyRti2/W
aN8sr0Z0qu0PM3GzU2d3I3+Kgobm90/o0vZzM9holFa1d7V4i43gsvIzaIu6Vg2jkJkVFoc1fkZX
Zgsv3xmu8+xfZIv1Kp6qikWVqLthlgSeJpNOAhwKPAnTdn1yiJCh2mQoUmAr5sSJ79lsfVidxsmY
Y25oJj7Iscd65DO2SlC515NI1WA5Fv1JmlxwbDP8yL0JI6+rXwO6Hlzc2usBtEna70Et6Kl1B4x/
2Dz4uuY5d6S+uWi4ILkO6VQWHJ9sioAQURxgQ6K9ckF6HqZWH/2qLBm71eOpdBIGgAQlTmLGVG4R
9t4T0s+vnu66LbzYbt9WZXOjOfglPbvLuasRZX3hXSVVTk0YmQWNPdkOnkX/jgNJHsmtQIQ2rKsf
oFXmHSSPRQ1bQUxVob6qiPhpxua6U4ndckllaYoywbQHcqPg50ZkxDxWfilCKozmHs6Ci5VABDrd
T5lH6mpoed+Gju800M3JiHMcjCkcdFy+BB2AJKKCucPdGFS00554X6VAx8n+CMyel9wbvq6CgKF5
DHurVTdWzZ0ElXo1yXbvHKPCJODb50KUEZ/ddKnZgbpq1bz3EUleMnog4eb4lwux9zQ7DS2Ty9Cu
Si2GkN7wVxd8W6gJVMYY8WGqIE2jj9kQsS7hjElHeTMcBIelv67Le+VCbnVU9bKm6C1i4uuF06+j
u8/07CVDy1+2s8ZRR72og06KcFpOsBfJktwYzpIpWqhfrJT4HVBZLTaSk8rBpMpcV5cO5zaCNe7V
LvsRZkVxzHwS2VX3sX5ZaU/fI0ubl6WGu8zb6LFyIDQNsW0d6KUcHvAfmr+ARsDr7NCf64pPCjn7
MfG5zkO3+6ZJPmzTonqNJtRaPMwsHEVAR5ZJnd8SXFp/oNHmfO5Hbr3tQkFhh4NZtieWTRvLK/h3
99Hvc3uvu9mntDO6Sjz8D1HC+FmP1sjtdXeM0PRBGnP9CGsFErwNbjliyEPj0v+a9OhzZdR6x2TB
ta+7MyG3/tkqKQrrL23KG+yBMb4iG14nRyavNe3ekcMMpykZyLl93z1NHj96EwlwHt5L1MItaezG
2QGZRJ3xR7ohC2yaDfTICX9K9utzn8NhTei/1gPaAPYKiG+f+1E1t8NxXP5I9u4ePZ+SxAzZS2P9
2Y/RHN7nyaKQGMeTy1NL0R+NpiwqJwPiC40P+GlXEERgPq/kDWAp/hnDKlMrAKQQKLIM4CqOzaqI
C8yIG1ETRKOajVNAuJTe5MS7kpBMRjhk9YnIRenL7wprUCUi84W37dPxMYzZxXJNdbGM7kszBMQ5
2LTIJDuXIkCuogIl6KZ7YDYv60k5Ym6/HSJKS2IjVsc80uLQg+XbJzOuJQCPANzoAfMcuZckJg7u
RJm78ebaoMkLYk1InKhX/+NftL6nT6DLv1Pl/g/MGdycNoEOuHp8Ild2yr+xUQBa6LFhg9/aLZGO
tqS6XtW0ZpSVluRcOL2EAk4lc1uqvzqqNJvJTI8QxCH5fzKu/skw/Oc3A9QQMNe/Mw7//W//i2ph
/rdyD//X7/nPr/ivh/SjgWHwt/u//q7jH7kQCtv//Tf9f0hYBGL4r/dsQT3+B2FxO//5SNL3fycs
Ll/wSVi0gn8EvglxUISMbAAHgenRf9oOIKD9DzOEvBaCWHTwQrhguP4nX9H6B1PAIBBuYAGBdheC
V/vJV3SDfwBKAjyFPQUui+eK/xe+omOufLp/YYSEaVsU4/LtBYEdOg7QqP9E73AE5VvLKF+ok4EH
zabqsquqq15G7x3ma001xYGj57AzqJqVLcbOnMNoChpAOT3tdQFQJmKHbOUB82UsHptuir7ZFrUB
HSVUKqE2waCpc2YItZu6l8zM6ZY0qx/5ixfqD6+Hpc69ifUsv7JGnEWHmu/VeD3ywObqRtMuQ+3F
QEIewqAo1zHtLw0WA8vKOQYUG4eZNqUJ5nsfFxkHip2RFrhSE5OCKgt3iaw9glcu9JneSe9Dk3gv
1RKwsBXqlhFg/oyKZjuN1WGeo22gFDLvLAk0ZEwEPWCyYOVfSJGn3FBL5KRGEMEAw+i3qJEi6lB1
VPsoFCXW9HbSBYEPpO8obSt8Qt1xsJlCKMVmREaKJEK7KULaArvR+RHDrYo9cfED769dz/2lVwVb
lvwNFgAHXZv8bdvyB8KcfdQT24fN9T9n0BLb5R2kmt5w4HwI4bhlQwAFvUMuquxNYQoJVDakF2kx
JzNiOtbW/CsrjO9O2WIJDtqDlY2X1mRQA2sYq5X+gan3FLkky/8k+FmOQH0JgcSMN9vQIFZYMmaO
1QZXE55Iixt8dmFcbW7Lqv/aYo+sKdRxvfMU+u981CDTJ/lh4jxxLfFdUxnEeWiicrvDadzH5CjB
ev4k/kjreJ77lGM5z5Hu0JfKN0jJTFafi9x6TSn4XNiCzCaK6lcfoHGhd7xkuoeMLCGBMQ4lfwET
sZq5+4aY6CvfIX+dq3Hj1pRkVxJ4XGaUh25ISwog+KHH8NmbcSQOxWRQgQB8MXxMKVxvWvsErghv
sUX3eC6zS2dRpsErPFxLZ9gCAWd/K90Q73e0iT3kb2LFal9IPpWu8Uf61IfYF6zw32OblAsbk72x
5zc/pRi3xTIchcOD6mJik8ltNoLq3OvpnETEzIyEvBMOjp+q6P1t5s79xla82ti9EVVrxInxgTwR
Thps7cKj20txhw4cTjB++3d24keYZCfu67kZR2e83VUs0hOadox+p36o2Xe3WTFGFH0R0qDBeDK5
w7IxU+RgLUmTGT+DUcQXyUXUcty3CR/3hgrEmi3cJWuMBEs86mTmgIaKGHmdQN2tr5kH9/QO+6aB
gk6S1s3sb/HEwC/2bv0wU48b0NM4YTji3LuX2Aex+fojneWeuckmKDBzLr4bore2duffZ9XQmK4e
auSRuG5z7qSAYFpOZVu2NmZBmNg3ZQ0C3PF0trctAWo7AQaeBMZptBN7b9CaG0fpYf5deNRXOO1y
gObj1OT5Qxxn3V4GxJjbyT+odLYeMBc9TxHeNuLIjbAOGH5IvSnmEBWaRCrg6Bs3fyyNR7p3kMus
hyzjvIVR8tQWVEY41JFxVYp2MD0QZpxXJpfOKU2/dKx5ezZyda6t/KcG7eHGvUkSAaM7KNPXIYSu
YQqMyLrPk41BNvuo7UpdsFmQTm2Hk+chqZKf5sxVHSsSqVcLB9N2Fg2feA+mLAbXjY2jcgcedUHN
MnMrOLmZ9AVyItlYdoVjQp8AreDBd96r1IyOveQuMc6g/PAmiig4O6OgCs+gorB1rQCMPZpmCiB/
wySXS0vbf2P46m4LjypcwmOiDD4GqCUbI+xeI3NOAVGdOioM4+VNERQbbwK3+Mic6esY6RdLLMPJ
WFo32yCqNPXdeKEalbBt5FpPjBQfHWf8IFfRbgZbMz2yMuMLTiIYql+aSbR3a4iHp0J1B7PzuLkN
9uOYNLSVOf3vssS4OwxhfsVKTtB3rOisJrfNPKbyt+HIOjUM+qvvwdqKLbUXeWPsaycoAQAZNDGK
kuHqF9kyS+URoOvToaM7EP09o+Mumv3b0Fv9qUmGZyzUKD4wJO3GveVZj5PCIyQ3GTTxFkSENCvv
UPkz6fjid6+HGWBZDSWTbtgQe3MpyhFrnM2uxyHZdlV3rmUIOaGgltnSYtq5/PWgCloeMTQbdEkG
f7KeWAb8inlnl1AY5p98LioKOEV5H+zkFCdOgP6p7g2j013p1C/BgPbdCu6nvjtwzZqznbiPHpiY
qCXEpproK+ZhCnwDKDE6q88dKxoj48toeBTlptFJaP2WYoX3DA8UfYv2nZhwF6ZUuUfIT1sx4m7t
ZDsxI1yK2ugC3NB8Nm9FNB4p+fprtvrdIK6ytYW1t+iAaLBFGkHpHryQBFeXBHtVi/cy9IhaDbyL
U6GultPfckmPTR9ewzQmBTZcs8J7rAn6H1NyaqGTnEt3eMuMvyOZJVJNqGWpBs0h8Rf73Rntk4lv
66Hg4BTE/ftNQlfdyGKV6Cl88vHHKA1HpuSzblinKiFh5lKWRCIPdQPTGD1583Tygf+8Euz9IhuK
3scB97/IIvfUjKzj7UyhG43KJ27sVIpboE4DzC5N1IEbsuXRAl8Gyrktr4z/yC15PAqZN++yIPfe
UyH2ftaL98k3jvgliM1UaEMdNV8Y0Cg0C75kUzvuyXPWu9k3GBMQEd4jbU6HYGDwGs+VuS8hopcj
6B48K3Rn6azaR/x1R7PM2DnNtk/dpQmihdwBk/CszPQsddXe+qLeWIjq2Gww3OsZ50clo8fIZPcZ
TGIDFOyQIqM/A1bQeU6q95Kqj7NRILK6kj6JtK12+D4rEP4j0xQ93CZL0MKaYQwla4FdTjUPkBYi
qjIRDb0heFdOSgQvJ18wU7C+09yCefyjXU5+AHpbdzbjMDxTynaZQ3M6t3a7h87Alk0jpy39Hn3D
hFWXgKVK4TkCkSBY6OUSi0ALewvuAaiehNHDmJgvYdGBe4iLRxU6b8Hcj8dhFPlhbFCY2FTNk93d
tIGuCnQJixyV6oeVjKdiwHFznX1vhopLLhcphrAg1YAA1kyr8Q9G/nSvKiy7Xmk9xCK8c8Lf5zNx
f+ras11A6p1QlDhZSTYecFOx2oV0BmZc5z7/E2Xv7oSE2ZCOcOzdznJf5FzvZ7xzJxKzFCgKRMhK
ZEvWatiV09cMupJH4Q81lQ3tD7p4cRs4KzFRpks2DeEW+G17CjVolhyyJAE4vYmgWxz8mSaIKWo3
Fn0zJ0UVL5Gm6KowaJxEUMeXvP7ty5qaHl/FMAuonUdcPMJdPEtrHnBrBe0lRyxzKfGVTVc9tEyZ
n4yYR7/qxW125oNZs/9n+LLJbBOy0LhrTpZKqBSdqWuyQ0pStfVQwyzLZ7eiFYALhJjU3nXMszmo
FzPKg2uA0bzw/eyKiUru4FvW/dVLwR+x38ZbYnz13UjjhzQv8Z0iTl19vyB+M5Nn7F3sOqZLGzn8
Ze+QD/iqaUQBJBnuoqZ45xs1Tn0jzl7ZVpfZtP8UVhbsw2qZvC0ZkYy6KuwgfoV5PDWOxEo/Wp1S
2WwZFIYWwanShbHDc2dtZ40a1imql6RuMLgSE2hq4541XfY4L6bJGOSOFhfk0D/mjIJXftchABS4
HLeyxcs2WlgmTd+hz5FzlsyMb6otmTrOyzViZGSfkL4gNooG6zRXz5/Oox2dKsLV2K3NN5nS15AN
HlH7ifh8OXo7v5QSLAmBtSZ0trHBMjzg61gkhlilN6uQ1IEzDA+Xyd40sXpQ6eG5tGVEFnSaFlmE
EMqmaXxIqhhPS0lIcDLkpStG+GvNsZvokLfbtMS2CdMOtgn6MGQFFoY/fV2BHKv/cB4tIFjFROdh
I2k3v9Q+lZtIUqfBIJ5P2IfO5Ug/NF3EHaH4JlWNNz2sfqVWmOzqBhJWYc/dSdIzu81aR23zvs63
bmM6O7vLpvfijtYJs0y1XJmwN/WsTnRT4OqysZwoc9wRgGR5xVq4qTSzoTYKfhUuHcfam55hRNzJ
wQHrMPS3CNwLnMzpa0jRBRVoSDvw4LqdHQTZXub+2SX4HFIHnBs4NrDVCgs+BGH3oelYCFTzKqqn
iXuZY4T+tlV455U2BwogAZB5QX0cfXiKDk2rAjU4EsmAG3ZR5ZkDJg3agN+NH4IKxnNnQ6tknH3p
e5T7AIvgFH0pMx0vl8hrjx9QhtMyLv/rGvZJepySG0syNDOqrcIgGLdgA6yJQ3VtyTdliz2XdgVX
BOZwHkXXqXReO/wPjwaGF+6Jf92vLmfEnVZ0yGnUuGOi/IPpMHkk2r4bzXZvHUtEh41bZV/7BIBD
mGDHrRvOni3OguU7wM2FdFjJhf3G9NaZaDAomKWS7R33Ano5bZZc0kcfDFwHOykwlvEyc03t/ong
0X7TIx7LVvMz9Hldbj0ACVXWL9LYVJ/d2SSjLn6GgwG9iExPpaNvysx/FWBT4N5x9U/+pAW/jjWq
qDM8041CHR+pn2uiq3vsyvAsxvZisrM63kyBeErG3C+fJ1iukLd5sCT49a5+9wz3rSnyAy6vYzpK
aCOkHmyiKEnCuHMapo92cv4ayNUq4eumcWCnMfEa+i2NEi7tKri5wRXlPqKMwTf1izEL7r2uDhjP
2t8CmA1zHXMEi2eQMsztc0zYg6TMPqy4hqbmEKFmqZ0S+FSlCC95FCpK0JmP+/KpzikjdAaSQUPk
fChLZUQr8q32G85YAltA3JNOKYKSknoOU9scOm5QyKMjq3ofRtl9NAnCpQsrsUbBSRhImGn5JZ7V
nXYvtpbwPayNn43IgfNM+e/BM5iz1+kDEHBuEXZ7i3L1JTKCk+OZj22nUIQFXcmDJnZkEEpP+6PX
xnQW1805cPMf4xzS6OOOP2v401hehqsxq/cW7hW+JbyX0qZxpmHfo1P1a5dYv+OQ47wT07GVJvXE
cJVWa+3JL4nKI7xajGdqg+lIqgtiC9w4UcTAQKmhA4zQQ1tcOTSLg9Ou4oNXMEMhmYkY3LQzsqT9
fWzcu5cRBglq9TQJNGm7ea/ws5BfkpRgFwMCt99wgs02gxW85z6okYBWU66BR9ODxsCEv9g7rkf/
bRxhkH+iu6fn2IpngRH5tsuyfcK1euu2Q4nvV7D0lt/orKXTzgOg7Yv6bw4MomUAlZeZeWjUa1XZ
Dg+mP281RWiZhdsaIEZ5FAyajBiWDg6R3yOy4qXlzLoFDvaW53F2rG3cfVT5nvy+oE2ObPus90bk
wGRl3J/NChIgfG/KL6qfNq1jwkMXnykSMpjbYRPmX/vTpnQqd0+01AKMg1tXmpz7Iox93TCcK9fx
z5M52Ds/pq9A2MjViYuPiwWXYG5/CYxnlaL1+fb02vw3c2fWW7exZeFfxNusYpFFvp550DxbL4Qt
RZznmb++P+o2GrYcON0vjU4AA3ESi+eQrNq191rfglzeVbs45GLmdLwHGfYDHZ4g5gq1nSuNNcKD
b8EcbJSVnnvSdq1okc5HtDnmRUTI4bgTH5KuOZRiE7kXmieijNksCc499w3B6lWEfJpRGa2ku8Gl
eZMDZNA2N0w1hGllHkq+rBI9KY/o7nE/bD//C9nAV46Dxa8mqo1pcgpHi9vZJRwVnwj5oW536AzB
Io68QAzoHl0G33BqIwjyKI1PFP2X1VxMx0k1d3Mzd5g8DX+XFG21zbpy3cFkfbDEloCMGYBrNZz6
ojtHXs3+a3La7EyE6ZN0r0nrqte1Cl5rhUw6rp90kjBXllcNcQ5l/z0lJm7TpdARUgsGoZdfUVGw
gjg9Mw56aG1uw4qzE84q6jVMbMLt8vjKVW22s1HirObC/lEZ8gejFXedagAN/A7Gim9N9ZpUpJ8H
cbqpG4aInutv4IXSCiNXap9lwY3f4eq1oWdBzSJJkbQY26kegpQekVMFN62KDYqCOONT9tDcBkDd
NY6tJh+3pQT14qxaJ0uegqFbMkCiO4SuIAvCkDxi/J80VheTchRsHbzH+8ktuJXVsoWqEIfVtGmT
ABeUuCJHltcxBssVSag7qPzgIvWgA+3gchbGje3KEBhN4+7GHDTPNI8fY2TAmAsG5GIYPRE1b2XP
2rboKw2aNysC8/hqiNIJeC5uxkmvfTp+q3nEHUlC9b3TYaGIOOQcqTtop5hvpIY0K8ZYRMZWEFx8
S1LVuOFGOfRnFJXW1LKWy8ZVZO0u5hfyERqMoRHsXuV5IUREutc16/wurdqNUaIJBAq4gfkGoHiO
Rgge9aYlqG9VGulzJ0KUmuoQmzg+5YjRtwiBjxCjEXfM00B7ntskPYQVVd0SOLFLbadlBsnBqo/R
jY8srPzB/GQ2iLpNiV2JNwon3EVvu89qxrbbRcO8TwLqoM6hrck+Ci+RGRuhstiEm+c4qQmCg+Do
Y58HAIzkbHRwkgbDbakQcbZz/ppX6O6EGTwNffuXVaxaUbDL4MT2ydy+Mjz/cog5gAGxpAcvtpXU
cExc43sxgGMRHYUYbOhS+dk2rZrnLuk/GjXSYG+Tq5iuz6716le7QA81N5S4WamJZy/xgdFKBq9F
anSJSdSBUkRGOuyVSvO5/RKnx5L359JQWDuWta5b7lY8jR+DkYw3MiEaIOpPbBJXklyQnR81m8oz
0B0YKfZaQXtLZ9hQCrxOMzrN0CQBsEfluk7m8ob+9r3oRraxMkfWaRtIOrwRK5k50jlLgTdNWf/I
aeQQWO5MliM4k0HHHy3PfpBMd4ihKGvN+INHpGQyV8MB9JFbO/RrQg4sjECQf5mwqQzLbOFjO+uW
7e0AXoHmDy2yTUlIB2dMWK/dGBIq7ombnDwjeln80xiqVxNUVeiWt0mngXVHnbFuEuOd2MebTLNZ
BoLOhzv39Eyz3ShLYuI4qegCh3OeP4yprNdKxukWqWdRMfxObSYPBTiR/B6hPQ12fL7L5ojU7Uk6
0Cho/pm4PIHuTGAiNcGsLkQtvNTRQREssQloMSwAQcSeU3oZ9N915SabPBp3oYzPvH3F1tTITOu4
79fZbVJgI8K89l12lG3kmuL76czDiPvSjGZjNY5zscIpv8oCJz0l2Ae8qLTxSwp+Oo8HJ5asvG49
PLngCy9NmSWXcTcRY9gV9T6gb+7DttpN9AeLuqdKwbVDEw7TSgBfcG8UECXnRKAlaC9JMO/39Siv
oR0/2KxR69zg0VXBmxXG9EdMI1n1hS/32kgf8o5zjJCUDOYY30ERZ1kZ8nIdjSjIMn4oQbg1ibqu
220Qf57CCOsV5nlefRpKbU7ifRUW/soInXc65TCg7HDTOPMRhflMr2qWR4uDvSOm17JhiCyjmMwE
UrIsY7igHujWQtCD7YoJxIbw7/iG611mgQc1Yn3JDgDXTRR3Q0XoIqew10ACPHXjgQhfDNC+IU7a
fuJscWl7zjUbHjVi7ZzJ7XFRpXtiz8ptYxZKn5Hmb+VgZdtWRm+pwiMnksFfm7N17fdtuOmAK637
nqa6oPcKvdanF9OkeG0ggp3pS0xMURIsoNY438rUQu3QHrJip9tuWPUVuQtQ4bG+BM8o2pdE82fh
Jf1i6iYtquH/luXtFDjPUUeLDfk33C3tXjURdahjcsyglgf3SnSzYnpoYlsjKBBJBTFC60JSCFQg
ydYooqOtOZA2JvUhTRmbgG7EF4T6IUTGTaXMO5CMnFZCl2NW7MZ6F7ic0nKjnjeire7CHyZgWFie
UU8fPEDlBbKFIf/EUET+qMQ5HnK97ROekaGqdm6OCa+KsdkyvUSXnT+qqU9onwHOl+mzgIZzBvhr
4xMlJDfIsJA4c6137oUozfempbs0NwwpnY6HyzAaigEfrTSbyDygIOq7AOl4gSOtifZRzshjlNZT
1l5bNqNPv8QwQXZrAdqeqHgiyqW+G9re4XjsARucWcGy2Ltp6eYjNcLQOwMaS7szQIds51cTPrKI
ZDQJcHN221MkGD2h/uKHY0PdADJ5dMf2QUzERVdVQV9swZfChZ3oS8k9C8nKqAfrakartOEkHo7b
CTCKRXtmkwcMnDIOG/SpiKqsn0ub1DaQTS4l2qmkQh8LlOJuP+0GnsXByb7HkXqrnCqn7c7rFkLQ
dUvRrHIDj1fLkokGk6BcuL7rlhyszYDhnjMSCvTeINM8ZpBE4V7e63CstmMw3NCfv9CBvBSCWnKx
+Ba+Tx80tMN9vQCByug1NMrLpPgxd/sE++guq/UzSI0rc+5wP6jkFVnbB59cwB+V90HO2c+3+ruJ
oeahD7yPtB5xJtGyyvWLxfySZIrbdOwuPIsOX9INd/lE8rggaLSGBpZ29Rn1N8kSsIdye+Ag7BE3
HzTWs+lzMrPrcl0s29XSt4UOIFe5rjQ8vHEisQbWexbKq1CgpYk6wahdOeVeNKbGuTquI2N2NnB4
OG/V4daAUr5yPBRouTw7tVhPpdi4Wdfvcxf0dWfhPMa0calKZhUoaVNE8v5zozpOUKb1HAU22zBh
QuUcX6eWD/dzCoMr/oBVOZbtOaMeaSe80hMqF0syNGNQ+DyZhHXWHb6SBEcpNNb0rUUqPUypv2nG
7iMFGkADgKIEP+CjqSsQUf59HhkWW+5fme0VJ7Qzz9gPsx6nSdGsB0IW7GlRsrDxUabVbEEGijHk
8eS1EmKxzSL10hdKbB3R0Ltl0ei997YfQGXzvOJseKvbGvBwOL+UYYLJPgcku8QIczCIHbzk5m2A
13ilNanwiQ+9KK5h281O9T0ufJoH6cOywdEUL9mfHKX2LAobEpN0+y1X+Bp0R8szlvUqC4d7iLdk
qWLlI9njgpYcCocyOrHAvDWEhgCN9/bScen/Z+4e3hlrXj7hwlEU6GJ4qlPDoeHkXJdhfotO61k5
lN6lrIY9Ak082o08pQEgiBSfNyyTYz3wNpIRvCL2Cgyqpg73adARjwLC174fRyhWAXyeukgomkQ0
HGWTPeUdvQWyj5+TNP0wYutczt0TaeMvQxdmmLU5QTXVdInreo2JZ1sjvV9JkxpjXPyv4/ROrKVJ
B/8YT91brul9V+/2QMlj15w0nVpeiSo7xwbO52jO3krdXrQecsVJQzWcbHzV/cQpKvIA9FOgY0VE
l8+y12GO8SF5uk8hZZXdGS+1783bFJXK2m6Q8WXRi0U21J6YSxoSBXQGRVP16FRqXJtZl+EFE3rd
juXG0tG1FpgIaameagmBwSXDrEyMk2jglsIK3JKBioiLA4Q3QBPoh3DjF8QcZ8fORMXO5k6jZlOF
CPjbEZQEscrHDgwYeU2ErkvC3XP9oTP2cmsW3MIsvSmJTRgygI5eiuUqZYzBlDkgNnGTxZI3UFHM
jk16HEP3TXfOabSZzg2eG25xrwRby2QW36ELPgsAyAlnqFWRkR4+2Qu6LjhOgeBAYvE5+gFn80h1
0cjk3DocCRyDqbkw4vdBG/aGKOCQAXD7MvLs7KTie1ZeVqKFKbuNNufvSWm26zzMUXFrjnsOoSMb
B2QefZKl4nSrHUDCPHcLGI/Frq8QLJNgkKFXQW0m7TdghHrNyppsMdElW8cO1N7okufGAtiZ4NnY
Eq1w0+FvWaUsPlvJWXqnclTeUU5ad4pTnbpnWpUphGIDwwzJNqRd15Sw6Y/a0IhtFpe9zTSY7rFk
6GCXT3JE3zN0xOyxMvH5AZAmTnKfj+64zoZiYCJFPEeY4zaTrv9N7jD8PU+Ykbc412beCjIhplZe
jIF1N5vQzp2AeKbcRFIYLMtzwAa+LRzSz2P3ngQNMjDQEzAkpCZzq3jjO5VNW/S6bTRoggZHf7Og
PcIGf2USehvyuBMyoxC3CB3DWOGyzEngbhDYJuC2o04M6JQr7d87jCwxMYIIiftn8DC0gmAYdvXd
oIYGfk9IuZO3H7qsrnMH0GVXz7CwqvkQ1xnQPZxPF/C7chnMa1QV+LZFTs797JwcQ1yhDH+KYHwi
C/JJT+rfuLMAmDD2STBZ9Rhs6r777pOHi5Cz84wNJkgSshHPrwmwqYS4Iu9RkkML+4CRPI5btkvo
wgUTtBapz9br1AujnTs0A/mu6sT94D/QaUvWk/cu5FFfOqFxNDHi3XOjD4lRPuXl8D73eis7vAaS
06SsGLtXcMpWyL+yrY6fQ5tHTwFzp5chKY7qYTeO1gUMOiZfTF5XxeymKxUa+8oCSGN2yU1uW5dG
GVN/AmgwOufdbBhsEn6G3q73L6tk2+bLcaqrOKOox8qD/dBpFE68hJzTtwP5ZjRjw3wjUUytRAnu
sLAUcjTxbrA2IsfIn4s53eaKCcM8otrJXOaxwBKMcH7vQUDYmMCoz7n0GtMWtG9G6NYjhkE424a4
TNzmL8DlAjeQ5sgZoUgNOuPWj8KPeHaAEmD6yP12F/ftAycpu4HGAYHuzsFz2jKuMZriShM2i8ta
Ww+DReeRpASyAS6yKsO2VTXfRV87W9sN1k5P+E5pprhjnHiX9jpGfAzLFYgqn2yN5gY9sRIk3msv
IFmdlqo3UtkW1sQsT+KhCL0m2Myj7vbM48Ke5AvN7ApvsveaiOA9tvTTgKhKeMWzjZQncN7npMQP
QDRsKDHAgDI92kX5SADVG0KR8dzPsYf5T70ZlrpHLnjyS4iZ0Zzfpb1NCF6kKH7CsF3z0LGcsMbY
8slWpEVAJAlpx0vMaEzWlLCy+8Qb3+mngq1R1iXMSVrVjvs+FQpeAK1olDp9R0NqJM0vC/ZG0P0Y
SV/d02q+rJcbxOJH4GGPt9TtRrlyLATiskAUlqBsjJZFqHYrlzSgtkDVTlFa9ndk2DJvmGlkV0QV
FVgE1rAQvdPYxWc508VH/Ej5hNSQ8da+WWQZplyWeztAKsf7XaSzTU5Qg03WMAAozQ/WPOyDejhG
vD28yfhOprhfVkJaikK178M3dNTeegr9dGsIX+87nqqVprwoodrEV/BLSV116XnnssxWwi5YotLy
Vies+QPbrTAFJWM8Tfu64dyIWfbRA49GRZMMKzcBxRvQK/QzkqJS8HerlPekxg2yKsrmTsYK4Ak2
HUQ9nVwhvTzSSwvWDLSufRWc05JZmif5UdlAOlnLIczXDoP9y7TqX0bJuCRHDbZCxCHAQKakgFXE
CiI8h+edMCbMvTdbISRM8vk6S2fFgZ2oN0FU9topvpk9AhCT9CRLFwQeBBCqO8CXLQUHTVtvk1X4
akHDtAzDq2TDydoBY0dyWbxOd+C5Iyc8lE755mjSD4zFORM7KKdazfLqNeqK0eUuLEZaDgXKkcy3
5qsQsizCgOoyiedHXRfAYhy+nea+7+OrmErAGYfoAhXKJvM654gjzoYSyYFJ1eE7wpznTMurIapD
xlgOmASZXvLl1+vMRDLpepCgWo9dxhNHzYKx4hAOQ4CTG+/jaYyeRYi9sMrpBuigW/l9TzZdn20K
e2g4I+G+6+tH3JlL/twh0TTjMoBUIfvVbpzCEugbCEaDuT9PdrTVi5czrLwfMHCJl6JLWEG8pXX/
aPch+SVQrtZyLl5CaxlLBvYRLtVWgtA8Kk1CbDqMzxM6gCNTHEcwn+q4QbeETK0q66HEPTGELwgg
0A7QZxUjSje7rfZG1pDYFpIyE33zXU1W1EQ3AkkZsIU7kmOCcNEzdDx3McXeEXbVRplozNQ0aUhI
xrztuxxwCQQu5IPZNpSamAbisYLwBjRAv5rQxKBnoXDAQnqOfaYnVcl5Wo/JFhVtcJacYbFQVQ89
sS97q2tQV4V6i0sYrUnnrmB3EKChqbB81LuJRU9oZqqbBCiCGQIvO2UL6Ltz6ZCBP06JQvInMiXD
3P8LnvsdRwZq+qY5ClamNLfv0hnxHQIkijw/z1dZjo2xuM28Rxp5jPMnkwEM2wfZsPKaTiHF3EiO
Ioq9vyBmvdUDyllkEStnoMOctF23Hi0a6038HhhMnAmvQ7OVAXXnt+l3DqCRbfk6iYEjg3pWZvKR
puNTphWgqK7DkyaRMBCwGZzQw97PFhY1xuqxDT/NGIliARdLI0pwICtMeNaZyg6+oK89EsoWwnLz
CEThc8UGPFJYVoyq9w6w50SncmcOAtiAYzP/HuZT2WIuF6TExzVGlaiIiOMt86NMvP7CBOI6skmZ
Zru1dDffUfzOdx7EDqij8YqZCRgCPXWg9rknIX0PsgC7nbSHy7Ej/5y8V/4AwxOcCRa3CEo5vMcc
L7uuP0Zu+SOrfd4SpHwDQVborAG4tiNy7hrNJDilbeZ2xX40YpjUL17XXGhRkoZghc9DiTa1ydJv
wqnPzBifUoW2JE+mH7rXJLGnezgxlzXbm4UqdhrHPdvh0fc7iqXuFSC1ufV93dEExQmCWIPurOM9
tjE2sxw3V9bQfelS572j5F/DVGKO7b7ikkF5mJWM9GhgDijWyzquTnVubjoFST2KSRpoL1Sid4r2
gg/+m+5QluwX8w9L5cgB6oiEGz02MxoW1CY8oGZcMB4ZvjNOg1Fs0yCYix/wVddTg6C5Uu6DtoO7
WQEv98fa27DLv4yGDslaw4Ul6/ZYJ/BPSnAzO10jubXf28GYtj40iE2YDOY+NOSzB7CFpxcNrEWy
SRk1N7KTzt4Kp2GVlJyaU4l0qmveZDdcOuiNEOUhPEgIf5BR0+2wq/KeUa5yLsg3lqAlHqSXQ0oO
l9Npta1djkMV+SwGvDcrZnQzhOob+QJ6a2iTDcpxNomox1M7Fx9+bJH1kdP5iUvD2s7MOsmAEek5
tqdi20MCLluWLHRiQFf6E2/8rSTdF0o3607FdC0sDbqMrm2uyhg0gi/j1aQse08rldOtSvVfrvJz
OoMO0NmGX6qxhmFSh8/toHBMmtdYCyFeyvYv8gFe/WjUu7pXJGX1pEKgEwkdhWSWUw7t+4Xm2Zy8
45BFC+oiJIqjR9w13nghT2OS07GbPDwAph5YS3inMA8TeSBoDhIJhEQXJOhtUJHqNcZZBoU1cvcT
MR/Kntc9xMS1k6EZALJQMmAwYeMiDOtoZzBqSQOG8HW495IxfE6JykCBvXyiz2FqihQv4kg7EpR7
IEntPhvYocsyuZs0xVc+EahRBOEOQwI9qP4U2aCXS9T6rtIu09Gll7qdRsGQQ921TX2cLJS+riWx
LvhmTHBDVh0mI3yle7LJauMiKAD0xHFFHhLBFQWGAGawwdHuh2KtFr3Q5di034MoujPSxjxmqKJJ
eOdnh/C+WK2btQ6pWOlX08uYkiO12X1ZZO0hqO8BpOyXXuk2VIsAmgk9+P0ChFWgUHxwYhk1STNl
dOUYYPViL3yTrmD0tU8tBz88TxGZln/J2Y+3lRvSZEy/myZ43KjnKEXskm0EzkYQ5LOyZCOv5Ojs
fBl4J3RkF5ViAl1Y2Z4ArrumS/aj9MirK+Yn3cbzxu2Tj8ijlicPhri9ReIj5UM1z8ExDfY1LGID
HDXKB1/6EnxFap78iKlLyqY0VdwSptX1vkiNkOMCczVTXmeCIjylsKBBTpKPSYgJ2nls/zAEnLpC
i9ifEO0F29nKloApTfc8kSQu05CL5idpEX2W0bpwkQuCfdg2lN1wvfWFjuzsKi3UC9UZaxRF4Ilq
abgNE0TypT8eGDv2qw5qy54z8xaR9HtTpuDuGBgGM0V4GD2imMx5ackswQ++MpGQclCaqz0r4ynU
5KcA6luVGR1lnpcPM2BhcCvrLkaNwun4PRzYerAm2mtYPRz+i/KtMUy2NIzKGzJdL4iO6lYA4s9i
Ymfwu6jbzMaiXxM9ok/A4q31buS4RqF7Yze0V7LN90U7MqJzqr3ujW9tTK3czUdiM5pVs7RJ8Cod
GpnPhGWnpOnEECmJONwERtRctCNcPYkGycxD8obMvSMSUvRENLIEI1Vp7ZchjZzt7H2MMD0uJRpX
s0bLgQVR7Evnog2fuiw8Vey7AQi2TWfMPxyd34dO+F4u7fWMqJm1vxZERoLYap7wd9AlLYiQ9V5L
181On96z/zOP3v9H+53+k/1uF+Xp9/z9F/sd/8O/7XeW+JftOljcXNNBfOZ4GPP+y37n/YuwGIlZ
zMRHZ/Jf/bf9TpuLM89UNHe1ti3P5F/9l/3O9v7lCltbrrP0h5l2O/8b+53gp5c/m+9M6WgifbAB
ahyAroMF8Ofc+7iTAnQQSolPLk9luzes++DQEmiRjT09t5Q0m1phRDGrR/CenBg+mepBH6yiDr+4
j30euSagqZ++wr9xnUq+sS9Xph0cXBaqAyWFNs1fr6xDusfCDMeIxf5kt8N4CzvyOoND2zQ1Wght
n0cLxL3VPnX08V8FWXeU6vpIdM+NGXoGosmM8NvxMi2D6MDAiugj078sLPI+unGRudaAjM0ODPEn
nllaNT0ubBAEMY43f/40Xzy0XL1jKSU8S3umYquXy334yUMblG1c2TiWNolrxHcjxnRgAGTkzIvo
KVMED7oSNNoMswfsgXcopflCcGl18gi2/Yev9m8vxlaWqZUwJU+Y+vViTB13MSFCpCRmDSNUevXr
KYvFrq5ZW2ar1/8GehEPmW6ZlOlDmyXetk/D5FiUdIH+/N1YyzP26zOotbAcW/BcwwR2v9xpZzS6
vjYRD7vl0i1X3UUPLzSzjUfTLudnTuacDpvwZm4EXoG68sN11qfGfRb5LZ0zeAdF75/r5Zfcs94+
GTNG2eproYLi1vHwVkOrfvJAOeO0LIsb1e0z0+pBBTVvBqkvjwRYwBZhLzXG6jD0eB9jr5RHxy2Q
X3YcTiui5rZRzkpPaRnix2Q+8+dv4febApPEk5alPJuUUMRov96UqKRypdMTb2t/yA5hPXG87WBf
Cvion6SgT9Qz+ZX2edBLT8Uxbj8hIBMuxN0/XIz4m1vCw8rCBJ+Lx/XLE+Jy0OqwIOLcUdN48/my
2YFN4E1Ww1kO/bPKs/GyIxPRD9UxDuGpfvKY/nwZ7vKZf30yWAWFSZyEa/PlmF/emqyo4jGbrZB2
o2PuggndHvCJcOeYpXMEVc9heaSlZSRPStnTfmKMr9Ozo+fkAsOzx1CG43fqxeb1MLqAvmeEcqM8
p1OWXJjuXKwTaYgHDmovckqznTd58mSKRK65qBljGsYg9Gh4FaHrROvKzaerbIYoh35xbwmmOdZQ
qD2V2nwznnrQazexNXIycHFVpB7fDslzSdb7x7SCu2dAnWp6+9wv2HlNQD1CoKC5TlleVy14DvJP
NN3BwcdkSb3mqb7cN6JwNmnpDGS9J5gr7Oa2XX7OrCzwUnwZZzFj6DHMZFcstwoWkgG6kVCXLFAf
BpmzpMwU0rFfrJqZyhBBp/Hz6gKoHDGRMwXqoOwLUKUciNwRTOZAjsYU85ELz+POF/N4oQyItX++
s+q3O4uaDvQEeyLPuyXl8gD+tB6iviTphDYTojQLDIdVoE32CWALou5usqbDZzywV4KRy8eYY7kf
yksPkfxQJ7f9hKDGy8TR8TuGb0ahD56NtQm/dXqIpB0/QPt7p9cS7OfRIHi+bdrT0IZ6peAm7Rvb
ie47phmBLfJNGkCJiWvNoBJq1spl6nzZdLLaDtL+lk/WO2ltaq0+I88/KTGoetXCV35qc+ejUtp+
ZHj052/H+n3vc9n8pW0pSQ3AYvDrt+Pb4WjRwEm2SpfQrmPctt1MddhEIV3HfrhgtjIdrSreOiNS
RsHw2hjyh1JPNymk2btJsckYwIx2PR8gnZFFKs8/C4OGtU5pN6SQc8n5RfMWcTCw2cLJW3oNHeN7
q0eHGJMOuLLHA45UCYh7XL+5UT5jLovv6IfQZc7M+VH58saOzfs/f3jx26NBtYThnLWQv4Wtvjwa
AxlT1siasPHMMUD1FC7GjNAnwLYl+E4AXzoojs8w1pepDPim4+xbaKdjpz34UTUjv7LM/Z8v6vN5
/GUlcqQybc8TLEN/c0eYEFi6HrTaJIrMiwpKh2UFP+bGyc9lWjK2qur87hOI4dvY8DuFUKBG9Bjm
XfmcOsO9GaKDQ88F9awJDm6WRgc4xcbObl3e+9F8MFQL4eE/PkkX5HD8TQlFKfhl+eSiKZ4sV0gP
usPnY/bTS8YQiWBcIG54dNPN5zMxG8XB4tmNwjZjtES+VzmXp9ZVqCsN54Mx53iF4BnLB6YdoqFk
EhGzWAF9+vOlyd9vMiwRnnHPUa7D1X25ydBfiyqqTbhkS+noauagIA5pD0cv8EaKRQwXrpsGSdYn
s/ATyGd6+qoiwiX1I5NknfGJviDS6g4CdGtDCw4q+wJtPl6dfGW5nbdr8umWJki//oeLXwqSXx4G
STGvljeTxxRm3Jei2SpNJakUeD3hQK9aYnBPWuVHs8+y+5r3BwSQnTzV7rAzGZbiywkAaxcW6giz
P6HtYsIONxcGYucRqQ5zSMqSiUvWXBBwHV+1lVf/w/MrgHz8esmOUI5Dr99WNqZjb7kfPz0Ksh+k
aiyMG4lw0K7OJHjrfDh2ZKAdoz5/glw1Xs7TpmDlR66D5ROppFeZL6EPvjXpvek1hs7B+AGDRDYy
vsNRLYhK+Ifa9PdikAt1PcmhRC+PxddiUJDeZvbFZKP27fEYDC0V2acXTlrOYcjaBxOzfdi1yUvO
xHRXeOPz3IIHDhjDH1qCUJxu2rttGn6rQu+gDdE81LEvLqO+hZOw/L6SIamdfRKf+cZ3eZhUtPkb
+wKPJD4iDFX88ognLCPFnojgaGztHUQbDFHzcjNHN7kPDHnKK4kkxSSVA3O2808F2G81scPnsSl9
NJMJmpNfdgDouNLNRrKTnEERKWCm7V1vhB//piKVKLripJxeA7rHqo+nGxkRuop77puDsMUksxgT
+MJFBlA/r1AzmRdjj6g0+cxy+vPbIP7mUik2FCujB9GTy/710WLwbRZgTrhU9k3EPC+ksQ9nfC9Y
7pkqvdxNbkiUi+tYt1mCmooK2DoNcebtKcNge2QoNk03EVcRppNTmQKacGN18Q9X+XdroScBxmrw
X8r6euYh+1qHLXGMbF1WcWwrCEXwVPN1jxb4nKNiAyWy4IzQad1XuY8lVF7OXsXIIXR/BO0IqiLk
PNnVKOP6zq23f74+67c1hQOitihxpUPBbX4eD356QRu0bUHXE0KtRPXRjJV16geD7LdU4PASzsUQ
e8mGThUt18EmPzqNYAB33gtj+XuHwLIrSSUiTGXiDtEI1UYEHQ7iqjFOnoyZ6IWcmeS5KJiiT7V5
sI3e3KPuQniVNAMdyvgiQuB0/Cy57BhU358/n/y6ADEaFw47uwSA4mH6/LIA1bmgs5miQgmnvEGE
GShWdkwJLbiHN7vup0NVxqfPekdMhKDE1ZViUP+YlVRAXc2lFXlwW07mcG3XMOercMHLoT91B3fv
WfV4MKzbTzApiTlgwVRg0Jk0i2OamhcYpMW+xv5//B+cUv6uNqCOtdlgHU+L3872Q5hOwmKBxWmC
47ywg/Y6HtN5jYbYJ+7cq2/jwgbSsKQilTzZzK6QmUsa5CbiUSRVbX4MmmRiEkJed4LA8dIijVpG
VXmucne4BF2o0H/879cYgEie4i9TIMHQX25J4ILzEuWscQJM7tEIqaTyID0mNotJptT0YrlkCtFz
rU8sqt/EZDs3bNDQTEq98swopUMZF/Fu8sJslzEXfBmRif2P1pjlUn7ecSW7gk0jTPKUWCbb7q9r
TB9ZVcRpnrGYM0gka31LPzQRpNRxiDJKvD9h/j6UkYQwWTy6hnz5vNH0RO011Bb1D0g0+XXN43oc
E/YVVBJ6Z575pXwhWXiSpQkpMWIEh5IYvEyU6RXcOVJi0BGBUdtENppvhN4lrWONSnGJUqAoWvWZ
AL/ejz8ibCyHOp7kUVYEJ3UqgjXhwcSATMEciWeX+N+NZ+U/UPorxjr2eFc42t87JtgQ+kjj+s8v
qf66SC4fi+OMkqayTS3Ul05M5gcQkdt8ouvTIDlZsHzmXhRV+rSQaciJTkAolFmxHhus0JbDOCrR
BDV5che03dbvDMTXMaPgpMDp102RMCkXqvmcOtaNgekM1m2QnLIieRQFjgZJK2SNVb94DGxrwBSP
8RrgyMDAqLZtxkO5cdcjnDU9fHYhAy7IoDC7sW7DepiDS3RxSFqQi7A329aVyde+ommD6CH2ghWM
wvrCqMRH3PZwFmFMMJTsGYsPDDQW7RoIoK1GZnn9SSPWoX2SBOqdZI8z12WMvjKDvNu5I1FTti4P
QQnatpnVN4G3kCFlbD2igdlQUL2LNCr4cPm3iJP+NvB9KpNJhwxwfS4rc7K90ZKiBCGr2EmBoy3I
iGP8892zlofu55fElB4NZtcUlst5lxPkry8Jh5IuUL4ZQMVBBGoR9r5LWkEIZu3SscIWZg84ekoU
WNPUnj6P+ugzNuY0t9cQFyKmmTDX50XZ3NfRXSuz5rEu1EXcjK+d5Jn0ZDWy4JKHWCAmkGiGt2Zv
MFapkWdggas+0IWSDYI+QJTnurNf/+ETLq/510/I3ujQFBJUsZ+b6E+bZEWhMZtBG27/HUopwMlu
RFb9J2fntSS3sW3bL0IEbAJ4rSqUN22qDfmCUNMkvPdffwbA/SCSCvLGVezdIVEShUIBmSvXmnPM
7EHvPohbXEW871e3RLvUu1XnJVFRklqCpTZv9jaSH4T9TnNIh4bmTjHam+XBmFtyBK1kHLEj43mh
Yk/NKEm3C1ANzVDrpaPohPqjlaqbNOjwNXRpfFtyH8B+M3UeY5Jna8JeNKngyKVM/fMnN+fv7tdP
Tn+QRXr+v/i1yMpjh8VNYAIWiR1sB58Te8iYcUczvNw0bvgQzPhsf/BbTz1mhZsT5lLdMqa5dMxq
wmqD9DypqQ//wYIBTiLtsTMRMcsKk3+qkjORgsrDf+x4Va8gtzBI0dKcydmMes7IqkzdWy3Hu5Pq
z2Sef4ytrewdBcoN8Tr1HidHnGuKR8cn3QreirUqRHAofGSUkRvpezE3lhKOObs8NL1UQb//5zuk
zzORn2+R0OkjzW0l+CaObc1//18Ph5KCssIhr26IdmgMlCAYsjveAGTk5BFBIFPj6XOUGO/x1KEV
ARqxfNdL1arABgS5X3l2EwQXnCZyDZUWc1ntjjdwdBnNo6UhpiXos1wwtQs8GZZAu+ky9sdCzJKM
Scd1kBVv5PJMh0bQT4qJF31dGrm6MUuR3RsMEhBsA/Ab2waHC2DXm18dJuPBtDLjvoRDaqT3oeD3
Q0uCGDCIr1pXaqgFE05EtQYzp5AwH4TvyB2sUEaQjPXzdeem6HoTQYwrT0BF8GP9eSJq50D2brod
fdX2zGEK78uCHsOi1UnYaA5FqvsHh6SbsxNhBhL9V71Rhk9FgfZr1EkBCQzU/YIw7l2Gcms39tNb
GZcVB9+xPzeOeEANe8ho32krEe70Mr4YSB2vCk3M7QBI4FASTR+jkzcTGHtjYbtYKSXhORr4FpAu
OxJgepb3QL2oVnZpIOGvC8hue3D1tLFsHwYqv768rFnS0riwu1mZpYINUEA8mdey6xz4gE2zqykB
TL140yvttZprJwMlzo8bV9Woon/8KcwS7PTmVJ0leKHZDslEQLN3GADbg7C7T1WjpFelIrfZzer+
kFXTR93N4HVqgnK9hL1HsTLAXXRjEE5dfNbxyO6t0PBxxNjpfUK1twEETYDa52ycKjQSUqcgBWCs
A5PfTKJNj209hjuDVMKs9rOTHI0M/lRsIUuYA2U0FIUttdgHWuxXBmS3pcFLiHq5DYlruiEV3TsB
5JSqJpOIpIziDd/xJhvrj57H4Y1xi8voHfgLJkj8SH2b3lsAybewnV7yOmhWRqhrp6DJ5doZdOto
tw2RdNXw6jRVRQZfVx0pyY762HK6mBLrIJWKJOU+/Sb6fHhqoiY+hXM3MPGfTDrLR3IekKgjFkXh
/JC4Qqys3jfg9HTOSYB/gnutv/QNm0VoQPmBz/y2IJDxU7+pMrRJRJjc8/JnTdd876Gk+X9ZJqzf
WqusEoZjUOcIF+XIr41nbOiJk1OYcH9x4iqT6Z+MAqTg2FkwEAQsN8kLTH6KgvWZvzmCM1Dj3vnk
WtV+VA00XdbTj95EDShpb2EiOo4Fzt75jC7F+EVtQZanyCn3RcE6As2nuS/PrnwxTfgPVSfMExAD
FDT2aG5aoMr7bIQY5fqpT/5SlxHLag8k6IwJXg8mpNtITY0nPLRAEaPB/JjS8VUZpXVXdcoSxx+e
KdUcxGmj+ilzfZzWIyBEKNUCuPdJcriij6Ipr4ZOgFRjgthPEXTjDRu9AqDWX26xrv+6EOs0xegy
cdh0zBk5+/NCHBgoRqOwQv3oqu5RhWq3Uoj2QnppZjD8Jnr6eQPGjl6frAJSB/jMxLQZ01lxk11c
V8GtUrTgBoT5YfJKZugvuY7eMGRfAnkenWIljE512v3lDP6fF26rtnAYPHNKdedn5187iKrVBEsC
lGJBtu2NHDgHxRIvI3CFm8wNBYI5i6M7RWvIjG7QbEo8JCLKJB5ixdxNVAYvte48JRWew3i6KWkg
du2cQMk2+5xcBughtz9ve78PUrhORrgcjExa5rMc4KdrVhAeRWGpxp5VH/Uo7YN19944tcmihjyS
XO/+nGQwmSeAmM8F0soARSzaK7TvYOF8EjJENb1HZug/MSH5Nui6ui+DUQFLMTEYcr91Ti9vzfzD
9Pf5QP7I4D5j1GGNQ4oPWq05q1lR7CvTd65kMigMmaJ2ZrwhDAPrNjpWu0llXcFYH8/s0HtDr8TZ
FgLrAgM9pyqjvzR7lmn6T9USbwWNKE04HEJsTZ2bEf/6IsvCJZxiAkRhhNkAhDw2PDVsIXQY2t7q
Hf+UNq/LESXobGfL6eqdJfR/kZBQB/qkv/UMWQkYy6at2Q8dlDzyxEQRPDSIVhe5Q9liWZFafUuD
7BvHj791TBbu8U8fgo4Q82A+gWnhHPt1IEz8WjHECSCI0nedM3qv8kmozvPSIoH7I2hQ44cbcA8V
onzJ7VFv10VCWCp9hn/A5na75V90Wt1hsj+w6CZA6Oz5eKRMI5RLiH6e5thY7Ifu1ZCVc5473mdy
7p0zHHb4MHpPHk5IEB1gt26VFRVRGJH/3tsl2k6N4RyK2wffj56wn9T7NLScs5yIMqBBxrGoUF6a
aQIGE8/8AmIRJ/+LbTT1SbcJPfIT7ZtjRPV+GmmT6G1XeCJ00vMSzPPnl2Spjn+5lYL90rR1yxY0
VX8514454Jqqn6zNUoktg3QFj8UGr6V25mnhee7JQlSGOzUClSyHVzdw3WvHGHZZun2RPPsEGp2r
Tg02wsT7RYNAvyMV8HCrhO+2Ko9qILqNqVjoF2ZliYPVG+9sJa+meTE7SEEdpq0tdPfqMaglAxYX
UT/BgPJUOdMB0fp41bTE/8uqZv92LOS0gIoGZSRdWpOZ/s8vQ5ZkTuHUFh9+vioW3I5vPUQnH/sD
vomgxNajIMTM4dnvlsgPaeBbrzSpgiYqXigoAa+kbaQhNdXVj6aC9Ks5mJi41cExVZLQszT/U0Aw
4zHHW3J2gClRFAh0Gxaq76Xw3sb4ZlfJ1HxwlND3qTY8L+Gspt7NyX0dMAsoICitx0/0OE65j209
z8ecwrL4FOk9NNaoVjeDgtXICEVJfoRyW5oAuU1eTZWQ5qeR/ayCVUQyRH5I2tvVhjR5FTBmYV4J
/vtIO/NGL4zsMTIEsaqRLHCCJ+WoWFsIcnfLcM3moJ71rMESWiAa1YyzpfXpcZKVjysLjYgERJvp
ffeX07v2a2FiaBr9CV3nhbN0mrW/bD4AQYUxjrLy9F5Sy7Juw1yUJ4c6fl5cXEQ6IPTEV7PKVkkq
ahpKXX6it4fwtMz9Y21an5wW9FRmNIpXGNHrn1+i3/r88wUyiUCTRfd2RsD//BwpmY7epgoqTxld
0ARlT7FSM30uJhyrCanPq8Gw7qXTlsfIL+MbMJgJepWv3MuGdGxanZ8pvD6PyLVxEshLrJPG/udr
/I9WLAum7hjA6ec21tK3+9fCH1E3VIIKA5oAWIGedL2xjc5RZrlr04laL/PrGv0lSv4wpDGX9SmJ
gyyZo1oMZ0zBEwpp4qpqXXmq81ReFCAkIdTGQzbpZ9evedurKfj0/3PVCFL41vnBkO7nO9sNeqs2
BSFN06SG3iQS9J+uqNdyaICvFtV0iLSYyjzurzWYjx4q3Jmx7lPvpCWnXRDLEEPWkyuNl1Ic66AT
wKkFhIn2svSPQ9yHf1lV9F/nFTwFOmNl/Hs0vlFtzUXgv+50Nti6yVnZ3fCP4S5JwOuBorAiL4Wd
pE2Kfi2b9KmQpI8aFKHuaBmHxo3dM2EDp4akDPjyStUClZwlGW5MEhzS7DO9/T3MOAQgQ3T58202
5wf0511AFZRJPBco8Rxtjjv49yVDSUlGAkuQBc3t1sCvFGTL7DqIvZ9wf+LunpksRsFJvYtMH0EP
P3rV/GeJx8RkNB6qoJMXc8DdWJixyXOczabf0F3TKHjz/S4+kTuiH8pkWBuDZt56eg3eEvcrJ9Cq
6IBRWphEDJOemK5K5sdQlZVqH0T1KY6Gq66QxjequPhjNYckNB5J/qkvS5TTMj/AxHVZwrBDJX2g
Fw5oJCf+CX3KnSac++Bo0IQCIJh/+b7/S5UxS7DmeT0T79+e0US1+JxKbG9cUKX16H5JIRF5du+C
fWkjB5epj0jFR2PEDDp7jiKScMhEArcqrv8P8lDjt4aY0FmOEAvShqfX8+tEYEz70hVhxNAFF89G
OANNkVKW5+W7Umtd29Q2LoGoafMHCz1fuxqKLr9KcDGOD4cz7wfBM6DEx7zWjoVPXLYSlVA4FeM4
WaK/5AHOPOxXkURSYo1Bc9QLQmqXSm+yY5RoVN0bFZcMMOQGqg3hbH5r1Zu+yci8se2nPz++v0t1
GQmzg7MMMzj6/fHNVSUyFXWgjqqMlZgDzxFptOTR0fLRnHMRkyWcYzWgt6C8QxaXBLIBe+ZWrJVY
cY8OwW5bY8yzv0wN9Hl5+vm90tEqIyRlAqYyYf1lGAIeosT+ZeobXaVAXK4sCMEuxU67b1xs5mXx
45yvDI1LRRAxmauw2SVW0jynNDakAtZb0YkPIhs++JxH8uLYxnQ0wSw8fJIpuDGkXc0mN9347sb+
Z10riyeVavYvt/g/SiUCT0xOUZyqLQ6vP68QhMIC8mQ28qNU0nsiQ5eXN1J0+9SF+Ybpn3EA6ku8
rJ09qSrGTltEj3++jP/axVDFzAMmwddN/f/zZXCy6KQzCYsaDM9OZL6q1kConZ9Ez8rwHFSTsXOj
UuNhlnOmlVN4Q8ZjWORtv1Jb46i5ZIeGLtFJ6GLcc9TTze5S6dL5M9c/Bq5+Gu7+ctW/HfvnuTV/
oMWkfmGm9fNVDw5PWxjDaSsqppqIWyaPuL+CInsq9noa2psu7vWVFtF+oompXoNJedfcMr0Mof2N
RAKOAlFsn4M5Jky3Kv9cC5qDjQAT4FLjHbRAEk5AZCR4u7e/XLz1yzM8b2eIepbagUPOHJLz771B
6koqqRU5umS+vnVDrNp5OTzkVYtEyXJfhhL2NZoMxTOM2tlbDpZDn4D4pYWsIK+ypIYAbMqirTL6
wNUSDMRRDvEkG8RJz0AVxdNDVPjRPqn1/BLpNaa2ys7/UgH9pvlaPghifmp+zUKd9Mu+3Bi0/rDZ
kS4wd9xjx9W2TRT+Y0zq6yJ6UPHH9Z1R3fQk0y+5nSKUDMoXBuTsZrhMolJ5DYgu3zguE6E/3+Xf
phhcHFfFrbZs/hC/ug2E0jdK0JGJsKi+pN/tmjwSp0LG8R7OyGNdkjUZ9Hi0gWqBqlfu7tyDw+tX
bFzIToe2br/GWXB3hjY8Leu4RtrXZgnfLWAwJW4dXLLJNs9DwDs64bHvZCUBAI72BUce2lvUbeV8
Sq41ClUpsaBWZHuSpEe+l+T8lpbiGferAbcZcEPL9LHUy/CxF76yI6rNvKBucXnF0MybQ/gXmcT8
kv/+JBqspwbuBxSHVCs/P4l5nNQxeFMO0KMpiHWj9m/7MTyUhkzBuEEEPShlmp+XcPflR5aLZ7XK
HdrCGafXhuDxCiPU8ldy/qXlz3oZfRgY0I5TXF6joe+eO7UuTsBduyOdG5Xj1SOBxVeTjfVktUS2
tXXxZjfheFx+aVGCK5343BnK7IC0VaafUCpaGjAPy4E3MBPY4GOpcJTSUWhCtca+OSxd3BY13/zl
VgqgZDSURErOf6kJghSBE4tdozJplUJ9YqAQe63edJApmRVHZb8Ka4OhJq5vHqpknY+Beu4h7q85
p0TX0A3xqk+0uEzUAHunMIZT3n+mbV/Mrub26uDkvE/Um1rpaLsfolIDAxWzy2IELTeOJweZ9f8u
1PGdE6iyz4pr1rt+oI5wpwmIYmiBjmrtnc6BHnf6/F30ep5TEY4zWwztWdUZFz9SrSOmup0SxuZV
0QmbI0GJQi7GNWmlivHQAbPyEFOBdc2nrZsk8Z2RJvEPfRO+0OLt98VQNU8B9Aee7OJxwmh8sZLx
XdKzuzeWO2z7JND2PbAqTI625Ixufw1MY/zcaZPzv0uLTQ3KtIIIJYATeYhNnAsmdsGbKstdHWvq
EwqpDwVNPybmNX3a9N6wOCMw0kiwthqDcOw4fLOs5rkEfvzsltYrennP5AT3qrfkP4KCAIDYwKOB
m6O8dJzz+zp4GgcTCElNBt7g+GwFXd1SJD6Hpho8K9M0PKX2xjabU+cyaG+qMr+UkQzPzKjtrdKY
xpuN2YLT7ZM9AQA04t7ayjCItq4Luiot/c2SXO4zDV3jVi23aBCCDSd94aman21te1A3EIiDx5Fk
1gDY9EizKwP/0rIKVCKrYbzELup40THqVTeV0NKb2klw3l2xSZLeDTlmmygWwuytad1VF2qrpf3Q
iBkdNJeOc9PRo/zXTsuPsld2y8vRArHZaaoWeJE77KpKpiQ8vjSNqYJnp/9dBRCpF3lPafaPFm2q
QxaD9JAlM63BEKdwLMOtbfSvTlZ86t3kpLpj85hk2XVp3cQE7NByoRAtNWzlJeRk+AAS3HL7wlxy
WPd+pJ1r/H+47DH2mFo/nFX8UazHXpTUzmsBT3rdU0ZCGKbHtfyuzqKyli7TwcbowkOs64xBRaaQ
28NUrRMFMZPNEG81DUkwwNZ8IMOVhry2R/wIqMPuiyMARvshqIDDGtQZnrRzk2GJzY4OvgcgQxp9
ZZ66F8P03qko/0BIOladPwYiF5h4y4iN1Iy3xqTbxMOGw6kCe7GWaR1szYByN4O5MjJ43EoNIJ2S
EwZBZAMYDEHZCRYVQnyA7dMycwIflbYgkJgXHv42FX/NZMqJlXOfwSL08ap4VNhfBtyWl3S6LM0V
qhFxWRpzBUX0j0GjWqBN9DF5hjL8noIy24CpCg+hrjItklk2XZdIz1xW45FEW8uDeQLMZaKroFkb
1y2gloqqo69HRt2yHDDeeYftAV8CBa2niMw6ur7EIW3X3T3psU8XE930MbxNVWLejNH4bPdAouuJ
tTojqEANM38jU7f4NPaXMY+Sa8BY51J2Zx0G8xX8GT1e59qQFpz3Y/U49DI7LD27ap59ZoDSASYA
2lomwHRs5LFOLf9xUC2V7zZje4EhtSqbHrRzvCvcbvrqO5xDh3Awn5Qg2hHHE3q1ldZ0fudMXxNR
7QARZF8wVtuKoLujWqOxSMzo8iMhp2plNnG1Mx0Y310Rj17akDOauCN54tgzdpJxAp2PQAz3XCdD
G/WXs3Hjz0mQqd+QPHwDX0XcmkvUEws43bCG1qoR+Ktl9RgSP7/EYxXDOpz1wirL3Q62Ym9MxgND
pwK/Lu9fAXcBOiAd6x8K2mlOzi0djrJTLZ57leF3nob7ZXGpU9LTbMgmu0qUaG+HrGdhQGSeO5qx
URRF7iEc9jZambkc3vbhFByYu8gB0ECaJeDWiLmDQnwIRnAwdRV+OJTbG1gKD9jW/AfLmC9UuiAi
dXKASUWhR6Ao9rHsx11LM0HMw3gYKwp0TygEtiJJ88j9b0rxsogQ8lDttkMJXO+HxKozM/q6dCYA
D4LzI1eJ0SKpZzj3PUNCPEg0/tvLVHZKoOxPoQ7cHygu83g8XfNt8Tttu4iV6B9UW10x7sstSgzz
exxWoJSNKLmAU9+OhlBOy/MTCr9Dht9Xt0LoXujch4niV2TlkyFH67kxlTUEyOU9M/pZkOS2ElSL
uo/ywD/3Jeyy5fepHX8bgoiYcv2jauFQxnqir2e5ci0zDjM2REZbD9S96QbxSsAIIKd+9t1XAdMl
fzonSQ3k2M6PgNmPg92hKxM8HwJKoTkWR51o6JUvR1bkZDvzfl1Kk4ZUIiYpaMSOmTj0hgSJeECJ
35SXorojK1sXzEqtgTGJuAUC5nQATwx+eHcPhi8QW5EP8zvyMlRbpdxsUPIjP5yVBlgPvolHI/vE
GoWWceUgDCkgErXZoFIfEJEYqhN8muFzRzgVCA35lc0xmBO9kMok4i70Lkc8CPNE0bWzTEY2IhAc
MIDkR11Gn2IHnB5tsp4ogqJ0dppPqSH1kVOGdgz8zVB7RKdo2zI2HI/c9ulhHOprNai91/lNtKMo
btYWXIhD70J7Sgv2cPzikee4qnJ00E619nXCC8Y+fxgaNDSZG72TU34tQz/eVcSIrP1u3Fm1xB8U
RtUKIFzAhIMyuooRhXb+hBCDASoA+Bs19UMyd/5tOb5l/mjsBoTfBF4yDqI+AB4Z1uProAVnK6DI
B6Y8cD2RQE+VZucRFSDoQGbEsVF7tED6XTNE6uugpy9Krb02Sbe1TUEsRcl4CvyJ7pJrHo4DM0y2
Qb51if2iL65DEebbZBKnCPPnGAYP1Gf1imHUdsKpMxDSCbK1WZu4cSpLPAQk3cNG1u4MRy9ObX+3
RHfuVSCCnfZ9pkHZVQpnojoUevWIT/olrfVpM4bhg7SGR1cfASVYGFQK0qIIVvlaTpLdye27rV5x
BLaD8qi46dWgOzIV49mYiPvrSvUeN0a6xrsMZTdv0pvRgzaX5HVv/MbK4JUzc3bZ+hQOlxxytkwt
n2GG3vPIflkeFEbk6JMIXVyHjUoqRFk4RxebHFlWPgyvEtQ7mOg8elCcfA8daVvl/mmyvrtWf3cH
+7GSH1brn5ikbNlLb34ITgjMPIoVb+rQ8Js6B3uFxiWExJlDgIyVzgKNhkmvhxtfuxlpKgBvYI09
rshVn3FbDP0rp3v0SwEZMmnlfsTh9IEw6ZKP7VOv6i+2HmHPrdAzaKXXQuVEUKNd+lDNT/Uw7qME
0kZNk9Naca58txq3IXqTqHerdMSj0rQQ+jTclF2kVWutymsYEBopR1UVvimgdIRVuOvWJZyOwHbG
8lCpzfx7Rpqnk32I2DqCNqdrHnweyoQzhm5eXCI/7bbwqBwxFHZ7s/w2FvFKHR/pDRHmcq7c8SGC
mano3xuUNS79+mRnkFo76UjiMsLFhcFG7zT9bqhNLCdseW1bQOECKJ/qBRFRIfSwqby0fqTsR915
Q25oeRXGl8BNxkNiNTja55NUMpxQLk5Ed+dfXcR+DuJUo3uVL7XPeP4qsUKliMURa/m2um4SdaUR
qQ1+Y+NHLBAzdcmhFnTfmzh1X6U2bl0lHV5SBtknWboa9vO0/6T7qOZ6OdKVYUtXyq55MIL6HhVx
8ynubFo5im0j7qzTY1ahUscmeMa+RqZEaVVHMtDbLYfZx6HGbJ26Df0e+9WyM67DXKdE+LW4B0ml
W3cWL6skOwT/U/VeqtnG4kBugLYmy27VDcLrXVZIxof9Fl6a8jwCqzKIBNS0TR+94TAAdtnoLhlm
tFrgOt8gyJ4JK9mOepDdKTybg28X6sYvK1hU5Tog/YeuYp3tCHM4RAw0yDYh5m2U8BFrDCdq7kPH
qGGb2hI6UbMfqumxqRo2mBGNlsLNy4T7GvrknwaO4XVW8nXsrRtyH5QMGAGbftha9t7Pw40csz3N
jG2G9saETIxOEb86BVHzlV7Q1prmwE3APx10dbB2FH5bx7hrxSe1Tz8H0QvGyOQpBLS4RrnckXnE
iffmhObXTuDTL9v9RwREzwqzf3wYjhLSNlCYynwM4T3XiVBfXBWaJ8wVT3P/IZI83IDqnDNlZxUT
B9GVRSGwsnCAHLtCPSkGiYelGn0rW47cpHrn1h1CkX9pYQHyqTFq1Do4o65cRdUzD4wA6AwJBQE2
EaYDEppD1gA05FwXgRwmM9AMs3MikApHulk9Nv60V9uJh01yWAyEam8b50XDBKIVLDfE6QUCgzSQ
mQP5uM7ZIneKWXCjobWcurVLsMNOEOJmJ4BAp1GP5zzHxyRKP5oi1rd5LkPiTHLl0cirM+Lg4NQS
CnO2y24+BCLqXay8T6A2qQuye9TOcUYX+nuTGawT4hoF2BxjzlCCOcsjALwebQRrXCERsREoo4JI
5FiwjrWjAybCdkg1cZNtFDUknOa9vSq1hKxN4Dzr0ZkqLycJGn0f4OUwmHk9bOupom7x06Cozah/
eWo95OYRAMhgqp+6PHxx7eQRnADSv7YaSYsx6j0xf+RxhaB2GVoS+xWanzVmcR53dp6xOCQV8uvZ
/MntgKg6JF8xZ5tahuNrRnLkQfHlt1roc4BATHBZI9st7diLtFiu2YCewHXrSvymfu/675rzGLK2
y+EjiVCrjUCfiYKxemp0HzkgHNv6omJ8u48xq2tAIFf6mrZfcgVEELsBr6cVJEdO0CujLnG/xNSA
iNzgpp0ai9RS6cIMq7tyGxtq7gVw1EEpV+Q1xK2HkDJ+tXOoYpL+iH9JVNJZkg5F7OAA4hztf/oM
8KOgJxCVGPCqTa9eJv8SueJkzIM84pV7Ymxyg9gpkSfnLDIerSFAzVzIbcdsVFN282U5g/EWjLS9
3oyClrpfFvB6aK09UgrsMhqg5KFR9ffInkk6gH4kOcpkBsGs3TB8FVX8oTodB4tm2A86JaRTxzh1
SHKxS17Hko9+jXAk0tM1Id4WKBxdaa04w1KvQugCVzY8jmO3bgKWve6lsZ/L6DXKvkbpuxGY4NSJ
QPLSoW8fIiV4LaeGvEpkZccJINJb10eXrMh2ID+Hayki/TkusJbyzquk/qzY82NUdvrFiUTLcRO6
ZO2o+lsZNA+mcq715JRNA74I+bmq6WuSgf0SEgzA8X4Vi97ekCJ1EjGz8iAzSeu10U4EE8Cimg1i
dlaT5XUYk42eNpDjGpif4ybBHi43BuMcMrwH5UiOOOErfb8p+CoJARpSqkBhnEK2Ia6DITqpWyUM
BflYztpqintopYzPAm0Lr2kD8s49AiYnFS0rPMNRqxeGewAki9b+qogvBW/ldyc37pwKORnrbx3h
OdBnTZND55qNsx/orBwFDuIIswn8KZMr6L7Z4Vaknp8BNDkOxoNIgTIdbO25AQdpaM9q8l0qlP7Y
yild6EbMUvFTpmxZXXsw0z20++EaVe+9/9BBfzbZufRpL/Wd4h+x4o/ti5HfJYSv8hUlUKJsx8EL
exJ2Nhr7hlT3SUAmFCewrCOxqf5iwPvqcrbq6pstGMqw82i30XkfaSpm1j86+YXtdrB2TkxG3KG3
T618l6cJKThSXhzlYsc2WL/6QC6cDW+gXZH3sDGddUh0XI775LlnyU1WgtvtasoNLPfGBo/ouiz+
qqFQOJk4Idptm8r4HufECLXskJ4cW+zgmfNewMHMQsIKNTsVXp7I2kvAH7TpLrYbvq+cExcR77XU
WBzrx6jStN0oCEUA/rXJo1R/NZvpa6bGnJ4ttGmTTMkRr9E6Kfm3pJnvX5KGnJHiQxMk7oFaB2fT
aPa3gZPKDuCsmygeziQAtQAPCEF7qGlFCQFEm1R3sioUEsTZDQjG6KoIsHoDhqQyt0FvhecUXedx
6CxrZwyBeZsG4p8IeGfTbZ8r38QLhjny4uIh2nUKlxCw4Kzb3s+ffBOWEHm8yXoonBPUJADrY3Ex
Wu2g6pTJiTwJ5N8N0/Ws9efMiV2Wd3CAie1J3gcB6h2/sEnfx/C0rt1OIdO7HH5YQY5YdS8wWPjJ
G94qQMONR194TeiCS+KFbRzS7uITc6CMhATnLVA/dcW/DsW92sdw8HKSbcsgOVGsgKOu6ugRPwph
FSU2TlBjKbrth3zYJxEW1eEcMbV+UrEEkPru1Du7laAqJfteBR2p5Ow97XTel8bCrWa+sK6TR7Lq
8Dkz1MSoVp4rlR4fGCQPFnoN9TrhwF5wfB8SRzuCFIgAMracBrKtgE7uR6XHd79Sp/hSufUhMybQ
JrhBSloPg0PkdUaWr8P+JfetTpgoihskDZuCgNS+sy6hPex7/ZmYjF3QmrvRVwD1coyN5vSX8Djf
Z+YRZGXqG4sACZX2FKaAczt/J26xwaCyRv1KL1gCCvHh0cKFQLEDddZB4Zq9AHuz9CeNLCIwOSvV
TbyOIICMZb7xUw782U4n5M03OCUQQVm0PJ9AHDMF1zTBOcPES+ycm5yjZN9u5lT6Go3QkAFM5IsK
i/OwMghCgNS4GatyVxbmkZ3Kkz0IYbxoaXnhf2H6ORyfcx3lUUC2DqDavlXpSDynuHjSmrISeQyj
JnJMNLi6CAJBs5hrpy9IZodp0bZMKTTks+lWD8IzRQPNw2JTaPQa9n79WUTs0RyOgNbwltY7B+Kn
1b9Su7MTmbuCgOm0vQ1tIo9xmFWP6fyjzuy3xj8hadIJ8MxOQUWjts3akv2k2RQk82jaP7Q63Kxj
5QkVBOf9nhz46aK4kcYpbVzTcCNFsfePKunodUKySzaCzGQQbaeIXji084kSHI8JfGZB0shgqDQe
JA+hfXBryJOEZwhL2egT8dKg/rItAL7d1MlNFtDCBWfocKwbbGD2FGKBb8NoNbYtz0ggPxnhPQaA
UgXmGmclSFxUGhkcY45wJttb0+JdhPQFG9dzheGVvgkI5hYEn+rsyXJDj5P7OrOHTSruMwklUsER
45cu9ATvkgW99YNFKRQPPAf2QUjwpf0wesT2OhtVsc6ZUeGjC6bYG9PqEnCRl3mrTymft62mf1F6
fgVWvEQIBM8PlQr577ZCvKsg7aXMW2SwRcLayV8l7aQxZeic+oph3tqVdNIgLpYm/7m+WQvhMhaw
V2r3KTYYnkbQ1Te11eoHWVUk/ZTVJY0Zr/cTQE6kAtZusI2LGKX8xnTqYbRHCthkPMGXxQdekuXL
4Khs9mPGd9t29nOYx1fe+l1R7owQwBPRBID2r52hnrMqODr0zto6POe0KAdgC0x86Dh38d2vZpHm
4NabtNQ5SdkNqHosCTcSc19EzxSGXLLTUJrjtR3bd1vLtXvn3mcs8qpSn6s3q81uStycSFe+kvd1
8pWvvRtsDSOFoq7tmOaeSOldqcEXchlIgMy8KXc8A9FWprprA2FzBl9bNuKK6ftMt5/15rmKhEfg
yKaiLqNHxQTnNpZfJXh3TX9SJHYklL9q/4gzlNKdJXXwj5xivIEnABQqvRjOBodU8dKe8LF1QS8c
8MU/arzjzEo5+n9sndlyo0y0pZ+ICObhVkLzLM++Iewqm3lMIIGn7w/9faJOdPRFEZYs2S4BmXuv
vYZe+B4h39006Ysu3CKuiS8iCF5rYsEWBs3MyhsECU346GHcle1rs3p3yWfYmX2O7jCHH60Li1ra
HW9xV37nnaJirhaWF7vXikvu1OUlMfNw5ZoakTnzc4ToQqOBJby0hmKHeYi5F0EbnytmZCHj08PQ
do1KSSeu3jhVFPdmcxUl09kGsx+2tuwNwXyI/4VX3UXddVt8QigF/uJx6u6CCitZL+J9ihD2tk6a
z4iBwaVnuPCql9dscOwXfml+wIzzWrrcbXYv4ovnYAwfV+IA/dQ8cQ1jHjedC3eqfKwUimtXItPO
xtoPTT17cUeswpX0JQRqOExdIebGOVz1eRuvhe50K1JN1hZ8r/ehdF/CaBtH9i6M9I8eyP4UmKIE
1sHII5BZvSn1g2tFja/rQrlneVmstRDnFxJq2n3kIcJijGsfCjf7lW46HiqdRL/HVxDStU2nKlf7
SjgNqxJ7v1njdNr19eCTC06DhKdY56wyK7VATi0T+BI/3qQ6EXe4rhjtHQqnwsqzJ9JT4Id74O9B
96YWRL4v67T8KpKCEjy2aPTmA9rCOem7X5iJQa2WZsUxwmT+CARLQ24b65GE75XWEtVIlHFKaqFo
b6qjXFsj096wBep2nbKtmJuRDtAofpDa8cqcppSLMUd/2Xkx9mbJVwS3nsFmb2zsAoycTAIVWKgh
icM+RhU2jkqLvRlzFvregYhHh+wTVKMUXkQQuZii5xV+5AHe6hjkb9WhuiZrC0w1iuD+1/r07nTn
TGn5HzfPkj71NKTWzgi76VKR0XycUg9Rtzac0KR1Sxm/VVp+s7sYFVIEEUwYtKN43zK1F6q95H7G
fraDHFppVI+d/dVy3S/MmNxVPqd0z1ZTYjfHQMiM3ZSEpvoKUXzsP2Tb/kTVlJ6jJPT8ugrHU9ZF
Ks5gSnqE5w7eZZuvNtuxD0xzCjXngO35Vww8RNVYtmtMYNK9rdd/4aAG+1DBkdWNBwA/LKiJy1s3
nW6AfhgB6WR2iXFktBZxZq/idvyVSWDjAJ0dSsUmmMjVS1jGGihRHOT7x1f/DkbsNCwdSbe2qWRi
zHMvQIm91fiAKmtLS4ozwofYQK7reDfug2RJTxD4nTN862SUnJWUyDQsyzTu1I72YTIznHAb5S3U
6dyVdms13rR1yZqyQegukUbfIzSojQPCTYzotjJS7FdS5WkQxTPmza9gRfqq6QeD8+xp577TNxnp
pKspMJOrM+ntuXL4/JkSXMfmO4ywOO6glG/DMbiXGRpn8s8YqGRqtX98ZWsJdkwTtv8Pwkhtkyma
D1XmKyZJygV6/Uwa3laMmvsiVazTSaWo1jA5NrDvVvCrzQqLLN1eYF+17MbPMtvJBPPO10qxKJ48
XyENmBMpgIxsNvtkwL+F7OyJO2NNNEd3Kwcyt7m9ox1bY/heMQsw3aH5ZD0c1yetDuXOyaLd5LVz
YMU7A4ylERjPjlZ4a6Op7RPY5ITPKmpUvT3aPfH1gW3j8m3ivB6qHSbjmVEfYRlhKizIhmp0t9rY
XnGAitLvoaL/ODKUS7YXyJi1wmrC50n2hseA3oh8N01ftUaYh7Fwzk4V57ccxS7/Z5prmyH8Gwgy
epvq1QNSOMx8PoSvC1eS/V3d88zLn3MCqBdgq94m0xpwUGF/m4nLPCnL6TbKiVyP9dRb8WHIXWMN
gb9chdMF/6AZ4nuRmvYZbjWdpC6QKDKMOaXAj/auH6vptS7DtcxJ1Ii1W65G3TmMWh22MXM2cjOa
11ir7rhu3HRzILGqFdM2w2VoWRvQcIaKJiQTEtwbOQbAjDM+kdGjn+e6Mw7zPefwmgRx9sHSuumI
TSCtBylgVBKG0Y1bl0qCpF+kVWBxalady9opzxmox6r3MGRGQYvi5PEkv93aeb1xaYW1rZrsz9hH
54xhn94Y4EXzmx8HocKQIPaMUsiENtIe+z9FQ/pYy00LOrSsgxUcwnezFJ+Vg5l3njznLP0BftVm
B7VgZVJo9fikr0n+WXUGqYsVccyE+OE5p/b12xi6L0OGm5cl62zNLk6wquOVvg6tCQkELvXE5EYR
g7sVAKVK8IzS+PjtkflRS7x8wp9HMB0hSlYVPOlUg8g+Nk1HNmlvXyRTNd5KW9/q0X5Iwh+lbrYG
/lTkwTICSUryrx/2Z9WmY/avj8iRUShNCuCfXcC/zoKpgfNkaEwvAe8ijbwJvCpJsa680Fc64CPL
YcTnnapukmvh4RCvpn9ghV3yRlNfDAqOSuBhE5TNLaYebyzIAo26qRSsw+wq6hdkYKAXG/6Y9txP
qaDQNXobN4NkhCenmRDqUxYE5IT5nIWMUD1ZWi0u5NwIizItbyjyrCXdU0laCn+wBxuhcpLjUEC2
S+Qac9WgUl5JS2HClfeCUrHMl6nHIN6sAEkSxFa+ZoJwlLn2aiRkjCVTtB8NZy17RkZZfias+1oV
sf7MlsNQtguYSsbN0bYgt/RJyWIjinfmZBqzccZ9sLuQsESTb2HXx+fsbFO0QReyfT4GunAjM37z
Ijdvnjqtht7o/GbAV8tZ1WOurBslNF+bumEYzdRE4TROzN5pcUpdXWmcglB7D4gzGew/JvMB23jv
PLGFebkShrnQR4IXzauTPuO940fZiRxEFXAjxGnNYRCeCAfUnIE43uwItKO9xfCiCeKftuS8qJny
iidEfmjVJDynN7KZ7EUsZyZC+9nl3/Ew4ZTI/WkH0SG52DEqcVcL7CsLwcXL3OyFdMl9Il3YtgXZ
jSmTn72ZOCQY1cpxnDx7DX93AnGcILULnS4Cjv8uR561wEspfMM2wmOpmizSrWmeSws+VlORziGV
RHlmYHYFsnb6n0JMH0A8SxBH3hiREFYh9oK25NJ2GdwX6jWv7wVG+Xn1PSKOV3KS2hPOvc43ClCy
VztofTX+4/BhRKmFouw+WuR2EYpNJ4gPPJSLTxEC4sd4BwYYUaATw7mou/UMplJocBa7ALGW8P3u
UUW0TqNQGFcKCTBBx0qF4zXR9Umt7EpLrPT0imUfRuqvwB8QpgFGuJFsslVpKlt7VTdnb07IKL+E
a2x7114WE94yMHQyc0fSDaFzvepcm2TwTvnGMdl0vChMvxquKTcc7vEQ5SdIXxBASq8lU86IvsLA
3fW2671goNLtppTcg6R1/LyMlE/N7RatCV8islLUMbAYIpO0DDBUfFvzXl2mIDrhnIp3DdI3dyP7
u1Jv3HAfeJZPsPvKsC9MDvrxtcmcZzMJDL/JceCoLfU3ZdFNDEKnauk3VvgBwW9Xh7/IZCAzdMs6
ATDWvrlglfHvxKS6jBcyZ0IH1tvH+L+waRKTsi6DyvR1j9BtRmftDloA7MSwdTZtPijLya7FXQme
s0IUNx3Q96S0FVNVUrHjA1KlcU4KWued+tSq8UtvFBkQGb4dPTGv3+Zk+gqB9xkFJBl/ISyEBfz4
ZNfZGt6V+JUDGcXDRz+6PxHk42vVktepp4ywHs8TDgjlmdn1us6eFFmf+nkQiqUyWnRVfrRwZjZJ
3UEkmB9y8+9hjXbPWm8bGNMSlvl4frRhkXSCBV+rvOOYhuM1D0i1DFxGEgHBkogsjFsaDbfZc6WP
PTRPuPLeLImHR6ck/ScjDjJtuhEcuDk3XsqQo2Kk/0qfvGjY34DmTfiiLZOXEvc2wmgRdmTrFJNa
2D4I/izS2BJMhVRsjnGoWbrh82hToYXv3vjqji9OEiwnlwWYf41GF8jlg0FgyG1mw6MwTdXnlCwL
9Wg5J41BcdUXS00yo0neIB8sVTdf1Z6k1qc5qOTKKqkMSwiF0LO8Y8NEjqycpUYL0rdAE5hwFBJT
bs8fmmFtRND3ar8Eg7P+zio7s2Nu1oI0ViMaNgAYhmQhoJBCuviIvWn4axjERaefMwLfuXIVQkQl
GEQloSQASMJ+eOnIaRn/jESaa7myLGdYpmM4kWXrOlb9ybpEc1AamqpWIW0E6xDnG6KWX48hIXe9
7/CiQ0OJ0cTsqe+skol2Zra/EMqrBe7lUm4JLFNCPtCGaUPXPGFcwl8eLNAYAFv/ltwlSf3ell/E
FjKkIuxPHjWRwMN08de7QFBaj6QiTewyREWwwhBZaUCM1V2iW//bAnPHW2jcToIklmGCgNpuDPp2
2K5ccYnfscjP80a2Cd9iMEdH6gsD8yv5DIOlYH6fig4EHkK6dlPw4mnbD5BdRtYlYNuOG4HsWxD1
IZ5B+IVZx/5g3dGoLTrzzbLRm+0U8q0wttp6IbyS8Mmxn0NisKUKIlI/8Ukuan6WVjU451bLCVuY
0OWqZ9VUA3yuzE/45pzCDj0DWTLTqnT9eXA6pvuea1vr9hoKDRsCgqyxF1bvprGedWBzgneaECzH
H1tSytnpb9DaOIxK3JlAUrAddLy/Ef91ZQByme8nBnXyyzY/jfBP1pDo6cfDS9cyZlXObrYzYHiK
R5nw69Bb83Pm7BzXgJLaXGHML+zqqy72lputNRhHFKMLRcVhmoK6cb8TtV4OGH+l1d9GZD6UjEUJ
/UDRftDKwplx/SF6IdYZTxDSwTkBUa7waeLDXfNLsOgWRNoNc3yf9x3Y7y55OC2/xWwMDFhIQhFr
m2y6NCYYjdQt7TcdGGFYhBVmJZW4vlLBfShyNiRLkvIBC6NDZciQk8B6h98wJ5X2oM4NAzOLi8cg
Q3eIfM+9j7YEzWSAV8LQrdFYFyYDlRz21TotkmhbuNjvWYV3LtRWvOgafJIO34+1EwfuR1C9MqU1
IMPfrSCHmV33NEM6UTTebmLs8ozKQD5PhJwMtdzBgx9e9Ek3Vjkow4ZwM1SNg/YZcBle485snl3D
WhFj/I3DRHglF7nfNwPDxc7uTo1pbslfVHYsxuc28tK7mqYm41pxUOshvSd1rt48z4fUXKPqwT+W
ST/EzYjeDLzAcTbEYyZ3yITxHcLiTg9DeH1ZUa9qc4ru1aSrZ0WNNhqWnPfHoacCs1tmGGEq1JMt
4uqg2wpuotrgPWvNxFbFpvxDAUyNaQffmcRZiHuPKlQdSBsC+Nlag+5eI1evOHWt/BYhr+htLHbk
tilLbW8Vxu/UEn7hdE3MsMxCLSDN6qSicSXFk1IIh52XOh4uSToGf1s7uciOC5UpPSlfUrVP/w6V
GkAzJvLIVuv/nn488+8F5mzoiv3xsPz3DfZ22C4A43OGlHmS82Easm0oq2n/eCoRXcyVM39jKGJw
XT19f7ysQ44Epv8nkE3JIDNUT4ZjyZGVyH0fxrrYxlKfTo9v1FOtnkhX+66joF6iO8uhvuGKA5P3
vUwHdWObJABqxNO+V138jO77TzyE6UGzwLo8NwB00iTUpsZOPhRbWn7pkC9lMb/BZ7ivPqZFknOb
6WrMot2Kej9G/S9/wodVK85bcemHn7wKfsKeiEE2UHObXZRxmq5aIX5NR7QfbT9tIDtg4YYO/UNn
95dNczc787scq2A1jLJeD67CxzuCs+v1LTcCwm2h1oKniX2iAFLg9VRdUhvYk9TaTWEDX6aBZn4J
W2CHpymLnkDSAxGic9Czkm6gBMp33ZO+VZR7UcKuSPqKwUslLrDKnU2tEFgbdPpd9VLCu1VzFalE
/5ARZ5xSBYWSnmrXIgyIAsW2HCi13aLm/RlE199JFSD9FjPUbSiS6QgjYjpGIYj6Qgx9uMXWR5d3
JcdUUnXhARS6tQhru9zLVAc5M7y42veoRTbY5mw14sybriJVkwSirGjor3hlMjkrJDzRdiA/aDGL
5RG2KsbZdlZNjl+e6WeWcTK7XtlqVWBu2kq4p8cByRSIho6bgoSy+4CDHgcliEFn3OkIVoqUKrAE
a26TWtugJTJDn2EjNF2tu5jSgngnNMPw/0GWHm+2MlAQzKSPkzfH8T1+Vpbxi3pi8xj88LoymqB9
Egu4aQrFBkQwnTXUMJdVIyYQEdDYT09OLfIrrGIutrLTKXuVg1k22s3RTKhstLdO219LdBK+yFtt
xWyn9JUKzoLm/h0aPjtC07SlGSW7se1/C5vBeNM6eL7FtzRxsjU2tu0qHvC3cZV5s5+K33B+9Hgq
bO9euwEzNO46/qfPdlL9lIySj0LmUB7zetgijIl9tGPFNosj47nJSnxwSEwn+5SHdgrHtnEY8T4e
xlyXF3KmDlVlIRyqMPqPQFSf3GYdNS57vGzIGcA+S7cA/13CzT9GrUZEW3rRXnPbgyVEcyH4nNzS
Sp6VApbiSL/ZOjnMwxhzm3x03sJ8UhCmLLIe8HrsBDwzEuXgZyr0q6pzMnq9ZbRooigvkng16tK8
R1rvLlEyswF7JWQJV/bvIjEBhrpu+rJLSMZFIdmQwp/EtX00jwBOZWacHBPPPEop1FCN3fY7t9fP
Yn70+C6SPIgRfceV50mykmPsXvz/9b7Hl483c2FfzVoWu8dT/w6Pn6U4hrKHyLz+/76117x8FQqy
3f794scLG328VGEWbco23LiO+Una/ESQsUkOoFSEL0KGUVj9kGjEh8fgXtaXmeJ1mYhybVi79o9H
pdPN/BZd2TKD0IgFrG5h5NlXomJjZ7JuZaBlW6sCFsA6z7jbnctovh6Tbdda9wLPpc/eI9+gZiVb
NAaJfVM55bdek7P/3c+U4TwT1V4LjYvbH4PNv3SSYq9lIErW1IoFydfYbnifwlTGfded7CGK8Now
bEb6MDRY6OHg1tmfxqSot1R94+jTuZutTbUW4K3ShLL20q4hEALUQtdNX5tBDUBOiYmVCfGJ3Fit
T40l6ep/7CSdWQFtfRR1nC+8qepXDVK9faeAvlhjHfqEApZrQo7thR0a73AplXUUOUc4un8wcwg2
SERc1HPtix4grMXINlx6VIZG0PmQsPSdq7XtIY6aaqs39SkgGO4Sz9Eo6tRMi7LBp3JsgPiHwboM
ZlmdSr3ZBtDCNmEFKywOBWR1HdZOVb63LNFrx6uOuVNtJianH64Bj9FIk2iHTUFQNf0RpYF5NEWR
LqFVwSoxBzabWJzDJveoJZJrUnI3dz30/KokOniywoZix8pPAYlXZUmobarPjATZJn4kWio4B24r
G5gC9ScaWG8wa4ld+jrRznmh7h9jgB9i2YDfjLX3EKm8jHGHJhw48LF3yCZIo8WgwOoov0dbqQEl
FbkKpCi3Rebs+p4mo8hqSKnhUw0zYsEu9asXxjNE32JNEHy/gCa2KNB/kC/c7xw04gkecdvaqrW9
aPiBetAfo07NzhaqhLrlZGHzR3lsxJtYm8ROkKrQZ63mdwYhiiUyErYZdTyKgp0xUQLctOaH9hAA
A8xftU5Lwf/vMVJd1ZdPek4qYaRO1ko1+xfpQUei0hJrMcHVUfrkq271ackq3SxMLHX9RC/IWYYq
OGSVcqpG5JKNlOZF78wVWdrAh6jzhtEubgMt9lkj33Wsbr0XDRcDeIo0COWgEpW1oGjTe/z7QN1Z
558L0RFpKJFaJVEqT1o6fQ+t2m/KnnHhYBPQDXEau4oRPJ6Q6nWmWOlVVZqvimH+ztR+oUTXx7Ty
2pOOgrBzceOog7Q75gAXO5hpSGWLZ920+GAGRl4iQ3Ygu5Smtuwuk2dsTJET0S7V93reLx0jOiMy
J36z+Qwq9q9BgXcge7M8FPTEuOCBUMSXzIye1N7LtjIOmc0WyXaw64WGr9aFOCLF4f/TMBjgz6Wx
Ni00K7Z8MklVtsPyXgU6Fowd0jVYittstuFpBkZwBovVOlWDa2hi0RIp+I60LqKXWogJCrczHsmg
DmkUmnob90I5e1O87QWWd1bQvsZUo4SIwjqw2eIWId00Lv3zTtAc3IEeosmsbW71IEqyzlfQlxXa
Vdk24vBR4/y5rBXu46Qq0lUa4FrdaICz9oDoaUCO0oCiO63zawe5eoIeXzJ919Luhxl6zqRoCmNl
VYT4M/WT0iJkMP/mMsn2TE/WUYoPH0lHh7KDyOVmRMqPmYh9PST9uKUbcoMOFVxAzglUK0gkYKlx
dyxG+x7Uhjun5CJ0pSGAUxYtrR5dzlBgh4lPhbaeYB53taZvhp5AEZhW3qrQUvhGdCXhHJSpYXzr
zR70dW3RN0/xGs0GyXRFuIPgc8ocMiMyfLPgKBMpFQuMWWqve+ulXOFURaaY85Rj/j0ELOsoH3ft
19CP6kmMxp2Kt3jL4NAsylzU58fDQnt3Sref81nIBGiJFMUZJh+89hbFo3VKbUhak/Hcl9J6lY0N
8hKXysYr9D1TNtA4lJl+TICPjlJyKbzwAwIR2mp3fDcSD+xV0xxf7znjaiTXuvPiVpO1iJrshKUT
N7Q+4NPRmAhLwDJaSHKV5GJWE6+lY1aPeYhteIvF/zzDBaKPhb10o5R9JM+vuVWKpTe4r4WkwWbQ
aq4kUEEeRcsWOA1Dd3dn0Qv6ejsAI+LGiqAH5WVkP6ehkwM6yO8xLF6sriJAr/jqk4ZxOuDsAg7h
MosbstdNfK3VNOTaiYK/JG6XW3OeRmfuE+FdwnemXWd1ox9B64b/HoCoYOLmFOchdrvD0Hu30BPr
TvmqWQKPRWXpywlHokWB6dJY2BpC2OFiC8O+FoazchMEVokJCtJLgJeh1XSfhWHQBDkL6llDhVSC
ljqkdCxx694hF7/IWMs2someNHv6jiMNMqznNj68pSTRxy3387aNxbCDx3bXmr+ElmQYwANTEC2E
9tmkR5ezIfsQEbdKXnBb1tpCjJ1LlBOjCwyWJjC+QVsJEIuL1rhviOTdPTvKsBfK9KJ4ITRcRMcd
kvrJ8si41nGcq3M0mGoBd7oh7UVO6U5XPs18NPwOrEMtP+zCcw64ST7rDaDBaIIXxTU2kCXxqiah
pleDNLoMf0EtbeSeGPFqbTbMCPB4CrZ9l1JYOBP3jmec9DF2bkrCgqoEhzKvZ5PkwLmmSe1eq3r4
xZYu2MXzo8fzE2LgHLpE09dHx0syqNkszFkLGNkm//dQzV/ZqNuIxA1AipNSsqiq2Hk9PL2SKIQT
OR8ezz2+snGd3+laxiB6yPciUZ3lKDWCeD3xrMRatxr07MurMvdm0J5gY5tdWgVGhSHGHb6yHZG7
VX9INUyPaPyA1aW2xRAZsqeNlSt3tprY5zRSs4OeQx5lsMKXeYAjmcXwE6r8rAqJMZbAp7VHtwoU
QSi6y3fr/FR2JhoonQ+5YPnd22F4L4Y23uR9Vx4aB6RMSALRIqGIU9lq4vT4Coc79taWS9E12neE
B8kb6/6WCEi01gl4DrSB0pe1lbxq3DUm95PB8Pcn5++nCAi+e3Q37XCYXGc85AkRdyPGvwX+V0PW
C+i28/MIjqf/XqF6stmrCR3FvMPAsk8vtraYNIhYILLZ5d/TpVdfM8sV+//neexPLGA9HC4e7x4H
J8NszYIe0+lv5kzaTJo3VI/zmBN07PG0jWB5E2BUuc4CzV5qCkbwdHzq/nHwlAiVRqCqILCcU4CC
x/HxdCoKJAF1CqY4BdH53yGf0gTsjj0p97xCXfR4gagLiEvprpnk0+OFgZVz6ghiVp1GO05dw6o7
f/AunneHnGzsx1OPQ2LV+JilMMQQt5A7bLtiW7HRRiDnyQADeMAjulKqTVkQVmZBBYF5ar7kSaUc
O5v9uMAI9N2WKfnSxhQeRnCq9/Yble5wMjyGleH4HASKeKX6FGtNCb71tJcHiDDlsgi18c01nYEx
kGfjpsbDyWZcgDLWOQcYjrxK5EJjMUJDlsZpdCGk/vcqxHJwq5jxVN3V1XHkxdFpgkxPJINWIcQy
5IgKqMYGjxgA+DVlu+wV7ImKMcg2yRRqLyhQKcwpqk06hJC66pIm1HcenO4PAY9kOdg5eqOejJrI
DteP5ydwno3nkY2Qoh/70Mp2lTKweXbKNxW11dGNm/99aFucEuLIgs+REFr3+K42qv/zEiz+Mz83
dIbxNEu0yrz58WOasriYLRKHFnZk15oOkEfqXo3AQpLtlNJPqS+PeTFsUCRDFQ+KaDM6+XiT8yEA
/4NJn65725pgsbfWzZPoRhxb3GyLeT5ebTupFnfPndVFU98tyIIuCUf3wMqB23wrHQVn0+z/hOIt
rrvgK8mHSy+zS1fjKzMRbXjTMxGs8jdhN+VhLAMVL3ANGqmrVjeAEPBiC8ZGMiA0IETDOT8ONDHN
xlVQLLndyAmeD/++W8JqVqdEIiP/nzf891UX9X4UsIj9+wZxK/3Zy3yHWIs7y0B0n9rsbimOPHbz
I9CO5tpmAtieR49XJSq7dgstCsilfzNTaEtZ3z1ZwVCC2CCusDWyNbyOzCJFVKmfoGD0YSbWu8jr
1g8C0eMA9CXQhQ7DUqkcdcdceymdNdaL7QWDrhe3LpOTFVM9OUnfwbDAI2HyrCP/63w1aHq7sTPq
V7eZaf6gEErfEzDU69nWNqFw1w3GjQncIRxfa793mPxMnsvlLROLoXoh17KZSPSWMJuyOGGE7fWv
k6rPHEbiShw/kml71DNuXcikzqlProPyQ2OpbmBpZEsvld9Za3w24A1rZSKesoSUQXBiYR88KCdW
wjXQjvSjuFl7RerupUAKWUNecocWQTDuCKeQOMAszNy9mXKXVWpxSyjMYGFSsDNQ3cNdv7UKlhKl
PXCHNMM8DOuQYJtsdKle4x47R1+YLZdDLkEzXPrnBc4C8R5V74cRYdtCQ79xyRlFzAauWrU/TPnT
rRlf0rRHtkGLvqpdp/QjTu7SVQUxcYByx9B7C6WtbiPqCXtuScBPvogLCXGwMEIfx36di8Za6Uag
3fuIcUVXp39jEfbPLiOjxI4axPwI5tSx1Y8m2rBDgSRKj9xxW47ftZPsAtVr9kn/VBtGebB1JGCt
5lA+Z+myS8TaVXPIUsLd9ALTxLJygda8RN1rSf7k0BOvOOFyS/8mNet1Np+kM+5zuXTL8neIBKP8
SWOIUrdvKq1u7HozE1u1lm0/YEpdEaOTGIW5x+ZriQG5ezAMB3CjwDZCDmZ20EIYBh0BgGxA8/QB
EsveYd+XQ713hOVuxo5VM5RRuykaULI+v7M41JuwZHdXtM56KU2x68L6GxOacpFV+HIFVL/MkxSK
NT390xr2RGOPDN6WENvS5CnFXW2vyxgGGCskxDpEaOOIokFM4TpIWCjwrssWveOtcZzgVQNk1JwF
vWQ2sZEmSbFlxtTQjbdjBg2rNTCxt+1+ixF5Qxk1vMPdSJmFG+q60iT6w3TcgntVC9zLIEbXY+lT
DtJ7+wM8KCfZEDdnnUrVxLgCCUgCojHCd1zjiQhZRxXOhcBY3FEcLVmp+AKvHAq4Jfwg6ywi9DEd
LjkrlHPN1TQwhSyQs68tjLFQyfJnonQxz6NkGgU3b9ESwLMOZLGfqMxV4rxW1byjJQ5oXFEQ99x2
3QpGYr3kb6m3hsyOtHjZsu9VZY3d5HqIcfUS1CagRKmBJ1Yk2JEsvSjgpQY3chktLBvql6kbUVLp
k8nHCmN2bIE+nVNuF+pVjOl3k8ly2Qn4IQV0Ve61TTpkxM5kaM7ohLYR8YUn27bDFeAYdoEei4aT
0ptZDqMNBTWaUln42aee3BQddY0Bf1BJ8A0ByII/2GbuUmna8SyYiCfOpLAgkB9B+7WdZABRNhKw
HUHBr/hwF8tGb8tNF7n076P2VNlMlmkvAuDHZA58hYSf4q89mAa2QKpysux0OHo9rUAsUR/DvLwq
2LDD8NXyRaex8kD1wTuIiTPcjdtQij9m7X2U7UQG00uuQY63UIAsbDwiTO85qlD/pannnpKifSsL
3GGcKM5PoRN+yVh/N0VabnSEE6eJxVWjR7o7ctYqCRhrRYObX5tl3gG0JN8lanasLYHNlxpu2BkX
ghr4gxjFT9RGL7Sw8cmcDyW1Nj7m7lKzwNIMHUuXCdCiqUYLURSCJvxy1noetTss3POVle7xhmGw
X4TIMyQ/kfCRLXkjxLaoYX4xcR5QW9IIvNDBNlEavjk6f61a/UkSL2S2Fy8tL31TrLq8uhJvjyjC
jHV6G1wYR62ODxII/t0Lt0gwqz2VJJ29S/ioA/l6K2pgMFEqJezW6co09o+GRxCgkHqMR+weRhXt
STWF12gkMrKzBX95J8AjAqHsovx7cI5tpNXn0Bboi0Vw9uRHr9VQTEl6CYmS8poiITcHOnZTJsgf
3hx9bKFVhzOjDDJVGQqUjgF0Wc/Q19GUa1vcWT+tabT31bgttHKgW5zH+UC6pkUWXTI7CZX1c+qm
0ORhhApoYVI9TD2kmW7ml5Abu6zxceF8olVQFTAHwfWq4imzVdPSr21mfiFzr0VjChITZHUigX2g
dWmNZeshCy6iRiJZBnqePS/ijJI9aBhUkrq4R9Hv7SuDQlhVNgNg6jlg+G1yx58rNFRacRzqQN+N
FoSQIowSX5GmfrD7P9H/YezMlhtHtiz7K9fyuf0W4JjLKu8DZ4qkRM0ReoEpFArMcMzT1/cCdLsr
M6strV9kkSlKIjE4jp+z99qZUVxKrYY4XffJxuRhtsG+JFdu6FxCQn1uGqKiDyRjh8jjyy0xpubG
1fJX366QPo/j97av6ciE+F47QDw4pAp0+2DenDZBiZBGP9EzdTuT0psHRFIwiR+zrcbulCZVPMx4
ghAcbLMviFdE+Bj+aqRs0P9WCscJruBQwNNL3HoVjdGvLIjdXREMb+wM6uPc8+71OdTTbhlPpeJe
YY3atw2Op67zunUA1GlT69E93M43E4Mf4rHiKcUefu77fI9O5SPShnd4GXuhEPqCSZSbCj87Cutj
Ojr9Puy6gk033QrSHeBrqGOd0hPVUZ9v81C39vWkDHr+ObzoHF1fMfCZPDSrjB3FuxChcRCRbb0W
mvNYWDFeFiUAZwDCP5qaPe27ebbdoGzaZYHr3+mGg725JtGnGfXxUDfTS1ElVx1pcBeYzXboE9b5
ppkZlMShF6g66EAz7qepu2kK6MldvIlCAKYYmO7Lpn60+74/HthhA2zoob2mOqgwh/PNE2EPNCrZ
Im3QtO6jTJH/B3Sx2Tw9rbs6ME9OWsPs07dw75xbS7g/3WwyV0UDTLEse7FONPfFL9EARIUgsQhN
c0+T5aHLQX6r8Hsy9t3tgBua9ty0xlWin6ju3B16tI1NgBRNnupJwwwEW2XEtThe9Syudk6f4d3G
JukOr14el5ss0Rk/gQ5xGP+sKjm990Ewrvz6dYqRxdlJAuVCcdw6623EobQje6Jam73E659IgD69
sZ3C9mFiTMeAzW7XYz0PZHvDWFle+SvGZLTS7eKzUCwDWoO8uHo3DCbnyN3rnSTxmLYel2FsNmeh
4m5l2AUiuSh0jka1q3WDyFo7vGW6+ANJ4rRtqASNpA3Pfuwe5UCuUJW5WLkEheDyxQyc9OoF2mch
ic2rKhq2RfFCXsInrA2xNlU87Nxa7iVh3awfdMRbKVCVqujgWyzLRhYxzIg77AzWS9TXfBgKMNTF
ajcFn5HdtJfBEBShGu/QSjinSFr3KVpdmXXilDJRgXpErt3E4p3+NHt/rwqdMirM381OvlOFRNsY
gzqjsbw/dYrZTBt9t/qpu6vYYWiOGexMYdYnr43OhHnqiOOoqLqgP4hU3fYjIN+ksronWpxMioNx
51gjwH+IGC9aaqE7rttfMm6TTWZe8qrsLkKgtme/AMBb4Ombogum9WmDiirGokB4GlKRjZ5mLmoU
6yPm8UB/DIaPy7EzSto++mAfJllAo4lzGGLNMfBAMSIFHTdaQIqKKJF/CoXvMK84IgFbcly2G7/G
xOOV+kPlhXLLQP7Ql4FPsBfMBSMWF9/h8Q4EjTnWTIKOfniZPjGQp0h0LBrAQDWxSdVsE1jiV45b
PvIsgKNInCYDc/Wo+yZpgTFJcYlirs8tr9hLoVFlK6oxUXWBzOVgbWqlY/asfZ3ZYXdgw8jwIKMf
CxkYGQJFbd2Pcq3Z3mshu2anxJRC+DKOYYuxAuEPQNzwhx/108Zuypkq3mNWa8bmoZce2UBjt/cy
aW9RpraX0svQjAMNcwixvVm+MNZ8s2Vq7fuYK3WmT7B8a4+JQhoeTixWCZg4JdwScyqxEUzJE1wH
9PeTIZPryoK9h9kD3+ycrUAgtbcvnMLdWwZevdZ5CLpAe1zAaF+xX4nF5NYM8l1IHbW3ex393UjX
2wyTnzZxXXvH648qYOKbzqpm1Zv6DSkpD2NqkGlRkbshCWDddGVv7ExU5YlhrzvynkCN2tEly7H+
jJ0OOQKld+v18caOB3HnpDwhk8JIX4LyYyCv6jFwa6hEPvA64IpwmQxqd2wD9irPDHsTaZ57H6Q0
Qrr5T+rsc/eNg6xP9vWdJN0y7cK9OVOO7ZwhzWCF2V2VAnMFOnLHEyyjrZiHV7LT36D13ZEnZ930
7M1n0dlCuHQaTW0MzCt3tq8+m8rrePjWj2WQ5twLdf24vMoKp2GHvsg/5Zh+K0+wnUwSwMdDQd0l
4rsF+za64nahFNqGvNGZRyDbFNVlOehLAJonawR8cLpIdFQCwpI3XPOQZnXeFq9ua2h7L4Lj4hf+
PWtsz6wn2OapgYLJEacqSSLIBQx8yoKZrl2Ut00d2Beaz3MaIE6yObl7SVSjVbM2BYyI0vLVupRF
uQathvqkRRA+V6A27lSLT7dm5WR7PCcEVkTK9nVpnkQR3QW9Nd3U7DzbAhS9MOL4wm5VHX2sErFJ
bso6q510Ww5CO/SFI4+27uM1iWrrlPJAOxumdTYrwTgK7vRKRf6LrorpPKFW2hNk8FqRDHMTwcDf
BYlJqk/RDF+Myt6LvD32QjpxPHXPy7/8EPdHZRfZ/dA420A63RMvXy4in2BVXHNUccuXloUiV/Gq
hFJ0J2v3IckJn/XoPqymjs0sIUoxF3BYM5V0io0vEMg2ol7p1Cz3OmYjBjW29ogZBLuZHmabImPz
mdGJP02NfuNoqE4nXKfHqfKAPmGbcllNsew8lJ6hvZjTeBxwRTZzHk4keGsBE4IRK8JqyU+FVDju
tAYVSCbRPTcIdxFghyPE3zlGUcQtRMdkBmw5o74bTKz1pRdkGFl5qkQD+ZyBhpQ6iD++eJ7S+AoE
XFIBo8TTkcKOzVFDQ0SAFDYS04w3QeAKHu+U3W4XfceRfScMgWyNe/Ay/9fQxgGCaGa7YzwCGEXO
WA6V9ViP7pMHd/q2pk7ExWmdCsxDDJmLTdvSKsEcO7BBHFE/CcwdZgYlRiMC94qKf8OVgHwjEy69
VH7cMuLoRxER3lVYO91HKZOJ2Pk642EUemyECOnUeE54cZLfBoWv/RiClCUEod566kNwEqb3q1D4
ginJ/ZMgsDcadSakaY3Is9ThPY5h0O0mUPh0ZFS2AaTmHlzMIi9UPLRJB4P6JC+MHH1rPO6Flk/7
qOif2lq7IeuU922g3Bx64shjZrcXNgPVIdLKY1O3rwUT109QamvfWyVTCRomDIja6xP3gohq3Ept
oA4mfPd+ibQouobeq5uPt8sXzRjJviMbkzwe2EapFt1Ss1Jcj8EDTxLorf5k8MD00uPX+xdB+qKZ
DyWjEWpLBFpeEB0s+K+bsMEki0aAs1g31GVhnB4G0tjMCF0eeut0B1uh2ub9yDJSCRR1VXOw88m/
74E1ZXiQrcnT31k3GApMxrifXOuzbQzxTFMfCNB8vKAypzSNuYalfPQi5dwnnXUI0+AoySBdYSYr
kXfjZ/dCc2tEKUIjZva3zPWv8xP82ASgsUhJuDOExHzuC4vytfgsPRN3OZfxdTncjurqw3K74xVm
6Di3ciye5AXzoa0vGTsjjXDo92d46VCPFq77PHmP/tiGG713a9JsgCIZMarDFR0vUgBr4ey/nm0+
Aha1xpV9ZXcdwuBHdl5L09kmuTR3iYWTpmCwxd7aLg+Cbx+QHQMugWW1bgtUzclk7b0UX+RKF/FP
LM+kgXu0I9iKT8hpKzell9DW0z5DVfyUATk+jr1ZnUHkguvStE2HuQlNfnbV5qjpXK+s0/IE+IqE
WBZpbFjGTe8WOzKq5e0SwuFV+NgGR1pro7SIYS79g1E1YiOiuttM2KLvvFr/5K9DW+U4aDR5AC74
Q2BvplHpT4Ad6CZXRnefKHUT9PqrTcP0XrSIQpTevw99SLoVnYXGef2CJJtzbTVFuXfpm9E6Ycj1
8AAjT5B0dnbAjZ1r1SBij0WGplIwmPRs8Qxhvdj0tnngIfMjQVz9Oo30sbFukDeLkAoM67x6VxIB
J5k5z4pJSTPD0SfcrIzUKZ1xPxPcZ1iKSq6M1DmJp/HDFWLVjjJGnvwjAIN2l7do/NohcM5+PaCu
bmdOmF+fE4ewDdMIUGTCg4JzC+0KjWPp8ofiZ6nghfBjo7aLcI8cVMiwOWBbbbT1cL+snfiCmDLE
MWhBQ2DkmRjHAly45vMjWUZxs8kja5t03vg2RAChwtzafV1rssV1nZnmG5FpDqZDA9pN1uBDaZiB
TtaIQUx4/WHI5Vsb9fEW5gWhC1l7g6eOIiPAyaVNhnkTGug/CsI5VoagsxRH0U8OtPGqmTrbs9I6
6RB1Cno+RyGt9qBpOWb6xARrT15viDkxl768z3NCqmpZqfvukGtEsQrGElvSilEatObKmBp6DIaV
Y0TUxMHv2CmrXiBtmZ/ShQXUqq65LwZT6za9AR7E6ao1Iobh1nbLU93t00E2d2QcxOsyilzQ1VRK
GX6Z5WgtSyENUaLITRlvvHll8PUMC4JttTfkHX2aTpxti5lLQV+lQ986yY/AANbabxZ2Maedq056
IWreIbxtXAl5rMM/uxy2BFfZ1jEO5jgUd67G7rsNjG0e1/rBWVaqijzekon1rpR4c9yZKdsVDhxk
KyA/wPUOGnGHFOg/xobc+SzWvy9/VZeWtzf1lCY8HbkXRL/tRZaSDG7u2kLXqyPJy6TQju5H0JhP
Ruu2D3bHbRD5ITNexM5U40N9hzd1hmZUt7Ibj7LI7b05WMmPsUbkGOUJ/tS+0LdBmxbXMUdwFGmt
ddt2/ncBU/PHAJcYLYPW73UuhlVfDdkO4D1wmfnmGdgyYQzASxqXwTpUffqQFCSmjai0cquu7uuO
CaCe2Q+uPgLVnDvDJOFtCjcPzi363lto5D+E5rXHAkAZTW4S49sCsgkp7sRyTcM5MT2LDhqlt9Hx
0O4pFjfSma05oTtcl0PDiBIFFrn01TyJV5rWHhKMrKcgoRSKA1McMhkr7AwUXB5bgZOw1CUsoacO
dX2Xg78GAsabJU5ktjVcMDNsWriOays2ymOmgzytYjj26ZwqP+HuxXcBLTMlAnSVZChcTPLDjoGE
lNHlKe7YebkvdecdUKTz2FgsCjIP53klCHa71llYoMXclCq0MUiUJiq8wmOcDbt39HITyArSMaIR
bGpde1q5bhmdmwy3ntSzF2ush/dlBWB4VZwGHL/btuTOGM2i22gdAuhGsvzX8eBuUow4ePzs9LYg
P52SmrUr7Svk4wY5P4CUWJMlij3idYcObYWNSAGDeor7OM+zc9REE4yNESVr0F+L2cSX407b6G7B
r/AE1Ka+JEo0wY8Uqmq4xL8aFlM7+e5UY3vrRbmzzhMrO4DbxyDNY3XlYR1+MK3y4iEIMAal35ro
v9Y5vp4db1E/0LdejWW/DR22tcsRr0JTYe3H+77Eb6PFsHdTrlGVTr19obeJYU9Dc+jSn9kWVVUc
VTX+pGsTrJXeVftp+AkdGC1jR9qABeKncoW39R10V0znS4xSOVb+oOZp4RM6jLrzW1P12n4Yog5P
J7lzGowuhAZcUP3DRLrng4bpbKc6OVy/jlbekYO1bAaMssUqAyQAoVBnch0kgGNPDosvLPEDrf+B
mgDaSWHmBxgKwSlxTUqh+dmrsdBuakr37fI8xj/FL8FZqR1a5KzceuwtLWTZzXuo0aQN53JcsxpM
rrVAOFrYWCwH8rZGLs0mtR6j0kJ3NVq8dx0d9bzmAfyutNuo8btLVaIp92ABLJEEk8nWeiJ7/OAD
FVmB+WHywmbBlOqODpm3qTxMpYJXbA29D8FLz5QuzT8HhRPeqaY/mI24B/MaM/3q4JNEiF9wDdFW
BXBbiMx8jL2iw3RUEYwTZu162XB2YXznhm19DuoSmR6CrOOySVW1gXg1iB778W651nMX127fF3B/
4uGOLqlzWraoQKmRgtmEBBJvecedpm9oElckWADm7x3BA3F2ii2R0kxDza1oMCd4eGnuVB9umsF5
MriNHswusi6YAR4qTW+PnaGf6dUW6xbB3c0EAQ79oqhPrRW8lEG+LawRi3femmdXWt+VM3BFzCWU
QVgRxmz9BK2hOtUkAdY4zgKTbiSIEXY+WgjvtBtu8tq9WsBUiGYftTV2Ps5WJ86gF6MLbD8aCYj/
0ctZmF0kHtKo0s1bxPAdKtFEHAlvMcfWOodpWW6+OgQMwRwwaLdxo79EYwYUsUvr25z57qXy58jf
71yMikeaJ+7CycRMYUwvskO7joIDxK7dIjYrgwYb6TWoMOy7uBKCVG46F8YCCi//1KNQRU2ezmc2
FmyW+cTkOlwb1btbbDMmQqx+O4LtsKpUXFNpclpc21tHg1W/Lkv71DQvQ5YdCZzS7waEfutMx1Va
TOrYWJbxULRwpmyfsmeihXOjBeLDVdrrFGnhD8tl5Ju3gHpQ1zyhDSgb5Dc2LOw7rSyf2VgNZzPr
yr1PuANUP9pEYwzERde6/ihrczXWuLDHDGLnV4ErVPRdcI++5qU7raKkti/0QEGHjsX3Ukv726lq
HSTKIfJ549khHOzSjFl4xajobGVKb6ydnOBanrLz8vjoXUg5X4t/Yk/+3phHc25Tp5flX3WLy7TD
kXnww868ikq9tpqMvtVoSJ2hv0tM5JsEKMMvBJjPmxb8XXczqsGi8we/vme3v+MVO4uCcdbaRif8
hQd6Q+rQwtk5DaEIT+x+CHhA5dLpx2Gqogf2AvELUcBEl2kvTmYfIrBvhms300rSXQ1IglqPiT6c
e2tE3jAEA/q15ql2dUgtffmIIYU5Al5TaBZB/0ILBotz1R9jH+DMcp3IABt7M2zsMskJU0gBgXe+
uUqS4GPZSplR9SPKvy9/Ce2S/pibLIl9+xjGk/RY4ob4gs56T3NJ30Q6g/dEMHDIA8hgZp4NF9pm
w2VpIDDZBcLBxbbKCsphvSt/lTqjuEA28e0YFcu2h42Hq0PgcwZYj6x/jx3SpW2aiG6nD1P38LUw
h/ZaGjiLl4tLwCdNUez3JQ5+9L1GcNQbqgdETdkT1mmTArdnNzp6k1xTkgSXvH1mtrYKep+9baq/
hQ3oc2softrzbZggYtqTTEBiIJS8RxgY5CASrUaFBYSr45EdlsfBwpWXldZrGvjiZXQpLELOJtqD
xLtzKEXhx8ngY4pfJDE8P6eGJURrkvzBHRO2pVOYHJbFUSNa+3U08hdbDel9EdriHuDYfa36+ltc
MmbHAhbsdKwW3yJ3QEgmtAicVM++ERHZ/AxHl3yJAWGNywZt/qIAnIxoNo7LNlCT5BeludFfRDiC
cvLKFxcvyPKYmWJ416bZEuuZKGIIvuI+XFN7LQHGZbHfbL00Qj82pmpn1QyF2EBul9CLtKmsGzXU
jzJY/A+ajscLw11XlKf//lJkJBZoDLpOKEHvUKVI+hRhcia5TN8nds7iPAKcBSK6cX0Gl8uDsRqJ
QqUarw6Z4cl1xizvk/gugGVjBW68ngD8h7ATXcbqZ02ZEYPlsNrHHqcMH0x/I7V5f1WjqlVexESf
HhfbJ1OtHRJFHZIPGqIJ54LOaJqbLowEJEoy3nJqiO2k5YytCswJkVYk+9ykB6EUxb8/t1Xj3lK0
p9prSqLfvvP4bTYqupW0i+ZKe0vdaVXL2xuC6C2fIJOJDh0iTWbWG6N5iKvqQqj2dAesGzBvim88
QiV1wzTTfOK54288A8lx61n0VSgZlq2PPTWHwJzAsWhjfbChmdAQwSqiAns41D2WjyLtmlM7ueFm
tnNiqh0gT+fkJaCL+1Ep0a47mzYp11ry3KY33hJfhJUTaE/sQBEqTMw2kGeDTkzHQvXF1xNe5Ehh
G7vGKSr1z+Viqm0IcHHH/WdpXXWfd/FHyhZ1Y9CEY0EwXhOfkK/50PJk3cSGFn4bgU2FxviN9ewQ
WlW8DhLNegSj/pSCIbihfVc9oiH1b5aLL7PBWpVF+pJIS0JXR6unC8/aVzEyK5TCrdR+2kl6gAmB
oXG4zK3Cr4kEnlk4jyoIj3Vl6hu/oxKOkqm5JTD93jVUctSDzuEZ7wYX0wV/A+jWs8CmdeSAkxQZ
D4A3jHqVxXV2MX0kPZBvLlGvguNyGiqB4Nsa9DMTNObSrkF1UPXQZujaRbrp77U+89dLRFsRUaDR
QniCD+XscUCEa7uxcHuxc3SIGz9o+ELCkLDfemJOFSntPrBz+6dmV7etASqloQG3oe5cs1OTV8pQ
56gURS4JlmTmJOKpYEi/ygfEFbBTL0nhXkujo8UY0QJbeqkwDsP8atZDuB3z7icQqxmj2RDDFOKI
QkbVI7cmmi1Lu/tesWsH/pcgM9Pks5/68Y4PSRrJ/Dtcbd0b/rb2O+OZPcjPJKOLjAR+ArfBxlwj
PnU/em1wXvZzX52F8k2R6PZQmWQFzTZ2kcnT0nQ1KIDn5qfTW7PXJ/9FY7NFhW54l7EnP2C5yJaq
aFkdhRmAN5Not5b/lzglHZfUvp9K53VJrTXToDy6CXZJEMA7NgMvDKNdDqLh3NKGA49RQQlf/lNG
hO/iLtJmJuL3BB7ha8umFDfleIN074QBN7/aRMdcdR72y9+bXJC8UWyWGz/X+qutWRHSJAINAJuT
ld2SwmPHY/RALvbVliGmwszjbNWzKlerN5odNdtg7NQe9QUxo1n2Dak8bqaR5/xyR1uldSkNssPE
RI59a//0/ewe83XLQ58mcGGfCqczXkmJfsACDOu2dzpmJODA4qRBxx7n5dEa4x9Jo8j6hCdz2/ho
nHh6HPGdgrbV6H4QL7gJrOaXRkfuwcVtuKoTQyehhk7UcgqXv2V1RBb47C7OoaN15+Vfpo2r7qvj
aaPnxi5T3xFtjz5L0v4tc/0Jtop/UZR2rEuMHJZXWEjwkhRuhhuw84/If0N0hVM0aqa96NCjAy2P
bgNu3D0JACim5gXNTpP3CR3WEic1Eb9Q1gnZfUiEvznoluZMD/aQMq8Py1vOGAAdevtGM6Np93V7
BjMHv4K/WmRdsl6WdxRNxdkYg/KU+nM/GgmmeY7UZ+WE7ncND/GuQCgviZQBLZTs+ljGN102PGb1
8GJSUi7bmDwdp9tOoCyvdkFbsgfVBuMcdmpiG8O/M8m8NHlNwTJfEAX96A00p19lSuEV8Da9qL/m
GveL3eTfEomU3Y7YNxJNnO6X8hVTr0dJ4HS7Jn00BOEU5YzxWu64nO0wvnja9GN13zEQOI3m+BFh
2r5iY3KuWTpFx9rU4R4nw3uhpRdQK8wVdOI0uFR1Opx8sXCS36p2YN/rrWRny+fJ1a5fT3vTlWcD
lkzHZve2zs3q3uZKWUuXKI2laW6maMd7HpRR5p4IfFd0bmB7EN5q3y1hp//xMfxn8AmfJh0Dldf/
+i/++0MVcDlg4/3lP/91iT6Im1G/mv+af+z/vuzPP/Sv/ae6fc8+67990RMWc5X99SV/+rX89X+/
u8178/6n/9jmDXjK+/azGh8+6zZtlrfA55hf+f/7zX98Lr/laSw+f//tQ7UU+/y2IFL5b//+1vHn
77+5hCr/xx9//b+/N3/E33/bvVfq8x+Ijt7zn/Vff+zzvW5+/03Y/2QraRuapjP6tT3NNH77R/+5
fMv5Jw0tz+OBBJNROvqc4Z6rqgl//82W/zQ83eGb0nYsx9VJvq1Vu3xLn7/FCMsCy4Wa3TN/+z9v
8E/n8b/P6z/yNruCu2hqfjF//g951xbx0KYlbXRytusZjuf+JSvY7szEtk2w+HU5USlToNYYjdd4
z16FYpNMkeoxuym3htPcy4hCs8tHeF7cYarAdAEBBql6H2wGa6QEzMxk487+aSywWpWe8e9eC1QL
DDuH95hQW9poxTYw8dGWY7ViMzHsKHPJO3K13WQHtzhCVmX7Sd/tfqyTX3iJzsRgYi33sosw+DGa
S1cw5S46oGrF1P7Jwy+1ggwwrqKhO7LHfMPydJNp5itm/6Mk8yXSDWZy5PsswBA3nnaDE35vNEJt
/CB/0xP1poPE2sy/LRo/jLq6/OGy+PdR/+NRlvP5+uthttF6OK6FaphTOseOf7zz/Ak4Kfr/yqvI
SOnPGmvQJPB5vXS+s1EHFxqpCTakQs8nbcIhtcsIccE6E+yxMv9l+tQ94DKf5mMRexzcyOGgeyq/
0Ur5mnscWSRu4xqKOaOxJ6ck07my2FKHwAw94AlZQbhSlvHs4OdAq4APIu13ysgnmwzwSpV7V5Ut
LeCQ028x2yLYMWMww7ssRPqRTq+Y2p7oy/+KO/+pjZxnHaV4bzI6D1u8/s032QTPfumySUSYs42g
nCINek6sKytjR8d0Qns5FCCwjASTDdIdL8DuYwX9RqfQXWUhOl6j42mR++K2KrAEtIG86NZbpTBb
xj7qH9d9J+cJPEbIIokvk5kzLKihzcCSNeMeYD3Zw4cQT2ZCe2AlPPepajmxE1OB+R9mruWrHigc
vdLkaAx2f6jd7JXtAk+mmM9S2QNaUavds3RiMjLTNwK2ubj76cYv1UNDNUqMY/O9t9y3VgV49tVd
2+dXi2ODZ+3TyN2nHJ6eHNRT3XM9cuPVSIQEnhISAKHMcXxcdBOmQRuPF9eCYfcUCsbO4QT4wXka
wN+xJ74udxUKhDf4wrjeB5w2FD52TFIb2WiFR3Z6JdYtIWTsz9XadSM6DWbwy+44tx4yolXuocwS
Db72uSPKVTZf10j6rzLFBYliGkcLuLO0/2GNTk3qHeMrGhOHiSAxTKEcCC34Neb0P1rjuZo/TZuw
EnjjOnKrVxTRaGwDZ28XJugA/yGrk7cI9jZGdeKPNWdaCZ3PTSPoG5LXi1dzaOk60lJIzi2AfNSR
Dx3bD+E/1jaOiDjTfs0fQESotkymVasmAAmMqKA342LLlIL6oA5+lcVEiGnTPtImhW+cwqk0TbWr
id9JIym3ozVcE5S9zLaoiAQNtrbrL2WgHpdrv5McGoN5CJYvgh+Lkxvq78unY3Dz9vf3u6v9j9sd
WKmjmcRe25ZEqPzn290UAj9RqyQayPjo9FTSeZC/e26GikQYz4OSZwccfxKOu5FWtCQ4bhWTmLOK
cvdK7zCAthq/O4Y393YFZkq4zsqf8GNNLek+6sF60MCFk8WYQH4BtuNo58pC5Rt39PuQWxgwFx1d
/2xM/iTzsOv8qgSPCv0GEpxTwAgRmkLP/8i8cMsYnvujmMa112V3A+T3yd5Djt50wXDGH3hui+w9
FFTIAmVW7GLlTLJ3hhA9e5pPR+jPUyqfZDjnB8EbGRuFrtYlpgsYGlba7uDPOn1Hy0kDwiUxAX4L
+XwT70swA1oRX3ec/4zsfTJj6p/m/HkrBxurbg8/GdXMutz509tIFP/+VOnanzPK5ycgTVAHaJHu
SZ1n3fz9PyzNHDYZTZHL/q2QzyQ5v8+HCZPSufBhBjrucx+yq1X6W0o3nplctivric2cGi9aMTzN
rwb8KpjDJfnKg8/saXOkonyLetSUqUNJR+qgpWufwknebcfd6sJ8D3IOeTfvCgeSa2YuLTpB576G
vWQo85m5KJHjLOxRmf8YBNg4NJdZod51i2EkDNVHIKDvDo3ate5k743hHLXK+Z7aXENeydHDMCQY
+IIpHEgcwdJW464irIoDSKFBmLh57HMOKVIJMhylfK7DZqWc7oqg5ipdPunynSlS91ZeXydDnknE
CXEczc0tcHC9Dasby22OOBP1EHUxyH4yFpR+pWU628G3pVWTvBjnrGu8rO3tqxzHI/Ldg5s4KH/Y
YWOdUWstJtXBh75tB9gJwvIZcFm3on6eTfBEEKPGXueW/OH0XPKMMyYmvwlCJs9PDhO2LcvESJMU
yfcqTW7//vJwqMH+8uC2eHZwcegG3G5tuXr+cHVorYgCUWr62nB4QOcRhg8Xd4F7nSaOkU3kgWtw
fbNnWWO9hKRDtNdy0ymu6YBHbuFXK1vqzykLgEq08/JNPeIubGJOlq2eG/JJLM0540R4n1/Z5jpX
xZi9i5Q/gadWrqSJXp4grqRN34vGfGZ6+Bz13tWonKuyELyD6rrGusuxTDhYreBcz29AjfpzJ7Wz
EXKBMt/loZk7iogxsZv6EkU7f6npnpOyoZbC/rsSuXtD7hE/N64LVFYIrYdDbnS0SKOjI3N+rYds
EuXase+Rnctu5lryS3S+kJU6x6O126giPGpeBIRRbEYbSzjLmj3nj7D4EQ7w/Pcnyft/nSQH+4Q5
19eOLs0/38JjLmo+SSXXsd25W+GTE2Tot42eXzsnf68d9V5IrrMGbm+DLWetm1yPkTxlNWhHzh+3
tZG+zyvz/Hp9KiCKEIEAdogQESxekIjdH3QaNhMU1NUcdr7J+YEAYSNADyYqryiIHzy/5Zvcljah
NGBSOQfCT76rEkgu52pe8OmOckNaDNbBiSc6jPb64CMwmY+uivgpZffPiWc9t/Pq2ejmtfFnpgKU
qXE/ls0lsquD1GCr1PMzpYWh0vUbyYIR9iwYtFKfkYOdczw8eR8/u6xmusVdDgdkkyfImouUNXus
ezjGAkhACjLE6telYqXxBWc3j7o36BNoVYPuAvMEV8joQrbSku89EgS2EKf5/CGfus4LtqMmpglt
scLe+1zxrBsUyzmWPbVpZHdOXeu5CnCf3ZcdF+Dfn3XT+Z9FNWR9jxWcoEvTBXTw59POAQx6gsHA
rJrqOjXqTSuzN8g8VzNTVzYuz1WIzKETimouOxed2NrFs2VONBbzs98izQgLvNNYwWJAIVQNQ0Vo
Tlk2z350xOr5q5BZsXVos+tt80jNArYoC0Z8PuM2CG+U1rzHZX4WdnrlOU8F5j0wOZ2oZZTt1czP
KVpK3oGr4l95FfxC104VPYfKEVGYmPT3XajHeghRNPJWDjEnies6mybsPZZM8ufTDOq4gajKaxUS
L5ztPqImzfXBzix1mSxeEiKIJShA4aT3TUDufFnfGQ27IfOoRKwxBXfp5XN+ySfMNmneJwctgKRo
MnUux/ZNWuocYSVdKlbT4ygUPUCSDqavbRG0rixE13QL4AlS3jcUFWu3BbJJuTqYRKEnwbNomEmJ
V5SihxCFkVkBVaWlSaByq9HfZ9AE9JwPBovBXcl8OOd+a9+MeM9XJflQPSaNNVhX2ujiOWzJWpsl
mTCC4zIC7mrDo+Nd/W/mzrM3bizL+5+IA+bwtsjKKlVJKgXrDaFgMefMT7+/SzdmbHdvNwYPHmCB
xaLHtlQk6/Lec84/+T3dhJajjSvHD4nktF4OEA2Rgos9bLm2kae4TY2nArwjl6gpeaVTNHOUlZR9
Ib8N2gVNp6CphshOZ/9qKVSmBaInDc+C9dJXlFmxM3rrJpk4aQA78NpKiwcJNECeGeREKgFWNLSs
pEpUmaPKmmPt2WX+ao7UyDYE6VVLWoVvJF9A+eAPidK7cXPtA+sQd8EJJt0ukcqbDNYCwRbHwsY0
2E9ecZb5akfRhaTKoU7CZ0Vc8xg0L5lp7Ls437ZT9CG1kD2INVk5EYUUPFjYcfErBt0IBWhDlk57
FnqtaaLlM63t9OVMkLGlBGojUfAQUdZEVH8jz34/6OEZmvyXGUECYcaERUZ8Tx+Gl5No5YWxNW4C
8HlQ9e40IkLo+LgklLnXsXk3Y3iWiCAHL665E1UfrBWlON829r2D+Zpm2WttWleEKjtR3ft8v9i5
021IZPJ9EldyMXlqkp7epGGwqXikcYfE0um+yC35wp9SxpToJW6z59C3r8t6wEZtY4iksA5GjRXM
l87OXgdR10cWTY34arQhe6qgZZPjmaCwxLi6bYlmTHF3W0fwzfTgFYvZrwiIxu0y437o4ue25p4H
8WUz3V+lk/IiWpplvYnWe4yLh1HIaMU/E70bYDxhOwYZg8VNmESvaWNfOXuvKDiuo7Hp1Pw+0uMd
go01Mk56QZ+vta7CeyZS7hgxoM4tnuYsmui2fLJk/HYGCLor2XzvG+VL85tdEPODVUb/KnYXq+Xf
i/471PHgnGa0deKmHShiEeGhDZqzvN1IWvKEsOBa+BAwafmXLWK2oLM1af46ihscsdieLBRbNYfa
qHUPkQUtOnDwSA8cmEFTdGMoNNlLM5lEyUPLTIrv1bn2UfqKAo3mGu8ocuIMRO8fZdM8KX1xkQqZ
GZD1XATHKG9exMchV7gMlrYebay2aZuvAawBSOqkikm8KHjefA386qAjn7VAHL52rHEXoxYuoQPT
N3B/dgCUMsrSJTaGs1mK/9Hyx3jNUd4GX/YkXWtyM/DwLldl5tsrFF8c4NKDmAFVtP0VqmoYXo/L
7RNN68IIoELSsmOckBHQCT8nltnIaexW4tut5/BLTIQSmUkLbBac0AGIpnvSh9nOFWYmOD80AoHV
p/yVFPZLV1cXYzpgjnZB9bFOIXVaTn5pesZOaKnFihXLUqqBa6L0Syp5GZnu7awU3XFT8kn8DlZx
gqJWsdJHMcQhPAnf81zGx9xIPEA2ixQb7RJi5DOWQDwJk2NP7SVy3KdzKi5V1Tj8g775RBorrg6C
TI9riLUDh+DLadX15yisjjofJw0YzLfmzNdeSHTfxJNhwENCVEvFN8s8JLuWPwpLOw2NrK4jfPKk
YEdusOfodX5s0UubpZga8JX6YpMWi6Mw1wz6ALv5YsTeESnJ69DhH0WyKQHAPN4ucq5iTU6cEWLF
NMIx25hhvJES6iSv6rsxlPEyyFi+ZBUTP5gvwebvawb1r5o9x6BKxInRVOnPfy0ZcFCu/VluVSFY
4gyXEw9GANGxmLkVo6s5ANPi6J4YCchD8ppluJGDAG5R39ne8lJ2BfQhv3uqA2KnHKON1uWAVRXj
HjyriFxlmcLU55CvthNUjH+6AVlc4Y/5vBhIL+2qifuxI1u2ZmHdbf16B7Oh6qTZ0K7K6nwD7gPI
SraJpMqPOs7uJSKclZTiHZDU12q8mxV6DGOmFwwGmyyUBpp4KAYNohotTHkNNcMTlShB5xdffos7
GV8R0MVVN8I61ObxKgrK1IxhVMUJCncalyCQzBUvnLfUjbMCfs8ivWijvfW721meyDSmBVUGQg91
k4JwaWRy6kUxn6mM9s6oGEuUeH9TG/Ek6bkVqtSlExb9dKRyW/juI1WMKk/XeOtHVXtMoGH5yEKc
Ias3c0nFHlGJGzHFjY1TftHrgl5RPch2+IB4lFzoptgbowWNRCnchAagsm+tNtwzgmIKSH0+x/DS
UvkrKAV/ZtVK+DFpWveVwn7uSG80h4kyoH6ZehoGw0TUauHdxRiJyx9a8hwZfusynttWyVxJ0h/F
eGDy+wdJexJTl2VmoxgYXijdJ28md2XysUvLYdtYUhgW0RSi+iYJSkym7NvCb6jysP7Bw+Tg5Bj+
N0hq1kUVP+Jcobb3aTIexUOy2nZtZOZFYGpGHbIJZKDJdCytAVXI2vuAKO4YY6mm95SlIcZb7E1M
fANjJ9rMlpnOpGTwkaylN5FG7THC/ijqTkS/PwaF/62yzw01DhIM0RoopaeGEiNlkveQfg8nwoCu
BeDUejAlsP9rxRdpqMUbusxtY5H+xzdOLDsIOczbqtiI/z2M9q2dM8YdmOmQHcM9s0D65LY0nosM
1o7B2qMyJB4oNy6OVj+EsulVPQ+8idObhCyfZW4hiW7Fj1g1qcx3U5XyYxAgJqCPp9oVjbUGtUPM
V5bWdOyvsEltkHaeNRzDVVCk35mNgsXlxUWnaSPkhgUi2tiIkJGp17djVhwHll1qsvnis/njvYh1
Y4+Vr/v3G5MmXtvfX2sZfMDSdcSTyu84jKwNAeNzYlrFsHYpMlMkp7au/JgdMw/6rEdrr1LTLrhM
rw8nuzdvA1U+2536o0YehkyELB7LhpofT+ebZS8tniOgJbi21gHuxi4Wta3eY0k9Jl/we260gaST
TF7V4tQQG3RG/mThQ/fAf203OvqrOED/4X5tgXj8fsOqI2Pf5aCsc2QxQv1psFJoBK4Gockni/Iv
iT/7kERuUS0bHKaWOO6X4X8d+teey24mfYeG6zXuoi9RXYujVTRVkK0wbV8P6gOUOmpGCntUJRfx
oPCdOkB039fk7dEVXKogwNzedAUegtpwg75GhZ4eKFuhScung6hEFxBIFJrG2qi6kxNQb8IZvmox
JV9fEwwx8zEO6nujlD8CI70R3SRRpjzxEJ6LU92T2X0JsSFKAt2DLbjFFrpcT7Z/RRqrodowHINJ
a8F4XiUNMm6NsznFSOcSiljRNBYl/xG/w7GnCyXPcEHVUnR4fay+Ln8p2SAZZU4nx9mK9utGPA1x
WxwaoTvWKUJnRjOV0XOEjxz67DG3YUB2tyhx9IgUhhqfKMQCCNoa9jFDux8D0SPUJXyAJTFNrKD4
EEG5E8f5UpAHHR/XpOzApFx1qEJtFBgePFYb0MH0MuyPll4to2tHStCsB2JZV74UfTUM69BTw1iy
UptZJJ7h1Wxt8RBiVENNDYhEyqgGGlYELAEU+Q/WCPVdp6zrFIp1CeaBIYWHqA32+MawzBvcJEmI
O4qXRdTGom0gbzWcypNKhUHo/anI3sVJLvpvA1o5Mhl0eBQWSyOTBRwr4toQeCaegIligIcVgtHk
zuzIzWDejZtwnUIpqnapKAGRofPD4qsurNyNTNLmslw/VrPxFZt3hJhODCz5rY7KWqWjUYFxFijN
FAkdcN++ZTrOyTqlpmiUcX+6Y/C0Y0Y/eHMlPkCU/aIGlInEJPDGHfzwwxegjtkHWwiNhLhK16VL
XxpQ5740yqPeafBPg42dSscpKh79hsssEFOx6G+J5RDvQuObO7F6w56P8dXhMet3//k9SqbfmGb9
DWvrXeCIjpnvRJtZT7w2+EF/JwFN7fDvKvurMd5Ae7pqvJc/OmT+qUUrxyp5oXSaBZy0gFh9VRIY
kF7E7xLdach+MxGYllfmWdOwmOzMgTgbNM9Y9w2uORj70pQOTcD+JGrFlklOl0KEx+8oncNX8KlL
Kok5C89PlJ0h6XybpRq1LYpN2y70Tepot2kKZCRrI1bHFoJZi94Jl6BQZEJPeYvffLWVA97DSTzy
pUuSZASkmv0p2lHx0VLME4zEo+qSKmR+O5LjDkwsoz4lz4hzlW1S7BSlyT9swv5iMhcJcm59qpuX
XMYLXBTHGRvU0jUtHQRG4mRYqRUTSHh1/Q8seNmOzbGeN2z4PL4J+54qCbeZmNuI4UJMDa9X7S25
hh4GvO+99e4wq7cDbMNpqnO+Z1+MO+4Y/fITWIwK/C6hKRXPaJiGHdOMV9GDtwWtW8EeGlXhGTrz
KaX7CLToK2HDyqf8PS8zor1hzOJpVEdGxMvoR7sFGxc9lc6C4EgUaMTSOCmZ+k3vKKdEW1YqNULH
EEMJzlN2cMku3qwopF/kCXV4y6yNtt8udwsFnGJavKfa8EAh8F33a14P7lWemwcnv68impploJIr
6XkmMXBTQw7MW4MWwcJ3fHkbpJKIWqYOYmSxfJVo9Zm1xPKxn/yL2OhQnu9G3XbxVf36+/NrGSn/
cnzphiXD6gDns0GQfh85d7X4U41yFlYqK4A1Y1rTfTNmWzFfmAeN3VdXHmWif0380es7HE92GgFu
Nn5Py5RlGRmIbU98TXUWn/2ANHZrnVdEcBfJl5Ol/3DoGn915tq0l47oG4ADfztzCWeOMJCaYPNm
vOdhelFm9lc4kjQvigRQWH1YneTmOklV9ZfpZDfjVbA4akvfmWJASq78wgOo4Tiv0g5VHloJted0
4wxaZjTifF02c/EnCND3kTTdljJfkS53RzPt9lVu7cwquxG70nJ+tU6MMIT+KoLatEuTyGtz5Sxe
NymBuG9V51QFzQ1s4yq2gKU5t8TVZBXqmUzbL93X8prFmnWAMkLGBtaGDh/699+6LoCEX751xbAg
7eiWrpoKbeRvWGGECReKMl71VtUfDeiBJdSUrqBREZCQ76cvTvbNNkwaopiajIG4KRA3U82Rovbe
gv0IjkYZtPj+UOlO6gMO+Q99gKVxDRiDbxVND4kMSz8gCdhUIA3CZmvpmQS8IHAiCtA5TT4FbhB1
4LbNKBK0/H5XKRPgRaI+gkCqhFTiz6eHk9sLrM9uKH7//olof2pHdeztNFhIaCRssFSx5H4q4+aB
JCFL6hXX9ydSrYwtMaFssWpx0xW8+EAYWJlLVz+ZYLvgqlla492Pea4YjaFfREms34gjgt6rw+8R
h0NkqUhcdrCir/IUsbXYJRxmKCRI9gA3bzmMFp7AEBiYeusPddvfYr1HNJ2oAMOUIgUavl+l7ixA
cnUEPwY9+ofFoPxpliC2AO6Y68GuQV4Wy0+3Hsm1oRSTg1f7EL8rUnUFA2WwU3hpBwsvpyjqLaAX
w7k0RKxjV3KfBJwJRkjkwmyGGxEg9/ffhuL8iXjANak2fw4I5ViMDn/9OuKOQ9NGOeFGffbqJCRZ
CyaPmKjbRIv1pGYuhZwgIGHE8EUwLnNAMacezeDsBPd92b4UEUwkMWYtJvNKZuAlijCiHPQbMRER
w85ZxW3EvpnJJWd1MgyqpBS7JJKLflTLafSl9IS557OLS/1eHhfKiy++cPHjkw25z3xfirClilmI
Tb2kHpjEej4OWKJ2auk5HDFwFJuP+AObqC5A6Rb1acOGtZRvJlymlDT4VaT71xa1k6vYzcmRrNts
YJQ1Jsw9M/zXOgwea/pY0RelMXJ4vWZkwR4tbknUW8sOFUXdHhYl05z5x8h1KWO6XGw1WqOS8cw5
t+Apogprik2gIE4QJST2+a8zGY8hL8GqF1NpiZwDy5bfFuoQSeOXucCUkKMhmOkWBMxSG/EdJdI5
FwMnxRm+xbBZEiow0DrlGEgcc4O5i9XwBRXIvux9wtrGnZE0HK827gswv3lEpviiluFlTmkpqCzx
lF7CUN5jskSyH9XuNCxSeu3VNHdAoDulRY9FSoO3zFRVKH+dj5quFIgGcKIY8Vqu6GFQHn9pQfFl
GMlNSA+Af8m5k3q3hfm1LJpQAA+pFj5NYXMU4/wkYY7S4AMrZ1+5Otyrto6DIeW9mLPqMrTatLot
mVELuGepcCYt+a5H+o9h9ZDmLpHSOYTcjAelu7gWfOkD77skx28I63FhXmpbcZ5Uvn8KSxIfs6BC
7MZ0a2lgyb5+7WQG+bPojRTBFqsmkpCMfR/+QYOz6AdCgRhUCDhgo/0DHK3Lf2rmgSRlXVHwjEHM
qSi/zeiYlKa6zlDcFftgHGPRyhHv8/GiShfNiWgDBPZiJDQ1w8EAJFEJiSLR6pqG+c2UJhfio0SQ
MByh/EYgWV37VgXOHXKy11FM78WWWSnAf2m5qgVwJEALMU4W74oApkSTTNbFGStC4FCBMekKgeJj
XLujTExOK9+Ffi0vv6hdp4Q/iZUzgFOR2SQGt9h3fQngVFwBhmhXGJ1iO13e25wXVSRQCEjzR99t
hu9dTUByaJLss/AWwxh0yO8TzLGYWje4NJHi0L4l0KtReGev5M8QJTQqXtnOO9ZEbgCOC85izyBn
+Y9gOktK8G2K6ledGYBbjmIykL+KVZzpEPQCmlhlag5L6yx6FbRAwEOWtCz0cumBKUgSmA2OX+Fn
y8axfPOqqNrM8sEBol5VKT3p03cmwJTvAicQ/b54xW2tvDTsnVMKxWoikUZwBYcifhWbUxCivIJ3
uWxS4lvrcgahkbXWqhMmmlfFjHbpnN711qSuRbeEjWO2rAiL9pBF/aB0vUffcJWH8sdTXVrLZUtE
dQfPCofLwklfyS+lNsJNtxE7lgDhJGLU+hzjDYZWqBEob8PkFhUfChubXFCG1xRKy2acgWgKT6ZM
lFBMzuhckn2QMpZ/AK4DaQGZED2ymsVvNuGtold2ALUWKJGEkGZlhekDL15ORelaovUSN6/iPkzM
qCtuxbcw2lz+vSnrZ11jFxNtu2UHr7Ce+asj/v5nyWFr/AFGV0xXeDGwT4YMghM2zy6WBCDBtsZz
EsfOQjtWJuUcEUPyo51c1t0CL4hGMo6l70qPXXODOKISeCDrQrwTvezf1w4eEOmNuDjM3C4WQnjm
n/GRofCTDTwjXhENSqI5yl6ZKx/lwL0J8kALSFdON7UePCyE4aRZDNZwqUl7bikV9yXzb4eCxAje
hV5ldIBjmHQvLnporce67hntGN90W36dOGbhDXFAGhHHbKHfiymDTNRxJn/8pwiybFIYfOnjxwzE
CKyVcxKXnzpiyQvytJGuFVgWm6XrghF2Mwa8AJNxhWq90KyTOT61urT9gRiCpwi8JbHTO73u19Hg
Y1SZXWuJ2gq/aAN662xLx2rEL4lhy7KiFMD0mc5DALMCwcKl/w/kssViVJFjvCRoYAQMLJpkwY7w
O61jCFWtBTl56elMrb3DHr+2DqKJFgeCgInEv5dLagIq+pnzdoivtR/i1QUhNGYqpo46Tk/iSBct
r1jMAl60+fJwScZ0lWEa1sgRCGtplq9iKrH07EEbv4qjNhez+SnazvFtgufsjAOn8HTA0IU3p8kf
9Kw7Tf38SLW0jvFiV2qg0ha6ML9U9G3iF8c1H9pihsleLc4ugVybuHTAih9xbeDaxIPzxRJeOs1l
BNHh9aap/NTC4h7V8sWsHmz9kynSW14km6B3jp+GURl4ddLP5jPx2pbjqRnpsopg0g9x/z6O/OIW
t4qYdxsThmvJLyS3+rUswZdMk0EZawOXT64yykluGeRyxRQDmyU/d9uBLVbMIpD78O7Yd9nCCBcQ
bdmHn/goliW/UpzsDcWReJYJb1+W6FdFsndL9flfiUT+Wtnxi17k/01H8n9QJCKK8P9dJLKN3uu3
tH2rfxaIiB/5QyBi/EvTLGhMFmWEoSmWBrntD4EIf0VvpTgmAhIUe5aMeOMPgYhm/ovRg63JSCDp
41GI/FsgIv5Ktm1TDCcwAlB05b8RiCiUqr82vaal6Rq/kSs0DfpeWdCwfupz8IAJSQUsvuigwj0y
1Gt2r7ywSglLssHrPXP9mRyyQ+jON8quq1bFliTPnXV0jtN346b/bPecorf5Nd1L5/Qz/sRNYpde
ETFZH8NT66+qt2Ytu/l+cqs1tuEuOdA7HNuP877/DImrV1eVGxxSr7qrDuZbeNG/MHY6GTfqm4NJ
fwqevFKf6mt70xykTbN2zq2XbpBxuuk+eVLvyhvsWu/iPQ6n96qL1c+FUNU7tvSCbfearaOdToLf
Jj8Xd8PjALMKwsPdfGNvx5vuqd1X99JZ+yB3yg03w7a9MbfJrbHBEMFrd8laPlgbKAJf8aU4cJW3
2tHa+U/ZveSsnA8bqAbxgodJTLAjUYO6p8JWpfHsQ3Xw+dB2VZ+djbEDuxrP1aF0Lu/dKTpg0XwI
bsPLdHDO0xOP8IZ7+FLX+cbf46lwMF15jdfdmVDHVblJH9hC98WWC3Qb90rc+RrjpRv5gBbOY3ff
hLdA9Yd8k6xpbbx2lW2h//mbuluHL9A4DsrG2dBv7boT5pMkh0tH/9XaJVv9YU698S7kxDdW/iZa
SQ2TNMbeXgKtjH8fnqp0FbynaMhzdzhCU3JNlzi6o8Z1kVk0uJlrf2sfptzTqOXNlfEy32S76K48
VtskW8X7amd4phtzX+0Kofkh3od7a5Ptim1wVA/5tXmVbrOTfeETnh38A1fymn5yWtk89mQbbU3P
utdESlH8GRB2/Zwc+/Owtb8mXItW/bNzD6b6rB3bh/psm9RY21lEbe0cLpSwyB2uLRtlTQ2w7Vxl
070hPj60ueuRd4HB0ll6YH32bhTm5yjbWRtlVZz4eY98u1WwMY8pQ8sNeodom3rlNyrjFS6Alwhg
E8uKWx5alrumh8E+TCTZU5B4bEKg+mwjR255028GKEir7N3wRq/a4puCAvt0ydwVatv7eAMVaWPt
0s9New2wr39ScwgIpwGdxeG1WDPtsNcY87rEQqwhw2E7ta1es9N8zDftGeot6cIJv+IzZhnJ7rgf
YZEoZ4E+J0yI3TFY1d1GMV866H1O+yWp0PWcr9Q/GpkgN43abtRO7ery0WwsdyTfbgcSD1hE3+DC
k72bHozHLF7Z4PjE0dDqYP0GjI1H0kfn4Xf4iOej4pI7vZ5JvFRdk6XI0KHycgZiY0s9iYB1RX5k
CmFi2skfo45cm6Urr/0t7ej0Vh3mZ9zcMFcP1pWnMNk9+B/FtbvgthDmaxPgezxU+xzbg7f0EJ2N
a/UVqeZush78W8jk63YzHWietu1Gk78bjxXFotecmUF5WCgp2qY59yeYtSgSTsaTvmFo4mJWNaJ/
YRUXCHGtdkWJnOoYp+ueRF4sEdlaSPnsDhiZJSdzvuolTrhb7VofeINX5qOsAvWvelzZes9qYbHD
Y7JW8Ymh+Ketrsz1uMF8VT1U0SYcif85pW/Rg7Q3t466gShfbccvTA8oRtfPBWw4OE2r5E5a807v
oXkbzbrV3ni+8kuDgFV/NhGOudn3sn6W1jBKk205EfsDaW+H3Z5qn7R0nb8P2ICaO0uEy/mr+gh0
2HwbXYwp18N95TKKVzwTjxNl58xr5pksCNyasdlLlOcJQxbKtjChCiKYxEv9Dz9KN9pGe+jmHb4t
I3zH/qCukydU6so3nfDSU/5YZXvkVc/RjKkadIcdFBm5Xg1b+VTbpvtqmVsLD8anJNyY5lObbBz5
mRlqsYMgKJP+ixw89cizn186B5YQYKaLzsV541lPDxpxILvhYXiwnlhTbs7ivm3vQQ4bGJrmqj60
d4n3YO0VWEerOXdxR5uGz9CmpbwLJG94bp7lO5mk1A38pk7axKt2y9B7p3Ve/ihd7Ptm94kTKlZ/
sgfOVJ5Qa1gnWULq+1KdOygDqBr84aQQZrbRzh0Ji8Yqf7W6xy4jgpCZNJNtt+jRdn0AV2wp0bOV
tY+81G296B4zH8x4Jtc6xZ5wi7rye17IhbkLLQPBxoaXQ/EAOjGXByBxTuZ7Bkcq8uI1oTUcwGwb
q6B1c/NZYyyHsNHssXjHHp8Q5pV9Gsh5ZXsj2dLqPekphajzjVbNbHEfP0Uvcv6inOv2VQngjyC0
u2moe3H9KT+M+hGvp+TYHTLnRpe3HsltK14q7PdH97Ffr4ePrFnDA1rxJq7GaqU/B/Nnf1LSliJT
9TAZRpx/6m2Xvd1l2Y8W+yrBssFdh2M+yRG9cFSI5AsHFhOeD/yfZjt/YvizQU30LHnhgP+Llzz4
MQFKK6df51sJT4tDtx+80q3e7XvYOzGPoj1VidvgI/PO/2tP6WG68c/wMb3qHXB9z0fxpZauuSZQ
BcoSTe6u3JscLvorqV/vJSkix+5du+CvdTT0FWbdI56+F9K3Kq96Qf+i7Eyv89SNwGJdFPnWuOU/
Qn0l7+pk5dNgSMUGV0bWaon5BWyqYWdg9J1sq3IfRwefHKdi1xrPg+oGn93er5mXuRbRn9nBVz0C
NyCRHcIDi4zV3J90Ul0AJ3eR92YjY1wpxQaDZFT0fouN6CEdCPH0PmWiK/Tt/5ea/X9Tdf8frMap
VP+uHHfr4q2N3n4uxpef+FGNK86/qHAdBAXUzQaim38X44r2L922ZVUM+x0sbgRz8I9aXDf/RUAP
fCLZpOrWFgzkD7G2jo7bFqpq0AFgN93Q/qta/Ff8zlIRuIA00iKYuoKGWP0Nv4NDjtOSRbo1AOsa
xwDEk3YBZRGV1irOAdOdssz2eaWa7EmQqRN7KA8zI7hd3EYvjhAb12pY7rR8uAMLVm5+epKXHzjY
zzLn3zoFrs/QDKg8WOHwoGRHCNp/7hQ0zanlerR9JL5Oeuq6rDpK9wNkU88O9XEdEKYS7s0W+pq1
69Uq3cJphcXTkWrUsh38w9X8OoX9cTW0M4LlachYgNA9/Xw1xOGNOsN5aaVX74qifGqhpd11WnrG
uwjWj2pCtCtw2ZKQqwDJlkQrSD4uul3qpeUjhLXwUIYMOruSXDEO8X+4vD99mYZGe2cDTrJqTMP5
bUjcF10S9OjLVv60ro0JQ+amJIVADj4Sn5iMJmb4gZgLE5Y2D9YQId5TfGNNzDN704EtlKk7dCN3
ELn+4cLEt/QfkHN5bjwBEC1gLS5O/Z0jOxtwAaQ6cIeOARSaImK5whMjoHljzPjddGR4W44CC90a
3+cZFNhmSgvWGN0MPoClbUXeDIINVlRtm5aEFLzjfhhS/OJH8fNSUwWQ9dtF8hJolg2VyITK+9tS
M+y6jgYtQySVdc5qJnnRDVRyckwN593Qy03tBEqmnu0MEzLZF8y28lHV6/kFFOeKWKje53X7vUi7
0mWu0n2zM8Jd0wg3wMpwHuKhnPb/8Fx/o+4uD1ZX6OUNnc0FwdLvjbRqyJhYmQEAUzBvpCKz3Tnk
tAMypaTVZCfHGEx6bLrgMTRS3PBNTIJaPT7XkqXfd6MU7CtHJ8OpST7HYS6eg8S/5UR+iYESPaM1
a5YpFbpFxephOEudGGWSq0V5eBgjIi5y1OZIwpV6VxCs56lSXOyaDscY7Pvlu9H7Po+BukkjcrQz
eHbrUSP+uYGQT+iI1ZxMud8qaWHhHKCBFIww+pPMQCaHwQozd+aGtrnXrMTeGV1Zwq1C629IObYy
Fp4zJLOSj5qFZAhHR98YlSOrbxf0Hc4pUqAxSxWSlqQxt0YgERg5luqZmTvY4ryJS/L4mNiSi75E
azYdQpwsP2pSAWZcFofMMvBG7qWayKUxPHRaAfSoprtq0JN9E8zDRqm6adO2eIpLaFnNvvUsH+l4
jXfqJtKpAaSkrHd9Vh+cRH5SoMZ4kp0SDNiSGqekKuvFJPwSxdkhMBJnazt2fEBd9N5lGt4u+vTd
xlh1mybkRQQi3xi53jpIlfwJD/8bBDf+0epSY/MPi0qsmd/eA04sDEagc9h/fg9qTPzDzJTxCe7w
w+3rm9Ro9W2nW4Rl1TMO4TGN2yAsJ4sxQho5fhbkKq6SflBe/v5Sllfut0sB7lJUy2RS5IBD/7rf
1rastC2Om6ssqztoCQ176ayOUOu6hrTjovF0vdphVW9ueid4a6WSxNlmncFnh49VvPkx/G1Ja/pd
Jlvn5bQyMyx7cs1Est7rRD1l0UZNJMuzGon2pw8fofpmiJdypt9VfcNz9/7+phal/m83pTsmSAFw
usz//Qao2xi3EA4VSksQi0ztwN2RWjB3m2JQyFSyMOjKR23TQQvd8DY/SVFOnIYjDH1NdhQVb0Mv
jgbd06ZyvJ2Kb3ZvBYcsbcyN0llf0qAG66Bv1/AWeRZFfK3moV8PpD2QuWKs5alqPFxVe3ju2kNk
xipFcX38+7tko/nzMoJqzvyRI4kd6nf6cV6EnY0sDbnx8GwWtbbVOg03Yns+WWNKOxlrx7icv5n4
Lu4s4RyvlJrvzT2KcGxZy28xuUCdnzVnXRoRn0nyoe3SaDdPeXhmDboNRp27IUt9dyyG4on9/ANU
uzmUdnwae39CKdv42IIal7AhHFXCvi8AodDH4ttnWWRsQH0AvQyr2HG07wz+Gp/79MW2wrtIlSAJ
DEUtvAe/JjuBst/hTquWEw36zqjn9qYUjgc2tXtdEyfa6ownI3KTOii4fjW6QSX5hyomPQOaCdGB
rbO2/cLZohOwqbNwcyvH/l0ZSShJ5wc+KjkUU5XSdBkMViJYKFB8O2S6ZXjQ5bn3VLJtXLU1EZ0G
6gmHqGkflyY01f4DkUxwoPbBJpAt2VN9MtsKY6S30CLij9TmaHcVhMq6vvpOTy6hsyvr7IQJvLXD
yAe61jzSDwYkYoXpM66uyiGDgLiagnqmsLrobdyzPqtuHZeG/DSoEb18qgujacNrM5T+CeWfJ7wl
EtPu1mWHo1Wto8DXNbBXvxjxjI6YV/lpZ4OcEhNUDf63dMDDAN/nwukswNpizdwaBwGHgYRVtvtp
HPat9CCVRn+GxfGe8tQ3qeycQatIvVPJzprLD7vDf9W04qM6K2xGQfk8sJgIEevG3ayUO0PYerJb
PQoCmC23yhFmAiZ6LZ+r4ibptNxV0BMIbXFgZo3c7NSZcLUEbeKMnThueOyBcBwr39xzWnkOLhM6
Rrgg5GXmDV2mwO6vLM4BPHqH8JOyocGNQ7svOK5XuW8Hx1Em+EjJqvFSB71/cKAriYdm4yiqK/1z
YEDF6vmNam19T8nq2gdlCwRZN+1JKRrmIUjM7GQWIZKkoqIUWbUwKlGGDgFpb2OwnhOJ5xqkoaso
MYRhefiuZc4+TMihkzRUWiomu5pu+Rzc4YH38thO0wYNDLzBkEngaA1fAaMLKBV8SGYxrgui7xoR
gyvfYr4pjXaFGEwKiIGAibu4hphuGpNTQYcQB2Nx0HubCF7oyp6DIT7ZjQTf9Sg2PfbWeg9BjfAm
WO7uHNToL7hhHq1y3wvjSwIMzZ3hA1rhs4jHuo8aqq6gm4b7WmTQxUV/rzh1i6DX3uOPhpt8jm0t
gfftXpWYTPlm1H8nJtXwwzMOtC2t2r/Blb/qQf7iQDSgncvA0cgKbPO3U8g3/TGfVIwTMOHEzsQn
ni0jvtopoguGrzglcl8YR1+TuPW9aLIJVIra2bXD8p/ODuUvCmnge0VXNZUaHzeaXw/EvnaUgm1I
WiGlA30Y4f0OIcOiWgm/1SjtvbrEJkvznYETAKW3apVbC/vObZ41F6x4GRDZw7ZWYuEKpRKyo736
8dSv/v6J/WUpDarDsY1njYqz2K+XmRFuO0e6jbG7bDNpGf1xhx/1KfZTUuoGCy2ZTB1qqTFGNCak
fhxWvbxSvpcNcQ8pxxezY0K7hsbadhGQ8P8Qdma9jSPpEv1FBMjk/ipRkiV5t8vbC+HakjszuZO/
/h56Xm65C2UM0IPuGXRJIpnMjC/iROnrdzkQt9IxImvsTAkGlv77vz+19ZfrzLbHZsCF3239z5+f
2nOTpp00OHqH6T0msFhchHN35ehLLfwV0Y7vN3dzI2olHRP0LBy54wgKBTjS//1R/L+8PDksmWRZ
UA5MuG1/fpSpqIzZLxACocuDdpyoAqD/aBjAOw6LXnbDzPGo71J1HoNpdQyP6jZtEmbcfmrv/bXy
Kiy6B7MNfrBcd49pOD0vBRo+hqfsIXH1feuqS/qNaQpMuSFc0e1AM7fHTtUXWRovlEpOwEFCxNtR
5+e6JPkl8/Ci7q0qagKnuKjYlqlw7N6nRKIGa+lcV0YujmOw/C5yae1np9p7FmRWMiFH0wuba496
nyrsbtvUBFfQI8lNgGNO/TREteqbk1z4f47O0G0LUIv7pCsua1hfZVfUZ1mqH6NmLaFN171rKZzQ
Zo+XReXf8F0dC3t6bBBfLqcQVIxlz+9KEAX992Wx//Rnfhy3gmCF+zgcs6GufbpDylHVtmiBRtHh
HZ9sEon9ZLVnIJTwebQ373g6Qe3TLdL4bcMpcPzt0C9O95u9KcSC3c+gdbB3sbzbYtfyYmG983NC
dztBJ6ATO69+P930YgYrCgsYaZ6gWzB23Pn0FO66yg1QVqlMH8R5UdPWwiASDbmqrvo8Vjz4xle7
1T9Htf/7yiHeG2EhUQXckX/eiXFTFDI1U4lRJyDjlhEfE9K8pVDkrmGPe5NMa8gNmht8B3Mtf6EE
ksKM/IrG0k3NGrTJ46zCPkZyKhPsUIY3mdNonicTXqYOukttXxulljtKhQlbwlU+ZROxonnACTVM
9PJy4Hd2o1tB+9Xr2IccM6hl61WPTyQ79Bdkvb8sAxBfmFkjrqEHYM/+8xsHSZIXOp2omFiGFM45
L1FJs/pGul6/cZB4DNp2d7zBc44Wg9xSe97sxNg+2FhTvrjjrFVR+vOwwIcRvM45jPlspT8t+OXc
mKKhnHUz1zK9A+C2932xLVSbbkdDsuFvxwtYS4wGkcQUVmdSYuahWL3qsv9CjPv45p8/jBeYgc/x
iNI355OME1JmmmdU/kAcY4reEV26aMrmHjL7yR5UetuUv6pADcdsoKUuWCpKHNkcHB1jLp4knT5N
v7xqYAC3iUG3UmoImlNyYu1jaifnMEkxbKNiFMMSn2hUoQ+Z/pVbjDao4bMUh7yn3sYtavp/VMxD
kzCjKGPzduatSECLnRpg1UO7gpBGj74NoRrrpnOgS40BxYRl/42wcgwlZK+a9EHiPAJbBKehAQ1c
oYTturI7x5YgRlRLSXQ9OBqYpkKzcC9zOGLeUoUXOZEz3vaD+eWB6W9Xmp82YIUx0Xw/2d57Yxm6
ok94oa+bornNMAfypO2LdR2okjam4AIIf5E0u1pMZC0HunsHbDsulWwPprVu4Y1Y8mszb5nQP4E4
tXszg4Vo0hZ9UhqI2Oy171RoS+KJHttlUsRZzqnk38ukWJ+QT/fJqk2vdvH1Kfp4wv6fvSM0Y6Ov
exOHZBKlIUU3XW9dknnXIButW2L5+tUF7NeZ5YWXUC5sWP5ltuoatce7Id6rOusuBgMZkFg6D57t
GiedJHEUZPOdxDf9NLAMGR2tYgZWqo1pNL+nIrBfbXnxxVf5r6TqrAq5BVEVN82Hrv//FV/hTFY+
zHyVounLaDbDcZ8HGc2Udv7Kuz+HN3/TSP1ETQrBY7uLZN8Pj6MH5SFFB3Sdyjg7cfJUNU14UpYx
b5okOzTKc05ZyeQLHopL+6sI9wUwKDusKJjwcQFQ0+1/sZRb4i9fBoVfkAlG7LfNz68vTxn4Z3v0
4XRyoP4WjINjP36CHB5Hq9VVQOvYV7Vv7OuURo00mPezxbi6g4MJOqVKb/Ppp59Fi9XrNyHAFoFu
4x3VMqE2S0WMu951+X2VPzLnHnamWdN8MOBpnK3+9he+JGyHcftSqETQMsqIyvFkeRxgxN8Ljzs2
zGx5PXXNsKFMo6PlYDgkaGFr+MT75kJz3FrZTVEW3kNssPAuLk12rFN15PUqAFG1vNK6ctnEnbpa
WvEWDHXz4CfWA6jiXTOG+sGn8jVih9OYTgWxYhoucRa6dPVxuJqcucFVwLkHrTJY2ssq4TTUAzEl
n2q+Gv4YboYhvRR+Y+41Ia6IKBJ9b3hgTLM8YN+hJ0PdhuHYbD2DNsmxVv7Wge7lZ6gJspoPcHuT
rd9xLvSqnlryD5CKMacQIzoUXEQ/V3d1FK6DA0cvwXXaimlryLmInIktslj68s1ArCqIghzjroYq
mP5EKg9pEqrHG/bie3RiwpiaSjmqLTZzXo77CrggLeLwAA0n0LdVvJptZONGQ6K6w/o6paTGfG1z
mkpJ+3/rzQ6WN2p86ccZhkb9LXDRZyZ3qr8QsIP/bqh4x/p4y3jLeQShPu0u/DLwxpayzS3kJBqw
2j6NjKZfyfmZHfU5NoeQk/7GCu66drlIQLGCwzeCU+xmM0rCHEEJNR+dhRu4iO10b0rz6PioAH45
/BxpiiDrnqqjsJsGxabrozDD4UgRX1rZh8QyxT0NBZy3qd2UE6NQKIGYXMwyhGUeBsQjEDx1EfLG
mKbfsuqyO0sTDgeB0J0pMQQuHh+diTvDLGHcD2OwLQY4DvmkCe+Jk4+D9qrgFHsDRotJAmG9XJrV
d89u0FHJUKh4ULddkLhbkfgDRV5duzUGg3a9qTsxmHnu67C5cj0ldxalBzuVysdlcex73a+/19Kd
yEQbr5OmMtRNx+bQjCwxxP4dWsOqcEcFRv4yJ69LnOyaYpjf6NZljh97Ho4i2EpxHBbnyV3uqGW2
iJzXX2wZ/rrkuCZ7xwDXoGX6n95qvLayqhUCFVDNtBPaqARSEpSnxhcezrDe2K3/qvHujn5yTofC
uJlbZW/jOsYxVbj6wipcn/a8+lgMHL9F7bu3HJwg2NnuSM8pDjK/oC6BHtoU8/w5H3+JiaQ81JT+
i/faXyRNxws4z4a2bTFtEesB8v+915rSmIaS0Qp8lIJC9S4Dntc9V1n90jlxyPKfLetVwNarm3Rt
atC3S9uPm7aI32bbSO7ctsPFbuS7MC/bswj9+qYJi7vAECDBuTpDAbzMcOEAWkMI73DJd2JS46Gm
p9RIJw6lTfU6dPZ3wbu0EtaMv4ZAbNz7L4ashiOudBdoCBLkmFf38BC2XekGB0qosXeVi/uYQCPR
lci3VYcdC1H3Ei2rvPPCni6uIDg2sz/t6rYYd/9+j35Ktq3HCJfnGzXRJ90Hi+rTg54myH7A6knc
I9tvx7G9ylr3VRpk0vMhf7QdcTIkSvRguFexm951QMXGR6ef3nKDD19a4fzFq/0vW2s+ErNIjnMr
LP2zQJ0MyUCmtsNsQ9yI8PRTohCom3FEbEvBjSpMGXLEMl2F47IZjAQVLhzkjngMHwzv4b9/Ivu/
b2dyj9Y63EffYQ/46XA5xIYryZqsbXjojHzgloqManyCC5jkL1WMFciINZ1QuPu3S5ZEZYBo2GZ8
aOos9IVBsL9oOYJ1QX7wjBnbZbrcTwhtd43lHZccFITg/afLItvJmNy5bgK2hB/0YCyHVUrVbNVa
ew/oeUaX1i4JjChzq7tONHeFiPUV0e+HL771+q3+3CvyrRm7ekA7GPV/zr92nkm1e8D50mWqm+qx
2gRucAy9FItPiBOLA367ndtEM/nB8m5UZXFTJct939dMFhQlgnn+SN1scV1IZ8KVNpZHnYNNCJ1M
bwdqF4+9+2YlTkSoyHlCLqZKL3G7bY53M3F6Z9uE87D7+Hr29DKwffriJfcX0Y6viNHZCpDa1qPT
n8sGMnqV1gXFm5RfvJk+au7sjdSqNewRV4l2XlxKaDKMRprXfbOoX6GNf+Dj+TbqtYlb89pqQpC0
g7ccjWzn9nX6xYxe/PekyfNJYkEI3BY2Hoc/P2XbaE+GA5JT4Q7fUCAOielidxbLvIlJV0k/x0UH
wEzxJFYiAP01T49rZ5m1Tlk5MB2Mmu7uPMPwPOYOpUxjNu16/y6rff9QBALTVWi88EI7/fsW+suD
7LOurAO1dWXGLvLnJzelv4TK40GelwUTWrqQ51yLwFuSvluvGcEGJe5VsJQOTml94Kl3dp7t4YCo
T2Bs7S8e5I+A8p+3NJ8nML11OA13x/8kIJRp4QrTZYPah41PTW3Y7HPA4xHGEoqXaRUyEkbuo+E/
FlNDu/UI2Jmq3MPHMe1jEhwujIf8Yv+hAf3714Ix/PmJIxTANYZwankCffHTK1mEhjl6cmSC1uTh
zpJsGGINoZ8D0LfFxSkZB5dN0VOS0JjP3bA8NQJpCpLkL8+1wAEW4Su9Xj9Ip3iHNHmmS+des+cd
0wo0lrtoYGV0jqV1ZlMVX1KtldaRNgiaLEb/lAJz8pZ2m/sOM9eRtzfNQNHCpnhXgFaoCrb7ddbg
aW7DM0VdHYVBzPKycUApGn6Psmh2ToJd1hOKwi66UKbQloAe22sjh5rgZUtUjKm1tyZYpPN4tGN7
P/XYoxfHV5Gr0UCpwUC+1cMuE0W1z5ibbk2oxkX6Oks5UUTBrCHPwOt3ofMc4Kkdc/5xTEqGaW3N
1wN95NbGuwGwtEb33PQ4MDZLiQBXS/OtgQkMiYaJuFQnZK57yTyTiQr3/2Le9L4D6jExMwLA7DUz
96JpsbX31t4JSDjHtQk8m+3yTolvJuH6mS+wg/6LKFEmBHnjAjXAC3fDQM1OMburkeJdt062I3yn
gbuPL72LoMpu10YqDLHfegQHB49pIOSI1RjVttBT2xkwUVlaeynVpSQG77fpfWmxpWglpoTeXF7c
IHvw6Y3nXJeSW8JAO3XtfBGg5PWgAJlfN802WE4+NYA7OA4YqwMsYqL8roR5K9iG5IJMUqwyfxM7
/sStMOA0MbzTIqrbrAlmjKnYHBfv3Ww498hB3Yw+ppIGD6epX1PD28fTyBNrK32S/YhLfp3TCtEs
O9mrGzHshsV/gxm5NuqS9HXd7KGdoIpxob7rybrWJcSb1kjKfY4lk8woou584ORNFBpXZBcwSpkc
wevd1fMu78lNj8h891Q7YpkvEyqZ/Y74JicqSqW74KbOvrmNKg9ljxxr0DJVdvlCRIXPFoT1cs/y
tNwHcPM2c4G7nGWwm5OEIKrtXyiFx1sZZnzWgus5qUXtGS7W+Oni6eTH4JW6ND8sa8oLPIBxLURy
o52xBmJDV4mMl/JqyO4yJfwTNz016CCvqEawm5mBJ7dnN3XzriJzHhVJnm4NV4ijawl5HSbc9rmj
XjIrXIibkjHv3a0xpg+hBEOZzR5XdWA1r/WFoxxOi7GqtlPS3VDjOkYfTX0qdcObZPAf6rbxjvHs
VdtkUjZ4Iu/djosWtGU5RKmeK+wVTnVOqbmz1w5akZS/B/o8j0HhpJeyq246JmguzXJbdxbXeZ8o
WikwZHSA2g6WNUD7nmk0xPsBPJwBBBrLwfVizn8VM4m1KnUuTNZU6ek9BZLeDvjdT5Q16PeVmE4c
u8Gc9b+GcgA01ztsbZ0W82swyXerQlfApYkVHeL8cK4W0N2atKTuw25npZlzy/7+vg2o0JgS75J0
cryzEt/aeqUAQOnaVzIATzwWwalKcdFW0uNJTpzmCAehU9MRx+V6KyAJd8PcXQScaTeMliHLVcSs
vQYhrl2XA4GYVy5xels1jP3j1AbdTR+m23vRgJvg4EHvbXsbGEdhKCAWVA7ajXOdWJQn4398hEjY
nKu5bndynIbXrN4TV90UMGZvVQymN8/ccmsXXXZOx27e5D3oRhMsfOcb9YPD8KjJiiveDt+WNm5v
qeq5X/xgy4pIR3y9cH4aWo30ADWP6jN83oN67XCaQZt1i8g3JYiM7G2hqS5y7DfboNFZes5tNkE0
rTKPCzZmJHjSBvVvsIq1iQBUeKlOQuUTDb4tcxymGpOuh53fUhJj6fq501Z7J9Vav8XtS29KFmXT
NAGYgI3VT1V+TOtUbjT/cBMaVLBS+2Dx5DvZYZmZFQ6epSiMzhLwdGtDLq9/c7LDi1YN8IiVxZ7K
y54rr6QZV/s3KvWpmMtAs+MHTHaVoEzaGLGW0NRVPurV+qc4j//7/fsfbXR9+9oOG92Q/QGGzT83
K2MX0AsUDwRzqjU7wpQXubMY93PQ0FWs4zsvbfRXO5L1YPppR8KWRADwIIbP2vfJ5Us7xFhWgYOL
doytywQgZ0gr+hYb0itQKQaLsxlHQ6kb9B8ajvq9reW32XQf//3dP+yInz4HqBqB65m9Dv/1aY/p
zSbg3ZoDtN3r15iauwXS1Xg9j81yYZRhBXacqAtH1jJK6Zzee2vVQ6JRXsdlxGhhWvaudbv70Vrt
BQi2BxUH+x5w587NeVEthkshdqgpssFicTCtJx+Rw1+q88QxeoM/eyVtug2/u7nWsY/PhmEwUHYn
+9AU9qUKZH02W+LVXdku+6UMw2NFJ/Yg8rt5VeusUV5XeYASbQdqSy0Ac9lKPQaxa3IZ/W5HuVAH
GMAFMGmoBEOJbZzWEoP9v3/Jv/iiKX4KOU1A/KAF6rNZFStmnALIpS+iqqpj8BT7rHxuHDUtI1JG
q3VEn/Y2tWl1Gk1nm431bYzKuNNtEp9jJ2++uMU+cYzWA77PvCxE8mdWxZ32edNbp14wmj6n6WzA
35JHuPPgvoYUhjoNJjpf0K9RyJygg7me0/K5vqC2s4wy00Y5Fn36xmyNphnvp9TVeESvlXf2Yu0a
UlLnrCkI5qHFYiAjUDZV1G8mw9Rc5IYHl4tq5j4/Wd0sLjxoZBvf7lp8mPeVC7lpTthfOZlBPxZb
qdnwk2+pwesNDvu7E4KTd1rV3n2UkdoCJp6beGVkFsn8hf4e/vcp5Fqt1T0+K8B/Z3lZOllz1qhk
C7LOP350nXeWlZ4hArUzVSycE9AXVumxfFhmD9PG6GAlmnoqjztKBJMJL6zrbVpf3cuqDQ91Qy+P
Xhoww1W7DcV7MBTOAbnCY9cR/GZyaR3NIvgOxECccIQRUso4SCcr47bJ+9de0eg8QH69CrXFXqtd
Nfh0wl5Gx8wVO4WkcbqryW/PGIHLiyQfynOcliWFujMb4WDKorQpxf3g8SdmjEBvumx5ojS8PviS
7WISzD9bZzn0or9tW9ujRNUitzkrvENzDKii87ZJ173mHbW2eAM6T8CgxIR0tkT3pNwqUgR80BaN
DQGecDrZ2lN3PiALEcinRbjOSTP2wYqFJZbjxy708nSfJS5sJIQDO3sQ9IzS/9afGTqRD4C6qPys
OYn8RS7fOWZwXq2beh9WoXn5v7+E9heX/S8SaGCS8PDIbLDu0Y3354pfOyoLlRgh9Ml7M8HJEVQ/
7dq4SQdLb13AtWMxGuelTrYN2CnCPhW9lXN6CtAKaZaD9NDPZ+zEsIbrXd9ODykh/KQX8V1ZLwcb
6t3xY2QYlMSGAkEWEMzHF28taz1D/7lyr74HYXHMRsP4D5kKM6bItUvCmJBHfWDeMsBAbQ/+JKqr
9MJciM/GwX0/G7u4y6ZrXFLVfhToU+6VTJ3pko8ZRjkj9O201K/41Cljz4IfX6yKf3nCvLUVEa2F
vMF/CLBJy2rY9twu1ZQDQjGmb3LGear7wAXUsPIZU2z78UKrTsGg/FDxJMFqN7Zdhe3n3x9mfZd9
+sW8ddpGtAb6KqGMPy+7p51iDhWMUVywWx2S8GN/9u8/wvqvIYWlxFxfqathAYT3p3uLjry8zns/
4Rhm9skGMbm7QF2YLgHWEvrSxPj6KnXO4C9klPYeDyaDEXMAJZ8Wcx9ZcfE7HHR8mdsyvmxy9LRS
FCdc1TCAkkqJi862DiHCDfljHtVLeRiQNi69efqpUnwoHTWprLQKc74dC6aH4/yD+zM9Yz5mRD/C
SWsV5QZ0w4Vnk0MbgUo1HMwOj0yaMWXnoNk/zXMbIaXYJzE8tHHeX86gpfc+RPfNONpvkDw40Hco
KFUKACyEXmczUwsbPkDqdMk2ptC14GZzitY6enNGoth7mlJ6bj62nAtpBa1j4oAcwmc9fre1aaE1
3Nq4xSPHzZyriWO1jdl7z4IW74Bfb+2pTE5sk+TZTh4TdsmvBQbdCITKU+tzdyVx6Uep24ljb5j3
bsF0EjbnVUeBxSZL4FWHsyhvi3C5041zhfVOXlLwejVXuAL7Li/2QMa2ceHGeIuxEA95cDVUoxEF
s5PvmhxHUT3krN9pndxLDyxIq45Deh5UmF4Pa1mhMcQPxmRCrpuymwF/7RHQt3Hl5yiG2ozRSXLH
Oqdpy0gh5ffcyjb2927RhZc8FN6FsVRXWH6sM3VL1nms1lKpQp8SQ5lnoUkWO5CFI4Zo7slm03Rq
WIBlABJmEq7kOo7lV4/vf1eZ9c0IfcLiWuN9Cz75Bqdhqsbel+APPOedMt/0xlmGl8b37SOyKkij
H52Xziew8fYhRljaFn5lXBZzi8KUL1yubA2WAGw+FZkxrz5ydGDhTzj28mK31O0lprDsYsRceeKG
aQldEx52gupHS6jYQhUOOlK2TgaTZlSNf8Bjek1JTXvdDNnZW15CY+AoV28Z3b9ZXQlaoPDLC6cT
16mf0ro3NddjHDZ31JgvB072lXDpoLO7q4oKLdDD1AfX8pSUv7A7kKX3JoVp2MzwuinXuon10Q8S
CNNj3p+TnCWU13K1wUMgbrJM2zdTmDnY4q6zBmJBOif1teU39fUi1HdZudcTk0EMt5M+5q6+K+zl
3WynmfrpjI6zgkfb5fRUWG574K280SOJcTUj+MYh6o48ZtCpWTldnPCYbbscqjLfMB6YKot2HdXp
nEQ+btgoD5eB3mFkuLG+yjPByLFhx+eqfhvKGV59t5ZaxeBxlsYZMfcplzOWO1yPyr+nU4y0jj3R
hsXOh8EgtQ0qZFPXePFxxD6WaMs9KwTjc4npEIv/uRi9EtunJK2sZfWFPm8H1n+GED407TU2R//z
Oqv8tFb7WnZznq0MBd3HBPSPVu9GTW09Q4Qe9n3rb71l/kFhYBYFpkIi9GS+S1POKk7pP5EDWrZ2
m7JVCfsj2HUQtaPe20vyXdRMklRq/fBtoACFId+pUsHRorjH6wTdsjUWeiKwwTWJEYUCwFvW6Vsr
jx/Yhv6sYmAZsfymKlJWS3/Li+xgMDBsx2Haqbi1mBYsu8xOnj36l7fxK0Oq/NgVesPYi0FOyK2P
MwgRtS0OxsxVkBNVnzNYQFVY3X4ajZ9tix3AW1g0PGzFBbA+06RlEAXG2Dtte1H4ZOr7ZADn57l3
7G9h5CMCtuXD6BOupvYZ5cZDRxmNfFuOdMWEv8TcUmeIsLBakSFteu4Pf05oUkAsIWHI7h9ASm5r
1PHF/k6jG3xJ4vMmPw/iota4JDEuuZu0JWeqKMsph51RoFFbfpwg7YITLwyT3jpk474V1EEk3Rma
Eem+feXiZ+4XmujHmsa5ZYUgqYSdZEx6tQnIqzK6S2zntS1V1Fp6Orr8jp1lT9FUtxkDV/MNOpt7
kHoBX2vUO+0+NNwcCJnzOaiaYDtTcEkqCQ86qmWF/2+XuTWQucI99LN/rX0g55WE6AERHUa3fMM/
f2klxpURaF5Sih8HvyyNBfha8S6d+hET1DAzXyzA3dmE7sYKbZgaDDuylPHCCvQ6l2iTKwVw2004
LFfCYz77bAopOcw86JmtuAb32O/ijNyKYRTXWVowXE0psaqN5CYRxjtGpXNciahP+NdwlgMDpqao
M+p4G/pEuIY2WSKjBAbVH2H/ebw96XoYZPEq0f0WlZ8cnX43EnGL8GyzqKa/8vC30+Z33CSvYcC3
ja19E7L1z0rqQjvfhhyONFqWcEsMqX+ObThsWpY7L0loFkUttr2QIEnxvKrTWVnDSEfJ3VWw0La9
dxt02buVGVd65KuizgqO+MMvLxsu8omTDO2OqOXFlZ2FcPJUm28qmzFnKvPfY1PzAzvVt8zatr68
Ehn/az/rgMY5L4uSRN5IK3sPl/ohjcs58gcMFS2X3W65HfjlaQ3w76aUOjuPLct2Cnhe8ik+xRP7
RWsltpNC/imUi7DYnPtOgNdLmZT4o4BuVmfnpNUOjIq3Fbu4dGiSfhHf5rZ7L62Sw09wzk0aLEyJ
LGW0br43GMlS9UZRkw/NSzD21CU8RNczli1KyYU/ut8XzKLsX3vsPD7+nLDniHSzsCauRpgiWkIG
hVX8umiCoOZaiqohXIM+x1VZp2+TxSh5Th8/HleuYLLTaH5+kpEI9tzLOOFJqoL1UU6H33QPbiC5
8It3AfEVuuQ2XnwvdPfIw3PNTSgR7hRTGaffGxLGcOpwMYyiuZG6e1dkE6Jm+kW4EgO4xW6NWOqP
ZWRGQlBH3dZd8NO1qXGbPaqCJKhNzy77qM6oVe5YiBo3fzX0xGUp7z3Ctsyqw3eDhzLk+7js1LYJ
kUlAJi6NcJu6gomSmL9zZVQst8VrmfDHTjRAJ3lHZiO3Itqo0sOQZ7u4yu9sM1148WAAJQ6xkcvy
q+0XCscvMIqW+A1r+lwcvkw8vVP4wjMs6mffK+GcNO8TtpxNaj9bRvvetwFlcaFgwzj8lIoVqxXz
dcVqVdSkFeKcC00q+xAMzi9XHSYX1CkjLhZMmT+Yyjr5VQIwUoIGBGdUtKzywcT5LQubLfuwn2Y2
3Zd++1QtTDoC6tH0wp6WDM2lMOkNrfi2ps+vni2cE+OQP94ynrSy4QTRo7hRgXEnlH8xjyy39JmX
0ZWiQ2zjmcHCv4oZmraQ+jNucQammx5Pu0PIgUvq8R7KK2jHqGsFhlgLF5+B0WVLvqTbxl1Ul7Cu
nJIVfu+HE5azWmLE6bm8cQo4Kpd3Xk5P1AhPwKgwrC3Fg2qN28Uth43SsY4M98boKaNqzMSBKlB9
T7IZ/gbh7Ghu/F0dTD9U3lyQhCL9NyQUjPfcbFamwcA3v5uAW9a0SyCGDAZHeQJVm0UGIuo288eH
OO8eGxZ8+kPpMogVtqyO0Tra0I809M+EkPeTB1dkccEMp8Gz6kPaEgv8/AklmwQrcCHM9kNViRcy
0nYUE+1DFR7PymGO1NP2HDLT8hLumQYyNyOBeFMpe4yGAXdwQD+uPeyVkGsVJl8PPqi3mfGv5gMX
S2qZblvn2Wha9DqR/ywnym+Zrf8i0rsdzYFkrWgpqaBQ4PTxF/4s0Rb2blnYoqwpFKovHJYI/i7D
O2O6P7wAfonHhnkrrXk3keOj3sj9MShJ4n8sLpfElmsUa8b9yGSDMPEGP/Qx7KjacQyToWYd/kYG
O40mlXABN1PHOM+Fyb4tTC5q1QXXVtlfjgvcEbclZpXc+LH52piGwzoJdskY3FdEOJTTHMXVt0Je
VurZdf0XayZ9SjAR1JYRrDPUQ5/173WVZGvngbUJKQ+NeHVt8T6yy0F2yk0Pv1OIoMu0+cYVmvvZ
klSQB1HVIJh03cLEzsnuwZ8NcfrM0Dhy4qegZPg6cTNaMhn5lwjKJ0YuJFyjPFDvDnqSUTeEewkI
DmH7UsdYw5n8ngr6HiH3ltS4sKoqoM+bXtvPXTm/haC1o3KWL2MjH+eZlz8FbussNo7MGAE/Kycu
FxISRGR10XgJXVmZRJljxLL4zEU5SyCGlXSyzqSmG5qClt9e3sSbnqmjUBwavQnYmJcxNPZIoy9C
n6d8rSx3SbC3aX9jKO1R5U3cgO0QyROe7mwp2KGxRZjt8Gej9KsZTt0+jm/bgOwpzRYcnl15k/U1
uzlKiEFf35dDE+84SvwsTNx2BPSGrcMImpfM2R9a98CG7yHvbYKbzTtNvjwyRf1iOBR8dC1sI5EG
31RHhpjHj1js+B6MSRkNrguxCG/ZiB0zz4so9W76VD60HSP0ei43CQ2NkXSwcGHx2ouOPVztZQ8d
rs9t2f9STKavB5qIxHxJde66f3AOpmA14xZ49mLN2uYSMTS4hXNcflZiNlHsWwdm4QRDoOxu5hLL
O/dpaoXPMjQ2vbvOumeuIcfZJyTXq6oI3/sQ/2VZmgEuBPY9oWqOXUjiU1OBN4ZY4ZkCbocyY1eF
iZt5iMuNw0tCZAXcPT4bR3QVZ0iUFLGFwEY3zI5IaCFDLxS6WRO1Q+laRdak2bFf6N7ws+zeaotX
3+YdujYLViWoOV01VN8CDwbKKrFizeNBqp/SGAlc2fm9NYhpFy4/HK1Blqbm3i7xSsywljy3cnmU
ZY4l2gZRxThjqVpGbNPE2r5ZvFlFoTO7ER2I7F+UL4/TaDf7CgFn76cr45ztGUIKYnHtvJVY6hOG
RScRNO02Tpt0y3iP7hkJtw4C/VlYd7lWTKkZlew81z21aOrMGgt7o+rhMDileXSZqKT6wkZRF2Zy
oMtGbGzPVft2+m2ZK8lPefuGiGrEobHbleObUnB1PWaBe2Me9uWAyZjMZYYT9IeWCdNupTGCBONC
xIIsC7T1SNOvvu2IWOqkAd+qh3MtxGnsg/Fqnr5jD5N7p2I8TzZyDz87uzDARIWxjxkll1cDp9SN
mKkoHjVRUc9pXuIFlBTBxHrbLvOFtdjJ/1IosbjDC/cc0tSDLpPhzZDy2srMJ1S1k/d/HJ3XlpvI
FoafqNYih1tJKKtzvmF1u20oigxFevr5mLuZOT52W4Kqvf9oFj4n8gKQQ8oV5OvHnBVnowWMQFCz
kXmYklev/hQNDz24Pani5rTRxp8x9umysEtnb1XuSznJ3z5LgXoXIrEERUyyu9bQwivTTVscvYDj
Uv+yCd3XijRgXZA6CH3MiNj2H/xCxBhrAYPOX+KcaqEO8/TWa3giKkzUc9x8TEUs2N/dRy9JKUJq
RbZB+HLrkw7FOF+1X7Qb5YfPQocj8gsOiMa7pCmhMHrsmEdmlN8WSKIu9EaN0J9h0kPJzZxY7NAr
I4xcx+h+MfLHrIuVJIGKDHttpQp1GroHom2rl8Lx221S+V9ThnFQ9mQHQq+7VnqLoXSqRjs7tyy4
IwbvFBTINxY3GXhL6pNoxvlYO5Iu8+57IMgUcSO9r4ZiIlpXuHSaDsiKDHK9i23hmv+yFDSTio8G
lIvjdphPgFr72IQvrIbmX9dTfaloZcSldTR43szc3C9hwAdZFO/lOO7IFuj3fuBxy8UzHT3NqW9I
F4kHyu3D+iNvU4sVMMfGEJQPCZFNe16QYj84zldfkFjaUknFUGv+aB+Iyp9jm1OjVzsHyzaSORRS
5vRrTMSm5PTltRrx0dCs1nQOI1wBJoxH8rdP5n47DcGxWBabrz37pMDs6LkK3Yl+npv2aXLtltuR
gEZ3biB7EBiNxiSuGenOs4IFSVpSC9K0fWWZ9OSI99ZEhOdNxdGwphMSH/bpqr/5JQHT0o9v7ah3
teb+VV2/LmQ7ZDak000q2ye6x8xJl4b7r/UXypopIdy5o31R7oyK1AzoA6ynwzyMCL2worlL+6hM
fo4hBmASPKUqxuDbtKT0NUTRHLJbvqx9j2ZYUgafOG91GP7VPFobz28HLlCbv1ex5p85gYQFHgGi
FoRSLfUfNT43FIcIfwyug2bCpiHtHGdecCdqM7w5zrAp28IAOX4nPYFv2878O3dtn1n+hyuq6k5P
G3fS034ia3mTGmFxSEmOEtRP9rMpIg2KvbOtUbEqi9fEakiZskJipNNpG7vzT0ZFQtItb9aQ5Yce
v8tmSfH6xWlL2qbl3/mMX0DckHTDTGOn48Y3XVjc7QHykdYPORGK57AzdozlW2/9H5dpk5ctyibv
SYxMtzK7x/xHFZTszEsz93fhi2mzGVkjRjaA8OPoNN2+aTQtijB1Ca3pktbeIe/9bdUCc6a8tE1N
RkiKbf9oFf0u1aQrOrLAvLs8F/jDdrM5f6ucc8+gABwih1C9pvjJciF3Kc5dYYJGisE+B85UMrjI
p6bmdx4czpBJHTJbj4c0xDNj0x3g0NjgNS0p6aLfhWNVbLRT38aGRdyh35IyT659nLzmHGC5SZI/
SxrOjMNusWnrZL7Y/veA5OysRPxFk5h7iqFtHMEpO1UN6GurH7kwSfQHklBuJVk2XJZEpz0AW770
ZfBTl99Lx7BchsvXWMePTPb9ZuyTc4swYK/lCzznwZPVuLGXAfFA7nF9MWoF4MTxd2k3F8dVI1mc
tNC3mrKbXh+cUoJI+t62FfaNpeq1NOaR+6XCTp/ymTH6WBJ7Essl4qjUD+V+sdhIbeviSyH3iQsX
42fmrevNR4CzNy/BmcFjgv839c8ckKSVJKCBhFViCv51bFKKsL4gscL/u0iPYiNxcurivo7NH9pf
or5PfsMK6sPpH6m7YPzKozplveob8m+7ZsMmNKTjV0UM25Z/pwYQyzU8VxRgITCV82CL5RHMU++L
KvkmwGE+WGV8KktxPxX+Q20iNyEmnb50s7qOlWyBYbZkVa1j9m4p+aqXKQoSP4jMOPsZZe3tuiy5
tT7yIugl7umHfnIuxUjxIMzcbWG7wDumTnWo1DkRlAnEFG1NhIXqZee2cXuwjfiuDAXFxwFWKzt+
NNKKgphkl/NzHjK9njrdfWuUw5FbEhrXDyZsFtkpcEhlz5MPnq8cWedissU35Cs1XfNamtMa59OQ
eujmv0HY/FI3xtNrcuaj9UNMSxS66oieDwL/iTPsp8nHzTC9IMyi6kIZAL9Dy9Re6t8sH29+gWKv
aL5Aqqw7x1E/sRp+wK/J+i0hZzxUsfiw6IYwynJrTuz+bsv4WMdGs2VaL7chH/1CdxNxUnMn9sGi
/7B4jnvLGb5QMLZkfiT1he636pIzbqL/t86qdpf9YK/ZVca/dv3VRq//NtrL9l1j85W2CEuMegtL
S0JML7903vg3V89Mp3brYyunJLcvpmsxiK9xDXWzfTJqRN83OJYRumZV9uYiIvcLeqc9m3dXMLSV
2JMOZGDAk7cBivp3oRIZubEjaXHeTZPo9rpuvi06BHb9Elj7xrNBvJHGhQ1pd8Lmpay52yii21ry
ajbgYJOnX3tLAYiVi4tb1TeIP7lj06JaZ2pHNsww2XluN0akialtrPMpyuUwkvNsPQ7aF5esykk9
nbjO7Ni1j0VCEC3ts0fVghgTSF9ukxRuFYdfzQk+sUaF/c2aad7gv5N8a017pxGkuvgL+K/xDA7e
iNVW3CJ1tbJ653j+qyMS6gq26RgMkef7HpQoTbmy9rENjD0FiRBtaKeubt/RtdKfl4LDAEUJQScZ
ktNNPmWPc4kdyEgEghuoppaapHhq1l5F7lQCQHNffPoEpeF8yn6Yso2zO7ZTwU5v9Ltx4k0zXfPO
d5q73Cj7Q2agUKjIUN8sxBxkOTgFi6G/QeR74y9NonQi/LNlNb+Tl+VUjhbkJeCB3kK5AqWktE5T
w+PtPdf6cXMqb+gxZHwlDth44qq4LjPkI261JvAetSMf5ZpCGiBRKhFLgPPtUPiUIB1wq329nFsz
PGQynJ9Cpz75JiexPc1F1JggZTNpNdGsJMtdLO58BVydJfezdvK9MNxmn7Y5OGRJvYlTUrRXU0eu
VjFQr7oPsY1FUWxsYWJ5sxkB3XAvA/eGM+9Ew/If7cX7KixoiVyyH7yYT1Pv6GiFp7hE2quNa5vp
+cmsGvQfycXi5pC9U/3thxEaJ1L58EUKUBG1M4wdVKN95YSMAredtpqsC/FlJdWv8JcO/gR7Hei1
szrJ2mOgsktnsxDp0XOitI86q0E+Ll3SHKfNUAB1VqkDV9IjnPML7+wt6X2OQnlhGoEBoT8hCNqz
3Q/rhwxC5lbTXe6af+nq+wwlk1qTO9SPGvMR6P1N8vDcWa18r3PviwvC20Eg3hc2V0Xb8Yp5y8Dn
A64buI7eYnYA+epCvJwYhNNGmLgevDeZDzckJsQuDU4Ztc2NgudD3CBzrxRngQdwosVDUyavuf8n
dmibxQMIH47SzS8c3LcuEwSpHeDFkoC8OKSZ6z7I4oXDtBQHGhCJtCcTqWwRdbW+eKyHrtoOHX9C
MKd/qrm9G+xGHAIDAqPs8Koi3cqIlynhwnTxj85md2+I7DsxQLhLYvF4DR5yryQsv3PGqB+Nd0Wr
3N4rgp+O5E1mGTb9RfKnTKQCbhmw/sLYvniWsC4odbiZVBd1voPHdf5sZsmwp7hlG+7xIVQNAWdU
sncG4G3lg9fml5gKF7cfrn1wrh0qhCR/tiWKiUGeDlN0O7vSLKIAIVWr/dclSXgmHITB6rXx+udK
rcKR2CUH0iSAbhxlwMmJjA4GDyqURuMEaVVUjf6e9/Tculq8YSsia4lsEhTtbdMT12bCDOC+J23Z
OI4zjhVD6+bk1khN64F9Wea4q91SEvzByLmpnAy8Ggd85xDVntqCUHhLvM4M7UlYukSgVnk0liac
d829ppY6cibgEk5vxLZDkQCONCC53GrD6I0RuS4Hk0NGB1uY0BbNKQFik5HsTA8uzF3jKu0+O8+t
lyDLw+o+6e5C7zrKsAQrzzj08K+SOoMxPoGL3zupeTNs60OWur6kApNE7fpPom0e8s4Z9pXwaRmp
M2OfjQtXm1/sR6MWEWfwaTBvWcKpbCYzOVXcmHh1biJc3ot2BrUfv1xBh6Oc3YMxh7Q5O7A52Wj8
tMCCR3MKMsBJDLY61WeOuO8kUfLQSfdq+rSXrFxFXK3OvWn6CpzhQTfzd1zKhnw8QlFRgG28wonv
sEyCRlHYWvXZftDh+2RwAdj2l+6E2EC0GhdY+qNX0G9ekVfiN8uxIbDvPPfBn17mL8ShF/x3j3VV
VsAnqc8mZdUnORgH5KAnLFB02bT2pe9Rtqn+YMI5ESMFxgxqtIeMTSMnNp7A2DE0hFh7j87C5FlO
wcXz5vQmxuUlHJtrX/jiMNrS5ZYuQZDlX3ctoHcLbA6ZR4S8v9ypOPmc2nZXsdGQ28UrS0pIwlwQ
/GvSAiLY4aeDvAM3s7hOAnSyRzSQxqFNaRqmPTCfxLgH6IJh8Awb4VDGAj7fsx4Q9gV0vetmofbd
OHJRd/pgEnBL0ki47HF44Fp39VuIt/fJz8U1nGaKowz3Dlj0qE0wGpxB71aQz0yE3qa3uZ+7mekZ
jdZZignpXp2/1pVCuJ5TJL805mUAnRVVx969VL+Osi+yqgkQW7MD1PS1GPZPWGjGRmKsSAH8TPOJ
/mFgJzq1upOnMxfOq/5WMwlCDFo1nN6pIOwMCu1oIf3eOIkHj1GOtBoJ6nnbKJyClzKENA56AbQF
9kD0KM90yBiEiQ9vaJPShzdw5GSQ+FNgqT3uo1cc+fiVvS80EoAQg3qeUlaVnIeFDwbLLkOTWf0N
rOKNpDusQ7KyT73SD1yekMopbHoTB3eergkLwpUlmKFEFmy1ppGhDvSpKhSVVjaQqqWgT73U27lT
HsnqX4DG45C2bsIaq/94mWquceWQH9nz2VnZSumwcy6vk6KdKEsiO4DgdnLCH2ybUtYw2PcOCANB
CU8akQ0uL9Ln6/6LBIIHNDAkWhh4ssp5ggpjTW7T4NcgDNv0v3IfxBdD/B4Hwi/0GGwuiU1ma3+E
BoJ64Md/pEzRrankkRkI5NEi1MC1Ajxa+cmfbDeq18xkuhS3HoGW28GpafqYwQKgW7mImz3pYK+4
88M9F8gtTYp8T5wi957yHhi4LpPFm9sHFhkRHCAwFPCAeG00vwm4rW+yvWCCZtgMlhpqPjlCnRHC
mDrZCzlFZJf090gnQYH+Txf1HstypaRhKqOkWOYob8ZXmhIj6ZCEuMjyo3aQcpuVnra1BfLVhkeD
IXqzDBjqnQkwiqCEKDdr55TjH/Oh/bcg+Dv0K/tgsH9lJiyeNmuLT+xZwvkRPdFsl2q96tJpFwhZ
b4tpxiFoiyfZhUczOEuufgLL1EalcI5sfsegcD9dXmiC91L48e4QgC0h9l59e1s7+OptKBRqSkH+
8htw1if/bxJuW/GvWyqC7tPyGJIbX/G2z6Z78IdEw59LkIwY05TDHooTMLInxuq5RQqic/5z6b3y
1h20MdVbCDBM2pPa2/ZHl3YvhgaIztCLbpwK2qjI/c+4WTtB039l1UyfmOFOpO289M3sUFBjffdd
cu4VJE1eTd+NTdKwr05Tc1uAa1bBUEYSJKAQTFWWlF95NpGEaFb2Nu2ckz0/FaJ7R6D2W/HvlOod
Otipo5eRx+bYFMO6OOU52UAEZ7xzfOvDcarrzxwhwMmWNb0JjHDr7+HIUB2SRBw8a7j6JjV1nvNj
OuMhA/brWpcGy6VKdnHPr08z9ds4pA3oOOVu7Z7b8GLyT31L5FKFi9PA1xV2l840DtkiH9wpNXbC
AClP/VlS2WrjPllsvbHN/LEVyU6Dcm4JPi+3/sLWkgY2kqKh++US+0E55iD7XTE82Ab3CxnQpsgo
0yFLOHItcZAubWPj+D55M+meJpuZXvJD2//YI++1WXcXacNmkq+SRGD2z1D4COKDndEOHQWZm0pm
ZAQYTop3KTzJcHmZ6Y6Ly9WBYQa0DY7GU1iIC0cV857M3rpFfGRB94dAhPLQVTeyId+HIHxUGrjI
QNKLzc/eLriatqnNJ+GsL1zRYg0LtIJhB+qCiGgPhBt1O8P+A/9kgrrEKyvCmoybJ9t6eQG6As9J
8lq2gx84scWy8rRrcknshduRKmCV0tGC6ZD3aHRIc21PysjBwmE2vc6INOrFjTfU6mDY28YCCXHC
BO5+sT+ydLmg6B83lVAQmF7w6I/M0fgYwCxH2MPQphkNfRO8Xxrx+8Bx23zFtTNpfAaY4opUHxYx
/0Hu0bsKvVus6j25d2EW6KPTUVuTz+h7VQAglUyEQeiZXZfzJcxJMVv7GmUF9ChXjBCO+4zpHfuh
W5Fg0s7NeS7US24OLpRECS8Xe48JnR2u1gBogd0x0tiHJfCuxKWgmB3rrT1OfIHp8scr6I2YFJAA
CqCdbfburgkXfpWNOc0A5RwdQmdkNxz4Iox9l4Wowfr8k6jcgOeLiOeesGS7dHllmhxqtuM6NdDU
9l1OFGBA7qGPzo0Vminamnhy1OsIFQ6OZX6xH4lecl95vICjzs8h0qJoauGNZGm8FTJu9tz+m3ni
rG5aqBjiOYtNXKh7I7bfOH8PvUl6qCrnr9oOFXqsxd+hAKx5PDnPRxctrGUA9uZl8DTY1XyIUYyw
mXYzoK+HsEBXGUQiIB1iePdJpz577sKjVQd3jGY9fEEe7rtwuk1eQz5ty8Q2hq9Yswj+ks1u6Unr
sd+abkD5JCt+1JydaM3auHT1GJyb8aPAHbTlueJNBh2hltK7iXgxosQ30mgS5vqHAY53n3bu0sNd
Vocqd2s0DcWO0NcSSRKCwsGUHAcBtdrjAnrfwVx7Lb+4fodcTQ4tVcLpDDueN29mWFV7BjlM90sJ
btgip2o9dUSPykNvoacsPe6SnoJz4F0CiLFcHvDR3YUT8egsWeZuIk4PSTaGSKunAXWyQYpTLvuY
5IoCnDD2kPx4LltS3Ae8TXy3iS7/2iJ5H+3gbxGzEpk99FSTVS8dYpkdit9PD35hMgBUZCD2XmZ/
OHnlRWpuo5FwKBh4I6YaB/1YQeZkJOHBubPshGycapMHAR3xOZ9f4lQEIaZYMxV2h71bDqgSvZI1
eRrjNXAc5QvyW9HIo7R4B+OAY2aYFVNNdZ+nmjaySdFiiXQ/tyrwHt7alOg09BnQqu0Q3/Vl8+En
KDYSZUEa1CjYWAMzBB88mieYt3nTIJDdW7CSG9NunIg8X35q15dRPdpHuiChcOB9Ywjh3f9HZSBH
3vsw2ww1PRlp6v4ds+442ApmvevwOi3vQC3mVpfffg6gNtKOzi0r+ZZrVUeF8vdDa2Lcxve9ZJ59
Xp2zlQ11Q6g5HnZp01qWkscqx3uL9YtKUBu4gY2fo5vJ3/Wbk40+gyVNb2WsAS7X4JeUm/fCY86g
Bzi/8RBaoeYt643b0wgs1bVP3fnSUhO7KxI0DjaarLISO1VwraoWZgy9C822WG7N2K1Qo1jLAcAN
6Zns81NpVus8ixK7P6CYT7dhizaOzWMP+Z9d0UYXobogZoiPpPw8ezqkDS9HIDNSoFAOGKyHTrb3
3PLmJisIb0egQkpdzirt4tZWDNX70tbx3sJEb3ij2uF0Yxm3m3eBdpXPH/SisrpfXK9fJBQNdAjM
Bp1lFwZs71RqDoFpgzndQAhuy62XVDdKWc1N0SBUoKcZhQligsjU1v0c38aYhGSZDhiGjEygaGhJ
U0TTgVKhO+Kc6HYlFuEcEVYhiIgwNTsscNWHZc92lJdMafkKpARwUlnQQvo37S7BTouDHKC1Ny1Y
D6RqEXE7XJwV6c/IpHdBN7VnVxiPbafamxMS9J0mLIEWnD/S9A+LPOcqINaAnvHuRMgJ77L7tfgj
sK0BMu3V00sjWTp8i79Z5k8PzjDRlo3UicjvnjXEPqKnf7Is5AySi/TgdWrgTmAMJ4ORFMFJUwoV
zO9FwGI4m/1zOCY7+qN/1pIKTePgiOBwMuxxj4KVnJGl3g1xTqUcSEVatuBB1XAWIhyYkXVP7ULI
dGWCsk4Dvx9ZVewUTAsv4xRec85/S4uXBe7R1SOMBEFbipzBoBqORohrjLR+KmxtdhJ0uB4s9kYp
FGgo3V9Vp957IpW2mCyMnSoTJEFBeSfI103cEEYDHJpBNz0IP8baG5zMRP+6c43MagV83XyVHpnV
r1csj0k8kRCpmmisxonwhyXcTngX/h9v4pBQN1K/+21WNi88jpSUGUA5Fb0VXFceoor2x+/mzyC+
7z32rrbAvVQu92VLJ+Ai4XWrnCD2OsGwn77g7zAPeQMNkLNZpKkJoCJFT4AkHyt9BSyW/FuOjyOf
+7W9izi6PDRAuuWU7pWvmWFiiOgibgQyt+IiRP2ZpAj3PdZWwHImQC5SqCn65x3gmnJ8FZ08Okyg
VOEhd4hzpz/XXkoXGzS2GFoUCaFd7uQJPaVDhkTyPHcgQWJ59b0823XIahscc9zo1t7ta5cQdppi
KtOmtnviXvEU4bmIgB47HzlHIVyy5wrJpFsc8qGhFguL6dFuK94du/iL0JqsNCX/gMO9BAj0NWK9
my/q+2byP1jz/pFtj5IH4m9r6QWT4VQbkVQ6AgDFHiCa1yI1X/oU4ad2SGTPC/cxkBk0a9bdUIvJ
rYnZn2UHyNeaAJ9cwFrL7g4hMvE1uV5v+QCHQ+bpJwktdKQQ4TsP3V/fs7Zp6V4aNf6UedbtLChq
FgTsOfj0d4ijv/nhadpDh75htUcRYbmEqpr/2lqn11wWX14M/OijbEM3Ni0PRphH7QXsI7ivc/mQ
DiBngSTe3AjURzyjJB6Kgmob8W3HdPz0IXdZlq90rSofaD11X7y0vMMkQbEg6IyLJfR7CLgCXeKM
S8TP0Uh9+yLq8JC4KJH6Vt41snidFqM5aYbb0RO/aWcWWzJ6MLk7GYiArL9GchEuoNHAr0ZwT8QX
dZ7k55Hf4B0d50SC+YDmEapysIbhknTlwVhSYpOBe0lqIXSOGFBswU/SVaiYqiE7oI7hBCHTbF9n
3r3r0TLzvwd6IMj93tb9/YgAaYcT6bXH1ADjj8LKWAsN0EpEnFrZvm89Cs/5DSxX34HNhzsC8eZL
2vJjQA7u/dgeT1iJ62jpaUVKcZ1FguF2CWLvbg0eqvIOoVwQyJ3lws4WkrK9vgflLTUFqB2/c9Vw
23aTc6dUZz2GsXUaCq0OFiTkfrJmtV+8d7JmyNA2BYkYvlhV/mg5AlC2GJWWR2K7nAr22BUD8rvD
7FZ+hFpjN3QlaEpNwVXCjlQGRncqbE7Soi09Wp6AiXz7PZktN8KShIaOnQ0WsY3Q+mf4JZZlV8v4
8H+ydi0Kes35rRijudsnUhm3sUG5YiuZmy1TpkfwZhAx9ewWhhPlJKRu58FGztBXV5pNrr09iZfq
WyAKjlABxef/I6VVc6fSPDjO6ficgqIcrMX3915LmhateNYJlegtM2KDMWwhZ6jpM6zpCGlIC/dh
d7mFwqZlku8mhIzlxORFmUti4GRTdJB6GRqxWhona62qWaSN8qrnkIvLFO3/FIZEuTc7mcP54V+g
mRQswcXbc4rNyYh83XMnksKHDJLA8tpi+E+XTB7iOAcrccxi31RUidfZcK2oQoRlAcyrOw8moRZH
d/Q4IapxiRwrK1/SUGxD86HtR97tLvySyqRzIEvewrK1cQSbn8M8GPugqd80ZSZ3uJRBfwL/QQHP
I1e8jXKenjF7A56ScZowYrw5fvD8fxdK4wb/iGwqtxYsbwIif9WWhanRCk7DFHAmJHytZoKhpm8B
lLLkV7H/3i0VY4GleVz6tvaieESaP5sxtznj7AflI6fcbO/miZoABKaM0As7hzId6MO0zb5kXtxK
sU7kSxNcggS5SGjXx9w2vfexS7dAdvFfR00fImOT9OxHx0ZWYmCj3sytad2HVvm3WFshQE2R/0+F
vmuxJ8jVhg3i7x79wn3qaRm1GhB8k8ng7K/SR+4w8x49k4tqIw2jul+u9HsUb/xkxh1Y38GyiJRe
guCjhaJlUt/A98FrIcO5VBVD4KDst1L7znZSVsJLtvbBV25/53d4F6wHaqC6hwJb6s7ScRelRdBH
XkEpM4hhRT18skekWoMMjhZ8vvPijc6wJWufqtZeX4U9YpIYxb4MUlA/HWSRXT3hUBjemCBJ0PVb
3AZeeR0tiOkGQbhTAwrpV0LNnHtjKCioYltMJuej0TCnNdnSm7qgJJ31u3hbOnfru3H1JJHAdWlt
HBpL5ocmG8RbWli7kB6dJUNDEBtwjvhhYPkAcMQRT33wvCi2et2vM5BPXAzqGOdiIlKY2QT/EAZE
KWdawBp1xl0fFvI+rdCbDBWXwzhWybEgavUh14TvxNAyUbKIJ9K3hpvAv3dIJpnvQnp0fUTgMXfs
VZF1iWCUTXiM3SGqkhKFu7CKnWU3T/5ivS+dujPLJt8PE43w/7+lIfbnBzNDBzf+ywGxk1Cbl8T8
GxBpfulQ8y0a3aM/2uYud3HgcXS1J0keAdDkpx1W9tmzjSgf+uCjQJVdmzCaRlk0+7hw/tbl1Dz4
PVkqo++IaBpJ53IGd3rSGZP0cBlDcNM6N7IHQBic4rS3tnF2Bo2aji7NWbHhZU8IQa5m2I8bFhKD
wM7hZbadi2KTOUwtjCl5sFsrEeYbTi99zAk4cDxyWRBJH43/s9MosnOgVdB0FEsUz5T6ImC/4Y+v
jsYg3SjNIPKH1viUDpb/FU103UE9qsq3NlZqFFe/X3JWC9nvA5Wok0XmJXNQXB5YwMgEy+RwC1nF
ahGKAxQQy6kDcdUZw2UIUJb2bD6mJY4j78LRQiTfdt4uqN3sQP2QFdmrkp1Xb4+5ASFdEtTX/xO8
WzfT+8AjzaYlw2ynzNhmpqrTK7GPJ5KgPsvhbRxm+ZAUw502STFEC4NOlfGZ6IThnZdBteRmFDAz
o1zjf9eHK5MdwqsqNp+VSPdE3Z2zvqkvvH1Hr9XtqXPgBtw4FA8TDCDliHNyH2pOkNKZPm013BPB
f2Yvol6np7dE9G7AS3RDJ9UdKyDJCwD8V6YyngJZOEgTVuuZ+mpjYUN38zzhWwH/Dasf3zBfCaDl
dS3yj3bu3DO1MEBw3s0zm/GGamQimmdF33oU4Rwt9oNQ5adhcZPP9HFdF+7sozvL5JD1wx3on7qW
wVztZWidZ6fxr2WFANwHW9SpbC9iJNgc+Wa1JQuEqjtPPqssn0/NSGxUMpXlvfHjLURhgeHN12SC
IQKSgmYTODhqa0if2xaG2Zbjo+MIdfYbAlQKF5bL7sAbnTIXCAMwTmVxA5A4DEwY+josyBjSaUxu
mlSHQ6hxvDJ8bwiy0dTmlNkY7tMY2D40vhpVwGg0anrI4uBUYrN/KxU2ShwA67WHq2aos9fCJrPr
/2qsLofvsdfYNAptcDrNQ38Dcki3RVpfU7iAjQfgsSmxcqpuZECovPK42Et9yYrgz8TQtKN6AlNL
mIW7MaTfi1D7eofUngIejzWO/P4//YCrkSSYqDO0+h6zN+LvYmxX0twS2v/T2cRS6TR2ohkQFt1J
ynRuZ4+UAGJTZLfjVSKAJOn6N1znGz2RvsYT/+CG3XSn12jXOq1Q4jGs++y1epkzyN9gQoEC+hrM
QPR0QQ7n4lXnlfhbCXmWbfYvDC3NQCIQmRb9+ClmHrM4P6uArBTdvXdNPtGaB+VBdsxfA1sFLInP
2DEXyU7g2+OtYBSeZ6Tp1bMvhPsovQmMxOITgiPFizTwigdfVk/ZhqkI93IC1OBhCzInsxfXmYZ7
h7+B1wz3fHsvSQtQZPYUJyub+G/TvWs51TeEyPyghNvNGDK/HC7sLvF+YLnNVzF3Pyl3Ld6w9xT7
wvs0qZeB+L2ziwANd4GGR/eDD8j63VygKaLbZvkY13+aa5PVI471Oclj2nq8xcDqx/8JSSvHqWBo
MzBy/Ar2m2HBvVuOgbpLuuFH5guD8SzCSAN3XpyK/gwyTXbCl9YXIpxTLqrzlI/zB0GvEQDuAhSU
KTIbnlMrRJnvqu5UhdC3VX1M4rq4GhaovOkTRSoTIvjrwb1VAJePC/Tb1SBaxgOo0QCJSQljuAKN
HjeuJuqyJZQRgThz4DL9yYVyEW3CnYp6hQvd8FwLmZ6KAcuKPBOKzy3ZEaW7MNxtUpNCIKvXHyzj
KapYm2DXmdZjAqU/4jJXZ3w91aHpumqP4u3Kls/fek0utOjg3Ph+Df4OSSPKN+nWCfWPHDLwAzjB
0v49SxbzatIwIplsqrwq2CQd1v26UdFCt6EBNKFFcMqaMbzYVJhgKqHCLU2eqs71XjSyJsRaxFFa
5UyAQLhceFe/C+H55wzJNMmIgo+wuhXx8NzHMcnwMW9sr0cqsJzyazHLIMIf28YzaRgIbue2EGdB
qyJqU9/nU+jqu3w+OAwsj4XJ1+E7ZK9llMaUwDJHWQKwJplxmxZIB75Kf2erFm2b6f6UlkaiMoPG
Ua+1McwKO7kMMO366kU0YObsnugD64/wP8rOa0ly5Mq2v0Krd3Cghdk0H0JrlVmZVfUCK9UOLRzS
8fWzEM1LsrvHyDvWbWEVkSoE4PBzzt5rk0a7jbhY6zHUeg3o+ib3GXLh0EUvGB2K1PrOccE8l7Z/
Ytpq1TbF2kkjb9l0776NuxRwE10GnsmCJApSx7roV5+NhC5D5+L2P0wgE8vESPMdiEfwQDERnkGD
BNnykb2M5WsHgXibu+oj5Zq2cTBtrQYmKEvSXvD5EnKzUcMseGnqeTNlnDoRgblD7w7PBXW4fbEU
5MmpNL+QsYD9xQxuXF5ow/iy24qWw200Rg95fFofveazh+Pu4puKxmyuDjFyxHkXnCxrR0PSQDUD
AXij63qMugROshepzzMM0Vez2qIdmZHRSM1tZB25cNeWm2eHloudLifgXgNJI89LeuYxEO10cCht
uJv0Z8nEthClwJs/cBAJr0g4yBi46C6dssjgcB1oj2xV3nwbfPAS9DcPvlG+WiHJn3oPxZ5+PJ10
Xby7PuUUPLf81WeHQidv5rs0ygx3cW41x65qzIdeot7oWhzOEXoHSmrWqJIpSqwa+6SchFYpBoGR
amE1JnBwgAM8PzbZ6UxO4ADWJacJp25KZUwYi5tonNLIp45lMmwswnUeSue900eiH2KEUXjfllbS
FUvJB7+Uvj69aLHCTxhtaEP1iAYvo67sU1Khj0CaGl3Q3TGq0MnSHaZIW0eGfyVtcJbRefJj7VgL
Lw0/RlJeWIcCG/F2E1PkR1Qxy8rVELQ6oUuzuM8RVIBqWmB5DyibAutYZQRRIV9NRtRTVlKuVeto
qxAh19aZGvfUZOm+JxFOq3vrLsmPXFbqoNzE+96jBnPkF6aD6keOu3omVYBjYqvL3qklZSuEHxJF
+clItX5Ty/e4zttzSADwbqhDLjQuA/7MQoVVptJ9lHPkgjJbsFIYyRQmxoeXYgglvS0+wbAIjE99
2xY3vYrSXTYacpZj3jqCoV4GDwrxNKJZqulSnmV89K1pDdsf7fe8jzHdA1lkxjd/YPik8QfR+mn3
dl4+Et2oL3UyNO8e4igw3cq59REHitaCzDebRxoLRssAyZZhlIubJvKDlmSfiiErvsWheZAZMBx9
FHejoGlSOaCAaX+Ec6Hy7ylFf05xRc5ueDoxcCY1s/EMRP0XbD7a0tjzMHAumeTR/GHeL4qAzVK0
BmBWHihF0y15TiwECBwq7BthiSlBqmHXGu4uImJ03QfvatLZRaK7rEx/KzvY0iJWBrM3++IRB7EY
5oQprl+rlp33qUKEsW6bhittnQ//4RX5f4pn8xASuZZvwqEJAt37I+wOUKyRlLQllS5fRtO7agFO
EgadNsCPZTp6NE+5fO818kozrdiwVMdbXlodOAmQLL2+BCR/hcXaHBP7bCRoQsOYJkPc0cNvGnI2
isn6iIbFOiC2gzKijdpW5KZzFX0/pw+X72R9NJgouNFsxu9WziqgErs4kR188PetY5X3JodAnFsc
B4TG5UfmcF98xJUHKhMmMDU4lb4NaNySPCOUe5U5/mELydkq92xxjrQRBLwODqbO9W+9nY3oVZGI
ZiAcdzHP8mAq8/j8Vtf60mR+s29mWjDD0btM1XhB6szUugzc24TfxEHEf8oF6iuDmAmyz9Yt1cgx
d0rj7DWTv4Z3Fi8J/NKvDvOpjW8X5J/65r5WUAVVh5L43x+X1p+A+3yKsPhsE2KhRcjPH6gvFT2f
hBZlvAR6dmst6e/EnKyLheSkCVwRITngJ9MvtiC02k0bceoXhjVTFfGP2zqUH64ZZY/2PiMhCDak
P7KOprsO3/8lJPhKxGTR0zgj+XSKIBMOn4fCfsXD1W/iTkar0e5eatYMacEod60W5X8D569BnWdP
eXvVzWELh9D/Twln/9vh63ukHOqODtXN+cPh6zbKTmCXzx82Hnm2NuV2quqOdDdlcQVnmZ0ieqte
ZrMBHQI63w7l8fPd/6/f5a03f/tv7n8vK0XPMWr/cPdvr2XO//89/8w/vuf3P/G37c/y8jX/2fzb
bzrH32XZlL+2f/yu3/1m/vrfn93qa/v1d3fWRRu36t79lOoB6iFrn89C/Czn7/z//eJffj5/y6uq
fv7y4XvZFe3820RcFh/+/qX9j18+GAafxj/iR+ff//cvzi/zlw/77z+zr8WPP/3Ez69N+8sHzbD+
agfkwREQBqbE478Pfxl+Pr9k2n91TAtDG9ws4O6A5z78pShlG/3ywXX/6oB9JU8kILrNYg3+8Jem
7J5f4hfqhgUO3vV0FjXD/fD/XvvtN5rdbx8a78Xf7/+l6PJbGRdt88sH8/dHlmPjrNJd3Qhs3XEC
233y6v5lqU/sLAoQyst1VFX+PbL9cwDO7ERS+wGea7FGJPqoqvRH5qbeMVRtcZGTqW9aogUHStzT
QHGzaGFBnhwd+fKY1qAxJLaVvEINThDb/42jyhOmg+XyDsB8h/7k/XENABjpuqRhpeu0tYYDSuwA
fQn0OpvAduyL8BSXqMnEygOHshpixwV34V5Swa4xTBx7h3TsP0SlzJ/Tv4AD56dk2vocQhrg/vrz
xWWcME4NtB4ZvVMuR1ML6sHf175xdabiyg6m/6z13t6K8HPmov+oudK4YLN7g0ayHRP/NlFPWCZe
A7c7VppU636oAMBE2bHJXfrBCgpJL62v/3Kc/m+f/e/hi/Pz9njCns1F0SVY4Al3+5fPHs1YCom3
0VbeaG4nVxbXDtzpPBKqP8MfXg9u9orlmW6wh2ZH2EN2N2y2AUZJ641Z0oIJPwKLrHudqayvnflr
7wYnd5yDYLXpOMjmk4oH9R9y92z/z2+4abiMgDzODp9MXf0P2TRJV8NpzNj/thy+C5k5WEX+cSMK
u90rbMr/fEh5sX3S5xvXpG5nT8o/a2sCMOhmyOP/8bPayD58xkMuaNlaoAPb8Zgn1nisZgfk81/P
x5532yrBUxSVMLHmb3l+oSP+2I6nK0Cs+FaVUl6N5qCFcXIL5pvnwxbyQ9yJ5bex1z+3oT7dqaz1
O22fgulgfifXHp8nQTfOLqCXjBKvOdITCTY5B/s9SGdy7AQcqDDoqfqwasCvfVKTwNVpQtDHQEqP
ZgyRmgb9JyOezFPqt+YWTjYpQkUPxT3+x33dSJq7PRq/1m1u7BxP6y5NzOS9mHCbNKKizzy2AfyZ
1DsAIqtOpBzKhd2mMwKorClVeEwEAoZP7R6UEfWn0NX70/NfLHaMisYwhxLJk2NzgbbKt4PD2AKP
9wNjJDSH/dBIyB1ZAq25yF1IAel8Y5Zj7a3pvLrofOYHellwDc/8d5RfBQMC6gcDc265QI0YH583
jqbZazqdSMabyDw+aYr/vOkd5iFCXZtaNte0ZbKtafm7Ramw1jBwfdHN1zgytE8MNocdXqASRxQP
A4ZatX5fvyvd0neJ9ROnuL7qmH++TeyhNyLr6azrbvGm1SHIQnLOttN8l6o1XBpNj4DJoXwIpXVi
ygE/xwzqLXlFzYtgfT9XTfKgWGpfng/luccoI6274/OuQX92P+BtNxowPImaxkdoFuNjQMQIWLmm
DfJ8LM/ZaA726nkvmh/CZA/iZArV6vkDMotdxsakrTD1/yht0kJ6PWsfYz3Z53wcfrvXolk/WCp8
p1CM2NeLCacjzaZjFcGpkLOBWPCHZ5Xjjcg1+6zpeH0n27mENoHmeddF6+ddobesufMXNI1fHknw
QUE951dCIPTwdB8zMVV47+d/ikHb0hkSO3zNNMcNmFyH1Bxa5nJj3NP+wR/nJVV/DOabJxwYIVqz
gnXFqRdF8LpnUKN06uiQxV8I2XOPDBbAY6JfvNJzaba2Is9kITJHzElf9PFLkBdBbJyaNkURXrXp
cSITDjKcvYpF5zxyJyD/UjR3A9UOce606QMG0HwoYqVgsuNIAm1QJYVzHo23wYi9i5Xa7kXIXoeP
UH5vAaFt+6QQ60Ek4iNZuPrSiWh6Zm7rH7VdkYQIwRzknLGrOUvX7oqjSsxZSj3/01CoyQh0zjfC
b8xz3mcPhiZIS6ryAsipXgHsTre1EYWbwkMJqTo6SvbgKQagCBIcGpxOg/weScwsUuxdUqoy1Din
0Kmdk5wn27rJKYDzPrkg+U7JIbHw+CLWAXXle0dy7q55YRPziY84MezmRoNf2+nWTE8CXPUSVK55
rQtvnaV2cfEn+IZ6G8cMmXw4H9QllRfS9RPWA1Wm8RjNaFs2Wr0ydCISkKL256iyT6kTPJgelG+p
x0yUWukiqHtv5H3ME+tDOt0aE0j6wBQzGdKU0EtEfhPO5DAKTLgGtCkYCa1Msk4WbdUySzJ3UQyw
dSyjfq2QihO2WK3iIcdTYkBAyIz8uxXbP8skIwM3rk6WBt1xHsFKyvJ1TjofAwQ0Obkyu1sZQg1q
bQumZh6tqayqNXjXdB/QMw3y2rjVQ/U5wJG0MyERYVJq+33UxcOOjBYkUj2NgqND9wV0UqxWKjZp
kwNbYP7dk7ad26/6fMNJsORQzaBEsRAaQRe+h8RfoZZwXiUrUp1BG0eifh2KRL3pKn2v6RivLQV0
TEXz4ZFO7iHtjc3YuM256vPm7KfMBQrEZ0RImt9qLFk4U7BAhBmFPEbYb7Y2dBfXtW6cGvHr8wYC
4i4kACgI1UlD61HFZ5MAx7OHsvhcT4NFMJ5pv9dqnF4T3z34Iy1SoxlesnE805xI1tGonCVbRqiF
E0nAeRybO01pD22SW3Jf1d0dttocXBjO/G6Cb3cR13d0VXrL5x314lx2GcqU7hwktXEJTex7pT0i
AU5cIimYWVCs9ni7Zm6uMeg72PDfiF9hUoX4+Vxik48TOXwPpbeUlp6eDNh60rXsjT5zc/t4ixp0
upWDkveehl/dQlCL3N5j1j2VznJSs1290wk6xVBOHBYwG2qrKXSOpgiI73FKhNqNHl2a+UbRIFpa
FdQ6zVZXVXouK+V4IV5Z29fe0G8Sy25WZYDFiYxYtQtd2huZTbyMQgYcIqbUxs67B8EEu94AUwiL
m2El1hJYXNlKm19TrwImLVMZ0gKX6pSV7XfKYMxTMGmIdEGWPBNJw7C3CYJxK0RWNytDkl/ZlYMx
HDuIJpvoQU7Jt9GsJnYyljqiacP+fWLfKo8logqcrMT7eV+HJi6xIdXBojSZowxt1+zyAvaLnmeg
JLzuRhNcI0AELJ8GFgrr3ehvjbjDQT69hWMnuLZX3hZsYLou+sF4kBmx7Nr0RxoZ8RnZ1Cq2CXla
pOyYj54BSmXuGXZGe3eMFgd+CiAv6WlIlpP/a1xq7S0cT/SKiEFSnyIPBNboE6qUgQ3eiI3K2JqT
HYB3WzOUIkqSdOhpjMoNrhGEASzBk1tA6q/jaa2i3lvlxKUu9br9HsQix+38bkfT3JQLVuD/4cTQ
yXar77qJRD6iw4/CqRVHiIiniPAPUlAA3QV4FFAfFnRFWJlyazCXrV/ap5YTgsnmPM6Ot0FdVktC
w8xTaztvys+0o1YXH2u78WZoDa4FkjEFg8rCENNSQ5OzDvFlMCSL75nSCPBtWCr8itistgk2CE2v
Ayh6GMi92Hhj9ppayme+hyhbMR/BamA152AMfxU1qJSx8bpjFxnvhRsDkFZo7KDoLyrbuFCcFEck
9iTDw8DbRA7ypsxDPUowVmWvugJ3vVY4DaGFcwYoaRAYx+tmHdbfBnRmWl99UaJxjvRvZ8sENqIo
LxUBtrONJ/GK1yDEbRmNPd1zUoZNb/oVxUTKHItQCLw3UJDTPlixx4RNwwaJmCV3LyJv2BpN9UB4
zDmL8B2PQbdH5awv2yooVsZ8EvQEsKw5vB2jqo4aiRCbRtXfXQmtU7hxuJrcVcaGAZQ2XIZi3jN2
5AUN7FzzhGgbPLvHuayVKRijKq84/sqzT6P3MA19ugTE2a/AhRKlpnn7dES//9xWtPPeIrY3fpYR
vhnWHSTCIYwPkRnf2YX7l5GyGkKi5l/FtPaAVX4do+ibv83pHV6rAd+lF2AGq1RSHKqoa9Z2LSCX
zVOI3lDNzoq7V4UlgAtseMqCXu7KBuxr41rpstZAbD7XSsNNh3VdslbC2oIA7qOEJ/PKQGKL2e6f
N3Q5RwTEibYcFbwv0Vcb3QjjZdRCbTZDo9o4rWvhuuEESgNr2okUx34lI8V2ePhKspl7Qi3/Cq0/
3ll6A1jTU7dRKzTk0GvCRIYHGUZYzEzT3Q7EbNYJ49cQ+eECjPIXvxxHkAQgrscc6x+mIbgSnmXd
EKB8iUN/V3uVv63m9XfoAGdaUZDFmyBXZ4Z88hSnZ6eimkOa2W7idPYIxAuu3dZVY6No01eEEolf
xrDFm63F35sSTxwDmmLlQQ7Hkth8qgKtXiM6h++odQvdrngpFKcusih0PQAfGdq9lCJkwGJE99Lu
jr7JgR/Tet52mvxcyTbesmYYWScvIIDzfZUk78/LUd711nmssTm1Y23BWHeuOoJAGDpDj50KbqDE
t0KNjwcBDyeaBpepwTvd3hYX//McA2BxDxuiBQWRUJuaeOpL1gT5GhfRWUnQBllRHGb27CHPP5sD
RhPYrV/x4h+DuGsPIklpngcCnQogoGU6ieaqeeJLp3ImY/MsLeJKwUcPEm+IhpkKPXLItHgNdg6z
D3B8tmCOlpeP2qg+KVP4Rz18IP4d2X3Si+7TGgN7hmchaoby6qiTN/x07Wb64iTBITHFaeocHUwj
sR1tkza7utXsC+HpiFZsO7qBrYM2VuVIANz2e6kF5XfPT8ejSOzu9AwKKB3GlebI1iVIEwwHXDPw
hADArx2mgdCbZJ/tn3sEr8VVQBOYxAzpn8IwgrFB0Cncl5fai9U29R3GKhjpC7KlWtIJ5kJQG93o
SEYTY7OmOoxTyARv8htOGFCOkBjrnTc1uOhMb1uE/iwd2bikpr5pMeHvo2DBravw5POG3Jy+8BdR
2WvbMkJK66u+4CNxt63n+nu7bF+oeWP6N9krQR7L2pM5C3IKBpTafW2WU3byw+zIZkwuO6LZzzHB
dOdmGnAk6ANGZlgMS1E3OPGYrx+FVHQiighnvaSBpPzOedMcG22t594IJHXPwsHK34cdNSe2bKT/
hUEKak9ryBLmUUXVV5Eaxatw5EWMwF3RMY6nRvfHlZ1p2ym1LcINOHugc1ZziOKm7125L1qY1p2Z
B8uyhkTh5ig0es/JdnELV6A2Ho0TsKfO/A2CZbSvXNrvA3L+dV6QcwewLTph8VnFDVnWEAimVQkJ
ZW3ngI6gRqQnC+fxfOgLM3dveYtNo7AiMNeNjK7Sio1DLQxrP3aBszPSjw2AOFI+s187aZOiN5+L
bQY8IgIpOE6yITAgfjxXwDJtkYOXuBFcc2LgYkz1RrYyX4vIfwNvbACennNwfLGzNMs7TzGy2jqd
10Np4hZW/pfS7A/JEKIrbnTrTNzzodcKsvcKJIRW0x0qEzxN0+nhVeOwqAUWWC1yb31b6Ye6+lGM
hX8PQRMObverjGT1gB9LcPxIaHItRbWLcc1uLa3smLt0CxnGGOGTdNzjhxs31kAXSG9QNdTzflDr
JmBsqX983hgRA3ngeRiASnrWyJGSlVHHyABsYUN5QaKuYxE/ZpYLqwGOJ2oCGjmSNxcRA2k52WtW
iAlfnIuz0FE5iXqEmp/1BA2rpWtnDosXZh3NzhVG+jKEcychH+RGln14LFOdNKqU5RmR/bQerYHj
0Uy8c9rzx+FpHQtSHM6iwcaUOyqLVi5yGngCWhEu8La99fWLZgzhb1kjSEZIMikrAimDMNyqQby4
lcz2VTGdM1OIe94Y2s2QxHfltfkVH8p3U3P0b8bUbgsnLe55at3L0Qt3aC+xBk1h9VLXw75qBbZz
rcx3PpqI11bMmMQpPz43BCEgQK4CrCoZ6I2hyM7O/PoVASQMTSJ7SxESHFLRXp8XK5u22KEO1M3s
XfNjaP0YQ6BECtfDZ3BVh1hZCE8IWPGTvj3KVmWnsnLfVdVgRsjAOUnPWSH5DHcRGrxt5QXDOtRs
e1OF3WPI8nxVePq4RgaEt2uqXxEg1nutQl3QWnh2I/geh9vzbCGKqSFAlXminvbE4MH31qPYWw+h
H/22VHpe+bMpnUuV5RQsqf2KUyN/dTDPtUG9Vxo7yd/OzEoea6HV5/A1NUCrFvl4Th3Mg7rttlv0
zeYdNfHW0FiJ2U7Hh8ovrTsut2UHaLotM/1KvOPBFCZdM9DYXITJdy8MjNNaxQKDrJfCn0UEWM06
NFs24qr42tHq4vpvlztRafYLSYgDc+tmo5zuBgBbq83k7KJPW2AbLLZBBFcUdnO9sFJa0EFf6kf1
sa2RefQrSAlqaZmROsLFR98X0Svp0j7kuWlUJl5zFYFbrFEv46srsIksgsAPCV6MjU+pQ0zZyDAL
rcWlB4JF8KLoTuQ6YB4IvHNZ1Vv0Rd6hndoIoVe1yYxEnmPUpkcdwS4tixG/UWnePPn2vPYDQGIw
iJ3FhG9Q1EG4kZn2k40yhWR4kwO9FKTKDa3EaqZxDJzbWiPZqrNZgu2nX6hNqWfTl+fmzkVcR9qn
MCBIsnYF3qp1x/bSepjkcgk8QniNhjyXzHB/IBBVywq10ek3A85k0ruINQzHQ8UEvhBhfHFQoKVm
+j2VXXBzVYDsG3RibcwjwYSzCIbLopzm1lsq/e2EV5ze+pdQ8xg264RA2HDTdwxdv+dW9blE/XUK
SLY6JAmO8BI+Aief2FSAr169gnGEA2c8mfW/Sd0c/Gpwjoj2aVxNef8a9DqLQtyfBjKpXkuubrGT
WaspM61VXdjyHulcClNBSIefUwKU0YYOXn+RqBGg2jog2nogMDzd0CEUpTtZbQ7uLCrrLRWruj5v
HGaDVyt45/0CjISaduUYkSIqhgL5WSV3BLQujc4ntbEQPSfdHIkyhNMevRHhOsLVj5aWm3u3cDZ1
g2yr8IW11aL0xUbmeQlrUESIbOARlVOA8gpB0aYmjmPl2gK3NapcXAm+fU0TI8N4OpmHkAS/A37a
WzJf5bsc4ZUk2GJLZ2bJNs+65LI3LsLuh51iblVVerlnbff3wmB/EHui3v62ufPdj55JQLLdAbf0
zUbcdNR2CHWHs0YsWpQZ9SMgzagko/xRjvlbU/b+4rluqUhdKnOSu5qjfZYvzklI2RuK+3hLV06c
Ovb5CI7wWa3cwN5qjfX+z00TNj2yCWCQg7rHogXo+B351IvVX7KiM2fwWLAZQ88DWG50ezGraUaH
TFnDIAs3teGEYg+hk0mgxdzcIYoIa5job2nSecc6/l44xo262r4hLZGbiJnTcmxNTgyOS4l6NsqT
H37WAosI70AyGrBndcI67Tk0EGz9hL6mQuI0JLSAeCNcD07HqHA82qZ0T7ntNFsDZxiyBfolKPof
mSt/ndDfHLSpLmgi7OC06F3ysWNDSudL0CDF4+b6UfwCtLlaDsGgrZqZnExbFeiKXx5a3QuR09v+
aqia7Jjo8mKHIEQbAmAOadyHW9dSJOBhM9qKIa9XHCQDwPc4P0Qj5nyvn2nbhBlmnXae7LLaTiYy
l5B2A+KDu95KfafbokU90oLraF8sr6L6EL8WYfPQqGI2/BYA0G2UR3RJjE1qudMWMYB1FJtYXyVe
gsnB7cy1ntEEiaGhnT2kb11VvVdR+I3n6e9cV56QpvebyU+NS6zD52fCek1Gqb/JyXGI2qPHGBTY
M4Y8WMNzSLahSAFtWuIroB7noBOSPYWFf661aR8VrzjbmlMwkDgeh/ap08AJBwnJyQ12FWpo/Z5P
DiFHWs7Gcgx3pgeFvZjQ/ggj4iCK03CTFbfnXgMQYkEfK5xuXjft4hlVBPBUX5m6nzyG/jpENgIb
zS5+PpDm51SaGlbzbp6DIcOO/firIupmi8H+zZssd185GNkjZEthWtgLqbndFv7stHUz/5uM8xuy
1o2wah0vMmVXF4LO7EujZnPtlit60A39/wk9pe82x8Eqe0KFYIph/fIgdaTtbmK2HQ9ILxOm6lsc
C2CD207bwvCSU39QA/G2Fa21zOzWVpZMV2saNaRgyAXdsqVH0qOvFXEeXdquvFrK3ghD2ndjjnd3
QYKVuAWaBtvCgGk5ItSLUQiAWhPM29YaagAPAfga0lywZEECA1VoYLtSI1dfFqQdZhGYGX1NpppE
TTe0EIz66VETKyTgLJ4a9bUzu9fRBGNKuFlHbIbebcwMiGiUp8tR4gCIwVcw/ok/4dBJMSy4GQRP
JkEWbI01yerF2iC3AW5mSvUnsuOQOiC6PLSCJtUWmytn+1OSLrGAnGCsepbdTdTT0kS62tPEoTkc
V+SBVzmsDOEyOxyo0I/Clg/bVliEdVPnbU6/uq7frMseATi9Q1QvhWucCROFrZDDbFVJ8Ehdumz2
gCSmcsyYruCMWM0C+zS2uM6juavvmjOvx1e4wLSWrLaJ6LUgpRteOCIDSFqE24QJbtIn/t1PjGOl
L8a8lR8dkPzQpKN0S0p8CWK7GNbSz1A19m1zaWtmiCIxQpgvQ8IRO9F0q0PQ11MObacG+DmqKbyN
5W87ypHcrykBfV8ZEp9avNdRaS5TaRj3qpbAZRQZzAqTC/v+U95JBr/xqaHqnTDdsKLhhOmVeNdi
oYPm7QEreXRPQbYSDrfMAJrvEKx+HgAQA98O7+0zMtrqWRF8HyjyW6lV1SmfM2aaEfFvkcmdDMlg
64KOHL++Gw9B9bHTEHhLDoiN6w7xNkXfcU0a+0VLnJ86qAxSz7s9ueQWZ5rwNmMlaFMLg53O0BIV
WQTjxivZB2UV2rmMTSicJHJhY7cx9gQl/qjEkJIm3sM+y5MD8L2fZD3/7MuIyJM4O5QAQ1qKxK0U
ONxKYa6MzhkuIoDG1rSQl0tVHQONYWFX2bd82uoGBI0qe6tpYVGpxMMB2SsmThySB6AniPkudguK
QC+MQ98TqR1pg3iA7cVfVKcb6RqgERCK7WI/3OIxWz27DkbHDM52NVZpZzhC19X30vQWTW8HiB6K
EertmG3RciB2kVJsNGnvTQB5YMhrb0OGr0frn2A5hmAKizFSyDDPvshxIKPZAURotbDhPQyj65q8
vLvssMOSkQN6fmxaJPqUnklbrifLGE+jzU4IPIfwHP2rVkt6p6W8V3SDFw2te6CYWb5DrjoejEwP
FoSNJLC7WmytYa9u2uSFMEMIfquKmbJSEzMgZW4uZd5b1sa2yy+lV4RH0Wv30BO0yUk8uVCVwKHB
/rimGZKeW5PPq1LNMQHXBbje7Oc+1Yo8n3Y7haPcMc6kbaHT4ev7a8Ek8aAhel+AAFhqCHaZ/hEh
KUwgVMxBa4qU1LvH/mGwO++KnmgGoAv7CKxVW7soF10dV/zCrniqWfG5L5L8TPBlvNTBdG5YhcBc
qvhqmsXVsyrzMRBnVTlgNjGyMxtOM8GazqgtxTB0NIOA3JayRLwIvGYhhNefS7f9NDYRlGKpvQej
XRNjyTKYGKyAWtgcyLEaSeuLYVbk4b6a8aR2zCw8b+cWMEir514k8qk5fqs8sGvTiG/0Q4KjUV1p
uhmfXTloS/JeR96Z4CQxGeGehA3u0YWCy+HUc+//3ckMNp4TjKupd4CR5p29dhzJRkTCtTRoBOZQ
hk4qh02oDcMLf6RGK0tiKwlC+mFipErSVakOBMJtLI+yP4/Y2Qs4NM8KUAps4n5aRduqiHkFXgSb
g5jdvhbb3E/lvgQYQeMENks4aj0BbmJiKuB3yC4GySXgxfDt6nPklnI70dNa+UlpbbMWLiWJn80j
Ds9curyTyKqXGFoamTdV8rDQgh1iv9Z209AM0HmS6J4yyiXIYroX+C2eNZNMCE8rxcDV2TSdBSgA
5xIr/a3Iy+LjhFXEVjRsmbHjNqz6u/RyKC8OsL2UCvP23LVko7MZxtg9pqbSweunOkpIpLeT3aC0
sNIzTbvmjrKCvF7TI0rRCl/SvNuq9J4I+72TcrikbUA+TJg1V5zO16rNtbXZm9ElIu+WK7wzH50B
7EsiIU7haJFoYGsP28wxHPeluRGxfc/ANKzRWUCrMCTWc4q2rdUJiw8igs49BtcIdTeTHTFsmZ7a
1zj93AvorYnsvpmJSFaT2TYw9t3yMz4Zregejt5D52/3rlNVhzQD5gNgB4hqkoWUSN4nh5bcbelU
0gG5yC7GYybHqKZsbwHpsXn12s5/x0eHfWhm/iBx5vAl/aSDvK+pxVDBDo+mIrui2za55jBOV50/
HYIxSUgPJK/FCVlmaJFLL34pzJ7mwFil8FeyhhgfYHp6V+bXDBsqWbHsjNCxJWs8Sc5ONrVxFZCz
FyGBLU3Wqy80Jk9a+e5afb4PE3GzoXfgDN2Evhr2WhJ9GUSpvjQtlwvL+DHnL4LpiswzGC3jjECd
NPae2iJS2plU23oRRF1Jx8J33oK6N5aMDTYTU9ptTlvxY69RbMK6GMkdyxOmnEhyOj6mtd0X+qZs
dRoMaUM2FdSSBaSQ8ZqPeG/xOrEqFuhG3Ok8OoQ6BuFAf55GzYK44WhlpElynCRdc6rdXE/NVSUr
tcordZK12V2w/qzGJiSWNohoFU/JDuF78tBaHxMGGs5NWunJKfof6s5sOW4kzdKv0i+AMsfiAPw2
9j0YQVKUdAPTltj3HU/fH8Csqa62abOZyzargpFSKpMiAYf7+c/5Ti0z8hL9X52I+2drqkMYJNkx
bg1wTo765eKmevWDKQVFPWwB9lMTHqs3bWLkAKh+OjkWPAMTwv2v/SLIlZ4fbpDgDTSX2VhuUydY
diH28Xm8VAsSHj7NRBCmNNhAesaabo9Hq0PFiQFt72RVpzsDDRDOgYDSgZN5bbX0BVH9lx+Z0fbH
NOss4sM5/QIBXfBqnus3HbCPt2LQ3ZNw2t+jN+qvmSJOWcfdk0GfumsWdHwtKlKmN7Z2jk1/uDjk
ZO0B76COFgUbauzObmLgThmUI7fJ5NQgrIqeQIpADzDLB5iRlVdV2t3h/ceOmt4Xb7Crb/Bz5TlM
xLFoBxjJ5vhSeswpCUrEpKHY9LG4xNDNAKbHTIhuY1KTs5unA/2jHSp1MuEubUonp0yqK9CXdA71
Ydca+8RFbpKmBtZLcYNoupPtceFWBI87FB+I57TWJPZtGenUTabRWsAQtwHmknpJeceZgm2qncxN
aLi/Awc/S81hO3VSXqyZDYtl0cIx7P01zGLvNF8wMlKa2efX5eaaPp1L2PKVZpiXsiI0pQeMoq35
LVzmINBsB9xMiU2djt00v5l99z4MivJPOuhPNToiWDtGBQSvaNPJOVgwOM+PTdUYm9Fi9mibbfBK
6i69qRaFwpmwcg6GdE+uUwDJSCpzTXalujiWlZzzGvGXvjCGHMC6SgkZHvcKSGGex9wr1Z6oS8Hg
te9e47rGDMMuJYsUoyMdedaAY7hMeGTGL1VmegCxUG0W+UPrI1pro8Jnp57IGxUtBGbzAEWHNyT8
beovGtyFJSPFS1hYCE+aJrZe7nIW4CBbayAXY3IaG4O22SunkGMTheIMqeKnCQTfHOiawi6fHdOg
xuXR12rtttZJacS8ifwmh0G5l77Uaghn9XCkScLc0T7K9wJyFhpKYH9Ujv86yTbdCSSVfRIK9qqj
s8uVBKkHPT6AJbpTjfHbR9joVz4BiEVPrkyiGuykxa53HYD3piAA25vjLbW7fE3fVkNsvXxx4aAc
ETLqQ8Niuk7aXp3qtL64VjRdS5m/FQgpiV8CLViF8zg95WTTUq4Ve49i0rsLgvg5YTE593MGzBUl
XNtMTtcaYjydNPHDM91zhldylxJm7yPzAYn5o8e58RHogQ87YHAZ99ssIm6gVlVkVDsrooAGZhYs
agfLZdpkTyMDlcyPBpxc2iYvjC4agvaDtbe4+6nNhL8OJeFoOaDW9LqN9n1e5uQRCWdaqmz4Xvlf
W5uDktPIaDsAQDTtAp6PPGVzbgU2br9n2J8fdWe0qDfCxlJ8aEMWsScI8ltUvhK1i5+9MxwmhNId
xjSLbDpZDYPlaK8zUOenQG9grw7N6EwHVTLglY3RAw3nXlQtpBslM95U8wbb9vqCVGZokBHs972m
B5+SORMyMPl0lq51/uO7YMBwlgHH3hv2RbcnC2I6MTDi9BdvYvcNKjDGk2RveNtK9B7eCaV9deZ3
hk/9wWaYuonbITlbs6vOMLp2r2WlsRsDfoaaZaqbHVdfcHmLz+On2cJeERYPUIXz4/NLUoj8EKx7
ZmUHbvzgksOFpEAIj3XHK4yBeb3NDog0FAuOXbgpXJ+G2giHw7IFlBLdKCUGzrpdr3Ndvy0arKl7
3Yaxjo19ZbKP1KZcS4qzT1NUPJqK9hD763IErC3+rnYX9xfds2PS14wSHb/4GLzhJTeD4GWcOZod
A0t2cPK1ydh7+MifRkSRrdEjKg+aeALIMG+hvlWzUmxFjGeTkaldaOuclDpBoUCrP1qOkBETvm3k
xlT0WnA2WcfKtTtriRXbhL0Z8voZG3TdGFJwIUo6Rxq51oqW0XnhG8CjYxgP9kgBicRwEsUvBVL2
vQs0mtnZC+689jd7CnKm84W5hruVGt+gdUnN+n7MXO2KXaq8VGCdYLbgPpCvbLx2Eu71S5/re0Mv
uy1JLAeuNjYJW3rhuc587SX3xbiWuPP2QstwMc8j1Yj7+UzL6rAZCzxQ47wdsB18GfRD8GwUs90P
z6IdB49B0ezpIcTpSYKBjffsd2RlbHw07jmF91Lmxm9Zs1dvXCDQJVLripqi8pZGQAVcq/vxGbcU
pjxhJfTOiqTwKmH2tNdCWviy7CWT3ocWmAYIdzisAI9+eXh1d/6MgR5Fiy7C8r+WosCvVJYdojTh
v0maeMvBtPcuxwbJt/+UpDT5mRMiGZWmZ/5x+LJO9msSzN0gT6dn2vnYyuUtPst4n1SyxVwj1FHq
abhiDEFaPIi8QxuI4cXI8Ta7MdS84eFNlndGaBoAahnamt5L68BUUNzakKdx0ZyMGNVZ0zO1i0rz
r4GuVR+lcetiuQDar9sXej0sYvklzctu0ZxkmL/WBjHH1WgOv9tMD/b4dtDOxoa5Q+o61ioUoDk5
f/jnab6Es9dLK4unzhETAz7EUEw+/keKTuB22Q1/Xr/hyMQRw23HXYPsenSTfno4hIYV3D7fstyP
0RoDBlt5vfua1I68Ft5vPfPtq1WxOBjzpTUBamJ/D94g2rmHxvdmqE0cQRvmOV8uWuxgxBbi7hcO
TdC5TaeJn/WHxbgYIo2uLKtXR5wj1c7sBPLHvI6GFc05MS0hSEIufmcpJsBW83fQtXpqXioM2NmI
P9DKH6aLQlYEr4Fkax5qwJykdZN2GxyaNus2IWKDTj/AFxv1Yq0aMzhbVdvQmmbCnh2r5qAhjezz
osc6MVindnLSvS8Ytg+VRNtxc2qvDArHdHkw4WJAmSmN70kDW6ByvcNgF+nB0XjH+F3pfLTjB0a7
nxBEJY4cw3ook/GrqFrAXkE3XpMG5/I4FHxdEYdkXvPvtYlDI2Mks2UCbe87y9gbGLuw9Ely+T0C
hJUNe5lq6b4zLGebwlM7TSXat16kBEdUyWgeotGqY3V8AX1Aj2SGa3Tos3g/oJ8D+JrmhQjCD4kA
5BJF3egk7f7a6fLR+slrMvn6EWAWKPSGCt0IwxzGFhK9OdCru+j1Ve0xzZkcebclyGIcjsMRPj61
OxVhxaKjlmeyTP8UguWlwThCxwMn+8YuU9/j5Yn3Lclx/Fp4GSiodI4k9iaeWTqUHINCprbssenA
BD3L0fpmcXu+I+nCCafsCIaYPAMHiy+TjAH8zgXo7RD14JBd59Kxuq/nucy2cLo/fdgCo5Nqw5hr
4OwXD1d2EpsoApW4auV2OXeXSvOu5TgOp6SWP4qYCDfQEfsbjHYaNqISl5X0XgyVAVBLftAgRK2R
nWvHPjTuTDvHZzIBocyz/FC3vIcpKupfG1/+NWmO+WphRMJJYP2Vxu+gHptLHvfeNjfs14YpUdTN
6lLkQtC6JokdbKkVqiFLsDwnge2R6fnj0r4bCrHlBlJ3L+KQC73GBWhk0wEBwW0vKmEeR3TuLWvl
qgk1OHfTzPTm5sBL3gBCdttuh9Tj7AytkljRx58MDyYMFdTGDwOODV0N7mFmmy0DYdB3h46dgxGX
+U0L3H1ta0jv1ZAdoxmdGw9DuG89pocVCdkN73ASsqkpsAp647H2p5fBsIa7jX1pjSXY2XP2GbZQ
LvSnhpENolUXcNwwMO9+a8vZvakc694oTXuEeftmptKAVk7JROBnDqCMPSzMYu3LbHwPZFlxq07T
aQoKBFbXe5Dreo8nWrVNI083SkvsZ5+isHBmehvYTZwDw1yl9eht6c8VN9uVhLtnCw4Y4PoGxtt6
Z1IIoTBkJ0pD5I3/c+Zx+3evpyepS7XuuBjXx6Y6y4mddzo2Ibw5nFmfh9HOrvuL/UZ3S3oJOLRf
OrozIR1H04bYgH4xh64kIN7lx2Xh1+daEEbZlzbAkjO4+S104eWZOZXCiJtYDtzE3ii+h6t4uVHr
iewI09kT9CdjRbtUzqFceLvUJ+uQM+8+f569XJaMOJwgbcGx3USxxs900K276rEh8N8AUuNYNhwP
wDJV7wJgj+u9RsMKEMqk30J64HQOUPxlOQmHwPrRVN75CeXntDEOldXTfUwX825seQt3EwmJiU4E
ym5aRWRYO9BNjCciIyWRRAjuCantVQXCFMI1uer5gmUPKGABetXxckpJzWYIz5jOsNkM/ankcDRZ
6tB3QXnHXxDMAJTvpRVqzyz237Jx6k9aBw5Kc1kL+gYvGlCBd3zk1FHY5Q+BTrKNDJd+Wwtxm0oO
/gpNt4kSy023aTNsoYuRZzfrnxLw4dOqKSult16AcnLgIHHPnar5kvluuemCqTim0A/ZhPuvn6/f
9L4YkBOXe+FTJNUZXGl+270aJGS3tPDGiPtsrH1tyld1jSG4l0JbLxMbMfk3sxLeKXPpFMFNfgyp
jwaT7Vdb3E/y1CSdPI1t3B4Mfxv4UDBnT1qDQ2w5VvZ5vA9DLOm+6YI3mT+C6ZQdsl6427YwMMoM
5LU5qxUfHrv5XRw3Jfop+9qpO6pKVRdlh18IiLt7DSA8lgtgsIVES6nKtrk288XkJgO4D9vAb/6M
lILuTGrtz/+6+GDZzrFv0uscFph4Zp2higltf364fI5VAjyqGdJiWyQbC9PCS6j71T0mzFK42Xiz
m2LDKU4e0r7+bhPpj/XwR29X1tkocrFySnQN0y45+Xv9R+GDzvVawHQB8+R8is+fJ7a4K7NzWvDX
KgZWU1YfbDUVrmijc6jCyhpaDhuT2awLSquj7dQiwQHcf8wxaWiSsz6rlrNx+mI4uEkAa0zNRbJl
EzMhAdMUmThbwjZ5T/Q6e0kiKF/AFtjJLZkXtgmUfKo3/Ch2aXsHyliAmnXmOZovJHHgG7q9pJO2
ig7ZrM+CBcyP42xGBZpm7jDj/dY1xAnl+VtoERyCg/pbESGbB4w2V7QiQV0uLiHwlOXnv8hjwm7N
c6f0naJg5J3NxQZuzfCV9NMqSqs3Z0SPCkSQvYxhWt9NCzNbD3/SiW9F6omXvi70ly4C6D9iYK5d
w2ELNUQ303ej2/KRFoM+snvTPbrt1TGd8hF48Xi1bG8PJZtHF6UGlHmHT1aTp9akeBKiMm9cTTGf
IWN5obFIJ+vJRVLSfCIfjrOBZaag5PI0OLo88pDyktUpEuHAdONIrvEAS8SnRO2ZQftAmYPqCpjq
3efAN0YDUdMOGVzDEKLB2PnZOP6V6d4OnHr90pJgpmmi/dUqnqvQKBjOe/q9m6A+hZ2udtx/wW1h
wBgg/5LCf3atFh4TNIvXPvFRz7QePnJkQxM28LzXcya2TjD2FQIqijmvombDlq6CaNNSoUgrALtX
a7LTU6q5t8Kb/GsMEnb36V2jZi4+Qg3317wmip8Owws3hQdVkJhbh7OOZ6rgZ2WO0z5McevHXfZM
I9Fim6+fhH6CIxzWcpVLEy/BsK/jHIoYU7KjGzEGKCg6OuC7HQ6EiBVAT6MBwFbh6qvyY6nTBw4u
Nbtg897PZvbX0I0emuO6D3DS1ma5iRovEuC4UjhOWczxQaOP3QloYF/CTZMb9C+4i3kkVtKvKmac
Wv1ssiA99amgm7hs652udeV6OZ7onctmwcJvgMgor0mh+ZcABLrLbuPq+D7vl4EtAruuw2LmkQgm
K7tMfXyvNlYcu5uufer/GYnHcOR20xfmz9r286Um6f9Z1YlHoA9t9dUv7hY+oJUyzNZcCZcnGotZ
qDvyhWDwdpgTX0nZmq91tWrbkeyEbXcmzFp8vAC/cOm+xyRR9vCh3Ivldi7xUFhblXZmBqJfRMkK
T+br4DicyjvoiqMBHjLQrJ3GeJe8yXiVrh3fY6ahBw5MPws4eDdd0cHoDHOkK9QJYVouW1RaWt5q
6p90HAC5UXCcR1lZ4l2F6x48X2OZQ7DbRHBu9gPhRv4Y598SCZjx0Oyp6V6JVeGkDofrVIFbLumu
ipjKniNMCWdainzWfgUPFfYVnFzbaM4t5z7ilPrJJ4zIUL6sv/hJ6p/rmuKMDieBVTYUS7MSgG7M
KB1VZdFcXTDKV2++VAXuZqpomZ33UedCugPHCewwpu3Q21gAiU/LxZg/ivWJ0NvAlIlewfDd6Wyc
xa2lyNMmm1H6zYEy7z85QiYMhpCpqgr5Imb2AhnGEeBW8DWk6eDFsejDZZOnOFsHSKC5/2bVBry4
ealsMLxtQclzq85as0v3UjZRRx4gKm2aYN74+XSUJi6NQR61NzuM0Nq1iWy5NSdjX8qQznPdeZdl
nxKKFa+I0gP0aJw83Dme5o5sJ7RjnUK0tPQ0wIyHgU35jv4YapYbNfbToQldfWWNercWoUlneFEz
D681TJyc+GbfiPKyd3ry2q30J/FAT7z4RgOClkedbOi0ihmyg51iSMIdwD/e5tr3RNAeQ0MIUQBW
tYj2c1JEL0m+m4KueGnAtEx1AqJ63pTa9OqxMV6nuRUdNZm9C1k3R6TJ8kBafTwPJU5T8ptPGVRP
rWfGt3hNs6qxj5gf+idcl4NmTmedkAo+RG014BLcfa5FlCZasnkhnvCrBgN6RpSjDtDq1N6jSW+V
hPU3r9AeBvPRL7FwfvDicW6cOO+Qc7p1VohjFzriiT4AUm8i8dKS3esxNbFINOMuYQN3DSdyzbw/
pmMa0/5FBA3CbV79GipjF2j1MShruh2hRG9JHsWH3PKeDuuaTtzKAFT3yxzECuigaOFhhQ3xvNlO
tuhuTWTme1fmsFgn+TVrohQ7Qst6Qch9izBCwBQP68Hvc97okjjisvtffmoxDMxNrGpr30Tj+BwH
ygmpht4Y1IsgXHRvyZAT8WzjF6zIROPywd8AZzYPHkseCDZv+mZLFjtb177wrch3y70zNWcBARPJ
F6y2yxBgqLK/8OwWu8Z08JeWiHmT3V2mUDtQRTCdUfZ+hSYVNwXkrFUa195t7KxsTXcF2ZekDo9s
Jvd8050VjsRm59ep+2jxeA/sMXskaA7bNOXR3hu8toFNWhrvTKxyRkldVT3zPv8deXi8G9hpe8jC
NqDgN3uMexxtiHBSt1vsE5wZrZYCk6aKmpdxXoE/XUEYzX9BQsSkmRtM0YWDxh04f+ltnWxhgVfr
ru/7XUCQl5BL8Y3BQnYEPZ1Dy46DXTYEQOYI/K7N1hpPoo9/alqSEq6DEFlpqn9pia+6FscgCzf7
qoktjUJV0n8wl1h1e3o8JsoyVnWbYxurUp2CJLxRdoz+lSaEUEuXl3sJSr8FbF46PNgVDT+0bDWr
IkiaizPyZGsDgaOYQdbe73rtUM/mwKqINDYRUAdFwVCK3KOLhPMWS9+4MRX5GuPDTXC87dnnYh6M
Lf280BcmnxcEHsSbP+ntC2fn1fICr/IYR6WWCoLUBflPm1QsMYmrqcfDqsZkshlAZ9Bec6iSU9Yb
2ZPgs9yGTh2c6AQg9e/2Mz51IDJCcEgNYXQdQVhXjCC0MDorOwoPQ9if3aIjPBuXMLrAOKzHmtNj
gpVibbiKlcLBruAFoNWRxdiVNmm7FRFVNssMbrkY1MaSx6T+2fb/lH1hPdWozGdWx1QQ79jP24zy
m+5pBP1d6LwQKEWOD5+hJlnHPEua9SalcBXmlA4J2msG2rQhMFeG9pZ6Yf02Mpee8n7Xp1bI6NyJ
dibbtkusY/kuxOjvFy5gnYgvwq3lvnc6omeo4jfNUWhrufbqFmF9WtRTYWiAREE3rkP9TwuFmaFY
/1XD7LsxPcqmq3lkwiIB7VBz5s5pYexjXdyEQ1hPr9mRcHK8Kmyx2I66R5doBIdwfAj47+JH1j16
Akf3zLbTe59K21p1DDZ5XWyjFudtm/bWSZZ5RHsrI7dtEVvNiqbJ9Lpcclv9/ZEueViJ9NNF0wjy
9fwM64QyjvkznbbX3ZBivomstjmjSc310aJ71eo4vLVV/o2ICK+13zRgYQq1+BMRWyYzMEjB2aNx
wQi803JyB67Ltr1NJC6W2hEXvLb1s9BqsdKr32NZ027O2+kaFdjTOaDQ6+w1T8m4C8AXFBIeYTKU
8wJjkmYcaT1ddFcxCePuMOIbK1SChg6UTd7Z+UfKO5XqObkiiMh237Zx4qbY+S/LBRH4749QyQgS
8SBZs8677I1DZuh0RDp4pjmQH/GHvMsiH07emPxeJjXSaH6nZmrtlvlsNw9pQ8PGNhQxP0MYfATA
eI5mXxF7nY8SU0JleOXF+b4tvWpTjRxRXSf5Wdjl11gzmpM1szvCMV7rOU/hYY7v3w2NRcEKMOP0
oBrnv/fiBFsubuUAHfX52qZGvynMf35qpJSMI1bJhkCuLBAohBfsxNA7HyqqDp6FWmzmjXXuJQGI
plphKGdNHJzulo+9ucsBl6w/l02HLwdkiF/f654Row+sphn5nqvGeQH79StgQENHo8RIZBfsAwqg
IQjBt8QzKEUhJ8u+b568ptZz8WTiR/znitzRTbtYw6VhwBVvCgZRqQ2o1KEmXhQ/JpVs6nKgy95w
L4rz9i5qRHRMHeBHqhZ7GWMJI0fGCxN5QVmkoxjeMrJpw6fjvk2DroMApz5Pg08Qt2W7ryz/l1dH
wdbG/7Pxa6N8rdjXbX0GuwAeANcKTYMB2DGL+vzr11a7x3SEo6JpfqWMBgp2sqY39a9QlTAh6Mp5
kOaPT1DJq93f5oF5mC+6I8Gr9yW6CHdP4/Q+tju7ySyi6ewtR1uVu4IWrUPWjcclbwuM4jD2yiNE
yuJbj8HZTrTHOI+HqLJscTni3rVh9e5huULRzJyYAUEGGQwLFAuIl3PWAjrLFp4mvDDDgGNQtzsv
H8uUdp6uw3HsdIcp9XzpaKLjZA4vmpwSZ80HYcvuYqrkinOPLBb+zVVp9TR+FMRVzT51ePuFO1dP
7LcpT7I9tw25lTkMTXBJP6R4xOYj88AGq4pmB3UfXIvy5/JPuDNJBl/pCvNIfqzoDE9ogliXfElH
k8HSqYOVv4EdhBZuOffR1W7LQ51Da1qNsTQP0aQzXh6SaZ813yVV0ae4Mfx92Q0WIBVwsE7v9nfP
HP6+cLNk274ZsQoCf3BECdYkoanMYnuyhdOiLkuaPI4dQSPF/DkvwHUeWpwZi8L7INj3rUvL8osw
MJehSOwlzkqSUJYNTj50bv18ad1Xz6jgu82R6QaLwnzWDPD+O1udDNR5cYWY4gvAMAqLsHEiSrxr
hfzCF+QeWHuQY/kXnJePHAffi5HHakUht7gsF2f+iFPw1hRudnKbZPZuzYiOnnWrjEJjj1xnn5YL
7YQYTMzxCbgOwXsegsKp+9G3NaqHxsZ5petWv8siAnRzZFKvk3U6imZTYarDusAEvBu9twZf42VU
ZXRyCKV/foaquYsKCxkDpMe77FpC/znuVqfO6Lkn8Lb2amFeBcVqR8vWTwbNKufeVr9pUSHZELfZ
IbLM7wyUzQ9PM8p1XAPEwtz4ZxmJlllzK916PDZ66m+djDKz5ddj+0GIjQATEpDdMhVINJBJFLbe
paJLw55GbD+91eywdNP2oCt/a2fRt6AAlkcijfGz56udbiW3gZ/epfWOVkU8LVQlbeMlswrJmrEP
8dyv0cOJqUceGGwtQVQK6ezW0uw1arGXGkHy05ld1x7kbMJnxa22vF3MvbpiFvMW0rW2XlaDvGy4
vQWk8zbWZs6ZVc5CTP9cfpd/n35bxqXt6EJAs/IauEQ3EZXDvMuSsnGY5227wkXfY/h77QNqXaRO
MMWXU/+gsPFNYvgpIqu4xibVmm4dYkqoHeNOs1vv/pywdMH3lF/Jod3FgEMypnL6e3vgiSTuYeJs
MMzh2MU8MC6lLaCI7wk+4KsdAw4rhEig7lRQcudQPMYP9tuzVA9EwkHBYftgJwEJLWkbS5nmiyv2
liRyMjgtv19A6FQjEbnRO1Q2dc0+XQGo+52Ak5KIK2hmVhkiBVk8IsA7/tb37K8JwsyqdklVE1+c
Le52BMNBT+4Sd8jJr91nYyNpeMruVpYp2sNiUa2H8bvT1urk9kO9a2LTOGi1vrfqdDzGfaqT76rk
LpKIw610v5dMg/tG1l/GlMODxwz6UHgFDvApWCOT+kfHKDD4z9ElLGjhroj5GaS9R0iVVuI56tle
ppm61bhDsAEr28EdYWybdHgGlJ/3PD/Yp5i5wV8z9V9CWnOrldvuEo0BqJYXf9BkKWwSPHRR6EHo
tZPv6EcQm2vemhhOepDyBlXljDiikeN1TiCqntjcU4GjSgpv6GH/UqsPFLsGM3N9qPrcwRI5OOdx
viyfmjH7vsFCJXbJcR0VBA04Q5H+AJOgP6rKarcOdrpIk0BUa1+9KiQWdnHy0vby7gQhPbRGox45
Jz3lcUxSKvEoGtLMR+oW+JFNLBfh5FL8QO3euuaUj9+Kpr7lLpJ0SJF0oXU8wfpPEChNDmJEvBwn
eE17JzNpRO3Y9FMiCw9iDr2NGT+hLJ2yw6B7I88UzZXhnPrGmfcxjAy0SjwHKzEOZ6dVYHardjfO
NooqnVyyJngvafGuKcX0iOYUWnLxLhEN21gKndLfmbO3erHL0e++Sqc4PS1++cKxMDBi/AktO2Rm
PM7wWHFZ7OODzyYzsBVW/yCho4ijJKbiaI2GhObVWE8Su8kmDgFuMdWKLmKoLgRhNnZRjF9FHr0J
Ic0z6Zq1KDAgY3HEWgFRz1PMNXR6vLI5bKjVY7pTBWPv1iz2Y+To28ZT1cOjMFrahOrC5sn0dU3K
VD0hBW3DkvBS8LLE64tajDv8j998PPhEBLig2s6L8rxtTHsBTTy8+60lnppBzsC0aBUaBaV83Nco
DR5jQx2ltcDpxTu8N+YiIXO9OLd9m5CwM+rG7XNHg1b2NWjFnIqha2mK9o1P84KhxdshZt0Gv3NN
vD+MGJgCeROxRRG8ZcJaORCnzwZ2DmQYFy7TAG2LVhBxYAU4t7HZ3/GxxAirucdEyEko5gqGu5ZH
x0oy8lysonx/nz5tCfsi7m+N7hqrMiV5vWy+lYSP4mS0snLmTsArj9s8r/ST1fmQ683MeFjMwykg
LWGc9PRthxqJIEYoOwnE+EClVXpmndO27bVLZHQsfH8kLhnYb0N8t6ecXJ+R1u9CE81xYBCKB3Wq
311cwifaaaEuKlm960X23RG89cxCUt7X8pMzqdU7o7JuzbgOLjFlrSZGfWzgNfWWCrODRdB8MyiE
Syn7ckvql6JT6tEO4NbAoGIuQnlhXKgg4/lCXEDYr82a7FU657ysgsbCIE4cXuDhi6r8YJ/Q73hu
h0biOI2eWKshXhWUiqnBbncc05gx1umhU4U8p+zPsEEYNt6PoLgZZUmKlp7Hl9HMjpVvmLMHWduz
R0BlJf4J+ogigiSFNkkbdtLwOIpGgyNg5KR8KH5ruRFeBh6Gx2CDIYUf2W4XhYEAI15CoyQOkIeH
qGbeUjvzehjT+k3f5Iq2UoXF2P7BlImwSYq/uTzkjn4mspEdlR6jS7ihtbZxaG+Gea1YLnx9/oUN
K0J4EWjst6bLyHzUnGMCGaMYDnrbel6VUzeqSeG5BYrj1HObUwC2zVqNuB7DWj8lhtBQhWsTBKb/
NFSnXn3kDIpvyyWoxTcICoREeZDPZh9q+wpEaDxK+9rNtAUj4vxbhpxaDehmiAiojyLlxZZk+Wwr
0MfqBT3+lqdVeatn7dcNAMu6Ss4LHNPVqcfwh+jf3bzvk3TzhyVke+RlvwIQ893wXGphDdwNph0P
l4jz20VXEfi7IAfoZEb63SweQ2qxlYZY+wWBaEMR31fIYMjqZID9ldFmeFHKmX/khe+YQ+jWmVpK
WHzzD1XRLVugNCf6wgUQYhyx0Vp2e8vF1MRwqIaOAzNWpRlPUC5DcTviiS3rFN0ySx9Dn9wnWeUX
nY8eyy+FjvfLoEqRzIT/pcjiZr94u0vgZWdfY6vbpf7xX6MLbolToXBgJWP0ASoC+BzS/S2so/2y
eRYzSGNQGDhNcD2ugSsQS9EG16PDz14fnspcN5yLfnYOjVhBoX+LTfO31xR/wWG/tYXuX+sBI97S
25KAAyFZyJ5F669Y/pJN0jrsAkdcMlo5MG7x05x6hCGkritmLNuIfcDmf8OuIbpTw7f3zcp8JsI0
n4Sg1EZjQ4qUMyiwfGiBNTqXoNcADBEznGxWSmU5VUejFPG+mdJhIwQtXH1IhIEbRL0S4e4fphzX
xednqXqNaeNamSmpbFHNn8aFiTWYp3b5A1Om3Fs/FtflNwOdyU8qyh9RUnogAXHPKprVx31DAy7I
sGEmG9EPGuSJcZ/i5sdQ6F2H2YHB0d8fei6UM4UiufxiROPm3giLb17suacoJ0LgBJk6wYRoVqWK
xV4nQbQvU7aCI26h3pmraAVxtJ6p2so2pxCAQWDSlkXys49vGh7VW1M7lMwHgt2E5lTQhiIhEHj/
+due0L/KNtQP1uSWjBOCJLllIWepXGCgW/4Ny6/5oT2KVTzj81LXaDe81Mq1pgPNILk14IQtc5BS
+DIvy+fLJUqKuxlY7SEWxc9xAdKFc/8HMXzcadazZTuHFAXbb7nr+/lk3M6XisI+iBU+trkmOeCs
vy4nElko7xx709+Xz1NKojefHO2/een/RgL/9T/R3P+fUO3w3vnff+e0/xsA/n8Vzd2A3v0/09xP
f6r6z/hvMPf5D/wNczf+IXRgZUph5DR5kTqAp/8Jc/8HBkko7q5jw203TVf9H5i7pf5h2Lqrg3kz
dNRlAQK+zheYO7+l2wTcXB38pAIYpv5/YO76XAPwyXyfQfXScizsQQ5uBKXTkyCs/9aP4NhVqemE
fnhyGhrOvvgHGn0j9gcekZDO/jP7RTimkOmlpTXN8hMIqZ0tnqbw9w4J7f/ynfu/8MXlAhD/t69H
shE1GEtIQ3eEw9/uP4r/Ahg3wFaNWoTg4dvTayUI/7J5z9RsWtwVFMZ42S9Zo8p4POs1L5+UErGY
1sH+pQKvnDreNZ5+hhpVYwXILT1jFjyapzAiNxCHj1LaN7zjq0rZ96Syf2LDuUyqgpJnnMtBPQLI
WBjs4+4/mTuPJMmVLMtupTeAL2AKMoUBxs25m5MJxCk4BxRk9XUQlS2ZWVKZ0jWqnsTg/3APMxDV
p+/de+681+RTN/zCwfOapcF4q2+qEpW3DVCCBqn6Y2AJszljVPLTMAjnGaDgglTSmOohN+yuZMd5
YX87GwyFDeFp6EnSUCG3WfqRVqAO5nI7B31AjxkBqBl3XZow7YUDtSwYkRYPWynlAQwBvkPMTyK6
9hHJpaxiWE+9vGqDYSJjFp5tghIYCSMHoW8LtUAtSEsDBlrMA5TfwU/J6Y7pWSNN8hyanTpfCvKS
VxMEi5CsIhQVnS49TmbcEjy2iG8HbPDpAjSAkOmOfSS5dQa0ZRSFHdlys3ZFQcFpFjRjjIhZ9BvQ
LR4aDsQy1BybVsU6zaEpc7+ZTyIgopjUPNFcGdR66/WLqtu+f08cFr2MOTv/lIG7pkcTMoy5P8B8
TBPDJ0suEFxxJ7smZDc76lZP6RY477WDBkhyxasr3znM7kZmKbLY9Iwp9OjHZNQzX/OoorlEehDB
OvTWN+RweQKnRS07r5574s+gPXD1Fp2vAkgQFV6+dp8Y+etE8EY7bfzWJbIc+JVY0Z3crxwkCDOp
ntyK9SOYgHuQwgIQIn8UsKHKYLWQg09ysa8hZ03yynNBOtHaJWgpcExlr6MZWb/uwvOyIE/KQEUk
KQqlpPfQLXuj8p1jZe/ex+TsyoesuUcI2NrdJswYRFI/Jwncz+YWC4NH7jp09m+59B5yCt9WFIp0
TGDjraHc6NW74O6tAPU5zPyluyoLHgEyhqB2pFpD2O2Pxm0nib1PH7uRx4T70sUFXi9uJ21UJSHB
GZNq3pChbph//t/YFpv17633ISHhWTaJZwwPXXmr8EZa4QOPRAiWb3BD/GEmSi+C8SLa20WDakDb
ro+JTeiRylnYFuQi0W8pkxZpJnlU025pMOLUDNcywXAZ0RAGMtSknuo+rN9QS39i7nJncpljjK1g
1NWOc5ia7xHi73Sx6XOUbRWRsLyzzMxIMcx9AQqqw+8/9zDnU16F9KflIS7QaI6YXPmWifzRqp1o
vidurEoLgY3eD3lsuJQACRiHRiQncjEBQ6za3m5BamzXN32WBSozk9TMzwQMX1nRAqtenmtl+tLa
wavgbPbt9GxUpl9k5qWPTKbf/Gpd3wnSi1N1o7mAS1COiwgUv8IRxvBVjfxnXvzWfhtr4cU8nrXA
X6f/ZJDZsvwdntqmreECGNSczVVDOVfD5syr76qmT8sV7Ukc0wKTN2Sa7m3zUeN2VRip44gPNf7o
xN3bY7G6+jcJ7teEuxTTw4OYlKYVnKJ2R6/RY1yBh4PyLSo2fL7Byu7jyDmoDbwulhBJcVXweEkL
owZXiLEy7wrPop2gWAbu1PwAXfdsEwA9+aIfqHI3ddVwFnE+y5bZn7RuloFliAUvrMG9dKj9t1P8
CrAYyR0rIL98fVF5D1SDdFKVwTYfad2dtIrVTi94TleRPAsYfsiWZ1hJUWEiD9V4q4VHT9jPm2+b
IXQ4XZvpipzSS1hL9eJn5gW07UPKhzURxXeqjjaO7khckI7GCoZdqpkOMdqnXImCCrATszoM3qyA
6wmGWeUA80+fFxR4DHSa22aIti5erXFacVYx40ZyVLZOaWy7JNq2+fSFsGVEh4/tyMqhGWA4BQ/w
6lqKP0TRxkblP9ncFBCmhI3v9VLQu2D9LX4wd+/GkCeYm2JwYQr7oeK8O+gP9IHWhxShg8cpEDcZ
wrgoWNcgHE8gz1DYRNZBH/N9iV4e47k/CQ0cU4HWEskQdy5jDbOOQ8WaKHjgIU1UbrTrk/YwmdNe
VYxgQqrC/PKtFkBeeuA94E08M1sf7eg/A4P+KS/oH7NlnP+mGlEdh1AU2yUaxabs+cfdH4NRL9yR
aMqq/KHZmoDXJjygY1cEQu6tz/O/rzf+u39PwzZHIbXmmlj/pfqBV6ilzPMgD6dk036P6u0ir7P+
PZFvyADxzz/2P6qf/2Xd+0/V8f9DAf2vCvH10/xj9f63T/e/moakU/P+m/r5o/w/l4/5558TlNaf
+VsJbf/Fs0CED/o/qmjhqCQb/a2Edv9SbepkimiKYZ3qivL2b3lItkadrFJcO8JUWR7Uv5fQtvqX
Q3m9Pl8GSABCjP4nJbSxlvD/VEPz603HoYLXMDlYzp8Msn+oWUnM7lvsUyBO2EIIFGG2n4w0SdsU
dms1gsyhMdSpoD2AeSMnVOF5k8KZz+ML4iSC48xLWxJl207hk9MV72Hd7vKh2QI3uG2yxdnDl8K1
5vhCcm7Wy5WbxKIaIYTuwLMRTzmfFozCHFHbJf7N3PwujMp3q9nlYXoPV/2msewnPSLiQ+mPtDJ+
Wz2FLrcSeOdHzcLIlNYD0IT4N3RBCmWOCetb6bcDWRcUlQs4gBG5JkqU16r5MpERuE+RMT2QDnFc
dAYyRPydzYGEMdfkwAyiW4cCpVxESa1EeWBoKlgMU7DbDPmDkuqo/vsL/DVjB1SW2pXk0wNUSCMg
Ry3yKw1+VDFhjHYUwj1yW1xQC4yAneoYOB+NBgc4KHpYDJGojIh9j3B1EjAjNpE+vxS2G6iTBeTC
mV7tmkmcoD4bzQlur91d+g5JU1nzqUcz+4yjHz3XELNGv7IdXzLRrlV4+TA6qGgFdkicOKSnWUQu
F3Gxo+l0LTVMqS5Dbz1GU7SMZnsusMbtEmNiPEUQgu6q89lqHzBxanunrXZW01LILlxCO270YMbd
wcwGl/fspFy8sjyNoUaKcV88L3lW79x0ea3AHyGXw6Fg6Hf0ksB75XOMlBXjf6+wrrsI+SlVG2l+
61wJv5mKd70l5yMfQKkuz0lLzVZBzyX6Es39BBGJrTF20xuhV2RNi/0k5NOSKf6yqGicVELq0ukl
7+fGj0H0uph0N42jIMwGMIIp4queq3NPootWX2RkvZgSZVvuRF9tTcdumWt0ap5Bf5+y/+qgRyqi
b5wVe2ADL3qmq5soJlh7Aja+2GZD3hyuXWMKpK5h7ZjxYhRtqftLS1aPnPIT3Tbs/En00DPF8gsT
IRMMBmJq7RCWFRMUHZ+zYwFsmBSfA4cfj/OXgd4FULp6h18Z94l5tNd5KAnEMNsyUeHR0m4sgr45
0LHQVzx7iPwJ9BzMS2kW6nYEceTh5qrx9TCPzRA/jcxsg1BTO+/cpxzqxsZ6nDqMhUrBV0FJArKz
Kg5Lp8II0VJ7XzFNsSL1gZ3XPkBNPYgmbvez6l5NPLWVXMnflK0e1mkG+dkZsP1TqvNoN6k7M31s
7juLv1OXX4MqbzHIv+sus00lbld9cZrs0rDDHKm9Kkbxni5U4EVfJ5wwo2NNKGUYf4QaP5+5IEdg
RASLyoiiR0VPRT88RDE0PKEJRrgCrp4BjwITiZFwcMhBn251lhZTosurjeVcE5l1HKt7aS7a8c/s
xEydPb01Y1WMdjtVwIvMkp5Mj+J96KNfYPbM8vpbYeZ35hB9ucheOVHxGovReUSDRlO6gFBdtrC1
BbwCAt/Mu7KhZOJYz6tnESShOoyraZbH5TJtSJQqghBHuRfK+KPphLFNzkmEhTcN3Q+p55REBhQd
F2z7KNcEINIcPMVW7/q2Rckeq8+NgmWcYTvtfZDivMcPdQMIWNTQWEdzH0fzsxbCcZs3QCQRnsyr
NT4NP9xoSoKi43qVU/uYmPYHWBiQyxEtibBs/NoumO6Q1GECkvGqGvG0mjaNn+WcfKajBpXQt8LQ
wW7G/IQdAkI7QdYExIz6sznDqQc85AatUf5M5QcTFxWn8cJKub5rav7uVrywekmzLS5flWLGRVAb
zwOd0KRxnP/N6uRfljn/P5Yn5r8Nazx/9DIhJu/nT/Djn3TH9Qf+szbRnb90UwclwybpmNAF/29l
oqt/uZatEtRoa8IwdPXvQY3C+YsXjjRGKn13rUz+HtQoxF/8DkfYwjZNi76f9j8qTIz1g/1DZbK2
83QBCYfpnmsZfJT/Uk+r+BxhqsCb4AUmHXyoT62Sp16n54T8YLw5qSLDwM7bNxf1cXHvZyP3Ywdd
EBEt7bwJ+0M7HMK5fiD3nJagCESZNYhrHGVj0bR3qk730g7ofcfTDDgq9qJlsAJtgC+EL2jgfKtY
R4avRV3cMenQriSz3ZoMNRcte11Q6vgmLPptNjBgwHYHqSwWOVjfQe1O82C8gLJixBfFqB0Q59C6
Y6aFnQEFWkyoy0z62KlJjYudKY/aZL3k+kKGUktfSc+EhmCMmLKsI22bDrlFlNSgxpeSvpBjESs1
VeYWVOCrbSkdkSfYei11CHrIo51R4v5yP8uk+liKjwV1EvS6rdlV+OA4/ODR6xX5bLX1wVyd/3ps
iM0IHUmN8vvENGDFAsYN859Ce5tyI93USI4AGQj8RMReYLv5IPz8ZNWfMYDLQQlvRj1n9g+TK14O
ZCf5Xf1i2/FWZ9tR4BpmtrNtTGNXMlFztHkHhmpjLOB0mH5H69o9MjrstKnw2ghnXEXgDhnPWhHu
XOtZgeUZNKh7MI0ypuisXbpmuITys4sYfRLbbbVbNeHI3kgoLWpxRft0JVQoVX8Su7pbL3JLupTl
zp89Uo4+no9DWG9LbTpJ9JwZh2DNZtE1rE8MigR25MCJTrY0LzgU/JENwYsn+wV71UEYKofLaS/J
2O1N/dDaxr1M8d7HEJAcM9xUhb1TeOpM2mMoG8jcYdgILTnnLzkDDkKnpGMFyKaZURTbi3jIXlxi
cigiFtpZcXoHxHgTOcUpSoQvdX5RbimHJGN8WzB1wuJfma+ES2DrHxdyM2eSR+2MvbH8YC61tWMx
EYrnPll5q59q9sdiJRIlvaQd2xIIZZrPZHBAtuTofFNkGIe7/ouDCAOfmXPyBwgfsmDkdwvOIDr1
3fQEx8uvGnCukGl8paaRJIlJ2Vrw44Q6/IYKkv6MsTEyaMbA1RT0nU6rIwffGhMX0KOYYuZOIEu0
QJeJMeXmavYaT1PGwM5879jJAwWaD++eepZTE+84RoGnwqHDwJn+aV+VJ9RCWLd3si43E4EbVXFU
ia9ABexLhr+D/DDEexn6MvxMunFXFXl6kLGd3KiiOBcqeQuji8+DPJP5vmzc9qCWfR10Q5P7YR66
dNohHk36Re2obXHcgwbArntj58mzahbmUxH15uNQwStHpu3G8n4d2KstJocESwu57dqDG+RkHcYN
P5+9LwTtWdUpVrLTNMAzjbOnAWNaLOMvWT3EKkYkZoQzjSkoRugf96aNcCrcABfwMm16jphb8EMe
uZ1sqr/wNZF55hj4Jjygc2DJZ4EnTNCJRdWFsbLetKN+03PvLc3wFmzm+uuoueTBHTU76KN5V9jq
o5STnwMEEeIjVNvtkBNXlH2VZXVw6CjWg04LuApCHF2OU3iKyuJYoJywwjvZXax6DNoq2TmkMGfo
xgjC3AzFIzFYOwRGOwlFL4cL0un3U/lqIQ5o83ej2uuYP+2lwcL+1JPFhRci54FJVdKn1bulvO/u
AbvgZomPoPpxWhHjJzHa4Km8MYS2lQkzAk3Z2bG6KzTlxJh/Uxm3rhFvFKMltOItngi+COd7bhM9
3cxv+HxJZACBN/YLAqWkhsDu3FUqBT6DjoRaDi+SF0dFx1JQvpTN9FRZZBXa0xb+0balXMd5va01
hYMg/WFlJg/TNa9zmm/V0sF+xsQ7BT0dBmE0X0kRlc1EFtNvZ8qjgh526TqK4fow9TFHEkwe5WvV
4pRrXxLr4sAgSPkf07ZU0m2LuHBO8hvHSYLJATwzR9doTO6yyT3kXTAw+8m+GifA14pMSOzIT0Rf
Sit3YVIzYoRPXOQ3EPcQn1LyI3wzSYWBrwqwHtkkhKOMXLJ6ncsUL6OTPPZz6ll6DoIxeiuGD9LB
vHjFwltEGTto1rFpMwQm4PS1iaqdJLUPOVigau9R/IsKkry4365PvxpGNvNEHlJyj8nyqS1ZDqlb
pavfI8QCKFzhKkTyxHbGOcljPenGwsts0xtYTczil5gNdgABH4ooQJrNN3rXXeJ08B0U6U1X3aeg
yZEFEvrOY7UT/Qw0VHd/U5G//flvEIRUnN3bAaqYRRCgSfMgSbxUBb+gzugQm1BHnWY66aYx6Gtm
EH0gUnCl4qtcCK13OdS08PPazAGh1W/UKHsUebhTiuxmHIGZWe+h9oZfeCrIQCg/+x64MHvwsrSE
WFRovz+75FoCg11GOhE6Kyk9N9YORCIIqHIFYVUPJsreVOmjLAffzcih1B8Ka/SL/Gqlr7xBgcVU
J+uXi1pvkwl/VHyIRsLStOozi2vO6/22cAkh5WAkk2vYF2cibgIQI8wX8E854VmKN3s9rDKZGBLC
gZjdOATRubxAJXadjoc+pkPB6amAA6zl2X62i2M7GYS94FyO2Eiz/WJgaOnrbWH1t+ps+vY8BY51
6pTvVVoTM0HpxU/JkleR0uJ0xnaiaWy08yusNK9ljGiW1cblndbGrcMhMyqAOUatz+kC1jDp9Gm1
w8Swx6uxraqMkk3gDQejoMsLvfiEpTT7DDmVNfJNIOksF7vZVFO3jyRCvUk7NwgUKpzB0bIaluQ5
rTCkFe4vQvR9GD6mJY4V5JdWoT9csDmSxWlajHzdj3gen9Avf44EFBDQ1mDPmDdwoVwiJF38Rau7
rXzMHR7UomKcuJRAwYsC+vuhp5AE3xlvwBSzDMjhzogTyZGJJRqY78bGqQHRNTraDce78ntJp29Q
3NFWSPHcROZd6NKv5glw1HkPrdmAzSeOuZzOQ2mlKHPlQ5QsG63bxTPd4Sg6QyJNgrx2XpWaaarj
WPuWthzRRsR5KjwUyePgwOyI4vk7lx0u8mGt5hzmXO4zGYa3VI97yAwPthqfzdx9XCcgcsKJ4Y7b
DKsYEIpmkTeNeuoN/TcynO++lLB1URK28xGE7zchPoTDZpu66Vg/GpaD4QQfGNaM84q6hBKHGd2x
X25EbQVWXNHrCCtmv18iRRtX5lt71ul7NS9W9j1IY2801qaHCqx3TIDJQjQlv2CYgoFc2gpOHM5Q
DuIbib13IGokxmY9f2LO8OaYVMB6F5aY9hlP1XLaDoz2aYpi+SvYyumJaaDJNVX1nUK8he5v5Vbn
Gs73mCVBr94INIYFlvw05tnA0hOV7UlZrgk5ySP/abFYsoAesUjzFtCaAMvpMl8B3XYZCTAo+AIO
fHi93jWp4zfVo+4a+0qZrvaqiqKLg7h9Vh3Prsg0GdNLbKAwvTYxSXeMjXPwSCPpofO4XxoQLep7
k1qB6dY8Nk86XbCpyQ+hNkNonfc5t7FwGJBIyU6cP1msG4jnvUR8VKX5GFeHxWR1BUnnU3szrUIq
u5DTbT9iDl2dORlTUhimrl4CaDQ30JEC7IzoVaunxEyP/CDjNeve4vX3QuCexOYyczM3pJD6jVm/
jkLxw+iL1/RI7h0S6RSTKVgFyvjY6O9d5E9FaAJUrcWhKepbnVSJTapnP9lo+KkzPawagWhkM0mK
mjYCVYyYmfCla7aiIi2KTDu7H5JZbhMrS2hysFym5KcdceS8ytp8c+wYFIsG3HQ2HlOcT2EoQICt
s8Emf3bWLiuMkOWL/HMkx7cRtMdarkFU+tbsE9z+ihf3OP7Dq8FMrqK2ruJva1oYCg5rkeNOgOPg
ea/XjqVzMxv3wiTYlyzLWPkus+feZvRHt2dpUswV8YEujsnDm7F7oYOJPTX66HtEsKHJnqShCdvr
zUM2HXvavitvIKxtpuFgAMxzilhAL09u5dxYzR06tYMyzxRd9SZZqocRnSZpYpusp3TJDhMpzJk6
oNWrg6rkTaENTCQHxiOM0ERrhAuCXzw2JKwNU/jcIB9cXBy6KYAOjrg62DrIxvTZmGhLlcQeOtMX
p79ls2RjYR8Kkz2wCmB1L721Fr+YjPuPjG5SB9yeHIWHSGhnUf9G9HLD8CipNsjQ2PQsFrL8zT8W
3s2EL7ikT1NItJiId3FaeDVUpbZ0bro6hI/iE2Pqs5oDO+33GiPvAnRSFwFytRQSDdFIgPIdDciv
18RK9pn9onFYysPPwkU9gvxYq8SzqvKokqemV79pnm2JOrth6Ip35UFzPkhPQyRJArXx1ZYI1N2P
UjvNIamT6BSo+7cLUSFPjiqIUoYelh7UJOO8eTfIKxQYrv4Zvhi6kpVy/yqZ6S8ksg9p5i09V5Xp
5GBi6oczV1gQKkjp658kZbOaAktlqeiURzpwm3HkHFzrWw0/IdFpjCTp9+UvC6FmY+L4GuFs0fSG
k5nj6e3M/UltXNiqvTNDd4s0doMwnNMSA9WY1Cy12LXOpVDdT7lQuuS2P5dLALknpbzS50sN8cTS
nsTcbUzjMpSf4DPZz78NgeuzJIi32yfkDNtJcpjLcbvYeSAwnrQIjZze8LLqIRmHExAFXPDHRbie
o/f+TPAKL8bGWj5sSnjGB0QkFDuLAssuC7KkJyrJetP3nHq67kxcheew7Mxnp3wQWNMzxtoWgB/T
vWtbGzCKcaMJimolv3Fj921QC5iEGVsyobWUHZB+kK/oN/pMfBb3cKiGA4rZrZFfdfO3zZfLjOvb
yNrdKq9OzIpiKznLYQw341D1AeHmB91tb1O6iNu2CX1DKp8iTe5J2toxhyFlQ1mjyEwm2grK0aRw
HiFF+3qsEFAhX+zVudtwBXObJYN+82asx3vc6ISDpq7uj71yOwNCU9Xmq7CfE8ZT+95xg0or7rMo
PDkKrrJefQ7z2Scph/iwKpiG4hgav7hDPArTbWcP96kLKIGC002dLZFmO6Wd9yPWOmj8t5MFUI+o
W6fHA8O83ul2EboEMbpsLcq+wWZP2wBj4uK1I8yBjPp7Lu/pl3nzFziHhb6Lwemqg+mDvkExWZ0r
7csRA7sU7iKiSWSJUYgr5LnT28jaqkeOX3FGcEFsEqayLF9G7gSLKI4m1pfQ+Jh4NlSuW12eeo71
UTj5NVEPrWHcYHd4YU3w2vnAiOgHi8ZuJDVAEEjbpHILTdBf5LCpu+IUE0E3rWxXQCA9ohqPIHvS
8W7C+RUXGEC3Rfhl+YrckzNP7dXg8aVJlCf068iYn5bCOcQGkKsw9x3xlDtrcqwOuuDNNX8wBM8q
uTxztu+EuO/ggE9quhVD55cACCPJBlShA2nubLpBGJFxahA5qQwfEGrhztCOl3Mf4BNT7duB0Com
cLDvkxGelESJ8YCwsDkqvdhnGHm8Xi2240iDvwa9sAHdAfvyt6zsyM/7xiLA0sIoow3H2dTU04Wh
RfoL5BFay+HJap5T+1udm6AaKTtbVICeYqG8qDi4xvpSHGImaVakYNwysnPsND+G+YPcHA9JdrY5
ak/9tK0M0n2ikNMD534LUQm5EXeE2mzAjPGvje9JpVxF6rAzRKzsBpJ2KjvV4MS/G8YDQvXjxHQu
a+qtNR5qeUOFwSCRBK9i3ikD8QnI9BNL/saQmlUyPAb9WLWqHxnUYDRDx+IuaczHxsi4eI8LSmTN
+k5JumnFXrj4rRxAL6YIHPlmYcEDUcOuixcnebBWSJLJJo+oJ4oQP85WdTNAUrY4RglLfQp14uYi
Strcdd7nBq1QeFQlgWM2gVPp8s1x3SOYxldH94mE5KZT0Sb61kB63gspVIiWfq2yOxchFpl4yxH7
z06pNumLgqY9MTlwoqESpcEOTAUhPvVkSFH/bYlyBeJHxWhTJaqAAohcHExI5ETy2TUdNNLxDPiu
criZ2rUhyxHNXl5DTs+SMl8jGA8n5oHjkFd1D3rOME4PJL+Ip+GurzN6avH04WbNc6RgESbsi01K
sZ9bVJhG2n202fjTICIyWk5mS76hg22UYGeZiSHvVna0B4kojjbMlLaqZoII3je8K2FHK0MpsIlD
VhLzCUEejgjTpw2LOrJ9KWv3YpINw4+DPs6uI0dGVYfq5+4t9zynK9yCFnV/mQqBKUWnoIV33VaA
lZJ7M3wsBARNauC4f8kCF6kmtmQbbViRX9rxigXP7L6btruRLdQG9k7OtIVJuWwDW53Mx2K86By2
jDg86UkjwYg2gDd0uZlDDDtuHYOpk/HeWdNN1YHDoLgD0HFiiEos2IrFFZ8I804KoAZSw5+Yln7X
dHwUvXosGQubSRR04Jm/hhERI90zF0QlLiyP6ksvD7hIAilJdyk6GDOuP+gzvGmHIq+l3GbqrlPA
WgZn2Zox2L2ZXTu1YnwV+3pzrWJ7z+zraapG3o2vQrwDFCJZ8o3Lcepx8JRXYT5nhFVUqUnj4aOo
mmCGpT3g0dBjnKcwN/UYJBxK0NGdDpySw3F4xIHq59WamuZs8qyxvFwH27u4N05os3K+pxZcIdVz
2q+Upke65Czh/c7Wmh+BT8DMjzPo6BHNl0X2eUcMktASIPh8Zveha4cgUcZnQ+4UNKpqHvk9xQka
wzqygtzmZAWPfk7fo+y6cOaIxbuLFko62n2oSOw6PyUDhTRftjnZbEPERMSJH91a/U7G5GD1Q3sY
3HYKSg16RIZUgAwWDzbHrtPALg/ZFSrnca71CzX6XaevpOXIHvEb8dobNfbokr131Bdlm+dKu/po
LA8ftLYtM8K8ZpIepGZcUvznUMuf4oUpBAdx3r7CvG0JKx2U8lLJbqCZB6l1UKL6kFrui0Yo0E2S
sjIk5WthJ9d+WEbWl/LOzIjBS2IaGfMHkU0YD8ojm+aMUZ4F3kmTF7vXTMSZZHsgnToUuW2wm007
A5MR0sseWyD/gNP8KSeJpmGZYkO9U4hHIChgm8yHMe6OeVuRGJbsygTFNQ0Rta0CaCCkIEVyx9xq
B4HgaBKlVagRYQiQvErN72yDA6j9Qre1axeL2fa4nYaQALS7zE7Jn1YOADcwp5Y57Yp2eakLgstj
JT79+YNuakiql3pmOnyPmoRqQT+Lts32EXE0UBp3CsVoZOdbLVwueogJQ8Yobb5GdnzGNGhi2no3
xKlAqwo+1qqfsGMlLaP1hhxEpIuwFJGPTJ3HOWRDHtNvKnnzSaovytc2Ub4yQubqiNqHDq5OSzRS
GGGgHWH3TqfnCZi+s8aR6JIScEbbGdW1X7o0nfpuPzhiqwakPHswYUUzUJGysRJiQRpOO7DN4eWJ
LZagmsF4OJ658Oc5a4IkeYWCjS1TbIi9JCJdD5KhDBqazzpPS6MOMHomT8rMx2o45bHqCwWHj57j
KExmXghaPBeiW2BggWTw9MY3aw7LRgaUZp7ik7DKVV8r77VG+Q4VVIf1wP6lxGF4hjgaYMBzz6Gp
5hAux9ueYLt9qPXoNLNLMWva07y+xZNV7mn3I1MUF8ih7RNwHlpJGV1hTTJ4AzIgFEBWo1ToUU8u
LS4r5M0AS7NXCuMhjbpqqxfWHiQI8gmbD0BuX7zFhCdC2CIZGS6iZaufLWB/uAwz+wsBGOkMTJhu
skPfhObRCUu40KgfSP+c0Mg3TXhLcujb1LWEO+KGNEhEGEZgcH/+UCted6Xh0Kfm/YOaqO6J0NJn
M3uGs50/qkR3VUsNfEjcY+lJd/ivHEu7oHmR+9iRvz3SIa/HQ1doCG27wRYXp8EtPxKv3ivcn8al
Y0RsEBulK9sjSeP6tk8YVcwMNmSTHUf4B0HnEKGnLuExq2q5se2CHLzemOFNDD6WZVZ7HUNqGbIL
EEs2bUyTS5jxtE92/SxiuzmQ4XTOjCg864bO22uT5Tk1YsdHuw79mgaZCiQfjoFFWTtDboYeXJS8
1jmn2sHyhEMBPlqLE0RZ20CJQacwJjMDlgb83yLJc6iK4ZDbU751jV+nmnRCuZG0hlgjYfZWH6s8
PS3K2pcLrFoHq60oeucYwmA6gE38cl0eSNhXODpIbqB9AxLGqc3XwgVWh+E49gGFej2irYDj2UIT
8wK3l82TarOSw3K3VEp1iGmeh85kB/aoXvPKgJmHcBCbOqPp0uS5lrGOoTPmzukufkGmevaY1wdr
fUsR+1gm1r8U6W1u2BUdZ9fdQW+5KERdpOWynO6MFXmJOnmH+1G/JFHyaU2usQ0b41vqH9wK95o5
0zqU/qMYLs9m9J1HivtI+tvYQ04Y8I+VYf4qDf1iC3aArL4S8WhCgE/foGqiRR6sztdNPhDJAT2X
kw/aJMZd0rLOmqmZ7TOHyeWwUseyC6o0q6CJ4ab2NSlgKCj9SdrMuRA/yp3b5deh4udCVRk3Hcml
QZe1pymtFpQoGhl88XfVFY9U+sRRRdRgkR3eRW78QcaFwmkIebCj0JhreAobM5w5SMe3ecngzI31
O2y9hIVPiAMgDz5LY5CkuYoLk5bwrnd11v10yPfGGqYRA7ynUYh8Gf4/AsUOM7/bfCSYLd87zEY1
WKCggam773Xl1bCJXqwEJaWFRGpKhxfgMlt9kJTuXcxbt1iPmSPu8riGTVAuWwzyZLJBNvXsiOF7
i0EATBkqQDHY9MFU12LuM/+G2rI1efIPeb34KjiSfTwYvyYjcirR8S4ylGpbdzVrZ9VznKEd8ecP
wGwqF7yhh2vejdpknvq11zkk5ZcSdb+TN8bGI9EWMYaY8AirnbL0wNkh3hvxxNE9PA7s23QnSAm2
JGzixZ7wL1fG/ajQqwoxivDb+4u0fPJGnMDBnb3pivIOMHi3SVK7OhN1U2ihvWE55Bg7zJtCwdCQ
VoCWlKztgh4Xd2iVWCLGNsj5PtkaX2QUyrEiZ3JP0NNPt0ygUJqyeXCwHAPMU46LGvGs4S/aqhZ5
XXHWX402xABeZsdWzXnPCN9UmLVmjs2hTCBnxTEyjTh1l9WRVKJpw/JURDuHrD5PDqD/y8TnW6W7
SlmeKyFvjYr0WrMmObdQ1JNswa5l5Za1LQrGaYbV1BdHOTT7tK3eQpUQn9CJPpksUXOgc9SLAny7
aW/RiXyAjQ6JAWvuQigkgTrEDNT+g7oz2Y0c2bLtF/GCpJE0clID73uXXO4KSRNCXbAx9j359bWY
7w4KBRTwaliTAG5mxo2QN7Rj++y9NghPIOY54xIXaVOgoScK17jDjkpg0qFURXkbzpBm69cUJ6dE
DeK05YWmvnxd1cR+VEL5twiiNw16cqq0ChqQ+2dAaloo0813LSdZ6rf+1cClYiJD4K6XL0Ff3wIr
RZor+n2QEiSSIuP+oLBk9I6zgR5E8XNKP05SxdwWBzU3hunGjmJpXufo4lLYpodAiKKottdO5c7f
XWHcHeGvK7839xZVBxvNki+alv3C6W1vuSRnLEfFS0LdJa+L9DYpxQ0vZuQbN8oiMYQ2rAd6s3V2
pNq2Xmbbx6L09ryC2nb06ZPinLmEbv3QYrfZZRWtzVwoxI68frobeNpi10ntg5wcKh6ykEBUJr3n
mTte2mjoSA7GvcIVxT1QXUtTt9Ya1L83arHj3B/eTa8GPj2H7Loi//Y7P3if4vRDy39kBz1mnMoR
kOzMUWx5B1VkvzZdJe9i5JmNww9jzfw/ixH6XzJC+tKs6IVOA54wgHzXdVQD5jJsDUmM9Rzsqze+
TdW2Ggt3E+tOdo9Kf8tQzArNqIuDoxQ/+twYYuhl+VQAVVpCNLAp9DVKWHDNKpKcs7lpRedwBgPa
KTAfXwv7pTNi8csyBA1PCw06oPhFzr9ETqrt3fBiz6hWvcrQiI0OWdAPxcZI9a8USg5+44ydS80K
YHTbizVBUFGWf+BQiZ5kbO4GdOdDkPIkgBlC/3Bp2Mc4DLojDh3F/CGz8+QGJZV2/AJlv1uKWI92
fsxp28ajdnHqqLn3ob8JLW+89xb2Gtv5FNTe3H3LYrFNV/s6KkROK1AFa9ZQyPNObhxwJNAFMlKC
1NvVdARr99QZmrzYrE1gYPqJaR6KCllgrLg6RhiSn40Q3muT/WheWZ2Vig905+Qv0lR00GvxCWxo
iGWGRHJLe5nF7W4rSvU+Ia/5o5k+pTPlm0Ete5qK4S+EhGIVJCbndJRlr1OQ5ysVUKguWRPsg5Ay
SQCqoptQ+mRgrc1iqO5Zab3TrczFLbOzfcMx8mo7cUiXbmPsHVLuup7mN0p/wDk2qEOuk90oYMtu
LGWXCQWLy8rSq11sD/Luci5tRGt360xCYWeOTvZ55FAeZLoBZcQ4qAXVVxQcExlHhd3kRVGvBQSS
QymSv9PcRxS3O6pgsivAtmmVwlmOhnHckF8oD4xrtIn05maoOX3AxrFqy7vwApE0vDid+KCFc1xT
j8D9RvOv8N21qzH/ogaQVcqwHjFXgyX9BcNTHc6tN/RGMxcWfywB1fOff+5KkBJFZ0+bbGy1dVEr
uaho+8N+AE2TPKjncsW30zOutSPvxfAMrXl4tt0A+olmvU517EHv4hBRhdec6T1pz4Vh4olKU/zF
Tr0MPG3cgQ1EDZk5ZDrtnawA2nRtuhh1l3ErEpDSo7MBzyIunjMKNGLf3DiZzt6+Gc3XCnc6+hjF
YEUsn8So/UoWppxaxP7twaONqqK7WnT5x4gEXbYVd8N4PIWD15yMMuM+gOrJki3NqX6ckrWj1+3F
iPgXXRL8YcNQb3pz1N4bbrPxVF8Ki1G272tcbBV5xAh/AF2H7bqQWnoY6ji4t5WNiWi0We9NyVmn
fniB8wBRbbRjOJi4ctza3BsFY7bTFj7mO/HWDERhcxedK0iVw4SU9afMZqdRiCANVxgg5ZKPzHQp
RbtrLaqSZt/6tS4ic4nvLbrOlRGqkJDNp3T6DKd8zYPb/zMBUdniHrOWfH+/4O8zpvX5VfmQ6iTg
IYcTaBcLr2Kla8unf+iGHoioRRBrCHyxzd4ap94cw7BfzITeEqMG02JNR5vE+T2LrR32b1xv+tmu
G6YyDGK0hXfcfduEYSK3RgS9IeDSjdEdL1qnNmHsUJ1iNuXT2PXlXvNh5RdUka54juUHiJHFWzVf
yrwZnIORckqj8UkqVAz+L/vt4I7inEZg1aEsHiK9MraVqD5CX4izxoZurSSZSNOL0weVpNUzI/k9
iLTi2OBb2xR+CWEyq5LtgIds4bfI1qPvX6OekTRBMxnoM187Ik53VCq/KOCAgVvFW7t1Z2CSst4i
wHNxhgY/2hVQaaqIV7rpVyxEux9ZJvIt8Ppz7TtX1xmIVQJMwRkQqV0zjETilB1tkjLm4rh2zGk8
u51FskDvNmHj/laJdUtt3PHlNPvNnW5F9wAb0sF+6mFGpgVXVyeQxbrvfHcltBSOJn1TiwYHxaLh
XNwQTngDlxI9+I1ErvVrEUXW1TLkH9PPPym5fY/a8ZUXCOs57U7I8eI0uhhDgpzVWJ70F7qwvIeT
kl/1eutjpJCTI4dDc8hQy4O09Z4dCH+T0OSqzQvikXXBz28Ue9OdTswj4aZzIdfYXfdu5u10qHxK
T6rEvoeyA/mW9garMucc83fU4olOyjCzt2QfWbwaJxcm4WoodbxkNR1wnkK8SHkagI2mG6fn+lFk
1rRsKh1fm6mnR9sGyUHZEqdZGHJXgJ++qQVFLtCvm23BPEtf9BJYO/sV8O7c3atloaDJD6rot6bu
7Me0v9Ru1/OPXbVX/h/Pa2wCqJ9YaV9rCc6taN3TqENz91pi5yEnZwVGrDR0wYBKm1tcH2KFR6cd
hpDqnJc8yFMy7hgPZCPPWJBAhE55sy9cQFpFC4B8EMQmEBGJZUFF542q5kQGJJi1ak5uyrPC9f9I
rqdLXSqxGecOsJp9/DqBBbZIO4j4quDy2Ll0vwc5rZimj+ZrlyV0U2prCogJeubvXSxmZ0zDN+jc
Bmoml/UWaPw6DiWFq641W0GoDqYUCydheK8qPz8P2AXYH6X22tR7HGXgr/C84OEspFALO+HjPBrR
la6Y+Nq69M3zBlhIw4uhpai814gG596U7SP2lXTAeyfbGi/F5LrrYZJH9hQbm7/wKTI+x1xkF1Vo
n63ugLEbZUD+S1YEuEd3k4TR15A0+iFtxn0CU/gfUH+TnWRPbzClBCgXelBscz1Lob13BwEZeEjp
1waasjLKfT4AUnVwgbrDRz7bZlRp/JqxaeM7QsOMYzyQTdSY/IdXnXa9o+azRXBFkpLy7fKTLMmW
J3ETr7VkqGggrk56513TXP9tdHL7/jhH0xEsabC6EL8x8YFyMGKPs1cV4XkUbGvrIOQsGqtFLQrd
R+zyHPQd7FYdkohqmoz17yDWbmTwohmj9oL0tCCdA94nsxI8AvnsOVD1Ef2swQeMmtuTueKzx/iN
MmLJiM3aRIg+zdp4V2fMo9zZL3U9lWx7nJWvUzQycY3eaYNwNqVTP6ph/Fu27XDyQms4afMvnknx
RUEFShlMXEUY7zdFPAJ5t4Qiq0LlUBLN4GBxh8J4YlyuttbIfaZPC47PtjQvk2FS7aneLDqfI8sH
YqirGzsDeLndOF6rvkEniGtrm9ceBaMCthsA2C7OzHNgFEc/8OsdELqADx6ksMIa/1qJJp8nu3Sf
tRxYr9FTmtVpw6Ul5bzvJf1f7LisNe3y4D5bByp9b+xloS8HxM2DuAcwkU828NDcat/NDuEpcw3y
h788yLMNwE2cPPbwGVNsvIwL8WM7j5CWaWAZ7XSd3H3cvIV967CtcKmeqBlIKooikxFOiNNFCnuk
BxO7zbAlcj0eaFdcwStFEecIp17gwuN8gfV32EPG2CiH+WTyv90khzs3s8UNgxRXauhL3SxrZH3u
25Q5vwrrD0C1hWl2bNJaZ2M2xA0sJLzIwT7eUqxI691yUgN31gpDlIbMUdlQhrNei/dQECALxrML
v/JrrBwkr3L8hhEANx/g1bG3SGaXoEfXVkbZYT5ywTGSEmG3pn/sH65ZVcUXnl3Uk6asu33t5NF1
dDBS58XMBnfbFETn9YRS0z4kmyGK9FSm9QvrT5+GCdggdsD1jyYDyG3+vXBILZEHccinA/5ljtTC
EBhBZMdPzTd4ePR085xgd0G0hdooh62mTcO+dPJXF0lp25s4NEUp2EfhyzCb+ZBmcM/ASQEaiPhu
JfZwysz00cEmNOOouVp9dxRDcObZ/2HWQFr0KdrTte0MSXyCJDfvPBBz1bzjVrlm8IVZ8qpu4sCN
Nlb2w2NWW5fB3LPYORATlHfKERUOHQMLtue5rlBMyEkrMgMV9u0OQyKOaLw48RGzdrob0ZfqysB9
oKuOZKFD0Cz7qbD3gYBZiRQrixVxvBsdGK+m3baFAzI5CW5JX3F4GSn6f13TUMak6HPVAbqRs8Gn
xw/c2zCFw1/ZvWetwc04TpuzF/wGOUl5YnNMeiEdxZOpNn1CCCFCAFl6zJ/zJXPkLcPXL1khjJ5d
rmr3OUwToOBZ+Khan7steO/l/Nt4ROp1XpPMhFCYCPiGZmqvHGDw3E1w5sSbonfIvk5iWDV+/dMH
tLgWJu1KkuoSQIrw4up0TyHi1m0inErGVK2MSItXWZMb616yawzZO9E8OkGWqMtzxUx1jG38Dw0o
eLIMSyu+l1GZLengIezJ3XlFWBGzDxW6OFViuenr7m6U/AUDSaulPRUfgHnwXuYUnugemWF2Zqu+
qBSZljZfxVPw25F0SBBEDpZurE3HwozgFdW5rl56lw88ona4SVv7qjtOsu51vEEO98Fl6OC/cJuH
7+NKZfjqFnCct6qc61R7jg33pxMSSIsVRjztvgul1eu4xHjBpoO7d+RRSzMFPZiLaDaV/inT1v3n
IeBmlPg46JZVi1gc0lPvhvlGP+Q9nppoGu9RTj0rswmipqggiVPDlCp88TXFRiWPYhojEPvSclwL
Y/rjdw7vMSoB97d3KlULYJW/tRNUJ/DrGJ8Tl2oZ6Nxm1H01hgNqr4r1HcRkaiFWrZP3y7BB7nVn
Nr3NBTxg9yT7Lj+0fceytM4ZCUP9QzfTZu3mAlSM/1w2JQQVM2gRIni7vc7X2Ou16cV3m1Mfqnrn
2vS6mTWxokIDeNNOfPPH/A6ADuQEl5tD0NXGRWLWs+xvfAivkZdU77mIzlYq7V/pa3tPvHgxNVG0
2Ms7wt1Xb+YWHWogsQHvSS2wdkmQHkxF/yn9CuolLGmlIAWwkrRpbIcavDiqWEBKJ/tKlHlvh2h8
bmxmoOzhVmq8Oz5bB4/d7bKK7ZuMgPplAI2QU/IvK8uWMn4aYmPa2QHvfj1v0N2Gomafq+BysmwW
w3wveUuQ7byUMIRwNIBwg2PszCp5VVBHjgYZ663lyXBpVhPOS4OX5H/Pffj/IDr8j5nJ/0p0+I//
S9wHi2Tj/8x9QBYK28/sv2cr+T3/zlY6/3KFbdO0ZbiWLXXBv/l/2AdT/xe8B9oLHcMmROnYxBr/
TX2wnX+RnAQIwQNfd0xIDf/GptniX64nLVfXDbJYjjDd/120UhDg/G/RSkM4tm4zzOAj94wZrPZf
oA+uYTRmE9ZEbSj/WqrXOKw/HVi+5K8tOgv1k59zJiLD67n6nG2Wg0JyNwd2IpzCnCR2dUitHVrG
fc6cR6IA8j2dtNwjlT2bNp1fV+Ysf+eMS4GSN/dn42Zp5KvL3Z0kA+c6e/xKfk+Zu89zecFflob9
JY1I/bTl2RrkktTccwfWptbxVvYWewHrZk9PbXZseRZPZnUCsnMPe3eX9zXPcqs4dMV4CmRHdcps
6oLTW4p3zJE0mhtYDhLxVkJwNGk+Y2VFU98nEM1LVdWQHHxMGDVDW73KSdgEMiqhzF6pXtvAVlsq
9vSN9yOvJsT+AHdrzo+v+09xeOty79ZAoAD8vlcQuWSGL7AMLmQBFg3UILfLX6dNQVTSBzHrTDiZ
OD/KWpDRiPftmK36LgIP4a80i8xgPawdB3sKMgIdXU8li74sOIxG85w16toh79SZs4mj/kt0+h12
LgOh2pevBstghrleLWnZwXXfovyJk0vJKA2gz6NnVTwZ06cqBgmdIaKaSXMBxpoG8apNQbNbCnYn
InCu6lth+hs+vu9m2GwgQBK74EBIImxlhlgWTMkqmVieMCj51l0m74pPTYEnPGd2YqTCe2S3qzz2
F7HL6QGsmJfeXloobLaXPAOoI3ZHbAn33tlOejTKFKByL39ym77ANHoIfoqJpFBAEJD7Sxv/8a3p
5LhkgzoX5TFakvdcRlV7bxx3zbi3hAX8lXProCKW2x+WxtrT9LU3eaxjknlheKA99IkGsr2oYrjN
jIXTn8j2L3ZNlCondeddZVUgEFbPHbqt7Tewr+2Djkw7knzAqHyMxWdlp9sygWPVfiJbfsRDJhZm
R6DG0OjR4iYb4Q4rWWNiAtxGuX0I45vd47bXIqDA2lEXwUUa+imna4ebBolFazN1Njl9/JGT1NAa
4ubcNPYLSsYiN/17R8Yxg8pJ9o8ITMSUXm6tgcKgcnwZy1PoE7kBwMQCkhUStrJmChZeEdCF+YXM
BZaK/rNJEufT4msoHl7tPqxkPJQSwnfWpbfQbB81xvs+OpZ0EKUURueps/eijHwkDhyFKQKJLU6q
z9Dm/ivrJ8k8UY/feuL82JFcsmRlKCQFTK38W0pzEtoeIl4stU1POSGsDhJTJkad0SagIILqMXDJ
WLa+2EM21t3xkdOcKyRVGXXjL2reWR0auDXWB6OR19qmLl1l6G/UYVYsVurKfsvTcuf2wV6Twc40
YNI00YdZvNbEvSonXqdp80oZQYglZtjGBfO//upMGmvPq6LaUpvYRmu/IVzTEnkvZ8XexqDeBCaB
eO78vHmGiSpPGbUmgi+9nd6b2WhPL1LocFVjfElx7SQkLLqz7TsPcPo99vQDCmaIGdczVpWyuJu0
P1HBOFMFO67935ljg0+m1TW39LkHK7h7ovqMEkzMVCdcrLz4LoFmS+dIbQo7H0xMROB3Y8JtpWvt
9wlmRdRwbRd6uO4EQJp4pBM2DTm/Z2twcqTTlx4kN3hp/OxQlj/CV3tT1WfdgqelH1AW/9RKPXtl
fZM9KddMduAyYFmofGMNwDboiqYBiQRE8aLi4jECvJk96SJOtl0PqqYKb0oMfHHJPwB8wzezq8Ta
SrtPi9Uz5gsSsAL3ZvQsWrkS3Qj3DGHQD08iT8BJFAuXPPmAOjQQV1jh6hJVtnIoZF8ZlfjJXL4G
isQMF5yREtkSd5PG8iwYsPuTQvMYG8uvLPjxOoAs+CVqvgjjPevvDUQbvxvW2rztz6cNPpFjaWQH
HW+6w1PJNMPnnuTvIi29iZjgkQ4eokosl8jsQWCzRwxfb7prL7P4g1a+hY2sGuLUGgWXYrAxKX03
FIqTUG8X/YTZFiOfYxenZtDfzZjyRKuw36TUTmVDaWZdHYbGfKm6qd3GzNZQUqgkGv/Su3Kpcw6G
CeGAijRzC2J4XFl8lGU4r9JDZ0nzNuvqmgav9mym1AKHVC7prOlGc9fzZPNYwGBfb9mxl6OxDUl3
GjPgCFSdwAIepNEloBkN9NJG+KBV5FC9Czf/S+fubyDTt7jPfn1c/L0imt2o8kUfazhwYfJhVMUB
CdvvxM0HU04DAVd6KpXQ56H2h81nHpRfnukaKxl0OytCY4x4jQs3AiQUIiFm7wJd1CSwrTfhqom1
bZ/yF/bCRy+NLRM9L7S4Va5OrWT9tyVY6OopCeC7wstK91tqL0qfi67Opk3X4nMEoj0vw++2hs+T
VFxEx6+0fy8ahyJJ2ssD4j9c63o/XJcD4bS6jO+KmoHcyF57QgDcszrI5DyGDnl8nYg9YYYbqPfQ
Ptl1eHjWwmTaUyW57TP1ElDNR3r3O5sdrwH9LLmrnbo84M/pMUXjeYxC+E5FdbBlgEm82slhIpsB
2SXVk3VRjreSGA9GfWJO5icuxJNpdX+4OF80SE8LpeWvWmIcdTc+jgSFrBQThRGtCLhveJjSHSUE
BkXjSzgGWcvSRjwkWWGz3m9Ktod1IyUEKWfnWMMhENR0FQ4q+OihaJT2S4Qn0oVxS5n13euSa6WL
XWdS8yErAkOpPOFeWXUV4t+EycbysfI1rbV2n1eOnH4DzT1k3bOK94MpiYMgoJTV0UkrPr+UJRZR
MqCUIXEqPbnPD3LZv4AnIE1gm6sihhEbh79uUO9Zuq9kj1Ojv+W+/4pWvNL97mJgR29KPsaxlWO5
ys2zwarNS71TbKbvWluQwhF3odqP0FP4nzP2yvNjMtSiB/eeJbkCImYr5lnmCFKg7J58TLKZ92B7
zM6whkdO35QHJ+HXcYtt5EZLq/k18MRb4JHGT0lmbJwqTq4Ed4lPpE2frugFV6uoTnhIduwM+Wmy
+JVSwE04u3OKaQ89MfEe5aiAY7lLh/RgxX297Xw+5drW48OUliySeTEmdS8d89Km8cMiDjfZ5pH+
seeCg6TWsH0kVI2l6hAdxuBFa6gri3aW491KHJ5aQs1fMAbc0e1llD+xUHu3EvBjVEBvHEYpWaVX
XYTvdYBA6YY/YVPXey8u1m4rvaXlwtruIYGnOg+a/KtgS8WSDeIU/X4Ox7Cdsm306y2usHVuFx98
NWSlHlLYX7QX4APlDq8hCgB/u7NABNHqQA33UrIW/LU4RRMKtFrtgPD/8Iry4TTOcAPceggVSFmR
QTwh17EW7Gwyg9l1ohacADDwYcy9MBI2WRoFC1mUO2I2GE0mHnKsGhPnkvKG782ByCmeNDmh+GSz
pYeeYNoYhf/HotbOMgAB5wa5ODe4Jyw7KnzCup/f2oRSFj8XW4ogzxkwrmQiJZdFyyagVPEfUoxT
rPHEkVFG+WpZqZVD/O1n/pcKbHpqieVFtXboE9o2IW0tY7cj8rDE4TosfFm+UKiHFx0bLoDbbFkb
xjazzf1ArFYUEdZzDdiqSZedYSJrs5/L2Pb4T8YulO4jJ460ShsJ/rf9BeCwZE1VDuMZjZ+vPRYH
04ObFjyP5BxdVpWx+Fty3PgwbvPeW9cTUkpRyr3NM2fh9Oa3PfYzU67KlrmJw6kctkZYo13B4AzV
sXmTbXZDRz4kqX2LmHnNKrxLNz7RLIR7jVSj/O5IM0r/obWAsHsWsUOt7ZWJi5cDDa6rFfElCnyE
LNBzzcRkSmNPAYA6NbEfqR5//JzUaVD8RffmC+gKXLM0SuDJ08M0iLroCL6BTGnBUIolRG/KXZMC
B6i65qAV4K10wod4ABnKx0MWEYRitZzipZfomIXvwu/Stj7CczOgy3pvRkPxpPeNDEK32HoqHc4j
t3lVRMa1gZReCNdKX080KGuSwywEB1enwSPUp91EUnr0b7AA2Du1U/JsUkCCBS8iR9K9tSFhg5wg
n6ve1XMQ5uNM4n4uOhx6sRHfLW+ao7093aFufJeVJOtkUdNj8lmuV17THsoqY0Ahpnqwja8ps3f4
yuV2GGgxH1/NKd9TbN2uYZ/dQHQy5uP24JJrivKvpWvsA3YUjhAfkwdCfHKKlg7FAoG5b7xwb6mX
BlcUnBU2/l1NfxMRLNwEjVBXl41NlxbbJMYmB6eaj2utN5uQ3RjJbVKOTvCcpNO+JvaBVLTXZxQy
D2u55iyj1WGBT3E7SeNiVa81GQPvd7T5AqBZ/+27+IDb4ujzgZvMEEsZOFfrVHbnvIYVy5PQ9GfE
RLjW7T9VwpvGONui7FKQsLIFfDEe0R2JyBFR1x6zZd/dcSNL5yuR+kEiFoZt8DIS/KG/fmm1464w
GA6SbiM7e0UJ1ohsXoThC1F+uCbAVdR4geRx893qxecnaNFeLaVWrnmk94hFR76ym1cu0WQyK8xY
P8Ayt74sTuXAqnUIT45NRjhIjI50M5VnDgWIZckAZkQ8jrtVxfUz09ot/1b9RBQ3Eryci2C+EPtE
1olF02nPgR4S5532ha0rZn0fniCu2z77kXbD0dAf09K5DkJ8pIV37Yf0IJvsntqwqiaT5XNevhu1
PNHotZwC+DtsTqCqI+s5ac8xSBqKt3AgI1vxJk7dyY71Vdf5NBeLJ6RHCnFtcdUJ9Opt7q/k9FMQ
xXRKeUcnIvivRx84NvZ11J9bD4OZOdzawUqOadd8YTDg7U6TYdGEAYdB4uKNo/CIfbDTks5qBNZt
ms81g8m2sb7jWbANi31iVfcKMqFlTzoTP7nssfzTFfq7E8WrsrFWBhq2FyuykWIX1REXWLDItM0a
FJTlifXiGMOeruDUm+BLN1fcNkcjYailW7TpmrcUtcMm77XoC/5QYa/MSrzDrNqZUzcsSj1a4ZO8
lWnDKEERUshDKBqa5zybwF7kzdH3iC/N4fqGmnd/pEpSqQV59yfJQMCul6Z7O1BvfWjeoW0y8mhO
urXYj2AJBuoJIAcf8QF9gBrm2n94nbUthn4XhDotIRCSw+YwDeQ8HFcExyqlG6Z09afOdah2n5ty
WvApIUkjMgRXASBlSCAgZABv8F5lcXLQvYS4n3Ws8/jL7OXLyKxhwtquEw8iDRf/KEnPVsuSTBJ1
sim217dY25mlJ3GRU0vKgCVY5v0qQ22sKSk2KlXbXopHkP84YFKFR5QXJ2EY+vz24sOox1WBFZHI
2dYBoFzjQmN8BGI6/mDUWRW5y0L7VDWfGoT43tFuXkU3XOK8xpPL5xg1LARogf+H3jBhfMUK4hQu
mCVnP1sJelJCtLvB/q6HpsLiACzDTNu7V+OFFea+FTwhdMs4K137xGxXMIw0Fd7MZzNkfS3WYWOd
6zZaGeFrUY0rduTA5N8a9g2woPEHRz78cdAB4ZbSt9ijWZUrgINn3U3eCv+j0P/kipSKirKXQZnU
E+ar3BuWrZkm+I90Rk+dDSVPa3vT+QdXhKzCA5KyUWqYC6t9wORUa7vD72pzASxttss23sSEaE1d
st6vsdaZzoFdUrRSXCd0I9/DnX2jWO9a+X80Jhwu49pDhb23iYr6lPj+X9aJKBZai6cZkh76nZpu
wgy/Xb39dQtibmVsYcaJFRs9nlsFtHtNkuzJYbmMxegvpnD6q6oAoU+c2uKJ5zIcmqfUpSSx1CAw
zU2gXKdRVydXrFQPU0uWT23kzNzuT/TbtcGPN/CJZJqVDzbrXwnth8JciDQ6KAiwmZrbHq5NS71e
F56V7d6tOLmk2O2Ao/3EEZdfl6mG3TvpmphFNsjO42BHyHOxjTxZNjtIjmCfwkNUcldqsM1NNov3
6g9v8VlDfUhohIhc6uhUfmSmcwnWER7YgtnY+JDsTXZedBcvW2dc2/YZ52PMcfQ0TWf8jYwR5WoM
52bsb8XzPw6ra5TB5fdwvHLDnGGw+JR04wW1hvQfzw0rIP3XQy7zBlY/t4G9XUMPgTdxFCoQKwmi
Bm5I4m9FdkpjlmrplbrZg5lYv2ya8Vsw+2KrJZml1NlHUzZpNBM1Ym8R8FwvYcqn7rTJB/Fbugvw
MfRkvbnK3050pZNR3Ev+SAWsogdRw83jpWn2PclsUM4MLvWaEs6dukQTn4d16JxL7mGNKjDN9nNK
Gv9xvM9rsdOZFUttWcBE0Qri7o+uFyB+0nUbe4wr6y5fjzXJQ/oG5YYFVDdhZ2yWeR8y8hfrTO2i
iGTQ5K+aoV95tbks4AL3Ubxo23ppIKNpGK/qkN0n7vd2CncDwbHMrNc9Xd5D0G6namkE9op86aqe
JxGEK1G8GDmNpda67Amy6ttOz9YkQksUCU60rYiwEFIkOgLTIJCBiecB54QP5M72tWOgO0tjGIlI
Uvab9ttRfxr055Y/luCuwsg6IOYytq8oSuS9G2Cfffl0R8QZBrDevRbd0XehLNabMaoZMb6aKN0n
DnGgKUrPJaC1oTYfIQVpdVaemc4ncg5FB6OhIwyA04lXYK2zPM6U2iZ4AU3Q9K43gHPE+i7+1lm9
pkKK+jIgOXLNFWOVkU4IwgcdOC8eSAst52lR3XoB3U5CKuJhkobeLlFvZbsnisSVr9lgwLQiAERf
1nTRmkfZqjNSF16WJ9wO2xLeY+NMd9yfGMv6RY/fTifxa/FkVjuzi5ZCT94zNz+Yw0da0WNpBArW
ILp3ltCSUFnnPEPTmSgArdgZSvEEmPHiK3Hye3/lV9rAVpbSEUcXJsXG8mKYgGfysn43nOhilbq5
GloeR8Wovi3JkR8UOT6eiQ97Ftxx4i1LpK6KYYzwH82ptb8O2qA41CMChcYCqMCBK0P/dfTbzy4k
L5GOHoYBmP8p1CjETS57fvrdOxF3H4fhm6grTrhx16WsRktvdE5c0+G00GzpNBvKPTG0k3NgazSN
xiou4Ifb0y3LfXbXvrUevlNyJ97QATj7wGUGaSbdUO64CRp6Nqd6M3TvWnN2ARVT4rqldHatWJUI
uRPNnzx0NlNxgMbCFrhzwG1HKAUuTJclS3Qe5GenubkfEe2tobsPuQl1NVH7iHpQWcVoCiy4tGA7
TfnKRFmKk2c9oIfNKFdzAhV+hyqMdVA0KygSy86QG70f93hzUTXTaxbgGDMTwBjrnv2UjWlAuWRG
Yz+GrzYriTIcF6nAtVVp5ZmYRHOKOw3SnSZeXae+dX3PJaMyAPjMGXVJnmUGmjKy92swvTH5Qwxk
FR9xY97rinnDS/CUq+O89U3m/a9gESznjbA174b9eUtczfti5qv/JO9MduRWtu78RLxgzyBg/INM
JrOvrL5KNSGqkdh3wZ5P7y/0H8DX1/DAY08EHUGnlEySETv2/tZaOOS1uhFELZosX82VezVhdtWs
eVFTZ5HdOwyhHTWNrhlLCzWf7hhUR2pijRUys2s1xa5fBjXTHtV0G+T3eWLcDUMYB4uagAs1Cx/V
VDxlPL6oObmlJuYlo3OhZuhgo8UD8WWzmq5j/PW1/J23q8l7ZD2Rynh0Ss/53TCaz9SM3mNYnzC0
F3aQqBk+FFXMN8Zcf2DAb6lJv1Qzf0NN/yFOPmfFA2iAAf5fQkCxAgiu9jyXmCRIRRJo0QNqFpZF
xRigufwoFXUwKv5AKBIhAUlwQRN8xSikilYg5X7aWopgWB8XxTMMimywQBwcUAcqaaVEhs0k8ocM
ZFAZBqB7B0AiApSgG6GMOM23oVt31PpdIBVVAePEZK4oNxXARarIi14xGAheUL100zOEP65ARx99
WZhipKjoDQ+Mw1c8RwvdJRXhUYJ6AEqeDMV+kC2L0WR8yq+5IkNaxYis47dt+mh1Ogz21/4nErhn
6hnejhUB4z06rKinXs+Tl1QRKJ5iUeDMCuQV7NXmZN0GCcg0LSiZevmUKJbFUlQLNsKwlnl6yqIY
u0f/R7caCrGmhIXJZRro7vhY2pVDmxJixgWdSRRDYyqaZgarwX/CI2dW7diKubEVfUN8N/lAishx
smdNETpQWRjAYh3i2sZZ6vWV72dhOYmNbT1gql8r1sdU1M+k+B9fkUAZt7svj50ihIRihVpFDc2K
HxoAiQxFFLWKLcqAjGZFG3lTSNfRCVDm/I4Uj2QoMslyriXH2U4RS51ilzwgplTRTL14WBXdJMCc
or+8kyKfmEr520zRULMCnBoal2EFKoUxEyGHip6KwIMUTVUrrgrnDFIR5z/JeknBrkzFX5XuPG4a
yUKSLdiWKUqrVLyWC7hlJst4bKp9o3cezx5sl6korwXcq1XYF/iXCjHypTYEHc/xbqVs1hQr1vTZ
uVL0mN137WawKVVYejkJfsalDuypmLNG0Wc6GNrsLg26L1y0Us+LqA++tZUDcrniREDQ7IJ3mkA4
x+WhjSdLgmSZXNBFobhdZHqkL/7lt+WHdCNsI3viUK3ulrXmoxxUzxS7uzrBgzzLMBaq3X5X+jSt
LMXdScy36qWscF4G9l2mEtGFnI840M57MOZt4kwPBGAYV8BR58PB0+NeklNBr3ddQ78KEFMo9hQW
cAAKXBUdiMnKHoULJytFDkoQQk+xhJGiChfFFw6AhpYiDhsm1igMDXpbFxxEhq1d8sCPc3KXjr51
vxgaHp0N4vSJ326Q+fvkWEzYPNFXwpwsKc8tjuvFNGEJ0tkhjHNHyDSMZK5oyVpxk50iKGO80Dqa
Y0hb2D2HFT7AWrFHUeSlqRhMq3/yuA5LsZkAI0yF32bFbI7Am4aiOHXFc3qK7FSLgK9YTz36Lv6y
n0CgrqJBU7BQF45znPVAS6Hme9TqgZahxPHIGRoVVeopvrRUpKmlmNNWFjug8TLwMXGgs/9W6ceG
r/Zm+Jin+P1LDr6aK47VlPpnm00MYKK0DrGuyX0aNcNi7RogWELWd/Tb9Iv9vChGVgDLmpyyjwLH
uMTuBHzhau8mjRyeoXMJeCaL1GHx3iIUwqZAAbnxsnoPfTT+WXy0B70v443Zmhw4gHgnRfM2JPkq
urdRnK+niN9Osb+rooCjvzwwYHCmCGEHVLjP33VFDg+KIZ4VTUzv1OHaB4KIQI2JE31ugfRQtjiH
fl2hGXsVcJZNc+hO48T8HD7fwVRMKqK5Ub+4LpGxozX+adzuJVLU86hr6aH0TSNcZuBAnovHPFnu
RIXFamSU2aHSZ8BVxVJLRVVLfAIVZV0o3prwBRL0FIOtKxrbVVx2rgjtHFS7Ucy2r+htNClEcOsz
jWXFdpNKG3CwI4AA7HtQ/LenSPBGMeEcYXaDYE3zB7rJSTowXDG9u8VgfhkRajfbDnTDOP9GXn5L
RHPJ5ppBlqwg0SUq2EiF1hLdCb8ilLg3FfV5Km+DYtlxm8t2gHvAP4p0L0DeyZ1YgCM+iDDoz7VW
fs7pUfSrG9ACY545PkTA842i6NHoNvtEkfVCMfZDdWkLTFc4we0rIPzlL40Plm8rPj+eIfUHxeyP
OvR+Aca/Kp4/Mz5dxffngP48LGeiqsTORQLgKi1ABvWJHLBCCFfCpLgci+wezyenIRU+gu6mMXRb
nPjmKp1B+1dxoLQHhlIhlH3r7Vq6QTsjpf6tBjYdP3nOlXohUjqGRCkacqVtGJXKIVd6B47D+AYh
gfCVFsJAFNEijsh8n73KqtUiuG6npaTzLYh+ySfmY6VTWEjBaXGJjMUltTGwzzOQGL0faeLObyhk
WCayywQzthsb/KCaNsM8ueIPV9b5ZWs0wtwVTopzRB+j/KCcx4Qj865244dTH0MJm0+j0ovkSjnC
+ihPfXVeNIRTYwngrzocM06XyyiGp8JyL7lAXO00/asxfyQydR706c1PsCwUnUREijFvWThHw0+m
fUGsF0dnlC4mkhdNaV+oMrfEO18cpYrhullpB5QyYvBxQdb6LCgIb9n3hgQ09rHO8/UVOck4w0Rp
Lo9CX+ySFmNWTalyFqXPIZsOw9/ukgB4bcBS7L0nOJYzhH1ZhH3NVt6iQjkeYxbxjOGKgmWL9WTE
/S9JXP02HqldSrgO+uTN0R5reokFjuUFSmoMi3eQM/6DgQRbVWAoTGvU6Mac2h8t3BcKSvGClu+O
hT5nd8Ppt56MiyXhS8ampUefIW8bll8GoifL8N5qpYKq5HIbVBQZzjMvfTq9O4j3MX1RafcN33Xm
0o+albLKUxqrSqmtZmRXDfKrSumwsBAIWidhe++qDJTdxLLMYZHtx1Dgrwm4xtTIJQMzeTRSLwly
Be3xcIP1AlW7BZo4tH1DzC8FLd0+8xrGyy0C/BSgl0NTUNtYwIyZ8T7Ssj865KFv4+h7rvDZLPCa
yoe3IjH+4BhqLIO3deoCPyG3fFyXPKWbQlNpXkbOC2z5TNRxmiaTbfD0c1Hg0sHmfqVbEOfeO01u
QKER+6DIquvrhKavRLSJNjzBGaxecZ8twoHzDO024xHzRTCAlE/dQInhtMmemmj+GixMpWGQKvdM
sZ+cc/3JTZrmzrW75Zq056XlfCViE3H1XJsPycIvLAuc+fJPv+rac6sL8wWp3Z1vRKzC2AcAOpnR
bTJo5UrsgT9xOeJFTzTc30eVotDm0YHP6O3rCjcuy7HQmS9NBB5TmoQ5mFFQxAyO/MJLLrjY//O7
//VnHJDm8wyAwhd28RhpcyO7g7Ug5mJR5DiWe+1yng32Ch0Hb5pxPPixOYWjNS07N52NowGJo3Xw
VfqoX93OrrZ6Kg18g4Nynu3dYBvygsXIZyVVeiNKhyOEjM4U4drrWfaoM4jusNrTUEJSCGNybLXO
fOzcdJvHNfyZYzRYCWDd3IsXfyaCdqW+LjsEbZjHoeUKCHjC2CXHMiIaSXAwauNlzZaWzrX3oc74
ezsFgXRjbJrjLuaDrdsFgdS1FJJaexiXK3rVHknsemra2TgRZnq1k34+6UaLKEg8SGv274aparFV
5+Bg+2lzMtx555vZ8NC446VLK+aeOlNtXJ3QhJj4qETROl8IKLnFjJo0YVzH3NKuY69vaofSgonY
Xla2fJBjexxLpuNrXWlBYwh3H+OBSk9DrABxti3isCnH4yr7wDVrYA1ar5sGcmUTd2SgujXuN63A
rKG0HLzTsIQ8ZbbEn9YwA+FwsRiLjMS80lXX0kjsNHPBHSvK+1DLkUpajmdjxlkdWlF85ORgH5JF
ugdzIUFruqxpZJ/nMvOZs3iXptcPcx1lyBOPlgPrTsvs0xx+TL/Q6NvqE32YllI7iR7ytXZCSvsE
yx3lkJNMDmPx5lXT9RhQEiS3FpGxzykiNuPYtg8RvQnKzVekldNRJvJ1JhDu0KnoMbebW1ovw4fo
qAbiBElmd9DbznstC726DjpvsT/QnK7i9LGaH9oqxuw7i7WLif9Lw/iJeYLzaGMuFtRYx6vMq4G2
V0lHjWY2jq0Y41JhZuvVQfnllpCTQ+E+OMZKCGIBhqCNBREHUfO+Tulv9O9BbXAuNjF5QCvMuVJa
3xZp05t2St8Mkr9sS/vSOvd1oueH9Ci/Lrn27WvW/eo3+SEBm6cwd55s6h1dTDsH6wimW0zT6Mps
/XYyGGdqf9q+V0JuoqXyTm6o/4s84iHv0SP+jTc3F5wJXdfaaSy5Wy3Q02I4Melst55dop9N2F3j
g1/PaeivoK9JHH/GdhvavgWhL0tcS3MPs1zdffaL5qKroN4MHBnRCAtmp1EJNz1AMSBKupJstbw3
pdyuIFdjZx2purPYkqD+lb2zad6jtmPKmTYaUrbu0xnNIBo6PygrAMQKKnOTRRMyQKnGO5xWqqgh
I5bbIG1vRQLHBL6153DEmNIi6g06w3vIkvkRSnva6kDdDWjDIm8zTK6lboy7bkkN2Eymx5iLvbet
IqWifo0K/Sbpc3fZcL/YCT3dtU4g4sp3zsjfnUXYhTlPb3GHUX+z1j9JNnlMLjl6JNXNSAf9RtDY
LILMhSrIyJvGpEtgbmF14EYbjlcL3g8SWIwMVFqXU0ghNxNKR5qla2A80TZkFwgtJI6C/d8cjQ02
SSJMXPdVRCkqigFZZbLQYRlXe4u2bFfTWcJhn0Qxdu7bVE7iye8RaCL/3msGMuXMuHmFT+OqJORk
Yuw3cvxxqxzVRzzf27HPXMvITp6bH6tc/uI2NSCIoE448eyW1CFJy5kObVE9VZayCk/9bgcGDlsj
52Er5YTeMYGomNWUrcL2WktVl4xmlZAe1tzKHLz2SSpPkoOssKvG2bDFGdXcmxOy3cZscHtwWIYT
rT45A4BuK5lrkEAMBUYsWzEkeExx+A6s9L5KnYmOqPHa8QSaA45/nY1qP6rJMNbhiIe8+C3zlkDj
zln3+PiRnarjw5Z96WSA7eIk/xj5/Awnsh10Av79WnqLYSxrDY+JQHgd/e2xOApRGHthYiobtznG
jbI5NFFN3080V0xHFaNubvXKnIPklKRM/ot2AoHGY5J3zL1VE9dTMezfmBWHIOCeKUiK3ts3U/zo
23cLaOqjZ2GZzRnpwsVNG2OQyc5rxvqaE4eByxq6UYviV2R5SNuFB2GJ2jvQKIC67DJmunc/rYx1
cLNw0MuVzHdRshpNMx8rTeeU6LUOljfjzlxz94mXYjMLzUdC7/EIVrB5mo/hHkPmXPP3Gqu2t0qx
twcL2JOLuXUaAPbyhiFRQ14FhjRYqCQheXFKO46FV6q3R8s2l3sSB21Z5BfJRDhns/pxaDV1onO3
60DKe/7eV94NXw6W9valx/AjW3GN+NVolNOM16JF21q4q8onI6M8Yi3VsMmnF9x6uLj6OX45nzL6
xDQ+WQnq7UQgOP9r/p+oAKyad54/Yri0Ut6e8tINesJLJu6H5f2J5KOwiMupf+MAsclLJFURxr7c
ML4M4dfH2SeOputOXZyFSWmfXXwhxJifSmPAzCndtkl3fBhq9v/CCzsufIyYoNSQoiF4gQuZXSzP
fW1vdfdaetbOh/DHh/hmw32kv0y73TmcLqGMiEwxPzwTVZOivHMOSXbz0sUwHZl2Jxz9Hq/o15iI
DMAETHYr59tY6Cb2+ZdmyVMsxncXimClG5+NyU+VDTji3Y99fYvJ70xn/bgC85Z5/eT69Fcd+XuU
h1K+5sW3Xl9w0N0Q5CLH89jgXO1br43ntuiNmRdV8b2BJt5PmIOjpq6gT7CzLzKwZ4hkoqo78VYP
8SEfohAGgoi//KIvebDkGEK2xD+D2VhBMhDaPaoAmncPEKbL4WVIhJfkMPni95S293ExcOgiYlo3
DlbanegDnNDcXPuEkae2L6f6qkQUNrOMFJ8H3hfE3z7SBqgjLI3gEu46ytE5e6i698r7WvV+Z2Lq
idkU5vWpGW0SWoaGGz3lkgZwT6yjEPGRbuR9VzQn28YS4qmYKfpbRw2tHTqGxFfofXoYln6/kge3
1TP3oxf9mbXHPE2ldlcl6EMiQRExaKWCvw6zD23VrWhcBTajJvOLVtdAJ1zxYxUmX5wdcODDPfKi
M4juGWWuWLRb1q03jS+3ZclYfPI+GPG61nhupI69ZPkZAX5r/btDCdVQuZnJ1bWxDmhIekjVzKQM
UYnjt4lRtRti5xIWrv0xV4DOZodgli7Hwjg5GPTqPdaKz6la7q1J306qLOGobHbFlzZkJ7EUl6zz
D6XBizXCvKbuw0iFGmPabXbJvPVTAKTUPkyaJxiUsuIwCzyDDw0U62jZgYaQfYAEYDzOFhH7D33b
IGpdobB7wiOkMx2JNdrVIj7hwLJHmnijSxsWUGBOudx3UfKh+8uL8Aa8/eCXJsfczlJeE4y2O0G5
Z9IHw+rggPEok8L42EzttrG1N83v/hglwKiFS1VO9xNYUtEtsj34rb1zIbDMtMPgJ9u5jga3yowj
tw9dxxozjP0W17tzLbVjNVaIbDnfIk3Q6pfSPdG/Pfc4CJVDfKyclGKYke2Q9/cpFXA5eq9WRZ3r
R3hwYqbfS/s9X74zMrdwajg6JuNFbB8i4zmS01m3AXMX7Vc+lzQFPawR4kfOoO+EB2Axh/nZXiey
GtxxWxIySSwEKd0aXk7ArgJr0wXDB6fa5pl7si2qyLEf73R2x63AGr+pP/uZqUHfLGonN7aiS9//
Tcl3XxdLXFf/nuNtqODs//5jlZCoggdt6ClSBx1hWchH/iNYuy4yc1GOIAFTqflQZC8x7lpBGwFr
1dpjnqfY9nDzaf365GOWyXC1Go8oIZ8nXl/S4O/H+Sfb+p/P0/3X//h3peR//Od//f+pwES1+H9X
YBJuMn7m/ynA5H/5R4Bp/stxHRe1JANwJbRE4vjfAkwDaabtecix4ektX9jc3n8EmLb/Lwbnhv1/
CDBt718eugbdsx3TYvjg/b8JMHHC+Y9HzLRdS1cp3o4jhEH59L8LMJs19tZR4oZqYrmykRHNS7Jz
93OWuXeNoT9ntTot5uZ0ahu59UiyxaSBqePobZO89+8sg2qzEAAFa52XB7ewn1NemMs0jO9yaVna
3RVz3Jn8bRjsddMSKXfXWSAt89KfeZUFRVtqBoVw65vJz6eZTmDcWjr6SazWXu/79NkgZkYJZmg6
2gUY+JyKo9WuNXvMWB9Dr8XRglHUpSj4BHKZzo42jjhbu9O2ai2KmwVF3DRr/P8uPZ3eXPQDjhpP
nn63li2Z03aELccIXsUGKwZwi8X/3Zfse3mLn1JvPBZ0BlGUL2wAAoeBlQwpnZowqh7sInvl6M4P
KYgSMXtnK9tYp7jpN+tsCJp5xkLfj3Oyk/eEjNi4yPVUsVJExTVtWmp+BnqTwtvLZcYBVDOeHPSi
S97/irPhB7j2T2zV34NV7tq8uUZ+cmAwGSJoudLzfgR8PRcJVql+/eKNJWIZIV6hzl6azgPaGb6t
Hq55SQxssXuH9De6nk3O1GC5hxYnKYeFkhPcO/FXj7Joeu4QDErcfs+9eCynAA7jTirqJSXmeMv+
HG2MaCTK2WS1xKwNPG6u8kdhDzfTXl6GKg6n5rXXaFoORXQbRQ3EKTjoe78wOsu3Dkb0mFsgzXXG
Cha+Npk6aB95tLqgG80Tjk6n1PIwEk0Vq9rYvzGlBGDStJMxJk95UjAPXOYUVAO5n3A1IxS4oeGu
Czif42ZecnIJSnIyNkmkNKiVu5eIbekpRKeJMd3BxCceI2xbo0wi7hF3iJIxeRy02vDsrEv/asv+
10qigefIhzQ2noqYMKFVo6qUxdZjF8BWHee4RUy47+GdgtsIxf1anvOKSUscMxPsx9kIFnuWjFti
CEDVrMD/7oVjLaNap0/DMZ6+sfjoTnFL36BIOG1x8CObtXmvcYlaJoEGtOdACUsaGyVxeCnHL5dT
m99iMrIQ+hjhn78IH1A/arDW7NhXW4PoCUoMiA3UITNGUUVBDaHTksZMad1YtfgQmScwZyQGfdCt
sKp6PyQuk/OD6T5GRKwbEgA+Rja2qfP8BSckRCylVF568Q1zUD5/TLWB0Sc2vCX9gVI/uuuEPoyk
1sRzHzj8kzfRJT+iJj11yuStQpJMhqTSvTBMor8Cw4XVWNfQCdIm7mvLOIABPA9EYhcju9gcZvaA
lRZ/RfmTbpyUkQ1xq8zO0SRu7L751WZmti2W9lAwaETOOagDAdqRQnd5dgBrkvmFEfnPiMU8jBfB
RI6gV8Zdu+cvck/y6BNtOHKoiB7/Yrq/EbopB/lPplogfw0ms81c3HST1ARLs5KwNj2sGKTJcN/O
t1n5JmsoZEdSnpbv84x91jBwfsYNjOVU6w5GvsyH2AONd7svGtUD6s5yOjEO+zQ4Te68BHkxaqn9
anoW2h2uZ0DHvRDeh9M+dTTmIagrGpzLcwsLr8pkPi0KGNsQrmnaUavTk6zujXVkMKBhEbuiDVqs
Xuxdr+gx0ZWcqnoC9Ci9bEqmq+e5uHPRUvLllbwXzEZYRO1lOZlpAoWwVE9ZvOu9jIiV2OTrT2vY
koFHtjVku3d7fHw7HqXULl0OlIliSjky1SNspopM4H7eYeiLYGTxg9TIaNgbiC1axL70IAhfESQ1
kZdUaRMWhREC6elDn3CUaumyNT2OeDr5XKWRmkfEEbUyAeCEYonHfEmTW9uRV9YIfzwtGKMGkTW0
217HUKTK0dvzj7UxguzJQCdeMHjT019Z240bbFfhqhb+8EA3zD80Tv5trfalbHgnU5NE3irv0K9j
mWTVWOvpZTXeQ+oAPhBffmBsqG+sRI3riNUU8q2TMshs4zL3BSoPZD5BnBMDOKWgEMVy59TVfSGq
KIwHQgO8FdiyqvMotA64mNgbH4qB/TXmVgUETuNKglLdQY2Euf4dLTXikhLztnTZxZwj/HAwhpX2
SHuoXuVdAy+WsasGoiGod9RatLVte5lEjR66BqYp0Vbr4prZ0w8TtjIjkirKEwhLfjoW+YJtN05u
omYaiogX1LRUwk/EPXpFuOVs/NTL4mB9rNocBc9StbrY/3kJC39CeGU30JzW01uaRThCqgxADufs
woRylINOTHWcM+POwTilmL8Srl9i3BbM8YTXZUzoWomWbHLS754TjNnBYEs3CaqlsEEM9N3cE7JC
vPYCb1cVB7uBkkRJbvioWqs0Ub4JtLt6t1Hh7vbvCss9ulY2MycojcaTn+tKugRWt/s8dj/j3nBD
T/EwpB6RwU00adOM9NoUoMbIe1+6VR1IThdjPZKxKmMltiI/QQGJbifas5zebKCKh1W8sNQy3275
t4rRR9ps867arpNgJ0+visM+FkA8vm7OaowIIlcx4fgpkWdsFlG5SxpJUmuJgtUH2wnI9mROR2kW
5KPCZ/v1j7kUV6gpNlpzJ3IP3W/PIpQZxD6mtFhtSR547nZYt0o0mU0TL+exBWLtsH5EXY4jobLn
FQZqZQKYcOTHFF7gvkUkDUbDWffDkRzItBwmkvfSLR1wYoXH+ZlGvbHh2nEsE+Skuarzih9Z5v8M
eKQGVYnC0JDpV1/oH/WIMFFiLXWfru0JR0oo9YESrWu+h5R5kidJoaj66asCO9lqCxF2CW++1Ocf
vXV84DVjuREdy6Pbj4R1xuhg14TpdtHoeyJZsOGZc16g9S6WUP9YnGIrhlU/UsNaBMPQTFfCONKt
A2DdVfGd1tgI4Eww40DWskIa5dwaB/R35THRcGS+4pn6VtArZPjPrLhguk63wHleCCZHbXKfVNkn
rFocvAJ8kK7LA7ma7m5MzQxNUP/h+fJnHCHmI0/FOGG2voGYYkTF0L1MUVWkJp7lfk/CeKX1Aa7o
BPD6OiENUwfcTy4G6cAETmA8h/ebC4WRTNgVkEzKHnCeI+fPygEZR647Okkvc9yVOEgyPCIfiOlD
27GlLaQb4bSQp+xRlv9p1l4VkABZ71zvAf/nbJuw3/gOtvpK2RETTm7RNDB878F21Xy7++p4/T5Y
gUbe4dfIf1wABAzrgwSNApbQFjfK3EznDJl8tMMzEolk+W7Kq+Pc6uL+K7O/suJTJO+TvF9LfWux
bKQZs/RtxY5E9hDEnLOx28+RMqeW6AfN7yamoZWQubebip/WPE4GyiGcK7ZWGRomiXW5jc8ZfWDC
BPD8GjioA8BWWckPwNkxhu6W3v2aiL1mIX6OieLIHyXClF5fj5iJXBn4Ymq5HLzJOSb5uJ98okpV
mNYd4ZY6PwM3Va62581mlI8utiCVvR8Qkpw7fK3GBb+8UYSO2YZ9i6o1++yXlkQ7P8DOdJe6SC9w
YXeND7Ju5mjvxV/ZwMJlfGgedWf34DuE+KL9q+svJOStPx5a49YCbDfU9vP9ANs0tiTYplvpMmEk
Hrhv0MWXL9UYA3hJYoDGrV+SyPc22lSgpbN1teSROxUypQ2qOL8OhcYout+SsniQ5t0kGebgzJ+z
M6vtId3M5Ys3iK0yZxDee6UYb6bb5Ie3zR/wBsp18zEFBLRcufOr5IALjk15U5AAzA87l9p4qB1U
mnj1Vv16TFeKCoq8BMGVABOrdGObRcvG1e7TjPpneWofTaxJ7+0/JFK1KNmGIPtuMtJZyFyb9um6
iQcEBNsi2SHOXGNMv/FlC0wvJJGyz+AESJY/QpQhkWJleon8HXgzVZ+FgRjSHn/Dr2xdF3pT0YdL
G/wROxRKlWLYd8iV3Q320TODDrzHs4t4qN6xH8DLZtJQJ99iCGucblMKuWpfE16oH0ZEQDJI9Du4
dwKAMhu6NcyOk3vOnZFcpePImt3tRClCzTsiO9nUr2NBEXkl5JWdc9PD8DX2JqJ+0+fHOrlNy9Wi
65Z6z3V2KiccFlBBV0RVBhJj44ovf+toVwqCzkU4Snsemd1b+cnDIoEuX5zmmaVVFmFShDjIt/nB
kocmCRCusL/jLXIqkkiVinHPSTa00Enkl4GpDqEmayjWm16c1nifdUFs7iXbNI5A7U+cMh/8nYHz
EWVKquTC/CZINNT2nCUw5D2muDEEfYmweWu2JBfv1mQniXYxsWrZzYLgCSYFl/bTPAmiCZ6K+/FW
0Mb9xcKaOhvavlh2MJzDtJ5FIl62kTiTReI4hxZ/QC8k55qsvFbfolrAs5+V10e2IgJGVdE+M/m2
AvuBVvbUkoxI7sW8m31UE4cOrxz0/dnBhQteDyQnK6QKVcqC3OTkQNMSHs2TNBn7yDjpHksV55d2
PZTt91T/ZL+aW50egCDhLkcmgxv7heYlNky8I5BkB/SqGGhWEYmmLDr4qp5L/0kvcJxbD7EeB7l5
4rFqu6/c2E8Twu6fhh2btUM8pMWTRWJOXv1BySUX9anW7p2m6aY0Tzx1uNja+kwk6iEvnkxjX5iA
HZv+noRH1KjkcJCl3XI2Cnn+eEWT/p3nDLYWzc0cRgSZYXJUnqPqvqyYEdqhxqepztN6pMvLNJEw
5hQHpfmpvGNQXHNqyp9WJqR0zkk+ds6Dw4Fwny/oIXGl3zO09W/Odwph4W7QWTCjo8ChCx1yplXx
HwBYcocjiovS1HoU6lcW+F8xKhV0V2Dp7P2fUXzF6E2Uu1qhIo8EMEFklr8IM6P4Q/NLWo11X8x3
8StJ1JKYmRPDhowHzAs8mu5MPZVZ/i6ugEK2qIpn7YT+Adt/d/jkPbdw2Jh3SXeyGMqSIY9lxUBe
2JFwNNALRLT5iskGCNINB+0UntDcVt99+QjIiU2SmdykcVnGoK3uZRw0SHsx6KDuead1kv5h7ahf
Syp8GeoUrhDGGJNg0TQFfEACZLQOX/KArArB3U+PcXdxq7s+DZbPhZEnQwJmGgKVA4v73D2g3YWm
IBs19XV0UiFFhu+AqG7rOy6NewsPqDlo7YPWDaeZuuTiDpep3tfN2Z2J/Oax115Im6GpRuFKGhGu
Qrq/W5yH1COyImwLeJF7osmrmHH6yRfUaGEJEr3Jm3Njbryw3sDqPcYYLYlAW8Jq3K+M5SiP1pDZ
C29/rD01fOIlult68AHt6iGGJqWqDDxoVRaLau+ap9w6rT4BBK++OPK6u/3FNHDkPuR7RGF+jd8h
COB50h4N1uokfeT5aTPyE7X7IqMqnZ+YTJnms/ACNBeAQuLYvfZ8l2ZAfKRt7nX2g2TfVbsCvSKW
FcOFHYKXlD5EjlFmjxrqZNOn/6W7d/lHazE1YQLGsCcANJzAFjFAQZYUaPpT2SLT2w9sKwuuDaSH
0dDTdtwQ4Da41ZUllbVsM3FYiwLnYHVn/qt48pIboiu3CumsdewxCINLI8R2bNI20XTKKa6Qb9QB
Om8aJ4V94NVYMORxyBTmzaNptO1Z3cEOPsw/LsVTtSGath6vZX9Lbr6xlTS1KHm3hrbllaKSaEiq
5A3mZOuFpf/TL+QpPSHh8esd/kW0k3LciFBsv2HTDjiyEcgtrYOxBpDRyxWKwmNetxIPq65d025z
v6Mq6owjO/fShWRdOs4uG3F/D/l6yzkwxCZk102gJ+6lHsIQlNZ+Ao22a+j0zVIgcc7No5i3uLW7
dwvgLYm87a7cZVw0uUuUKdpbu+6aiLxsnGLOq3ZK4nNm/xmx5sVUoTgsTohVVGc8VMmuNh6o0Cl2
gyb+Tu09r5mGU7dGSgNhpAC50RN7T8e+3O9oBHMGp3eTgBAEXn/S9YNeQ8rhx3xOoWOj6zR+tqj2
iyOYDVPy7i3LL4QmaaAhaArFLX+L9IegH3gJd8N6rLDDJNr+Th0rXQAe9wDRSR0wEjNu7TXtqhtH
bTjJheVzb2Uv+A4ROkkkzPzNq9jATNc+Lq+hm90R0Wk1u/nNFWe73RrPfBezhEnD7vJFBZ53OAWq
CzKITx2/8IKxeLvQY3YgCwdWa8vfxNZznR8j+lsyZMk1ox07Nrv3NL4YWpjGVxvvdgnkEnJJgwzh
+Sloav4JnOtt3oBdAgkesZBekXLQQMGdcCUs7OiggiIt1LuCQ5DE3NsvRrf9ouVnrZz7t8U3e67u
Y55HXQ/chAHhxqD/hdnXpXimC8PqxHvDRssbQoVgGN+W62+r6S5ero35SBVLfvSTFl8cfkcvYsBF
3jkYqE6GNzc+fknBYXM73pJpxrCIvYsud5Lfivo4OjdXXBr70H7o/5O9M1mOHEmv9au0aY8yAO4O
BxbaxBzBIIMzmdzAOGKeZzy9PqTUV1W6ui1pc1fayKzFzCIZCbj/wznfCR6wSBB5TrAswaBW8xDy
zZPLLJ5sdRMwbuDwYnKKt+hE/iTjGMq1T6u6xo7leDeUV9Qm6SJdWTkDBt5N1F/wHrnfASdx9W1z
olrH7rrcyTfKE9wrVg+NASvziewnHO/qHM9XoiVy8DqneSTIx7jJ6MoZapZXhTyFEjwe8xxGWsE5
Be3Hp5xuY+vBANkvdlWx5RlR00tPbdSeJmObOTsG7Oix2Z8N3npWqAHWGCrYQgt80L9LqBqXIQce
8SorVFVM4FAYbsPsLWy3OX+M+4SsNORd+MTf0WtBx8CDYFnPyrvGRIy+mee4R4iDc2Ex8Hc58RQH
Cd/lWZIhIWkuOKXhcr1S2fKn+GGye27oul9bJokpK5p4Bh2ewTBr+fcuYT7wNxAH3NjPkhnsuceC
Tabyof6k6Byt6aeKupIKUn7kvDNozSgdPcZmKTPxuTHB9dRAwyCMyIsJ74SBE1CM9BETKs+429xH
72S0CsR/1b1/7O6hxUWAIJ/DV/5jiKTbLY+H886CmkrQTMh1Wk1P5jOD5xPCfGZ03Imxf6luAGgi
lMC0tx6ZfiqYc5t0Mz0Rqo0VDX18sKbJKPZlSUgI3lCsPsWVUbMY0COd4L3FGTJbqD9ImQqQ+2gA
KEUH75DgU1cWAC1RQ0TNUeBkaLddG1Fr1TBwDHfLJxYC5SG6AXPSBj5bvZqa9DpPS457cl+aY5Cx
YqZB7NB6Ag5ZIBoOhDb5RP0FQMvCIoNmfuVcw/4sX8Xw4M9HNCH843lyez+OO+srfSXnBFmmfb2A
E54n6zQnO4qn3MVAtQaBRh/HiZEZWwp82nAyJ/rXOLqPf/kuEDnsL0s+/EC4MCy/jKaGpIs1uBJH
7tQCg4T0Q+BUhbazsI9o01BLC4+zBhDCpqkAlF766tp7mN3lR3IJdbY3U3k7BAhQ7IZ+Pl7F/YPu
XwrmjUhoiQH66RJvTyITRnpsZ92T1ce7ZyE+vbHlWePQu4FthbTAOqAQXYWk2CN4lRd3up+jfYhX
cW5+1awnzOuYJyrcjP6FSC8YG2Ar1jL/cWFllkyvqpZsNNdf5/RssUZuqNhloMY6bsyxW3WoChqj
P1dufeMj9IEjAdM0QAK4rtxtN/6CM0IxB+d/sj4672YY9GM191cFvaqPPtUgm/VcUWigfKNQJSb5
zuzDO+Hw+kDoeIhu/LJbt24CkG9+HMni05Z/peYrL0IyVPRwTeNzUMUXq3ZXverOaqzvRbquuvio
OKyx5SAiIlqUkDFGlzT+u+IGjCUQ+2C8N9tEI0raeFq3R0wiQwNnE6FHvK2oKFXOWKdOknIrCD8h
+rgjGK8hqGy8bz1gOGnl30dZ9kz2LNeAMgAk/WpTP6fI8RCkBBTblN21w36BbUeLohLCE9krHdz3
XgHuQ9/usIcNjOy6nIfkXEkqmsE20T/FdrnHZv9jl0LvPOwpzheqT9QrNpivHja4RViCjsav0s0I
i+tuiw53ahw+tRPKpMlCI5ZPb4HkUifdBqQooSccPEiLOHGqt7RlNcNZSBVrl8eK+SVj/qX8cbIr
xJuWIZ7iqLQPwCMMnvt+3rF22jLgU1ekUjhbMRErWkwlO57ou1cJh6aKn7ALKBiOIXeJjbjUzh4c
O7gNjJ86rp406SGhuMrL7rrtXpXIbruOgIViJv6DyaTZV/aeJIFbCxwF8VjmnjoRq3OYG7suAd8h
51jQ8rBtbXPvVGYOw0XfYr3sELwgfdrPSHPMV2AlCS0CjdvjM63CW79vva3uEV/HfhOvM49aGKpH
5Y6QYJLPIQPc5/BJsCTrfkIEpos9pQlRxwIcY6HrMh5pkqdUUDG1mKzaagDToZLDXOnvJCwFYiCk
R10asC8dsOrhBCYqzFonKA3XRYp7Yk5JzyiZoFY5ypeQEklqKljLq+XeRAMTyI1Ze/d68I4sESZ6
6+zYS02CTBhik2kQvrM8ok+cJjqtOqMa70+dHb9YuuC8NsxsFROvh3KLtYGdQb4EV/WoFmcuCV4k
9Ij6ZvZ+lUJ9Zi2qJphvYr2tk/jsCebeBos5vGiMQHPwEdIXb1aivtM8Z3TF2J2lTfk2R5IrBCE+
u92C18vuDlXZ3wkJ/LTzJcNclq7GAmFZ6jVhfygAFVksAUVMv7G35AMjn4Dexzw7DwnGJPIDuD6z
ardBYBUmz4i0nyIwu4MrsdtMGgPTOJNQF4J0mVBhVoXHtK9ont0EYXNRcGMwLC3bLDxVTsN9bvA4
D+7z4NIteDWvWdWpX4MbHn1hfpgR1QTA5QpOwTFpB9ogRcAkC55dnhrzJgRVstKO9RTcOsATV/mY
UGvgovJtJrYh0CLsUeaVq4wMgMZc7vx2fFSJz2w4m77Smqht1San2CW3MLH0tAGB+ZWkVr7TY0Uq
QRPu+n4qd3WRUhN0zAhy11BrlvZP/lC71Is+nYz1ql3lbkwWMDtLb6d2PGdda+N1TvPdMIxntfzu
eqzf5gz8Zx1zFxcNzQfXXNJnuIbUwwhONvC47AvcQvYQR5uurTZ2qG249tMPlF1kdUnKzcxW2Rly
JHR6ZK3Ah+WjVDDYP0wcKA6SdFz72VtjPNkFUIkq/oFqebTQF4PrrrI1EAaYOCRAhUEKUaiP980U
wJOgTK7ji8xs7MaBg+VkZofeFDxjGOABUJbkTPa3bjpdxp4hU0Ko3cDFHaXaPYg7K0qfjdy5pKkX
4nRhRONP/Eg90eHCi49OgJ25taYP5PT7AQ8Uv5l5o/qAUcqU3Ohm/JGamwMrN9725l7N8VWtwb/h
Zq92uZG9OhGDAlb6/uQ8Q7chBx4s2UipXyacJOHCrEiwDAvewpXTk7Qb2kyLtYaM0N36KSLTMFzm
QDoCbkmFRGAq2GjjloiSVz8e8XfNZCmYBZW1d134pk891tR4fnmEnBpmxpBG59xNmO9gHweM2sHj
IH86KyksQpLNNxX+7qQk24LNUKjCVzCgnNoWHmuzrJ/mqdi3prsyx+TBEBMx5xGDXdJjeduVy6ma
zoSWcgfaznDB58Y4diBBsFXlKZjy56Yg28NlTNNJSLohl5t0iBidGBxBjL5xHRYawooALhZM3lW8
NSusgXY9kQIZ2g+GZ7y1FK82XbdPSYC3l2wiF2JEIp+Lur0MwvoVtt270tkpxvqhRuqhTC4g4bVw
ZXwG9XMYxEutmADXIX6ICqSeO7rxfuG6AozclGP+htcM0x/NwhA3t3XOhCqpWrAe5VOYqK9318zB
yE5sqaxfeQgjxEtgLsVl8jImtPy43zZ5L8kYolBLgbshAqbZdopqjyxdHUA9T6QeWxUES1RQkZmn
5yFqX7lCZvjMxUfWe0+BXRmnDrVkS4a5WaAmBnzBK2OybZYqcFm+h0csQC5kOhC1Xp+fSX7QW296
62xdbJVgiKtUfegGAsmUi8t1NjaisJLj6HgfOekvB5a3RQQRuRjqz8kfWk7unh46fmAPeTdMwadO
ArwiKfM9wquh5CxM31Y7q1zMn1nY464o6k0Wpt3RksFzbSV4vHqfaZDEoATy7abEzLjO+kvChbHY
S9kSztwBk6swepWf4+Af6wLhk10xx8qC/kZnTbfPeX3IBKmPGgNHHdXVrZW3t7Ntb2ybb6qEbewD
CEhIIiBTse0LmqmFjWUdIvqkrHZpPmaIop0eD70fQhwmQooweNQuvF+ThDfvm3TyzpufG8D3xb6t
y5cgmL+RVNgsWFhYoKtyUf5PVVKtKyz7xOzy6Vsof9KWrUeVPqCeYUSSIGjCxv6ejVJiGB0Y6027
WhUQEkhL37F0P6em/hoUmLuS36Ra95p1oIkNF9ejQkurgbi0oYgPmfLtjeOOj17AWqot7Y8htMIV
zMv3CnHRtikYVDfTsHVnIKRNwyy3yXxW6Jxuox852zKfetYn+TMsQnGwVf0oqz7YjUZxA5qGe7L6
NPOk33LND2s0gy+SDHUiBVmVWDFEUavtrjKcfRVX2kHltbEahhyUApLBpV5jbwMQNJ6xdi/4xMrw
nzr3qgjcHz9I7+dqPOvaRXQCFmSNM3VjhM2VpUHyJ3O3LHrbed2Hei+ZNKcsXoQK3tL8KyP1OR2z
Y1A9hU0RLknu49ZOS5SBxrNOmFmauCq4arm2UeUif7Ydd09UgVqDgos7Rn/BeCg8mE1Y6sirHAZ0
JTnLOXTSwT79kJ2TbYYoPwRRZIDLIUzZFO8ufa9tWBG4D95dQUQ5r6o7sEIZdsGQl6iIXz2rAlA2
Bl/lggF1AmGyQJRkKDHsIxjmajor1wo2c0K1JFrv1ne7W+0FFruQVzml1pbFKJ2l9F/c0rmpWpN5
RUzehPfk5oxb67b9UHde19HJRM3zHCpMvNOF5FBmpDaoi5EkaseMyc48CKV4Isf2F8h1fgofMlDM
+q+prP6gVbWdSuZNon4C9Haui/xXEunL4IRnpElfldFuB1jLaX7V5kxjK8mkJFD9c9sVQCIxsYxB
9Spcqsk5sdt16ryWqkfPw9IUvDjMTTr0McQNoXqubiMOoFdhvAgkFnYdVs5a83E1vHpxPWSoEKHN
58R7CSTSVMIx7ztMsTL8NcyvFkCEbeMj9iqT5zAn1jeDjGCy4NOK/X9rNhS94lip5YovzBTnIdhc
9JRrcrzgy1K5JjkR0XaAc8iY58e5HsGmejicS5rnGJcz8JOtiuyOJW2J3ho4OPEaeCmTaW924qGb
+n02Y89qgFnywVcP09g8lZk+hTYtWytZFmV2syOJQ+B7ADZtbqVRvgAMWNtIq3ggSA6zggn3PxmI
JcZmZbJcqSv3qqpSn0XLtDUKhkHlSAc9DDQTXgTZbBR7YeWbPo7jGwii3FVhvc0M1jBKTKfe6Oqz
O2Dy19rwN7N0kO4jkGm5GTZNPX62lfb3yIBJ3vE9tjRZ2VypBeeGtolACejWTtbkJ19jZc9tkhrq
9H3uS28jsNIlhn80nV7tTCtnmJ7VBNxjjVzjODT2MlT11TQazW6u/TPG3eoCJoe2QgBDcVXYXcF6
CAr6szG+MglmT0ytr5I2v5fFfFRGU27lVK1NYyAUdUiXPvy6scDf8eO9Izwk+7tBYh52kDrEYLTr
xinKHW3tLh8Sfcb5xQQ4SW5lF+fXA1M618tukshsTuSUI8hyBmYqhdpDgTsbVRicqo5Vm+t85m0U
APmth0M8ERNk0YWEyosPipATBhUzwDNghmNAwR1ypK9LAZwzG5tDLypvHYwS02THoM0mFuQ+9Oi1
4jAyT0jSuvQpKDuClcaY1k7N6cFxe4B1cXgAt8mFWcp7yAzDAdkxvoteYKPOjWsRTN7O9RhLpBH9
D+5dQAGmOpgCXWdhI5uK5yRFTmxvC09ffMGGn0X4noTW6VIuz3fFsVQXuAk5r6tt01Mqmn5Ms2WL
/e9vkY9evVMR60iaR7HLkrMh5Mz4NcZlt8A0myYf92ljvQ0lTPayqX5an0yvnFo2GLiWYpX1O6uE
jxilBUSCmT0W3PKIt5LDynYWTAx/k40OajKz3vZmA8AiG0/JBHg81/WRs7K6cjpvEyxJvTkwyE2p
S0qdVCcHp3ffKx/ecz/GxHgCVqqGoFkXcaTWs6VbbuahP2u7PwROTn9iZEwEYdSizLYZyrTFUfTJ
u5sxvk0svKUmSQQm2SfGQiUrCv8mUDOryATKkV3EqDBA+EvgVljSw+MQL0HRSz/WLxLcqYVs4Vdv
xgJEnICsoE+cqEdsH9P5gDV3gMu4WCdJKYS1qMo83xIGjoAX7tgmH1mjOZHUj4rxQaY9iPiyfW86
fCODv3c6w3l3BOOI3JbvAjlCVqMZw40+XFyMPldlgA87YM7XW4m86tMGxRpor13BeCnNJrbIJPXC
rrTgzdnykDagfofZ5f8XicdpNPuHKB8P6PSpWjHl8+pUPxprUN3oHxtF+kG2BzOD3izi9sMxvBcv
Y06Y2i6gVEneZCU+B2S0yQBdSZr6So0BsJJAIquOTnyI6Auqwl1V7vBY57CvEWBdOkQCZhCjJ2mH
17qa8q2tIwimUsP1guGdUKugNSpWTZ2cez+ZVtbIOk+K+cdxcbbjhU+YN1I4FV3xE/q0iBOH3i5o
jjIyXmQjIZujJAS04m5ncqFXFQbktW+j/++97tDWhETgmRfU/mvhFCfPoSauEwZiGN/AislTiTNz
nw5BdYgo3UNHA7PkB/bnebjEEn2S1vVnE/I1GEfMOWLyVd0wD7HaYMC0LTPfNLnc6YSdtskIJGhs
kuOZNAfDYo309RUNcr2axZWWEalwWQaz1GNDEo9YtHwLl7DdwBPTM1teO2pZoSMVbiEkzmytHa/o
L24wskJhsVpLHi3PZ7aR+zyOKn1p/PTQ4W82O8AhGOE2qcGGgCSD29lAeQat9MVhVkGp5RxcrHdW
yM3tsBcj2s8/RM67MpcPrSihhAX+2cy6b4JS0yPMywqLn+FPNCt+c/EGf7oQfAQU3zfxTmnmplNK
PKPD8BDhCgExBXUaw35SHSHIdOe0qnZVB+zFQzEJYLg6VEZ5DNxW7aShefqQniU5mu7GCY8toz3N
enB2u+qglsSDykznrZO59mr2XZhXtCdEY847FZDtEw2SCQZYhG1bzRVrw3TlO+N8yoPvriEonsts
bxFusdK5s2gPzfyg6FPttFCHNGQfqcG85rHDM6uHu94aH/NoDu48t7/jP41K2LIDFnjNC/d+8Ngx
Jfc1TUa3yb3A3+MXgDSxJNCkI7tRNxxndhkm+R2mn+7LhkOiNaNjPfWwd0kRbKP8VhPPzKiHSCHd
vXoYXlmuBwTSSLZ4lW+QLCmblyFkXp4gcqSNK+Vmjtt6Gw/MC/wamo4ukcBhHKA2xDzMMoHoAcBH
FhKSnpiDSEMmwab2HnY8pmZfEpkrJKBqyLlzS6thim1lU0y6hYeSwNoTcOAgF+GW8CMKB1XzYESY
xHs93MeQ21e5Nu/Lika9jcYro2wAtSOoy9OxIaoDshV2oUPjq1VbTGTHFNl9rX3J+BHxqprGF51Z
057Vgflk9KazcC1I7Y7qee8IWDMzWwAYpdg9DMTA0NebI3mvyC7IjUaL6vv/nyP5FufZZ1FCZyNI
AqfZvznRNu/t+1/+x5YioZ3uuu96uv9uurT97VELvovlT/53v/i379//lcep/P7nf/osuhw15z1A
xCLHqfX7S4vnzjZJwfsHXq/3KG//dht91/X3397zr79dR1X3nf4n/43v96b9538ySNIzXSmFK2xB
cJ5jen93fy1fkibpe6ZQFtkHhOz93fyl/7AkX/IcbWHOchV/59/y96Tzh6ZSZbTrEtPJn7H/J/l7
8Jpwd/27wZAm3PaUMh3T8kzL0q73H9xfEv9oGOV9uI+LHCpXMdwwaXvh++6qJjtzrXBxi9mkqcMA
g/d3ge9dZxPgp7Knt9e1uZy51bVZcoxIJ71yrAnAogcUpKScUsMyADArHDIumfVRdoUzmDRlJl9d
kb7B+6Dmh90yjnjhlUBZkUOdN1HERGP81cVIR/FJwxdiG09OTmdzXPiMoWVdXLxwfvas0lsXcnqw
oHkH6Iob5lVIzIKPtiz38KO8rZpxUDVwIKULW1pgVLaa7wxy3DaY0xvGceRpoHshPMYAZxRB9yQL
zJLWHR/NjZD5WzIWZKd+1aE2mbIX1II+CTgqahBG1WvGYp+jaB7SHHSrMQhE7GbCLnma50OcJtf1
iGrMsZlO+xoLq10+Z91X4VLkd/O1TGrg1qp6TcvszRuPBhyjHNd824mGADCCAHu9AxY/bjOM56GT
fsGpvFPAHEFMMZJbJj/Ivuh7fYc/NHfjjxZs8L/dZXTS0yAXcfDkITIpYZUQorHFjfU2TM7NoMd1
yN6laaOv0HcfK9E5VEv65LZoN01+5RyeH6MFGx7i4tLCC5NKyjVKubWsMJsakiNpHJjrETyyKS11
HiWhwWPA2if5qMGuru2WEb3vRAhu2QbaTvCBq/HO7U9NA2kX4BJNZxZ+DLPmjoopWnCWmAkYkcjK
Fj/FT+M7Nw2z4dq2t6JlaJ/l6S1kppd5aAhbVTwWuqwIz1qprrvrG3C3FcUiLBkCyfjtwS1S+DfD
Td+BQ+ZD/i7HlgemooItiHog3AJsTo5pfAakWgfXVRLC0MURzc+RhODmUXIMBpuDFICPKFDB+2G4
leHE6sFIS5RKxOqwjh5ZGG3rpnoLiwqKTp3xybPzl/O30sWuNhFWRqzMTjyJT6LNv9qUvWnsGqxE
CUeWsWh3+cgNhI3fdvpT6k/XbZMUiLlqljMhCrlpRjW8uMvInXmwZhJQ5oY/n/OjdlF9qwRfsmui
YIoe+VsFgGYhSDHBHlc4IJvtOUhI/qun9N7xCLpyyEsyr3Lpn9Ig+bDtlGJP7sO4viFXnqQT7Ntx
Wj6EnWav5915YYD2qHRXLUseElsUQS7GCXAY2I0yv22/RewxxgeGYuVvMyqcTa4WlKR/ClFutJMJ
wKC+1eaIqj0Znok53tlV8vank/g/cUtzUP/1LHM9xzSljZUVq7Sylq//KUrUyU3yzDod4JDiodA0
o1zEBxUlgoc1Pf/jb2YRm/p/fzfhOkrafFcs2n/9bj2rTsMIIdBqtyChz7tV0nsUfKySBL0u+qSD
um7M5BLr4o5QqP/KGb4czH85uJdf1tMmznALP6P6Dwd3nrEMKxQVFRa9j7zW7hrRsD+q9R7fA0fC
73+LrMFusnChMerPevePP4G/Goe5OvgJLNNUuJddD5KZ+dcPQAols0pZwT7p+2tWucwInGPFSGiS
SPz85L/4wN3lv/cffuPFPM33s02t+J3/+v1yYTY1tI9gL2YulVBn+zq5tCUnST0wDjYhZahwJrOG
sQHE1me9yNkERDs7PHXu2wSrU8EgLJ4JvAJFod6y7qqK+2esJbvORotdVhBY5J45A0dR2m40QwSL
QplFpLjLJ7xT86CPlYw/yG0BZ/5WzMEHTl224SbeL+W57JPStzE1XDxryFWrAj7jNN/kZfbUeenZ
d1nehOHwXgnvMQsQnjY1jZvkn3AbgSzFCkiqve3fogfQVf0aNy5t2yyafdlZdxnKvrpOr6U1rlKv
Jus7wEdCmfhsV+5j4NrPyeQ+ctJ4LQaXChBXVLs3Np7HtYWIofFxRnGFpXATYf+g5WYB9PuJ+F8+
wH9RM1qSsur/XTOeo+/PsP3Om/Y7+kut+fvv/WudiN1f2BbRyhRj2uJY+T+QAO8PEAEu/nxpa+mZ
tvgTJED/YWteM1N6jsvQR3MI/L1O1H+wOGIT7PC2gM+W+n9SJ3p/Pey0aTkWh5yLXY3vQxzskuL8
p6O1MwdOo7qiC114IDitm6tOi51EwucV+V3P1o7VTdvtppK7RqKuz1RG2pfCTsmVMW6bsQC5b6/d
GdMrRqDJQzw+sCQ1S42moUQVK1gfxlaFp2Yi97PgdU1mltdt8BGl+cHr+q2bBQyVCT0IBP115qiL
56CFI38c4wOjDpIjDFeqQ+DNAsWyc8qz7GVUzMniPsGWOzMfYwi2mtVwbVSIXmBQ6wPZE3mK2jYC
Lgo90k7uYl51+EIWCBjpIr7u3fsgK37gCCO0nDGs9M2tzJlpjRkcuWY2UCeRFXbseuOjStFV6BYt
ta2PZQxl3dHKQfxCOeKyiBfJsIdkJS9TRREcJuwHrGK89U6GQTUDcw9GozVQ7gq214XB7snrmJn7
ywLEQB+0Ko2DMkAI5eN4PQFCTIPR+t/3+L/V+3GR/qP3GPHoF6SPP3eLv//Gv77BwvyDZm2BeSjX
dC3evr83erbzh2O5XJIO5I7frd6/d3ruH7zTluMpW1mSFoSX++9vsPpDLm+1J6RLN6iE9T95gy1+
FrrGP12g2lTLptk22bzxjUzhLl//00s8D2NQOpVEtsT2DeKvoOFpe5KZjTZDz1pSMoq4Qope45zx
EKaaAljtWOJYQNLEo9t6NjZfkrt0XcEeGnuBtAUrlR2RwOhM1q7xSdrmN8L4wrzDo2xC7cNCDbf2
tRMGPkTnZkMmGijBqUVBb+vbWhiHVkesfXDQxqXXXteviO0clAjLnpWoMV9mmsXSCiZujvuF5VLT
0yr5DdR4RR1pUIPVAeYHAo1ejAcEacjzE82IVpoQM5aGBeIl850ygLIAPYR/p6PXGuNhTKpji0rO
6ecO5Uv7LRVaMgPfgG/lX0XKReuiU8299Jrt4ZLZSOIrBqQA7aUzt49O6905VvscEe5mWSGZY7EP
WNW/Kefplc+zX7dGTSpTFT3FTOQQYZO32U+rEfbfdolYD2xqbWIjUEuRoZrWeON+Z0GaBjUre9/b
tAsutkskogCEwPvPWhPNRRHnr01Y/KJnqhCc9utQs7Oy5wYBntm/9iURbjmcpjqASCw8Zxf6OA7U
WFEJkKlTdPYp19/SpQNeupkAcVc3Hkh0fM5QJ61Qs6zYhklwA0O9Yc702JVVegAsxBKlwsCQcQyN
ef1l+f7DaOQ/gujk5dj+ANX0PjXT14TaYNuFR+2bxIBQla4mE9RY3fQJscwaQ0WPaX+YUA+BgUNc
gPIHqCU+V7YLI66yFmZxbBDIjADYdDFoC8JB+4Jmcx6JeTAB9FYKfF3Nai2xKHXSLJj3WHtmZrbw
Kp1r8sAAIjWL88Dss31ij8cunsUxnFrsgxYhoSMj7kMRBPxckAnBS6JmGzQMHIYu9gHCAJ1tPJOS
XqJH8NxD22b2ZijYR7quvnUqsgrbOfnVi3k+IUzCdl7Ue6YIhDPxa63bmfQMw32ZpvkjVw3jSysn
fYA2D3MeL5K0y4kLDxa6IlhuW6sO/6WS4zrWkOJSs32qzwHi3TLL0SI7PeLluH0Z5vEzNgfjkmXc
dpkk0XGcbTZ+c1rfS797k/FNNY+4mtmJFewleT485F/5xG1s53RzIzQUr6tfszZ7XfTWlWkJYI0p
88URoEXmv8w1faQ5VfUmN8NTdlfBsj5JdDTIv+v5vpyKQ+ASbiGHKScGxIxvRG/fFeaw1X52bw3D
s81ONu4jsZ3tJby5pQdOfELtwhFXiVOIs1X257oqfuyhe0AukGwo6YOtcOjEE2c46xBr4+C4J4E4
axdF6mQoNz+yGY7Ycx+NQUY3UMF24age6VmzbeoTc5FAzCOBE8UaMVh5zhHl6hT2e+p1//p/WlBd
BDJQEPsSMXCH8t/Oi6c2D587sJM+kmRrEj9dVj5ZQfSd+km2j3tV/cbulTH1vTsAQkxMKPVZjdEf
yMxbWwSnof4NzSY7CbxEB+2JzUWCymPY+zzzq3oEviDHdpM64jKXzoPnDtF66nCMxnm2dWaFnDFf
yNqoXRoGUvR8l8IL3g3VbBpzPM8WQSRhar53Vb+GQ1Nuq6+4gSE0FIAuAmImVGgPNxGe+aZUz35X
f2hneu4i2+HbJCfttsGJ2ctRYlj1OT1Ea31g1RIF65rWDsdTGaaXcgp3JWSXdQF1imxF/5BxNdEq
ZdgJWVuufSybKZnvqzIlMwlgRk/SZ3LWLjjjkRXtmHcGAwh58rzuAtXjvY98QJQrZTHiLqOQ7VYP
CVBlj6EdvQmkDG3R/gzEUHCCJUewGtZArZRHstuEYr6CwHJtBwF2TBd7BdK7bpmQI5XD8I9WXGC3
FPHnHHv4G/KwJeICDIIlzR+7YiUr257Ua5zmxmZMTbR5EdFgU+vvs8775bLZXuuE8MGY5L/txMZ7
JfvgFjLntG4EcRsIqVmyBvgGgqhnCyIJlKud+LWBC+zPsOJFxoQHske7GuFZwAB4hF/neWNx9IOa
v+rGFyYljEdn3JM9ZphIzKicDASsdpv9jJH96At8MmMAOwmPq/A/pInwv+5tMk04M9ssxbjkoZOG
O3FoNDatrLsz7CB+NLr0TGwnQAvZoJvR/gySkhSqPjRQc9tq15T6uezp/5uWaQA7xDsLQAK1qAHS
0cBbVxS33XcwlFTq6YA0oRMWQHyNsDxCXTLZ7S+jp7rvqwQ1vvpkdVxtiqJBuIFRXpNnx1qj3QDY
fixLLPpkxUA21OQrCPE6WequaxCTRUN513b1k4OIrliqBUI4qzE7GUx3164kVKDnlGCmbB5bwdfl
wCvokn3Uht4L0EGjbW8HfmHezf4sJ/OzSuqDwy9/YNcUkd9W7Dqv/gg64OzhFQpoRODi3QmQaySZ
+cIG8FfZAvPvvXsng7uaeaR2fMXQfI9Rrz5c1NUiJn7YDQGFkdpRbieGdnV4q2CWXjJg01aQXVDn
rtnNrvKB+v03M6QqmWqVAtdEnnZYc1xyXuwQjQoAsTDUd6E9XxSh0VDg9WEsH6eavTnCZn/dec4i
04YP4rUs5MTIRAyhBotsV/jrHsRUVcvszKix5QEbHtmaqhO6ux3ETsgL4dGJYIYEot+GMzJqY741
+vImluyh5xtVRxYjWzgJTs+EMrRw+CIz3ImBGPMwsdcBOcLbUuIxL5ri2EzdgYnEXdsuN2wQvhQV
A06PTsli3Rn4EHxaCI2Sq2dJnxsCMRz6NIRRbc93gUPEdWIJa0sQBzBnkS34JlIuVX1jTQRTgxxY
Dw2LLmh2j0ZtPcqmh4PSan7Vcje25gcxl1/1XEEh7W9tp/giDeYUoJzaVMjlvai+GHN5X0BG3MAn
6NazuU8qUp2S1GmPQVLe5vxzxH57sFoyCdOwWtt9Zx+UNq7iHlEPH21zyH3C4nN3y9SGPXQAokZY
DuVtLVteG05htDpc6NnGBrgz6yfEgRpRYfjj1cW8m1H8/wtJ57HkNpYF0S9CBLzZEiBB78kitUGU
hfceXz8HPbvpaUmtIoH3rsk8iSPTfxde56Ri9Avki5rQFCLO9vbqj6zViSUAGsKKFu+MpMLKzMuz
GQpgA8zeW6tRCL9CWY1mvVRE/Eq9pa10r+Rp1agEhT66n7QaQ84gqXsgW0Qn+icuPTKVSetcGP6o
uhDV0B/L0U/MmhXI74gyoALj0jSMwSqhx0BvIGfLS/Jh+3cWWvztivyhECmNXn2urbCKCF1OlkIk
/OQZU/faeLSEnERVzlNWflnN05dN7G8RqwulNjDRqk5bMvOO1PyBcktgxmb8MWEliiEIVoMBf2JO
FNcyXF1BnMOp5Smh92eVeWofbVjcay1/14htEwoebShufRaSkCO/CbTMyKrqf6dsG+iNwUBKLDAK
hz+aMQTE9loNhS4vSBmRputH46vAnbCJ8m/iBxJC78lOFnl+CX+s90mKDr+giEGlv+3zcUdIgDUn
HwEY9YOV2mH3rcVMYkMMHLYqnEgk1nyQ2N0W3kcr45UpQuRwiGXuiaAwE8/6zsVAas53kk5eQUd/
MMWt5FhDTw5d1rqRr29bBYhrhw1HGdtPYg9It7iLKhAu1IXoqwa8X54GwkcdPbs3kaKhnd+ZEDaG
GIIS0x7kwiJLtMpAiwppDd1iHy7L1vtGQ5TuRiKG+K+i2+2H4KWG0W1sVScqORRGFtGrSo74EuOc
2x1RoDDVMTmR0cOr9b3m1whNRfEbBW1fZTnR6gND+rr/iOjSOG9VMEJ9uUn1CjEtSauxEJ8MS9lo
UTkTz4cnWZISaSm2H3WHCnDYojFpnxDErYhKMTcYhK7NQNmyIJ1vXj53jg/GDsZ24aTy+B2qM+RR
F1d9KcXIHfm8e4/vrExVAGaWsRHrjOVOP94DJSGSKuz3vWLFWMv0JUDf7KwVAfTAdthOmrRRC5I8
DDLmqZz1rSxghwyQZc76AHbpHaVSG5KV1MV/rXVWrfFr5HnPpwR9Abm7tQFdyk/ypyhjnjfI7nNw
fMApzgy7qiP26Elxj5hpOZhbsM2ZFfLWloCHcrZyqydFITy8yQYQjcotq7kc4snH/xUVmwGnSO+3
B8FvmyXrqI1fxQTetkG2woUZhtCo84pqp5usz058RfEYL5pKAbiWhgAOCpIbmxTEkUanJyPz7DAi
9Tp0cjOZH4eUmr3vcaUhcdGiZj2ltciBTv1LNtL8K6Sq/xXBEhS9q6nldTLHp8fKTbTk1zj/MZNS
oKfACa4pyuQYSutjucXC3JZDtcKk6KkWqfGRwQCPfaWjjb+txddpFXhOGQ0s0iIn/xd3hl0H8Q4T
QeumMFZ8GfY2dytpMDxtDM7ikyVkhWPqKLyLUddwW3EKKrCDekljZUbjjhvruzOla1nBIen5Qhc9
iIQAL2HBzpamAhEbU0CcxhNKkhx1ctLgy2zy7jFqDPpUszo08JfsMYN8wRYU0M2IOa7ZstJtF1O1
quNRdWQqtgVLYbghZDQTkourNfU/xRHFrMWuMs1zCYs3zto5+Eb1VBKXBvXRttFrtDLSfRVs8Y1P
qgxTei7+cq9Hf/DMfk0N+WmDqHRIASbEwb0BvTRo/Xrs242BsNFKvJ9BvhtjfYyr7DNDTh5bBJVA
rQdyzpiWVd92NPLCpUiTKTs5oSMhOqXDAqo/eiUt/khUwa6AaK1KXCjUaaO/KZvol4EEh0v+9Bju
YOqn28HDHdXkJWrVm2YUZXmfXHPUeLEqVLhJXXmqeO2CTl3VSep6qf8YTOl3DAYd42+UQ2ltgFHk
37EhOy00CC8FV6POlpeuesEXYx0epXdBFFInMUixn3A9ibFwL5rpgeoJflbxJlTMTkPRWxex2G/M
TndzE/skRhUnrhKA7FQMpoB3t23OZZT1WDTanzRluT5SJgc8AUjGFhDWeOBUvow+jy1bYl9Zsf1x
MmiVjs8ZVUKBx/7CWTcEKSPZRuWXesl28O4lBzlGtDhA/OStiEX+Vk2FcMHJRzg1j4INfxXd0W6l
Ky5HgZCrzNGj6gUrf69KCKBiWbogynznBtadqXAb0Sf1O0I6gw9BRHKMvY/VHVomjXCbwXuyf1YW
2kA5jl3rnCLdsfuOyIIk2AkpSi18KSnG5tjR5GVkiOTzKAruG1omuQCJpOxo2Il1HqM/bwpuUd4t
w5hQJVkEmUaICLEKLHOk7GrQK5rGtGl5PwWvPYHpPMwLr8k/BMKH17OCR3SbYTdPcbby4h4Yhe2t
HgWdVzPq1sTmHnQAMafwEFQBVkOrPKmzZ4lwMtZMYHxM81QJCYJeMWPSU6P3RHCcLk22WpjUJiC8
a6P0Lkrtj24nkG7qo7Eb6l0QFDrjcF5pav7fFnV5JlFn5JJPlMmMizIV6v97g/bZ6S2Zwr5QHnEP
AoQ8ubpPU6dCKJH64OUSPsfeGwZKROyPISMpG6Hitw9RYFSPrSZx8lXJOU7VV2T1+WLsK3UZ8WHC
5P0JaixFmF1RB0c3fYrJ7Q5Q3ku+uCpYHC7GEQKSBk9DFEkjyMWCITya+HrKnk2kQJpTiZPHyEGS
mQa0xkhZEhbWsoPfy+549jfD7V6wqzlT6IMd6QyoZjj/406XUdXpCGCyv6EbyyWmpwO+kz/sXohw
MVfEo066XmX9ZdI3TNZPSxE/C336looITmoT34kZWPsTYAhDxLCXI8uNW1iA1ujvC6SWODuVJavr
76xEzyqE42NE+UrY2XaQxXOT4tihQPSLLl30qUVq9mypjuvCRSrxHZJRBBgHxc2EgDzPe9mpONt5
g/Bl+9e2V1lNpK/IFCNX4mwIvZ0fAVsvjWeghcQ7lAhVc1N1PU+HCWjS+6aacZndKPhJeSyb6qLO
Pg6MPGM1estmxPxbyWQJ0qT9pTJxvRM9ShyNtQ31cFr6sX8RNd3a6LlAooW1bWLpB5T5XUqYmfpJ
/wqH8qTlRAN2sfTUuemJj/QYNMbdXwxmjvyIRy+2N8SvwWpksrliivdi8JRhspm6jZEC5Z2nClZq
IQmWjVOWK/e2D8hvAl+JNAlM08CjSP/Oj5Rkr1CF0cJAOl7kpbcyWkpgsVLY5Vgyj1AjnDqJMqvl
/E0HhOLVrCOJQbTiYZdWHZQJI89jm9gbKl90HgtVavbTqMhurTARTOX8Ux10HCsqLUtt9QpXDmPD
WetCgO1s8kJDqGT5WvfEa1tgOGp4WVEEt5uQj9UiSHelzRXxQJItiSfttTS4/RH1x010MFkebGNN
vsC2g9EcxRkeshwYcJ2DHkI0Eyr+GXPXsBFlpmcM0rGlcZFjDik3ZPedOp+xSlSisU1pN006MeCI
sDmTHs987J0QTL/TginRmOdsmKXp2s8AsKEVLxU//JLEGjCChv8qPdFcRkwhlxslTc85c/GNlHuQ
tRS4Xqz76InQV04ohxjbKNlOGjhMvczS3clQkg3Dt3ghCfwSJsOuVfMyxEL/1vU0PumBvp8ZxXu1
Gie7KGGOJSoGNJKfmYqgUxFq7oS0DPBmqnQCrcj0OAsT8lALDhlNAEhl+EXl+hjd4HTHKGPGA1CJ
dicEJ5x4xvzNmHbfSPtKAO6FLf4sE029DXmBiFMVDl7ZbCJChEmdQQ3N+yQ72EvqhuYgLcsjC/Rj
buL8RJ6WAf4UTq0U3Isx6Zwan0aQJlcBYa/ArSVh3XRqH8BnHIiYzvg8kKcQ7pvGcGqtBFNKHa5K
Yew3JDEuwyIoXWkA1Na38/UgpZcQ/aA7Wj3lb/4ib6IUo7uV4dhFgzKwvRHofPDeMKXCG8F/OS65
IMYe+X+W4+Rq62/OXtuzAgvLFpPmviquoZRfO03eid304jiCSJCJz71ZxqQDx1q4ViWKqSBIWfOI
ZraS59EDfHeyoCZuR1H97lQx27SV+ocOZVzrbbmbpChZDgKGtLpF6Bobw7gfMat1XnbrAuRdrFVJ
3k3Zsg7eTP5SrK2UBleJ6fiS9EebIqpU2Q/lAsxLlUCuMWA17IvysvAhosQCzoeK5zxDcV/nYbbw
O0pNQeg+28BkceC/y5ERTgEogCEOwdW62hIAaLgtZHm9sPxdiom4L8h/tRT8somqpLav6+cq9/YY
+FQqGBCuLH53g3yxMhgAg4J1jCuTWSHj8Dhswm0sbJB8DTsdq1vbiPKqnKxfJYyghbRCBPDOQM3N
3FYgNntVNeSgQqlLBaCkGDHmIkRt7T60aCWIZUGcceyVlqJtNDfIRPY034M7Deq5aDmkFWvcKiFr
dbpGxJkMPi1JQSnfUIeKqWLgf1slFW5rxOfE40oV2MaBqw/Vi9eWZzLsY2M0nFrhpNfQvBF2mbpi
pKEaVKEITir9YaNCJhINFtVSOyhr0TcRo5dIMRM4MlhYM/kkjfKf5vMtwR6lKRgMKDZZduD5Z3mT
tb+ihPU6wda1ojbAmxyg1GSdFa5QRvPCSgAvZLlQQO2mhzid8a0WAZjs7m15xv37CSxMJs6tb1a4
3Pi+iczCYt7Wz1FnSNaG4lnMAQXiLlyxSaVSnKtHix68mKM8ysQZ9OK3mZTvgefbi0tWJN5nKqsP
EPjXMYJVj90wT7nUGTwDlpz07SRpr7KRESwwQjNoJiHnvohsetYZQhyMjCjCc9SDkP5vAZZv6BcT
/DXiZYPvvLqVk6M1J1P8msx9hHU2PqnkUZYFcxjzbck3UhrxBJ19+a7HW2XWSO17/FJMSo1dCx0L
0Hp5hBDRbXudJKhrQscKtEy7KdKVbEeD1YDuX1Bf8nt5Czq2SpJ2Nc3bCObOaj+C/CHxMWN2lmZa
wKTaYPPRDwH/KkAeDOy+SialBGJfc/0wtUslv2TGuGC7wEDkbQbyQsYAEj/FXj94Xm0zVVoq3mPy
NvhZbbVj0uAds/BaMwTtb2N2TMp/HeV4On5nKuSqCUrOPVNv5rhv1Yc3/XnqUzNeYQUwK1hb0z+9
Z5mnXwVMaNOu7ex4gGS615udB2MH2ZMbmHvMLqWHJJg2ZWdVr0q9isQ+6pA6JnJk43Q5Aq2N6o3Y
0It9BH25spTfIn5EoO/AqDXMe4qzqO9kPLP505B+ZwY5lBI8Dsex/mubRy5eJvXqF3+R+kSSyAGC
1lM6Ntm/AI0wrEyRAgJQMfhB1K6sn4CjLHoeaf+tpV+id5flL48RkKc+ZOmqePlKZlgZlQ4/dAcA
NmarJcXw8BBvcUiFKUhIRFuBBtcoYwwv8cGyJbBI7qLBxR/FiA53cvFPqi0sAI8UCZcR85ZRjg/6
TyY8ckJs8g3iO1RlC2x9ZGpAg1Oba9nsR+yrQK3iA7miIY+buidswRTsbBv3WOi2nfLR9AedUzvO
EI4EG5O07XA9hGuFLB31yO+Mta1hnCbz1DEhYhDQ2Th9LXCMYVmu/a5wih5gHYOVvv+H75K9dg8B
zMJWQH9RsswW/mmc7iLDfws8HoHZtsr4mt5vIfs6wT3gLsgrlhggTeTd1sycDHoPOVoTF0zEMVMQ
/RO1BBUpj3T5HjqL3IF8IVFKBUaybASMigzbLcFAbU3NiSOLcBtoLPYMtDLHxi1ntqzpRtM5QHbE
8H9enq0m6dXIr4Bi44TqMonPSfXPFwN3MPZlvmlAKxFrT4VGWnjUnqJo14XHEqCPdE/8a6rxkoLe
IdUR+awHwTDfB8NFG+58z1rJUvu21ogXjeSXWOVOzlQiiEg4kq++tShJAa48/sXWi0/ZxcfV1AMW
mNIvXhEp2qXlTSr+mdFtEP/S5E+Sf2LWeUb0rxqZsjFsSJQ/kc0kDLRRuYz951AWXLF8JlzoIUPY
lLtYCh9cnBLUzfHLhIkSsM2JSWBNkFfo+r+xP5sM1ElNgifLwSePfwO1tJgEjkq/Il+53xa9+J2x
w8ZRt+A0c6yMXBYlQMBq0f+QyQEIPJYehpOa91D+hNe65GNkT+zwUcxCfWNLouBiip4grak7gkUz
8sj3v+hJloCGzA5a3eBtwbYjPMbJiFyKp7zgS5rfy5ozp+GfYcTYgQQgC2fUQGkGzU7tfshCMaqH
Uf5p5ssUP/L6kJTPAsOldI+yoz98qN5nxWcRMKEerI+iJz6KuV0LprV2Qp9SKhcJx7jwuDOss1vp
S3gD6icoERuuNS2Kh8HOyYjmEai4QGG6lunXM7BWExyYKsXBSF+rd9Fi6HiKP/vmkx38ktnWgpJA
vY4GJl6m3UVATjLQ7zb7NlNWBZUrCjrfvzVr6Hd4QVFGf5hEHxKTCZgbhTakAgT6BlwfJf0Mm7+E
nUgCMkAuv8iEa5gCawC85rPHxJEpGsDSBssNGlx/47UBYEn34tW9rfB3zTjcx6hnt0mZG6k4z0wy
N2fCHzGC4W+JHoT1cq4sO9zLvG4KU8hCBPXJcoOr2W/StVbDV+RtUqmSBAg5CUYr0rPAddQ8+GSN
sgxq2wKsFSvnMaXgA5kE7oakN8bsdk4tpGfrMUCkMDYwwWCjES4pdMKyBXgQR+kmhJzWGJ0zx0v0
dgkq04KTL4qPUR5n0giP/rTI2ferALU6YQazFqtG+YhziHkq7znTBpZFS12tbJ1b1curZeAxijeZ
6IKTYz7hxPkbXclDJTDE7Eo7J1xHKJcRf2BFzyOIXBCCUVzSBpFtCtmJEFbyT+DcarEbBsjTlTd2
EU6ccdlgkMwZQiTxE7VdO5F+/C82U+oSriJ8Yr6G9OXWU3fpHvJ7/nJyzdM77EeUgz07QAwdVrgz
jL0YnXrtn8J7nHc/BGvYdGr4yaLlRMU0qg2B8e9R3YGVILpuQ77Hmmmew8Pvx6ROFu3SmgBwWW9F
hYdG09Nx0YocoEWdUxcxb6q/QIzo2EuRhdspSS2Wj8wJx6OkUHtxPCZR4lhJza/RnRBrTAPgp8Ag
3ps4NZnQdEwBK+yXunGs+UQGC/TgaJvJi5Bq6AX/fbzN6C9xqa6b1kDvw2iWwjiHq2lBRBTkgz+c
1eoWU71GlFLWT9W+TZiFJg7RnNW43BnsQ9EHxTxacWpbPFIa68BO+SkK7I3G3RO/RPUTd1FQ8Pzo
Po+E95cib1I4mj3GyC23A+M5ylAQeDzgIV1MMjsSM9lmF80+HsZ5xRwcTGwsqavcay9iDLUknC4C
VwUrEoY6CZwEfEeeMpezewRVt94fjnEyb/texJxyVxcLmhGGxE8t3Iq1cCC91iZvAufMTKtGSJIw
jAS9RSDr1idzM5/6Q6tr59aK+ElSkF15zB00v3PyqjEwvxcMwGTUb5ru4CUEzNBucwQQog9hkzjQ
uNBt7PjrvAsPggEMpg2OVSFuxdRbex3bVelVy18TBsSGqZusYmEawp0HfyYO823e8xSNA2GFKKQY
18Cns4Wg3BYy8TbF1e8DlkoYVqSVHhbukOabgMDVTo3dkQmtPztGZfVgptbFnDNJqv6nb0c8iOQS
cmMTlrWa0NOJjYn//kanfjRnlzQar9w0QHATTjtMrtHF17grDnIg7HM/PAN+VvGJ92iENmrt4S6R
XEOrj41cH5dyIR165nSpGq2aely1XeS0rP+0ybBDD5GVmMF9AlubjXspMlfDMI/USFrhmtFTdAZh
/ii8/tqICVV7Rs5GKj0CsX2VssG2ND1kdQ3bz98ZpQGlqHHNgHmvqXyUkvgWY+tY1eoNXeRRzTQX
v1mYpF/atLaM+lgWm9qCNhYIOynKd3LA4J3CNBFJvPJTNPWqdU4y8W+I2YrQBBxUQToLrEUTqV4n
26Yq/1VC9Fdq5Nn0/j3RHb2orqVu/NYglVO/ZwoWHXxv3EgSEpFSLz8Tiykyxwc+5DsqNR3J4ny2
9+a7TDO6t0+JkW+KvFJS+J43ZZyv8/JLnF3RnQoB9jjgIsu73yraefXOmwhUWKVorCwGluY2S1BN
XEZrUwew+G9hy3bEJR4sku85pQTEkfgWqt8hyWI4kxdZve+0V8XrkgIMCnxGB5D7ALcx9jGLf+oi
ZV0AHvBYh09wh6Dz8ELDRugZqAk2WzimKgPFAv9QyRBjD9J2IbmS/GY+46TglLzg2mW/xQJBGwv3
FO6oDJ3mQbUynMVum4mnSLmwW7X1wE3TU7hi36BjZbt2wV8xXIqeWwq19FIENFj/463mID4oC8sx
xJV8iLi0pYYht3K0wrO+ZDLl+vWRV8mdqJrUnkU5glI0n0C2UTQBce4oFUx0SwpaDMV/1PIaakDC
AZySytkqD7naSgxIY8gcbt9idYa4QH2017WIuf8/svA24op2JP9T4g9yhhqBWM01soMp2gTlk7sS
pxVIhpNZHqoFlIvKLmzIgOW2XwAa0g6cLiZocUexFShvKOuk74TRCWLYzi1hXDYEZS+jZe4MPVHc
KNWcEGzNF5cXlJ5jwwAPk3pSHGAMoOO8FdYW0y/iW2kRArkJDDuyGdcYy65xhB+ZmbflZDV49fFL
6S5QDRep8S/muAgv88ig5akQAb3NGVk73dtY0gl6FDfGmYrf1O/VsE2D9yDf1O5ZTvSB91R4h/qT
/qialo24Hq1HQTmfSXgcHX5A2pk1m/3FkF/5m68C7ZzGBNQtyTkdVq1NGIKZHxv1WhQgWNWJZJOT
aDcOjnUakXE4lYXbibu+e/LbYmUzaqfMPJuio9UrbTy15kZ0EIPyIlCnAw5bgqqQV4nLg5NtwmA/
sKUkF0jJvtPpV9BuJQHQ9mNEhPUbeM9augbhH8V6b7lKcIkbkNfXllrq4as/PTBo60EdDr74rUtH
XXeF4c5hLJoXwxF47n8KB1i+cYw2s1/wZJQHn7+LzdAtufFn2o0F6+o35P6T8rfOYHxYNQ6L4pBM
CfY5OVd2W3z36mtsfivBNSDhqEdt2ArRboI5Z4NDVR5temjbnehdMvuRkhmhtP2yqf8VGtXVpgi3
TfvdUagZzTX0iElCC2d2t0g9yOU6tj75/GH8o4S+DNJm/irceNUjXI7uwegmJDJxZpjLhODolbag
LmUv74HtUfOPbqU5ZnaeKFiNBecRtITScGCXwDfxFpX+C34euY1PsdhaH1ILHau7zNYkmRC+CUmS
QA/p6iIMn3KvWSyU1+xxcGY+G2+ZUicCgZuHFKBEwaOGi5LFEcjGRdh9eLWbMpVAubwwLjEp52S9
S8law5DLOk5PCdrjfw5yhu2Bl716evVhCD7Io5+ftGwAsxVi02Rgr4MLjmz+X4qSovwnV7tQ2TAb
W2iLH1TlNCavTD1P8zcGvuZUkGGSjRerP9X+OZDbhSEsl7L36VcHWiL6ppx/7dTlpqiPQXNsUVj2
+1zcjda1KYaZybeoEDUOOYySzSj8GWgxKggMYvjTC7/kT7mJ8R6pMFvl3OTf8w/4PovysyrR2SKx
HOorvsmy3Bhs211Jc02LpeWuqu51ea4om16osTv4v+WmFp6Bw4HryN2BfpGf+Nhx6sbtpXbgGUjv
3DvI1QvJDXq/BZjRBZULR9ExgGLRwrt8eAvGW8rTrw8R0wM+LxvkLp3+lVwk5myrhLa49DaBcORT
CMbP//bT7PRkt/Q+TXmvsI2Pkpuv/BFk013bykURmrxyZq3MrJpdaK1EQOHeMlwZDYV0ePa0bTgv
ZeipqZJnkqedj6Ch71J3maO+de69FgEbBTfFXq5vw3I5kT+H5jpSd8ynoWQZKEpzfdO0XzKYqXZr
+Zd22o2LT+zkSBtoTrZmvUtZvI3pq4tdb8nRitx8VbOgcvKUlA7qw/qvXhYYeXGFo9gQNNauNUtP
TOjIdse9oB11baOntDzbki6yV3/olcTgCuiBz/Jq+m5BVKjK8nBnJDvJ2+faU4kZcK2HDNb7UQs+
AtJJ0Hx0yx7b0i7KXTT/UndKeEID7SOu5vX1NhsOFh98LuzEeifQN0fRtz99ZwJTIfVjVo7ToNi+
I9OLf3A6xxfFW4PvmeWo/ACDgzvXps7bJ7wTVrvSkKNOJvkmNTe4BPCLxmn+NJUHBboPQrI4KWx3
u+Exwviw3E+dmThVm2ttChcOzsh5rrs/D767wt90yJ+Lq5UTX7M0+ofMae73SKrdrjhDpjSkre+7
xzM/NQRyO2pWQL8IaDMKdt/AXnjvZhWDG1auuSRwBMWysO78dQ1obnqW2saqjikjZWtBnbMILgz4
StrehZb/Y0HDthj/lyNl9z7f8uI2rIK0bRsfhtDFE919I6RaYIFYTQRlLL5MR2XpeqKMrnEpa8Zp
aGFFMUbfCNYztkg5PUdcOZifiVXYmwvYdCtUHR7rIIdhHb1VNBcT7Vky9hYHMQosPokcwnjCsPY0
GExB8hJS5keTnNvuqFDwGB+6QoVEPFSzUst301DOMmt3EZz8fxpSUyWa3bPVGMLSUU357HubR1aE
wFduGJ8Uc8mxmNwNKqo18H7cHDXd87rQbJVlKSKqVYXi7CxxGsQ7vSF0eEnDThODnPuYDBejeAB0
YZ/Bc5l+QdtGprzO5U8p8I4mU7hW24rhHXg3B3w/OiIvubKpzCcKxoETI9s34Zk3E3V9qvT07E/5
qgU7T8SSx93G65GW9lxqtMZbmHbwJokINPZadCz4q40Rp/MO+pIDy5FHMia5ltfXZG+L4NOOoeCH
2mka7kawFZJNkHw0T+qYZWUteaRhpO8zoIFshsWV2txYTDMFJDJwpJ5heiEiqNO3CMzLYktQVczp
hEkhPQq8MBovCIt4hdJXEHeBfEupd+QMPugaHwlFL9wVHsY4XaE36fKdORx7awvrliEA7H8m5HbI
J2uAYe3I0/OHH2PYWgDNMqKQiPdWfZIvEKJ7/KM+6/QwCZWUSgiRJw6qEuoEt2j+gQTd0vc1QWys
RJW1wh/irfXCFYfvLBEdmf2O6O2gdpnIJQgUa+2y2SnNCVLbQkeFUdNilUvPrsxfxfse5I8GarwZ
mlu0gKyjrulwauDwwKfCd4WySk53yEcqfobkncJyArNUsuRaBkvB/+Eq1zW37ldZuVKBgoWOnhEE
132a/YdIuarMgzI2J6p65ZWxeyzxgNtDtivx2hAPw9/AaR581sNNmA5G9DE68PHS21zETf/8+mIG
rGBWhHsuouVYbuX0IEuk6fYnPXtxXGrqdn7hde8ttow/9H/zC9U2+A/IgiPkszYX882r67wsHsOu
7sMK9omwEcerqv3r4rmGLMXjKJ4zeav5B908YZ5SxjXwQ/CTtugdaBMWdcEyn2S/+MO3MX8yzvJd
Jp4mt1k2nSIAboF8QGxImZ4soeFXLtWgkzDm5hhRNpHykdMyaixx2vA091YG43eahMjHr29+9OPB
LG4DX/bQHcxhDxdSiXatumZC1aI/ScmUwWXSo1mC1iOhbONns2igvb8RpBFPWOit5XKjXSrhHIvH
IlnPH6DqrTBa+ORpdN3b6i7ahrdRzrZGx2veAoFqf+fRqdC+4+m7VdkGD28WTLbeHml7VPlRCFfk
CniUeCodGL38bPJ6vhwU5TpAtNN2sf5S5btMndZl76Z6lf2/SNhMLQcm8bXRqe6PHLjUuAotCllg
bOahRIxnzwegd7Nw0412tujoiM4dXby0pxmsve2AOtEIPkQWpg4TXAbt2WnamqbbNfu83jCDtnNQ
Cg4BVTBTOYDG8NQn/1XIcgscfesnqP35BNq/iHpvzS5VZpetUVU8JX/TJDtRX07CkdimRSvc/VWw
5HjRqUlb4UXDS6882mxZ0VMIW9M6Jvj6ykuh/KjsAKDdLkaJER/CZ9m6qflRBrIb9Tuv+CrUczxR
UX8gcc76pZQstYyx3iY0vyqRR/c5RNvyW1/ASKs2okGDt6s1SiVcCaLyyyixFwfKvXYRIVGw8t9U
+839ozWRHGrTrOEE4iq3/F8j+NHV9YDvDERHwSD/ElaXMt4/5i3pwW/WlXLRcNTECQF9jIjHfdgd
reAHJYD4pXJDTNLKAqc3ryC5JNSaTsJpzfekaFSSe1aJdYLM4qRDhaIknZIP1d/Jwlddc3VxZOZX
yofSKpijIHDI93J1U8QXV1SmU44Oa7V2E/0jYjksCNf5lkEzUKcb+PEmy4NHB+2wQBMuMsoWhqMg
7vvya/beRUwGwWAyqb+qg7JRk9/SOsf9d5VedZMygchx4FQuw2WO8k8lRUW9JOeJxschZJ3CVF6A
sQRgpvCXjLde7RDEZONn4tCQiagJDhi8ljnKteA2+BtZcwX9DMOO/QkbHR4kkSkq3i42Eg+yAkkM
1CM0bzumVQ20oeIDYBtOHw5BEVGAzRxNJU5Afk8OYhKFJCntEi7Rdlp3L/mKy0fb/DObVauvIn+n
KH999odWqWO5SB2rKT9zw5YmWziuMFKgMB76dKt6x2q8xfWXVr7q9tlLD74QxSfjww2qvaRsQ7Iq
DZLPaO7ZHajiOUSbUD6zFtPS+AibCy2QnzM26cWllj7TYjMV+97YevInxDhMPahG92QooMf9bpc8
x9EDAC+3BWeGcpGB5JeSsGBpTCgM4TT1r9zt8Xqy8P/ryW8Qd61OdQpszqoQavU/sB2WSkviXv9D
d2VPwJbixY+gP4cVKnf5OTAF8de6a1kbObyoqE5y/4bR1PZpT8gdEfkN5FqAdQ/UU8cby33CWiz+
HJjEzn8Nvg4pWCZQ2TSYSfnbF869dNGkfTlyZlHmY8dddMyMpclNcch4s+gmOQfKSiK7TPnSTRA/
DjSK9CvWeR8+poEJFQGBQX4Fpu7OzZoCSLMJWpsUbTdd/EkEdnGueLxixxYwB09HDmLd65+mh9oj
e4BnU5M9TQEyOK7ly6ifaPMpkmf8/3J+kkq2gWV4T9X/cXReu60jWxp+IgLM4VaicpYs2dINIdvb
zDnz6furBmYwg8Y5blsiq9b648FZR8XBAlxkDEZwYSIyhZShJjEoD0wwubeLh1/ey2z4kADo2K8N
6zxqrvRnT8v4mYarsVjXxobIR2z5LsUhpXpsbHf6S+01TESlHXgTFHVb0ZfnnTgDOBVGDBoKGyvb
F2moM638UfudZd/a4GoXh95cV8Uq4Uq09K8KqJXyOrHKSSm7rPFlw2T1+ckbdvwwIqF9cz2yy5WM
oP5fCy4ddjbRgMjKrAOATbmcrN3I0l8cafZIlE3hXxA8I5OluiR9UtJrajiBZtbcpzjmIlkuGm5p
BNuH8lpU1f7/H47hayDa7yMaD0H6U1IgxUdr+CGaaoouUboN+d3oVzEUcJBdHS4YgxRqMeXDkrcM
69aqH9cNs03FITMD9bDoe+EtDTzOWT4maaunq9A+hgpTLtmRLzVEzvKpq4uyW9XO/U3JWXniRAkW
VEPZF7ZIisfWffw1QcplnJVW8t2vCXuAxcxp7UlBBTfxh5ksxWcOHxTaV8ws80AmNQGz5rjO/JvZ
/Wv4Xbk3SJBgS5j9BiaXaIH3/ZMAhxmFMPhE73K8aaFlaDl9tdbcbpDMfKnyNyN7p8/yds0dWsQb
mDk82xvxNEvqrtp2D+nFaW4k60Y5aTVDprZCPc2RvGpydIB7AWtaKuLFpV1vpuQWKE9mBWVcq9Qm
5fusPaNbgrq9d3NWxeq7NX5sisVSuBJBYKBeHKRFo13Ev1iGP4imJ9+MlN8sZw9fPEKBapdBPqEx
5xMBchGnbLNEsYzs6mUh6GmaF9fgYNF5ufGnJd0V8zf1gNg30BkwqroddJ0bjXS34T2Vr7p+ioo7
gHJuoSwdzpgNQ+k0juBxqzHdFyvkVJ6b2xcBIZXxF2CdqR0K6guUp5I9vUMOclBdkoC8MpSR9fSK
4GOV6sOOPyXnZDWUJB2qbifj5GBC7tH4hMM8NXzxqiTBISp+R52yv/yhAZUk9XeJlZOq7JlT7c1Z
Nze5sV7cUigVP/naTerr2PGSY78Ol2P5KTbnAbyN2SAAa0RLJsJJCNy0OVa3FZdeOrxq0tuBEqTk
HWVvT0U9gzGnZQ+2tlRR8satu4Gkq19+mLg5q6W56Kw7yw7+X5oCOzafnBYM+SSOR6NZB/mlIM+E
KjbLuce0s3rnRqFWdG1is+6I314WSCTjf2NM+ny7F6iLQRSRIAO8Qxo+63YGaSYz60jvin8cl087
fSFOho7c5eWJaDQThdUQHTIAGsv/IL0bscWPJG9yifRnUDR4FCYVuT7I6jV03wOUJf66eV1+1t6u
nZPH5os+TXEnmNMmBRuaWvo+OdC1f57xFXqfZnt3iG1S103y3fhMR9uh+J7alyQh/uUiD/7Hsukl
DuSX4d0CDOcCHYiVT7HKa/rNL7eVfwNqnmfRjv1wYQuZ6hsJGNmcNQMlc4XMxcNtm/Y0BQ43cHka
OlowiHLlURptlNDzPDchR/+RLPMNPlTiYunIqmiFwlndMel64B6kBzMy/AlOoR0YB527PH6SS0OJ
5b5CbMMxV373AWHQxX3jtOem2KoBapvkQ+J1RbQ7x/7YShQJoM78F9uC0VVnBn29EakSnkcrhs/j
yY+X/ENvgCst1WRJ8n6I0fnRocGnLvqusHKI523UX2pxS+tjnv06Xj4n0RTZ8k2WnwZ+Ps+48KAN
iH5Un184uzbxOb5F04W2MweomWarMce945KvTkWAKzRuPmg+//pChQ0BJkG2zrk3/KBmhlYF3kS4
WEQrXbnTuiry8ZEyfKLsYiw4WcE1lHESbvBALJLsErjfiYdBhIBUAI+OIz5ZVPLRQvE0DMlC13zc
vM6ccLMZiRCxPcfBMARngCG2XNPZJezbFQVKVY+hkGCO8aBonDX8XcPOz5/iTcwpVnaA8Ng1ayDT
ePwkkHde+0fd24iVWywJXBM8iNz5ADnUhqOEFOGInvJ0ys0kLSPPmYs/QAUVNaGbeyEKH++Rs+7G
G1LlmVacppFDA4kvlTz7NF1l0YLam8Lep2IkQJtQtCdCgGa5+q3FP8D2Fu2e2SGlOAOjo6x2rrgb
OppVhmAzKtcBvMFeZCu2w0xZJuZeftE7OVfrK9LdhcNQW+DISXnRmdAsc22Om8K8dxX8ER9/nF60
5qGZmCSXSXG01T/xSVjah9bfM/+reodmTT4eV7R0YCXkpJKUDbyP+hlLO8DJx98QYvO6jF4+k3oq
/ywWD//X19YVntc4+ZqyPZ8b6ZrzVoUBmPUILKku/ir1ZTAumSxoeZTMldIfqVPD94iKzyLZlaEY
Po52mwqTb0OZxHak7xA1A5HNNmb0GKOQHl74ehU0fDXrA1z8hPgyk7985+JVN0gG10S53K07UgsO
9sGpF3W7b6zfNPwaPsryjBGfxnVjhkGR/7YConHRd8OdsizxUzpmKPYUJiVHZSKjYaN6pc1tGD88
RrhoQHPA8JqxO6/Kdc/BLr53xIUC28stSlnbb8vCmtlcLOMh2zs9/Mvn31nP4jsCLwy4lA+lvKFC
m7EuYJGvKFZVWKQT1h3LP3nmyt51Y87z86imt6Q9W/MPVb7XbVXvWytwhcxA/4xPdbqa3UPwOZ73
BTysmTBvSFIW+Y0c+2hwm/K3wGOExJ0btNIRCdiHhjD/kKNKF2QehRqVy91MaVwZLlsGeG/nRRcU
d4LzsWIKP7fjwlyhd5OJVNE/hvRehn8a1DDaf4cnRIG/mWBB4orXnOW7IuS5yYwrErN5pexbbNvK
ZUwYShfJkoK/5CMntEI0z5jAZvJEx1L2yoqnOFzN5q1wwfQXlbJQL0NsgHm4rWnk5shwsqttgETL
syZCN0sKcIgEOpY4FuaSa3m/zZI7Iv6zsLBOjePaFKo1hFoPp0D9La2Z2kL7HJwO4uA9BUxTHF0j
EehdxovqPRXyEwxCmB1qCh0AS23E6X33vQsjw2TDY+CYwo7bUAl1GYm3koq/Kvhw+gO/NxQfwDJ4
4m1YVu4Qh1vheOkwiaa8HC1JLf42bqhqhyW36TTlesU531NYbf2oyHtyk6OrONYWjVHeikRzCUpS
cxsEnliuYT7pYMPHaGmfLUxEKPQqoO6ILvgfSDGL2kEV2FTWEJtMV/IxPNisjoi9YZMQzp4RGLRV
lIvO2ql7L6n8riauyX3v9suo3cvsvtzf4ZILxfh/lwH/IpueDeMYd2ch0PZEhWuxKc1Hp0zgtnQm
Dp+J9zl27PB/jvQlUSlZ0oKB7GJNAXQ8rRiZ1xhfa8RL48ZYtUsJ+TliDOwbvAKfbw5d4x8qQDhz
UVwEsCVsVCPur46rAkmSXn3qRIej3jPGL7EX4kx0qpPYO8vqu/6LOUEMIK0JrVCVn7SKHZKHZSfl
V6XcJdU/wzuCReWkAmUnXVzd4q61ey632i2tK/SbUl5tRLwL0dJ9E0CVZSdgkj8qqYqKT2vBUCJL
F00+2PkQLTUakr/ux5PftrMLNAWT23dmHvlk2GFCzlocwK6Q/4D6RdNCde4DijSCR5FpHw3q1vmk
cbCon2m41LVT0R48n5+INNXLP0M89FmXEwPAOC5ziwVMgAoQZI51dtzr5lZTd3YFpL5CFKejl8Xp
DpKoUTwY3rWe1c78gaEiNuLfHT2q9eV079D47Utkf8Zvy4xFGsx89Li/YO6NucSOvBpJfXcnaaUn
0K0LEEqGK2KDOiTshjw7PJq2dAswNgtOx+sIgS9v2JkaiwLzJTS9glUP/Vk7Hc3gyndqT1ByjEaR
Q+p9Q129NiufGSfWEFHg03XLcvxnoohJQFnL9lyx9bdI7xQbIjZ5V+nJS8+AmR1DXkAaRYMUqh/Q
r2UdvdlnwYVFH430p5Xvyd9EXIjKDOcYabBSzLgx0pgLyhop3NLUKGc8fH7Jq2oMc18BJN3V8jH/
YA6KEZXIt7qDWCloDX0qAQwy+0NGgoe4qKKcg/FJnl1bYBzI6EjpxkXESZ2UTCD0nVKTSXJN4K/B
1cniChQKEnEYoFDTLl1Qc7ZTvcn2OAktrI2mEsI5avb8oFXorTLb7ZNXwkEy8/CmacR4zUdjXX8M
rLT6EoDbMXYNw3d4tvDrTcaBoF9yPCf2vK1EcdCMql/Kg1mQ+V1wxczRnzLY6SLLhA3DG49KfhbP
e0JOR1p+lHz59BTNuCsJC+BZWvHl+zdxLwu9CdyVOm7El996nzUpaCG1z2lAPSK6+gxkx9mpMit7
wNdoAeow7XBVm85TnvZacS2lj5y4GaqOsyeHAvVWaviY4Dbo3eGjdGUHCLMIqIe0+L+MuF6OnfZJ
NgLLHgJQwEzhesFBqxVn7HiukezE1BW0xrzld7a4oRFn0IDJeDYBC1fCmsQfnhN0Q/exg+4St5+R
UU7smwtKo4DHpXWhT6ssrld6nULIClIPQSscUEaWj4axnvbIRp1VXAViyzJbOqf3GJMAxgrJ3Hlg
qA4z07BwZDolN8DfsCBwZtCQkoIy+qourZXq7wrjg8qkbP4uq5XHsNOAgOLHmmWA9XbcULVFOpx4
bEAUJWvzsnEDqfmvqVzK6UBkk04PUdQlrhClJirfESro0m7nyQrYjppBpGE6wTUlpPGGfwWO6Co9
V/p2AtN1ZG4/84fVAbWSxYvb2bcm/vO5FqAOjLOfnBsdzBWNKl6mwHqVWPQ1DCnO+C1kUX1L/8iG
/XmZS1uSvuc8k4V/mtJ1ON4G5zYiSww6qDT2gXPMEYBdFWHe3zR3OBF2o/KoqmpeVT/5UyvvRoE0
BCTNHBjykQdSY7OhndPNgMVkm0yImLc8ytzhXAWwQ96uAzPrQIgzy0KY0oKVnRPvZQA79tRVUjmo
WtvEQJQqKnIcjMXZPy+RsU+tFe8mDlPxi7pvua4gdOS5rFDd4ThAhiijUFelcNycpbzZek6q0VsF
kZfy0zcmaNr25uo8I73Jred2dB7jh66cRlhmYScJ7L+GbAQpOHPhTMGw9mkJlXC2Vq/aW2oi6upW
o/AICcCR+1so/ATQ/TYaCZCtuYEkXgBgVVjNmrm6LCgsB3QYjQMdjwSAf/ISr0vn2JpfFeKMkY63
yEc9zisyUmVRRSNvXLhAa4Ai4U8ymeG/g+wNAVHra6YHyYNS4nBJ5E097Gp+CWVOXHX4LgVkZ+00
n6WLOHdWiZ55AfhJNy9l/8ObLCcutmqVqM3/qbV7axHBnlETqK8KjHWVzjA6JcDARIhjXeskjF1w
dVYK73CoLeJcUKug0SUowKWdolug0apcgM5m1TufVcSSQP20w21XUxPGJxm/GCLDiW7dc24c/BQy
iqdDY6Jxpta1ivrHR5Bt8w3GUUFE4a+38JdhtvHehtBS7hqwZT7OCJkfshfZIvzef0roiy2fv9Bz
19gT5q2U0ovFyIcfRcthtomcT2AI+gVrUJrPACmRJn5xBlLh9SCKRQUwP5NNN7nDkkZ1nZccSn8i
6RvMbReP7PesyIoc0WCciI4uOK6D3T4a/tRJJgJ1ligKKzSR/FSxKwCAdSmJVhU3KvbZhNbkh/5C
9OSkotOsNpO4OSlSNjA7FHk1+/lX1WeIWX7WM8EB0uWP0TnEONPiW4Dwyka9YbZbcVqr0ZLraKYr
cwlTCQ51508jaoioS4Z1f8yWjveby3eBDinVyGRVLZ1cXbQ6NwG/nRzMaUAjUhYBxN7qAAEvPX1u
Ub0cVZBowiH/ZdYz7Rb1kjDq7CyOgiA4kOdIkRHL2LIbtyohFsFFDV05OAqIDY+F0MegjFwrVAy5
9iJMV+COAf9odLtxV1pfNRCwGRFck2wdNNp29nAyFAl8+UiavCvtIWgKmTAPqn0xCbBPrmqVzVvl
GlsWxDX6E0TzvUafGvVdLELBSV9VaM7XarPnT2JTWbTqIeUIrJkn1eRPS96UKcx/S6408T0whM8x
s1HarCh8mCnBK67CiJ6fxLnR5Den3IsPtohX1pPnTVwBSXtJ5UujHouqdy172gRFvrEmUvgnh+iQ
incvX1KhA7xPBd/CywgBKHWGJhSBQnSq/46LgZZROITdNP2rUJFZxqb2v3zto0LwHDeUe6dPWXsh
Ovv/owNXQvHqyGSWjhv2Ni1/l5hTSLCQQKZDDxoPbGmwPsfmEmIyytMPy5xnK1694t52/yQEQqPG
uNQs8+LRL9pFDPiGl4TsLOjSU1HIs8G86uAaBQVwABnlZ+T/ZS3nPjoSzuh0eGS87AlZmHTZzocJ
qbuyrrJFad/zeqtEl6D703DF535DpgTJPUrjNuuIVYMepHmphSsQ2pk6mqQvijBvxPnNvqQGLZnw
dGSwZfkqa/fdJee9F/ejZJOi50LXAInXC8I/lFn7V9ZLU16TaGazzLXzILqX2a8ZfPjJ14hTYQI/
6vqPaCDWhx683HX+KfJLHo8VOoXiTj4QasG1Tbjrn+6vwq/Wvvxi6dFuvnUhqQezx7Eer3l8IZhS
p0+ghQ0N0Zd3tbwsTTCF2a/BdGfiSMkeXACKtAXu47BYQsZhy93ZbknQGC8x62Y8bQnUyOWXY588
ukvrkwbxjm0ZswvbmYwQ6+Z5OOPVlRFt1GqjQfmjkkeoGusbiz+9xQbrDF+GiiMBCkw8XjSUbnWy
zUzb5z+L4kJsvLREoBRHCmmgmaCfeJQRU5NndQKD672PCha6eOrSQWBWDtVqyC+i/IyLbVZMJ69e
IMUUciFJXfoBmTCkhl7ECWZ5L9l0UbXPYmH3QKTBmmExXJl40iuOwCT6rSiN5eqmkmxOYzbQQ4wL
+AkX6/wr5vfJJBtnUTAxTSgZjg7SB3Pnw6+V+m85na3skWF+LAl7rnnpO07AjKkHizcAKTP53CZE
lRStg4qbyUZ3wdcisa7idKRyMAVK2qGcrNSthTsKZqH9tesnpL+D8X3GlAf8Xxfd/G1z5hwIqpo1
5X78BrO1dIbf6rPCmqBrFDsP6FXgB8vUHSHTxBJp1n8Bf/FUwwFJdPJNGzKosMChjeFybYczttDk
qrU4OlB3og0k7ZaBkzwGC0LYeFbQt+IQ7ErMZYixzS33jB9tHPUxubQclZRyIpWG2R/Ln7L4UdN1
oN1sfpMC+BZ/o1cdOu2ANZDbjXcFKSjCH5XiK5b6dN3UPxM2yg7ylixA7cfBjWxWrz6/+uHayNe2
6y9qnS1oliHaXcabbEBYNAL0/H+aDaAiQ14vJMx64RYqLh5QW7YMQ8pHaZ9C/ewv1AFoZClXb4WA
l6T+n0g18q3pSvMWpmChuwVJRBU4NT92QQ4Z+EGMeovEPMw6tHo6SG8YcnAng6sOzCQbA1lVmm9l
LMHxoa7PsbLt+z1hwOQl3UnGOXjhZeBYLSkxZ2GxGdAdXISM8rmC3LXFEAaJroB376d6OfR3bPyz
BDY/aPDiQkMsQ8T5VKDRnb5M+ff+o/ltGfhPsQixBUXZWlsZC11aetG+lpYaIbk22zRxJcsAAA/I
CEJUbmEeObZgy3J7kQfPhwr8zH7CtteEj7L4TJMvcMOMVHKWXWXBxWfi9wWVUSr+lBKuyWR2IWmv
gxAV+uWe4SKpfu4mvk8KyrSPnj3s3fXvVPtziHQbF+pp9AnqWkvtvxoSLzJe/CULwqXcPbT4zfav
gC9uYH2p9rqYwysmC/kTFMOQ1lXwR9bNvFfpX7sFfB9luJIDcpT/ou5XRkwPBpRqt9I8twzefCJu
om2GK+3THGqARstBXudU9lUXYuNI1/wYAT/ErOioB/J553F9QzTC3WjiuyI3V74b2hnwj2LHEU0u
ubyEJ8sBCqLg/aaUFX+L+cP2CjIVDIsEuCw8+n8NFO1EYY8H3EYAEF/bV9ouO+cRRI8g+GvMm9Rf
M29Pb4pUn8aVtCyNXaHu2xT7JeMXGUgV0LvJxkmZN9TYstAXhbIPsaZyr9F4Oa6K+GzqJ1W+9jWp
Qeci+NOcPeBWXm5F0PF3Wa6I7cJYt2aMdeFo1Whjp5zcBeWo12aqcZUbcy85jt2VdBHb/iysvUbK
H4QntBIWy+lRmB8OnaEIOY0PA5DLKHZG/x4B7kv1TLu3+MOZx/rsIqR8JPgW+rHSABWuCsfzEPyq
UKmURSfOgi7HPISXmOMMp3g6aR929iE1725BjRqQadyNKCkxibFp6zynIYGt8UQsnH6YqHElO3c5
Njzb/qztV058gKN28SKiQxpI13bFxBizmAG39AUgxWlI1mikeMqN8CzQ+IlwAIY/LTiq7YjtqlqE
2OT1naqenBBHwFYjIgaEs7kSHwvIe4tAJyb1g8/BleCjmfD/Tc0pCX9VYp466c/p1gilhSY6A7Cx
+18vBWE2XjQVE1nl6gNpM1wUnvFyuqdyMPSZg2rGIV7wIJPWiqRFesWZeEvmE28106YLLIeUwQ3y
haDuWzxdSKgi6S9hOgCbnVvOb04BdTVvddKZD4UsidkFRanKgSFi8ZZj8M6hWVG2uz4haX181+wv
IJJQ+Qyf47jspaWf3yPS0KOfnvgfR1vjTlxgkiOB9B8qjXpZrHOkYsYX2BW6sNphNg0OGdwY4w65
ZnV1QIjKCzMQvkH55f/pFPKR/49Mjb5kIttEztMr3tH0G03/eP9cp975QJ9quwbqnSvcyUuqyMQI
gI9UhLYna4F58golL9k40Gg5ZyuGr4sJ6V2JHvuA6doXYlKFOgZQi9TcqMlHWXFk5uiek1PYbnJj
XxLA4nhHSpv49ZSDhUQezUHoXGQYdaV39oL5LSBoQCLMcqfCTHChBQIHKh86TJURvR37u+8YmzHP
5AsycVObTILZ1B2QYnbGM2u4quUHaVGzSFlrIY3w1UFRV311IEQAqeIuWyGf1zflOlpBszcHS6vO
tXLncYHZj7StEPEbzvGsFOdCPsnJCxIJ8bnEkW3Fux74vpL+aHmdjxLWSC4WBZ0xBTCWtCHbE0c0
ZuNdr9koozsExj+6se3jy5BT6enqGsJnjFZD/k4OCXOzN2+IdUiu4ggYo8/OO9QmTYobw8EM6erK
ggAbMHH+tqw6lx+2/gvAEXP0tDxFqFtQlM6NZMuqIBxoKyhu58l/fBWSEtih482TQ6lqZOBsYvwG
OY8RgAA53XRnIUskrddIV9aGRT9fIjpO//T8rP55HLXODqnkGF5A8Gaawp7kXOLwX53stHDh5ysY
Fj9/pAj8p4EDvWQ6BvFFmkq/gA+ibf140A1Zha0ZZ69unEjyoeNuNeGhb5C+IU5HZOJCMUQqJLfa
LX36KH35mjH0aQNKs35JIKQCBscn6rPbX6XugbCCm/ADbaSraS+HykvKVwDiauO7D/mCU9BiaSkm
jDHeQzi57a+MNFDAGOOPxdfUeti1YS8ZZ2M+crB9F096vGQGWjX6vwYYQGCeXB840CkZmhMmCouJ
Aj1Q17Z3r7q3k/3G4PIG+OgiGWlbBz2BYKHrjCauzdj/tTr56KgAyHiJL8RzBUwUDBYdaoYJdTCu
Hp1QfLkBi/SrVa9uQuIt7Uusfiv22UzxFROnb1cgwB59JCHotXL05U+n+mvtWbse1/2wJ1wnllf9
dOjcDvbiKouvlpmuI9CAWlA6qzluaOPDowiwH1CLSSn2X/gLqSaoG907TQyLyW3EluEDK9hLipuT
5lP4XPwUhb8PPnCgSboDGZokhHDH3oUyqjedtUtKapuukf/V9XAEVPsSMcZn7fn7pkecElAWPMfm
smDwZ/qIiGHkpOp3lfm/LcTjYIIAA76/ZbDNyKa4BvjM0Y4cnE2/RqiXRAuJT887xzzrdD/3nyyB
dr6QTAI4QAXBXPKRTSPZWCbVs6zNa1ALTSGWnKtQah8g63OzXDeLEkvjDp6vw5gcsw4RNUy36syv
OMHowwkuCOPbZpfAjhrPmBshkHfDeBYSx4g7Lmgkas7/oOGDZkvuPYkX4Kp5tlEROLckuLDrhg4W
GyIxM6ToqGkqaydb63pY0vgr9MmEqjXTprZXpv8ekVSE0oErJUk/1fAKAI8snu0StyKVcPIsLG92
g4CQjOVa47tfs2Anw1cangrp2gbPLjlGvBv1tAfhqNf9WnT0cO/kiYvSqysP6hxNe7bKtH82q0ze
vJsePrLaJeQRMcXXa7NTF2Z9sFr+uHLpSTvObihyns1k5cjLL0KPZxKgPM8kOPss8DcBofvKou8f
PXBX3yHX8E8iy0Izj45JLNw2Ji+PIM3RS11LfSZwiAYn4ED2QM5FXcw+m/Gl1l/60lkhlBKiFbL5
ATrRWAGRR8puNLZdhX7RTBcG/3rstPDKYKOXii17Kn3Ml2u/3wJ/WNIRrzEgF48cSRVRTZQ4cqpm
Xz3wYBF0WDWoiZexdqxbIrE4uFbTg7tIDD8m6HSOSFGuAkiBfwxeuJTzz2jDf6tyg98iM+aGB+OK
gAxLjYP0p3FTQ5gcf4WJicj/9DB257D9TLofMgMxD/hAiLxn6Cpr2ZtJzStq7sOk8YkfvGbLHF9d
yMvuuex62BTGhgLyP579BRpqPI7FlbryQW8HdjA//fQ5bxjckLiTUnGPXLgHpJHdOTPxrUrrkLpo
EDB2oujG0EjOaYR/0X407OmUU7MB991Zs84YAkXJS7DSjX9Nsk3AVhQ2CrFXp1igINOIGvFGCFxk
LZn3CBROiGkbiD5KPstXiQ1XWw0Y5Ll7+TMC4Ml0PXaLQeWPY+HKiag/B3QvDgtfsNwz3sDFMMDF
wn7oN+o9hMajS37KkqE8OPKY9wrTbDfMhnqYO83LRx8jEyD7KxtrdqexYlPr3dZZMyYM9R3nJMcz
LwAiMvLr3FCaBwU8OV8jNsqiLVeJvecnoh1SCKQEyLLfdnNwqE8uLM8dtTMbjgyDiOeKWUOAgn6w
d3gIxGhIqiM1blwSxI+EwLhdfiVHkASSY9rehleTrPjz9ejK0KDWG97nMn9KLJdd9V1SMs6FayMs
IEF/xmCQBjueL7Fbq+0xNi3AIj4u71/4TbeJkGBJI9dHcRn0iJaTgMrobd2e7f4Pi4KESCMaV0G8
uvvWSvgpp/qlkiNEEGnLfG+j92Zoqs2/TstmiUXkAbuQcAEw7EYxwpQrdawYw8N5HT6FgOtthumc
XO3UOQXx1k6fA1N3XURoG/ACJp8Cdcggi/kkjAgzqu9qJZF4PRXQ4Y/M48DFVd4Aj3HyJ+En9Tqz
3om5x7AqcNeEuK2UZ8XtVWesIf5FNwhzIqnKx1wuRk5BgSGB1ItthC1Y7YBVrlF5V9W7VO4Vezeh
udRUl7EqTV4ZE/fE058a1wISKM+e8M2muZYdBmfZTbidGEQRGRQvGH5j066Vdp07O2CxDIkUWGr3
q5VABwZFQnBjkwKSIsbsoDiGBSuAomMGrrDGspa3D9Nt63Ru88yUdEtTAjKbzGdqv4vhlUGczeAi
avDj0bUyC00ILLHGd8LpmR5MEy9SfxCnPEeeMAvnXEPjuIffYoYhJoleH3UZ0fOsbTlzav0fpk3h
mRlU3a0u4fCvRSbJ60rkUVjcOKPnWm3hZXOYq67YNDD+pdOfeEtQkcb2P8Puuf65rHi4bVJ/0EtX
TOw9LvN53O+CasecMDaiBBjwDjxLhL2OIldv4bkSsxvAeKJcxJYe65x3hFuFoPE+IoJijBe+iEVG
zYH/Y84/FgiJ+FK7B78iE6P3za0MTzM223eN93A1IDoBVvFaAJR1ZO5kHoiRKw1JhYbLSXMg/6oL
b3J4NhCBKxvm5R7jIOoo4uXNfR7C+VzFnBOB6HwIoaf+OZCdV2drW9/q7K+o+BF1ErAXuchZjBXg
UYnIk2Fl8FdtfiZMvlGWU/gTOjj7OGjKIzoUGesRQu0sX032Dlqz77YBJjchLpJo+VmLpYzZCwQB
MyKr8S6LSIg9Af3DcmUrqIJWdpXWfdZfOYEkGnJydR44X1KFcYJYBhmVozEghhwCngvqAmQe/3Nk
fbQkzFHcq3x7Nunpy2hZE1QP2+8KREMNj+3wJfmgtMwgyJp7ePEnR6mQJfOkYo0UR5xkLR4mHQMN
/0iE1oWPiIoIE9QtMG6medI/ZdwBirZLCZGKSAMqimvAsxkdcHKXEjaWTVPtnNIkTKpdpOPK1t0y
OpvhDjyR7ORZv7TmwEv8XrCvtyG7RfzVaiDPaeTqrdTVIxFcugn9owlgNn8zPBrIN6xla31EhOgA
E5ggkOQ7MH6QitMsVfMqpX+TweadLkh5IZRipnF0D/kKylPEF4T/e5MnvKv7ftw4k4boiZiRSwvj
xnIBir3o2m0k6hdMzuizLZ1l88uD+HdOkAKiMHXY9hxnozyHom/SoynDyU87zjffQOwmCzNjxOb9
PxdhuZb1dujV8ntwbmJoipVXH3VuVpY2kWroKsVRioAplHSR6gQVAeVhYUYZwqNxrxxpnfQUBU37
CBF3yAVHtFswY0/2g2tTY42myUBV93p+YtUi1o6LVEXDe5JRB2UbggnEI6bD7UNVFh0HrNHOK2sR
gdN4wVKK8BFCAmz1lbkAcDV+RsNbFqRzRGAhEfFq1Jw26VUWQC/nb1/dZCA+ahCnKzFfvsQME//y
uMvFyXdOsXevg++8qylmWx71Dq8AAJVxzkBZ4oIyBH6XduJ/h58as5u6M1Cj1nQA1OysJQpwtnvs
faW2N/jScNMWK7xE4wrZdjt8i4O1odYhKE+ZhOuDzoqMETFHuka7yx7PrUmqQFH+xtqjxH78MPvP
0kK3TeiGNj09KDMj+9UsuGl1co9qo8ys8SUW1cIylpV6ceQt+Ia1ijfwHc1cXxaUUDKXGsNmGJ4i
ti2J2RGRlNtLdgBET7xwjz57eHgsU5PVTeFfqyXLgKQEiVlXXQf9IiPM2/TprrZmWfNSLYtgMf5E
j8N32csursCBKYjdfjBTZCUEezfbjMWEyg9+KHf3nccNfknEeWn901C+COfhrfNYMtGiIEVrryDX
M5Y8DgiDFC/+lJoJowFftXgVbEJqhtf/iGh6iyTKuL5TIsDHg2lttfGJyrS0Nzj9Devmp+ls9IH9
xE6Yvv3wRxPIrv8IkEC2tYMnH/o7PaXtpS1mNX0COQkW4kfjc8FyoNcf8Yh6jFlwbAhrCVGvfDn6
zWJxMq0PofN10pMuP3vyj6xVWZJcSsywstS6AzV0krKCNwrNn4QzbQx1+OU7QbpoWdKN1jF6l5/m
L4Z60SxehzQEsVv3vsxDU7sUmM0FlgSCIjGuKfIX76GYyQAw0H1wPxEMRu1YgQlVtaBh0HZN0atQ
/0gX8ap9Xddcaespe6cQTobW8d8BxgA6RNJOWc0VjIxhsRU+0k1Hb2BO985LRWoQGj9m9PLKyzj+
R915LMeuXWn6VRR33FDBm466GmQikd4bJjlBJJMkfMLbp+8PR1dVulUdiu5BDzpCUpwjHpJIYGPv
tf71G1i8lFc1dbI4byzgFDLZ0N+8BfSLeYvT8ITBZ21jHcr0ZmBLUP1drvPos7c+fWSkvoXwEOUq
20vNrR3nI4txd5SY7/gtdFjjBxiFVEbYIMGk/IzQ9bvYxbpxNetlgglQIzXsrOumhc9PrbV7M9zY
ViB68K84USDDHqVsXYjTDCzG8BbCl5tTwZBL5trAMd08LZYvQZvk3vMVWtTEkKQg9NeL0rYARrfj
GMzCJ6HKDqn6LXUkqpEppjZznx7dHZg65pfInMsHtTlW6j59CZNnihlVvRx1TDLe3tYboN2kTPe8
5YZ81IsGyzwwlLOerToB3pddlaukfuTYtSVJynPCPBzeJKFy6Sgmn4kjJXat1VcEH6OGefXGbH3U
8KtomrsJFEBGyZ76wWQCu11rFF+tGLqqPP+se+Ywgl3hKb0WIwAM+O9H595R5h4V1oUYr3F8Hfrf
QXuIrXUzb0P0nXqOwIZOaNIYM/ChMlp07LIhYbf1PJCOskXY646WR4HeAoEZiwVYHyrLNzBdDm2Q
LqiOEOYZBeFRbeIRyKbrDqMdGBV3sJcx9iI9M4LngS4KGk300UywH/kE0nNzO+8d9Dx4Ah0Unca1
+H4p97QC3xWJ0xWCWYDCD0IbFhEUZxQcPPca5VkxWodnZ4GuQxTXiiyh2B+Qxt7ECnf/tfAJCo+J
TFCevPRJOiW/ils4NVCl4fkJqlbtmBLxM29Z8gUBDooBqUsCXlJ7DyYDi4natzzTgo8DaLc6jPNT
D+CkCzZW/MyGyx94n4/s2g9toFjMCoXoU1eWZMlPMw4F6Z1SOVz2c6PfgZhaDH+Gua/Py/jwUq2p
om3wlqsHMC5Kq7lPdyqVlWMRH6/HeFnIB+RtgN4JgNjIDRonR03CPT/AtU8Fl7oR/lWwMkfol5O5
bkue3kUwN0K8w+2CqecodkZ7ra5z6SxDPh2ACousmoUQgkgjBmgKcQ9i7dKC1bwDvyaErTPGR5l2
hnGVABk1Q51Z5WODNKWJpgZibBCO1HPhiVkuhHg6IKbBCTQ9w6Taj3bxEQP+GI+QiEFnex55fOA5
coRrCS0H+/EowCqZYVEBw6ZQOADDYzI5UkIopN8ET1xiOMKbyIDOCTsdJyju71hXgrUQu2YLuU25
OkvT9YhLk1IJvBS7n3LOC//dDW+44zIVwkkj5kLy5C7lV4m+riRAYBglYRzcMVZbTFxfqAc3Mj/Y
3FU4VivpR4o4M9sw0e3Sb61EyDlnajLGh7vJRySiZaTpY0pn8EYrw+idSViYjrQYM6imw/AQNqmE
GVaVcvLqNKzQV2QOnl8ETNBM/40mnL2cXQJHrs4Qp7JKLUbSTsRMx7MeWfoMKCLLdaVvkzkGXq8l
8XhOY2DENx9ncUAxEuDr2OslNAU95j0vVihUQckZlTmaME+U5VBtUb2jE2a+lm2xz0IDoqez12j1
jCXCRtCh2jh1jonBKkbvIWonHwUQbqcQSq1p01k0uqcc1wwGpkBppbHEhwpR/qzs1/UZ3ahJGxYb
B2zbJ269Bl3SECGZ7DWLENqW8F225cLPoik5Y+A6MMrRaCB1SE9sLLV8CfT7KzaXMg8wZFDO4gQu
nNfZRhWBCbS5ygowYD/J5i1AqmIxeD6xd0dBMlEM9pPFdZh2zcn3sWL+NHHTfpWyTaTXLJfZ7Yg7
EHU2mHtfLsCdAnOvcLhFeBkU6VM092I7FyRo3nZk3guK4bpmjSkb3OecHOyO8tB5EdY64710rPoW
ZmciKXDCq6YZjp5DyBwGr5tF9tq2lgB/FJQTc66crRE756UlXodfLK7xRFGtPaOi3oVGxKY6TsYh
lhqjc6q89lDEDj0wcHoMsEg1C9S4SKdRgojbIlwoosEC+4poAQVcZ4q93t3LF85yd+baQgghW/15
KUTbAEACTwXevc128sPPFthtYN/OMUAvkmKN55SCDxC2QcgzcZv1OzSBz2A4MDLsGZyXbI1WwLSu
PPbZ3oyurfkVNs9WHBaEA1CsZTE0L+OkeewDErZMO7Ge02UnLoU58SEqigAoK38/YBqen8vpKNgs
CBwGwlLBKpeTL5RmrumjLDrWDtWee4AJHitA1tT0DB7k5jvB3sV/fabBu4AJXPEAIsU5TiO+OANN
OBqTr97c4ajmSz8aGa7WORQHO+g+NLzPq61g/Wj1VtZXMpoA92YpZ0X4YaEOr1MYQfpZmqhu97I8
Q0iooA+XbaP1lkpMEQALkTBdG8OR4LVXjHdP4g2HRST2K2EWOnk4p5EcD9Sxq+PK4YPNBPc8QNwo
GzRZ8PW1cdxe3UXBGUUSsrBiti+D1EgR5r174YjYN5M6Ruj3RN6IBkQfLDXWWdey/TIWgqBE0gRT
3iV0umCavsuMJGufaNCJycSkwJDhQww2ajtXsIZMgi9JQYgunfSiZmCGCqq/dEyJhnm3yOeQM7IF
C1Fftsz1g/A6Amc9xWjA2NOgvRYHaLQqLmWVk0ENxsq3igE7AopLvQJ5v+LxPA2kXSsCQgEyWh0O
B2eDkyBlqcRo5zglIdNQllNugfVYy37BHj32QMrLQRk9GmuWICVUr9mKM6EJFoD00fBWlphJbl/K
MU7ONV4CwQb1jZA7Gsudcc7MmtOVj60RZvZUEmV2TuiYCfdBOPdQXxFcvUVGuy2xKJkB2ZhQQFfv
8N+kqSvDK+YuXfrTgYoY9BmjUqWSQfsS2yQ/R+L90+D6KctynfSLgjw2bH8qk72buYlbfSbls9FP
/tRbdMOX75OhgvogmlnaI4FFW1x++dyt4QfW4wFE2WnO3ZjaYw2JgeAHgMhvn17NJOuy3pU0Vaa6
iLK7352kIeXNW+UsvrDZSN598LfmXbWW4uBvdLmYWT2RWG8lHrfjgJpJMhvtaJcolrAp9Z1gQawd
ndy4ye1o/DQSOJlpkSBFGYkzp/dISC8rEuqbWqc65+kQoRcyoPAdprUacZpg2RGlBVZ7uAqg/kcL
0/SHBhZ/ykQsKxYgRprsqMx3krogMzslWBHks1xc8QWtZzyyLD9oCLRwSzc2NfxzmTua0MSLzUXE
FiGA4ddXW/iu04Z21D2M3QvuyCO92Wzm47SlIBSy0FiHnP+FlAETtZMIEn4JU9diJhsJvJjYPQEH
Dg63Ci8CtVyqRBSmX4WKbYYA8Yrja2BJKAbvpa+Ski4sniDcwMwzLCD/bpOjGp8jj64igAM+CTh0
VJ0jiiVPUyZ0+VisTksFgbCHiAhfkLqDgEEbQlhC1bwrMIa6o4JhuEewR9vdCuz7MxTBS+WWYjwW
njUZHK4/yNlRogfPKBWijwHLQDi+1J1wuIvbQM4OdQ44tcKeboULtZh11UEdBxFjgWi+H/hlCo6K
64Yhrvxu8ZKhmJMW4+Ag4gDD/tHUbgRCMm9eM8+jr9rmJnHzdo5f6IhcuCpdLU2d0l9idc3wQSTZ
4uJl7782H7GH7bnxWEnW6PBA+8yTwl4wVh05BATFYLFduqcCRb7zEtewbmvx+KqXveG4Fd6Si9zl
x9n4AYAyKfHKNaK5lu0yepFOEWE/O8CvA35Zr03D/fTRAiIPoemWbPEZ4yqIhxcO39uRsiGNBvW+
BpfPvVjxzui2K7F1MN4d7V4gZ8LQ8DNyIt88Khj3WPTErC4SqCj5YriCz5Cf1Nmg7+xHNHKhv695
9cro02ifQWg3CLdKYIdL4W9F/VRm768cvtR8NDlsHaq1mtlTXrZY8WFJls9T08GvKs8gnTuuuwUM
aaMPZdRaB0yaEd8qIpvcj9adhha7DYGh3qfC8ENCGLqMjOU403awQI07u5QLSgbAa3/blxcTsQZe
6iSeuiwTjBliXCRWHgtR3ZYcgzN8Ov0H4FDMIIAIDiRD0PTZ9FTGuaPFTbZCJBNUl1La9erNwK0C
bR/s0Mide7ywDVDeMs1WQ7d6BTe1jxe6+pHKV1anLCGvgsk5drADVKGcs91AlYJLTTcssL3FrmTP
7InTdGy5BrQw7ZTUkEkvfxYSui6nzo4Wqc2BfO6khwzXpOTdDmp70IOpZb73FIIRoUkL111V/lZR
3yXviP2r6K4ydRvrqzDe6sHNMi4Q2Go8Kt4HaQkZ2ffPETi+ZBw83gBlxbLOrLMPrOIBimpPZkV9
sRWqjUbpjJ+E6C4RM+cDGVq95Lw8qEdqDyQK61K4m0SndqgTHYAuFc+jgrBbW6UhiqHLqMqtEw7D
sBTUuwwZJga5EgVQ2vi9S28Z3Va6xjQtqsf6ovG9GePnaXHtoAuL7Rc3VKhJkVi/oCOJmNcXZEGY
AU5g6cUXf8jrxsKx1FeNv3DzWapOcapeYQsZw+5LYXDq4sHF5LZajsQvV98H7W6AaKLNX+mjl2a9
eUlVKnGbQ5YJl1mtTGkjnjHClMt3JbjI6XXAiosBizAP1FmM9zB82Rm/gGK39jApfweHGmIC/Gp3
nvKsE5DkHnq+1Xy6Pm/CbIgJ6Hg3sSXQbTFxWh1RAteZN2j7sHIA4Qrbk18cOrRTMDUbmDS0kZgN
6/2mI7S6wHIEYFWoEdIjuAoP2Bt4dYeWdmYZdymm5Nr6EYotNBIpHhom0kXvoco/IdfaIsATjU+g
FiJynPGdzww8/A4xDCXAxpmpLBPxSlBkXx0wfi61LTDWoB/IUASBRUuF1/0v4rb/E7e8zANmsI+0
/4pp+PSEqAzxBH0WLk29fbnV1C6FO0ZJqERe6UnE5yS51cbXwCoQqOCTkcLYXuEnBAGVjrQiKDmS
byOlzsRa9cqvJIcTj2WGcswEGNJjwpI1MyzWbbfdj2OLREmmofw95oSE0q33L3CpFQ96Li4A20ba
FzGwyFatVkJFpT1idelXgriFQl83FmwO40irDjDsvFp4onKrpeGeVBOrbAkKYkDD/u37HAYW0K65
cas1OTQ8LbWej029fNn5CR4BuP3zEyNlw5uDJYqLV+N+9LnCEqsaJw1xPikByOJSm1YcK6G2A+Hp
MD2S2vck1CbxaIzh/XD84fPThWSTJDesP70hIKNhp8fHWLyrAyZf3SVcCXy4dpWSYMsQuyCkfUN5
5eeHHiyroslN9S+L4qr1dr8WDtBftZY8gHxeeeIuLzFU9M79fvGxWizsxwF3JdwY3Odwps0cagsd
OThrI086qQFowLzinDhFt81fpEk5dHFsVzWl1S+Yr7ZrcI8EMzyMcDHbWUdMN5jVu9mSoQfZqEN2
KFr4/JyEcK+j+APtVxJDxp6TueOq48PKvY2KB0SA9nvc7zxGSdw9Wd9L0kKmY0MnjeikwNOAjWMr
i98jEIwxXBHeFXPH3lZiIorHr/UhI6Us07svAL9j0t49YxWhIcZv/qIArrbWanM3uTLpPo4mjXHv
1Pa+MdXoq/V1QrWG/LlctTL73ai43LFMhmjJdImNDRMRKhrScgFzeqw0ybOBpIjH8A1BG2afEo5O
JluOBVr9Wknimhuedjfy06AC+dz1ewgXnup+q7aPoVtLBXGNMwpAUwSII+6BUV/R8rPbn7zFzXQO
yOPmsBcZkK0iCoZurWGqvRk6eAqUz0CbACUWJMOFsfR55ZpzGn9r0rlrZvieWN8gr0b6naf7KDh1
+rqv51W1gWnfwhks4YAJ2069WMCgBMSVF5XXAk1u+COJAIApsFN5G15n96m1thkwad+Y/gHEpHkt
YmqaGtAkICkofRJjy5g6po9iDqSqUBLxlWaw0eBjBbMR24FkGRI6GPuOnMDJXIWkl0jHqgcucobX
HNFBLUDBwTkQypRyfUEOL89NdAjC9x7qSBkBOAzNpNB2lQAp6PKC9oChX8qA8jxmvQDzCNUp79ej
WTtFT0dA0Yqpn2HYZsFUfB94J1e8VflnqZwC+UsI8EqHaJ+tI7ovh1/phwcBvV7RzIZm4amL3OC1
jXCL37ovbFuucQ5jEpkmmHWz5IXEM4wJOJbF2Nf25b2joC8wZannqDOQx3vTarwQvfFXBTYWpnhq
sMlhM+pBZ3ZuhiPyUierm+fTTSo0E86Y7Fu53eJFsCMQESNIQBjEu/LGJeVB3AYB3FFiSoyFIV9C
4c1i+8dqdqQbLiVQvbLjpWnnPWEa5Y8aZk7BvETvF8w5ElSHLeZAC9m9dOmsFsncmUetgFnP1gi+
B/hwTeZ0PctgmmVT6j+0RFm8ZPfVrU+XyWR4NWOHoBY9XxFb71ScxQEuAvgwQreFDEb0RhA8ctxu
EO63+Tao56pOt7hBjKonp65MUGmNVD3n5TsZ3blBndxfq+TZyhzEhkbXNFpDMeun2gqJIAd9TbdG
c9ZRsJfFp6DMzG7kaUJ2KfC80JuDLsOkCXe5ytIy0XsijNpImANEOC6jfURajfUUL50LF76BUq8u
8dGkfVDJdWggSCIFwdZlnDome0EIyWDcdExIarTCQXOtuPxBQ8dp41vVXMOIIFSgwBKLvsGYNzho
5/OmW2HG5YVOZJxqi8qH+kJCWYIKsMFDzIeMiahF22LfmxhzBeeHptkIyiWrPxMNw9BrW66EPqY7
vzMwDFHHcD7FO4iwlbLV4NcYJ2IIGJC07J04jycBS42aZE2Qi9o/i2xjgjAX3Kx5262VYZt1+154
CmOq92dsOuD3ZNAP4kINH3B1DBFjE2TceLjurX6esj++EBkoCLitW16e+3XwureAFmDUIug7C0qv
fvCE1DHWLGYcoPA3QIxinOT7N34pyAdGuIFI69j+mOkdOWkNAuZ/uhYLfRVjkKHC9HIynZ+EjwaF
ZbgjP9Ng2hG2e6M7dvk1bW8v3pgyw9mo/xQMXBjR38fBM8lmONYaPDN/5VYLQQaaMZ6mftKAFeGR
0zJAnyFeNqORtWX/NNQPDeMWSbqQeFAZ63RYW8pKfZVTeLJiaU8hDxElI0K+HyFfDOY1c49xDavh
BeWCoJcKksQuw6jXA67LaPB09daK5+H1JG5vrHJaZSFwOI22giGyHObXBWNRPhLj95d36aOrbnyO
ryxYbPg26qiJf5zm9CsMi8DateJUaGtJPhL8NYx7BBoZI3WC4L2GapVwwtd0/7EPLhq8j1UoqgOa
XzzOvBrGxY9Lm43LhbRrvLek/4710G4DQJbOJHRvr/ESp7MOQ604wQT8kGlYFJvFue9PJLsmBHhE
nzwB/LQJcmiZ03Q0VqjiYIXgGQpzU5/HGG3zXbzY0PUZ1+LTkJmE6S5bYo0pSCPv04KKRzUK3Z3l
SkPEQylk/GEMF9jzzE0n1I3qmSlHwmeqNebO2hgp8SjdI868Sclut4ysa47TFi4y8lfxumWMKQzo
tOKFvjHDBJLJerpkgWfqG1cfB2tS0HlP826Pj3SF8NB7T4gAc3FRZop9sTyU76gEjgpqc8xvxylK
+Czbb25j3R4Mcx0kV9GaA4pSbZrBKZEP3CpT2AKQ+h7GHtuXhav1Fjmm4KT5MQfrddt1LexB9XrQ
J7OYvRrXEcoTFr81vVW6YysmGBscGLJwUY7jFsTO48LxkAWyByhfbIN02B4xqYFdapim5pNaztZN
8hiAJJEkeYuhxV5hE2g3CTilZsDQYs6DJs7gBMM1bedHWArcBX2VeClgCA0Mpr4KkwYGQzM+ER6t
QnVtm/UwH8IVvzrurmP1xQfEg2L0OmGkl2O0v5TVQ0FYcvMt9RtXuGXGvrc2ZbbRmyNDBExRo/4Q
yN9aVPEGHovyFJYnWbxlr0Pc2hE41QtKo8074nVkRPxI7k1PLi3HnT8XhgUm80X2lkYNbRdjLQ/z
XkQkFTNA5Wqmp948ZCD+YXKUwSDh8aqfPt5PAxpqYHl89j+aYRkNkJYWdD/odlLxHOa7MZNXI2lu
AFejqoLNjMuyBHu5wW90URtXDR4vd5ntNE5WYneQpR0BP154Vd1hbmWZI0chYbr7Fuq6AoIWUinw
O/g3Po5ibQ76KHMUBatUe8SJMXVbcyeXHZ3hSsIcW1lq+YeChb2lCkujBpk3jjmz7wyxHKcfnRdc
F6J62UmY8rY/jXDCuEv19z00E2S+s7w4Z21sC5XJ4LteArPqzRfmfZCvosapwcYrzL/mEYZLQlFB
Yfrqsq9MwRfCqZR1jIKu75Fi/agQAV7eN6x8wUV6/9Fk73UFDsxHB5LdU7hrTLVgykVzy7+L+PPJ
oMMUk7Ph5RThpsJxy+TVxmbU0Gmsjx5daT9lQNHhk6wuRYnmIgKNdY94airRDhlAWWxi41PViEqB
xxhvhmzZ6rscKFqU7xH2IXjv4dipzGLt81UyxQJdhAxl4XFLOR+9d/FNMnBRR+umUuX3ZN8xNpFC
IFlo9NLJb99beWF19ELX6JGakLQqdh0fs6jyqdUULcJjQHSswikxRkOgdk0uMWQms4C84wRcslZw
zhcQf54lvqsh4qENG1CWwfqDc8kmUw47Lz+mmCQJGi2R8JFEHzDNaFQyEAsoe6AwFskDzOYQ2MFK
yMOZyPxIzGO2rlVLqle7qBSnr1dZ+8hH7KaCi1efMDlUrAaQecPZ5wJcx9RvtfJwgcEGcJtp1TKA
p43yo1uPJsNdm8miqBekq3AocqhyfvkvCBoKDA+ZZSi9aT2FYnSqcZzh3GK07Im7UaT4girCrJaX
TAZiJxLdGQ26OTfH/dWDsz/y7BNt6ZNMQQGhrOiRT61+G1UR4gKvMHxumIfyybzuqHerLH9LKUyE
BpJP9zlSa8LSIUwR9J+jwYXX3gLi6xDEG38U+r4Jo02G8AzdHwM4K4V/tE2b+4BISgBNrdmO3O6s
yjfDOKciaAb3TgKRYQMkeTSHKMdISd2RVTzaBLj8WsOqIOdAQh5dkggFiO+lQC7cMkzekuGNYfVu
SBaeltGKvlfqkZoK1nTJ2TsMjspu7+NeAfzjWwSFPoZiH+grFtNINpc8VNw6xy6pZ6ZA5jj004J8
cRatUo1GGjmQ20/rfRQB0C0E/QRc2XIsAgDIdLrCWQv7e9etaNxMdS+0x7b/KvKHFXy79CC5TnaB
sXplyDvOKV8nP6SxMHgWeXIQV8dTTCegYl4Fa6/aidIDGGzExIienkjLdPy6q9iW6hFzFkFyexMK
CdoPvaaPSYcAWMRMhIlVeP/tL//2t3//t2f3P73v9JDGvZe+yr/9O39/plnPxfvVf/nr3y4YCaTJ
r+/5j3/z5+/42zZ4FmmZ/lT/8l/Nv9PdI/ku/+s/Gq/mP34yv/2Pq7Mf1eNPf5m9qqDqj/V30Z++
yzqufl0Fn2P8l/+nX/zL96+fcumz799/e6b1qxp/mhekr9/++NLy6/ffJM38daP+fp/Gn//HF8cP
8Ptv2/T1eKb/7Ru+H2X1+2/GX1XFMizLMDVdUkVJMX77S/v9x1dES7QszTBNzVBlyfrtL6+0qPzf
f1OVvxqaZPJdEpxiUzal3/5SpvU/viSrhmKJhmqIhqhIv/3jg//pAf7nA/3LqyaZHjeA8vffrPHX
Z39/0OMnM2TRlDVFlTVZkS1RlWWRrz8fp+Dl8c+l/2H4okb8cA+GLB9LSia7Xh81G6zf8WEJN4st
ydo1BCXvbE5hFs6YAs2DOdm6vTOEWHD1k/XNa+QpJKe5Mq9mzDdY+sVkxXgT2qPT3nFTXAGKr1pv
oekrsbYpM8vdDePFSbJIFsbMdCTMSTMFoiAwzY1RRkKhh7/pBEY4FdC2gbwODMBV9ZiJNzZSGSAf
Ug4+NAw2jjWXcKRDm8EdmBPUBD8vsAGw1v5RaafgnfU6IGtmcsMxaiPu5GPMNFBc4bvkyCsqFwQi
ma29w7iDiDZDMPCmLooVgQSfAd6e9eLG6PY8un+NvwHrE2MPYUXZYPcDbYlj7NS8y1s4ZBN8EcqZ
hFEnzkK31fF2sybb9fgXiOUbMhFmH2RMYh5RbIoN5j4rdBZcOx5uk7tzuXiTTwCZDZ4hs+QEFDaJ
bjmCfwOjW2OyFufsqDyLAIMlGIw33+GeMcXjx30Ekwv3akK7AmuGQGHbeFqwsHRM6yafxbtiR6fK
xmhhk0xA8/DhCK6S/DoFOiSGkPO/JubLwAhEOebPYS4us0W1VkNI7ZNUcSR+Cd+3Qap7gPQ1Lxds
gPuBOxq0Z4RDWITxycilJLsJ+t0G+54lITS4W3XQoK9evEasaK7kMynL88CavenyTDo2wrqc6e/d
4nIRFhICujmGwSRBBKtwGdqmjZB86S+7+ShNnt3UzIGn9xY70iJa0Z44+pbmooKHgI5v5aj4vBnw
CyAnRDaG6kC71vg/HbUiw/puwYxN43/Qhb9dY3dWdku+DYewHMrqUj23V5pqFKIhMzgb5VoHJWx0
DmRMufDRlCCjrFBHtvNctI1NKeJu9EbfpcU76whKA8EX2fjW38hb5QxYMa/p3w6kkn+mg2hjb8Xu
PsFqnj+Iq2jn28KeQ2saCtu2nTGUiDYpx4fmjIeIOeXP1BFovYhdaTfIRhEuaWjuiJJnAjCTpa1S
LmsdTSDmKOAIzKQkhveak13qB2Cstqn2JT8jXbb9qq6RUy84WVf+gRu7wRqt/nGP/Ej7k/jnyeGw
gYlJq8RwAtFRSKjRpAKrvkNIzi6j/gT6OePTH/0DltJ6zFVyoQ1j4D1TVpEjsKIKIs6EmfYs+W7T
luZMew30QuTZOt6R/LEKu6EWh5BJd2eZ5dokeJMODOG1dxuaqXsWn6EzqRhZNfN6oeKAMSVTlwCB
Jx+MJCUHp2vngKe4NZl60ZojkrujwkC0GZPs3atAgMv4ypIs17/5ERqxSfnJdUHnYyxw19gojGlz
d4/hwVt3X7o5y7+FT+a1eBnTSJWKw/pgbuO9Yegt9xfKEGnRb18Ykjr9rMdxZVItB3ufOdr6k6Tv
Le9JsA6/KMFXFDT644WmIvp2iROfie3UfI8/E2HChJ2R79Z6QJqDZBge5JNyCKyrEi4bEh1w1JvS
ZW7ld3OTUbDjudrWk6e4lGDG70mdMObmHa3bNkEbCuPzUz4slRPcFGnn/yg789BMCc88K6sdcYmL
FL4kw5mTES1HRs5NLfhAyD3LCSlDECLC2eNBCG8xhYMwOfuL9ECuoDJ9myFJm+x6e6aRzDB7yjYz
8Gn5JW/4E97p6v31eEepjVsQT6d3Kji/VJsPdEwM+SmSoHZj9rBAvDdrNzvZkaY7UhNvpW+rJKrw
EUD34LmkG17VmblPAUshc/C9YL9T3TYQ0vBvrHmMVHNHlWxzQfznDS9ECEMUiKj0lKUKY26rv0Nn
p13+0bQJf4x/3tFyjVexq2491IN1PCdV72bMCNxDEs3Yp9zge+LU2LFMcBFtfkJ5Bb2a+olGZ4ri
aZJDqeMzJUv+uLHmqGQVjYOJGQ+2cPsYXsqkkuY1o1Kb78FQFPGFI8T2QOY9y1Pcqk9PZPClOcrM
O2jzd4Fw0JaqjIEAvAraWSb0xhzCqv1QHlcIuavzdPEjLJlAyWtiIp3rDk0R+L9L4/fQptESdGxl
bKVdBH55CLhFNawe4kHn438hIh0xtMKT/z5ePnisPPEurwfpwyUN/IaLMu9wo3cYjUxGpwKaBiDn
jx5046tRbdIY4RkE6t6dHS1bG3n/MdOnPToh/Cr5f95JTbQBHxRgNNPJ0PU0WLlJFSYLeMBYwuT/
STH5/1OZqCv/skx8xNXjT1Xi+O//XiVK6l81QzcVS6Wok/EyUP9RJfIVyVRUzaIItGRJMSng/qgS
Ff2vVG+KaBkytZuoWP9ZJSraX01RlzVL0jTZUCAB/d9UiYqi/ZcqURYtUs50lbmToYnwzP5cJYqt
lzDXAFfyU/DGvJliJJbpMCL0dqYN+U5FU9aZz9CUl1kE/9t/i/2nPOYE4ZCTWTMRywaxhtsb4CCI
brsFo8zFfFqItziN1oPpL1Ps8NVV50JJo+6YmNJxkInKqB9Zu4Zd+qofRvIjViv38BIOWo+abxVf
POSNLplVXBn0TLzIEmNjiacw2Q/uvk+ZEY9zJidUZNxXUBmu0Q3rPZUIkyBTh2l27ZBrQ30flRyY
TFiUFhDE+0YAZFKmRYBIFdstPcA0BjK6zMSZKaUSIuabxgkSRU5rrHEyZj4d5GAzR5sVRnbbYe7B
7fEFoC62z55JR98goI/K1Sshm13gI4yCb29RaAoe6okTCAgokrsZfU5zkUOX+6xDvE9dKKF0ohEa
BPhM06LHjifD9uzXwAMCTGi7skTGKYcvmccB77XYns04tDWuu3Nbp5WxfUz9ZRKjFQQQaoJoLuFB
mxC/4OX+TAGgL11UEHgEqKDh7rB84WHeeMo0Qw9Y+2iFcNeNPNQwTT6Ngmedbzx657qawzLUUYhI
mO21uEkohOgIYM84Nveog9CiKBYX4ZFaCUFlvE5Bu5HegAbs2IZvWjTNcrzLGEfg82he6/4mI3zc
ecFHKqJ2eBjQn1X8fwOJfBtDho94K7LOloVJW+GmLN80TGhT6cY1vRQEyKkCwfA2XmWgkfgp5DjV
YiTlPQWVZFOAczftnFzCsIrvG6C64kiOMFCaJx0SsvCDVVUwpMRV0g5UXEBZqJGCvaJ1KOALqB01
WYUvGA8qZ2zSwBak1ybDRNNFfLk8ZLTPJufU9ZneoJzKhc8EMQmcMizPpkIIKhuoPD3A6wHbdAZt
XFbMYylrdOgRRhI63QWR550FS9pi4h7CVzBaO0sWagpztfhIy1tZPSV8Y0eH2wJcrGB5tZ6C5wcB
j/waUexsJKOTl4iJaQr12T/p5VxIRVto3js28zoUnKw0J7L4jkZFGpGDgcXDykXwhBgeUkTJqvUY
uiNaqQBePP2WhfJU5AgQeBI1CvZXGNti9sQNPIcMOdrLRiYWE7cIx1GDNOqCNRBTBxlk1+IwDHY8
b5TOzkFJzUyZQjSxq4YPCTLUo1CQQY+iAMK0RmUqdXaad5zVyNVZK+PfAwhhL+WZcbH60BMKIW5y
piYd4bUxuUdyySuG1j7v+HoLR2hcK8ZBZ3BSC8DFWLAQ2OgFgFVbP3z+0yb+R0v9zy20wdb8pw76
196oibIsK4aoisa4d/5TB60Ypmz5FRYieE2WaWEPeytj+hIriIhZci7HqnZLxtxJSvk0N9dVLPOq
CVhbM4ZBSj50Ts8Tb0SJkn0e2i+TzSRzGpIUaiYSWUVcLAwLjfYcnv3cxCQXQI6WvSrG5U80N4x7
60Wv0z/Hl6zrfr0DZXoUoSkxI7VgU/agpSr0wsR/xrxApnhTxxICg2mefI7Jglzf3L7ExhoHH/Gp
hu+J4/Lb8ITKscJvi2eRH0s6IyF8uibcMu510OPYDBiMjLb0T0nVIzKc/+u7K/1vT55/urv6n+9u
bfRJBAlgzIm7RlDFInTCCmIt3lEjxBSfGrzKfxQV/emuFzh6VFi1xUYjavdfXwlH5n9/zqoi67/A
GpUD989X8moEwWzLiOeM3h0vMmmjsNp7DO8RcY9uRk5OBwuAb+4IXHVhbpaHEs9aJq+hhoblf7F3
Zs1xI1mW/itj8440OBYH/JWxL1yCCpISX2AUJWLfFwfw6/sDs6omUz2t7nqbhzFTRaVIkYxgAO7X
7z3nO1hJdhIzUr9rzZNRrDMUcdUlLVED3zT1e+WeauOApMCIUV3tUrQVptxXJpqE/v73L+XXng9X
rDItk+t1eTW0l/7+SuzE9k3Tx6ObO9tGfe+7jBYPQluPlMRm9fufRRPr17uDn2VLz7YcyxHql/ev
EZmKogXoqR0QwzQu1xkTi37nMqj93oZ/FpV/a1D+9WZU9vL9/trPsgSFkCmplUzpuMJa7ta/3I3a
N0fDCiK6zqw3c2IdvIDbCvxDWqFQhHBYChJGxnfLqL/iZ1TsGdpQGKCetaaHE4abEncPs4U7MQDW
SBfHf3SyRH+7rPJ4T5jcp89hQri1UX0PsY/nexVHT4md7Apuch13P1ziUILoSmD3YcYNKVoLVH2z
CqnYl2eRZclD62scJfXeKd690V3b07bxWSyIxsTnZL7Vc7ipe3xX+BsZq7C5LmWE4TFBTBBpkM/a
nvjD9nqLsmWjJ1S5GNKQbY5UBA6tbk8wVaaj0PThlvGwPTwGsA9b41vuCDJqjX3HPQ+IMplJPs32
LKErrpSbJBjXuQexnUIGg9qy88Y87WV7sDz2Mjp9OljI+sbN8mpDfbXS+CZ4Nhlzl1h6U4euOfsJ
S95SNZh8jbHcHA3eQRd1BAt9EzRHYlDoLyFTTyIJF/hlQKEuGcJ1GrVYtLPY/BzEFF2PFdL4sQOa
1NYPHQAXFCZJwrnPGzYVm0RI3QPpuMHfO7WMRaGtDulCmf7ppA9GxaRt6ZB0lDAY0kT6uryuZUPJ
y5cZkpNXE8B4U/tUkHBbe4ibo/jmS9obPOeaPW9CTrUUbEMdc6jtJ1CvkbdxUnhY/jENKYBLvlmC
mdM1Vt6NUSDjZ5vs8YDW5EzZcf7i1g0wZH1b4nRBI2Da8SFqfRS/BmZiwAr0UAu6rv2rPeBbKBc/
hKAoiTZlSLGI7p30eALYHWgvo0BmHk/bUmewxAaYUPjjPIhI/W4misQLcfQhfGDTdCy+O5I1X8a7
EhNwfmS7jOXt57688RdocfrWRgzHKGAD+SzwTlXlz55XEVBtSiASbblftmtbYz+jPKrSFKd6QyQC
/SJ2JDd/Z/RoztnzjPJMgJGeiJAImJxVl5pM855CyMLR4yThNS1sSsXT4CfrJCQitQqvmbBW6XJB
GM8TEoiifRzEeK7SaD24w20XUhtAUxnad+1/t6iuBVqo1j17/nmijRZT1vrfbXomhUDFBTeRnwDk
wOXCL3ly43BU+bZsIeJ6qAapZlGXlCEBiiFbmccXt8dlHRg0bCCIlYZj7fqk20tyFm38z5QiVDcK
qfdyV8a002YCISq2PIbOXAE3Vbk3bLZmqDNgBNgOK+zwfWRxILAOkXoAcL5a1guP/ihlUUkc1rJb
9a4gwQB3nNo3ut7nebOyu/Czvm24XKalqh6vefd9OUR4tf15xmhqvfGs9xQ18PIsioQB2EDSiLFJ
k3Bj55e+fV+KKO0cULz5/BiHKjxS0Zogg5vIizaRgQ1zfk2h6SxFsZQAt+CGdTlao6sciZEhUDGq
3ov2pUqrvaVBrNDBQhadKHAMnThIeIFtQjXA6xkwV8LmadVmEDA1QPlEgr4b4ThNG+xr94uPMj7u
n/P6bpswPV4+u5ws2ghDZwbtBW0t4vZMgrjk/RrpU30eLLgalqODYhdVXGiOpID1KeZaA7EVLHoq
S2nclPEPkG0b8VWhsupgX4/QzVmkve/L79yuag5Z703Buk+dSWIM2CaK7LTZLyeqXmT3nsd5Djey
CRDSqV3EnNAL0l2PyKEOEQH2nFhEj2iovU+bkMT05SJ4DfrXMga/uUw0ueubVxheq4EWcRLle95W
wGrPfUJq2kdcIOZkKunKjPDIaV3xHEw8jlmwdhnkdly+UTMDC9pXlPQV5JdVguVw+d+IWMkAPzna
t2jAsjI6ZnO/ssd4VaOfqJBOYQfeBJam7HFXFgJf0QFDwccdmvtWXGpSaSNGtVfVn7LouzPDnd0F
wSve/hgjd3jtqIiX91oX8U5+yVB29c7HP59sCXdCdY+CmGe0BjXcm9gztn65iFLZS6xdnSVwXgB4
jdPOqTFXDfoGwUdjg6XDAFG7AFyXTddEsf5hpudQwG2XDQK52yHDAALMuNmEdPAs76XAUSsShvL0
vFtJU/X7wK82fvL7KytriKy7t9ItjY8d+Sfxz4gRhE/3N7xqB3ZfezJYN4MKPSAWNvs6Jm8GyzM7
QMDtw2G1O6cCZlhJMqc7E+lzLrJrDUmrYzhDzt0+gF8jjoQRdOU9g1VexVIELW/Z3NNF7Er6s162
dqCUDDF56j5Gw9Vk8qsgglK/KTeD4woc3Nq6wK5S2NJpiFi1R9BliCP2auU1B0HqkIV6wAhrQuPB
5M4WBDmqPmHi6O+3Xc0ABqW5Qu3T9NFm6XfUdB9Tl1dQh9uIqN8UhYVQA44Crij67E7BjcTyJ2CL
K0h3InutKPw7LPhtdNQ0dxE3JKTe9Oit2RA8gI9igV7zjlTrVLyEAVoLYr2b5QIy0L8B0ffAVbBI
FvlpNFoWGNRveENCTLAA34P5xbWuhYU9jNfPfeAM3zzraYJmkMGIAMAk0UDHYJic4caaklU6kGQG
501iWlZWgfgd+jzSCQslv+uSkjBZlAeEA6TtZlbOxS7wKI30ZVgkczQm+UsDr2/ESmDJcBMY7A49
VxcqcA3214OGGVE3OiBjPKQTknJymV3hWFh+cMNRtI7cVZS3h5xQcRuHHsjrfvzo6YGYSAQQEUcU
Lwh64pD1sE0/Fq1+ubftq4Fgue9B9hhX3WB5sz5sC74mM357gWpNgJEtTPDux3KhWKxNIvgY9RWx
4yrPmfKBp/DanVknq1J+zDbRw/xKKta5ZkQhw39LZL57ws0Q139Ikzyblso7fi2YrzrKAV6nV2LC
sy5eiwkqccg10UCOpTjK8boltBocwT+zlyczr000ZA1zuIXIOc7xykZZ5IKzLAKYIzDbG2RRllVt
AJ1//vuMdo3B7yjBmITtU3p05dEJhlO+7lBPpRWXXYQ4NOu5AUgBTCCOpATFDzzRlPwKcppiVjuD
1SHSLseu1wnpEY4EgoL5zshvM3KTFybm6BCryPKuMABzJBzRaOac3Zd/pjAvxD5eTERdZjFsgWuQ
LcZtZlKEOegZm/DRacmjlMXrNLPQY4ppuq1bf0yuxldFa4zmQZIThOJYLAGLNM06E8aSZWjJOe3b
/rilRhlhFhptusnoq822sS9avdGYlAwXmFwKzxjDmQAMEiXPQzht42Q7pxjem/Awx+ZrrANWdb1J
pgSXAi1PF1k89VhLrB5sE5/tbAjpONHfi53nNk8Au1KJ0jZsUb6a1HldeQmRpgWO2OkKqoYXbZfC
M23Zisdxu7R9ijTe5uzmNmrVzGCIAot1xoOlxVvjcsszvEjMioRHe9myb7RP9oO+wh3nckA16Gqw
wksPcuyOqJXRu9ABoUqLgaMVHZyEaF0TtJEmQPDFWtcnm2t60u/Jsp8eiKoif+hHi6HWI0xAMYpM
6fu00kTK9zzPGJHzCL8TzJZ0vvkxe+9tyFSILuFSZBEete9IDVdthryludPMJOeuXuAWzzbpAX2E
E7eIHz/Pkv9ff/Lf6E+s3+tPXt7Sn//r0GZvxY+/jhc+v+of4wUp/5CuZMLgKX+Rk1j/Gi/wGVcx
JhBSCPvPz/xjvCDUH7bwUa84Pp1/C5nK//6nCIVPWVJxxLYdJdiulPPvjBeE/Puh3TdtJh/C48H3
pKmk+cuh3cudwg+kZ16BNzY4JGjaw0B5oF4liEAQ1xwdR+cApqGnlCdS09l75SGSBxGePeOkxAar
8VIt9XccSN0An8uT5dx1w8dIZ6zEKuXG923C8Pi7Uz2V7gPo78HZOehBuofC/G7nX+MUc/+DSi+y
fo3DY0XtZuOJBnyxBsPXtUwSOZzh5AfDv0KVqc6J3gx02YnEoOrAhZai1bvxZxAH+zE50bk17JtF
CrkL3lABN6/VT85JUcmSuoGHRq3FV/TDHbiCaL7U07OajswOa8aeyZb1k1G2GneAqe1qW1sb3Lvw
GW1r29aEfoBGwk6+tpMNLrR42g1i4wJHI9YjA2x54M/COSQrcBkrQ1/wjpO3sbzNdPWrDWM9/CnU
BGWOUHFdMJVxSKxZctIGjieoRYAKAfwn/XhHM62CrsNchTCJbFtjsufMHp9YkrIlrdWL1yQwQjqF
1oOihVqC/GFB1sfOQyRUbH1zF2IXpGWxpwPNqQ7r1u/7S5b1ny8eZ5lycX1L30I0xbX9147PKKpZ
9YNrXr1x2yKGqO9FV+0K1R4CumlRDB/h0yYT7aLK2bb0zFN6oV0R3udkBZSQdVNbb6QmXApHQYR9
derZg9nphQmQsaU4WixcJas9Yd3LRtni4aXqqotXFXP2dFG79y85FWKXvsXUp8NS0FG98p2Ncwoy
vjcuI7upZC7tLEU0A2UP2qjqX3Oecd28iPwRg2kU3pczp7DXxrksVTkWEMd9W3y7glSsML2dgkuf
vybmNTQu3Xid1L4SR0kXMnbOUf9qjO9G9CIIjOQFhOq586+G9TrEL+bE8+zFsHU0Ghl1ISeAPvxV
uufQfsFKB4m0HK4x1j7sVo6HYsF89z0M/ZQHVCu0AQxFAOC7px6qDQd8qVedbDjCUUhiqxXxfSSQ
K1DhcKBs8o/SfQ+7fUYqoEdmuvriiyPTtqHfoX2fOoIdMNetatID44fKu/TeuVPfdPGY5bcL2yJ7
mNP7xLu19BXFx+we8T6KYsdNOGAbz+CcXccGu8diJbK9B92+lNzA6jqUbyE3ozFcy/pFOXcapYpG
LvyApWcozrJ/sAzSl74mxmOTfacwLBNyTw5F/t3rv/HBtH4Zya/HX1JfRv3FUV8y4xgDviQKMN5U
Ht16rAdr/mTNU6suFqgDzphvrv0GDIEjXuiwTiRkl3kbbzh5yTOZSaxkhPE5L3lwxcNzGViWunuN
7MiqWJCo6sYC8zv/bxNK7HbO0TLbgxmswnFieZPwzLJ9ZTRHK/Z2XciRY+nLdH/eRP/Wxvo/U23+
l/9q+Vn/r8k21W/n8Q9oLfvwLfvrnimWL/lzzzQkg3f640pKCbXedCSt7T+Vm4Yt/qDbaTu+cmlr
I8P810zesf4QjiuXz0jrc6/916Zpm3+YDOstPkPguJL+vzWTF39v4rvSFjw95v+WUraS4tdxhC4L
YrTMxFuFKokPPZJ/G3R4OTv3rdVBGnfU1Y9aY+P1LaUcNy3WOffQL83MFmlXqNRRkK8mfaaclfSm
9e/XZefvgxuenyN8xghKuiYTMJQLf1+WdRXGBUG4cmWMMt2GfdJsWxP/QX3qeg6TYOl9Enj8/dDk
NftzmVyaUDgb14gvVYVR1QOxLaH0P9VYthpBnIKse0lybg+bzwJR6uf1vVsc5nCMTnOLq8cvpjup
mre6tOU6SEJm3o2DIjVkyTHL3FmbRd0fwzp+Mycx3sG4DEFsJpfQ5gTbRCmxMrZ4CyUeP2XP4cOg
bfuuIcZwCPSjDWrxv/sVLb+C/zOrWH5FvnCosXj7PNcR4pfZSC2nkqZViYGCNxsDWeqfPh8y2fmn
WmN6dXUOwKRtoFE7AWhpCT/FtfATSBKsVuR2+KcUn2MYivEUTYKZYpohc+uHtYpj41KNBnl7GWbq
3gouHoOkudfZtZSEHVQGOSdjiD+1qoLbqCgkgVsc0xsVTWcRd2sQrTsvb/wXzbOgkWN7pyTT3ss8
AIDso/g42b5ch/Az1kZI1uvkAmv5/UXk/X1v//wNIW1hyuOoRaLsLjfBX6Y59TS1eRih4m1B6Y8j
QI4MgV8Yaf2YZHZwN3Q2HRsw20NQ4xupZgTwtdmRWNWT+YWTMsG81912g3tXjU66FT2hDkE6YnBq
5P1kOUjLuja7jXLrNUvwc3x+qIsZxquBvlrpjubFwpW5zhyj2s61MnEb8gCznk1JmwRFKnwarjOk
F8UI2kpC+TFl7YNbDNWlmc2znsMK/JNd/vngiuoff5VBhVlCOKcgJpK1mV37zkzKeK+7Zp+SL3ib
en55awTM7NPQxtrL2DPxy/TVzVxv6+QpM1vbFVjHqvE8xdFh8GOiI5a/fX4ojkI66n0MRsujEaLT
nqnj1J26qi5O7H50VBFUp6FzB8+9OQdLu/z3b5/19+Efb59EfGRJjwMHmiHvs+7/y9tnpJwPuX3J
JvINgshLK7uLIjryszlR/NjIhE1s3aXpJ080UVx0Z3V2zZfkvciEqOuOIbyAxv2SaWiyXec/1jPW
Qod6LCtsMPF2ld616cSFe5cNQ/1cTXRS0lKWt4VFL90O53xXF4zaKkcnu9+/uEWS9fe7VyKZZ2Ow
HRZ8XuIvC9wwJ6kUXQJoQOvvjgKSOxYRRm9nig9hyC1ljjcMNdwvkQ6+OaQHtkLEF0MG71EMt8M0
gujy+aF5oF+vZA8OZfnY50Mu0X3IAdtmMJnY/+z4OWj7aD8kqbP2kfs8G20Ja5Yw2NTpIUkMAGw+
H8ijPlTGMNzpfJwe+3JggG8ht/r8ZNRk0yO9CM7+7AA7SFpSqvYhD2cTuUQAZ1YBtf386+eD1yTe
tvR88iDqybgLdItckbf9TSr3IZ38iHNWNRCFQRs4Q9htKD/+5k/pNxFAdzZFXz4Iu9qPUDlDRxrJ
ZmwUkFAOl/yQapPPpBxnJRhiGjvWoRAmZ7oMP9JszotWCxJ/w261Nb3+UdKCvEeQFT6H0jr2Lii9
PqlDTJ8kPojCfdRO9eP3b7H7f3mLWaSlxeXL++vJ5fN/uX6J2pWxGcz9avBdqBgYH8OcxOVyQiY9
t1/DwnO/cb6h9UrrRZfe8c8HG0296UOrtEgNGp0Gr2aRzFsgm5BJ5+ji+oN//nyw0tw/2xluqLxR
j3HnM9EbMmr2SXU7lXjOOR9I/5i87hQ3I+aC2K4PsrXF12gmJF4RlibpRdqUIyfT6QJoXf1zmI3D
12jyv+el6/xISwDm9r6ryuI2dBOGjDXx5Elr4h48GIlosCEoEHET7UQcvPU/H7xarn//6xS/iDmW
9QDFgeu5vmP6PvfML8KD0RDWhGCpZBy+iaQDojzXZJdqHQ3H3A1A/xvT0B0iWxLc58KCWB58cW1R
QV6SwQvveh8XKt8Z4+Y/H2oNKnQMYDx1krBuipqnGnhImUjMcDVDLD8Hkl4wq4nNyD1OWTnsWDyP
Q86EDJJCSCjzg6/K+TEXEaxlOzA2zTgjxHWqc4mo4dKkfb0qXB/yh+28KMEtYig9gROsESLZPyY6
L3tKqJEjodNc2uXBtQYktq2qkLyjOe/84k6IKTz4c3MxVVqf+h5VjikCc8tvCvqqUSnU9/mzFY0n
Q7TyIdER4wqvP8a1cE+fD/McuKfMiF7dUaldFbTGbZ/apHzOtA5ta290WfAwTU58aaZ5N6HdvXUX
Nl07iT3QW9Lqloe6HckZ67BnjuXcbcehcO/zCNhHoirg7uZgrlVl5HdOA6QiCBOJSbXJ3jqGZ27E
GLoCgXguB0efZo+EyjYrylcdj1/7amwexxBWZqRMVEmBU7xWWXfNrVKf22hKLp8P5TztsOxZx5xm
PR5Z0sL1ZLu3OjHefbMs3n9/1dn/6Sb2hOcp9h8LJxWGp19uYg+MUjH1Hs2XZj26Q/WYD3O1b6oA
vC1v+K3bW8WJdFrCai3aRVHeDxSV6WGY2upkj1m7z7vio3HzEa5tqbp9GnsvQaHY2pvoRxorYxcZ
zqWY8LyGCnAZ5Ky2EsajM2lcn621i2M80p8PeR3pbRBbwAQiOTxV2CsaHc8vv3/JXP2/ng4YIUsq
L1YvWiOKQvPvK1fNzKD3HUZb5rLXT+X18yFDGIjiwnrUSHVuwxE0U+bC7u0iuWqknx9ETL3pDmn8
7GqzOJOOASBnGGNiCnFH6mHJHVo+KwM5HDK0wnDD7Oh5DKJgJwiumONyO1Uie/KTCF0g5MSgDh8H
M+seDRv5T9iV5HMsf23r3KIBHSk2SdP9GB2bKKyS/W7qfOSWPp30onU21PQ7EFDjqkD9JoZRH6q5
fk6GhoAeaEcirkknqmGMR/Vrmd4d2ij+4ae6ujHSaTOn6jVwU9y+0Hzc7ttkq68tFe2q/9kZ/kcB
mmiuUmZNBtrdKJ1eR5sNzabVk5XsmPms4VeH01utSbgz7XLnyTAFt5pBhpXOTpUh9uisx9GZNdSd
2r/3D+hnX1VXLMjh+E7UxqbLi4ekGb4ljbtPvfTNr+2dqpH2CgCVq7Kme1YmBKvbdi4QJPh3jZ93
RL/hWi4IEtSzvKGuICgoV8zjMU1ERocCoEy/CEgN/aCootzgOYmTr41xlbL+MkxohhKHGX0Dq79D
BbQepH4xCs4ORk//rl4srqNxn/gkCfZmwzgoH58Sx+hXWsLM0TtrmL9INImJ8RQpmK1RoW6DCbWa
11UIeoedKSqGTG0MR9SCChjTqqrHMt/mTY37RQS7xipearsFWmDSPrQzhgKmW08gf+aM9BlYlz37
+4ohWW038a4WOM1SMuXnCNi8Ubt7lcDzGHpVb+0qfMdpYRie/6OW5iGe+mRrxZGzFV0eHGDyKBov
TmaMdy5TmZvMJQNclPeceVidAIJ6iQ8MiCACBbfeAcjq9wWQeUBXo4HtXzSgCRrXZyLam8beGuyb
ATSLOxhnhxncsXBJse6B6enITDhPM3T1MCuNTNcCQONuNYJZrtITr4zRsQNMP7CI2KqZ3zg1Tu1s
IuGwEh8RrNTTYIXxlrS6RSZVPDa9CYVn1w/YJn2/2ksLuB/psfUIyMCq3GOkMqTqI+i0Cgs/v0/g
8rWG/aXgSE5wCqx0fp6h121ax6U71PNxNkRvK1n19q6FoX6Ea+lw2N0PhPhgXYMRReY60Xt5qVB4
7ZFN30obRlTXmd1uHJvmynjpIyNAW7tACEbaBlNDgaEd3s5aytswymwUL5HxIOYvtVug45O7BA3s
zcwS0sLfCkLl7Kc5QelXM20SMGXUQ28lAFd6QgAjVMQz2BwYZc+GaTK81+xF4QuSBwSV5n5geJhe
42iZNHU1dsfSu+/G+H4U/nTsXnqFIWCs1Le5kUQxTMjh0wF0OBuV/ZqM/XvkfRNGC35EL8zlWhyH
8WfaZ+W3nCeuR9q8BnaDS34M7QYgzrTEP5gBNJeam3lyy0fG9m8ynYk717Va08dY8iNKJBSGH64z
32HmHBvidjDHj6IccfMhRX5y42TfIl1YNQSrPto947RSm9bRbIABCSJGkDc5R100zmbO65EZrfSQ
7tUXVepiLdthHzvJ91ZnZCkmkHiAMPlBgR5wGjjlhehVMlW82vFEqmaF7qqSD/kxOGqfO7DR4z6v
udMK37YYbOKOHWql9sgIZJz+9I2NzmyyO+euWNLpzZ0roWkEzbZz4YtOE4inmVRdVCLIjXDFFsGX
8pKnTDpCB8dTmwdkjJSHPgsIQNUSs5dwnyk9jFulBfwvzyX1zgNah/ZexeqGqDbnGPj1VwjY/pkW
zB1v+EeS8bzaKkYdB2FtjZyu7Iz+opHLdZJRipk3u2oqhltPTqzpVsWboPq925OPPHi7vnabo8x2
g4eFo0/5NrkXfA1N2SGtq7d5FRBcH6FzKMxyyfnrntogkcAAq5pvBifRrn728a0Sj/EkPxIQpTBz
CuxbDTl6AmPAjQjy26Za+ADB9NJVIDxmSxMWHGgImVIze2m4c4XBcGCIATq0OgDQnP/0/Tj7mqcB
c/YQXUQ85w+F/eC2xZNh1I+Nhf49TO+atr/EHVMU+1qUwFyCKv7idc5Zu8O2SpIZb+Dc7tw0+9m1
DbPhccQ4KcfwPvBADfUkXgUZPAW/XejI/pfe19Pet7CP5VUWPxYeFjjX7XY9gLe6w5mskhRY5kTc
TGHPXJVbK8Mp2Nvi0fAp98qRgmicoFSIhWB0FU5drJPByNezyi7JhB4d3qpjpOlt1WKXQ5hIkjVZ
nXmJ0S6KsSQb0TqOf1j+XB+ijAVRz3EOwrc+l30gGRqVJvI3Yk+5Fap6eFcl/5ENmberRhN0i9/c
dygPE67yK5vtcz1gRlGDZ982RDgy4CaIDpbIYHn6zili0pCS9Cc5BcNWwR3SWdMij0Utk8QcwMxp
fPI5cm1zu3y3e/Q4XVI82dq6BPaXJMCwK7FPuDYEC+2T0O62821vIakIJoiQRoH6VxXAXCCV1Vm4
tt0CvYrT20RVIanxSskQpMK2bFRftQabX7Tquwn+tEGMgAGnYH8ooUrH/ZlUe0YGjT+hnCRtI4xp
YFUxnDs/Ipeo4E2Zk8Re6yFVax2N7p7BomGBjMun257T88rKHKJmOgSLvaOjg0uMr+kGj4iIrqk5
7QTXGDJNuak1Es40bO7L0YCvFCffEyibTWLAppkwOucSnYZbOCfV1mCscuA0RG8hXl70+9apS/35
zwfByOs0sPlVuZedpdfMDxAzOYH2+bmuvtCFLE5hOuSnAmTfiXMFxp/R/8DLRuSdvUaJ7SM1ApPR
RZ65ZQyNMtPALMOmRRgaEt3GQdAle4ahFjkilJg0bYphIRzaw9cEqLaX2c3Wzz0onsH41Hf6NXCS
pWuRH4ZyOeK2Bnh/w0U/mKT1NkY9Dx7iJkPL0yq0QM3of20r2oS5fWw8AklpElI//IDgUt/YLkzQ
AWkfkxjEukNfmcemnFGj1BdZFslmUH7B+Z6ND+aU5cXdpumMTc5TvhkqDYc6mb/T7QO37bBmNhMy
9joNyEsq4MamKZCi1kfqCEj3xQaxmcI7bwUaIc/c1dJhumgQwCsxV6qg0g8VwBw1NMeq7dGsuCaJ
YGTOh/BS0W/QiZ5Rl1T5rZkxXW3C10hy/emAkRjzNIt6SPMPJk0dM7neSZk45T38M23/Iw7l3iCu
lMbyVc/pNe0g5nrKflITsfWjRoTd+xstjQ+rI7QwcgKUpRazbkEyg4ejKcU2QQf+XMxdReAunhKG
4ZZK5r0Yu/cAiGdE3bUKrP7raPrNYZqPXU/zIOREk7V4paNpPrjZ8DTP60pl/k3S1eTLE2oG+XDi
bb+h7cFTYkSymWecY5UBXz+hf9UkeidIykicbMaPgm6snTtnm1Yc9T2LW7IjZV5+YMM7sEKBAjol
I4PoaHkI83qvQYQdJlTsuS7Lbf1JzK4ERPXqpiKnekMHnPAUKLbR1RobzQAeWvk89uoGOVWyKpDO
KkF0yzAj7DTLBYOczfVNjEayFnxpG4AHmHyXCe1ElVpQHAG3nUeuwSF0MDMM3tZIiT5AUP8SB8NZ
Z2qfEK+b57G1SXpEkm6r4p2hbFCf+XwP/vxlhi3c9s3eHSJShnjfMJigY0biH5q0CvpkOEp2qU1r
Luy/1F3VOTl6jlG/al/CpKko5G0XDVDtoD0by0NiODk6d652I8AkP5nRe1TZj1mJWk93EttYRUKT
MFhwYuTzVk5Ba4UCLEdabJFJtUA9OCZkU/PDjkq0Fzy7m5SIkkGfg8S+mwX0wiSNSVMaa+t2Juan
LBrvRi5yy5qZOYe5muPbuuBJUsZjUrO5j1HrLdaIKBJr0uwviVvMhKq096Mf6kNpxpsgiQhLmSR1
oRuf6ml+ywXkIxH2t/XCkFItZOcm6jay9Vjza8420TwfpVn5O2E6hLr363xQZ5XLy9DPwZL0gMCh
gnee98AelTt0594hbHton6qIdM4pnrdpiMS6agSbCLKrNjVfBeK2o9HkSy5w/doWVkyLWi8cNAWt
RGGenr55JdNpgp3wzUF8NTgXSDG/ZaaJ7c2ytnMI1Nsa41OWsBVZFfdbF901IcQpOc+k+PnQDcLc
mzd5eGvHzY94ylH+SrU1bTDV1egRdJ5gi9R5DLt/T11/n7p2+BB245PDolKNRb5pCr7K9+iiQXMY
0XObGLBiAkcn+3GI8Z8ZMnJ2uUSBMjWcgL1U6Ue3MA6DotWetmchrDcrHA7CzQGmIBAXXZHsTZJS
PNaXfSNiAKVB1616rA8CcfQQeAY3kHtpjOgbFfi68p3XgKHPyrXdp9Qi/2BoAXHUzv0wvvgTx/v5
a9BjP+O2wHIo++xmdpZ+wqSGVWSd05SktDKQT31ePYSuNf/IAEQU0iB60rAeoo6nUUThbVU1w3EK
JAGHoOz6iF+qMR2Iy3B5cSOhm9YcN+u2kN5h6GCNQlI24rkiCbB6bivnjTsMbwcaKOCXDRY1MyeR
aI7esrCkNNcrLMFBPCNJqFJvmwHlc7OAUpOYjkIsEclht0j7v6YVg3jNNzB6zt+dgeS21NwHdoYn
1J1/JGH1NbRLVOq6P/cJGiYzWNjgQqzb2fmSY5BpDFMT5JVdU2ZmEfGMTgrT0rda8MmuBaQ3nElQ
Q858pWdVri025KMh00PMvIuAcF2jMox5g9BdF4Rkitq9Y7obwNlnuZr7/GdISYpMxw2DfNfp4b10
xuJQts0hhLAXp0V3Zz34PbktdJDbLYMNMk17QpYzRqYHA/ec6gYbs2hkkdRU0vMYOFiG7kNN4Jvv
hyFPmFSjkjWvgZa66WMESwNHrP+g7syWI8exLfsr/QO8xgEkwVf5KB8kl0sKSfFCU0wcQRIcQX79
XR5Z1ZaZZV1t1f3SnZamKmUMktwJ4OCcvdeuE9CxhVch9sU1nY2kkPdjeKKoeY5rZjCzi+pxwrMz
0OpxMPlmDGx8XWynKX6Ol4d0hjaKSEUfwdyRsogsiYlojgB/+jFO2DctUxwiI8llHTlTotY5Ulsj
Tx5+YaSCAanHYyuzbT+2v9LKqF0FJX6M7Y+uzo6WQjif37aipMcG0mK3RxxjMy30o35jAhwC6ZHn
lY6AVRJLl53zmJq/zLxPb64+iW1j0DAqYi5ZZxF4koVZNMOOeCvRaclWXAIjoOD6vEnBQNL4VG77
OljWSi4uZsGE4EnMWGNbvoZeb9+1aWM2hY6526ZjQPWAKyCjYpibbLnLFh5Hy+44tS7UwcywRAiT
Jmau1btASdzUv/1GvtxYXFur2PSDg8VbfbTiEIYKiVeM4D3GJkDOELVZYsJNELz6OL6Ow0yH2q4h
tWbgpYNhqIHzV88qJhc8GEaCmvl7SLawEEM5VKTUr+1EjBr32ttzYp2y2AnuWUMFW/0iToRdRlZD
LJYusNcn3bFh4AaBfjHkH6NznZgyhxbgv8xckio7iAHl7ggh1C9oETSMojDYK2IdIzTk71ZQHtHl
5nEBmqfQjx48t6moCuqR5NLHfr71W+dn6UaXfGl52ubh2e5S+GypxjhH1HFHFFikJh4dWnW818XX
NH3spwbPVYGvptPTLprFmqXwpRCJIU5sRJ1TQlvvBX6fjGLUWSCWFE7EFQ+lob/E35jeICmr0vSk
03iNjvJ5KJfscm1Guzo0Q3MlifFsuVVxNAncz28VCL/YRCw2H4ntXK/SAOhk0OZyGyh7Bd21bp0X
MITZ4G7VAt6OngafVJ9ZpEGD9PtGQOdHjs/pR+BfozEfjQqeQSHMtnLIU/K5zf7+rDBMkLuQkJ0B
hpXXJftu5ESanKg5VI77pWphht5GRy4WWuxk2Zem9RJubvlLEnrdqkFgwuUEkp6dtv0Gq7xXa1re
PXyR0f1p+sw6TAAwJwKFZhFrfMxITEbZ2GuKZA9Ltt8WeyLfNmVRolh0Ka2DHiW/aflD9Wc20Rbi
+yIBw9xgvID9o1yvcz/49FImwI2HX8LF5q104j4lU0cFTm+DmRjRNhXTwZzKxkzuqwjat9rQLXCi
OdmpJr8myqeSq+yfnYo4BAQpgO4CitMB9jAttl7T/n6tcEVhmQoeC8/fRWO99bmY7xOYmN1Ta9vz
sS10tOlTiA4WnkJ7DD52GdT3wk6+BfIGP7LKyxCakMc9nVcqdgHu9r9KFxXonCfvcR9BXVcXp9fT
IZoKOP/TGO9VEpyGrvtROL90mMCTTdhEPPeLDNHIyTIloXNki7gB/Ytq3gibq1Cjs0079OoJ49/O
ENG1F6CBE1iks7z3O6QroxfeFcYlZ3TBfGTmdH2ybUEPH64p678FzAsH0nRdRDz8K95M8FdDiBvI
CSQQ5nogVTzgJnQDoRcHzXRR1hfBIMSzeJN869nJDCVkVp6bibtXm9MfGKzNHC10dGTwHPf1SflM
32MZfeEgZZeCSRlOeXlveQ2NQJsaO745fI1+tGZ2scrQTaJ54NP9HcXGrg0pUdSCdiFgRd1KHAfA
QNB0n/lk28fpdhnMe38XGGed0HG5CxkvhEN6NksP311IsWnjzt9WbYOodfJQCdCd8AiJ4zumG+AU
eMChOhUtTOaIucM+zPT3uuxoEXcgS6iJE+fZW3C2Bq1z35bkSWvcX0QptJSzxd7h8LqrXXDziV5+
2hKPErqUPY2AZlNMor3PHczu6mYrrYz5zNLxPqdRTiwOZi8veSxddz/MPfukKN5K8p2GsUyebWHu
JwNLGmUo8lJbf0xWbO77Z68V+kxgC/2yVSCscScnt9kN0fyQOs4F3TWpfnbyk0SMiDejsAdmNDlF
DoqtnwwxkEar08Dy4rgocd6UsttFEee+ygR1zSd7GV+YwfwSuodZyceZINs8zp7x9FKE8gD5MTvn
1LMAyxbpUIvrTVZRTXrsSOAIsmdnzI5uS5iHNv6HdXvPF+aie3+xdhKaOscBkDl0REh+rVXX4Tiq
h2jHsPBXby0/G3qAa65en45DjawycrCt7jKjlzl0hdqXEbVS5ScwZULm5QYVOmNBeS4nf9mW/fge
9gtgrPy8RLg00+V+ybl45ckZ3d0XWte0OGr/6Ob06KY2/DQht+UsAtzplFBrDeMP/F3A8GcyveGe
dLvE5TSWKViynBGDTrGfFTGY5tgOH92+I1THp3VnbRoGFs9xNFyam5coNupKyECeTOWFLPA2pBQK
Mxw3YZtUqKgQPXc/i87ntSMcdcMLuRtl99TnC7lcUe9ycbZelZWBlIsFftFB/2ICARY6LdeJb1zy
URbCq0X4S0FyaqXz6BcSSltLukkXUC4z2kT3o4lkm2hpJaZtOMviNwp+rIDUK0Psl+ewyb7LYha7
AQbwCUkHj2lH4mpE1Tkh9bZ6z3mZpHZenLzeuVTMSHyRuWaSO3piCXjflT1fwmE+VEGVXDk++num
9TwDIiXuvjPWCjVi/OBTuDxI+xbYUy1Ep8C/VckcHRGQ9A9eLLmbJfUpc8L2AVpCSj4ANyzrSzU1
v5KcE8ip/f7Exg3Fv43n3Uzltg1F9NNP86OrZXvKbzSEAV0Puu700uiyok/ZULbTVIeBPX6zpvpY
BXN176YZ7brCaR8q5UDIa/r+e25I8NHene1VKM+ZjW77iElnixOQllHVrltpY7zXg7pGYbXWVIXX
pt6pXndXBoWbcaknemDgs+BmgJhw+e+V8xi0PTHwSTA+Zn4xPUrEz/teUrMO+eegegwFeZtfM1D/
yJXTd9lZ2fX3h3xEr5wKLu1eFOFYyMoHYJvNlfsBsgdBTtxYx0ykMx8gXl1VQB1Ts4udZn6aAKVc
hpKrhPMxomo4pHWcEfzX5E8Wheyd6WOil/jFqVTiYFkd05hxbNajzhmbNsK60OuCzjQUsI102uMd
6rptGBXdNbp9aDvBGkynB7uAJx/Vc3zkhye1RoEDLmzvgO9fPsfh96ThzsyQnHwXjrOT41sCz6fQ
p8DZWAHRDO1EuIVLzJe9uCMpfq+zbPSVO/X0nNpeu54bYm9/f2ov5Ce5IlMAT8If9cDCX9nrcpLV
S+kTQiOK+hcZOdCQdde+yMoN0TGqCBsSv5j0ml07WV5mL7/aOo3eJtfpaUhrCAzL6L34E/PUMbO3
saQEtXPP7DovMHdWJqpnN+Et5C7Crpx01XPoDiS5z5Z4UORb20WzCt5rI+tfbka8NsJGdU59TCj2
YgXrIE/MQ5RmySbt0suSgDSHqvTpjSL42jLhAh4t920h5FMlGHKYMfgR3yzXHDqCRYOCP/2a5Pb4
2npEnHZI3nNpEUFa9xr91DCth7ardrf+6Sn1dX6A0zIclXZPTa4aBLLu8Ktt3ZfQCuwrOGIXVr81
JtNHM6utx5T4JDw65cKaDksuX9IEa4Fl+WiHBpa1aR/CnLFyz9B1xXc876YeanzdvmI5188FNyXH
OQ/ZPL7VTlyjpARJj7+1ddR0mJOIFHLtJseeuimo7ITAMnAFpf8iCZW2wpoLstfl+8AKr5FV1A++
hZm2SqcU70Phnq1yvE9KXnpeFNjjk+q/KB+DSLj4PFtJthkDxlKiBt4VN/GbT7l1sP1aQnD61eQC
031eo8zP25cZpNLBa2VB060ymx7n/Yn2CiCpzF3HNtAOmRkInI50iFNAEseYfKZ7UdZIsAhx9om6
rv1W7yY8tk9zUFaPNKC3RvfRczVU16poiBwXxOeNVbmVNJFg6iDycIfkNHiKHO+5v4Lfug1SXMYe
stYnb1E+kGe2/dQvEZDCSrKFPKqIuUfljiOEWCtFpSkqlMrLV/bfeB8WoXU/ZDlu0D7YJVakrs7c
1/v2NsOsg3evm4J7v0Ei3fRGsBKyB0Si7znlwkPdSlwjlZK7hTv/rgOKUfQIVJI2/TV1jnz4/aEy
wT7UytrPSASJYv3ZcVr1S87EXYffCtoIfgkXza8ko1jjilPGWRRZQ/tQRJII9ig5zEHmb9oo2Ecc
eBgDSZGRAQ9qY5GF45A36iUJpDESrbIouBQWUTmcdRFaXOvUpKhg5sRS+7inD7qYHN+/yBow/c18
DIGYrJwg4y6gb1Le2HQYLJz+PiPcJGm0911V3vpGN1JOZ7+VzjyfmA8igshN8ezXwdrxcnn8/aHO
0ElbCX5hVT2FKhHXyk3IqhjeE4QsW5sxyiFznXTv1t1Xuw4BTan8h3CpI2QyB08SReVdHd0aOwuN
2i7sTxVgO7N0SB3HYh0Urv2ADa5e68YiH7Goqktgo+sK/T5d2yUDfi5b7acb9T+iR2eZmmvBqSym
koqrJhpGOAGUyTks0bC0kshlFW7zZEDCV7XPSv2skmo/F8v86BZB8xpP5LFptOpWPj9khkuFLEB6
Zm56KmGlJeA0zjZ21mb0/C9zX/knLSGJ5NbCEp2b85Jmr17PhG8qEuep6ANGcQvIEMvDgFaZBFuo
aiLinXIy8IqBXvTg0QBBuosyonlCCrM8JWiRr6M0x7a23Hv3dkEpnCw9V6FIziHKRLBBm8AdfUxT
SXxqKreihweRwE9t8h3YoXaRN89Py82vtzThQ2JA1Ndd2RP/6lN3AgLIb//deFWLDuJOdIW4lDWD
xKjzFnrzPZbpDGuykw/upps11m4ula9Jc+ut52I6zZUIj6YFdDU2MMSyDpKKnOPlSynsnZW62Sd2
XWc64xwmGAH8Ej6uMGdUZLEoh7m4n+qyOv7+UMY5zQb8PbKbEMBGA8p/mWMNeh0cBXhZhYzL2c+J
6NNefK2yOKLioNHkRMV2VEn00gVdhN3ow2XK9igWeV0ctniSpMrtaBqB5hkt4yxtTEweoTCa9KtB
6+yp2y/M85PSc57oi4EOJSFzGBzvAAvfY6RPpihT7l0qec+9UKqNyga6TrpSpPWofYq8h9hU9aKA
LBwrWmTruCTLIhBkZ8XF0Dz6Q948Jo7au91Lqkx77ArCmls7eZt6fybYM3kaMYP8klxENXGVVdUZ
7pa+D+r4n3VOPfn3TNF/nwmRbNyv9jAcKkbq6yBW/jqgwDo0MkFgTCIKfxuxYwEkxqGVzWs42YRg
WRG4b08Rr+CWBGTk6P2E3dgXzqGe/Y3Q5shQpLQhSVMB8SS4+/0L64rsIo0/LLOJP1RlSMKXmImS
5OgB5d2FK6jV4UswxjtEDQq5jZ9/SZatHRDZ6NXBz5JgImXS+uqkPaZlWTUgGUNAqZ1Vr8sBW18b
BoohWzmeYwgno3yOGDZWdeA/exH9qDbJPsu0pAuYVO1Jx4heBvsR01+yn1v7WTlBciL6BlDUextm
sJfDwXmJKxzYXCnowS5ZdGDoiUuOa3s24oQUNr3sVRFHmyShdYSqoj2FpaJXF5OLDAiv3tLLZ9IA
g5KtMWcuImMdrsqlcR9BfICP6FNvL1QCvaIxBBCMVnFB9sasvwXDd/vMjTW4lciWu66q8kOdxZ/C
HwfkZyagN5EO+yld6h3iQJJ0HKe5arJNrmL8gTa0eoyoG85lyvWmWzAGug0fGDPBSwLo54zJeHER
Gl1kQXiL9PxLIoarHbZEpcSEAk75i5va7uvvTyrvuYks97FM3Bef+vjc+DdMX75EH3PY3HOJgcyk
snLX+Tp+6ggDffr3CkhmPH9T54e+B1Pfo0cgfRer1s2a8Cfpti7SsRtjBEQZwhfUM539FORBhO8y
I/83b/pjdDNDZA5gKHuAslERrruO0/k+iBT88RhAB0dKfVfoCkJlvEy00dCspN4XlSclTQknJNHI
veUENphlTR3TXmy9Iw3pm2Bji+4+lKjtw6I/cz+pL43JH/EsjYQ28MEyDMMqg5zm96d2/q3JGNQr
F+dgnMh1N3Z4ZkcZHBHlpPdwHrJjFArvfq5yfVDdV3/kuBrALUCDGchDE3n/rvBy9blUl/H2Ie14
thePCNiMoRNSlrQot55HZ9OD2YBmuXotx94/ytRHLVOPCFtBQZkBUoMC3E37utgvlBx3S4B+lUsz
QAs4m2v+HvHhhdHeCpvbCI6AQo8/U8tc7sqx7t8qM6q7uiirh2ZaRppytVlZRVxfBzrEa1macPv7
yfOyiwx766wT8+7GJv/CSAb/hiHyq/feDMKa6+8PUlCM4axxt/WxTsvyoY57fSrSdN2HVv3c9LBz
/v3z8y+iYazyuP7CMHDJRwjcALTuXx6fKgtre7z1R0zINLHN8KtmXr0BU7NYH0PQ4/JFhgM3j9+T
5/10UBGbm+vSpWqw2fCG5duwMGTNMwc8p7IhSyrJssscttUKryfNHdGSF++Jb/VQGq4mCCfSGAFc
A9uIMIh11XN+dQoyVlk029iB48Xlmya1411SfAP3//5HFrcf6c9uNH5kGUnHQavhRL74+49sazn1
je6JOB7grKA7rddFdGM11e4mdnyxrQwix87leu3Ern0KK39td3H22HM2P2Y2wrfabvtDhh6uiYLu
zWS1dag16MqE+uJjSG4jDxzvQ4Egfq5oK94MuEkaPKRE9Nrx16Vq+gfHbZlDaqhPbW0ePQrHt1QM
9iHW6k0W9sFRjDLwoMRHR6HgZGqVH+kJvHEjUs///iX5u30plFA9QxmJkFcFm97fHD5J47ppPvIs
Wx6ZujSSfgbK+kVikFpp69agd1AHjH5CP95zsv/NI/jbP/SX94Ov7kneCOTdnuPZf3sEBQ72Kcts
jrdZfJZW9tUE4n5UeUREQZ7izrcA94HFbDcMYcG4CPMpSkkQVD90+//8haBBAVLRiSBAh3+z2LMN
WjnB17eTtvphupbKPrsvxhRuvjWQlmmj9RbLAHzI/T9wJpM3w79/z4n5s9/4fx058/+gLRm8959e
/X9Jk3n+rP7H+bPNqr8kyvz+Q/+Aebj/RTYMj6PwbmBNebON/uFLdtz/Erbwbf5h48IWjCf3HzAP
EmWiCFgH9A8cyy7/+z99yfwSj7Z92+giNwyZ+v4nMI+/WTZDvlFya3waUsIXIafA3yybPeION5gE
2qoaW4Uzp8ecWVgYfCMi6zCFnbNRElRxbhNkUoynfP5piZ6UE8RDhidpq/pka40+EehgD7CXcK41
2xdGWY9jpva1yU+q/RlqlNxR84bE9bsODYZJhCii2nt00u5CP8/XdhvBB/4dKjsF+nsaaTy+xfPc
ScEuTVejowDrC5oScYBujabBZBxro7nZraqmXqmhRLuu3A0XVtJeSFUPgIYbhNH0WinpIrV3muwI
z5dvG6KojyAxbkNGmmr8ijZ4H70ECTyDpP8VaBT2+FYpvLItIq9oGmirB1vOnY1SHnEXfvMUxO46
zOz170fnPzL2/98sn78ssv+PUPzuzQ5PtNUf4Nh/WWPXWn1W2eefnf+//8QfC8yN/gtLvwuSxsdW
D16fR/iPBebav7k3N3d/5MHBlyy9fy4wyS/5fhDevEbCsW+rklP6H5FNAcYjKVm0Hn8QQvQ/v7PL
Hxv+HyFbyc9/ZnD9GXHroPz4q7c+ZAHjOWWNi8CHcUuo1F+rk7RjKhqPEL4LmiTrbpA56XLJI2eo
f6+1OqnC2UQsoFUc3fJJiaCUOjjHS1HS8xz1ToJy8jMsjZ0kuRhbIm40+kU+8383Z/wyWTN+Fl93
2zYWjLwKVq1GnKJVHH7JWP+k0rwhCWYiKye5UcVeCIGMyP3ihQ7rp/JtxuvfZxdz0WLKdtW6BG+X
iMMX2i3oYcj+sQN5p4suhEuSntHow9QJxxrpWfTiTtE9nTVAHDFCa/aSR1BuVxVqcbacek2XmeR5
bk0W99r1qAAs9gGgR94bWm8x+hOaLgWR7m3b9duqqDtKiewQ29DG8fwQsOYhvk1DsaEVjGeh2zem
C9Cv9tgjOvuagPLFvoTaLtCwW2jYIcB4jgwBRKD3QAxSEuOdijZeMTorr8VIloT4LoaFcdjiMQu2
ETp4uY99nt+wFDWiZll+SybTPzVWva90BPA9zK/kXt0P9QT6K3CStQF/4Hn4odKg3bjlUJ2XbUb2
dhwSso3T6QYXduythUKJxsd66EgdggiwVbdMbBVJnLmIrtN4PtkSEQXxkDSXT3NdXpxMeptxZjob
VA8mbb85GQ8PNvJkG3fieWiFzaAsRGsxjx+9+8uvI/hK3gCdmttIJuZ9xqitRxLV9gDoYOUc7MUQ
7RDOBLnrb6aAYjo75bKJop9Fi/zCnxq0jeGHabx4FbrspZ4/nESr0Ymi4SQRwX7XBjNdBqC3mkWD
0Tfutr0r66NtQBlzhBCIl6TswWjTjOXd28Rg3/Ugj7c1OeBCpPusWM45OtSdbJvPREg6Lcgl9sDr
wKQUn3OSdHsaa1w16xTTNI1He/jhDoW/zkVfrTRhMSGC1ZPn4N9xorMU3HVUFWO1N2KNTQ8RKtMU
lM/9xxTH9GxGeZ1UeaZryYWkHMN119vvQwbcbcxGwiGww68jH3wL85bEuITa2yEKLzGt0wD261Iy
bJ2b/q4UQIbnEQPK6Ko7j4ztLJ6r9di4tE9SYmdCBmvTXFVUc5xOqYEe6qQFAAIAxiSJqi3tkfWc
Y7mxZ6nB7MBexhh6yCfysuZhfHeHAYPqACNv0t+g5+IpAflNWEb5OVY2nTrTb24FJp4nAVLeCbZR
sbzLoXNWbYhJqGu9N7vz2EfC12JJXbpm/WvDK5taCkJqg649LrOLmfTXuHm3HPMx2SjCkvqxilGw
O8TOYGSxVkOGEiEoM2f9VBkPgt1LSUf/Ro9CdHCc0HUORSPwLZfZPlFPOtrObeV9iUtuESCAcZTz
YM/0kMm/mh5a1dsEUkN5ri3n1MrPLg+ISM8Qw2ZiuO+Q89xhoHntmug4FMsapyeBsEikLMeLtzX9
ywYp94nretDXhwUceGQARWT5vQ1W+rfNmx42KXNV3awYeL9MVoOiJ2B862vxzi3ocZmSy8zOvM8t
g20D1woyFfY8uoSrVt/kcaGzpR3DFGlEs8ikNfTwBnQhTKQFqCWFn175yfQ0jRZCqTjdNtnNpYSD
aBWPTooGL5Jb441Xp1hGIEoomPvS/pIxiyTjO0pXXsZ9tyzms93rz0ZkZj8584sqSH6Yei7uaYrM
aXKyo5/H+RM9CUS1CE8L2TEEJBGsmeJsa82WgoOMdToBNdbQVWM4NINX4ZESISYGbX9HUikOykMb
qbJoLWKgnbAnCrjFLwsDt0s1lO+lV5zNsDDNkumPoG3CVRCBF4gT/26ISrr1iBk2bgWBIpYWGhvV
rHs3G566xiGWWCI76GZYI5OKNgJJ8lM9e9BiphneNiAI9kRVb/IRCSSZRGmCwDidMWlLT6nNrHgB
c8J8d3UIqnkO7ecUa24eNzaJxIlNXG34xCyLWsw11s7S3Te/rYOHQsZm1YzD+8Iob5XE0KziWyKI
Xpx3ry9gl6X1W+wk7WkcXhhe5SgeFiKL7QR4P7kg1KH1pvfxhDlTOh/EyH0rCIihklbUnQvEL+ux
avTad6rhgknVCA5gTGCvqfbUi66scGNZzQ4hDbDzvG22RZEM3JFdus881b3i6PGSQp5mtbzYkgR7
Z6HZ3cbRHSS+8MEDGFZ4c3JefPywIH+eQz8lq0lMDefXm13lyaF00rUXmvQhkBn9yPKJCFi8QLQU
9mI2KCWC/MP3EbijQ7QuLjEblvTO2RiIbbqIjylLGJjMzQFnTbSDiR8oD4R00b16zOjtwmQP+BbW
pf1AA6r5FB5MBFhhPY7ELaMwb901S7AyeiHJEZf0HvqBq7XcCm9UrwJYuY3pdcS0DttkKGFwoSA7
mOB7nBqAppQo+7kv2q3Vmv5+au3wLm7y9NqzzvdWy1igH4hQWxBYt6GurrYLV692A/M1xMg7mITQ
hWX8TEIjVr7OirM7gBzznJsCsJNkULfp8F63/hO9fP9Y28LZUJc8jCTIv1UprN142FQ4w05CePk5
9WaNAvotKpF5y+LACFq/d/OAam+J901KS7n3vPSi7fTcBDRSkeWru673GSvdPu0UkseSSPpVV9v1
uW91fUZChiK0ztP11IDXD2Kv2ciATSsak+g4TcjcOPU/otsADY7IdPr9/0TtbWwfHjS3G+eWH85r
JWNX7KoKOFwafjM33EjR28SE2eWm8JmaZy6gIJJ+7S29aHgHuR7xZXNScH3cRrTPxzsLs8Gm1RI9
eHqoJxeV6GLxaMQ1mQ1lmokzrXM7c33chEjfLKU+qCvjJyz8XZfBnW26x6XrxT0CsrmwkodR1PXe
pztDZ1IhwQCJGDDhQfwS1SQuIBMeLbSC5aBvA0WUv5R593qJ4P6X0zHwojfdphyh4S4XiLfE7DAW
gbcX18+9IYB0dskuLl8Vu9Zd5gVwTl3XXrmYIQR3tCZHNeOG/ju5LI9xIqA/ivFDB++ODC6uBj6B
KMaj1R7ffDuio4dT+MHLkBgmqiVJhJT9TJoeI/+rsTQDWL2pnAoQxwwh2eEquC7Q/S4txayF4pDd
PKQ0a8inzj3kcUmxoT2JpHB0EGk4BHJ6uMEsr+bl7nGTVVK/IYBhMfrOTxvTwTbXyz5Sbr9VHtRe
7JpbJ3yZqs8UHdAkk/OA9wYT7XgaAXzPsjxQyJ3iJFw1IJsUUplymPZKy53W3d5nb0d7vcdhvmut
9yEN9l0UMZFCV1hYiA/AZ1tgzzH+UWj259DqR9614OYT5icLxgtLEbFciUF1XhYyQuoq2g0Uw0v6
PdD0ZzEf+kwVWziPM9Bsh1HuhBRGpfkq1d80ms0swI0bXTDI4EmDCYhH6kaZt+WIsBVg04Ewsb1D
gqcLGuO2cYrK3UA75MXpEehG0arP6rUIzN7iJ3QYkhSeg3J5XqOtv2tQ1XYtqbTkrAaDtFdqYTSW
09vOIpECpPfomxP9bb7nTg+LGPc7VftCpWETKA/dgQyFS4AXLif+kXqshZhvT1hRDaNVPIwKN/DN
Rh654/kGqa8d4rqbZZVW6qtxn9QNKk8CDvUZUy8n6NEYAwPo6tcQggqFbbG369e5gnhBW2Pp72IM
uaM/3MUWgX0zY2ZmlqcEsO5U1Hep5pXExilcxhA4NHNGoxrpqW4ZRoTRl8DkX4vce8pL4N+ArRCF
Ya4NhmVXKmJ5lC6oz3UPlDo68CZCEGjvbEENaH/XfInWTh8E8+bB/dF7NgvhvXKhPPfRne8OyBLJ
cKSdG2CoslpY3qgChhrVDAtzXmBUJuPaUNssM3h6Z5cO9S4gYKwzxEWOrr9qexJDFOQxkUM4hpaK
SAQxAgclV0ZzcLg0WFFv3cTUPB/44v0ckzM9bhvxKI6GaEYIL6mtdDGfwt7fQK9sh+jZFctTiByR
LAdkt3ChBi3PGcSH9NEPEQ3oQJHI6pf36KJeF9wOdwJU9J3u3OeUiyJSXHj6/nxldvYtipmzxIWE
Ag0S+s6Sip4z9uWmVbhAgFdyWt5ols2TPc1fJ/yNd40on6xeXZFUIblM9RcS47imUh1jPlAjad3M
2DAkdzisrOQxSOS4CYvhsSTb4w7n4Ty4n7nfnkMDa7JeJZwnSGC9dDNo973FKvYOtOe2IyzIcfF+
ODN6S8uF5K7td9dSCCIQ7lv8iNDxDSIYnmmJh/9GnOcrPyr8gFXjTis0QNlKYM7LkO9sdA1GplK/
uOzxsLEMc9O7uzL2vsetDnZ1lfxou2AX3B4ztEZgYSKOL7z4AMYLUiza+DXJImyiQfOtV11/b1L1
K9VwKKDl4aPTDjcze5MzlrkXlk+6cFyymQT1ye0VFdpcfTGd5R2iBsy1A7e6962nuYiQX1ioYHK0
AQyd+B4DNyVCbfbdPf58liI7vDteDDEepmyqNWORYqNVQUISM6oN47etYSTJCl+pUhrmQ0F4RwlJ
9yMorkHSEm1pmMLF4ongjicVss3osN5WVSi3ceVy4ShRbjGQpER8AMMnV1XZ4zTSNYlr4tGZaGwr
X1kky0DDx0qAwTE1ZIcYmE+zD5FJ64Opq8eURdnn75Js9QpPKNgBcHMJ2pSWtVV4bxFI3xidhCSd
vUmxg967yPwMfomM1UCMe/8wZEc5oaXZLPx61Dwb7uQT2e9Jmq0a8VgQCN9cTXhoyYi3Cq6u2c9O
f5r5R2KesJ+1w2U2h2J+H6t7/Vqbp1ie4CN3BP0EwXMHqd4kX9vll0tCvehJKVQh/q9kTSVIQOIx
4bbSBET53PLtOS6z6SPH+9c+Wv1nOT+OpB4zXb+r65ec4FM2Uuws/IhpcfXV1zrgIBz20nrYusn7
uLylw32PI6Z8t7IX2hPc+YlkjfqVhaNAx9eZPRuwHV8Z5b4dcpEnxgEFNLfQhPVU1dBd/5ul89ht
HF2i8BMRYA5bkRSVo23J3hCW3WbOmU9/Pw7uYjCYnu62RP6h6tQJj8y/d4gaalhoytB8B9YzNo9a
sTGjj8T/84WfABeQQX6Q4LQy0L6P3D5slVUVbGvymGdXmdYpzPFmfEGsJGk3XRXVQxt3wnAtYxdn
41l1rXanmcy+n2r+SI0boOwe0nKk7nEBUXxcoHOChnEdK4ePpUwJkZrgqwX/fBMaG4PRu2YmuDWc
ptnVgn3WwmEfbimquiB+RjLZfwrJi7Dv22EtSutUPTYCZyh3+iaGVBm/RckHRlerblBXaxG3QGEI
+TPfWZAu1mF4r//14qEeh1VtbUf9JlUNhCMwI/+7UnadsuZ6HwnQ03aNRgBUgByqRC5QeoGEJgZ+
g0bad3dZxGvgL7B7d930FXTfNXkYhYQ8QLqa1impPiaFfWwy0zT3QXRkXmR2h6b9jeRzm2l2DHsh
QwVL/A9yao6YfN+j2VNHOonSXM/Dd6vh+WK9UC+sZKS1g966oDjx+wiotGzmz1C6Naa0miQsViJQ
8gm/3E1OZQQuYk/ph5Z8psHBT19+dMmokQrsScrqZYxunnu+ckCOPstPNOirXj9N5TaH6MVEFGpH
2bzEDGE62UsnzD8k/+onEwM4SCUqI3GyhMgFYBc5inAJGo0UUn1FHuUoE+e7F3OMGji48CzB7GCP
O5qfeJyfOt6DJBwdfc7bzOvoHWbjqSdfMWWv6hXBPw2YRxT+BKxXMv3SKfsyX+Ovaam/kvobQ3Wh
n4WgTYg61BmMDUjx3PjDzuh/s+Qkl9026Mwrdi1OXd+TDkMiCOlaiB7lMQi3cvgj4XPnD0hPunMT
3GnNK7y365GgQuNqUqj4qrBVEfhhSt4rW7k9Q5FRILwL8DmzjAJQ+xaj3Yg/cyBgWU0EcEmkMhnT
GE1DBV0Fkc7BuGQA2lqHBV+Bo3f/zu/JgrM0XrRuh8SDm93C+qIrPrpoy5XtD0CR3GRaBH+R72hV
yNYprHrxNARvVvYO1ZOfIVonw0Ay92WUhD9Q5i2plGb+I1d3Kfai7FpQso/mxShujQIvTV11lNsw
0awq2eRJv6nKBx60bLKgoIGHbPEm+x+N8BeO/6x2LxAS0iAaBAFw2unihw9BueXq7b82sHN0shat
CzkLBBNp/bUuDyNe3sbZEj7EiVr9X2VcJfXSdttp2oy4NHdoV5FxXtOGMtV/T6tj3uwEcOu9ob8n
0zlJUc67Q+ZKCsKITa0gWAoo5/VdOT+DhDDak5+dhngHgjrke5n+r8waBNkcYQdx+NQDrrkNcuoh
++7lcj8RLo6YRcZX3XRGrNMljwMwQlLAjzahQY9weBSToE71IPlHq+bPbiFmdflewDpcvdUy4TtL
+hIeGNF3V10yfQ/ZihbninE7tg4t4RUHfJms8oiANqlObYe26yp2NxihpuTxjfQJJdChHy5C9Nky
4oh/4qqmhLmqymUqrw8NbCjgHJbWo2/n8ncZfHb9lYNmys6peerjZxbt5+lWqY+mPAhEyrdYqNrD
vI3Dd304FFxiPdBU9s8IbpN154zJsl0mH6Vw3/pXtfwuNASTWKUux2tgUeQhAQN2wob7XgrBPedp
N9UvLjXLgWw5YUFLKD7M7gVFdBWU//R5m7KpIxjN053wKCpSXztlqCx1hN8O2EaCz0wBPdkDo7Dn
ljnFdoqxRXrl0jeAF5/equ+k6WknIuGyjGjMZM2TImDT74heZHwHnTojNS+f/g3BowvOsMUzaYtw
EzS/o/HygC2N0qHx4zFm+Jottug5BmE9XyrG77JYq5wOnkj6akHEMV7BB0m5WXhjKMJXBO2bolmI
Qb7HR5fskH0zkKzG97l5SyMvT4gmoOtJFnBpNWgaXmYcN4OyKadfuPti/qMGbwTJtWFHBDBFtjU6
fkXG5B4Yvgg28K0nlI/jGftCrKKYmiZHLmVlWLN+HGDeIcDIJNjz1LXkoNQwSt8levzc+u7aG8xB
qLlJiN/yjfuLJ9OqUJLuvJUZi0NZ2qjhzuxhU+4XSV70M0jUPOB21vRqy5FUNQwBh4+pejfH66KN
oBrnK/EK5sKd+nuKOYqA/YN6zIKdOu18NPjDK+PKYf0WT+6+GBrxjI+TTze2mYSHpvyTApSlu5Fs
1Jq0A5tL1SD6nY5Vak9t8jaSsRLnz3lfN/fO+lANPOnZjgM60AnxxJlNF2Qbxdz44raYvntzk8oH
MmYSc93NL1goo/CTmmfDOqr6nh8q1OQxof8+aNMPqmOeLDY8fo4s/hwsw17cKAX+0ju6cBA1KnZ8
bFmvCrBfvR5BQyaEB9IOgj/HaWq95uQ91g7xsrmJqdc9CHDo5MA7+IV+TRIUNdUQwRbiek3yO/WG
Ir6GcZdCTmdBiJ5J7lQSinaftU4VvZfuFDjqjKJv2vCfcolia6T1p40kGo+NGhhs9cSOmaWwGiis
0TRM/bFWEYDdhUwntbCz61R3pUm1kcG4VODYgB4sJNa4EfD7eF8GvpxGf2lQKcWCLffbBPHR6Irm
t14LjLPuhn+gNU9ib6ZwHkjY/UpwvDT4WIRRd9lPL7yTj7qSyivJMbm0thAdDvivadltGN1aOqig
PJI3iMdqzGg6H9Pw3fNa8KCOyw23X9xfupLZ0CiujWqHiTmClWF4J3tCb37EdNO2W5zddHLciMUU
IFZfB7xhRa6d6J9moBzDi0D3GA6yihX/LS02xWDT36aiF9XUIVyIQr4em785XAcj3PcJQViNqSMg
qquRk6e5SvPs43eO4iRH++jbtX/sDIctKw+OKkFvQ8LrFMG288dNR/0GiNahe6GfRT1NzPXWn4+m
eWK2aDSbmiUu3poMUWSPjZzodN4COGPc4PF35dXRahkt6s8Kkb18DHGK089GihJ2i5Y3SdysopGr
3oX82I3HMfmsYSKE6kbsEfq6wParKL7EynuMuYpTT3txZ3oxniwpB/291F5Z9NDrW1FcRMxv8LIm
LcHcFeOWD6IX3mTsDe02UynIQNrwNddGsYOK5pj9WydsGu3E+GHV0oPMgFVx/Dkkl7i5FzJp6u90
ZkhM9kQBorpTOk9lH+DdHtwU47vBICiDnbfGPNeVsy1ZRHm3RS0CTWyVDtZKoaMf5vM4PrL0Lnfk
J2BS8tUyFUxwL+mwrSuZy11q/dA0h1R25D9lvsf6h1gwrSKiq4n/KtFWAfDUN726jNEtTd/98mS2
h6KOV9qqQpOCOgn7ooPZ3qL53Kv/4sip8E6sdlPv6tJdlX7j+B51R3MLmyn24M2S1G5bK7I/ZWcK
j+3B19Gjf5YCopqDLx5TXEpmrx4u8/AHW5x5Eyd1TF6haIN8jZk7UnfBT4y+XbTRuLF66YdEoKix
aqN1OX7Qusl4LKEaJ74hj0CmBf7aYJWivv4Y+degPMhVtGmabFV84i7B73AAexgPbvUYNv0psk4F
7Vkk7QLGsdajjQm+ciLo0NrZHPoVwxFkwE+r3A7Wc8wOMLqxjE7TK5mvbOUfgxMyEj7a4qkIM3Xr
V0XOcO5iEVrn5yp+BsKhnelTkj/FOsLSJsW+73ZgFX5ljwhh9XOwoPMBXHq8DkJE/BrfC0mQQj+1
SUm1Gjy5O/jgwvNXZ/CMOD1z610RL6Z0xJBMKLdL/dUoHhR+WhVw/fmMrxx/Z+/0bYXZtU3+Gu5c
kb7W23UzHindtfvELETCrbHHVotGCm2MVbm1CuLaPTrhI5IWZk7iFLiATf4/qPKAem888Gx4kwO2
4b7E18Fe8h5hpNIZl/9G3P70hENMusgyzOVjob4NhRdgrK5Czt6TpDi+aYsJqIg11bXBuJxJXqCf
xOzD0hPIoLu0vZvBX8aAJ4/RsQ+fE+BxPFwS7dRhYpERdNZiHDQSSdLF4EcF4pCQXPBzku8Ytwd7
oF3cRPDF+mxD3/7SoveJ1lj2AsuuCldo95V5wPGP0DWaFO4O5Ooc7wAXqO/nJ+c/CLb3gqrEResS
3Z4sy4Qr20aoE6q/vo5Vz5I2I+/m6ihwHAWXsDjystRgQ4r6HL4JOYPWnmvmXyekNusOsOBMqhjk
cjdyBRTgDuLelJo4dTl/J/vVAIj2a4b+8aM0Noq/05eKtkFJ+J6R6RJrjD35x6+gSn5QjxTFrdSO
YrRvhecKXJyh+3EBrnexeDMwBACLRuzzS6OKnOGaDZTg4Z/IJTAWtZsO+cHqwW31S2EeuEUxrJ0x
XWpOufhu4VjiWnbGSFVMLjDlgWMQ466lteiK1U8AxsRgw4Ywv0r6776rmEIDxgNxtuMj94/aeNfK
Tw3fgw70iO4rvmTdZ9BPbib8NhF8T3wYjOnAIG9ZOnXkDMY+NUD45MvSAaFTDVHdRdZzsfMqBuT5
7RpDN6vaKfGnmF7MwZWHl+a/IvhuvpI7BT09YhWv15l9xDcj/5KrU++8sKyrNaI67fFZ+dhdeIZ+
mMaDVLzLACsN5kZb810UDlhJYrNLCU0lWqrb2XybJXLFCYvzxAIR/UnQz1hTrRoJn8ZNFCDmAblG
L8wP0Hxrx7rClImMyFbfyf21bP/i5k8xsNGwgCMyBL7MqqGqlfl+Dh8FYt3hd+JVNNzAIu5NgZvU
3428LZksjDyKjSR9mPPnDABGFeFIGohx9ikYW1zVgvRRsg4KGU8Z2YEErv1XQDMeBAqz8p0mPBdc
TFUnzGMKl+wKRBOIiifCgnfYx7YEZM0Ku54tskyiflPwaMvfSeUbMdBsnpAixrikpDVF4X0yHoK1
LVYvzNkyPBGNNy36wMog0XeFeuR8S5WPsEEi9lXWdPt7Td+YFT3PxjQ/kbrZYefUnJ+SD6gBTCff
TYHmW7yKuA1Ym1l+TWQwLf4uKugNcSScoxSR/hmLRUSxG46snHs0yppVTgjYKF6Y7MrcAThL4ZMk
vxvqlzalGx6pOO7KcqdRcfQO7sJsqggRfW5uUGLp6QNwbdLepPlQlzu8BrVId1uGF3211Fy4boJI
sl+lH7CTcU14ZAMjqnOHYheIqZ0R7UhwIkN8ykpOeu1NqY+DD95f8mllhwNCIaL1T4x3NUkajOUr
z0hfvfBvwipPHW8B0leDmYASiyu5f4+xKVGnL41LpTwpgVeXG8pXoKC4wqWz9uoGCJpBHSoAOodK
PvuyZ2j/GuVTzO55fUzj92LCV4r70dGHnzp5tX7qRuGZ/lFnK9S2JjuEVYQr8T2uNpSlgrVppmvu
X4ds04RPgksCfR3G3xaWC2XoScP6bJKwkCI5eYuQxZPtLT+XfW8xdOSoOtJoN386qUmTbelu4O87
fMfy/DDWbo+3TOClMpoeBjpMruWY/LNuJ/UeuJwIBukjgsJCfT0TedBt/eJq6u+FuA88/DeEW8Wo
vflSYsMJU3UtcSwJK74Xa9DaFca+Co8aKbyZQQyU8pmn76KbACGre3V6W6hS/xmzLYc4dquE7dTm
TiTOko9uzPuccyTJHyzsBrlbSZ/XWps+fQ/nu5V84aWoV/tGOf99iOZnzNWiLJhoe1FHF+ZrTaOc
VUDzQF/JqlU/qklZCymxpz6o5PyVGi+N3PhMuurWpa0AGfv7QJgoneyW1dlYh3H8CBeP4AwdLQH0
wb8OEtiASaMC07/jh7BRkRQy5T4bPM5odQk1iuqJo7C9E3mNa8FtnO/zenbU6gdZqG0ka2yV1oPl
DCsqJAR6RogWjjBzHPqwwdLpK82VwCRsVH4xvAqkbVZ6ikp66BpWIvKxlCrMr0hUIxojJfRmXIHx
MlSIXKQx9MgNiX+4yNoJphE2Qe68d5dY0OpqyL+4s9gjZjx2Bx4Ai6h/S5fNzWihHRlfo8DDhhqP
JulSTvdAdAf3VYkbTKQB5EH2uxoaHL2/vFaIeIk3g4IJpI3sN7909P3iSxg++uyYLiAACfb68CaR
QBGyTm1mxY4amlw4Grc0hqJhZmvjVzTCNywZO8QPgteJUj4vXyehA8GTClZHpp8kDLFBEB3R2DfS
sVkudFyrZBTRFtasjYtU4lBku+a7r49l9+RR6T04PnFhuI9Y5i0tnzguMxNb9R27w47adq1gc47l
ZTY9VTJPA1egDeLH9yJt9Uof8HP+nYV7V59N7VtL3Gj6F4Qm4M4vebwk/Nwy65UJ3waZ0WVNr2Hz
xqYthqftXt3qPe6WPFEL/Jpu29X87eBKK8EHtu5BvtQ/abwnw3sAfGuZW2qsSb7yGKrUtZB/06aT
drZg+dK3wJLI08puy7vCICZx8WXwFk+crbKO6UCI2EEJSKZugxfClldmRLegOjXyUQyeDAGGaAPa
2i6eRxgI7QN6g77eq/k6s9tVRbe68bdUjDTsXIwitwne/mNM+lsPdUGFTjXdx+AVEJyrVsxvhZOK
L3vUvodIFK0Igw2SUhsg6QpZFeSzCklYtriR46wHyBwFgt1Spuv9e+Xiv0Hajlds1GJXegO0F2+w
rsr0plrGSiPZMpFuIuBFimcuqVfK4OHEB7pXyidosSAg5CpB7/pE74Gtncd9r9hESpqFE674wCMz
U1KNlkzXjS8cTO1pdZPd4If/ppaXcHosp0+fvMvFXvUGV8y8yHhiarYaExODyoQVUEGKfRvXoOHV
tXRU0CoP/xy8s71o7eM0vdN9AUMZ7hDjU0d+Y5AWRlmu4bpGjQpbbTsY9OmruLcZa9dnS3bzcpsQ
zZ3fivFNFf4w2/X9D2U6KPpO76BK/k3tUSp+9OhLkUgKH4BRHmn6h4icHJ9/OVqhC5ADAJylHekp
qTGCEYzqM8pfuJbDovsHDXQV2hF0YI9xBp+8cAlViK8WCAvJTW7ZhVgOqCQG/IEcUesTBj6IcO5W
eMPMu9lh4h4dOxe/6PIiMp+TvFbEn2SDB53dgevkOLTaAUPQkVY593+C5p84vlfieVKuY0ZKNkul
4nbXVgWTrYumv4gVZWa4B+Cwh+FQM99saHhhtzjAo0B3toWH0Sb7LITjND3UdJ1ikFljMR+XfzWe
aX2w7vJnnd+08TnXZ79dm9AQFOlXhuwkVBsg4ZyDPW63jfpWNXzP4ipCEwwZ+2A/vReM2uNkJJ7S
mewQTilAwEEtLtzIZIzTDp1NSuRt6JVYI3Wias/MY3qLkj4/RsWm8/djcVwSrSfyLeMAC7LybhId
sw69AKsDJ1oPv9a/0cVXBZUhZkEK9glN90SQ4cOWGjwxv/TKj4gN5kwGV5Rf5MzlFO2+Ta6wHui/
ljGaqvEda2SnASCbhZfUPVvjRsVb04yELhk/NKEgGjfymkNpLZkfOl290lNKkXXKC2zLQ6J7ii0y
18aS0GGD4EBXNU+/fMMlvbjoFCpkdkgF/unDAhgndj00mJ/+i7RjEG0hxrMiJGin3R7O7yozLhYs
ZlZqf+eoHbmyJOtssmn9DaMZkPZLnN86FMCmZaeqi2OMxI9P7yVT+IZhnPrJCAjqDZb/nGM4whuF
q3BWRduSqE8IHdg6rMT2mCtbnVwQx0K2vxYQIZtCTheRk4mOXtAZhZi1didveYU3RQznzAu3Wb4F
T/EatMbNHrlnq/yo9WthmomwlrqO20gCDB07XmS7Mjl2goeO6HD54BLoybBgv8z8QtxRy6V+zoii
rBW7pdcNuGoEeIXxYmtW17sqn10ZF54meMukryaR1iCN8DA2kvFK8Rkfbkl5KMnILb5KhInqeOoI
iY0OlXUcBjhBtwUwETNr22a01min5eq9zp5ZvgA467pe9zRL2aMzfjvjp+xfouz08hGWo40msHFM
bmyHpwiK4xBRiOGpFzum0yXYFUHe0FkCLNvoRw0/su56e/TxVUWRkHiSE7mUOmi9XT3ZpQRYZYhX
B0ppgmkL894qJHkYG5qeDPv6kwm8l3PbkV2zUoi9R3RLy/mTMOWFncWBiwNkz0vQ0NZzFdQZv4j3
AFiPatrwoj2IrYyNoCNw/hIEu7whA8k2uR/nqmzdiXGKxJy7lO55BLa+05i11xssh4LsxLwDsLqn
WeCHElMOVzva4UbACEfAkOMZ3QxiQAbgj8YVbfjfqwDQEbuN6GpQXPj94MgIGCKqPTHyrHYtcxXC
gxgOmYpEPb1gr9fPXmggAmTLnfy1whDkIH9W1Igh3EcDHn36WsyuON5jh+vAk6xPkAIG529++iOO
0WHEMGPKb0J7AfmyowBjsonRN8Ut16R5HSfyNJB0dKvJlqRfvf2IPU7f9lRXOJxDa1mpxDMk6zIF
x9VeVYDk3qba8l8VWavtWbI+8oyeSebQEPc+hqNNea98FVxlsV+yQ9AHcV3WXgoxJB4oSLCEQXpd
tuhQlWdq/DMa0EDx0tKFI7TPBgfEOHsBOK/iLwx2IF+sDLZGnTvSsEGN2kDYtmbNKyDW1wRuZZyr
IR+q5h8dHH2a+GqqymVvY4xd+H9qoMC+3wzWsZuWqRgHS9YhX4NlbHr4qmCyiyh59lS9go2j2IMH
tLbgPOG//18w8gecoHire+lw/+9CZdiYE7j0U7LOivFHKUmOIAI335fWNmARd3+h+hWsGHWcadGX
iCqPD10ds9XZgiZVB9+S8Q4VEs4atjsBL7jYBFXOAyKJucMCnT5eFr60eGdYNt+HDqy/Y/7mRCkX
QHTDsCOZz8SYMHh+Zuk/cGxHgK7BnJyxPo7p6lnpr9JFpI4A/YKfiPf1OlC8bDEe5qkGxR9d7Mig
YblQBjBtm/AxKA3sBjwTsthaEcpiiDr36xYvNwiuOKLDa0YAGvwzcaK0sYsE45z2I303q6lg4VJ0
9UbmZKuv6b9ZHcyahFktjpDbGaRMSFtXwMc6RQvUvgzG4KEduJa5WyiaKcSs0WDmth6dAKQVe93+
Q2rLc5RYeLjg+FZ8D+UDdstKCTEChOXKNag5nTvRiYlMhzYh14xegpqisoGc7ggG7S9o5IztavDs
5Gs0fVXFr4x8pRu/dPGtRqYEom84en2iavPzW8SctIcUsIBvOtaoOZ2dmH8HAjlPMI+jg44AP/vr
pc8JxnEW+DZEM0Drv4YlkNmR3VVfAS0McJYsPrFOdbV5D4MVeqLCE4bAD2iHH5Ut4u4+gMmk/UP7
naqHjDyyybaDXU6nofzQFWhqDUbR5S8SpdrytJDJ/nGAfcK7rro1I49ActTsszRPkac6hvE2bsyt
r96F/ClHu7nVofQ2+FEywtOgSN1GzmVaoQINDDC8HbHvuysK7AURliPoqtw5WvAh9xg6hz999m0w
gCDtyxHSbJUWbzwpTuQFccMi29hF01HW3nBQVcpzOt2Xv9oSvkwQhhw60GgmLEJIsuHNKmNnoqmT
sHRGH67f6BJU/AIWa+U97EhdeqqM1xmRJsHfGH2+mNSSEriGmkezkREjponbFgqIBkKUdjurIRHT
gSJcK4Qqc0TBMCjar9oHoGN0VIT3aHBneYOTs7XgHRPj4DFZ5yBYuBShxHo38g96ASSqLq6t4yYh
Lc6D1M5cipIYm2S7QpICpRnaqifu8u3AON7aLV8lNAghwUck/O5gNX41TKjxxbNT5beDIWaEXzOd
+NTPFJGP+cnwsEkeEu8XoREE7TSkwdkLAua1xRqBwAyNPEqLc0GAR92c+vE10U6Th0V/pPBJXS7D
8EiGBzRQJlE5M0tGCxN2rD2G5Xv+VD/+9FBOlkYoLQWQXPBl/bJc3Vp/+oIepzIhT4ZXUn8ExaUR
zzTfavIbYsEtxh/hfKPXl8LPsSaBkxsT+KLLbswkSTtaIQNatX7DFA5/Nrj2G7JsmNbt6OGYZQvh
OuESbzgSuFurHtvj4Uere2f5LACs8NckYMvuvNT1eB6h0FlmQl1wLCDzkmuLMdAtkMnSi1YSJ3P/
zoStng+I/WDACpsXcKVGRcBOHFSCmAbylJZ0EiYvoQjnzDUJnTIhvHpCc5JKTvSramI5QxZp3n6b
To8r14rP6LETJcDnUHtnFi8SwFtSaGYnorSqScQP9dMfdzl5X8qxnc4+tWLzFMWLKJxzmr8c0+V0
1zkwmK1zbxM4VF7lbuPPil1U2xaIh2nuKq69hm/J/GPBmlxMiZiSZqiNUDdhrG7If3J2r7Gt+6yE
G8woPE+Z9N6SNuO4fFPIcoK+zMgBuIO836o6kYGlMnZC8OxAuZex5FdE6pCZ5K/7cj6qmbf0diEe
Ww6SnWhfxheD1PLJMwp8Kisq+XovVNsq8+Rkg2aFQqjCuwqnzBy2BftOGoF/HoaO3+HdgLKaJLLt
Rx+K+dlFysoAkrwEpps6jBEDmwHRUkPBOxuTrwSWijOuq2ibLhvrKUUnLD/canY6lGV2tO6VtWUe
AuklhL+tfI8M2hv8E78EhHI4dYMomNCIkGWDHMQB0F71GULg4YgIyAD4wj+wA8JwNGtdeF3JPGvd
5GcyBPFBAuNeZhjIJZZVBhcLzMNNS3bJtgApKfdCeqh7z8jWCRPkpP6lC2TFxxbLPfpBJRaG6846
SxokOAKfKE2Km6l5JI2Q6gf8IVJmO0hnLRXTqM1khetBfQwMmDDdi9/i8dCOt4I0d/0AcsScCU86
VtRsbRHjkM8zr3X5GvPrM47DehfZUbJJVDr2+NA2m262x/Xk8lng2zcub5vnaW5Hayu8SqDscdf2
H1TxMG5WOOgthXCCK4XK2WFNKRgwBfwk27qZYZIOzsP5wDxWWDOVRlbCKxiRpOEOANuRBqindGlj
JKB2gDWUtrc4QDRUU9/oyhDi7roMNp0ArGEOWJzDT1yPEuj2/IfBLrP/yLrVbK+apGWLEiwmIiY6
8RHjdb+Jx3/NlXgoinTVptvG0zG2Fj5HMrrkI0xo5JdBZV3tZqYrdGOMmOBZ3WfiP8FEDSB9KTtS
MSA19KLcYDVAYmXANdBeusxi4oMkfPnVa9I/p1Kn1elcw5dXbQPYBonmI6HiK8P/YiKgJ9BFzqBD
iDBXorSfWL6TNm7USl31/a8hIm06cLgivWHj9ht9i/VARX2y0r2JMIa7NdEB5Cc92k5MX6XPlPqM
sbVC50HwNKzwr1Q4h7LCNbgOswOiMUV+T2iG5pvS/2Ix62n43S5IcbofASIGOJhKBLW9ortvgJh5
/5DswuSrVkDdrONEJF5A4E2EXmvsH7i2kVwKg2lc1GarIvrBjA+cFbMYx3L1eN9QRDCiW/qKcqb+
oSBJsc/qmWcTEdDssuJi1c+l4Cp/OeLa6DM2aLJNer+cLb/A8KPDKcxYYxxw8CppR5iUBzHEsgoh
BFuP9g42kdh8NctLMbxXlHjcQzC6XE3bQuFp0bmNu8bH0plitvYvscDQYkUcABKel+r/gyCBihIf
he4EE3y5wBfI2n4ZTEnEKl79h6A1h1p/1XgZV/KnkjAc3zLuGvoby6BLvekr7+5NdhKhpg4F8d/k
OcDhbzg4GUxhqQPeY/tOGB5km8Cr+LYMjsjUw44MlPlSENmDjxB9F+yrl4yhbGrL+sLEIYG36iqv
SbgcKc2icg39RYQIYfkKvCWQ7uWYa8ihZ6wGyrnonx02s6RtLPM3EndhfvXbr4lp+2KcvOwTYu0p
GesKK770h1gmhr/Qje/YXq8n3uMatGJawR9QyB4rXS265DZy2dkZ5HdyuWSsJSCPM7YFAWqbhRhC
xz61XxETD8yc5t0y8C78j5IFIUywp0rmqnx3tg0sOncE9WGGEHY7XHerglflkBGkGpcRdo/GZxre
Ovgj1gcbtsF43t9Uyi0q30CpkAEZAgdYihT1ko9vMkdf2L6b6vf3BFQd2qr6gRzbDpS/bj2AyhKq
q5yC1U9Fk9qQxDwNjc0EqdCc5pqGCxdZlED/VIaj70H31UIl0UceKORzi6+TEj5R+j+M8ef+UmdH
0iXT5i/Pfzsfz7gSun33Mi2sfj2V+k1qVLv9zjmDtwq74hFBuUcc+k9iCFVivmyYoCtsB5aX8OTM
qQgw6DbE1pBAVrX/4mE3FCeaSuVArcDd+quQAocX/HL7EXB9HsX7Mv2PNiJmIY0GajhcGWCKVmVj
zUakSuYONSRDbZdwkqj8f5dFxR5ayBqATDibbTr9qQXfGYNBbPP5jgAKqH8ZoeCA9VXhObw40qaK
K/Q7zjxVP5kd0Q71eeE24KzD5fVhSQQ0uLTiPYM8bpW5R5TEz2dHrDOPPDF5HdFMgJVGJIJEi6AC
kFEBz9lQnAL6SPVes6A5+F+m9Dfn9GMeHI7VHBxhoYG4ZPZPq3rjpt0MxCnOhwSt9ZCe+nApQPII
VuSzqbaJ4CUcSbqDUJy2v7ovpsPZdZm6CDkApwlli7nPA1ZAVZ4qNIJV/w3gRg5TEz0A1IaYflNd
Q6ZiN5sls6/BWw75GMPzhXav4J+pAJTn23xyhPySz9sWa3reofwvbX1+aWJMoq/a/BKJezzvV/rn
EsLbt3uqNjKOC8kJa4JEiXetofAHqUmreuWhYRJTudym02ZBbfzug+BnKOvLwGQNWSEkgjxEzsQw
IUAuCMOJWygwDhY22DQM0SOBojvc9YnZnkMb0PQ0Tz68RQZ2i9LvxKU8Q+MS6jcMuCdaMZ++zOmn
TQ2VRr4qkqd30KaoPqi6ltoPdvngCsGBcehy6sN3rTOyPcCA+ls5743k0Ig0dxSH06kvj/BXHGBl
kekucJOQvnCYQLX1WBJUzDWKLBxjoADe4Q4D/MvIhNLuqf/JeNml29b0ROaNM/alDveehGo838RQ
wA00zgRV2go+tu5sD+URy/iGTHaWGFcf4ibN+FtUEgLJ5Xx+uo2GOXgewc8JGdmZl1R+heaVJTnK
WzwbPJPRmIrHBzEooBgPw8WyY8BOFl0vw9HkupynXFw9ZIXhLyy3MscUjV7vCKwkcXWUGA43zGZK
5Vewvs36g8RKej/S1ft800qRrbXfi/8W8HFIx6sV/7o1Rh8+5/1oA33A0veBEZEF9L7J8W4iVftB
f+kxXaQ9mVzute6w8OK6zFOgN/RRfWxIB4QWIf2PpPPYjdzYwvATEWAO2845B0kboluBOWc+vb8a
A3fhaxgzUjdZdc4fJ/RrUWPxJSD7JryZ/K1ui3r8wtEvmhHreQY+3YF9YlQQDIR88SnXSdR2EdHm
RjEaP8FoTUHg0oPsoNgEXzPStWEc6c7CG4S0xxbquh84Rs5gy1ib/IkpkKHc5ygFuGStu4OYy18S
6lXG2zD49ZyzqgyTF+kUpH87K3PcutXe/Wa/aL49eUtMZLakEsIAzBs567DTE/cJjErfLLXFOaVB
65Ihj4mxi+SZiFrAtAfI/Q/2A0th16qbDSvchEACsaxWKEmd/FZlv8OjVE9ZseggL3kWlLlJmP64
N9D6Vx8lqk31YU3Z8eILKEbpojt6Jfshe6Uzf2FoEPrRDGtmH50NBOTut0P2ZwcZCieGy4NT+9eW
1ozKKl9TGCNUkWy2YwhRibWe+SzahsjbGZiZC+x/Y5UhnxCrHUueMImwM+S9LU/F3dbKk13vh1O0
RNWpr6tltgRG4drH6rJnZnAVrPH+FIKnLVq+twc5CIRJfPG7yQR+Uk1hLwzwwowIC5Zt/+U371r5
+odOO/ca0RrpIhMXzRxmER7uIjj5C2eqds6OXAvOr7PJO50qB9F8OmPU6PNjgeCVmYkhwYiPvQss
WaJ0jG/cRRHQUELTsg8CTHjOpNRiAXhL2NyEpKtDdaIY++QrILFqhu8CAAPpTDsjG5QTcWEuyd/E
wMH+vWIZWNjVlkS9WTDiJvhxcopjPodww65MB2inrArpIAAl/skpCWxk5Kx3UMpZA/SnU6/D1LRn
usGsvCPQuk4/ienKVjIih6X/qwZQv5w5L1tbtS6Km/A7aA5SegfjKIzF8BqCD4MxtfjM+nvHBiyY
aqHrDLoXUg2OGw1xGmB+8VR0d0pytgi4bIupPrOdn3+7P4h8RIjenMgUEwqLhw+FOkMV2Hc1Hxct
HAo2coiK+8DLL50j+Szl+yFaMeCZCNRIZv6UjC816aHWh4lvu4RN/4TGl5RkV6cjVR6KcCHN21Jw
zJ30JybDJPiR62P1y7ALpUalLt/avQWIkrorlQmT0bigGdYJUjE3bnDQ1KPcboPkk3gT1DT9UvcP
qkmFCaSKy+4WnGAPuAfimoCPY6d9CvKkSjkjGLtNa0aqBoNRssakPLWjPU2pf6ik609vYaDVR5ah
70lWnhRQOx6vX4loiDQzeF7gXVY8IbAb7Vcl39hmLGKe5WUH4oQmMJ+Rk+HhGNLax+D/qIrQhOOv
eRb6wUnXYvjp07MQgSE3atvN4J9N1Mm19HKGbVzIkzq5k5CGeBkfTzs+JMZ7vRpmOlhNYe2q9llJ
GzO8OPEhHg2gUd687gK8iEMASnilSwtxBDAyOrA2ZbHs31mEhWtT9UASdCT9Sd2pr54a6j79WEQn
b+TmW+XtIswYS3bxMIcbShzkBO1AzhowPhTSXKPDDQCj2gUdcht34dXHUWbC3Vn2pTGvgf8XhI8O
KqFB3gV8ySNSGrBgrLg6/x3cMjH+mCznvEL84l7x09ZzGHsOjFeFQLFJOJ2L0yiRoEnXz9nUTpJM
mZ42tRDHC8VtXF1NpnPfPwhOTixDTnSvUDRG2tlTKHtYWcOimHORwJJfI4gVNuo6x3VgnmLtWg8M
EdE7aH+iBnX5CRYArRNrW4/5zSgV2OE/U1q11VZB9AzOW0zVaO1kn2JNl6uLa11/PnrTmLlz4Arj
qwyAm5tftGwDOoszNsZe3SVc76H0ivpXdoDlF3GkzF65+S0oJAsMZ4T2slLkASVZeoCjwrbYEHYQ
OFtNSC3o9YJ+W1klNa4fZf5sMFlm95avRlPup9yn2pC2QjB2lVm7+WsMSzznCulS/tJi7xTb07Ji
lql3QEzlgk4bxNpoWjmcPI+n25473i/BEwvo7RJdNMpkDIWYW+o/Ao4nOgNI7dzZnWg6kJQ3rhmr
AdJWEFoIo3z+JaqjSRifFFhsB/UgBWengLnnLBBgc4cgfFNXpzzaV1RlZBt/wXTKBdAvwTbMaD5g
n8u5WgRGQoMuXgdBkKPbFMiKxheiRPj5USaR1+oCFgiZxpTPq7rKRE6P5Us25001g43WT0WKsvwe
h8w2MS73BBB84/W3IePIw6gjqJ+mYKADG1RnYsSAKkSRTOOkmNn0bCX5K/Ajo/yyy55R4kdhubXe
rQnza31rNST1RMvXYHghVJRHB6mBI2z0D9xeDhizj5IG5C3QUMWsCvM9WG8NsECN8qkqHVveGSN/
ALtyOSKnLabMvsVdLNct3EiffnmdBjeXTyT+A9Pka4QVLvUdzG41aftTrTOoT0Rdob7Qi7USUsKG
QSIIMCtUf2wISFEmSpHMLGJ2R34Qg024okmmfNp6S3rLdnzz+wvYweFCYdeWg47ngCO0ZK2YGEfV
ORFh0jQ/mXxvy49U2uT1yie5AhgTeR/8qEkyw8JpzInG/N2ne9O7QR9MFWiehqOhzHmpIHHkEuwd
cUaJS1GSH4N7MtNfr2TciXaGtGkKrCtIavAWkgDOMjIV8IV39bgnCPH3qnY5cFmEMwJY+jMFAGIH
JrSb6BR+Q4hhl985bn56YKNImbXdl8R0CeOsaGsE25628OOpvcQUDrLuHv8pLMZTwFhK0IwNPo0Y
SdY+K/Ad9waVShA86moT2snK/KnNER2m9ZwuhGlJRFiHON2yAU7INxttYxOPqL1L9CeqwrH80dbN
gp1yRiZOyW9cEQH3bwxwaJ+ilRLi2DOvoUyrAl971MFipijNj6528Yejl3wZzjQcN5EkMSxzOE0h
q5GRTv15SRLeBHOEuqG9cRAkx8yUu8nvd0lFQVeRQkIgJ0YQqHBK+nAsROd6uICMZSCqvnVutGsw
+W2Z/nFRIxsCN1oUK3/dk96f3wt3GzkHlJp89OThYPyN+lYADULKPbqUhMQfln8L9O9avY3I9vQp
YEFQr8x4oX7HbHYzhCwJdpeZSQBIKXbMaY4ytLtY2k5rl0RXoxOnCZEYr1LbofZHI499p7agy7hu
tWAZszQFAK8VklosJxBGqVcvVWXENIjmlWN8U+QPvgrf4dbmfCl7mueQxQ7AOf2jQAHEFw39MIdo
YoBhFQTy7wD6lObicIt25bGbITjxZ5EF2TfroPHwZrFLQQ6svGXb/nb5PWD9sM1pntxCC3m4cUac
jPd3FrLxeuJ8Yqou5YmesSvPWbNJmwDEAmlDZMjg3sHLal+9/hFBHLW1Nu+Kmz08TYId5YBElt/E
p/5ogfRgpmU/Q10gzONppcVeYsSWI+CByZOwlULNFrVfrsTzZbOKBnm2tu1xzbM2a9SDmp2hRCD8
GbTW9ifKCnGguQWf7LVjbVLHY07Ihy+4GT/HTZx/RO1RnK8uyj/iHKe/EnoKPX65ym8Ucib5KD+q
PZ8eKC8qvh0VSQaMEB2MiKDqaa/lUMEtavt2HlvWpFUuGknYXn+xsrVmnzEmlFgdPJ2sxUvaw/tB
glhXJLiki3H0hxsik4hk+xhqri483LPYIelR4P/O/N8nl2or3nF6SpEU8bbb5QEfIOwzVx8wB3yB
wAV1bt1iry7HhTWcpIWMo2ueWJ9q/Ac7b4ZP4gQ85PqyfrbbVZDtpBgFFd15BMYyALpcH3mizIeq
WPgDMwJyyly+u+6PP6SLFg8h4kpd+tGdvyC7e0QicPPzuWrhguC3yaBtqHHjceLM7K4RGypm4lF5
iKlRC77iKSNLdfpBW5aVrCDBNOovFPERlZBP4v4AeNEgEKl/snGJOkd8EXWBU09XCdEhHYYywwTg
8FtyMWTzUDjoudr9gPM6SnHsE92UolqOMU2P24wz0OdkgWst50S/iBksjVbdkRMGUxNtGp90c6D3
mrx8lGtcorOc25sEMMB+e+Zwwhe2M2ulhBMgnq57Ye0uKc4Di/c+FVS7UU8qYIbxgY1Gvenuhrdc
evG0+QznTv8Tg7s4AF4+QK6dV9/uCKxdES/EW++TsyRsI4RqlewhSEY/KRNCA7Dq88MIEtDW1sTr
nii4pSmXEdSjMKxAGXcrQRzUwbu2hMPUTh6VJ/KJHKAMrDG86tUoZPNQhwjjsEMuTTddttZZT0k3
xJ9G2vs3QW+obQRhaZ776KMXZAlnrYBvS/wx8W7gW8z6F886ry5gh7mFqTFh9Uqu8NgXl6tWwF28
0rdngenVf1xWPETBvAoHRnt1SnvRNMK8OfRgHUyoavVhDodx6a0r9SnNg+Vo7AWQUcRLd8mtC78n
REIKmT4Nigw6DsnzQNjC1WXb10D8ENz1KVFwYKbuwi2/VAmWRUNzSeJOiXHr1HjoXOy/qCagQfvz
gByjhxWe+NJmBPq5XBYIP+zJvXQP7dTlHnjpxhvYnlZ7XFxbd4ZkmaIX0qRmijLOg44fh++P/EP8
fStxaPhISyGyGDZq7Zd/wnOHFwzeU7M2drDtDaDKDlRM/Rq0UyKRF06bUGdWy04tkMZtKx95zgnY
kKRmES3LUeqjTpxFNGfHay1HOc/D0doprYMYs4u7/mrNb+GsNoNnitmPT0aG04/FScHr+aCCHmkC
IiFWMzAOUlz5SR2A3urcoifKsq04CUqLJKR5jNTFHt5qxycRYYu3vtKSDPoKxZL+plzDMU6hfpCS
XS7/WdlNE3FG0J3eR1T89KVHpgzPrr+tklPFXs/ySUJJsTGiW5rg/l0O1GcuSwDqQGYd5XNM0KJH
vMJAObzv9yLfF8W5Mb5t/uDDSN0hCoJYEaBXyS5SI1xgAp4400ZjyOJ25K8QrilaDJ0YS/A2XbtL
L76O/oUgnxChcr1123OsCXCVPFl/JJ8A9rAg4AFZj7ceN1aDIYgboPI11nYV+iiadfBjBZxAeJBo
Q5Sx9HhVPLesgoNyWNqytBJ5XwaKfJPjgl+BupOZ0TnsFcz2pFz1cPw1w7zMcJVNv22BknO3BSSI
ifcHFmxAa4ugq4gnDRQiN96U5iTkdRAtzaflZmQHItqLaX3nHRmddI6stnRB8wKFXeRBKpxRfrjK
Z6NtsvIEUa/nFxwzlvMZxRZ/v7QYQhaP1p9o8tSB+6wXHtulm7aYz4apDcHkdk/chADHIHJfbLKk
WYEwMjEe8Q8X2Jz5mT3MzQE0sKreDFP6p/E2RiC5A4V20wySLlLbibPTGpr72FhYg8xiKzYhd8Qq
tMmp94Ezng7G3kTaBsdTqas83EXy2pAWJP3Kj9FYkddr2my/SEN5JvXxy0IKGq/SNW4OdUfwoFiO
MBkPRKUg7qz9hdXWaye46BWisRomfUWvDk9T4OGaheued+JnkTnyGe7sFgQUVTw9N5h7Z639ybon
rAcZ37KYh6lQnPTSp5SvosRnbL5V0pX4qe5huwccml1AROYw7Rz03k44cUy0/mo+1+JmhnZ3boEE
AfG7BuMXloeZ7K314tVIFLfdgMPT7NSi5fAAyg2kggpMLJDBvKv3roWw/NDFL9Vm4iT+swKzwa4p
VFUWg205/DKb8jWy70Lsmq88ZeHS9pLBL1FxtbcBEEuB2+/i8n3EX36IUgYktl001i5u//LiqqL2
IB+LZ4usT2o4TlzehDShXifYkVELFtacZUg+JGpbZiMqH759vEHMaYSXrFQ3nyZ8+0RQ6DYlnxmO
0VePX3Dy7lJ6fQFEih9C/FHz3K3hKr6O0nx0wT6Hh4mWTrnUVWxmm3TYRYC+mtCfwjWask0HEIsY
Yb9hy4WYPUuSkyTuKIyRyAHTYKE9yZsQxykFD3DODjkuRGeDIz8oorGzQ+PCdHp44sm1LjDL5Wsy
TXPlHWiMFc5Wkl9l+91ooI8UEOn07ohIpxzCILeQkKKI9PxvmzwxrkmkKddYXMd0RBcXV90XKYXt
NRLv/t8D73HVduwV6ZyQQLR2hvkL0OrlF4AMnZs+nmvOgRRYZFsi69GYyN+D/WKTJAr/mLgAft/m
8BGqL0OuZ0b51GAOCMgBlhx2rROQVAAQhHhVwJ5e/ie+00B6kj057bF5EDyEiXrN8cwXUdMLCPyJ
oyJhmTdWerCgk8+NP2zpI3f+TH3LqZBJTxddhZXLkyF98slIFEw2LHFxe8rCg5nzzddsNBGZJMto
Hi5CghigZDS08yhzAo+urbVlvLP6pTO75P5llAAciMOZAXCBi0uIEqlljseLwqahDYCbIdrHkK7K
Hf+LgIFC9IgtE4OtPdWQPmFGGm1GopTlg8PMLHulVGvqbytwGWs8ZK3GEhOhlP8JEpTjKDqYH2Jq
cBGcxfQTeRuSf1JAx1BqEYyE01rmXzGvqe1VyJg44AOdA22v1TfL+AtgHPz6DMniesSCISW0T0G3
892zV92xogF4z6mepXZZ4u9ls3M/ybwTihSQRYgJroIoe7nt3jf3WnMqAYKSn4hM02FVlYyVtT3T
KtFS9WvPiCx1fxBoTmPWzTDIUeYQ8hMKSAC5s3FELyk23rZSsVFh7kuRZtYInk8q0VmF9KVV2qS0
PugWHsdyTYUykspxntroQ+IbEd4YAmZA5kmBfx0lHxsFmvDUuFS+iuGg2sUlWDX59jkROT4vQzTS
D1z95sGfY9zU8ia7d+dvWAwzOBaGSDqGsekK+M9xt8zqJQ4yjo3JpSUS9g3AUWxC+p4ax4Af2IsY
jABPA8SaiA8zflp1ZmobXBIhu/REN3cQ1ZL7IdTrVvvQxotqPIWfb+TEUutvrFliYWcfDpMvyX/7
w6MbsGptqdtueTl4KFXUwZVNDw5HdYr13rkGFc6kfd+frSGcJl03vcPWBX8VGtHqEQfntAzIzXjp
CWFPk5wR+0pcOGIQTH0r4q3dP9SMpJMSr2hCmg23tL7K5RfAAnPYYtQAw5YdEvtM/gi4nIe7sa3t
c8EVraHaw4OIcp2LWTrWF1V++tWPHdHVO0eju+u6ZdAK5NCbmzOpvPrOmT9FJtqi0CeITSYqAgB8
jQbVdjlqI5wlbgdtXnI1rRV105FYjkaXVCzsGtxnU4W7+kXGtn+QuwNdlizyPCd1iUBiYXcfFZ5N
LipxL4MWINFayOkujsnd5Twj4NP7Ua0e8BxjHu9Gb54JEvQmJx0BrLTVniQFlS5mrzeVxXJ+yHPe
HYB16duqP0bnDnpaw7XYbGD9eCjBWFyQ/0ecnDuAxK7E1jHeh2ItDatWvSWY2cJyYlBYQJs2Ca8X
ZqZZ9YnOi8BNwryypTMXKo9RuQyYKoHZ1dqZKmo7cyD7UwNaeG+rW8zNevSdq2+LZaJA+sjfmpI9
hs1fJcImnBNBKFNvUq1RMrX5NpQOhGNPSsy0yiqL0apzWhrUMSAGFN+7FjhTTV8YwdpNP6vGmQyO
t7JAsYTgt3b5qqQ5H5wYuzIiB4TXHDGD9BSYFW6HiQ31oLsH8Ul46mdibbORgElY/2GfBeWs6j4r
k/xNRi/LoXFpx9c7+Ce8D2iVS5RqIVrvGl7Cloiwi+YacgspP0jRvOkfFuoWMtqpw/u8Q12n52GW
T5VoXeTHVGXZOopfIAyeVB+hBYPoVe5QYoQHw2xwZCBssfrvfhUAH7HMI409ASdPI5IaC+lU4dlA
HU+PuTLmc9+GX5hQGkp9ZQybcwKD0zzubIcHJHlR9uro1VROPhP9kpAZa5Ae5enfaXXQ8uuof/lI
2FQ0cc2dgQotiPRB3FvQzRiEgnqh84IX+3pGeTmlwi5FCRrRmrQFkhKm4vQB3lJ+c+1S4+sP5ylo
sosRKYpvCgBulW/s5gRzdSdqd2IY70rep/iJa0osOa+8j6F4qGgdhfxJ5WFMNRS2BtJ1oOoWbh1t
Aso4DtMCqXeYr63saKAJD5YUUzA0QDITCwh7Q8dOQo/9NZHBaqcvxw4JJ+IkH0pGb7Z398sJ9xJv
LrAtWrsZcQd+sdH1qxCuyMGH+GydDvNReauDl5PgDwSyK4mdmZHoys3+NeRvxdo0BN/E71Jd9cM6
CO5D90yqDyn9Det3anALwTcM5dridgpd5A5H1FS4j7Z18czAp+lj+LctKiqJ3ZRwk1vMfMzdnhUn
kg+98sfG05rWtxEsieV90FMInLenHLNia+gD6OwXzXMt2ia5ecvZFsCBCzwNPkvT3bdIRfyNDB4f
0miL+SOKfgt7PgaYSBcW4Yjqyhfb/6nKjlJ3t415ZhM4kJ3jZGVPWFbyY6T/NbI5tbESfpvI++7W
3JiT5yfIX9f/6fozYs9RfKTWpnVuBcYWGh9AV148Z0WBJNlaugF7Ix9DtRHgkIFOgsYOlizNX6Cn
GMTTjmqgeIYoy4f4UKUbMxeMdzs8xYuI9WMAx8TArJBGxQZCz6dvvUMeCEl5FDCtrf7DNzPKhwZF
jWej2lPxSCyUQtxgWzXba8kyHI+y9silq4a3IWI+Ro4Bu7RQCEc05snOMD6y9DMe95a2x1BYRh8J
R1hun1HdkL26ZGLQ1aVpITA6tfWq70+5hXLBWUT5nQqEFCUEa3lF5vb/ViwIEg77JN4I/L/meNKN
hWh8iWgfmTf1l00BIHFRQgaJkrQxF4ilOopLiHSSjngPBqzOTEyUDCrXsiN46LMqeeyETlRwkRxf
89FgXWGNqMKaOt+f3nxTrTeLAN/mVNA3pz6jImXbmyvh5Au/NNzHuH2J0nWXQpwc+fu+XUrt0mkh
GknRQFmce6caCRTTz7f1EW09bSsc/VQRi7+4rta2vPLUVadP0nKpyW/qMZz6FJCEjWqHgN2FbNNA
cs/gVRCWT0r0L0Dlobr6ZdavMSmJQxoez2p/M+9K7j6QWyDD4HA3BNnVthCkwlZUi+phVesQiM2j
CfliGUecGvE7I4JEBhEHgCq8f8imY/+vOwCHlI9k3KLTfAzq0lAZUtgZFk35lSC/JZa7P0DUtuqG
BgIYjjUCXaQM8E7TnNH0TuPPVC9WmsYgsu2bX0Y4hKQgu/ywQXqJQ2S/HYDFPcy4aLirTC9YgDWR
kXEIkm+uBz+5WST/SP8yV6JuB9uKpioE71WWIzlaN0/e5zzEJuSw1ePS/BxAMywyrpXyjHgqkVep
LOJUpWjnLFhiamtvEdEYtjar+DjVvb+yPQhxAIkQyLX5nP5dT0eBgYXpp0X3gvA0jYTzGtjekk+j
A4nCco3lc9wn9SXNb65BwNV3XYoAq0OOSN0Etat0snfedn7SkFZLG4v+IP8AqJlEaxw2fkC62LHW
d8xKScUhhDEJF2++lF8yBUHINxyR+ED4D7UQIIA30gDi/id3tzaTOIUMJSiSzLVTQ/r05HrATjPZ
pahU9mVAIpHARHj90Srio+XzXIzmsSdeCOVpbq6zdmf5BL1RokreYffImeIclasAsl+j9HKFuUft
NgD8Ofq9BmxMBzgT60zc68uAfs0owx0Zz8bqSZSYm7zFA13Q6BFrAFtz0hLt+NRUpMT5KRD/UqQN
OsBpIou1HDCJVDuvAIY4aSYdlG9e+qmPWQmumwOyRhyqKV9lgylg2TR/HiZrhiVKv2sUyygdcN0K
NjX1rhqfju+cemU9LPSF42GXz9AO1XPPevx+y/z3bIZx96MLrUZpz8vux4UDQyU5a1HOdfK2czak
T4c0OSWIqp2fzvoTP4NJpoVbUN5WnasMmHHuMiLeihmax+xb7J0NoWHtLQSrlNQXOcpyvsOfThaR
OpCV4/DKactBP/fSfSTM2dIeQ7zxvDMaRVvea5pwUgOJeNtAtFwsdZrQs12v3OvmETvPykF8es3k
g+eu82BvAR5OSyLk1ijYJnX2E3F9j9Wl0Oe69mulf6lGPAOdPYu6/gqLuxO/VecmT/y515xpbJgO
C20aZZ8yrILQOZroGqw+ZdrKMK0+m2avEV4TbC1RAb3AXeem9xZsQClpsucxosUVpluaetZJMzBi
rDufUM0ZouUZwS+cslhZRm/egEmB+fv1Rmcm0Oql8Q3lSmYNGkPSgIRh3JzzIljfQECguahy6Asw
95Z9q5JL3H0HwylTf7pAXdfVpS41KGXigCjh0a1X3O3G9FDB1MbceiMUQa7c5KuJ/iFZ/7s6Yca8
q0i+Ssyngd6wXxEkzSN9IORMK692tmtZH0onXxB4Q0gWMLLYU9TmW8ewMTxF9kvdLav2WMdnmSCw
bCcDgQJm2TMD60fogelxVrqpCF82GL54KZMl93XYHtphN1bobWMSjnmlwM1kYrAOHAEmMxjCiuDi
G38cCmSmWPqKChvX++U0QFD3OyLS6AF1GVRc7JD6b8vMPIIedhCPkfpJ2oABDVlVTHbdNoo2zbjG
XDAN/uIKEdGzdaG0vvtqrUDW4YPv5jnyPP0Z8wfrpyF4S8lW5bDoiBjsry0ISiEzzRK1oCO7ddIf
yT3lxqIakSNBfu2E11XFtFOsW4n72uLMPvyTUUk30KNpWpC9uWjireqtbemhGvTELLFqrCNcXwZq
joYXKD4T8qc1KOZFKO15DI4ZEDBLgsjwwGcqnACdTFjfjh6tdBcMhIoukUfOSZxI22eH1b1Kt5ay
IyquzPdWfm4mZBKiRSAeJr+p1QXWP8dybqE3n4XJgjsUnVTdHSg/Hrhf5IaCHGZHiGrS7j4aJsas
uFXVx8A8X12s8uJwiWrqiuzABJAuQqMjgKpCuhjqnX4gqzkEfjlN+s9W58Aav6H5RWh3jVoGeb7d
VjjhNqS3m2vg7679pGFhikshBeoDmMAdyEqoFWfn6g74C1YhAuG+PVvun63vR/TReYe4jxNL9vuJ
nx9Vasc1xAnMXSs93DrNyel3ZGsOEO/kt4NmRu0z8jjvqoPNIq/SMdEGRxO0Pk9r5ENPTVtL2SbR
D8KBPZZLSh/n2J6FZsE7SGgdQiEqYL+IFkm6JB1d+Ga0/mkBs0ZEUEyRxGSgzmQdd9vRXDnUvKcn
pdiHSLWkk8kGlyM2fxjGlzJcEmmdOluD/K4KgFSpFpJfkAZlE7CB5g9LYH1gJJym5pfCKWC5n4Iv
I64XdaqVfgTdkZCOiZbsx2ITYSqJ0e6wes877Wy//n2AwxVL7Zz+v9Ddy861a18kvXDFSO4eaXWq
IO9DypwuxcqkR1fhZw55cWSsnJX7VJxXgNSlIhaZV4KTsVtYBh69ref/iMS5kmSAbJPigXS0D6+S
l+i5nU1Vo4wi+9yxpvm8SY5+dckr4RYyNw1WjkF96u53Zf8im5nVCAIt5N7iVNHrIzSIHbLWzpiR
Sa8ixlbrQdNxLCsEItLC5KI43vQaRPml5oUxd4n9yJ99THqqhWOI/UImYo9v2ydLx6ePpEHA4vJY
9jppGRhOUv6vtbP7jd//dHYBOo2Dhp0VixmkSkkmp7BQJxSDH8YeefiMqTTiqXKXaH9wJfF3a0wI
sBuBevWUrc7CbRsnk3IroedDKEM6Lj9v5hNrQLHTlGZxxdwkAA4p8FgDbpZ39JMRR2guvGSd4Xaz
d+IYrZy5soCe+aiHZ9isbdaj/kZWZCwRaW9AK2nQAOPA8bhnfknA39D6xyWR9WeIhinni2ztctoe
ZiiPW+vTFYs6CVDQT3OHNGSZXNmtdlGDR4o/yMJ2B8sYnEjtG4JD3iwq+4GGBtk9ryOWVme4KMGN
dGkH3FT13UOuvkRZCydQw6hClkADWEr4U9KfpeYgRw/0qjMfnJmYqWiLrDQwT9XUX2AZNzCYG9PB
XXn1DKTOX9QrWz/4rN0r3Z6H0ZGZPSFyo0FsLKOEEbdES7qmg4eOK0JvCE/E4Yo42rB9JMLEPn5C
mmkBkQ5MY/YTGTp3VBOfdOMZZ7xKFnLg6BjHN4QUZPqqRIC6hBJYO18QFxE0PKlUDMmECf/TC/m8
0tGhqRcgVmx5SYyZYOG5j14jlPcwNCtioCIUTV25svZ6trdmd/ZDezLOMwIY4Uowy1Cfs2wjsOAN
oRoaw3q2af2bjeRdcmadS6vSFyLDcAogGZzFLo+mTAWYVQ+lAVT+qJE+eCtIu7zfiSkfJ6rE28Yb
z8M5thtp2BJTy8OokalHfpphrR5fVAWS6yh3iLNPcbvMRMIWqUTOPU4Wwv2XXzrK0L01t8b7l09i
dG4gQ7w6RGaTa/svsA+5LqG2EJEW8plMJlJ77vcn8hawsnqGPU2x+GcE28vUpZvcjIZWU2UwYY6e
sEouyM1jeeaZbB1q51ZtdIYyeWrkg7M8I2IkL8IznhlviD9+RyHFesLnQMonbjh3lvX7wd/EJduz
gGRJUmqPlYX4Yan1BCORHUJVDdHzeOtxVyvNkl+bRJoueQ7h3o63SNBdYg7slY3QybzgHJlWNYzb
zkMjTyJ4om0CAogNSioPEBng8bJ6CCuQXjiRjEgP0R8sfgEQ4hiVf8dwP8xq5DACnkSi0kXLMflI
Cbxzqm0wbIQBWSnmwsys2tu8Ogcadedk+SPuJMKGx7W8V/hz9W3CkC5TX1mwLmwciz0N9cDAZgW1
z1Gltme6OPLhkjXhdPTgIkUwBWSEZHBeIJr/XxqtMBLx7fUkjBKkns+lBy7ltlyON5IiPVSmaX8t
deJKvH1Qv3tn2QrHLPyj906ThZIfzWRDOQwWSfymSNRvYz4TwIubzCRmfHUfxc8OUpOgAlVZKvRm
suyxKxpEUQkx/6DcGuNDeLHCrwzVtz2exTZnBQdpFk6Vdu8hs6KuWXp4xXpUVrZ77x8poKt0lNxr
WWwtZycbyzDE5kw4Zj0guLjEQs3tg8GEzwfBAjD/vfYdOCcTojmyPsOlvyTpcAx+ComjLTOnvfQX
k+mXrYqGOEeEwVWOe8+5pPJW7+gOZIsjbvcgD2tHnsmEQgxC66fsm/q952OomUur8kTsYTacC7p8
ev0YxnsZia1+QvwSF/UEJEBcv6G25uUtii/6afiqIwgDjxIqES/m87R2c+GrzKpXQu2gytDPqUkc
WobAALS3YDD0smXNAiv0k9KxQughXcUv2JAkkMjLwX56VJkGWC/VBAkLqYjRCgF6U6JtHFZGtJDU
hw4UQAmKAF6KnYWUjEXIwufor+mTm9QsgSjP2oC7rH3qPonw7jHMlho5rr2DBQLbnoLcjYBB8MQ2
5oayj+aMpLzsKUXR1OYQBZgUwQUCSeI+T7BTBsMSaoyrFARn2QQreoO18oy9uWejt8s3OXxCCW9f
RzGrtNCkxkXomHvnW6zY3bogv6P60ptunmLXfPOWuOe22bbJXtHuwjYMYutFW7PfqDrxzzN6V8b6
Vy8+GvPtoXbIENsqFQnMQB9GsRj0uWF+DJCpRN/56lKsbYFxEe4lvZhJ3r50DtDbywrlMbQOMQVi
Tlbsc6d8AN5baAM80vgggTlCi0dmLLr0t+juDETxlUk3rMk9FbreIPirlUvgPpLfMTy+aSLuFug2
0/E3a1lrhJx1G1LekK5DPi+ZOipgN63Z5Mm0cnCByZDVG4KpSIQEicjs08ilDQ1I1Wb7YDsGszOT
/zg6r+XGkSyIfhEiUPB4FUnQG9HIvSAotQQUvHdfPwcTsb07Mxs9YpNE1TWZJ8+wRmIAmmh21OxM
RomX8CUd6qvqH6H7zZouGGvU0fw2iXjFYwJLFgdfNT6KuZTTNR6x40yHYgxdYJYxUbSzUn7PlM/G
veNgNhk8aLcs/KyBtlp3dAbtfANLnOXoo3eGQ8rDQ4237TwasFDTNq9JucuQzoAtNqiqx++8RoTq
LtkvBb89eSs2KEf0PLM0HEQcRY/N/0XM6BBx5LCjhqLFfhyeViBPc72hxt8s/GF/oFrttwz5V2Q8
jMy02kOqr0smzBpF508d7owCqSzarmTD9sc1j8AlX5pyN/sV2V7PE21afOu1AsEhIqDF+ptebZt2
5iabidelvCAyRv6qpQN9VtsmwdOa8SPBkWKd/0BsN1vyI7cFYM6erewjEzNWk0WAfW80oLp3O9DY
obGM4z4OGCJHeb7Q6MgtGMK9OwO4UHF58ZZWwUe1SEMvL6p+0hoetwzK58EBAsHoIjSPs2E6rr/m
r3m84reX/YrmBzaylrPEALnI/Lg6g3Gfh5u6vBJQQBfb6BcXCG5OFaAjcIBkNW8WIv1Xa65pT6PD
ChvRUrhdFgeZnUz7jHGRqNhHwFaOembRlbRcCp5fm2YF+nUl3xT91PhoE3vW6l9Gss4CllMSIxSB
1yAaFAMpEhM5cRgtdi4MvcrsXwcHSTswktPlIzSvebyxtF2p3OocbcXOROkCOdLZOSlCH33FXBm3
ImdGHe2L7nek/k2jU9KhBM9oR+1nFXNIl9uBmCDSyuYOSxfPKs3AyHwmXH02IVodC1NoW4YcsZf4
b5VVPjXBrpM47C16MNYuPc7IaF9ZIKWKijdxmffBvTKdU61Ef21VfpFcwl0VZMbSVMRlmmbXEbVi
mql/uuFewnR6S1UAVJUA0sA8X4vQj4XKvuEirootcc8nYW9GI//up6+eNEmHD1cfyOUKlJMFS37K
rfc6BY8WdmuHeU5YBvscxn2UpseKSlKqLStV8UAvvmhx8YOJ6a8OSlKwq0gL8b9lMbkbmCxL6Bf+
dOhDjcsUG0hpbFyWKW3HF66KOTRHj9baQ/+/0KR+PIZDe+rU9mS7Yh0UzrXXUpWFS8v5uyrQBuqh
gm4GQ2gXX8NhWivCADfqrtWYclMZzhq7SCQZTu5CJrK9rrG8gT5rZm32nDWV2vxzjIhVg/1qu/Nu
h14iIf8c4ZuLbmxM860t8YsC+UNmHjJ1soprqUGKHWHRWQPwxWEV5dBk7HGdT+hcyJ71HaRXoCX9
oFoXExtgVlGN9s1hrHT9RqRkDurjrleVYxJmh6KTBIdNmwSZYIvwQQTcm2wRxrQne83loUL6o6Ve
W+jrlp6zBPAqDXrjPL5MqfPoXKwenWVeiqk/hlGxNgPAvuiR7UQsh3KOzSlo6Ca0hgnCR+VoyZ2R
8o2gwkrxvdGCuelHgvtkCIZTgCkI2ubBhCGgxuWqsWGKwn2c1xh5JF5rFwwbGWXEE3sxj5EMy0PP
V4PCBICeRqZluY5yG+MZWCLQ9nCLvc4BpMX6YhIk188ioIosGsFNKfB8O91BGE9F/Z4AqhTz2fNP
2ABsbCIIanhaNUtPJqY+FYXBBRhTKbG0Ben46f+by5IE2YrJXn+4RCHTclZLEWrD0KRNQhkYOyzK
TdZ+UBvZWxjMjY3o5CYfBX3V6NI5E7QxnJQG/QPBkJMFnQa0VoPR2WSgarEmHid0Yg3M5zReRi0d
zgDelbV6kRoLjWwKB1zYyJ2tUW64TxftUkk6mEBK2CNQmH+OQYdVuJ8+xX5btKswFi8mhitO4ECl
N6bTlJPnT/sx+Syn2uOFrojZXCUm8rqJQrf7ZzTMlBiTRGfHPvhyn+H6YJhKpbxEmqTX7NY5P2z8
CsPcjYb30NzYggwwNpfE1lMRfnXTlaI7jd8KPL4tGWTSRmTHbAIZmlT6ZRCm65p0B4d3JMHrkZAB
8OIzKPNVJ8JjZyNEGLcGALcgXdVoOw0GIUqqPpgothyL89s7zVwbohAUGPg26mrb4G1DOz+/OElD
m+ScD/p7R4ZRP8sv+RcWFqVKRB86S1oS0gZZjJFoMgZI3rF7jNRULby9Efs113WXL4NeWWkSva0/
eBkSvAmvgJ1tipD1Y814jaYSYXaBREGOVCWggTT07JkAmIqJMgUC1c2VGl+lCrkWegEIAmgeOt5z
I9voQL0KPz4YlVil1Ui3QQPHYHBVWreqYA8mf3PAxxYzDI1v+Ez3Mpt0ObHOzecISJc+uuYN5HAH
X1iNV9nQGdOJCJuxGzLTnOQMF6lDgXbdhmJnQzAOqZfRXzV/Rvp0sBLPdIpaYx7MsnKuWNnfi+S9
6kDO6nsYXnfI9TWdMEAgSsTsR5FMihmRi55LjIl2UVMa2ujAhrFeBeD2mmeT7m0AaAPzrprdnMqt
nfNadUAkumpv+k59caIGZUW0wIyFqynnSWkqVLRfnfgOA1iiKW/za++QYkorWa+0AVvIRDhAr+2T
6qOxcIWxRuib795/74aTGz4S91zob7l2rOWHKD+BVjjVQ0mOfPl12ksxUKWYNCyM+ZEmFBr1YA1m
gP6joSUY+Pt88Nra4MpAQjH4O7fzWU/9M3owwP1vi2htnqDOMxE1eku4ZwqbLxB+yteMDyWNL0PJ
Rl97Zg6zh0Q8igi8K8wRrBbLCJKCn2E2yAklQLaRQxEf1J+ZasEy07SOAqLUaAM7HrlFH1mBqE/y
2X1P/cW2vlLU0Mnkr2bzh2tIdCXfJkSVv1C7t62AbMHMLWQYCzGpweUo5VPWTO2JhCLaIPvrW8ST
FmoH8VljNCgAh4hfEf85TKWKrwwZaEQzd1fTb1wKXAGkQ74q8VlUML0+Jarq2YSnXWUEdh3znqjy
ZawBZktfthOO0PLZGQ9ruPNO9HhBWBmDlosVArnkIjN3g/oaFPeUIF3gR9GeCFhhkSPEE8jWm8Sj
fDsyHlLDdcpmNr6I+NxB1HpptQ9V0P4rXshCMOEzAn5h08fpONTKem2iZxv1RSr9hcMmoKEKDUv4
0SohIkoBRwwDqcp7gaOyYVtgOh/8I4R+WJ+sZ8opM+RULc5a50v/vxQ7QeuHyVznxm6d0NMDa5/R
75p2sQwZxfmQbOOkZq8EMXL48rsZDZi8NOyBNYYKNIUIhglFZKHNr2AkicDPN0NebuJqOeeH0IjY
bNyRVZwZVSkxYSongxg22ox0Q94b1GgQyy92Sv/QH8m5GZFQ9l6+w+c4pR5s5rli1x78TiVflePF
ig6BvCrg9dC0t3sV9yKuHiPf5i7cvkdS/ZvAvSpgP1vGFKa4z1/ytPiqsKUEvOTcHfilkKwLQYR9
OBGykqlTQpcbpdMmQh2ErkKje0pUUPoShbrx0KNyqXcXw889XVwV46GQLqlr38K/W+m3CD5ZlU9W
9v/RU4c4wS3KdqRQBbqnZngW5mdWnVo7gH9kErRBe/irc4LkrzIj6u1PC08GiaTzY5mlv6r90Ozv
ethr/rkAPmPvM4QwQme6+JtUhTdqb3F8UKJtyftbBytdOp6lo4kQfx3Db/8d1hlQ2Mrf815K58A0
gbUdy5hmr7oHonjw3dfOvsJumd7K+ZqVT4O+b9TvovhMU0S2f/yZ3fGQGzeekHH6yLlms/GnR8iX
ll+AfpP4hsJwgoupngynJqCbtGRtaw+PmjogJf2w1o2jwyKFmX8jOBE/Va6fCGd75V7UlhnV0S+v
VvuTlZtycDD40rdITHyExmcT1z6bqbJ4aKHNE/PI8vdxBAfV38zmOlcIQkWL6+XYN8Uli9OlFR40
ce3MW8MMJYFbfO0s0s12jqcFp6i7ahTv4z4q6eVOJKTze0tn24O2mC4h8xFfu+nOZ1WIhcmdmsRn
DG3sE12VXeC54vSqbmP4k6ZPkW7YabbGNUXfTbNuTmet2eLA07W9SlqIiPa+OmKqXZftu1QROx6S
+OLkO9u/hgzeoNr1/r5iVdmditIzauALu9a86i0iS/UxWfce/YLITlDQK1pGRzC8qc85hh3eeF+8
N9muLo6J+JTTSR1uBgdBKx98ZQTHAP7n0v3VXPMgJsRs3JjzH0enF62z7461rh3fGZqAYZfBn9K9
MZYX41FGLE5fCrAIlGSBfrBY1mFeZIkSYDhkdtnn90LciRdCAHu2IixI+A6niwIWcl5a3C1n2zAM
Mg4JXt/IK1zWFeaB3fbYfqRs5HscP3S2s96VujFe++aZv6jii+reLUaxjsmIMuNER5qQXMzqYVun
sII59BqW+zRExb8dJiSRG+B6TngJkS8SGeHq58h0lr5KFb7mkmMtbqP6HaDl9/2rlXwDdkj4RPMW
XR5ZLkNBrcXp2d0Iwi6y3wS+Zvkv5vpLj2EgVy2KBSe0l8J/841NV6FB8UosS+5Tqb7H4DlF75aD
N1U5uOmF7mC5pgIJYRtXnKW5/q/grnHwYA2oaeocLU8frSTbrTx4mgP50JR6pOGg7cyT0xiSU08H
GrN+CMUzDt/y7t2yHsXIAmZVZSvMQP64b7qDlnwZbOezcxBeTf4dpGwzUNDao9HdVe6V6IfDsTaX
WoAnYSFZS4HRa86FcWTAUjMpxkCIzBRBwjNFQen4V5cFWu1fI0H9BHdDu2n+P5UPIH/wjSjTq9Hy
gf4VzMoQMfLR64h0wdy2OwNhecC39uIM+8B/GvWuEMzH8q8x+GnUtdkz/i6O/XCKiIvptlF0hmdM
A+/0GzLqMFdzwMe/89PUXur2GGgHrfqgx1YhekbRuwJ/kzLK0H+69i1S1yWqSdYa7j7J2RBvpfbG
dzUpfupqiyxvcMgcTV9yJEgES+AkIdWY4cmbxGwjwNqJ1xLnZMpZ3MGGBGcLqX1hwXlOoYcxCl1S
FhZOsIgch1nV7/yAzcODomFWeIzMfSbWHG2t8VaQAYB+0Uz/Ktb4koxJOsAFShTQOryyQuwIQw6U
rWox7UKRymni9Lu6+8QH0UzMuHa+ODA8dHFVR8GHxoybCvil7rEK82sajGUbpQs6ajJVt05L4Kj+
a8yBCtQ0Pdq+GH6t6swqe05U2351sqvJYKHYhdF9btN4sV31TZcawHN3GMPOhVGHYtSuyMvwUV8d
suRXx5HUMf6VGAtNee/HD9q7nPInukTpK0Ftme+V5Wx6SAO22gcnvhnJbytY76ufg/FTmD9l/lci
6M8WoidVcBf2/6x4WGBwnfvDVvk3Zx6m9GFddTO0d7hgNVWIwjA/vGJYZYz+pasIN/GSkiWVbH1n
lzZbvwZlthYE+tjAq9bDRDb8tYlvjsOw+yN0T8lbRe4CVEUVxh0SOyr57C9xby1K3+KHW5Q/fB9c
czg4gGpmxiwk40vBVESyTDzwci3LA2pACKXFE0dh98JDE5bvPAOJflYwZuVvI3O9ZKOZmzEjHPUu
g4MNE5oapdpV/EVJlu7qYWCNrY9cx9QfFbhxRLhko0Mm49MpcSSwoWEf9cIGD/qGRkqQXPMXkX2P
GBBxTow2ypWtSb4k6rSmAPahbPURFwUHYxIUrFFqLgQemREpvLQ/NkYxrowxQg/ifnXp9O5a2luh
VgyZWFZq09Pxu5l1+OpwCWgonNs0O438Sk7NW8zUTdrGsdOxjfYO2KBoV+s6j2yOmOPHr0wqiHFr
xjDi3CHdpk65twZqgyI/+KjoU4ctsQNMT0H0jRRgAFWZJ9XFsv3LoWjTQ2vasxtrFaqZiX7HukS2
gXKOfCt+Cfq9CFJAIzVtk8QbPa33Q68feiXGQ/cyOb43jYWnMKR07QiEISrKEEJI+DH4tCg2ZkC0
BTha16bZrNOOEIqqIL7aFMuiu0Ig20x2eBJ+8Fo77WszQOBwR1ruQ5PeAqDS3bNxp1NHcdSEgARi
ddVSmrbFsCvll4piIB2pa+E7tdo6k8kxJZK9zNCmmAiHCXWzurPPWS9o1tXuhkGgsM9jMGxSRntN
CEQEqdXIUkeHARQ1TzV/neW7EhdMTGpcFmsvJUtERbvH1QgHbHyPowznznRo0XCIAdNkc3Cnh0yC
5ZQRjZSTyEOeV2yMC7VoUCWP2zr+7nCFMbKJyZTA6rfho/TyBKOKP1vj8p8AGDLtaIF9Jf4zGYaQ
CQrVSkNeF6xjflCaE1JLozsCUcdIvDQ0hF2A65Vu9Fzyyywiv0xaQ5NirEDoaGu4lpFV1OTNdCVQ
fntFNjPnER80s1iNutEfQE/45cQOlwCipu9uqoL9r004d2qrv2Jy69KrUk3rXJJU1gYHXYw7p25v
+BOnfDggzzyoycgDJc5Z1rzSAK8NUupw1uAahRQxkFMPPyGPrirZfqWjvCdjf1Oa38GRm942H+B1
TWe8akGy74pgY5Cj1WDsbRL9UBrVXSmjXyUh7sqa5b11f3Af9lA8y56YXqv/jursVgi+O9Sl2Px7
p730ynDqhThl1nQKYyTGnJJNSMwemzDXmm3C+vhTw3dqSTaaNfjqCuFDRgpSUibPuio4RFhbDEQy
UNA4Nxcy2ECLjmSuc68CmlhpsiSHtWxn8qMpWR0dAZ09mRCshJJ+kfSKuX/Zy/g+hupfouuAv+Lu
VLt/g+hvnWO85oYJibZbWsa06Un+zsx+6arDGYcZqggV2phuIMSjvOh40WlnslNABZ0jATVlvPT5
TveWAn7W/kTxgJMnfer+AbgM2y1zlsAYkDFrl+gmAa9EeddkeSPUBia0fkiD8ta6mM9SQ/vIx7jb
a2eo+9ymZf4R9FOFjfpnUMZ/Q08wCgLFbQl27sCV6TKVdxkfJm37UpVzuYFIJ8kJZytjRx58f3rY
MiW7YZSvBCAibFKMl5xU37DBEddzgmYlAbs6+1aBLYdImjUcmptRbSKql8VUsKoxzGpXRB86IVUu
wnrAA+S1yI2jhRtj8ne6U22rEXIvtBUkn00R7TVa2jZB9YX+JHVYtzvpbgpN0o16aH3GxoJO4arH
jrQpX8d9B4OkYD2Cuop3aO3Ucpv30XIqcNo31as6YhyPQsAnwQJnydbW+4MVwMpXlaUfWp8SKFfi
pwvZ85yRfav29bqyWiIzcQjXHV1YdJA0bKPMd2B1roIAd778q8nGkmwIZKj30mg3Y4v1qVV3Inof
Or7cohLXqR0+1bAm54NWOwrPqhA/JSLdbO/4PspCIMLlsCqTdjtLARjLt7xpzB3JXgMgP8RPK2C5
brDviKpLUFS7Tk4/EwkJPOMX17C2Q8tdOSPYLG5oo1hmXYddCW88ahiRTsda4fM2p4MRqnsz0Pat
Dd1DQtenQLDZ7hvRVw/tKoGxlCJTCUdqbAvST39oi+hURnLXg5wcBJJb0AhYB/1iPA4MG0Oz2ehj
6ykBtCYzX0cQAtLGPdHV4M/aBkp5mv+2A5TaFREpwj0rDnkyW//csJOvhmmVOApDvmFbRzUaoWY3
sQJ0mHqWoPCJjPeAKhFFKqxFA2o/CcRFqwDrnMN8l4Ser5+IT+a/Q2ML/6FrL1pOG82cpTmRBVqB
PZLypxjQ54E7H91/tf5ezW1k+syVte1/FOrDNl/x1ojwPkjBEBighX+omH9X5bdkHBXEHUN2BlvW
Z1NZy4ThwXgJOcdCWJOlUBY2pA43FHBWWWBCysIGrAocFO4F/2zr7noO9kB+tfplhtebPjMUdWfg
8uqyt3myGbhXl35BB60x1JeumV+QwWS0JHm1rsCf2c+Aw7Zhds6GnQY7bMk5hGWiy9cG9xhVUTOi
bz+SnoUnnzroEBI8EZSM90sQxLFXK1/8ELIXwjcnuxdcPAV+W5uY3WbhckkatYuY/JCOr3a5atXN
RDtL5duQsG1Ub7HY8HHUyU7xzyJ4VsafpiMvv9vGszRulk7vCr1XRbmr3zT5j+97GkC8/krBWgb2
O0w3fEdTjWbs4MmZJHfMgRKWoVyC6G8HpmXM5i0P2TgmGJUVcRyfBlReZgh9nEFBhoFBsUljaQty
/3jAXeXFauES4kdpoHA0NrR1rNk9qbpT8hFZTJD++IMwAnIVxrE77dGBjtS4xpyjktxzZsdOhyFE
4ovrQTbXsz/6oyZsVKNA4rIu51kbU2Fz+tYBYRZM1IjsMYjxUZwvO0aMxr4oDZA4+dXiOwoHjuV4
GebWKiGIp2I9ZykJGdXuyr8MOgu52N3IscWMhyacNxddKYkLPEXsc4YmW5t+4kXN7JytPIv5tdPR
L4xbpB8korEgJpsjxsGr+x+glkl9AAmbASkOdmCTBybsfqSjRWoWgUWABrZ399o7v2HKpaiyDYO8
YzBKNoOBpdODtz/yJOK2lvisfCOSV0V7+FHKjuKZRr+q9iFaGoqLP2zJ1nW9iKPCsU6R81WYwIGC
H2O8OOkZ3wkrRAr5qYBKLL9ntJuGpa09Du0lYwczsr76v9+mk3PSz0C+9OItA/Y30S11cBCS8i0L
cH1/UEalzr9Afbc0eCKPmKNa3NqOLUyDp99KaZGQmvdvln2w+RhCv95byr+kIU74LYxfJ9pmgjIm
/cHT4Tj7UHmV0z2ATc0AJdGeMUuHYPoIcuyvcKrZ6nPSLCLLXHChMjNn86x8EAaFGP0WpribFCgh
HwNLWQdhH4+j+2xz1ZtigYfrXqGTqZLfgXSWTnDoyj8zNVn8sfoeFYycC8UgqIoZaZHc0cE3KF5M
6ytKeGlTAESTPCuGsu1vbEO4R9rBOhO7C2L6pWySJTs8L7fc69gk6/mr1IblamaQNWIVUGvMo7fa
KTZmgIZxgPAlOvJgIaHGqE8RxmqrSQtXTJUwy4TYeLD/adnKLbStq5A6iJ53sLhSRbscTX8XMm3y
e2M/xMXKYp9aKADNyEG1XEaSRu9FXME9RFwjGkgC4Z/Vsw1/J0r12Af968A2LjF5WDA/pyR4DmG8
pWcmvYgsp85hZX0LIs7LyThJo9gI5BuKj2qeEsMWoeeoqcerJnM88/KKWrkv11lkrSYnQfgiPgsJ
66QcCA6HfOesx948BRVerTxkAzILIFjJBI8AqoUTI9Rj7Nuj/qA8WBZBtGrKmxnGpDKSaheiuZFe
OLHlw67smyjsEPgmNNCqqkAbjD2NP0I08ITr/r7MztLJDligQY6UimdN7hu/tYfuSagonlNrMamo
AjS4IBpErDKGfU3MFaQQ04AKBwghBcg0aeiBBw5g5JEJC6O8Z9WGBadIVnCLFjVcMHMePTflMqfE
oTYLm8NAAkyU9adGTqsUlUcWQb4L2P53Ytk346rv/Z3CBAhtrgAuVfHzht7eSBCeZtKundEG6smK
XVfPLbO0yU9X7qIiv8TwjZXijKvRJV+dLtsCUkmDszKLfjP22F5QZDSu9DrQkSpSV2lriJcmXDhH
y0K5zu47B/UWNM66ZBLEyGJ0HpGIdmnpbOhLWjVf2i3Rb4r9UdfuUmUwSZ3OL4Iq+JpEm2Gqd6FD
/udiUg4WDZ1FWRWzfByZgbiAf1RqyYDg9N+eSZCB4qSfLcp/SvyuFkyd4mHZ44uNbfZDGBVdiR2u
+y5h0hRnyLQOOzjdWuTzijpuERaz3yWiLYw/7JKA4i/Jcn/EKWq3Z6N9t9gS5f62tq6x+WMoXx09
f6xSzYjXKr5FeHcx5+9NEXv6axgcgzxmSzh1vKb6VJjKXUbVlvlMvopJos5qeZxbw6KYli5+nYGQ
lPyqA5TpvCQ6dyAVEvmpDfdKfNvJUe9+zWwzyHdV8SL97pDgma1j9VJVP6mzncfuY95vVTo5XTlE
/RKEuS/efIjB5avZxquUZBVR/sTszGSD4M55tuIwm44CcOkoQFXnO+tRhF9dNhomKkPfmCUnwaJp
85VrE7r+GermomeUF7Ob680fdfZmYmDyjLTdSQXfnKSgfHPVR62IBf8D8B5WhLk2XDRL2BLM1zLD
g5juLUH2Auo42kAL+iQliSVwCKo14UUkhVdEGLMFm39MmmKesEfWky4Nxjzx3kiJ/lzvyFm/6e5l
jGDsU1w2wL5xILKBQIqlWum/lt240OttwxGqxCareeklbCM7vEbKqRZo/PpmF1SksESwDYKAAS7c
fViROWSMSmuWFf49Y2AdZj0y7sPabdm/12uRTevB1Vf9oKJNHbyiqG+K/uVzTNsMXsGUS7df6G6E
+qteu6XudZa/1H3picZYdrHjdUWJJvtLH2lL4OK47qmWD18LXyb3kuQ2Un0byufgVXgPVMfnUNXx
PSQ/TYvhLebls8obaupA0OpGT5gPsdTJOY+NC6NhdUx4w+dSA7sHGXu9S3AKKuISGSmbXHCTsOrJ
JqGxztC5pOG4Tn2G9sFnhtwpQlYRGO8aWmFUViXpZ1OZb8bGBY9iroYYPhNqCzmR7zgOBLYjvsfs
WpRkm5GoQU5vqiHayjCss7nKWcO7HI+dymS6QYXyN1CB9qQezedJBLd6YPeL/21es1fdyC381rAh
yhzWLOa0qkd/MRQ1sX8YKXlxDWaLlozJhK2zRNGi7bWER5nyWlmEGv+Aq45WdB3LtyJC/YaRg/Ku
UfZdB07oX8GGLNcw3qR/WkPpLT6ntiU8KViiNJsHqoXXVfaLQQc+DUTXKXJT2NOKO4tcoEMDt9si
abQI2kPVO3unxmKhtWtJcMaYgg41CsFygz1McujikCSotuMSmM4g5z6RgqRMnc1R2+UiO2p2fZa8
cDriKqLXs836khjGc0zLYwEUbBJnQ8CGsXk0XrQSX8R80ZuJ4k0t10zNqKQaTknfrouWXKVEnAI3
vJWdeJudR7pE5KhFcu8kPBRqgS2EiHrtND8BItI23aj+I7/76OcBODNnU6kjD1oD48sCsyZPloB6
l5e7frIuk3H03fB7ivObz2AqVep35nVMnnNI/A1ICb/9B7IxbOpbkhsoKADO8VMVMf7Mg8G2aU+x
C18pmnkB1Skgvjp5uC2QLRfdcvJI3WhlY4uKo+GtzWswJ1Qr/UcCtKVWjG0ysiNHEYWsCnNhPHp5
UJ+1sECkntR7HqBDJyx0JgZnGpJkU3wKhBizzUCpPlWb3ZXZQ7qd9qKItwxSUWAhWneri7ToNU1u
sLGqjhWNqIzIsrOSj86oEGcE+r/aKT0zCN6NwHzzRX/12cW56p0AgGvCmzQqoLZc5mkvcq1ZnCsO
zSMBrz89mobGYEqWWHtzxAcWxWu14lXn1ckU8/eAsjMT99xFDCPGh6sQ5zJotE2FTN7tKVo7BpWx
Zfz1Qb5Vk9ITvfSq3r8Ouf3Gj73FRnDSUUQFJWLBHu2mksCqSyn2Las/uy42vZZSno3XayVrTh1U
vwGGw6qAvIiUO9R/wprksIrcIFs5FInjOcUrDP+lQx5EzMMWseesy/pgQ8WiU5+3ZsU1QD0+skXT
2xIv8VWfhssUYRXDzqdUqMhnvGlImDwCIobxUQLshBVlxw0nNHnMu+kDKRz1+Xjkm4828UPF7pww
3mRtuRpJkW9NmrnJvsUIKFQtAucaH/FRew5ARSu7pUG6xlmuBONHg0ghCg0PjSuLXnLl/eo+McZv
A6IvNe0wxu7RbJjEtUyJ870/ERjewzCFrmiBFbUGhD86x2Kpf080cwJzlt+rf5WarERvbqJO34+x
/kgC1TNbc1sUbD3JaAX0j/LAS2VwF01zQgfxF+TGUg+bbQM33u69jq9bR4Q6jPakCbclSpEQbVZE
ulisJd5kNt9h43i9fUXit+zK5FRR28j8MLoZCyIWHkxlYZZvbaxcoxkwDk0veUc2Qek/xiFTlhQk
5946CFcQGS8B/wiaNqZXqtVSMpMljS5aH9KTE9WvQ74hRhaO5OArpzQDEqojSPl2nGGj8/xOKU5D
4BuSrbFDNG7MZZ9NSFwmcSh7bHGtipDX3OPDfjdb+2/4swk21RzmUcaRzaiAfsGEb2E456q3ruNs
32zM33m6psX+XmO/UIblpZzsg+qrp1wdsWKO62YAxGWRjJ13l1k8UNJV9coEEzq7OBl0vQwkleEo
nm7VG1HUl6AHyoA5W7hJ49GMvNQAA0TgAym0oTLqXgOaQIzdHpxwa0/LznDe8worqM/+Jo/rBTMJ
lG/TyjllGbJrh3o1wJyAbyU20EU1xc1FqSZT1AZoC/UPs6u8gcwDbivWfZG1iJ1217GDhmEvxhhs
jUvoOS6O2GUj3vrXtqSLiNp+WabjYWAlROL7s2zIiav3TpZuTLc+6EO3TXTozMwsOzM6VCHSzJYw
d+dYDnj0DiJEn5Sxv+pNAnKKbaNA9eXSUSSqH4s5fqMtyFNP8fXlXIJkHhSsC5q2OflvCYLFaPxp
i9QrRncBSk4fmk065V6MdmqUBlFXDmwBHcyEtugqy1PVzivAr+cmH3zKrsuv16qB+CUflikE/nRY
00xua1J3G2b8FjHfNR05PsxDSTCVSldWYljI408bdGKNAQiMqfNVOlDcP5Qop5NCGyFQJAfhko/Y
k4nF9C9d+rNxEsVfWTfgFj4Hshn8JdHzLn69BkrtCGZ8rroLBpskR/U0oiZTBXMmLuCqk8xJ9Fmy
hgi7fDYVqizkW5KmViedNZM4NgrYjhNjMDbzEoOtoDlKya+eQhzUXeS92zpcHZULu3Fh3pRYB5Gv
IpKkZiAy5aerDhmLbif8GqPvevro5hFRCsbQwugDz48/5jNT2mVOkcvVhUsvZ9+Ye46OrdPaq6yh
ZOUwn2Hgrpqos++aDDeKeNUskvoq2UDTpkAMdUHKTquR+5zOYYNENOTthA/BpQMTBqyvQim6bfYf
Y2e2WzeTZtlX+eHrZhaDU5CNyrzQGTXPtuQbwpbl4DxFcIqn70VXVhWyGmg0kPiRhmT56Bwy+A17
r61x9CU5MqBwBGIdwdpf2jc5xNk+8KnXs2+1jX76hXmvQMLshZvvpcXwa7yef79Q332voPRqxH0+
kPEj4xJFaQz/ZHZ4tYCPvBIxhw68x6gHclbHDGtaQHM9v0JbhpSBEkF245aQaOruTvTmQUOCVH2O
aHds5NGYGyflEeYFS7yTNSpPh0DVyW5blYqLLAvgpdg87o4N8SN+JbxzDu4k6TtONYHoOy7RYRZB
U7AvpuxcQpGdIx4+pKFSTEL4TVVJ3CLSqiWaJaPtcq9lqm9azIWeDEjuxMrsyOBnP0tQrQtBjmn1
IiSZFU45fgDt209VdCyFd4g9zMoMmHYxDUKTIxuIfkXTBgfJ8xvupI2CHAG07dKzl8Hjov7F2kwm
fZwghs2/G9ncl53zUgYhoB1Fz9/eZLO5KcL+XM0dVXSEkEDb9SbGv5VV0yVvrDgWNTVPsDzERj4X
TQqhw0snUHTFc5Jlj1LUh7LGq28jn1bduKxLEAfg+Qc0iRBwdpAziJiwuGVDjxI8kEfwQ1QuLxWe
Zk/g2OhNfFuX4LAMKHuXwI3ZY2zthRmqwO0/TVOwMpUACtTCM8RF1BsW8dUwslbNumdvCX/70SOJ
HMAZnZDoH/VgXbjjRfRtIsbWi6D788qLZ+PV8JiWH0tNZAKb5PbUBJDR/IyLRPUvftFhQwmXU1Bx
c/l6vnbk5J+S5jo3RX1dj+kployRa0mPpSp3Pi+1uuk70Ct5niIb38c8N3eLgvNZuEDxm4pAMFtV
R7FmgD5yH/B7Oh3MgE8xZlK989dgPA3cRf2WeBQOP9Uoy4PK7KZBr89luNFroD8unrX71eLRjDaV
E7lcYszno2mc5RB3y6+5rz+MRyRHJDQtOlN8jzG9W7wOpH5fVjYmkKvyP1OwlH3EsnpM2dn6ur5y
e0RikvlhH/e3ouxZqo/QcPMSQFcpDbQwnBQxC4Gd/5US+pcyLQ6W0iJvED+aGYn23O2LhtnboMIP
3XXzYQAJ6Ya8TSN8rRlSibBkLtbEU+i68uDelGhHE/bvUfGOO/nFytHDqF7TPxGE5lrW3KtI30OE
AK1VH0ONorX0SaorEG8ndf3WTUV09vP0pmlZpEXAs/oV8OIgo3PKimU/NTR0fhA8uxDm2PWdBNmi
nQSszxjNnjvjfqLcsNVLbxEOrQr84pJbn3rY3sUzMx09zbhrBbUQkUJ1/iOsYLTO6cvkwczNWG+K
FpHlJNRhyQj1cLjvAxP9LLzpuhhIImhsSJQixgmv/z2n6e9VMA9YqAvyDvFcX9KWohxoVA4rWd5p
Wq29dJHjJ+73lGnPsiDpKTxvH6ybmtrDuJz7yVXvgzsXjnxP4OZNEGl08FzGNBN+mH5y1tQ8sBhU
6KcQr4mY1l/C7x3QJsQLQs3yJKgIHmBV6lo2IhU1SfI6a+6MZvleRNiMC0surAjkbdu9lIynomIS
SL75OALJ+M85tVTFF7GMdn6rAPG7RAs7AyFrwmnSG4VNzYcoF28sNtvWrHyq+W1K+kMIzCqtHRo2
tNOj8qhsWoP3durQVOieauEpKdtrGQC61sRwF2UOymZCPZu2Ei3SfFyagIXmWgCesP7NEkO38Lrs
Pgzecx8cQJqCHE03XXdMbASEhAIUtQh4N3oIGFIuT8bvbvzAc/e9JcyU7ZaWUGw8VsAxTX9V9d9Y
097XcQsUOHUuPZDayRhct7zjnJzMnHSVPk9cPDA/obI6Pg6OUPd7K/dLSgUfOezPmvzWcwJLpMpj
/+ed6IPi4A3+VTkyN9IDYWmjQeQROg89srqKsov5KZ6FscbetdDbyDgc0YM+9cwYKsQzWNhGgl5C
vIdzj/d9q4RKE35NNOLOZLoUqsN3ivx9UEy9xGCeKoHZR3sUK/VgYTKB60F0JYL2PcgUW7RFYaor
c9qoAeoXoUOrNZd+rv1943Cy97jqwjUlEZvRi9MgvZnj74VGpLi4Dav6MOjRgNxOlkAQL04YyzsQ
55AgqwkXogute3sfCaHfR6jAdDQ8afQ+cJbYLAVJ+9akA1swnwFd9jBI95PlwHM8DAQsJkeifRHv
J3ONHhQXXRRxukuBcjCV6pyzyWk1OWRlTbRDPoxX3JeYFTMMaXoj6iweFAy4gGvRoG6ekniPAuC1
cs2NMCHYIiJBOKuvAsS/NGtvDbcp27Fyl+VkfXTaHQ6uS8ywyX+FE6kFq9fT84HjZfvW7wbmxb0T
nrnj2JQtXOrpAoZ8Yu9fFYq1A4Ymr3UObSn5eiDQ8KF761fijJLhA1ktk1UNx7GElJu15dfJY0rr
RHgMQ/onqVIkvcyGJm4fZjRPQdVU+wnzKwV4u5tnjEVJMSq2EeIZjGgrc3cXDklFQDFzxYZsWhSL
KKkLBvW91xFvKRIAEnY64DFc09rdm/FX2KQUgcH0FnJK9RqOzcieJxyC5waR/+Q3gMrXKTqspoWF
ED+qRW4B4xbawMS2ukKykWn3rfCpjAIxlwihUeaNKGqpu+3Ba8wbxrkyKKA+ROrR73TAQYZ8qczk
dTSy/U1ZjY22HHZcpJiyp7vCZaTthSG+bS8Es1VdEcOA2ZCF1uTo28ULf6WW/cMUfjqrdtm3Lkz/
K8ZkQRSeu+qyniHIG/3ROQhUbLIx9ulURvcN8atlDxgm1cmJ4m8UDFDjcq7EoCYs18lfRbkmDPeQ
M61dcpcPj5XbbxkggKGyEd/QPC0vHeyBoGTTjYuc2CGvsLsna8oKz2eKjTBARhvm2WsY++oc+cws
8ymJToWuWGpNeCCSPrhMeaTeOFDjqrp495vwYR1c4q77X5nmkemUHj/D/MzbLuRKs1BH8teuEevN
0DyoNuXTcJnTjAtsNRlDlKJlnVSLucpTRGRik3BzFiK2yZkHgsJcWkWsL1wBsfYcB8RmxpYBW6mv
Zy941WkNiCfA25s3brPVilw3bOCLUXf4Fxc86Wv7XRZbCGPNnsHDQwFxl3G6q558r/vG3mWNKOec
Ag7PNIQMFNPHKvZTXAPixUuZd/blcpdNMbEyqR8cprm8LQfD2CrO771ywYtF3aVy9g7VoIFnjCNB
MMynO/c7WRT5ro28jvtywVU1D78wL6KOtViN3NQ/lDIzV2kVPXbG/Ginkkkb6r2TRtYwjRFd2RI9
SImEeG5bbFG0IUkVi1M6UsG5TNs6DvWgJcPXFGqbbTiEr5p4e4wCvluS/Gs4Zr+kb9ajO9zYEovQ
SKF8EbFgpsMBNGVC7kiGAfVIMzmYW8d294sjcbf6Zbz3CgLZUugimg6xSGtmRDOmJl8zYSgTNLjr
VeQbEntEwrwldu9LlwLeV/BWGxrooUIdiTkwzRtWe2o8k4azL30Hkoug7x09YpXnYtch096Jxf+5
+CNrUowGiaXNdAr/0OnpClz7Dy9LMFoPrKDKBs6aywMF61Dg036aTQo3kD0QqM4FHhi9pAH67jyL
L2IdYwnsbL33nEMj17cp++n09Xvj9O+mYFiQJjhZ2ly/xZnC3Gb4+JUOXkX4UjTQvaG9EhcoOY9m
cxCl99tSunIb80QonGGXkXZqFhiGpfETpDT1qcrbc601pENcBlg/WwcPnJuI40qWNJbHC51B30hv
u3mA2wqbc/v63FImIjMktONm3oLxTMCkvESYtwctnSbQfHXnXBab0iLbtMlZilsn3Opry1S52wzu
o9bfiVz/kGiYXBtfi6naz2M4oFejGGG8sh8nIizjlgp5ncXzoliQk+LO7OAjCGMBXItXVyc/o3oh
lnAllDLLkQAxkISLQbRtvpW8zBFZMpE7IMW9jv3vKCl/drZ/jtzxWDBf2lXzo+NPmzpSgwZsvzUL
CIOMvZZWFtlAtfWBCwZpX5DXbWCm5OY0Am5AXaJncJN1gZMkmo+JguWx5g6x4SMLWAlqafRuSHKb
QVT2Ba1fNtFCexnrYl0YaGsCqUlw6RWdxInS1IfG4e2VBb7mMg7OwuEpMs/eQvqsOsdjjODa9fFJ
xfHRdjjjEH29LXXzM2uZN9mBJQmSyW9xq7GcBSdnKQj7jBNWHswc8yY9//k+k6sDMc9Pbe2++Mp7
YYPxgUH9egyprD2ftrBu/nRJ5yxreJvZRU5bvrsHo9Itfqsxutf9c8GgAEANF9lqp7fesZ+NjyrG
xaKYlq/LTO8TDOa19XF0N5Rl2rILKh+9PiAdsPrekuwY9+0+sTABGiYEYx2iKUnCk4EoW/PTL6Lt
X/Yd6FAuT5OVbQjhGJZh0UZaKct9Jxz6W28+xQ4xA76PBa9I0By4LqcVf4t51U+dBR81atY8z96y
OoFc+xzO+DiDqIr2SYjsrs1xT3bIDHlwsfxl2clRMIyx2veZ/h5hL2sy/MO9jywzi6aPuXNedVJk
p/bbmBYL2Ws3eAF+RJmlxdRAWnrWBlnLCEplM0zFpPwkxcPbVDNeTu/DDP0rPeu5RACJxKkMKP92
44i1E4DGdTBN6gDgFSyQDAiId1uSe2+wE35OJnvMA/fKlCPmbgqYNoRW4I06wImMaKhcEnWoIx4t
2cFEpF5KzAhdmpz7hMalm+P6EIY8uOV2SZnwBd/uvZfOel9PfGZJbF79CQGZlR+uE3pstyCOc1aF
63ej8JKG2PV2yvBP8vSpQEHVd35Jc7mOor7uZ/NWJ6+1Cq7KptlV6NTWqOBpt1SMATGFt+xAq6Zd
D7anE6+W7vc4yDehzkPqP/CKrkuFQXGJELZBKGZ+nR/bdaH0GBnRzKX49EkjTQ37PZu0V3myblNI
cGjOJM++RBxVzlDTLcXg6KtlL1OKZH+i2M5Uyj5q2fdwTQMZvQ1zAE3VD9o9T6SF9b7HHpNHF3s9
zlw9rTufl8R8WKkDUfQvocsQk13nq4LmQxTKyp5jU/KF1ZuJGY4MSzuznx6SXT3lXPFmdfY9Pbvt
RIp8Yf7lOZx1g6IZWux6jjqQj4Pkahs7Ov8gYsU5ZtdhRe2x5HF/odyq47ffKjBx7DLnq5tQBzZZ
Rysj/LMJ543SgaojJZ6G1UyxY7KMc1m0v+2AmKOuBc18qF+iEjkRgoFzu/i3CYc6jknemT7lnYv8
CqtffbDEt4AQnSF0djGD8wqMT81EtO/z+NTBwFw6nFNVeFygOfiZ+9AECMW71IGXtBBWORo4KR0s
2c5l92LC9bAMpMVSC4q8OcisSxEWfq/0qw0p+8vSxzHnAT3wsaziBuVeC9mhNjVQfQ1FoxlaBAvc
013QXomFkGej0B45Wl7SWu9VzeVYBcxC5gJeUaaYGM2GbRGjODwRG/JNxQgYm3X+GntSXnU0+7Jg
Ps2IvLAoXSOs9Hpsils9OU+Gc+xULv0Pv2fdJiQ/N4zG9nphna8Ln8/LbalYxfqsZNteJou87sd2
E1jfN60rr3IWmLuwFddrxlnVZWo4Ux+enYFMaNUw5HVTh1aBFKhKQacN10Aereb48qvlPXHRtkay
zy6SNo4Z4GNDQ/h7CAtuj9yDdtyOsDtmrkxWXu49vINivzQYzoaECIt2/mU7Sj2T9g+jg6mpZK3Z
xmQ9tsTNNCV6vHw0+ioYw8d4ndrnBjEaS/yRFdYdvQ5kfRcccprh8jAnTvz14DaEitnundkWZZYf
M7OhRF8tNk+3ws/IA5/owuECxQ2faPfMGCqmn43fw1TchSt/KwsFjfIgdy0ihR32mTMjSRytxykj
NGNx+xFZCcMi2y3ouEJSLUsa9CXLzl4YAegT7rvOfAdlwXhl0+Gz2bQLxaUs6DSbCtSvzDdQ50yV
5F+krUc1s6ZQCbrpkHJX+uVlGfHn2IMlDpNjOKDn5/wiS7Qvg28CpebocJu5ebiyrx1/M8+xaLjA
PnLUNoiik/rGkK0bz+JYd+3Z1P4v21piAWtO+MQ5qFI+uTUpLsGyoRoz92M2gJLa2b+dBXJf0Xym
qpt3ywIf2cd06AF6DEXO4mdFDJvREfeirci67U5dGCONLTVLzya/rsCAgFHGUdNJ+RKGbX8qg2UP
p0SdNRUygpHkd8mddrDq3S+G5qymcnvJtMm0Wo+d8lmNzkFxao1PPjgBD0i7HG+vs5qcWt+pz36E
2K03S7XrALDFjI1J9qVUXuMPjFXNJKDmxNUHVxWIMDtx9jd2t6oA+HyICU7R7Yl5RnGva256zeEy
aBT83NlEAU34PRYaZidcUNrSrMCwRuOW1qA7SqYpF/FADeM3K4EAWamxfXfHtDTf3ZHeKJ+yrzab
hnNOLFfI7ERLhrR52t3W+OiyHpmsssgK1nWdd3NPYk7pvFQL05tY9/6ZZw/7QNEcFNHhQ13Y2zwQ
uOaVvYL3csBNQS5qk3wU8delh0AduWg3OlU+qHx6qdcYilXrsX5BzdtIziXbbPLMqv7RieF2ytnI
iJrLpvcKcCjNY1ahafeSzUqf+a8mKk6Lv34dm+ijFvRLaYkiM1jY2cNiGgmrmQsuTHYgtQVbF7LM
zZAMoH767aaQ0mufBBaJpCNJls1qN+b7gkXdSSXvHJlmJ2i9sNIwnBqbcpfEw3u48Pz2Q456LaK3
zLjiupfo8TyNYj73fvCsOi4BAM8wgCFQZh1aKiRzlZO994rKq5yOfqzbfZvs5xD5ZEQb2w4U2oTj
xjzJkpn4mwz6lgKu6AzsC7IYePv2bMERcwxY45OEep1X43q2dGE7vvsybBBh1pwnsD3C38gQqwkQ
y9ygBF8M+uX1tY/S8VRwr17EY39ZhimzwITuF7fkQyOjV1FF5hDakp1jFhwyBTdmdAhflQjXjbLF
IYHPsWQp+McoYLunxqeyQoWKBWNpV6iY8tfiM4LVSXscQkwbq0pfliwkaaniQROM2Wfn6ZB5pXM1
q5QY+gKDDLGG2ZDytF4ZfpQL0ZselTW0elq5YWTsmDx5NW1paire/QylzxSt/alfbtJEzjzRXRD4
QUwQWx0fxn7b4g1Velotg7O1wVMRl3V/Tt3D1K63a4Knr22Cy8gb50tAJ/eT+9XYhhT0qUGI3/IA
wYzFCEC2R1BBYccdNRDUqQmnAnnwsQCw7av+NwvG4uAr5xzOHgzghNkq/VBwpnfAmc2wOM/DR6kh
L3SYAPDXo6dc77Ogj65QUU6Xdh0+C1QfsEwrZ7/O9HaZeGUCO6CwNJwI1MKTCckydPfpmpN4EWWH
bjbo18kh9h2Z8j3Vg23NdMxRdkvATSbh/UQ8RqTF3Bz8THyrs645sHV0ZJQQ5KefFiLWNIQZUjFI
xpaoUG1lPnOqnishp0eHlI79UCVvZZr+VHoobnxDVoSSWXqZOx0EFIRyVUAgGn46VHwtJ3zmMfuM
hDraqmU0NNGg6+oD7QJ4Us8D3xAs/TmKk1/lHF0W3I6cS/p+JqtmdCtwng46elYccj8m13XAv+HF
4XUWQzUJ19xnwyiBHjku+Dc7OIesLl/i1QNWv4KkbrOPYULW15QT2DHu9soNEyDiy2U0XGfBrB4W
izvbUs0ixKt4TpETpEr2zQonTN0298Hs1vslY3CZ4ge4GhaDf5AnmMckCyvfCjQB9doMI+EkJ6De
pgvOMp7qfYiCqwrgP3heCnSoYUjNbCKSUFqjbsBUykIUR1T5HgmKiGD05n0k9XL06/Zt+MhtclI+
HhaNS3eaukO9Ptkkzw8xwvK9x7sZlzAVVE5enGryve2QL/FA/sF9/4PgsJKqevlcg4D8Jgd/kGW/
nAinu8kcilQHIkTJAqj07F0zyL35GKrQP4aRfgmK5sbi77Qjq3XsTOwHSRYLfgpsoodYl1C5neVp
tbexpl9sewv8rkLMtKC3FgAYWyX854SuPsgIdQiL8KYcaTDzYL41DkRcf5NkryEyatpKQ8YzteKI
pI0RpvR2GzfE8X7V22Qbox6YnepngRscsQM4Oh78m/IYpWiGNjMxTGGaAvmVjvzoTKeRJbi7Et3b
K075cyFZqTIfZSIWNo/a829761N+zigxth6mQoGJRY5Wvu09u89gqQZiecB79R6EsuUMzPCWhx3k
uwHN4AzbPeGNafV0Wadi5Z5+qEYk79bBQGPSAG5qikzdADPdZGJuMaTAApdjX0YGAWl2hcYVnHPa
MlAXMa6BeQD3joI7UYT1BEjex5T3rRZlg1N+gBlaCNCLkATLkOMBxRxhNHmrj8XA8TFbzWQirjku
Uvaf+OyO/oB+qu+ZeJqMQhQ2LcJP2uhumckPRCUmxaBOa2deyx5CE3bPaV8P/L9Ze68De5NM6+Yw
yebOARi3H4pDj0Rtj6w6R2zB4yhPan3jZkfyh9XNBF2ak2tA0ThCSRsY7Tj5qVOcPklUz+ciM/fB
JDmmmgjlZBS/pKpGxG4YjYw92JZ1WG5KT9pz5LLcxYnsXHz569/+8e//9rH8b/XZPrQVi8ZG/+Pf
+fMHZsIhV8gO//WP/3hpa/735+/81/f8j2+5zT+GVre/zf/zu06f7d2P+lP/z2/aXs1//WT+9X++
uv0P8+Nf/nDgSWLWx/ETfNWnHivz51Xwe2zf+f/7xb8+//yUl7X7/PuXj6272H6aytvmyz+/dPnr
71884f15o/7jfdp+/j+/uP0Cf/+CMHP6bPIf/9df+fyhzd+/iOhvEU020yk/Dl03kfLLX/Pnn6/4
f/Nj342SJPFchA3+l7943pns71+C6G+xhCboRiJwhR9JXoBuxz9fCv+G5CGK3YAcUj8JQv/Lf/7m
//IJ/vcn+lczonHLG6N5MaFMvvzV/cdHvf1u0vV8DyFAEPPiwkTGCa+i+/jxlDdq+/7/laAXwfG7
1TRSIEmAV1G4Ij0WqxqO7IEYnK4Ty9Bqy/4j5GXVgG6Gwgz3A1oRJuCsMWpGVnmJtiBv9DO3KVEr
CUZlg6IvK24CI47xoAVTK6ZJgxxPMmt+DEShMmOsLhOuQoquBFF47rCcnMZDPjrOuRoykldq5iG6
aR2GuPtGASjRDtCKMQvX6yYnJt20D3XKclOOgsmIz5anyRZ0S4UbXM+WRwrB8UTw1OMu0B1RlKHs
L5smO5cNw4m4iWkPG8oPF0pjBPCPB2C4z8XEA2staZDZFDZpHlwhJGH+MWLO6OOj7DDuBNTrUPLp
F6Jqw0w1P5KQVl+6gui/hTifoDqwnzvnWfg5d7o+LCGn+aaBX90Age8EYMMHd6jnhczg2T9jC80P
PXtrppFkoPgRw9ehZDbdZGirTHGZeTpGTI3LWhB0wZ3OlF7iKmr6Nz2ld4xGGUeQX7MbNcbIbuxv
k2R4crbNzkITsoXSD13rX+AWRrCzTfasKM6JBCeQMlA3hpZzLpkaV4hRLkq2d0evi0ArR6MFEoD4
aYGYuS3bLmwQsR/d7Cg1WvNDq7AZz1HI3/cjIHxWk3KLKS9awreeoWEiKMt6EARiGt6NmyMk6foX
nvPMwksmUCwYPz1HfXNM89nMTBOb1BBPQjyR1+AGnFsEU2GpX4Y2Oc5FbOld+TWZKfJW9BlP0U7s
42UDjLWElugQBDvjN+3wFGLq6mPlSWcmcQ46nk3SMmgMXz24LmNYX3RmasF5fBWhg7eCyDh8OLzk
dUDqSim3scEigNI5j/dZUB+1tKKX2YDNLaZ2w1dB8ncDur0KeerM+h24TiK2WeJCAVnkkXsQiIuk
4P1bjcYBO3rcKOmbYTp5BSZSXttq40QUJMD0AdIIVMxNrXdLThhCwsOZdT3cFPIhxJRsFcZtZTSR
IxmVU9IhvPUwNk6ZPDWQP5+acZ2P9dhi+GG5VmgESZC2jg6fTLueliJ6qj2Vcx8AxgW3B1QzI6XC
CHQEvc/YsWrW76OAlJ+t3YnL/6tTl/ejO7MXrgMFRDBiEYl/bVujEjbpfTUKdtWC5BTGX32Vbuuk
YqnR5DoHEfrfGRpwacX1a06PG1s+W9OGIx0Fvh2UPGdPbFuhgjA0PFgnr+EkEQbGNWq9HSPF+IBF
7D2eFN2rXdxjpifEs2hZbVf7ZAWyIzCoD8GS0fN4i7cvorYjFa/b3NUfw4ri0ktc2kaXTpyhdQVW
1UVouBeSjM0Awd6skseYH0tWysSNQrWLALq/WsoRm0dhF8ajzlWeW5rqTSeHbtg7LK0HGxPNXhrf
qQktg+4F3D6P6zEYNiE6K8yzQkKSYjYJe6aflTo1eM9nDnlY5MO5qj0E5CH34LiO7EZ6khMK7tpw
avi1B7JGmZxR0eCwXaP4sXNgxYEC5HQT7rWbRW84rBhUNYxusSXlGCxPY0rOQplgWhy5vDWr7tZe
Kh1L7mfemFLW1CJrRWpLlODGZJLpGsiNi/QuvWAT7RVMc6p6E9wvSAJWfHblxjcKW0iWcf1rcWuG
QBBnTz1eqbhmOwFqjX4hZmmo/NmwrFiZXXF1axlHAJ44ZobUeZQq/2ba2xDnHswN/WGs89bmxddJ
YhBFlnPNesx9Uo2IEXxgHandjyKxL61KSP/j8uzygkxZVLYEUd5M6OdnstXLeHq2hGsecpEROU8E
M8nBANbin+MUYeCJzHGOQOip9Fs0rOZYMXHrmLccUuA9Bl2zDr9DN5UMkyD4ITp0ivynP+lfKmYV
5KcusFwHTfmA0gL2sqJFYD9qmZCOEk2xkit3MoI2xh6Zu89t/jAIF/TBNi5ngkG+oYxn4KIEsJL+
WepnA+yiQ0hzVEX5K+Gcpr1iMDMMCHNztptuMJ+i5qPBDnCBQOLGcVJOMVBgFZaRehugU3OBWgga
oGzd+1ip6bxEjPFKuiRT8cybRwaKOa6Fi8FNO0Rmp8CfAzTDuFX4Gd76xLr0MhEt0D3XeMfZON1d
zSqd/SvMGZ8kzSzCx1CPBd6HNb8OxwWCWyIeqHNP0meCZoViNjKUNbAYBboRjmKxBPwqOAD2Ok3Y
jHjtS1n7CEcIrLV4Mp2uKU9l7QB/Z7TKQw0HlReCJHdFuGMRdIv08qeb473K9oUYy6sK0y93ZnUf
56yj2qzub/r0K0XCyUhoiO2MQ79woewh0TzZzYpXWOeRu3QDFt+NQj/iZMh3zryprc1NJ2pY7pP9
jgSzYyNSkNceXcPZhGaVDQyt2+u+nKJzuOD6r7C9M5/3n1FdTPslcp5ixrkkGMZ3bODBUu5RpGww
LS9of1TFAowvZcVqI4i9ad0t6KcVGDLIqk2n7tZqPkfCHwghXJ+zqnir6WWCjLE3OCF4JNhTZeQT
oRRbgoIqeSddGDHdmGluuogRZtnClB9Wj+uRNaCg8du75bVZ6aDXOTlooaJTvtlWVqSfKXvQMWDS
1a/rbdOhAdnGBFU3XRMZTnyHR2KsR9KSu8prbUdzvYmC4iVdb0a4p5UcD0ERlKei4qzvY5xV0re0
0LpFNEiXz83O4L6O5nfjZ0xpI6D1c8Xoo1YgmCICWReO44u5k0iwoxr+mww3+lO747l0KLq4OEfj
iEWem1nnOGgmRTnW5mDZRAy0xDz+oUNK/SIQWEHXpMxEENyFjLPJzYYbHmpxmNGlV+6yKWc6IFzM
Nka/I9GlqwpEtqDqkYQdl8hWuzioSWIqW3YeiOXVtp4uYOy+py27Bav2aHgg5ZdVH6FqXTb9uPGv
Vgw7O8siwRFBdblC+Tg6Cyq7xdK1hnYzP9xMKbSKXOp1l8K7m0fDFKkKOf3i5HtY4tpbPHC/wl+Y
GwYD7S9BBxblHrBdFRwXzRqsIDhkQLjJcSh9TIG4fD0jSMqIys/OjzPkzLSZqdfvS2Q9+3jL/t66
oYvOR+mzQVsSD2qcTINHv8Flmng4y7vAC3eBCi684WyCGP3GHHRU7wjxSYdujHxa0+QplAqEjl2I
uEFW7oyesy9RmlwELg5NQZzFyjpcWIfLKNwCcQqmM/FZ6tI5FyvmEz2z+w5zXGBhB8vNi+2Zvzki
a2p4CdHySu6WvRwKIhgJhmJbhAtxyCjN846BqukXUkbE3pZUv0WOM8RVzUdrihgtSIphIXcERzz+
M1NiOYXuS0BwDo40Ms5vmhpGzYRbWBhXq1pvmCSJ/SCRMQzU4q4lGQvxFwQAAE7F3Kib0VMsxBHV
7gvkYt6YN+ea7/TRAlzAvgOIyk8ZlCDKcEZyFc1MSDKwvKwXSZeh9W6hkFFVaqT2dvX7vZg8jKFi
vPGiKdk3zOwqRfTFzITBuOijRfucJ3jUGMEeKcchAkuO86pJk/22C5iZaR8g3IUFdWBoszcPOCWI
9/Irx/Zd7a63prNPuTT9bQhGg90JkCzU9YLZx3FY7xXW7cqZ8ye977HgixH7guBaAFrXSpOdLa4w
WAXFBkEgUiUpsZC3Y3wZK6wc3pC4d8O2vkvufBvoSzTGZt9P7FhqVlxpPHzrIwtZotuirV604yCY
yRkBjwMmhqIlyGdYIuQzffhwKg0lXrINKNcJaN3cwP6eESxZNf/AT3BDsi6GcLsq+iBAHr56HEce
gI7DQItY6Lbng00SCybKWwZM+ih/bPESjO7XcZuTsXN5UgW2KGQiWYWOToSUic3IZCsZCxDscXO1
4ZgtfdnJKv19TNCPzriiOV4J4B3Dc51xU4v22llQp+qUoBuxAMwPv1VLfpiRRl2vTo2xj6WPrrMa
/47i3EP5h9u2PY9dQCmjGET9H/bOazlyZduuX4QbCSTsK1kWqCoWTdsXRJvd8CYTHl9/B2ofaZ+j
UCikd70g2GQ32awCMnOtNeeYTUP646KDFAMSiUksctWzZwfHpYyjWHJItPy3tXNJLs7yPXJdRkRZ
dS05ggOCS+mPezxPkupXtXzvVHNQmINPw7BeA3gO1sjyViESAIKRJLukLsfrBHnuJHp18zsXS5Vi
T1hq5rMzlNLnZt36cmozZsn5d5zmKaxF9NBLvKk8/ZPFO3wpHRJs+Lcjy8ip6BCHs+pYoWUAjQsS
RZYOUlFDD8u+G5H5BzPy1M2iYTBVuKC14nifM9ue5rw+6XTlnp3xfMgA3/3mXyqM6WwUWNJlSl5m
7rzCmxzi2vqAI60VBtQRieYJINZ9LBzapIOyTpuR2C/G+i0dazM0DWiHjfF7qesgrBCkDMtsgpiY
h126MiDRsx+Qnjx+ixXjgN43CG5YtxafqKc9oVAhKm0dMjKGskh0cqwac28IccnLAN0pWUbcudmJ
Zhp9MAFWewY3/9zMePMzC9VxQlBYqjpSqDHct/RwgSV6zAWeFmH9SKeiOAOHqdgut/2vvpqCvK3Z
Y5YZL7s8gOPLoo5N2OpJRTTnyPFqdUz9kgbGXJLKYsPfiPGEVkv6JDuEwKNHkWsFK/YTQ3wUtC1p
gfbnxCqGezFClnVECvMwoBr1jouDNsFZ0JOWyrSjNlj2DfrLM6drdKCEEFjbCtyNf8WraR4NIkQx
lWJx51kvLTBTXhEjf6KONYc3ByfFaVrGT8a0Fud6YsC0OIAEZlC/vhcaqbB2GIOKYwZGB88IKm/6
wSeDkfUTnSsKuwoH1tgtv9ehJS9aMy2XHOzsTVtbzfGPuAJaYZBwiDLjh4Lvwkr6RiH0pKfGi9jc
Ak/FZ1dgoHCxyY4ldoeC9WRIm2xfSsIiKwM/PRILfL+/hswm4FGmr+YIy8KRb0ISJQMcf52s4Oi0
LD9KUgrGQ8PwGzLTtFbHJdPQ9QKQwmbrDYc1YWivC0YEuJLdyIynfVVw+KO1lHcDacJ58inv2WGE
ReDavARBRKTdhiXOKZ98XPAGbbJ9J2f4q7F+czZrOxJPSq9NqW/XDgfOinmA1gM+/JzS3eGMoQUw
6iTZ5Nb07hlR7YQ/tpEspz9z3WNbmwsnMlJqLEZUODCnOT4U5dfK9p9UU9Q3pVXIFPDkYA9Akb9v
F/+vErECVj8yseKlRBM98KY6ArqSoV98xNQh/+edWjifGNaEbLKHZBHMrzr+K+7HX35FTa3xhg5m
AOJ0JmGiZqW2v6K6+jShycfgMN3jCRAOSTewXFhcqiLGWSLItFXmKYhLPNImxAuq4Lw3mHAxxNnh
rPvkBONpqsvfmgqQrT3fziOgx2UfTtPYoRkebpZBP2bFas1+gx3DIaUJUNourobsaAQFfpJBnBsB
QMczrUPXG187Emj23pkbiNCT9nlyUh0NlOD0DX/UqYUzvcKZMiIKNwuPO8GFk7vEDhD51jli8ftR
GeV9FmQGy7REIJpk2H85kV18WR3TmBNa1WZ72wL7QfYdpgeGgE/BFHA2t2dSB9DxLcYK5dhpnT3d
84ntY/KYT5DTheqQknI3EztMDX1P3EAdDDUQI+QsuwIGFwT/xX75UvjxlzUZckYPI/Mj0c8MP7cH
nDXLWOLxVOEwDXijL7p3X4guyUIyd29FYb5Rrjp8z58WisenyojP+Zyc8bWHhTl/gazvtIAhmHVy
kP/BOYppWkKQSWk3EbiMKwecO3M/DrVDh1ZXREYmPreuPA01p0AXJAcYt/jQb73OrP7umYK1iVlt
UW9KDf9rq3DqKHthPdDxaU64BdORKM5h8l5SQ7goI+jAYoWDO4VUMJjzsJ7nz2LOr17j35gBYbps
P9veelcGG0ic47Y1uhnVBAcfwU70lCmm/ZWHL0FY89uKyh2/1WtiTy+LV53g2qTYY5z1vNIyOvNq
POzZnVleqtzICYZMvhYE5flF6KFCZYnbvpvGIQ8aFN4e8CPNzA8iFL877dR680bZnPzl9OZq+dVf
8ptVyT++xcBMojDG/dg52c1Wybu1Uf9BToDNMiGvwq7JUFImI0rXpiRkaszA10Y4MveDN693d8AT
7cQ1cjvk6jUL1sWp7D8U/c6hBFdEux9UUODqkJHkD2HjKEU0iAeMESviEA5v9vLT9NzIdS2Op85v
sPc/yA1iB3SHt4BH6JgmZHf7IkccIiGmMOh+tq05PnvMeVBtExcJgAI4W38VdkWPpvYwxa4w41P0
V1UjP6a6/5TiT96lxbD351Yw8LRQLmsMdU2D3a2dmj969r76BhwfVvdrkNRnvWQfTZH9mtA5PRdj
+9dqbXElyWKcilFVFO3V0cTX8FEaDidvB+CH8l+dAlBQgUFwBzAStiv3N5pAHsrUspDz4RTSff7D
danR4FkuBsL4xcveR4WKcwkZMiLqGZlWSWaWvV2SUe4lQzgjKd3ZPo23VeanPPhEVzXZeVuUXRkr
xPaa8tLBawLQ4Bgb7bdlqCK+Yjz38TTtcm+gA5bN6YG+EAriZqMGLf1ybFX+1hrM2KZ1tfYSpzSi
yoF/xHefkXe1s6YHZxrmsW3yD3PkBbOHi6EkBCXyiZ7JG5YOVVlL7gvO+Hvti29NOfwcejpiskXb
2G3FsMAvP/bdBxUQ8v3ZFs+PNheZhZj67OA5cWhJBkEL4ClZ91ljvo6d/l0y+kV8iIMocHk1Zjn9
LsrQS8FfY7dPj0VJ+rSXr3ttVHfXqpqbD/ynYL606zK3f8674ktrup863laIh2DXJ1QATBTIKoDu
vQZU7aBHoIOC+etqeSQdEK9jvzMHXLlpuR9nDIaD13/AFZmNkzEhEFe9R7+GNic1Xg+iPRhfabSH
yZa54Ffoh3OXkER7aHeesqkKpgnKAANflvPKHL6lSfLLAfai3PE99hwcS435pZppJ3kr6R3VzNze
6WhcpPD2jqbFc50aEkjI5rChOzb5aH9GjoaZN/M780zgv12eOA58xIK+iOGiyG0b5zvuVJq7XXeu
/RKf4manaXHiWCWgnSSn8hiqcFSDJvBK0vPl+dRMrriP9SYkBg4MIXo/mJZ+WqgPdsyuuDcaZBsO
Do/Kl86xcHkh6LwDRlrkPtf2VzHY0KYMrCagyvldkh+0sJn+NN3JXRYNH5keghL5Y3GlW2iwirvN
TQwoKmB07DurQzemAOsnM7+ZkzTX2V55c7KecLCnaqCBnzjaPRsI5vJFEPxGfm9iWqw73e9gbIoL
/VyPBqz64nN6+f8j3/+7ka8l/o8j3/FH+fOH/v0fI9/tn/w98pXivxzp+Tiu/MCxEEv8M/IV/2Xb
tvQgfAPT8R3H+Z8zX3/7kvAdl9xoJ5AeX/nXyNez/4s/SnYDUzy+8P8w8PXN/xj38s2xLrA8MYy2
mS9Lm//0v497RYyrmUkBDvctbawiLuhxocBeUe/So90vfgqOzDyZHZ08e8cJ2blV1dS8FFCazpx8
MD80tn0s5dDdINp/sSrKTUTB1yH2v9LexFZDA/06LguH8nIg+mNYxOvKkfp5RMSdSRUTkEQXKxlT
ecDO29BqnYACeCzb1GR3ZzJAAq+4lyrf32AnmTbOyvjubQueWdPAZERyoIEcvMakARhDnu7NKvEO
I0acj7pwQsbCtef3p8bur8mA9DSrRjNMk0I+UyCTVIPz8k7mlLcpE1mfUwxysZ1jQAFcCL/FOqcN
2umm8tBjWA5WzbSQaJe7f11Q5eyMekjPZhzAS47JmRgsCEs63yK/JIhX9ubkoLxeR3RAdOSNBcqP
XMa7wPKTt3+7+f411f/3Kb7D/fRvM3w3sHk7Pekg2TUd23Ms+z/f1BWqqmEhBN7Ldouw9WBLibJ/
e1w4TRFLHEsiKYf5X58zDQxwqoZq+PgrQZcOL9u/KkvwflUBdafvDOeDQaPc63HGWbv9sV+lD9sH
wd/jq9Kb/EtSsccIZ3E+7MUQ1wIoeSYrJXe09etbglh3N5hjAoto++TjDXx8UnmA3f/1SRQsmDCp
2CQUbuBnmOe2Yf1rMy369Z/PjXGgX/vt8vic1GQuP/7K4y//8/cen3v85cfnUuG2f6+Kf+s7/jev
tyW8//UxcgL0lNK0HAxhAnW1/5+vuG1lgxx7mRwNYSzHwvGW8HHxFaes1IHoiQjZDPN5ds4x2lo8
+847PAeaaLX8JOIvWTdNb9snUipanjkLTEZs6U204MJp6HD6LHK9m4sMYfgwnxho0PZeqa7uNp+u
q/TXqms71DX5UADPOS3PtJpar/trXdGumd2iLpnfEIzoIYPQ7kSVNRdfKAnl0XVW8Ox2+Uv23fJm
bdkffjMNF97vdNd741uQxP1VS9t4S7Eve11kt0tHhsdD29WEyxqT/8EMAFsGkZ55KsqoRUgXDi3k
NIoyGvet4x4DQ35tKpsHo8Mq+Dww6Ns1MemPnd0Cq1xI45vifr5tkMJthUmWpELR1PqH2Fi+oE8q
XzSH44NoLfL7OiC0WYNMvHEz81LYzc1aBvtGC1nsm4b2kBgaGcKBrc8ZJ2uGttmtNnpv70/0umVm
oWPbLolP9HxlOOjW6M7VaN+ZyurA2GbcqxvmLhKqpIAHxcba4hbfj6vwcO/SpjcN134xfbO4jRj5
aOGPL6N85IWVYFk2hsHqevLsEzSFOjM9lo5n7NIgW4CuOWHM7P8FJSILryvmY6UsCBm4yI8tCkPi
xrMWjpwiacDh4QgqeoGq9oYrTHyD/iSjWXaa4DKsZXxZBxhK3UxiM77sqO8ZnsVdd5Mi7W9ZYR79
GW7krMArrvWor2aAoto0l5vyVHWs05+4KpFeN073Iln3nuI5S1+69LpJWCR9kr/E1PySNeGTGeiD
s0Sk/QKgkXTlFIuwbQ63VJrqHuN5wGrzZWnFhl1TwXWqRliKrUkMylhYP5qm6S9FB2asVU68Y2SQ
7Abt10+YkUTYtL3zljTUcJigYujXxjXl/QobTzUvWaVe0HzmZ4K7jAsGTGj8wQQkMUbImuIVtvIK
x2AypcDyJ1ISUVcg7YsHbFJG7AAOEIAmJ5O0Z7/Q/lOXZNndcgb8Nf30PqTTczHE3mcPsxaczWSD
+K/PecYDEDjQUWvfuBqBvUBtMsydQCP1qjvk3EPb/F4rVCQMmK5/X/7MNp0aHIAMixGk5wxlZr1T
VvYCfxobgNsGkZzS+bTMXah5JqPHxaiGNmLz/RYgpzm4M5h7JBg80YQUxL2gzHgxeW/uE8v6bDaf
tYr/1Im8u9pdX3ynteHm8TKkc/bhBvSWjdpnKtMn8ghChPxANVVR15XfCgVaHk4gRHszUL9S6dIc
8VPnShcMgrKukj0xPw1wmbo+INbnUK9a++Ya8ODZO3GOkRo5dFIRGc22/rh4yI7PjV1Eq5PG4T8X
SoUDdsuF+CUnj0qG00dzbm8gAcgpqhIaOrlUkeF+k8xtB/Jt+9JSL3XlzIzo9HI0vZIEDah7z90W
JDK6nh/hn053XmqANmMEiFK4gjXIDCCZtoCdqWisN3sELp7674lTW1d03e92vnj0rJTi7hnSd3uB
ZxBMiC97W9w8CDhvI91Cdi99ZRfj0nj0u1FG7U0ztw9xbvzpdeeH/1wUavFGyOVAAEQW/XPpCy2f
tOHXuzWJgTetvv+NGcrYEcVFtwxPFhIeVQZDiPVXnkRryPWwuIoxpV8CjkkI08rBCR6sKV3Cx4Vm
GXqdnH7U3Mo2ymruk8z38C3BatVJBzlPs6wUoFKeH38cV9Addh27YO7AKDB5m99jGlLndOtcLPhF
AlgfFwQE6M3iTp8GN2ZqgYGdaV8Q1VUesSrJqFdCRm6qZVQYjFtaKzt3CS/z2IKLHbaPlO+9xhKB
n2iUYAlGE2VpcWMMAW4+GI5jndkR0GNJ0kFlHzxpfWNg+NmukBa3Kb4hvEPVJSf65ShWJT6GrH2V
+bJ3FuNnugiGXstHEiTDMUHT1wOHiSDeybPF+q0BQITGwANCF3viPo8C068IgkfpslprvDPjFVQB
AgOARVgwAaG32SX1Iejojna9Se8EXLQLBcgeSnAZrV4uHmvEyfS767rtaJkynagU9mnB939c02Mb
Tx86sxk2dVvzRBj67GvLvNRGnRzzAmItQ6evpRn/WkQ7XyrPw8JYM9LX+ey+GaUPgb5iUEyH+ZRo
u4+ahiwFwQKO53mDjA2Ym/BNIL2XyIm0PuAf8F7wvfV0mYb+7runMmN2AY5J4JgI5J1Dr7dfWTqg
bA0TIN+SiGOF92GwSXJ2bTOyVdWfepM5TFJ/E0GxFNsY8rORMRAHL54fKrw1V2dQX9qUjIC1qPWl
58XaoQqheh+z14DJBoswLqC2QbA/mN+SxvyOn4iYLOitPQ2hc1CsxwU7VltW6RkgjhPObR9mS8ID
KxIiGFYPTpdr5vtUbwGxZoVebGIR2WBCj/XmcRmL/nMsgzbeNc3HMtn6gnXCA4ts/jKGxju7RKyg
ml5eVF3JS1banE+xQj1Z+GPPfsZkiQheDfMPahHJBsGz13tYYVHUPGeqdEPOVBmB5EiCEGUvBFU6
JZGm8zWglnmZMrx4giSXAzPgnIQbCb1WmCAWO/TyKJlAJHl2coV5sK+TvDwDGq9Z8hKT7jRbdFlL
AjnpB1yxC3zJ6kWd7bjsOEpvenXWcs5Y2JBWlpPnMYGLg9ycVC9SsQEkVfdlWXdaWID2p7X8qZiC
75Gce2Eg0aTMisPVkjp3RGC/uw2Crqzle0Amel6DXJ6rkSEY6ZuEEtzHeY1P9ZiAoC9J5Eua9tSY
FDPYFtfXpkqBJvY1RMJ1Pq+WlUTzdklj9WTBurrkvGRXofw3N3BNeo3zes5MgmuTwQpr17JIalO/
Svp7rOcIYnSRXmn9InobBMmEgs0SiwHP6FYJNU0+ItHxv7tugV+IxvpFWQB9O2Ja8jAOevMa17aG
OrUu9FbJx9WrI29VKTM61dMZNf8RTM8a4tdDcEu0+x4PWBFK5pEZw1eMdoPvhH7piTPMwCf6vmsk
BeEX3sBu1be4WtR4ajV0q3h2nNcRUfXOUbN1sCStFwNN6BmkTHLxBdzmvu2+GNLDPps1BR7y+rcX
lz8TidlK1158agUC/todi70yZHZvXR+gwYQeqyQLyod4YzjLdLZwhF4agp53HNu9nTtL8brEpgGV
rD5mXWo8dbKS0xNjzDsm+OrVKMWe3XAO7bYpTlmdByTTOMBcMQYHtQXzJ5gIDRVMU119k1bjhCK+
5c1uku1w6fKCcXWF4kuuixsaI5JlF8YolC2TKFA9S2z2TEEcp89xVGYkwMQkg9Ls3sRLLBe+b4y3
sk1A+zHu0pzMOSElkPlc5qy2EuXOrsp7mfvO58yETVxBbKfzyUa0IhTIN2t1DVKQhjF0rYIccgrh
Yyshsm1O+SpP0VGq6VSqdo66Ipmj2pUHAK122FhlcBWNL/Y0KOD2c6aleOa+sYf5y+xtqgknlZEc
2IPR6+JSdnEBd8tJuIVzqVx9dyrHOgmcO1cAOVnoedkJuTxD/Nn4KnliD4F2fuJ2hjbXF2mUoXEy
ZIKL3WhFlG6+E7F0+GE35oafakIswFWC1iNiaGVgNavZOcJ3Jmxr9q95I6d9oQDuMH/FHS8/dTBq
J6tYrmvPiaIMko9hJEe5JxdiUq+pN2ZfO5y8oK4y4In2eBo6TEp1haunn13BlkYiAhTrXYNgnZKZ
oCanG/Zxyyi3on/NCuZd7Ub9BVuZkiXWxTMB4EVYjfafHAf/RY0FZbo1vne27ghWYF6lplZ+8ofp
sFAdXuwqEHuc3L+y2Uiezcqv2K0cNJ5b2kHXyEPXiOaaOGyY6AFqsOTBifZ1yeEmeR4rQiNt/NtP
UgHDqcY1iXCWb0r1ob7IGvlOOSJBe1wQJiDEN20egoxPbfkci+uFg+fowzQOGAxje30BOPYiXSBN
sVM3r8HGrx3a+Y2m2WGUejioaaSD43fk37T8oGA1F8giDXfpUI0XpDzDJZfjayDi5DwEa3YV5icd
0CB3hSH5YQsHGaSSJu74kxa1CCcvXkmqupBwx/TYOk2gn3aK4f+78obxL8LSEejOAUbthaKhMuUY
EcNFUk09vlfMXp79d7+qna+p/QFs8+6TekS6n7ytHUxJW+bQDgcTwl/7w1Ej7B0ioa4G/s2dDUwB
ZMq4RpY3EJeSyI9sEcVVDQTHD2AcMFe7YCwAWEJk7SIFALNEVvjuLEGH0BEdqe8OP7UYm2dfu/wm
pMW856quTwKl7/PfLv5hs/IXXUcQZd51EA2QQ7J54ZcIRmxMs3J+5qvN/wt1zWXcAOuPNdwbtd65
xkjmUF6oS28rOFO5zA6xv9q7XqDRw//mELCZuzdvdrNDkOnkQP2w063bXTCnifN2m3jlpO7EHOWR
2/ov0vumRivlfnKLmwPykzuOxCj02irCrqqipLLw2gvnJ2la+cGba6JSRsZn6EvxVyzevCdyG00G
uMeCXQq/e+Hk9c7vUcM3gF3Bwjh1KDpYkk6l1LvtZb+sGBZHNY7y4gzjp8IomfW3TGf9nmG+Ntyf
UxMQu5xAZiuLaSfKtXkFxO/Tq7s7DhpStPDo2hwcWKzQxLeuib/LWuvN8NAgQ7WJj11vX9FjmBHO
L+80sysNWwOw6gHQc3ZnzqmCA6lCHivXAhmwX2f8M5V7+fuSOsgAS9UDi1isC30OffGRm29w2cYE
ujlbJ4Idq4vhYwAbmSB3TUqZzMXNveWgUtzv66A5lm6XRFrpJZHP3MLG2DcF+NPpnvTAJh9nD3ar
5BJzWBtXVUWPSwufgN1zof4IQlHGzTWA8HVVPkEPo5cFe9pK0DayworPlTAICaDOqIlQaZ9cW/+Y
3T6H/wZg5ilJAVkjoVnCx0dlcOe3bO9GXYlX4aIjMQr4jRwMolYysmW6DxJ+LCWYDks9exn5T6VP
1HFTl6+iVNWJ4g5NvkbiWbb2byUMK3ycNAyDbEm1rpFtgwwYthiQrCfrdwiaYxpYMDrVcZq9iZ9T
zBHyzBlRKfbDzOmnaCQfb2dI/0P4JpKI0t/odf188opcnAfohzQHYviw3aHxveJb4bXfCRErQODq
7IvtZ+FfStX9Dc8nxYJOp51vc9CSRnZAY04iptN9eewptSFFxMnKf4PLBdO0i5a2LELbNNu3LL95
QMBba61Jmy36q+99zgPHwSuyIn8JwL3TWTcOXjnGIRscPXALtf9EKvVz06HKelygYJDmSXBAajP6
Ypme9jY/8FJgq+L0Apv6ceiskLiGf5fzNlTgQY/yGuf2fPaI0XkUaH3TfsOlzlRcz8NRjOW152BR
tYG+iK369C37+1INyHL6gOfIodGPi4i4q3HkwJp8SkVa33WBDXI0NdpIVWDr39JzaEvVjB+pslBr
+/emwejkbqCfqqG+bi0wn3aw1mHGhhAXRNg6JmF+nPUwlMS96vbr1k9sUsYIidPN58D/5PYoKThi
1DR3OAzI7VigdXsd4K6f5AStAM8EFN0gQexa5Zip2s2xtm8NyPflpvTMJOJfKgsPjqCtr8BasJDC
7fTKfr5DzJ32zKI93q3v2TT/VCaMNU1XKiJC7kffJYgHS0jXNUfTa+da4jb7xCEmfoH/uYdrtcQx
P2z+6mbVuU1n75z9oWkTRw6IjKdVBdu2aONaaCCg+jS2hknwC0HwZea+Xr1g/KUk2ct45y41IsVm
rlsgo7I8JPYfwe92mYG2G3tVGelrL4qfGikjnVFAbKtnJjenuJJEkr0WvptF9pqztkliIszlpZZw
YoQ0ACku9cKzpjOG9E76CjfK2vWjtlEZFWcXVUBq6QZScIA7uRqbXe/ysimBgLYmPoLKf8R4m4fD
4hC3kM0/+a9YB2rTPeBlcu2mtLsK3fjhgOTKKGISthZkxYsg3ABpMnyds7s9r7YIuiNsU45Yj2Ys
3cGQEIPtmA5DQ5AvT5ciKxAvSGa317x78acAvCROrMvMmeciNG2JLK4Ijmr5txNO8efJ9iCFATqK
6sampDuB1qqvNuUwWBEEQsoBSZVm4CZ9IH3s1bmsr0ONTqlLlqu0pq9kcNClUQz8fUM7JMoP74a1
5Rljyz6rJI4eRRCxE7+DZjLOphbQ6TqDac1m3lkK41s6kSmTj7xStmKgy7dbUzDfWUe/rOtHiD5+
ux56qvojGMK7isHHKqTVmzLvU2fRGzGU92fxtwCQZvhCR5VmiOOsB0x4HT2V9QUdpjpDE+92clqq
PebeNQwakzSNFKLs1OKKyvJ+IXeRC7DMfo3rgzGgR01zJV/mTlgvOOHRjwkU6pO5/DUx9Q6NUpHV
uMn0urK5dkKY+2bmUas2ZTHklpHWN0cKocRhGZfsPhkiQbZHA12ndAwMF+2II50Fb3Fy9eECnMo1
bS5lSqjOtGAGLLb5li4mkGQi+FzIfgJMWJ8yi5MVAieGcJrIItSKxVtV2RSKSerBC1NElS+2daDT
SlhZ/eZ1Rno2JGbTZtbO+wnk+lsSd5jCCXuuXbRf+TIar0beVk+1C70Ur372+Ki2otkbppuFhvje
ByiIis48981ISF4AnwoaLYEKY/VhihEWZblEeV5D6gTJikGH5U+ZLQja4sNFZLTXsNfnNEItXlDx
3OIAsv+Ga7qXbnP1fdVFsZ4g7VleQViQKXdxYVHhNfn0muBz85sxOYBfXpH628tJE6Ex0HS8NMip
Y8FgJoZaiox/uGXGyAlosvvQSqvmOcgF86ylA6dtBR9iTO1jhiUTTYFbkgyFsjQDf31s1tzuL8tA
Q1GMix/1jxapTsejWKhAwKmGS0l2eM+39AKG0c8JbHcGrETj5QIQ5zJ5+u9La6/6VCAM/acd8/hI
uCg011gw+/NIZJsYYuHGXReSrt5KUpG/Ltw5OeXlbpxYP7ZTkG9n6b6pGOT5W4cu930GD2L4Luxg
DjExnwef9u3UcIwN+hrt83ZRubJwWEIFgCvc3aygJDUl8VCRC9QaLf7iq2FpktTn8NHJINZnPsWL
1z95fT7frHGkyHVrgk6Z0tC6vPQZ0adV2+XHpWYExcJ6nbOqe6ErSYiWbd4HduxU+P6tlXNw8/zM
4B39JvwVtyktJARLtn11DOsngVcg8IC77AzeuPdgzLGxqAIVf4FSUCGF0lthW2wl7jjHH3IUMBjQ
pbfYe6fkFphpc6hJrvCG5L14HKwc4xUCjBNVyfo5G137KBMUMD0RPH2ef4pt0rkJ2CwuHef/Q7DE
9cVHx0Rq4/ha5Dbdx4pHYw0KFfEuqkNZNd/bpopDeztPPD6ax0g4zP0IWY9vUBBn1nZbvzZpi9Zf
Fy8NzjWESStStlyM7zTleZVrxnTJ5qHUgtCzOc6MC/s6ACTwz8+yt6bLxLNHgLC3d9zyfbQDcRw8
C7wleFiPyZz4qpe0wpX0Py4rrC+e4RIL0UKIMQ7Lirg48GcsQYsR0LCTn9Oul/dFaPdN5xu0kl1U
ku/jd7G6PT7qTcLtmrELg9qkUQUAK33qN4EdwT7Ygpa58PY6oAFua0tSyZO+Adgt5qFigLKFKz8u
q9k1Jx1UZPUSGQaUGqSvjTUl081wboixgM/qRkOx0JvLEH6j4J4+Juxp4ePSTToIYVJ9rmsRH5JS
+tHjkpKCSmowVpLHH4MxCdhApijNc/ra28LxWD3MbQYSOGTJ1PSUbUlN/2TbSX6wY5P8as+gEOCA
99yYpRk5EFkj0FPPVLTNWVd4uJ+9evQPCj25UXje5vsaaCEOVbFDBlZXoQKmdOq2nr3aLrgvUYhi
edot23E+3cYGfV8CtSsLMnltm5+equqalv0PXYLUm0rlwNmpgxuUHiTpEBt7IR1uaOjIQbJiTi2C
CQOtO9wTuzEP7oTF4/HHgTtQw3UL69YHb/SoesZnZ2vRF+bFHosqzFoAvM9ErfW7PnNhNW3Hvn8u
5lz0UbGgZ1uYUc3baz6yhePoTtO3ybG8o4HZdOBNp/NuB5winfI0wSh5sycvZ4i3+pR3/Q/bqdzj
3Lnd1YVWt2O8gqhwLOsXWlTVTQ/feKv3JmyQl7zu1RvD8z91V9hHzT4SMjBAftevF3qj+KBjH+UW
6jsPuqwPqYUiZ2eD6wqDTi7hoCYXGZyxZU5iPXjSZkb8XFlfugJF2ExHc8/uNYZm2pVHTy/cD43c
c9jGTsCJiC4DE+MmE+eUMjycH4OzEmEYuGUkoVvcd7Nd3IFU0IroKidv+wjWMk490zi3HO/Py9Zr
Fjl8b9ptIFZQnOPdjwVg/D2v93jtuiG+0qUm/WKYiP+g0W9UAFwdgzDlBtLXhSKfn90N51nMjFVr
PzigGYJzNqBs9RB+RhnovQ7zJUDJZNnBZixedDMVL+s06B1kNwyz29nX9XHAlCCNnqzS6DhfVw4o
LddrAbutBsrlaaxO2xjnUZEO2/JAccu+nfJt6PdNgPq45FgKQ3ed3lSVzf82BOPgGDxXS5A+403Q
kSE8FeWSzpzZpF+nSvfvVIXEV2ioiBI/yW0MqvkQO/gKWscO+H1wd6bceYek3WCnMckJSC0YIm+X
0vLGnW1iAszS9uhtZ0KIQu7VlfTqsNlNnxF3x2B+aCWZZXL3t0tJS4r52ypO9UoLr+wbNv//Juw8
luRGlm37RTCDDADT1FqUIIucwFjNJrRWAXz9WwGee3m7B+dNwjKLZJGVBBDh7nuvjV3pnqgEFmbb
9c6Xlnvvrf7FcmkXwBMDFd+hfOhSbyZzPB+ZevrTTG/EHVETTi/CLOyLsq/v+BdFK1cG4SHXzJeQ
iuzspyOLSyp7Y34NJho6fuHrF8eyIVIzRNs6YzqBAqOV45JCaZe9tUfb+DoZpg+SV/0Hj2oJJOIa
V9VNZWPRMWZiFrL3o+ygy9KM5si4yIifiARIV0q0Y5CNZz22xWlg8AD2NsAaFLjFrrC4F5l+FC9h
50SHIh8LiIDi62A2z1wvm+sgLibzsnOuJv61wHnFjJ1qugw+Ys0zdnMNg8ENG8ytWgd3IkF/tnHU
QHVZDJt/a1GC9hpnx+MTMduzrpbYQkLye0tpTD/dVnVjQ5xA4bWdQnSeKLSxSOLhg7ZtjI9INXtB
Eehnf7ToKHjTz0xNV2iYoap2xn7thNwGy4JghueXHPVx27NTbBkthGc7w/cG7ptxkkE6idAsa2u4
ln8emWae0QwPzLC3cqopASs/OKfBHJxDL6HFFiDeJDeLaR4HLQFplz5uxA3CBi6I9Sbt8EPKlImM
g2SIGsjdx1N36IcAWVUaNN8D9oZdlVfjGUPYSFOmPMjW0o+METB6u54kLoiIoD4TW9Mc7ZVbV0jc
Wmj181TYWzHYCM2IwFiZS3fSBXqousrvmju7u5yIXh85M37GDjJW4ayBCvyVIWPBhhqL21jCM49q
pqDLkkIEVGyS8GDEif3QtD0xLC+ZOw/gxIjWkaP5blJSXgbBhVEGZnjnsn0H0PmB19V4EXCv4Qro
ghwzjHEd2oi1F8bWHivtz2niah0SJG1APOxyPdVQuRKASobGY8Fj+HvNer3dcQ6tsSpwEMEkKS9h
5IEwgSa/If0UxCijaQiefnUkG47fGLkqa26Qik9b0B6yy2Y+kEK0q+ypOi+LUM8opym+GD0Kh7zF
YLiqcRIc5rjdMoXzLy0pMccghtGu3vGf9EzsMKbwZLYHerm9p3RKOtCzGO+56TOtrx5Qq4O7B6cW
ovUl1GmXV5qD5dWEFeWJFN9JQl9ANW8tc84PJJk9daWB7MwJdpZebl09Km91HyOLJP9Zw+V6a4b+
1Zg9Sp+0YnIxq/MEgu3k7NbWOaT/f3BUM9dSi8SI9t9VhTaK03+oClGhmsK2LNMTuulbhvinxg0J
GP/cBixH1dR09Ofw4Ga+gx+0wK9XqcRN/WcRNm+cs0mwgCBN7gUpfRuscNGBQzJgB67xtswhfhEm
sasHdOKZTuyzi2sqwtMwSvrtVDDBjgqTj9SmLAui7qwudWHIozVy7nK5RVewHCC/We7eRZC0IVIZ
giRROyuT3I9TmhxK1RVMfZ25awRUcZjoHUiXGmAOqzPBZ+3WZ+aD3YfH8v/nY/onQImhqE54lE7j
GJKSZ/j/Fl8mnd6gN6I00zPkfEJl1CqZ3rKgL//Pq+Utx8zJDroTj1WY1mpasSwCUjSPpOGZdKpf
3UbV3Rls+0Bjh6c7kfdTz0yADaJS0z5FBB/sissR0Qlzewu3JqKaOi/ksSVIbzGR5uQebTLBZs0g
s79OOiI1X688UmOoEFvFNLokhpZ86zgzQThpWxSsSuTpgnC84RU5cfn6NPA4oHRL6xsC4vq/f3Km
/m8VpdAtQ3fUh2cKnub6v3SrNvWlCX99gJ5D3Hk1TTehlopi8TYLHhlu4hKPrL5WusQOtRwXhea2
p2XpjLT7/Wp5a//vL2TeTH+DHvXGKNyMA1OWX1GVGqcugsajvmQD6f799T9vl1eIzRywBPB3lrfL
gu8/u7bJQWc0fnKKkCiiOJTxeVkym/mJrWNaDQd3vkgh/+/y52vGvTWj4fevG0mmX9hG54Olty/c
Fdq9BvC/MSTwyeVtXLeI+jFEnHKCkHm+8luWxe8Iq5ZG9T0n2FUk9MuzVuOqZ0pnXPoWNQx9KxB8
xsxETfPjkLHCJWh16+rAJYwtVJwwpgilVV+C0/yfpWn0nm658fVfXyfC4D+/wzTqlpyiDj3H/35t
+fPLn5iThnMkHWQCs3z9FAldP9k+TNSxn8A8tDnia/W15Vf/vJVhhep8ef/75b9+fXm7LLn6tsur
39+nHstjhqOFOjC5eqIE8kX/ZN7oBfMIBozJdVkmkwbUZnkZmkodlDE7H9Sf+fN7TC1N/8/bJEiO
g0NbNWxQsDQVo8ueEddlDlJmuoFOqph66/K4azn6ZqgPA93ZYLiXF3ox8gKVA4BJSHNp+dqfX/jz
NlG/OQLzsrYdMzslmhfdzKy5mWVxTuEl3AtEQeztGYdbo6MuJTZHTQkgr5ZhH19CddzT4vkArCM+
zp1F7aC+LtWr5S3FQ0H0k1cdQvGTh3z9gDEI79ageix88O6Ih0k0yqekuZVqIaxSRUF00a4Y4nMV
UbGCJAEVoto7pCVRepZla0eb4CBuNWrCbRAmFl5VV3vkaAifqV5rCKE5aS5foxc23P/78wIw3b92
JPCaOCRs08ZhZRg04v+5I3lN7kBo6fRtDLhk1aKKPHouTO3eM96ZVXUoDALhfcxCyr3jw6uWvl4i
BFERtrBE5RC9t9U8XlsPi/JLQhbEs3SkjoNNA8DUMdjwIuMc1HYIx0GAditkdBrYGddTFNzswZEv
5MJqWBQh44iWVm0HMCTWPfnAzZVb1vAZdNWu0ekaEyd+8qoIAo+D1CHJ4TCANKhQeeGp3FFof4G9
y84WtCI4VliltUIlJXK3G25T3nKXNI6U6w1BfG89g/ae9L39SBWMnxhAND+MUv180pjKqCILPv7D
Mfp3TzT2Hb7MPqrc6E6/qDkUUxbC12fgU7fZfRlkyR6zUThY5ivJ9oYRVPvCo07W7Snfm62Dlbyx
dLJaOWULwZhmN8L1ONc6JZYY37vI7U9BZxWHitpSur0NmbVznySFEv0knOKV4N7PKgPNreelsRZT
2aFEcZnXz+RuCmsk3ZaUMIZIt84oq108OipYD2voBH/3ZBVRvSaeyCGLlHJ++aCXeVSraArCTpNt
Z3j8j6JEFNdByujRAM/nFriQFoJp36o+rJzckEim3yyyLTZxgCd31Cc0Uc4Y3a7M/RNSH/MJ8W8j
QMz57bif1ecuUY6uOSXT4XNrWEGcQvwWVXrnIAeNICWRM2jmPs80SvqKfJ1sam/MO7SVCCPQYO5b
piYQNeOFywRmHQEeo3BbAYWd4UfTD8NNcjvyw2vVppHDNVZ3GXEJ+UADqDKHX3Oueftex5CGSXzY
BQaZd44f4xdX/zt65/09p5l1w0B6MKroRQZ19W32yWobOxQWeuFt8fgk2yozy9vYDVBzNYB84GnB
IacNzcFyeMua4BqnUb+1cn/mpLr10MBsUlKdXsK6lwdztIDU9fH04ZY2MpMkeNaAVFD78U3Z54mo
pg+0T42uP+oq4IN/KUZst7qMYxw8Asv4IIHji0j5XotwxjWBXQUB8U21d7YZSV+lQaVdA8kfOOLc
lwWlBom4bF1ApgP85Jx3v8eBS8s4vblz1b5VnNWxBkS94jcyoGsyYz9g/b6R0aShvUB+iahnW3AV
fMNSvo5RXuPn7F6cXCZ74cXxje1j74RWcDHH8W9BpUYZ2fR7SYDqxSFOkruijk+pBF3FYML5alnR
a5LsqSPxB2uagY+Jfos72Fa/jpMkXJN+l509omDXadm/49LelhWTfSV989WCJQZ4sNoiluJdgHBF
ag2zTDuiRuyfHPLal0YFd5lQdXJmrzwSmNS41YAXMHDa9SxJCoomygNdXaEarX/UY5vRtsS9qe38
Bcvly5wNhzE1+1dVfB7MGKhGbDOQLSuCfJbKpahQW/hurKI/zo5qeaRKBb40P+rDEA7jWY5w1iie
xCtVtoNlIi2venfsGu2XFrmoxcsWkZQt+dj5rOeNLUxkRGrsMpSzefLy7rZ0OhrV7ggafdrZbfZj
qSUhoDOe7NNwh84BwEhNB3H5QCTlV4887txZ47D77zuG7Smr3T+KGNsR9EN8HcvdckT/VxFjAagM
p7kKtnYwkhNpuVdIQxWwwhiYgtvkx1Fq74mZo9pv/eSZiOArjrB8xcSsRZDn6HBaqukaHVuz5PGb
qTDfgBI7ttJfdQFxhYl3cHMcmufD7C15FfIaUASA9sIsXBbgCJWXoIkm7SpQB6ysHibkyMx7V7Vp
e+od52NMbGLaAXLBaPHkvokbc+tEhtwHdnVBRG1ekbxwVQ6RoPPnORQEzYcHNLFLS+d5jPKsOWQh
d0RjxdEr91O615KZlGm7OTGs9YjlMryTzFxUmpp5TzgHXzSdtliTJz1q91Ts0Rk1G+svrUqL6wSw
6MzFD2V84r/QI7LRAkfP4BiWGsKT8E2Eon2Jx3yVOX/1VRvwvEMfybbz3liOcRwT65vfEWRNnIhL
plZCHGxo6Su9RizApqJKwCF7M6c7vdPkHigeEsRvexfNInmEWoBabPwF0ii6Gq3EnezZ+tH14Sv2
BUQEcGApqY9OcnXy8YvW1cm5DiymcfB7GNURSNIG4p2g9Q57P6QjJ+M7JiJE2akjuE6T+KwxgEvN
KDkj5ZaX0oZj0QTdSqMBgi3feyw2rbjn/KUBgVgNUxrtMuVNHISV7zITH76Ip2nj+P0XM6mOvVs7
iHBiAzz5RDyrYbdKNpTB6tCOBTU70Snc3rNdZpzEBwuoredt0GUzbT/peme9hd5o7CPK+02Ok+8y
DOPPIRiiW6YN97zA4gzOy37Yee7Bp0+0M3Ju/RSG1nWmJgDeUhbv6DefaHzYTer4M7Cso0z1lTCl
c4Vx670YyHHwwPcTZAF366aFdiQLO9hHSfpmqUOw38EWmmg4J+AtUnOcjnXehhf+mHmc6GHotmec
QWUZZ9D/e663mjQE3T9NIUYmA0XkTqM/fA8B5tBc5f7xGPnvOSySEWrPKY1plrk+Jp2isSe6vqeN
aL11/R5MvwYCypWnuEcaNDhji7Cjm+/Ut+mJZw30oOy1KQP52lZMMgNbI2a96QB6t0CJaUPDxcbS
daPuRyrgCPkw6fkzo5/kKYTjvtMmwLxl5h/dOeFhkBeAI7IRtUSXOa/6XL1EsFJOAIRuPkRLULNQ
ABIkcHuQhS1YRT+857Hf4RXyVy66XSKNGw+XPJKnRt5cg7BtF0eawFg/zMNXMZkjVCr6tFlB2pXN
yetRD90urp2d2yQP6Ujc/mhOGvx56K9FovnXCc/rqhJjBzFnICxkCPqtBm9hVRRpflYo233pFN5t
oim01Sg60RpXTNa85BabBdt7XPiHIACVNdq1Sa+e+WpH63QTphIBXdLX33JoS/tqyFs0hPQ4m6IU
m8rS0wvnvfSS8wTRaWpaBX8B8nIiZZdyY04pK2ryVytbiu08Uv/8njTmQTVthfJhkGSXn5FVBptR
gFeiIchBIRgg6QHJbz3xLgP05MBnw2c21EdiIbRNSXYkODX0DwNMv4erneaOSL3KatxPrPZfNSaW
Z8J7bbgVFf/Ocp6vJcIv1O/t00ziK9l3M8Yu2AWwOtYlcKs30SF1QHIJHWOO2ruWN1+QBWIdGlHg
MXGEHw/IZ1WYyEyCWm/fg3i+tUP1y6wSNSsEIprLqdlJjeyRwEcJ3gfprz6nDAzHPDtnU/4sgz56
Vl2wd7BmnkN4dw2UCLxqCsWRxf4+zcFlT5y4Lz7XAdF/019J11KlV9+FjUbWnxRLy0sswNNIupoR
KqEnZucg5vnm4Y7hg+C+GosvZonV0Yy4hc3JEzCPQSZRrPDcytrPKNbdnbQaKn+ePJcBsfOQwmvU
FbCu9kJx0lHt7dKk/R6a1VNOvXbgp4cW00mFyYv7ba1UUMvSjhfJRvIIgqFYdfjQ98boFNvZiEiw
1fIvRkiOSyxNhGaYI5mLB/onzxBCyOzo3vmfKJrV8UenhWrsmQTS9asd6e+WC6uDA0LHnQmod5pG
BJu/PyzMI4c/ffopF9ckQBiX9z0JsYNzBw3hXkp/eEUM4mNmk8zB+Bn9bDoRXmeeGrUMgUX+tmOV
W2xe1UWESE4sdAuBUiKggrVPeYPsrOxtD3+eT/CxMZPxB4olgCe0WPeSiHvOUubKQkvaHawTsgCa
wbz3ubEdRPO3FeGpSeSUIoIoG8mFJ8hKAAe9bSICrLU68jcDSb1nyk9so55xnVvmrf0kHEwwyTZV
BX+slobRb2+F1a2obXuXJy7EnWRElsbGUFFYXIfc//BJLGfOPkZadEY9ApIulxQK0DdMAmB2y+Ch
1Y1Ho4GvzcbIuKJrxG8UkZNLVtMDzBjCLww560xJY3mEm1N88SQGP9O3iX3RxhZ3mBpoLwvJJtR5
0XgvaGsNY03uQeGdfrd0mTXVeymgLK3S0DxmU9Yh00jzg550yLA70XJO8HpJAKdnXpZlLHxvZ4v6
oTXmeuyFJA0c5SEZhgTqZFKBaPS4KXiu77Nm8iGtxtmtckniK/xJO3Wx+2UCr4BlymG0gw1WH4z8
XkxwXgZkq+2sqHJRBXyu8Zt9MTH8NfsvQo0MKvayqUX6GVXkmHke3lWNKEgsRDSFiTADD29DpgaT
OLQzG1LpXjVP+1q1EdA/y4b9iy2tW1cttLUx7bZ1iVmos2liGQY2xD+n8ICAkqIs8Q/NJVnwmpW/
FlV7aTSE2V1X0K9M2gP+EkZ5ki02qpP3vBzvDZLKc92Aol0qjglTLC1p6zgrLU89Vbe592ieD3/p
aY7Jdu+VsfhWR98yRGVbkzC77RBCMBPTzSmyG63x4jlGRX21yvJbpunwh9jOrN7PX7tpGxoGmou8
L9CNYF4ABcQxaJp+pKZHYBpxSUUyRVyyKZeBKbYlKQEKtPsQ3mQ99D3Ra/JqlIa8QvdCX9c4J0EW
+UVX4nGDo8OhUWNDOiZpPoBssogjrMaheC01oz7oYCTWJVG0eohdjFjb9kxEAjoINz38ab/qU/eZ
VjUWejkQ723O5CCp6Z2FdGVbN9hn49LRiEyqJ+iuSYQu3Wy+emkX7JYHXFPVsXINbdAleRen1HDK
R2xWocw2LafAle2U7gnpAUkAMf2FhrJwZSRNf8uSOgeej/uAsbR9AbfuknNcTr8fnMs3R7S8zkiI
B7xqchL0Osi8Pjl82NwMHaBPUxtolfAvQVnNwyi8a6a40Bqy83XHaTeNw/Ta+VWKkz7+abVYNDqz
Y3QYdh5Tcx7wJLv2B7/+bJuaWq8H/lJwotv8/vbQH6nBc2E8dJ3Io6mz8k3VZaSMp1C8Sr1gQ0ny
cr4EOsoKRckUyMCOWsKdi1f7WtTueHGSA+mC6XNZ7IotK/TmqyxRqgogpztOejVK77S7MHKE6VSI
dm9XMU3pUTvbgNk3sYTEujzSTLKwYLgiBEaEQ0g6D4FdNOnRrSXyrSfJ4jXTwPR0UxPt88T4gS2t
5anqDDdqtOGmBQXVA4/XypgpNQIQ4yuRIrbFckjuA5iMDebG7x2mtT0/SHhtJhT6QiPWsiktHi1q
WV4N6LFAJmHZtYlp22FLSFeJEeNLc0Nz27f8gsPM7a4RYXz0SBSg3RNfLY971MM1dHddjhAtN2uZ
uLc6nST6wviuf2RJVn90s66fwwHhy2C+hTUffzeE+pO6SWdojaR+isXXySqj1wCDLKNAB+4qEPZK
J2VKJShf2waKBrTMW8Kp7K63TXHnWHpuG3lqbGu8Fk4LwwL63qaLiCybXP3he4mxJ6n+s4+K4W+T
CvXkifqvGMG86WX+Xmujt6KTxgO78EPL7QrkH2YtOs/+1a44L1LBnhZlOJoYb99k5vuiql/09dh2
zGPofE7kLBWr0uH5bWXcpXlZ0+QarK+Y++yVw66EmUUyHFfHDebe4jpr+J0qMgEoCxpAk4m7H8u5
eQ6NkT4QM5yqTBrPXounA1eiscm8XLtLBlJK/47Fhw5XSSx5hp1t55V8/5p/ChESKbESwnX0tejr
HK1hilWrjhTqiM900/dMQ1aVDjrXmsHomfoU7kN7+GWPlnuxRkF8q4Gl0lb0hwUBIWDQ7RATQady
/W2sheWJAw8FmVlN56qsVlLZWpYlC2DzSzf6BQO1Xhc17aJ8DBISiaeVKLljFpX2cnZDHXSL89wA
TFDo2ilDLLQM+jPzaz9Z7FNTTINzLL9kQVWCHmNhZuYCRCTugq1vPys/67IEQfpwI5XQ1fYlmDC9
vzAnbo/LLGYZo3BPHGAX3rSxw+lrtMU1mm3VwsTJNzK854gH+SIxQrSzZBvu3Igi0tMH8q0JQUen
Uxbg8Rxl5oi7D9n5+T7wzfyiDvyIYUgZ8pXytJxJREyd0li5gwaZDSEesANrAm3RjMldH71fY2Aw
qW5JGmNIPYG8w2LVNu6xqWZMInMiTwGagr5yXzo5hU+aZgOdn4wABtS+3zzrh/rfTtPc+8I49rvg
ntq4sBEILkwHJg4mmW0VAIvasK6F5fxtIh54n4rGuprzA3mtRJRA7F0VKp+7wllkNYkfNPO9XcUM
b83GrbwOU7OJk2zYL/9TkTA/1OEPK7fEg1WBNjIrM7sGA21uwKuA5zJHrh1tNo9Sm97gvOIqoYB6
dRrr4nbBfOzH+mbHvqlOedExy6dvLoiy7313Cp3Y2+lZbxN8UKfnsvoaYGS51jZoEFAmtsTMHuFf
rEzDOhVqSfrG2Jm2+aYpoZQ2ed62SPA2USIXJwqia4yY46bTQb4a1otsqJCQbf4H11KYTYrEE1k9
uaHnORXNyrWGYSsCB3M6R/yoYVuxKju+BcUtRWTwCFICv3NNEGql3nZt595i/yvF2HAJwnK8ZB1K
yYKu62ooi33V9el7nEXhU+7gjV6jrhl/ajHG+TXNlr3GiXZVGmn91sXe+GI23crh8eVmtnaM48m/
EKlD1zYiGyfEvHCL1aJxEKj9OToZaAWmko9wqZYkBtGzLvGelXFV7mjo4lHGI3yJG//pJ94I7waV
i6eVx1YzoruJPGXk0gYuiep5WcIwzS+1RLrajIhqlx+KwBixC+r+79T3fxiple5NI5ouTlDl/AgV
2kTMB0/THhsyCORKy/L8hJSseXh5DV6wLeZ3Jxzvbpi9djR4H5aZIjQx4d2HUeIfBrP+y+7C5F7D
hTgiln0f8zB8OGi/YM90IJ41vV0xTA33tF36a6lG7E4h++tsEFZQIJ+JyNOtG5QiUcT0oRkJQewR
u9N084iG7chVYWIJlflEmpn8aWXxj1Tk4mWqDHIgbWwkQlhfFCQjN9H+dETEOXFFk8/gWmbHuusx
GEO8eJiAJa53XZ3vEqNIjq1l/Zhzz3zXhyJYG6TNQt8yHXQJ/qcLU+XagugpRroMGGNrH2thm+L/
untG6++9KfM3pmP/7QKLveh+tHMKyly3CqMPKcZXhYVI0TbtPQcVVlJjoLRKqz0mTrdryiE4o8El
8x1lID9bYjwwZhiPDBEIPOyvZefGRy7i8nW2yYnmDkaSWEAjmpz6UVNsnpel6CmtRGyKTaQ0aiTU
WFR8Mt+CQq8B5zCmIqkYFbSvpNDLMu6JikMPq/+PmWyxPA6oK2AknIuqSS+yIAcBaM5hDLRPTflg
IdWEazNn4v57dGqneH0D6YKIEPldKgnpWCchdli5Z1b/zmbu/jgKRmkXj2bLPozEBsWd9gHzlDO/
5c87jyDdGhLhFyOVN+Z66XMSTXD2/ezXoDvDxe4PVYaj0uISJ1nTB5q0KEm9QY/3ZeO+EovcXxaT
t2PD1rZNKlZt1NpbHDcbX8T8N+JmIwCUUQ/hVOFHDv7mNMclqtgAh9s0g5fA9h3eHc9tN8yWtQ0u
W3ft5dV8nTTrsEB6lgXH0i6O3YgMyATlXhB2L7YOd9fy8b81Fc8JjTjbG9AwfUMIJIezKiUNWvO5
JuC2QriG/tYNe+4a7+nnsGSjDkXXAkxo1fENK/2vpCxNbF5EiywfKFze/E6zs8emOJ/qhMNmUwpO
926GdV3CrFuD26k2ZmTX3trj8lm1rT5vQ6VlNih9z63C57gFoZjqukOI16HcDnky4c1Ro0c45Y3X
fXWmXN8RZz6eXbUEJaHaK0NuR0K/9MY+R67Oo1E9H5dXvnpIpnEvN2OF5UJXzZdBib+9Hsc7eJtx
O2h9c5mEZJw2oYRY3pqi+RF6hD8tVa8OLgqS5UCbJqiZLgI99VF5UJbYymSyvIpiUR9rgbMk2UwM
Z9Q5nXjP8MpH971DA3UmayQ79hroZWlD7Elr7cB8l9BFgo5zPJ1dezGTYlx7cetfo9j6W8dhDjAs
9l81A4KWpnj8pTwHLVuFlEK/9yqfvEOoesJClF0hYp2byXqJNJfwykaeO3rAHMQoGxb/dswgf204
1Su2v+yYFf5bkjmCioqTBxs48bpAQNBRf7ht5dDiS89VmnWvjR1jWbN73ATMi19BrgIFAWkwl84n
6DGvnejz2163MRFbksdQM9JSFsOCxGbcgWCGzLCkL1/67lEFHS2Eorkg+DvzaLnSk42v2Ng58+ln
fiD9vLyKBIZMmxz41rSKnaEgLn9ILs2Q3PFh5PtYOcnIvrJOQTRPJ/lSep2ym4oEL21Ir8fUJqa+
FhqXvS1dUuONxn4kEe19YF1brk1Mt2RZljuJ3OHQ25wJ/VEQ14Sy8skZeTrUPi4hugDutRycvzNS
c/fLO5eea6uw337Vdcc4S4uDb04whIv5Ahs9IeT9fzhSwMaiAz6aD3br9lqopWvrlfArepmTW20X
zF6X9uYusdtyy+6cXCFdIAgW8tWJnP7i4O+2ZJcSaH4QZJt8lKnPjCbPviwGbSgbayvSm0tgY9de
vsSB/A0dhSPQB2ByDEo9AGODTpxk9J0r2uYUxUFwse0K/VNov+BcqhheV+F0XhanJwg16Q2f0DFK
qn2RxA+h9cQPHcg2qy6L23x51UXNvYrm+LD4nJHZYmpVjmfcZNl+Euan1AQ5Arbxxixa3paHD31o
hIIRrPSFHKE1o892bF+Wdwa9iLVLGjM6Nygl3UJSiRp2jzJUqbrMps96YtqAhNRLO4VBVKvn/aR0
u5mS7C6LUApeQLVX2w6+jASk70aDkMHt2Izs3Ma72UJBMJrcfzUlyEGdumGTu8SZ9DGAbLfv8ktW
k021CrAiHM2JyYXoPKAXLM6MDymNk88EORrDK7TR8Nas8+iTODPWFl4AUHgrt+mwH3T9sEm6kM6l
OrhraC03QcVgYxmTLsuiAU+nz6mhc7c8N5al8sf+mPYNkvies14xPaVssy8GvZRpqE8TaY07303F
qGCeN65y4grTcr/89L4nqq3FdBt7tOEJ5UYARxg1Gp17lRYkhLtPzLG9g1p2L2kYSmMX66G+9ZTr
5U8LkScmSmrzzAZf0VuQNYnMHoeEQCYb16iq87Jw2uMZrjLdoyH99cf2vLxqgfyuAjG81DpTMGD0
48uyWJ721nuweQx3NJ7E7A0TpijElvEKP3G9huFefRaBPMR1bGzarCJ5l3vyzXWmdUYf8AV32toD
72dHYkS76ibDNtA6RKWk4pwW5I7ra9YOEvGHzt9482yZ/F4ahDS4L77rTfTd1ogDBs20YQAq3wsn
G1FgJ8z+zczG0Y+LUWUmbrtqsp+1S8EjIvyKA9tZKBBzzL2jf3NQVq7dNuSyR8WtJ2Iy0GuCYEcS
Ah8w4dSxalz8zX3lHCelSVgWgWHpojEiay3nyBNSZ2qNaKLLGnWgQdfKj5tvYx25CAaQ6m0K7PZk
x/YzhsfG0Ns4QY82T8urZRlrAoU1ipPAP8WSJ02oAEiNyWzQH4hLazVm3vMU3aJoHF90Dxlu4jHF
rdzO3JfwTtZ+7cbPzLDjvcRUgPYE0MGyDRYBeKQI7gh6B704YpA//tlcajCPiNaIUn9fDkphVohH
nZYPJ2yqc9878rCMiOz878KrxV4zLHMfAupnyARCn02qOdtRf6QXEtywT7rTYKCQ8mCQLRidtNGS
Y5AAwiCAy9zBKiiI6GDAVDolZryEUa4+1Nrd4GQRq/ovj2GYeVHBUKwAfF9rTbubFfwAePPPuP/s
nIy0pYyBf0E/DhT6AJ6m5A7GDfiVhBJwuco0u4yGqyo4hsUP/CXFKwZ9+uvOK/Q3veHvpLtr9t5P
p569W5rjuyfnbXpiH4fWr/vPvh3nU+KESlXGqUlaWClA3zUy5PzRTESOJBzLN7+nfCJ5NQTWOHrG
FAJBQ9akPhOCHPfkFjZWcupImfAmYASYr6gguFFXLmAANA1oSBaVU5oKJuhdVW2X89qyWNjYK05L
dMDxQ3qROXU8RAO6tVPwGud6Gm+CMcrXAlLJtpxC9ziY3eeQePnDHtTY2tfik8bE00G8rhqC9TGH
H/Js8uBT4Pe7GoDB0cj47P7Uk1Wtmk5Msn8kA948rxCwYvjTOD6Te9pjxvGMr3+uHD746aSTc6+v
nDHJP+g6cCKV2DlnTnZk1H7tc58GveDCyJjn7VHOvBCjDgYdngAboTC3xc9lcmgHsMzp+fBhh20O
/s5htBGV7VFKJumdOQ3HRpB0andte4UdkHI+BTET0+DZUmmPb3pVrmv0ydzrfBQo753Xdio/Jz3W
DvBYon2UamQmqdOAaUzBATsOcSl6+a0Z5bAlZ5TRcuS2FysjgYiYKXmXkbyh70ufht3/JeO0P9Fb
Sp9E59CeIjlym/YEk+KheZFWV7z7FWIlE2FPOunzCjlEePdNV7vlepydJXo22APblAMp6RzEj6zs
XP9lkJe6qWrkywzjzfBY+MPfY29+tWIvxGFG/e7gVzrnggk4Ct+TTgf+tLxCupOtCdX21z62COVA
WpaQc9A5iRHphX72bBGXr2zmXV9pdQC1S0dcNEpAq3kJsPtuPJe9O5wHl/rNHiAMxZpZXWcvrK+G
Wv4fV+exJDnONNsnohm12KbWolSLDW2mBbUANfn0/wGqv2m7dwPLrLHpEkmCiAj3415f7mK/LI9C
GmuN0MSCtIQfwTC68GTY67ehfNKqxW2wICD3rjLJkQr3ld80pDTo3Taxa7GOTPuls8P5VOCBPHxq
9gSgzVNIs/GSZuNu6Bb3psiQbV/GyGQyEoMavX7WGvpKI4feTiggNx0pK4iTkhwXq0sFQfoR5UxG
OISQLJwmj4fzwta3WkZaK4gYjuoIra7aOiceIJjdZVtiGjwsvUbmCkgJSD9pcIqM7Og4YXjMR6qa
jpDUTzUo5/h202bMWxBvrdjLl7MidDTSvxYI7hE6MPu5KywmwBCdFkTumEWji0uiBx6pRgCNnytv
T6HG/qIh/SLVORcaAMLOaj/Kj4HdoUyM+dkaxBRT1CWf8rAlbEn/wzq66k3qsKTr/G0eDvMDyZOx
AyxJjEBTHax67jlNxvTFPGvaNgOjpNiDmxNhvD7rjTnXq4C0mHWVkaBSY0y9dOagkYVaU9FlxDaZ
NYXS1g+hvHXFaH9eaOnC5LgNNcIETLZYUx6SxJiYDH7iF5BS/aZ3PNwweVa/9MtDqyCfzVLIk0Y0
btvI96+ETmV3C1FUXpDkEkz1NzBSGub+5dSHTf1awuLYTHlIlAI5Bi/A0o6BSQxk19jx1c1sfd/M
NedLpCq3matwY6Q/gt4OHrZtuvuBI8JRXzh8dwuPl9RAxwK2xNnnvd+/NA7JwF3jHnSt6tjHku5l
9AvSVbT8gEjVXpHJ3r3WQ4uKyDLzbbs0BtIm2r1mo9/Lykl36Ix6qaoc0KXI4XkhmFQ4ofbaR45/
BybMNmfy9FQjSI9ktjXPJutTFxj0byMGgK+hTfvCZHf0ZSo8SQ1fmNV1DwJUsLOhtH0dYQFBcANX
0kQ/MUsW68bV9cdS2OO2RuVjxrr5HjXRwSbI+jmKoX9hHrl3EoIWO318ixd/75qNgWGt8+lmhe6j
6Yti40ycw+rSXraLZIFnjA1siuHP34QSXNwcyWFFFfl04qG7BppnrS0Bf6zvTOmm78tfjtn9pD2y
UuORNvH8R4v4oidwrI5GtClz8edV2xIjNzHb2Y+59dPqq5InUWjc1ZK5/MtFCQ4PSMfPZa6Mt6S2
3JfaADLS4KPvltZ5dU274+9Q+++Jy0lNxxvSdMAkEZi3Xwwx8fRa2veuYhPyMGJp+Kk1UbXI3Hrv
Je/oTItpIkS69zcUVOZ7gr503fXt99nViwPDofpdN4KXMcyXf+GbPCrd/zkVRDOrn7Gxev4Ro7ro
IXSsbOGajfhgXmiMHqyAviNKUHNLiSG27piW1yFr7gos2cMGuIrIXNeShrtgg9sooRrSpZKxw9wg
rjDfh9Ik9US3+5vndIdpRg2YSilvaPSvyETtDThh6j16DFSwZc55+mAZdrVt82H+rjHj8WIbtxax
uZtaKvvxt/lkUxK+MSH2mYvui1U75dEI4mEjrNSlpU5SIvWwtq0nM9h0eeZij3e8jTaO3tPUM5LS
U7HTfdR6wi+vOZbTl44Z2snXpmxtkdrFbfMo5TersJBAStmxXXSnqUsdft84RqcyiWdt1j8HmtMg
VeJXy9NyGDnEFhmmVZyDkshwH0naUdCJPfZu8c1A2bt2iFLC6UjHim4DATGd9k8tra14cRERjGX5
phXFb7O1RvYpOz6BG8jWgEC6dQKk4eSObfBBj+Ajt7Pwnjbo7Z2MJW2HL17I3Hg2ygrY7ojWE780
0SQuKQdzHL9Nhkie2N83c+9V9zIwDlPOHx7oYWPva4lZzjxIK57Z83BNEqbfIMyRQ6magKsSQXuf
05WIjfFrXOJ0UMZ7R+Axi8VSH8iNftWtTturvdJx0Wb4EFTsDDWAbgB2FLGTf7dCOLDQxbWdE3k8
oBFLv5D/+aRVUr+2GjDv/0bPAadoAtJTkk4RHn7ehpUJHkKfkdghohvXhe98mZGuweuvYv9SAoDd
a2bys5TwS/jDSJayPN1xpx6Tfmw36lauau1OVK53jKXQLY77L/LmOThzmHDYn3+XknUt8NDdGUvl
66GHHqa+VjMgRLhhXs3ahwNp66sUdQHjhDx485g9caitincGQMt6dHPvWyo+fPGc+wcPpeWf2OqJ
ok+I96un7MWYte9BH7horQrzAy3yJulAaCmQYZRqd9+Hqmqm43wBgzFfhrglkiqxXvlmWA3hWBD9
W1D7RSn8I1pr7OhyQ3MBM+x7nr3rafKchxMQiivdcmpxZFyEcGZ7bzfNBYq2xoCahUknqN44+wh4
zFcTXCxFH5qKWpPSowjfDxrxQC66xKegezpZ9Nl3kak7K7pE+q2KrewNSECxg1G4ELjGBYFZvV3b
uuE8Bj3/xuBIPxF14TzUks72tcwxebnS9j0AnvZpQQRdnnzprQJ6VNZDte5rc98nZozpfC436UK0
dsk2wPFYevD7Ytq3WdIcVVMnLb2CXIPeO+Q5+TTQF8Qx9ruLLZWkHSN4Ec7t0ZNHSaGGYpkoDzb/
BChR84zQEp6sXLRR7yja6aalxd5p9KZndq7PF7Xw1Iwg6SGXUWWrirFUr6yJ/njkd1TirU9Dd+DQ
cp0GSZUJiIKN0FHJdFxaLHvVp1oGJsG0gV/noDOPkHmKSz8nx84z3XtMNqUlOHZxor5KKTiRQ9aP
POims1qy1PrzqpCvSrIrjjm2Y09D4bdG7Wv3KKZycEB9XQQPvP3+o5NcSeqo1yDjZumYHg0oOZ7e
kM77ZqHHjHgEbnPkXPiP6V1Nm2h22Zyv9G+2OzPIqbTTIN2EmdR4qEW91asf7YiNr8Z21JGl1AwX
y56f+kR5Ttv8pyvJE8PkjWejj0HgDfVB5NHCtUABNbcmTnT1vjZekRi0p9rXYwbk0QCfF9NDXJVt
Cy4PI5kLAEMOPHiEeMsqSqYq25VRYOB67rzzIBdUTh5YBkrQYhmbXW0J7YS/+R6kmXlXcQcRzeON
68oEXVKL9nkgqE7kZIxsRxB77qGzfJhWRWsi0IBfhdUzhvQrSvtjSSGo8TfuDo4zfLgQQA6u6TlP
zabLE7BNucmmq7vsa+Hp4b5oieRuDCIavaj+UgZMfrvaB7hm41FJRqIZY2eGLtwyHFZzCDXnaQHk
UH8SidELRg7QDvkjZuMJTpbZIT8IeyaXKryOsaYc55Oq3FxU9z8JMe/PU0IGTZmiGPnf0pAQfSYl
MMEooVPUyFHD6KCuDU1OyrwxX9GEaOdZCePcsvpKpFS4J40FFUJnRvXWrqN83ZeAB7Hn7JXhUS3K
/9ib5R6lNFPFrtwCwWcIA15KLZPd60CQpGKUgGfTaq6i88ubbRCFbroAENRbuIs2IFqEoYHV4bG1
IwfPF5drMAiygtPs9rctql5hGUEe0dkp+TD/z63b44pZM6hFRS1nGEp1pJZ0zn5HdWQjts6zl4AJ
2cG0uMGWETAHGI1/xhylAE3lV/RXH5FGozgpCS/JGqjprTYc6kF+vqKbaf/qVEnY0zfqAPj3PBin
y4Gq3YBsy6Mot0j1IUCDZLTG/jeMSfZTwgITHKiv29dhDEgnAXG5gXZmbkZpkfB7plrqXDpQha2s
BlCSMzb1JjHgTneFE+8nPY1P0RiAVA49C3lUl68tt7N3EfGXV90PKZQmGBZ2A1ealsiTnlJ303o3
3SFCiNakUXg31yEjTSOE4gDrweh/5vSOAW11L1pagTOHqE3mDnVGO/XBZQ5/V7aODFHz4nczcibu
ETr8PIHVAyepMSOh94g2sWe9g9gy/1UvskQHogYQTvdT/mjMWoE5DeCETM2sqPKicDON4wS1crrQ
cnanaxtDSVGnSpuRJLTybEWob7QV5Rzh3fGaw+Ti3q+zbNvNDhFNPvt07s/ZpyLEj5oYZGSY7xe/
8F+6wtvShq0OsweK083qaP9ZumMAJ5VDNvrLECpkheoLhVE/XlIpG1ALXki62dO8s5imGOC2j0U4
8iF1HG/jgBmzWwUUvzlPKK3mHgITSwCDR00pv01OUCDTolS7GqU2vllgX8BMKNeXslbZHUbJmlZw
Z/KY9h2NYWRbWN75maawz9SNo+6ZsmF27ZI9QUJeHZ0duahXo4giwE8i37VkU3JobKK1XkCeXkQA
BdVK66uRerjxLDCpVfVDCRgnNueUYD06g/P3jEYB8aMcWQK7GnETuAEaEJYpsqKNXWfBBiakpJPi
80d74sOiD/03Ii7fr0cROOmLWpokQmvsZdTlzbAxK2bO9LQXcbIW+6B4lmpRzKDMC251SKWxzlq7
PI+6Ptzm/5bcyM9j1G+0Lv6BvqKgbOTnuRMhs6xht2lsQY1zt6tCOwUD3YuMTipxD4V+xJxziLss
X6coMdAa0aVSixnXIVGzqJMxidNS0VNagLE+PXphBFcybn/Sv3YPrSPCJz487VkBOHgKUaPOxA9z
HXvHumaRXRwLNGhH1Y9OLiHZtVdTBFyWfoboPSmc1QQQaOUurU+jVmB8C21zb43TJGX09L9V80IO
LDLhz4dIh3XqYBRhthUTNt1aq5wjE1oAmt+JwfbXY7XfVMQ8bT0MwJ/tB4wGVDH83rYUrKtFp0c5
/eSgpr82i6i3yCDt21wP+aECKOaPvnfh6/q16eiPaeW74Bo/hr24MEyIL6m8AdQSyrcJlRD2wmRA
Quzoq7HSRli+S77lXCe3AeeHFTmP2g4oUdpcvNUaaBBrrF88Lw1WI/IF5LtEdFqxa2wbunKaOxOb
QzWEC152/TQ75rEcW4dat/4ZheY8fYTn1yxIL+odMTmIJwxYWEZD3FQ+WLgPO+tdZAVvvcDaexZ2
GeYPhQxAUOLKLltWDfE/M7JM/ojz9C/JLjPfom5kLQg2OyCTwevZK6Iq3tlzRQc6GXmcATacGA69
QVE7lant3dU7IVrplWkwz7lEWsjPskOZ9uiWgW43KQxWiUthSqrWWzcp/BX8xEio5Nl1XNpZUgsP
MfLxfdhU/4J8JBNywu+682tUw+TtgDSbXVj2DfqhUH5tnk1/p04Y6sxRJaQCVejNo9SZzj7PmUPu
QeFzgStelkbzyLQc3NUy+fDAvIC2+ugISqDE2+LrYX5CJ2PV53b4pArA2Dp398kYLVKDLdKGcNH/
9CMMnPI+KIbk4OQqJbO2CCxV3Eo9kQxLAg1i9PhG5LxqTvXi9WH4zUJ9wZ+6W5GcNjzUQls2wIoU
vfd+cmhUc18LXoTm2xhF7QbiKU0P8RtaYXFQ6rJO+16YHXkNPqCItgmLVyswv5YeEqppwBhgN1iu
8chDGPQXJoOA00jIHCZro/siOtE+i68L4qZtXP0iY8o9V50VvYzQLVd2NjT/tJX3HPLsw4lz+5DN
y/RSUs5SJMnHpJQCQUuBA19zys25Zh3q/ie1tHMwtOTeOUDN4zQMNk5tzV91l9Qv6zf+CffbgPdx
5+aDcUit4mS3xvLE1vzDjrrySCWznImPzR66dOEVBcTpCvHyQ33N87PzxKHjUJUBY4/YsfITUNSV
0CJC6LK5IpeqCV/zKmxIa/B+6UvHPJQ2Yc/Qm6lSDorGoSI3SV24msxbrh2kJlTf5rTzRFtfqL3r
C5g3VJPBAD4pZlpQQWmiwm/aa+G/ZgLvRS/VwolFL4sAN07XUbl1wkSHHf8/85ww7UTCFOpsy/Ur
jgso1NDO5kdcmhxDBi5LJK/ZSXimj5p60aCXGsz+/hu6+7EPs90YgBwZLb73ZL6ordZww+yCPe+C
6Jy41LZrturrWb/GVqNf+8ySRlQo7VA0UR/XIB6LZNbwb8ByQ5adY2sH260+P6PAfwi++nMoWWYG
T4Z+/oWe9/opiCDZmSlCCbyA7mu30VwaGVlFy79iqJC5yLnxQhnblub2Sg2Ysk+JNvuJDh5jHXgE
AqvSUBWJhT6+MMM2dtoYPBg/Vnt3qIJ6ZZACCIFZIgz8ual3ajSgqN9xK8MWtUJa68NsH3MF4xFr
uz0cTe8wVzZKVwqh3ZKU8OJdHrxC2u91Sy829txMG/W2HxrI4n3TwMMHrDsbyYwzNGeESxRkmdJ2
7Zi2xUjs+DlMIFUAssipLeIGW58/+ADlGvfSg+f5H61MeR2qjinPYqZPMqbsFX1gmm1WgvQlx3SO
ubd7MzQxXOdkMXbgTMnWHml7rRMty/dl3X0UPZ2XQEPzoxJShlF3OLCyPZVkmlf8Qap4o6WmfcRZ
cyTdOOYuD96jNilo3RO05Hpu/p4hmWf4U6Fapcu1ReiQbgY/m8920s9nL+7GtWVZ03qW2hjFW84l
GaiByBhkob5TNV4Y5oisKhuYi78f0TlMk1G+JkNdvqIZ19YmtKxN15nm65xZw8ZP9WTb9uKX1g/2
y6Cn+mFK6I7OGF5eZp0Zl2l9TwyypWLApZXVJXtI+z8xR7nJHl7nStS4noTeiQsA+1+GwSWhMFdq
KdxnTmzoySe2p1xhCzI2gDQHhACc0fK+105mUd4/7WdlX5DSlJO01cz6R5MGD5Qt+bGSsZKeHfxq
0DHvFITL5yY7EqSIw0lj2lTwTPxssxNNz2+BeTRpb6Z6pCAUQJAFtiqtc1wLUGFyuOyXZjDMDSnF
9E21PP8A34lQpZufBXveIyI+ZMrbj95nagvPHMGpXOzcHk4C11xtcqoOwcETMK93jySgGeqa4h82
LmLW2/Bds3ERK6ollWt5jz3z2A1wjMdwfkezPOzhsaBvDLX+zHG7XJcprg7l1RlkYkwRpj/cuH+t
qD7OQ+ldHI7Xa9Oqb7U8WyJsYuOuQb2jsP1RzAlDsk40ZwPXNG43+ysDb3SNw7SxSvxmY2uE8OF4
5nltW5EHjvyxil2E51iejiY8jWuDR6cTvUvoAhZQ0xyCLUgN5PwF2bMAPEhR6kfgmFM3/w4r8iK3
dlKAmyVXiKirJAUMYRt71/ZMAi5ih95KiibNbkklcpH6NFLoWculFDUVFE1oCB+E7KzSCJMpNuKc
wRQFTRc79skRFaNe2M8IjgHIYvtxTrS6nRN1lrUt6ixeGapoImoC2Z//CzmveYJXb57UK4MC+Tir
cFdCvYbWanYMO/VN12TDhpmvTrcFxT3Z2s+mtH4ZDRZWoYXzsQIGuI47P3qpUQU4rfUAfW2uQpg0
OyXxUQuzUbF2Uj3e0mpbp/m8XNqkBig+2pq/BnJmbLABmtduVyxQFS3nX2Wj5sSaXQluFydTsx9U
OuhYUfpxPbfRLXRT6h2rzw9UegeA0d4zHGfnSBe54ZSxG2pBEEztvhNxAcFCJIRNxY1enAXqysZZ
t63zr2lE9f6T3at787sOcGqvmLIqt/DzVbjrLGFddDnAneUSBCkWMyShhCtOtbu1wKLVkcHPwU/K
MRkFzypgMLNL0GegGqnYTrTB/6BPcDA6Rk5gUYwnzb1s67rOb6asBFbI4V1gQyAVvnP06+ghtLG/
FfJhDjNv4Sijc4cWwZYpHNsfkOc9+FXvTyvdqpvpSIO0IM132hP3aL+D1qqrVVE7QJT66qvneeNL
IJc2dU7JAtclcs/C9JL7MC4kLM7MIRXS8u8CAhg3bDMg0fIK+/x3yVFMrUSEHEcLloIISZYB0/4l
TsREbKP7Fo1ahDMwtZ62zyWh4cNrJfirkb3IgWb4CQ3UY4oRiJPrrr2gHKQLEjKrw4Vy7VS3R/Z4
WrkAdf+pIWo/oj8qXxoXMOHguQSe48I6WxzNmbjb87FHI65++Po/NnK6zMtOL4xfsYz+UxhhOHnO
itSBfGtg37gIxAw0LXDkv3QDSOixLUqueqxqAaaq7SjahlG11z77zrpknaNiPAMCG+TRW584i3QC
eJbinUogSBwzjprzmDArpvu8Gc9OifOnMl1ulqTTjhDE3Q0RfbiU5Fscxx0pF73HxtE6h8pMlrui
Ahj28IIBRxvT9ppa9oc7L8bp79K1vnEiJ4IZBjkBGvJ/NA/G+E4qd7RNh+EDd/2Mgkf/ihR3RPDu
A1cHC3BrjHZgNlr/YhTkn1FRNczy/HA3MPz7BqwelEXvnfBb5hsuP/qzGUqSDE3vu/E9lKhRtbj9
7B+xdK8nBTTOSczcI8tf6bld3vJhEB+kjVxilHe7PKmYstt9snURtb+O1KgcUtL5Kz3IlbnAHco7
lPBOG2T+CvR9chtJMaMTuo8Tzz1n0HZopOYIZuQrZocrxpmhx3ZqAOOSZtpcq7WTQa4T8sOoL9ZG
ylxGqQaNKmCWlsEUvtrupkj8FqUg54AeALOFwnBXRxiWgB8+HCsYOXBWGBC5vFsOT6S3BUx/MeM4
8c2Xi3plVG9tG2EmCIIr+ydFw+x0j4qf48BhEbYO+aXX3hwQrdFjVe/KzDTBvCe4mmLt5Cqfslxw
46Ni4mC/Fln4c8QR9iZtYW8Qj9wI5ZAWx9bJ0rrybegAjfu985EnzUPUMEGLsrrNbhJh/XKWTaIb
9d3cq6ZzlPTwzsqHkBUKnagjE5Ds4FqCrlY5Yn2smGkqqaUndS70sbyTzVimYRa0SpgqP3FCJhta
PgSUuwg8syGtD9RBNwUsVcuUiddsgGpjVkBlPWH3aCtHNHJ8CDPOu8UCPBBYX4IWJa2fLNr1z6CM
5M2YncruieamLd3GI4gcq5iwfgbvlWZXL7pd1DeReNjLsHsGuk4vK4IYPLRchw0wvavTluLUSYhM
aNq0REpnPhRp+Y+bhsU/dnOcxzrbjybxKBR8CQ8kLzg0ro2XmZY94is+6UNjz7d81pxD31u3ivTe
VU8zY4fHgi3bLUR+IDeuoMT1/GDFpPLfYcYtzdkBSZns7KS9CS6KORk3PIqvCDEYcgMk7LPmdcec
hB7VdBUGKfSzS8ilqH98lrRMYobjYpgPpYoe7KQET9QX166ZzNVMo2qVaiT7ujKtTkXWVbpuXdvi
59KhPy0lDj+osb6DXCqejWdUZ1AEcqRQxA6kghL/DnXofGMSON2mpo04luArRrzAcwgOFxmSHk52
v53oPszZl3KKTNKZknimo9LYm7pYLFQfyXmRFV/KLqNl/nQcM/Gn+w0c2T7PwU9DFgOWXHxpfJ4C
iOq2qKNtp401uDF2gsv/1A3jt1pDi/xX5KD0DZ+N0tZFd93JVIjVJ8wb6gsu1OUN6hf3QAckWpPP
H7UwrOpoeVDfbv2E7L9KeqjIvC8uiba8F/3Q7y2JM6wcBjZ3syOkCoFS+9ovZnJmmy553hja2Znq
N8BGf+ScStO5SLQlCEekXLYRJW9LQncyHf6BUjCtqpIPOCcBmSAGxHfdwmF2SF3kusXC0aqLjX/7
rvz+e3GXSyGBSmpJYXtfvOAchTwg/y5Nay4bl9ooQ7qmpCExyScoNPFmFMhoL4CfwT34gfFKYwDV
DVd04UI0mlw0MthFjKk5JUP50sspnFq4TgmgbNIbxxT34cgBqRa72WOyd1YeT+yYdrDLKzHcyrkh
N4sLnqdcLo5qODzZ2ofFORGmmHHvOa3fBoTsvlI5e2lJ0zqqfn76BzCYG1AjmbJLJFij2dnZ1cql
glWQf7gRp49YmlIrTbPJ+XKRs3ruju40p1201Rud8TOG72r8MsJM/qxz+Xx64qCsR2L2MPlnwI2B
Pr0LECw7exzycyqZJOhUErxLILAtTJ4EgeX+Nppc/wAo7o9vZqSjcAREtVamdFuCeKImGTGgcuzH
JEabOG+iV6rp4+zb6OosYiR5Vs3XQmg/oywtT4YL1aLm5OVGJRqE2KpPgAEHe8BrDEoqiItbpQ3M
DlGjczYyxuiR7TvPgAaX03tGgoZwcsKuOgQtrEbobz0T1FfHmQDOetHVTsQWoxzpdlox3vkBxvuC
QXvXafg/1NcmdDCfcj4aQQVTPOYGalFadBQ0RN5KnyVXPzm8smbL6GjfKA3aW7Ncc/q7J83KOYhm
1fDNaJ0eFg/TUiFx2yMqgGkw7pkBeyjGHnkjfbHek88urv3i3is7yN546tPTXGARZynH/CWoi1tv
Ec3FSSTaaQSsQA7ri27LGaBbN8IUr0Ox/LT1Pl/RTUJqJ4eT/pTccC7qz57qbFsWRr5dPFzvpjMS
pxNAbDdqDKJK1mjVKQdbfyR20OIzS4bsbET5jtDaHH4ZWetYtjltBQXknzH4MprTsu0pS1d/yz+w
RVh3UgxqQ4BxruYBv87RklF1AB0KZGw7hJSdqIS7WfRuuOFYtzbsUf6a3BmIi6oWEgOmNcL6os+I
JSJCd02Mu82iL7juzUJsFVNeLbmMGXP18AfsKWsvOrLRnFwaVkWCNDQCbOkAKfrMGsb9/8xT55gO
/XTeFBkwMbaq4er50QqFMyJopo5nakn/XHE026Ym3st0QvonZD60eqUWX1KoFmtcNnD9HRQTLAHX
ySHLSGDZLmW+x17OM9dBhH78/OJgTZ+HIXUMSqKcOBfZrpJT9dmA1xtCYvp8xcAn3mp8/OCq+QHk
wPOvA2MJWnvlp6SXf/glo2z1a+jQ5ueB3HqFiMOBFa18lAcH9eQio4783THEGJpNKR+Kde7KcLyp
xa4H/YiC4CUJymY9GyQGT4h8L2rRJ5rfQ8aFIyd16EWisytnVbZcGr/pT5kJ9RXabhC1+sn3QBat
PKQjRGoG+N+GaDlPnUNULBKvjcWUlR9kmFFNoNV0az8Fy9CwsbHz4T4CzISBhkbcMRXeJpiJRvLk
ApoM536rtQS+h8mbJeNLzL5FjK2STFDyGHKgbK5d9G1rYqPNExJsE2IZg+eq8V8ToOMbkFloGP77
j+qV17nF7vMYGxOUyP9FDEaKkZM0uO4ctNk965puT8eDNtc42fmZjibBzWNYbCxpY3PkMlakcxWC
lrRdo5bo6unKBbkcB7glt8zC6VI0MTicSIB5tWLYDgIjrEv/7J2xg7d2kRS9kgdlQsoVYrd4Qb/9
HPsXoXY2qC6lECC27H+QIzU7E2szvz+LoYKjhigj6TP+kY7GRPKglEMDFm4xEIiKyR0Ta9fW/UsX
F4ipyMb8Mg4JVbL0EJcciMnAbEmwkt7iNIrPnw/1KYkfszSLqyXHUEO8eSUuAt7ZvpqT57JH3odl
TKv75ayikXMM+p5WJ3vlZvQkWUq9Ug5HbXSzA6alA4Mi9+Tn/Z+F9Fq6y12IFoBf1bL0PwvaBGC6
i/EmTYafzzf1kFOPO21p1ljr3ZPhJdBU0qY9Vdyt6l0yE3y3RCa8Vg6AmeysKCVPuWBKcbPm7NTk
BSt1tu648u7S3N8TwI3DoJnOzjDpSc+czx+gAAa65OTMRcEdoZjM/JNsfZmQODg9PRryP4wTRI/V
/yeIELPFJcJga/N3TioqoKFB7H4fgB4eiab9EquuREPfcYfb2N6bA40I4aY2TUbLelgyBQEScMwI
hQTR2TMgsA4yaws5URcYy67mI7el24n4kupzgZuPwFsuXLDsoJxlN/CN54tammZZDlPX3Ni3Unpa
HY/AyjuTpcjMhO7MZ7zWKHptq1N5r3wbH6R1zAweElVfNKi9RV6dNJRgEvxZE+9KagzqUO4UQEsn
MwWpFQFcQl7OCtf2X87zmuWghBnHjKYmiyFNT5URy25lG720SSshaeM18pMJDtZc75YZgaMIRLZL
GQW/DTbZB1kbF6fBoeGPiN5azfLuzClTahrp3K3s1f3GXzi2/O3xq1d6g6BsmfEUfSsg1K9KK5vO
KtVzlKol1ymNI+Zo7BekSWdae0+BHSCzKLD5Y0Z8thhE9iBUJiZpQrKjwAs1cARxy2A/4893UO8i
z3oCFbcY26b2tZcz5ri22jOEwo2yoVX2/MeVRgrsnd22QyNtfY+ilyipATMH9AMPmUC44MEt2zSZ
b+6HdsB97J/Q3rsvIqUfmOfVDx7ZYiPq9HtW8YffVIIZmOWzuXKQ619EhShjfoUZMFzzxJpeqyHV
1yUto4Pe0zvVDORtKlbXMMg2K9kvoVeFxbWgf6oGHWrkscimSZBilMD1YiZhBW4S3czsfZQ9AxB7
MTYh6Uw23tmxMMZqD67QPgJ/Olayp7/I0l4WMSesO/o66NlBi9DBLADZOpdP3dCLZhwcCfEj0pbc
2RAV/GYbeVRciynaXdSa3a3t4EHBHtR2ZT8bF3Qw8WH+0ndTt/Uoeu+BXAw6dZi2nXTbeuGD52X6
pWzEdKh8qDp1Eu/iwFnuY9g24BMZvkEOju90aFhqUGS1SfCSE7T3Sgq/G3jYPNxARHg8om4B3aXN
UrTvtaMZ/Ns9wRGLTByDApq7NSZ6CMbbmnC7S2J3ztkwv5CSQ8iIvAyUykDpDaa2/x0niThqumug
2F0AA3bwnGFCutdsRJjjGbsB2y2TkO6NbK3yJYgTQJ+xjjej7U5tavSnhLMgwD4/YZqlOZ+zFTVg
GSoN7aSLb5gpANxDudMpWp06VhVU/VTD+PLiYvizdJbVHyYCAhmEwAOpGV6Fpc0BnXfCgEdfaiQ2
QhKm0KLANu6OxkRTT9+robG/oaX3ViPV4g1da3foBrQmSZ4PzBkt92effAOO/rYY0oeODvrhGZDY
sgq5zyw901xuGiYbRM+xIPwlnc0faD/1fS2iCj7dot+DhoiWnoP0WnWakP2BPpI9p9yJSG/2iOuJ
pmafxja5tEuQoIhx2Zxs/KxgnyUiTom5PN0pUeotb7r85dUfpJYMvxKg0Gmej+3iwwuyM2htlWlg
elfcOXClgpS2epd53f3z4AbAgjhpaxB4HyMkSszkkMZKNKla7H6m4I6m8pSHQhwcZMw7Rg9P8BvT
ERcCML4or4/ICb/HzM3vNHLFlpObfjBs2lpNtnBOhHBirCcm72s154sqgdJG+Huj034nCer1IQya
pzPH3mYo9GnjQNWNXKP/EnIcUSS7XHbg1KtCtuGEB+KyZiZKtTocFKTCjANtNYYjkCR5OuLmIPBt
zEkUomZRJQyjT+fYmNkzJ9kcdohmcMj1NWsVazSIM52Sk25TuQIeQCxYxxiFqBSEQdNAqF/seKji
DRrSbfQsYCs8PJeDP31WjxNl7JziZXFONHJlDJFkmi0hnmZYK1bhzG/sbWcfBMqaetl/nWM7fWrt
uAFi4L+SADXgfSSY1fkvAUnRkRLvWxKRYlNlwxc4wP4ByjU5ReyYw80tjpWMEhOZ/U34uArU4D6i
wt/OfkucnkvWxdDE214j2D4BTPdRu+430tKXbeoZ/B7EO3zSxJhc+Rc5TbIapGKtv/wfdWeyHDmS
Xe1Xaau1UIIDcAy/qXsBIEbO87CBMTlgnmc8/f8hKluVld2qlhZayCyNlsEgg2REwN3vved8BzEb
3eP9xHndNAbl6vTBqFrHdZqaNF4zt/xRN3iLG9D84C4irR81qBjM3C5O/yvTGubfKD1VEewmi0WS
qATM4/ZqMdJMb/FEw+Pb9RIabcuYS+3y6kpVnesuKTF5Mlj+bd9sKrIOCdBbtqZhaxvVwoLl0Fm7
fhzHAI1OOVbH6QSerPTmZR15XC6jEJcDCYd+NboSOhnhfzQg8WG3rKuIV094ptMHe+rHPfVT5Cp9
9EEwkLn9bb+PzPxfZNuY9j+hZ0uNaEJDaoKS4aeAFnJ0Q2echbOZCwriuAizK1z693mwzD22ZqR9
JyT5aViqhjn6E/QlFC32keO03Dha/ZHDwjk6atax20W3GmKQy0nAzBwNk/ewiWLeYQm/aFvtcu5t
iRqMcOS+x4BHSC35g8I7ORHnBjsi0xGGRhZEaISY5dnpgwKE3bfKhqC4dS1d1qyR0//E5VgEwwXd
d/WC6VDLGU4uAOjYNFuOLQyjZsUvStAFeqk+t+s4cQEbdLRgT+6mBdV/1ljXqnHoTEU9QnXGaTnF
CuN/lkhtrN80ql46aqZJjjLkI14qoktLw+dFzzaFOuSH0wUhxN2fU83Nn4OZTAGDWJeWFBZRdtLS
eNXe3255+tu//iL+TeARERLJ6E5kzXXOROtLuULvb9wR9BbuVTOV59R8ATRbNKrrrdMHREsoanLq
cEyhcNtx23+/pxpqdgrgEclWUxKyXVOTaAfyjPHnQhkd20pc41VYrlTt7nRDo3FxMZbRRqxP2OnD
6fkLV9DGf3lzpKRyY52gmzq9n2wz+4x0dntaFrU7k/y1jTrHvMS5/P1DFaUEfyGSOH0KMfj3z+st
cMduzTbPK/PKXKUMpz2XmFSNq4Lw2XCXmsCyaFfnpaQYWNZ8SKfO+C8ZXtO/uEr0f/J6GIaqmbZl
6AgPnJ9ejxlOIgN9KXcx+pDL3La1m3DkRJXSYM4g3t2cPhUxNTkrZPP0+6eSMhD7GM+2m67f1KoW
HTkS8Ei5KquLoVTB79PWughIXjlAUzxqRZ5OQLy4o84NYIsJgmAXEXu4++EukqraLR4VQlDyMdnU
zLH89ITYiYrEYS93Nn/+jjTWdaCkeMRa9/HXX8jAEvyzNE3oDlh7W/z0DDgpAU6qjbGpQMXUZB+n
AdvpA8T3dGVJzPPZ75+00ggXTSkS1yZlb0sWdoS6Xs0eJGUaYPGAwfrpZlwqB3Ti+KWl8aAGyZm5
IhtKxjjwe08f7dMnzGmkig23azIiW2GTWsfTHT98zemTP9wf5E6AKoC4DIJM4l2NFHpn5N34kuUp
K0KkP2SGJs+s63/xVK1PxU9PFYNcYQjLtFTNOC25P1y8gZxT4Qym3OHtSA4kIGZ39NhAZ6nZRxg1
okRbzBPTS872SdFsZFaAC6DxPJ2HdEaASFvKvJcWAjgWmjcrXsPNCgUwakZmh2JW8KWm0J8mXCNc
G/ISzLO81OdEEq6VXGoTuYvtpFqI3cqMw8F6r7iJYhvy9H9+5foIDqixE0YTT9hDFOHzi/IxgywF
WfP0QcwErP35s2OvcQw/PjsWImxD6JrlqOB24M78cWmrOlTuQxiYW7Mrks3vAVXRGjo1c9uLFIKn
ed3CBZAb05/T10RRlJO6PbyoibxhhaESCudXXPXJXZ0swz20HiR3cdKen27KFGm5EVX57nSzEo1N
lxASxOmmqOblcn0gTm/D/elTXfh2ejC55P/8wTIa8T88GLP17w+GX3q5LDLr5vQ4E/CkTUVUYHfQ
GDnFUJzuY1wEu9HB0j7VQ3uvqr24CGrxlNaQ4D1mcaU0m7vTl/atnbppU5P0tH4pwtVkM2shwMj1
gXL2sgMHIQX7DPcaQNWv61Hb/fZAheZgn3GK69PX0k3GEAO983C6uUwzQD21D/zTTfg39LZS1Kmn
R9IVS7tjTnC6T63aYvfnr7rz8/LBymFZQjdUS+eMoeo/verrj7OmKYRv2RcIRu2ehIH1Q8JsCxZJ
/NKZpYaPsVnZNVpqiDOwebdVnBmXZbukTEJ1Bk9mVz6AJfSwJiTPNq7rI1WB6RXKsncQTJrgk3t3
WEFspwyk0/8GE+45q+KZltgqM5Tszuym4er0gWEIRGyb5kMhMqwB6x3Erw1Xzfqha6v32Kr9mOP6
4eQLbnhbXY411ARicNHm9tZtBb/dFwVBSNb6OfyjxUWsOLR6IY2m6jSeQ2Kazn+/WedJBAu3qrx6
rYt+O8istdLp5sn6prYv3VLveMYSshjr6pEeswkZsK1QdC53ONnK86GsjcuQgblrdEHzRDBiA+mP
bNxswgtdG8NTvzICGOu+EHpqb/s4b3ctuSPeUEQET68YKGf9YBcRYa12jfozHgFIxLMBcE0Dx7fg
uMVKxrzhiO3x+4ciBrJ0enP8+/v0/8LP8vq3i7/9239w+72sZjwMUffTzb9dxO9N2ZZf3X+s3/af
X/bHb/rbfZnz7+cv+cN38MDff7D/1r394camwJU/3/SfzXz72fZZd3p0fsX1K/+7d/7l8/Qo93P1
+ddf3su+6NZHC+Oy+OX7Xet+iRT0hwtkffzvd16+5XwfE9O3uPn8h+/4fGu7v/6imPavwpGGKVWb
AbtqahxHxs+/32VoKlNanYKWE+J6oTGr6CKOhdqvulj3ZymEUG026V/+0pb997vYiIiv1UxpGMJ2
5C9//9v/8PL8/nL9BenkdRkXHefN0x/zwxpuGzw2J1P03VgtSDPQ1tTHH3Y47GWEnkiUmbR8MWM2
lNJ6j+snCfG2yvFsFjYQWzYomnrirLUnWos4plzw4He1FUE+jRuXATd+/WYjhrcVfaCxFkVgk+Aj
o8iGmDXC2Tfe6z7zRbMAMoyf02Si30CnEIcjVRyZyQvhAzjf2ulmNJUHMjpuYar6FeB4cnCPSwUo
Odf8YDpb7JpI6go1v3az1G8GTPE4G6C9QcR2lF3Y7Jwo8axUHjQZhV4eVQ9lg/t1ydTZK5rlyxKO
2+vZFzTDzA3maTi2RgDap0qO2TT4qnKH1W4N1NqajYYrudwl5uROVbUbtHELVpY/8KEr8I+n6dko
oOar2Jj4m4S+IySGeSRTZchg5lBHxKkZN8xQUTlcxH1/PyzBSzyvlyqjVjUGb5bTiX+bxOQLjZCh
YuzdiP6Qa8nK64qbvIjOa/2x0t9i9m+aAu9yVKmVsD9WQvtaZPWoKaREaTnPu2P3VxVQXU+X8hoQ
zTYal9uQ6LNS17H4poWPNOiy08VuMQCGJCNCmoXRUpi6VnZvOMVNDK5gXjQk98Xsr55bmi5bfYqf
LfrRjPstfBkvcdI9Beh/szJEsC+gmupfAAtbW66Jwet04zkwAReUzb6jTptS5wgoybcr8CwQW2Jb
oUpkytXgZOpqe5OrMBUielwlByad1WqyKdyW4DYZq21Ir48Gg1dMsNhrZtEVjSZwx2HC2Dmc/CCP
wbJyGoSG1dXzbYSDNUHqoi+4YCcg7LqObgXhNy9lNcXnpAFft+kDDhJ6MuUZJ7BjQjRrkpIbYteO
zzkVq0dQeS1hgWsLxio3zC7eMXIj/6PoglO7GxUCGtpOpwOnHucGZWPwDCEVawgUarNSwMjZ2SWB
NHsDlQHl/9kczjcBGk05aedOPt2XAmWJMy2mW6rGjgbbBobo4lXZzLsrnr90CtcNMBcb+UlxO4az
F9NJxGy78MpDw3NDagUxdW/C6Z/LjGUfl82TE1bvED8QSh7gW50p7atNrciElSHNc2JJbyG2EE/q
PTmln0ERXdG+rtyy1nC/WOSoRQcSQF8RVvAcT+1zRAD2PkF64JLl+qUMy1Nh589mZl5bES9VaDtP
AdNcnmeY+vg9dN4NdGWLHHS7srYN839RurBY/uNiRdFiGSZFs+as+WE/LFbhKPTSmhoBW+sliLtd
FteenT3/sH5/XyN/XBP/eL75bUXUONDyM1idVV3/4w8pBS3aCOkAIFXekiWxn+Pjn/8EbX2I3w/O
v/0Ig5aAapsWC/2pZ/DD37EQ/9WaRFX6tAtuElO5mGDYSUKpksXelxK5Wp3etZEDoWg1LjTObTOV
j06HZNAp0jerMOAOOILIXfjtcSb3s+J8SCSyLpwl5h3Vlw724n9ra7+qPou7rvn87C7eqv8LO/z6
+vz733fRf9jh70a68J9N9lZ8/GGXX7/rt11eqL8ajjDMtdGD6I535983efkrHR9DOuzWpgoHZr3n
+x5vWL/aqtTXApxvAjDOMeP7Hm/IX23OBI5t0+sGnWBq/6M93hB/jGKF/gO+X1X5Naz1xKCaP0Wx
6nEb1iLWNDQaKdnVwKrsDkuKXPgfPozLRfnWdXABOjuAPmgPtGKMyKS/rM2cwS9j4z4My+WyDhBt
xLT/PShqmuuY44Wl3SYd8km5oq04aGxqIwKWotofdjI9LvQOXCO+mwcz2E+YbTFdbopBZ5nvtOd2
WJC4V/1uTBCDKQQ5YZuyQF2qFLMq3gm3tykCtMZ0doYtdTRq4JSNfrnow2ULq3c1LRlEHzWATZoc
lAsKVpx1itwQfTTRHmMUPRCDURXKdRUHZD+IVdZRQ4A14w4Zdb7rsxhmjUhRDaeKD+aEGBQ0Fv5I
c9RFdvNQMEWk556QIETil7fOGhlkTj6o8MY907S0I1mSeEDkv98007kawwAENTQGf1qM2ynQPqs6
yDYRXnjC9O5B3WieDmbCrFTV1yazc80s+USY9Q5CszvGxouSnguzY1ttgdtqnQ1YwozvRmFD7BmQ
9hrhAkl1pB+r5eGxUtJvfV0JYmhGsN9KtWtwM9hhqeBGbSiByAxcMs3xZJNt6759nJL6JQr11ahN
M6qeQzAweOtGM/K6Kj6qEXlw4GUvpzRpCJEbYRV1y2GSQNexUOphjyPFeotX8Ne8xHdhTXeSLf6C
crGjQYF5DnW0PwqsPKbCoDEi0wjy2/jQN0zeSDWpXRVKNnMR1Hxj2t5yYXmout0R/e9Vit64N8uz
MEc7OTumDd70m9Hk8yYVxm0tmR3WEQTYRNs6ub5BxLfNBdlqWVjoZAkwDDH06CEA57PP4G8tIhaX
XdfdN20MUtAzIOuEZO0811JKDoHtYYipqEDSkTgMGwgx6avNyMt3ogFhtpYelaws3XBWwQNwTrlW
mLh0qGVUzgIeAYRyN0y07mqyTNw2XwNMEduT/3Opq9GeNlVMyA6Q2nTSMGw20Ln0kaycYXwiLEu4
aiCjDRkqzGXsuQYeo90JvSou60q9bIkbEYkhN+Qw8RuMBqyxFAtdhmpNTQnD0wpgSQRfPcWznnmx
hVEiMsLLVj5bxgS2XSJSKp0H4s2mG3hC7zljzK6P+h3aeC/SOfLXHax5WMyNFy7EPOq9gdiISbyq
RK+1cqOBB9t0rfqooSY+j9XxTpnxbHNGPYsW3GiQZDiJzhA/uiFnyDJVnvmskpQBLddJPRTHiy97
BWTn0Nn7kZ7oGAMbFaQhYiZuhynadvDALjTL2BN1vbUs3djYlixxf4e7oKhwZBWMhCJDAPNDaho1
twrvHOinKCkmh6xiGeieih+mwJixA2f/Eqh6slOq+mVYTCjC7bA3uuoGr9PnlIPgCMkmOK/kgjOx
AxrH2NzeEBRLqttMbppRXPNO6/ibw7OlLcqLzHb1FC9gtUDt1szQK6TuB2av7QKx03U73DZAr5Gw
4R/VUl7OqCT4zITKqZAqg9YjcruQTLkJ0AN2Ncw69aikG7vtD5MVfNNxPDuD0R1wFzwkBBLmkm5h
J5ZLGSQRmgqCFlQgnlEOh1K60BvBJ0xvFfoSDd+vZyFJw6/a8/J18b4DJYHgdtM0aMTsChnhEuvV
1mDGmSfVt4hvOUTodcrwikSLmsvegQ8n86tFjR0/Et1rGZpk+HRC9+Y28/DNssDagfR7Xra5uZWo
leIi1b06ngqcQECme+2xTo850J8j9CxO3rSDN+jO2i34MRs4oepOZiI3Ioc0qK9rw8jLJjot2Vu9
/mGJOGH9A9FsLxsLYOmRd1hECiO5E6X0ZyNTfWsqn4w+uAnh1Hma1V5AfKPVQjTtKu0jA7DZxba4
xkwEvqWcCWqAl0c/dKVnWNdNI3BCOZ8IM/G1C0lxai1vjmoNG5RgRzuPho0SwihohumpgJYArRF1
SLCQHIRyxGJyPphUAXQ8PGJdM3fp+qM5xjFPfgx0O0vJpxSUuwp0fcn2GCDiRbVClyuA8tpyUEvW
rFILtKTOp0kwX6C5AaaHn8EyngSYPugwQTiZVwc9/muFkmCg0rWMZhORmQ0AMqs42HW+YwI0kdTZ
MguZ8+aN3Knt3Hu5hfM7rGIgZZPiJrXpvJBHNCsghEJmak6h3AbF+IpLHiiwTn0TN3p3l8JxZvJN
EBfjWEy4SA4TQMRLUOyCeWdrloDYRprsRMfVS9ru2ZYTNlCiCtSA/bfNlNtBjB/r9a6xuewZiHqB
HkS7FPisEquhOwnjPmdUvJ3DGG8A7h1jdgyGHQR8hUhEyDwe3LklTSAo9UfQDFxCc0vNJyhuTDSg
fqvbh6TEV63jy6KGzIDi4NAn5RqdvUBAztVczqqnpbavJRVILTMenvVmwVTm9an1pDULuK+ERNam
ary60ddAThob0/qHtSpqAbRqB2XBD5UV8m1pKPCNYtlFo/qZZjltBNPvAhvCdcqYMECzJRn+7NQY
pcQCyznWxscIFtxx1lb7udZ8ytqCDwGXKojlV9J0N9Ka9wO34cAW/noHoU7IXuHseN2kY/KRZgLc
q2PYHfYV6gQA5AmIEARve62hV4pt/Uwl2mwt5EIfncTNRCiar1tEv4uu28EX7O+Zay2oQkm0s+bM
Myzer/107KocJAcnMlsYBM6MVOfEze01hfRm1hqo2kJiSFaG3Rgvd3M4vQBSnRBXbvS1d8hOfM5P
TrwVAugbQS29aVTFTiP0pcZE5ibW28ja4+ucDkaFLoJyJMq9AVOgPrSD1XvdGB+jViMaNSkz9j1T
98xkJHIsE9eLvFAV4haFgSxSCgwOlXYBn+bambG2kSGptzYm5hYfdWKVAUuUoYMTt/b9QuPSXDfI
HHRuzMqU5AjDnfhNKEvp8fdGvqXtZa5+y+wAY83CPpw1QNki602uDgiMNcBJcMzEkzodNXs+N7Vp
2ttztVcjXP46AwKpMXu19K2mwUpF7tT4OTx1QI4KqNkJhapSntewYgdTdYPKpAu2TDwyPSLXMtjp
7Rx1u6OSsxeGBGFOJJYvTGYRApnVkLgcrYyrpYPSlne4Vlqip4EGulmOWyfTrIMJNvSW7IT7YVC+
9YExHrqFDsFMEqYHCLJ2jaG9rhbdYcEzefLrr6S37FurUuztTDPPL2ZUFkOU3XDGi91Gn1s04FxK
EdnB6Xkk7OgQlwRs6vr4gfftGo3qB+ywFvO3/dQHGTBuxGppNd5hcW0hNxHGE2ZPRrUUT7Ey3BnF
To92Yr1KM1QDYLNhXpgKr2f3LmTr1lZ+RPiBdoS58ZDAhNI1Utak7bU2apjchMqWokUMHSAIplVv
yF1D9KgRbQ1QsdpZJnyecUOt+4AFemVW8l26OYSbuABkAq7AbdgqjeAVdS6bMK1Dn9Jn5evBNphq
XGqRlkDN6XX0C3xuwB6amnN6Zht5z7lNHkg7bD2dLGJM9ZtKGnLHYTTflUW5ppvZcDOiyqNDW5w5
AjBRKUgBrVZuYEVj/NzABg9JdzRJgh08UN1rwrQdkVldtrd1JW9h5/dniPoybBQMLCYkVBdIR8/Q
Sto3ymUn80NVy5R0DERtY0mwvRxJaCQfDHsTeAwirtEqbQKSvfZw7d5VDoqDVTzbpvIJkIGBcYPn
IS7fxIDaqWmLq1bFaA5N+Rz33TerNvtdguKlCdt8v0z1m92bwxb5CNSFfr7vJKl0ZY+yZlE3HT6E
Yw1Fp8jt47ImKNU1icScSm6Eo74uwBlcJgLsS2PNTphcElV/N+CqNyxmEGDkqbxGOR8XjuB2ItqD
M9E0rfow3LOjxZbxsZaLfVOe1YZvz8V4g6ZGpUjqqWhEoOxVMV8oq3u21/WPGgbDpQkJzQi0a9Et
cOuyGElQ3HV+PI4ciTTxkvM2d62oXOMNFAu7g0b/CSM5MY3LlO0hO1kI6FoCzeA2zSO/+xinW6T8
ZIaM6XVTqvvSabDrrvHRgZgWv8qWh4a3UTioJoWv+ojHLfODtdU7sjn1FM2ubmNeXiyP7tRwHGA8
pTOitToLXhtJEnwL8aaQA6kPMVKfqqHGKQbKv2jxU51gSIKc3Z4UXDc0HHrMo74TwxL52Cxki5+V
YdcXLBndTs70IT0fLGTE2Yqnwg4DmxClJtLQku46Zd060CIBnFieZjz2nOSO83O4Ol1AOKwOuemp
V8ejtdxoGcsejjjsAQ6ZDYQcyAxuGhkxeinCbZuXV8hX80Ogd2cS6B3aQe1a9n2w7TXcM3kBhzJC
u0rEJs9+iyyUfcar0pG+ouR9odHUro2wPu96k4YBCwUo9J72Aat4V13pkxodpkBudc28BWD4FOcj
RZRhbasGJm85dUcVx6tOMZlFeABBWnlZlhxNmwSAQbHfJ4WkvG7MkLYWvBMqXNThwKBL1nB8m+4w
N7zRm8wmMEmcsXM/hNio3YEddWjob06tDkJ+nInDWgOr7diApi9rkJlWsylLlkmoM2yeTfreNlFC
q/4wy0+hJJjjuyvUYSlxILRCUGjIMfJ1RUlZCZeJ7S456xvjqqwlhpJYfW7y/h4mWeqJCBuU05tf
aNDYBDKzxoEaPSuB9EjxVremnI5jFl7PQJMn1bwwC3D4fT15xiAkRxXfyeZkX40oqGpxBgSrPXNK
6zXNb1vns1j9/+14MFt8dgQvkgPSLckGzc9H0maEndu64YPRitzeQOoJOOXQqw/OoH+0tv6Vs7Br
SxO5jZp+AbLRd4nO9hxhN245Gp2oihX5kXalbkFnLFsH+biqTNtgRlw5ds49Tze2ThPKjbAhcQ5W
dmFo8bQpg6SjF4xakeCzK9tCQlyFt+O0g+TQAQYzjsWgfMyGeNEV+76Xy+zCC6Hwp9/jtnNwZNy4
rfLufVbzN0erPMLs4NMLruzqFdH0NRqUeGeHfi2163IdDEXKVmsb4Iw2v5ACiC92vqikwYR3IbPk
AF3+grmfadEd1+VX15rAzuJhYGrdbQtQnW5oERQRxPlnq5rvI7EUXpE+ZQ2v8DDrlxZlRhFqyL6b
9WzKZq3LpduOS/Algvm9zZPXekQ4X5r30HNh28faITWjA+fEaot3Y3YbokI1RU+9MAzEhvDyir+V
uHQV31d2Fc3ZHld578Vmy0kYJ+JeG4naIUSaaT/u/hgbPOgUK2akoJMMNEROtJnG4cMM4f+ARes5
B73qrQ6qRqvPp7xP/TmU26btU5c+IexjoOo9qjf6YUgTCEQNxQMO+dfGsK/DrgDunVReoluJp3WW
5idB67UFFw0KV4nX8D1jpr7N9f7cUM3rk5ZpLlgTQpJ9twYZU5lxxfggm6t7PCDpFsgjs/cZ1HI1
+0vZ0mgJnQ02V6YCogCm19+3GzVfjk1GVaSHymYMjR35HStJPWI7bZLDiJrI02yyvOz6flljF9J0
KLZ5lV1npvXKtvuZNRMZ7q3ReqMMr6oOWyYAM4xATR+AryLh90AwIifZlJIb4gvHLtUnnNjrQz3b
WkN7mEIoiSoSHIS4iZo99kZDkdUvbzIY3SHXxTn9qJ3SomqrLGdXygHMiDMcZzWojqlUUIaEyZmF
IevYAf9wiyXflFb3GhnNjCIM33ih8/pbekoJrAXfkGhf9/POWKr+rskHCrmJWN5ClpMLoM/cpzGC
oCHhpBSIESsfvg8NFXcUhl8T23+cZ0crjW+jtkfvCBM0sykPjIbgEvZ8P0pjVqCBlpKmNrf1FFzD
Dw8Qo9J2qmX5hZVY7JJvdaYtR9p+4MF8lYBpPxUYibW6RGnOMoVo/SpfhpXe+GLNRrqNyTJ1Fwu6
S3Gf1N0CaYz6uSguwPuh+UHJnQKalqr+vEwYWscpyzw2UwBr4/iFFfR1KcxbtGY0+Pq7gn6rT19H
xMtTvuJ7SDPAZ51vVavK+JXsWyeodwysx+u1N+TiGZG+hjle5Jgx0oLNZ1Sx+yoDlI8pwmqnLVw0
XG6VtNF+Z8T9FlO9YaFr3MpRkFZl4X2mtLlHCz48FqN6F9mQIhZO6IEdByBIy4Ris5HQGjTBsJIM
nvEJr6wPECrb0gIfvBeq/tJDWI3Sl/eVaNPa71LIhAhjAMHnNAJI3hEZYmhYw3SJE+LeaGt5pQ4Z
pwTR0jvRdBUiL0TeYUh3jJhg5otabkRSQMzSrcEnC5MkBIvUo0Xri323RkgPa4OQVMxNM4bxNk87
EiaqTVsF2bZSZbDFedq5pRV7Mmhvlyq6F058ptVkDcaFYngC3rQPg8IP0+Iav0zLwjlSZybNrh1T
jjph9WgH9XsemU+LGLfTPEq3jajRZ8J3GCUQpkLzXsOW4YaDcYFnCQTfM+0fRgb1bc+IUBQWYoC6
mun9RS8mDTWsicttLMBzQS/TNvYVZ5WYA53BJFq8moJW1VJoEKpHYmYJ++T0PCxM6PXntL6hwr0o
Fj0lCmqgGcxxZxx0tkvra8LW6Gmh/dyL4G5uMeyQXc0oVM3dMrC3TWNhIQHKAvqeE6e6xeAJGv4i
bE3tapnyc7LqePWGnMCUVl4GNEUrgP77LrG+MJv4as2CZtpk66qG8rSEpItKoM+UqfE+b57zxX41
2uKtIvJ4GGoCCJThpe6drebkyXYacSdGou6oDq3jVJifZSd7t8KkwAkS+2QcP1gVqRZmj5Q6KWl1
REc6nrlXSTi2ytIlPixwyCl1u1nYj4nJRh6nq3S2x7Ei07wc6diy8gzChnZA1jI8Ai+MHM0DXnWL
vHaAZ2zfQnNr/LHnqDIaAWvNxO9mLASolaQDok4SVfQsOiKZa2NynfKoF2eANXjDjjaptyewX7cZ
suSjbmzrTgXl4OLig99P9ygNHdPntaX9lWiejLvxGw203sg2FntGkCX1+YAR0Q2Uhl5AkaQ7a7Qe
YzD5fRGy99ksacXymkxNTG9pvApr0LCp6B9N1VbZafFap1zS7Adm4wGAalH1Y8KmWFyuhuqxzqoR
Dkb02CYr3dlq01uZhg9t0XybvtTI2jYV4Gs1fqggcOAAY2C9QNGlVrbL7cyCKNZUqcYxo61E18rm
heGu758awNnYrPJ+oy3JNjdH5WmOp7Nw6mBchaWxLQCXeHprjBdVw8qmy8EP5Eg21bRgix4QzAg8
j4g9+uk5l+TXx/FbWSj70cg+FyAqMC7t9moIFH+J61ckfz6tr/y8aollA/Vdqbnc1SLoLrJLQfXp
p3U73BB2UMKKDsDOh52nlzwlSRoAA9BH021oY7kk89VwTPTHZhi3s6wvYOuh9yw/8bYFFGa8r0Yn
sP28ESqVS6tvOsCwByvBNtZBN65HExNPR6cnBk8b1QFt+sw4tEWOzuLNUifjqgJSoM9vpE2OW9MW
32Sis3QNCjkrhBQy6odBUKeEvTeTSknS7sle2KZUWAbdmkqsMyQxf9G7wTAjS8J8iGjSEvrCqlrP
HvJm4AmiRzmqKXuaJ/VFP3R3WUSbz+LgoM/R5NEvfzTK5j0lqsTvsUa5MqHBgn8LBgOWG2p8mGgB
a+5kpo9BNt/pQyEPMqHFaI6sQWRAWUxtbipjuLKq4r7hcnQd5NkuU4fqqCOaujJUzNOVJjiCddpD
mu2bYSAFIl8EVhmsQi17cBHpke9Uwcug0IlXhqAAZImFXjJPKriYJk5psWjdVjU+wN3Oro7CnFUP
uY2dLH6f14LF/RD1wao61e+1fDa9fFqedKuqvfor1StkK/UlugmIAhxoSAK2vo3VR7I2/uDltVGc
+pZa3FqDSb+/QO/K0UY718rstpryT3SR26Irmf/0wYsoDcE0iNGnjg5JNUfIqnp13zvZCAyh7zym
2Od2R/fECYfH1pSbGu6S+UIBgoe3CezPnsxglUJ5Lm6HWr7XZslhPdiqzkSwyHywMCJ3UTCRNmC8
6yTZ6cQBdBt9xYu0Rv4W98Yzb+l5LnlioVzo8hJYWL8hgPEtsB1yykr7UkCadQgFMBuQ6Ms3MUd+
pSbQfkTv4vj/yhbw17N5PS3FdWsuLKgOy69epORmhJhFLMplpjNtOhDSgxFrn8pGuQ7WP7KzQaco
kq0D8RyrUbU8WsFxGqqQAfIgaWEz9Z4qdT6GafcCXc1fkgFgLPy3mVblxZoUuVPz5MAA8TDnFsQl
u31RnSY7gkh24fk7W8WMiE5hNkRlH5fbERBRiDDINcqw3Q9OwDG+lbRGeJZU+mVnTWMXZy3EZFr+
sKaIqDGP+lBiJW1bIAWK1R6BjOBVlKj/27pW6H7dRWH5Zgt72dZ6fZ9Y0UY1F+MSl0e7NYyY8pO2
nJtqabtTESAeGASdlalxwXEVV0iiK7tl48QciCKprmKd9NjM09WcgTJTORurnMXBVffXozm8LND0
SVh1ZdSiSKomTkA6FwYcrwE3sZtJ+PxdGXsltjYONeBCwV8wqA8vDRAWc6ksm0gXTPqkPmwbldKz
ycvLAvX4eZkgJCSPlpQ0pUUP2HLaon+wr0rV9LA38vY2b0tRpKuNXWxCNGWak3THRO8e0FUdOUyp
W1UpUq9FF+YHzbTPB3jiMszI9gY+hx+0P0P4ANWo4Xqa2RrOOAz+f/bOYzl2JM3Sr9IP0EiDcDiA
bWhJRpAMqg2MEsKhNfD086HEdFZb11jVcsx6k1lleclLIgCH+3/O+U6+GFrCZoluLeOeO1wV6J9+
6DsLJzZv7ZCjHKhqwQYW97zJARKTI4ZqU52CGbDQKGATOqJr2TcoNq5ap5yrOcXkOvr1FC+7IA9g
E7HqDzR35W76GOkJ/X9Uvy9xDwVrQ9InE9n652Bn+drK0EiR7Z0dN8XOSsgAKM0/+5oZHDQWEnbZ
O4oujM1sLnCmkDR+Tv05bM5nimUew6h5gjLfrmw7/IxeyrRBZbVonB5pD10FOmfuRH0KE3HIKaio
9ELzjdj1fmKd8nVMGOayLmiPNOW3of0qKo5WXRWNPOTfpu29oBdgzNamd0zrwdqxZLug6SRs8cDR
wrsJjXxlq86+CirnLciFK7OJaQ3rh3UUBeU7wCrMGgmGJjjy32P6S+Hij0yGm8FLfRIdcEf/o5BU
zSmkRllKDrgtMb9QVVsgCA+6z4WujZg6yEw9p7L4wLufHqw6/ZGyO+StPS4IcI3AFa2J34ffRrfy
m292jK9jprBR+cJYhlOuFTxXevasbOdJUw5LiDLkwh+GvfMXd2kQEzli8rTAqhLs9VjjhV7B7U2C
9D4zGz4zXl++YX22Ln44JX88MYk1dQorLazdHdWAjH5qJoyCwu953D9y3TIIlrpdiAWnlpWncGEB
utB3kw37JJ9I4ecaR0uGnY2rGFF2uCidST7ZSrRLC5bMGsoywKwg2jGCwgc4oIuUqYmoXXNoAw01
IpeXhOBEFqD9l41iauXv2Ta7Oy76e2fxiGoxbvvIQxYViPB9HS/LdE6Hmt8E9a1DnAIGGcZfzSs/
cya2i4pA+Ar6sXHueyKSUfuT5uY76SOApPPM1RMZ4uACWmc0z18+28y/Mig6a75Kt2NRM6tD+C98
hmpmS0MmjmEjiXZgpRHoPH8TcEiCzc8fhm/53acFSCgn+gqcREeHzUD7AQgP9Qzo1fwP9l1wn7qK
entbF4ySqLlx2qo+xk34YwItWUxVQcQFIjtdyu27aQd7w4ytE0TVlRkZP/isk43uZ7RkYeRdiQ7J
T+sNBesQVVbvmaOjkzXrfkKumRTdiO8Rm+VTmWZI5v4Hu5nF6AKaC3L7Q2+thVP6j2Eucl5zAzuT
4K6weF4jWsdt9Rw3JuvH2L6VEmRxx3ypG59bJ22XidtTXkf4tuYD5/RD3NSYHvoiv8Opmm0E7X60
yrkPAijFAWYWpXkjqzGooU9X2jBo5sKClv3SaqLMclX2E9SEFhGTPow7u+voGur5IsUIgJrMCCgc
0+nOBnpJW8GEuRbLQ1Wqo6mpF1xF8WEoaxL2ckKcdziMeZNSAHEc5kSVN630yopWnLt3nZ1cG3A/
KCTWd99KJqZp0G6aPt6gUTNgH875iGV1HFjowBlVkdOxyHPVupbjkBxfDF5FC39SwQ7Stwk7YVMa
mHIrz34BQ8HLROiPiaWjwLPH2pdQ0kglb2IbpzH0/m6ZmjKFrV6ZjE+C3UeSxfF9lb5owzVnXtz5
eoUjc/z2deZISY2UbrB3acv0Kx41ut4o0gJ4v+6MMFkjzFw6ehOXgUNTyYTm2kKjXhgtrTthdM9D
nrxXylrUbu5voKxdS4vizcLS12mldfu8YxbDPcoTDThmBwvoI44oWRbmQ0lseWGLqGYwTZ/sVAi4
ikm1k3rZvdizlK8cOhX1wGAXPKjjSPtAMJYXjqe/QBOjrRcJzLsJhtk01SiDncIXnMTmhkaBYzq0
Lm4yvwFrzpQq3jYZaxqf33NXjmDRMdktYat9phaHxt5J3vHAWTt/ym/NcJcakJIpuSPyLHSdXVD2
0TajzsFy/JjcJjnF/mgtCx0AQEG1qAYPwYxrRHAGxkttPtYbY7lzuv4dSUVtoMAxs/Mm+rzKpU5w
hC4rJNPQh1DvN+kuLoS5iRr9GX7mz1A14kCcwVz3Kyf2+N00PFnUdKNEp2JvV3F4rvPpTaQ24wDf
6QHbaAXs90hbdd2TmCfIUXbSMI4sfTqstkPDCkIHFVIpFaF1zkJXoZb5jBkcWn9gTEFAid45pDHg
td8pHIAr0cgWtOyi1BP8PGF8X3ucPZvO/iUufdaSBpdRlZwmJ+OMZgMCju5EnNDUylBoRd50VRrN
tSbtt7CTcUfqC+/WLKP/Z26n5dR4yEtNiS1HE953hthptf0j8i4+J/kSKhc7fMf0rtew3xMtd6yn
2MsA6WDx1jtudjCM4EerN/p2vcV/tiDE4kkyDwpIF1JcxjGY8yy3ebRs2f7FPbN0TQ/eWkY4do+o
JLXos9bjx9RNLqbrjLj9+SytKD04SYBRhxNii6pOopaYPwYqBsIDdX5Jc1DZm66GZPnv+4H/5xDP
P6R+/rU00PYnn+M09f8PbmEH9+w/dwuf86z5yX6CKv8Hs/D8RX81C5v6H5Zr6B6mXMy4wsbD/tdA
kOH+IWy84Lru6EiqAnvx363C1h8243XH8yy+CDswvvi/W4WNP1zh6MIjkUcmz5Hy37EKz8Gff7Cm
k/9xLQszs+PNmSWyrx7//U/WdL/pqHtiL7lsVfyokU6jkO+oZx3Hsxckc8a/8mxA7Efqf85Eu3PD
4uolNm6kTUQv9KKTxbnEcLyQpn6PVi6WcQmEJSKvqfTsphfl1pZWBvsv3wVuqC1Ue3PVbNntAH+z
LX5xsWSxv2LsmMe3hk4mRCdKz6wxw6eM16+cxGNr0P7i8X5BhuVwY2g0FqfFrUysfSpLtADHXIRp
/Arzgcei0+eX9kVmw7VjS+mxqQPjgSOg172TmnguU0I+kaSTLECeTTJm6S7P1QAM1vY4N0Zu/pbV
b4xLHuIEAceEQYoti/ci8j/DCPeN+jSIrTWI2epVdtljTXAiSt+CcHzKTa/BNtOVx4R+kZWbxh0G
XLtajCVKf9lFJ05+alHbSXhMovQFVcZ/1ktY7EPWDvcG+8HNvN8/N75TMCzJHkej8NdF/cRY4B1l
6lZ6rPcsLYGH6tVqersS/VyYLTgClk9QgjQSyhwKvYlCkDo2rmI0byO+rgXrbMzCU8f3lJOtdM+i
BccrmZ5hXoN2NteDdwQXc2titOu+wbYtNuzuHgwckTh4ny356ciYA4tILGS5YjnkuBa8UqjlxIZ5
ZUQPGn/KYM4YDQAoW4XhJJp0h06aHHUs2Rgc6pbp6D/YE67iRq10uz6HLucGXHmbzCX3TV5m2ER2
tkKBnN1YCT7yFxmlFLGWl0gV6crtDdJSavi2ev9IZxw7nMTeMttoYS+ijHQ1YVsrpxJU0rwlfibN
IBOZ+i9D3ZyzcEACh0Rswg8T1vTqyewQCMrDxgTnJMIbeOh9HqhgH4pf2yDO5MKO2k2m5NBsrgPW
2A01PB9IiecRS2cW+M9DragHlRSLGNa919ScCXTUXc//7iR9wfFcGqer5lbipKQ1h8lyUiBsWtkr
c0PshCSElFo60rvDyfKCtQO8d4o7cToz4vuwEgtG53STojjTnQfpZnbQxxw6YtEe24wG4Xo09xQD
Hgs4wrCp78F6jktfGl+Y7jHmZW8alptFUkxsDql6BzlDG5J9LMrk1TUjUFM5CGJJQSNSVVqLZhXU
jkAHplaIH6ZLpscijA+CD4iTItHVLHOoppDvemheKsXVjAQ4r6ZwP3vuf+wl5kuMd6+qEc486g7V
ph/97wGgRySY5WOAwoyYDz+u0JdOeCPmdPJLBmde6BzDvKUEA6oKVgZSeR7PzpCa9JY0Lef3t8rU
foP5m0Tkw4giAf7qb7FT7snEruy4xzKiSmOVSXkxZM4h1OTGrpX8Vki4IisZ/dWPWtrduWP3CI5u
Fpaw1HCpxuGRRjJklrY5iISu2eiFi9ekBlGzCjYvAGRjcD49nba9LPvAKDEhFZsfdRjg7C06HJQV
PSS9AwnbXxo9d7XyuMcxQR/sJOe3Yzo8OC8Y3nUvP6ftyTPm3ZZ2sPVhA/xx0zjZwbFR8nIapaGl
DWQhXI+xCwy4sdwWVr9LErGGK7kRU7Vy2TSOVrDWcFLbXb3i46PMjtEkBNYGjwPdZYE57vriAsZ9
VcfBLeqtdRF1pxrupKBDwtSGPRPO/QwQNZ99eOopIF8e611o6Qfm3qv5K40ep7aNPRKmvg0CyBzj
bT9RSmpc44lpRhctG+3eUDdpvQkomiqrtk5br/j7RcZJpHilbfEwkqnDcrTN6DRsgfLYfXTXgs8M
s2mVRd4BcWfX6ea93u2FO+yoXDxgBDvGndxgM9+JgvUtE5tGhev5mrQFY65QYv2DSganllJbOv0A
RBnVdv52AAXXQTtrbk2GTymaz0H3Lf6BVoPBghuhzCak3/Tsdb/QK0AJIp5diiBcixHOHDJrbPe7
1sz3Y54D3XX2CTaTnMUMJxDMau4BBqgxip3iBVIEmylM/nK1fDhWDIG387+ZIX+0eX+ngZeuX7tS
R27AexIENx3ZH/PkWgNwMUj/cSjqbdDKrRvPjOGTKvvNfF3jmv/cUD7BdYbeuwYMszIYNrqI4R5w
Wz2s1mZ4nw/Ozu8cxmwFAXmyAcowjxS1LPA4foV5wvFa5ZfYCe7CzDiium6ruGQS8T0N217653LG
245acg4Unv5pF1bVuWQlMnlBuja0GayDt9xKXq2+v1kJ5nH+f6Xy10SOF0237n1pvRQ5jegFFYIV
KMcGNPiQXsSgLkoPHpo6vQBuhhG65A15yl1JBj58msih1F6204vxBlXprjCtg2cxaEH9rzr9kOLX
CMPsMgzdjRaLJ8UiSlUzim2z9Ur/zYz4c1N3g4JwMabwBFmaAWN+noKYVSZO9y2zj8h40Q2MscNn
BXgZUNEWJMN7Myafno8v2MQBZgTXgQLw+DXLtCvWasfpHugOPnKwWY7W8GDxPZACSPDjm1Hanf0V
jcF6auutMYyzZ/AQ1/WqyFzKDAT7mWvmVcw88PvUAmbauId9vgMNDZLaO8mkh3p0EG68Nev2obPI
NeY80pVFAifZuq5OzVB0BWQPGrB7mALBIho8e9RVyaZf00K+8Q19LVR+TKt+jd9zyVw856PXp+xH
f3ML9ZDE7l1W4Cstxw8hejrN76Ki+dBU+EJs7a2qVbHoI/2S6q8hcALVHEsNonsJnMNe5eegGA+8
qh9SbGWjG1/nZ0Ya9Urm4ocWA1ip+ZHo0KW0ht1UTUfwrDQy48Ph6htn1zE/Ien89lBw/Hg6FfNQ
vgphHSSHVLTviTAuA1PLQDv1FtSFHGuAZVtrP6pBG9Ctxs0d9hgr6nFXQWYXpbaquvounvRXet8j
78Nsts109s25FqheSi9cpO0+L/t1yUVpRu0BQ8q50qeDAAqXMLtlazPrz/gRGQ63GPmZpwf3g2if
HaVgLnfDr8LUVyaf7jzTNjARHAfY8vpcAyfaR3rtr4E+vRZobzD69QUbmL3mJLs+3FXJuGwr61MM
wI1i86kJNX4nnjmfKPgCA3TNsGE3ifYhQheLSwbLQ4C5NxDWUlDohdcHEyDlkZ9lcZt9b0aeHaSE
sc00g9msabPtcMx15KtXlOBdUBf3nmvhDqhPtf+ACGNR/LMKzfZmVNFD1CpYtHIHoYMFkqtHslSv
jeOkrKPyqjvNwBU/qUufy73WPPIaO9HreAtL984VfNy4W2r7kRfgLam1Wy67mxh4KLKG1eW3DjXC
acZqTLRdFTonL3ZuLCCPScBu2xn2EiFWmv4j0dbH0BtfTDe+tObsrpj25Am/rTi9DD1rx+zOHYO7
pIcFnHEWRtP/4rCi76PS/OgjtpB2UxBKLBO2HGpr1E+m78SMUWhyz+N8WWHJTXCmjcq9VoL0SUZU
LY3VuW6vfbtTefiNtTtb56MjlxbsZELftA/4vIbr0t40tBYM8TAeG8vfg3A8V0y35x/STuSZ4dMu
C+yr7vOncrgBy9KfNpNbPAw2Lp8hBHjCEzjgBMBKTNCdPTcjuyoDnB1NuyorSQh47HXwLRykg+xA
gCMZy5a9jqMWQd0SmahcMnvNQFYbJxdK/NKTlbZgPUfgHqmKsbHJUzVyynqMGX6BX9UqGLnr3ErY
02B1Zifft09UzHWrvMclM9n3RVC+tXbwUKfjrJ/icTCr2zAyfuII6hH9t9ZO4OEo1wEa2/2tltk5
LXhEmiy9y3I35D0j3Y0dxjt6GhZFWq2Jwox4ICjma0i8h1Z0N0xpsXFFkhI2qo6Z4WRLDl7rzuGF
3GicbcLIhg8OHcKX5Say2KPrkn0OPWD8GATqQrfFTirBSOprPau/avBcVie2kx9nd43iYQ279q1i
XoJBhnCHx8ccw2nduTne8kkvP7w+YVsBQo0RGqonc74U2RvnFGYVoKe6Q5Oi0zFda0us2jxtyadp
EQmcYKZtmN/yMC47s3yOfevX6MIf3dfjlSM1LLdey8LXcxyynQuBVn2B2pVsNM9MmS2DeYirylj3
LqtUPFFFmg8F3YTNbyTmKWlYgk716MjhNxkQ0PFSYVUJyboFOZ9vvxZOX+9h0w67asBjyKEk2vVl
6m9MAwkrmbFqhHLJ+JSC6iEGxFTAtatqKMx7gXuQ5teU5FTKfsbp58xMsRI5DV5/gayXlvmUdFIt
CSBHyK7lmillf4qMB8Zq6pbXMftnOXQ7e6qZucdGtbHTUW2AnbYrpySbRR6WwWxGwoZVu1mm3idl
fz6arvzxa7DBbl0fiLIzt01pOPWiuODUyb2oZT1KNdsBbMiMzGLoB5QN+qvAIouS0E6+0vsG9q3a
8yEgLWMqXkc8NoajkhNR3X5tUUIbECNc2cBRXWMCRT265a5V7r40KTe1jauXzhxPF2088DzOSwYH
PWwhU8c0weq0RdqnFvMBj8OjiQ8Bgw9Po95sdYmvghOhdYmxd4SWRnbOFvXer/bKnDhVzTBy714N
iEIgpAjPyIy2GWeLNZ5UDdlTRGCmq12OuVr1pD1Ez2efEBzrijP7yl9vRr+SFepojX2pWudZFtZP
18XhhyCq6voeQbxqIP7TAkwG+IvJl7c9STf71Kto3CZe9MOaOt7zaWQcfSBct3s5k9KrUTqHqqr/
9r8KGkP3hpGxA3SpJQJLtmnohHoc4VU1bW9SLpf7NKAzDfBibTymY3axrNDiJhnSpTXPVfwg7J7t
rAKuXZjcJAHYEGT1xzi5SCz1hLQwbADI/iyS1H6kqNiGuVp6uDKlVF8aDrfngPFmYFb3IffmgTws
C9qo2w9RXhFETAP9Xnk49anRKZHx6bBjojWRtZELkqvVqQ7hvIyt/hVM9NliR6W8yEx3ac44NA1j
D8NeCO2Z6MUE6O0sDUUBGF17Y5X6eyLeOJSz8nXwBEPpoLxpUVtcXfNncibtyrdmys+asWsG3OoA
PbM9BUKUUWcPYfjSm4XcJk74lXmJ92bbxrNF8cNPaU5LwunP0sIJPkVLKeHIdF4SckKhFLdUO/AR
x4hSKHYCuGHy+l3ycsgjjV36lvnzO7SyH/Y6BHXT9xrfbiEivGFqAwBrm5tot8ozrr0Q26ZiiFsn
Z9V15zGs4oVV2Tsn01BxSZqLgysRwrzae6q1EbMdfuTUIUxk4XJeaj2BTDOna6viG+hwthuI/a2k
JGXMqNLRvnwQtpEsHjzyrxSGorcLBtoKDk+R0lg2BAHiaNXEC+bONRzZiUY27LkCGSUdT5gAtcXE
krJsQxfTM0gy7M4u9SsROmL+7g7WSz2do2kFkfLbS6JvzEmvvDjWAh9OIJx9WSWPybDrRv999IHa
GAyTjJS5gzbSENqawZM/DfeaT8HWlJzINJBMyPsnjfHCciAlgzbGXJxgSDqkn6ltbk0biSv35lVl
K6kgPzOMWvuZf9Bt/aWst4kW/1audSeI/1k9jT9Z+92K+KzH2d5BW1oYfvDAarLT4uQduijJLZBG
i2DufanC355mevy+1jVy/Kf535ZP53QTAA6/ijz6BKfIzi1rzpWv5hpL7FUZzzg9LRJrFQKmXbNb
2pI9tWhITzl74o3FsfdZkDoAEouZMILwW916PSMs4TzN5ZxELze9IbZV451d+z7teWq8mABVWgW/
vsupOY6/8l5sE0mhuZimZ3tseLIj7p48eU/yZmemNZEDm2FqTHw5qMJPstv7qOYgHPjqPaDJlIzi
nTHxU1CTSLbXH9dVSH23nteU1NxQJedwhbuuJ65JliKLVFn3pM25Zd0sUEOjMMQNZeLvpzHIIj+A
5j5zzdAaSO5wYyWPU+vtOz3Cq+DciPGuyICwqeHDgNK96OPk00r89fybOl52UVGFD7p67RHPtMD7
Nkb5lvLhL1WmHVoHOGXEoNN0n4a5uo1LRaSElTiXGwdfdp13n0aoHbtU7GKju2IPn0zuOc/cyVJb
SyrIFnWanhgRfHk5v9JYhJ8I3evEHH8d/kTXc20yQNNRHe5zAxGf/+3iSKU0ZencwxnelCMmOXnV
3ZSFByJh2GQhGWx7J9KMk5z7sXLr/jy5ELDIukJz29Nl8dDPYW1PrWtJOURrXX1bUhNSHRRJlwpF
MdKjEi3I3mdmcBdrTsT4+KqQ8YwGTEL6ZPE8u7hRWoxnLj9oJvxDZ/E391l2aWx+ap95x6Ioup2G
vTm2WS37c+k6xIZTilnAzPM2CXdhhqXeYR7spRJnH3dqwipp9VQXqZemSR99kTDuHu6nqnwNdO6y
TEsfcdldVS7YzDbzrN/1HlvgGGxttWTZ6M5TFXM4GRJnHr7L3WisNTeLF8PAz1cMkuwDZ7C8IAs+
fDoR+4dGQwct+JqoMAjgia8AvbyYuOxUfJWjuyFzf7IMTFt+VS4bg2slYQpGiuQHR6kxxEBmD/Zd
VTSvY61+pUb8z7Ky50FP7pmnbWOf0O0Bnf/XxBzTa92Z0Nu5DpNfqyFbaJF4gES6byp+ZJK+J4CU
u1InC2V4PyShkQBKAOtu+Fl/4uxB2dA4MHqHELEtGNy7yErWBGufDUzLoEi6ygRa6WxyXg6NRxm5
5h3KNnsHm3UF870OmNSVqJ0419Qn7QxyYYXdeW7jxpUbWYckrpaFQSgjmz9Qe8Tx3qAnJnC05R2W
6sfKFFTJ5Y9e4O7blqoAN1xlE2uajhWsDxDc09MwIbPQ+foKAjLa6q36/M013uX0d/lCO4zKvOJF
3SR4psCycO2pAri6dIsujKKNcWq8Oe5z+WJkHslfjhw9ftMV2xVKj1T0nbTDtrPph6W+M/HpqBmL
13jqn0Xl3A0JxdY+53Ra1jmmWPnF4iQpo/7ZYaBQkraZL0bDIHTQEn5WwpN0ixTs5ex11UyPMBUe
RWvtopwW6JxHPPNxsmhfXcPdO2IAscp+2Q7dsnSicxOnhwjbwYKe0E+mvKnFecWxejIwX7KtwEXU
LMZ4Yp8wzB59EocdrksGZ+HC1UqabRDJ2SV2J+1pHEFP9vljR2K4rLV1EsntB0kTmJpzV+707Krp
OSefbPlyP9+yuRl8jhNaqsfrcrBJJo9QZEoHD4jc06D9FFVQQHl9RxgdRWTvqOi9ssazH3BZMbEQ
pB5WrSC/GCmDW51vFQXZZQyt7eg2Z9mTQxMV6/wQjC9sh3kmZb3o2/p1KK3vDNiIlkLTsnCV0wD8
EJnYGbQRdRnxF1XIxu0JOZcI+sAdkJX2jnqBemnDCWUzGlEvxhxxIZjvMMnigGWsufXvtUBXqO10
NMTyScYBFtXJd9g8gXWpwXcHkyIwPBAVrTFw27lfX7puF6G+L1VR9EttyuZqdmtVe0x1Op7NdZyQ
h+tNorHsyn7+V1/+V3iThg0Q7P+lMO/r5Oc/8t//OH/8A6fyb1/3N+6k+MPSXWJkOpQxUFKWgCD5
N+6k+MPlUTE8ByKyK0wyo/9XaLbFH2jSiNMu02vwU+Z/cSf5T0jSfFO+SLcl2vW/IzTzC/0JgGaj
WEPadzgmQp9mC6Tz9/xZZa6sVnOtJtA4C8JEsF9cksggpmbv1l9tCngM/gnh8n/4q6AU27Y5M9il
bv03Zlxralhyav6qXkuO7AkpTGiwRHviEoz51ozSIymgbQV7yRuC57gUjwlRG1aw9ZRQSOKUuz6o
vr0SHoQxLkI1vkxC25XWtK/APzpFfCm0eJXU+b3UtIc/fbCXvxLh/gFFp/+jHP+XC2VwEjWR+G0d
UPN/w3NORdoPUaLzliu7Zu1qxn07MIAUExvJ0NvyTudASj3RfRHFX6KEcJvTTqGiC3v5h56Jf5G8
MCA6aX11F6twQ5SlHfDBRsHeanGCaQ0xV91F3aFAwcZVIvtxB8VB4Elnk90uqeKmxU1jzoawW8kq
B9GRjUupj0fawd4hURr4VFKxcooQGCZIlNEjrB1fSsaGbibZ+JtsZMIHqP5zTuUYKvb/4MM44aQw
vSFx0RvUnYuecUeTVIfR8gi98P4gopNgBWZbkFg/YcYgpNbpM2Pc6FXGTy2c48jOpxrDkUlffk/p
DeD0nGGDYearynM+CGZVvBKBUATaVSYRNQ3U4QT5CDy5Pihd22pW8Capx2Ur7C/YeRwL5Vzo09mz
1dvEOLO9oF/rszHBkGqVhvWBdMAVi88q8yG7DJOxhy68ED40Usc8aVZ8gb19NYiAeMTVlBkyzkzW
882RgZYwcE4vAntc8TnnhEXCrVepYwcxaqxxIOrFrqG2ju7uJ3+wMLj5IAfqd1JEDldQ/3FzZo/O
KmxiuBDJ1pgHG8Gw7kOxTYNwjyT6mHrTXUxkvbW1J9PkBZE2F+qA7hhNEm5XVI5Bp6rlsZyCNa0s
H+js1yLIHxBOKejZ0+60jc3oUih+o6YPGtJKwYPvlZuA4XMU0qvrz4iA0nz3B6wTHEJ7LN7BYAoO
oiSl+2k8l/1bb9nnNCG4ineSxAixLBkAEA1pbaK9igNRi3raCeNl7KjGBQ5nIbFOn3YYPgZSPijR
9/zBigMvKResbNHNHas737JBoGbcsCwvAW1w2UJ4+rB1G7JCYU9kI0hhdkx1s8ULb2xgWbJRigt/
G2FAZILVAZABLMSQa+IFq/jOrJ17GecbED0ak+XmbayDr9z+DuLptyqwkQXQLzROWmJ6KUfmR03A
UKUrR+Ju7s7wajIVsb6lRW7YSInvrJ3AxMxPqBfhmUDADjdVDNZCgztlJtlLk9lHrzHeU5S/JbhO
alhN5sfMm8o7F+FPj7khhg5FsNGuiZvfOWjqPhHaScIeoKcdd5rpUlfMeLjN1bHo/dc85EroffEq
Rbmj8eAp55NuUjx1Onnu3OQxz1z3kfDzc+XHK9dEABy32lS/UZeNBJjet2PMlKknwEpNDCjageZi
WxHf5kilZ0tb2R9DoZ6r0Lu6YfTMkWDVtTT1hAhlbv06D3ZS0EvLNOHva/xdqmtXX/i/Ccp8V07w
GZIDRrbncXIfbEddKOv6YE7oosSe/NmwN9At4H40DB4izzlOFPXRMv1Fj8mhNtyfqi93Q2F/OIIp
hMTcZp7iVF30pvge4QwUjkloqtoZgb7XlcNUEk+DnbyUxTWZYdudetYQxollqnuhvbdJ8UglLWzN
ZhtMYjNS3GcC+HJ8Y1/z/E0dUFHH2iaFwZjRV8e8C/ZenVBmVGJ7qonx3jd9k5MW5r7TzHBTNgH+
EMT6OroJYpfBFG7HPsapCzmqb15Z2PFiYuadltgFVoCbdq5BRFGpSz2NmxLpRdThg5TVXpMa2gu7
3rKp79I0PlK7x9wR3IY1vRtCW49+taNbke7j4NblwcEdYc6UrFhFeAVP+1J/Jhb+JUaL1YKI9Tmh
+Mqp1Daw7J+soUNljv5PODIsX3ECS3tmeXIbgc3xJvhTbiSvVctIxI6Ku6os7gBQHQuMCK1knDUU
zsdo6qf/3en9Szs9ajjY+PxzL+HdTANnn/f1840V9uPPhsK5woOv/Zul0PpDx1NoeZYAoWHAr/77
Zg+zoZAC56BjuLrh2A5f83dTIYxxUP4eO0H2dTapr/8yFep/uBIPosseEQYuIKl/Z69nmC7f6k/b
vdlU6Akaidh9CSyMjjHv0f5kKmyN2OpMOjswgw/rTlJdF/QNpW0utnWQPxTjwBsCTh3T4OMe7aK6
jZq7xStGBjXG06N7BztnYqA1PXJI3t63EApt8w5z2s1uptfOIXvca9rBCagWGBy80wvCTuR5KmYZ
REBe3ak8YehqdIIkKSGxbAyPdupvk9Qntxgm53m86ZGaxFVPh2+HPYm01bp10BET+sd9PW/+4t0A
7/HUx6Za676Rb0ybuF9gFv1Km9JnmsKQlVm5SWPo5pLM9s2X3gd1HtFKhphCDA6/BfvUBaWfJBoG
78kB/UNH3pdeFmcAsr+F51wxVg0w9U5RDuml8h98i6ZBMeXp0rOhGgkLZzLcF75Li6QcRZkDrhVz
kvPWF1Az28nLiHfg9bcfW9JBYKZhjiNQEVZhBl5EuKjI6hd9ShYdovD0FQQxsyI5nMHa9ZK0UDkk
DYxuzVhpbH8b89lKnAb/VX2viNUzML5mxgCUsnIvlo0/Mp/cI9mmhWL8k0XdJdbmKEIEt1KLtDUZ
So7S2exWttp36XQf+hxy8PspXObtplcu8wdO/74g5taWx6ZT94n2bjTeM6A7Dun8I4peGC5/llFw
0sMeQS57SEG04vzLHm1zNdrT2Yj/D3vnseQ4k2bZV5kXQBk04FsSlEHNYKgNLEMktNZ4+jmeVdNV
1Wbd1tW96cUsfpXxRyaDBBzu97v3XGS4sQ7OfdMdFFU50C+0zOL0t1laT0A4Tz2ZH7Q1Jnicj56t
ivjubH9Zfv8SOYRVLJOcgDI+qajUOPhNHsrBUZGfpmo2NDdp29A0X5Q8vw4tWQnyyAtrIsSiDjj/
Kobyje1pGEJRkgkdtIxJkdyyR9knd9tJd6bF46RtNtk4XBgdMBEs1UOn4lXEq3QvdYzlCRaVsjMw
c7ILDDO0+cG9qzkDwWWUdDozpgTjWouSNrDh4mQQP2Uq3hhd7e85XWdZpH2whbOXZbOvASgujTgE
MS/u2qwTYwV1v6CjAiWrrKEoDK+chl4rXW7du+Ng2Bu/yTYJCJuO1ju1yg+0jBMIeG8CQzJLgl9K
aOzmAqZWrLufea49aAIH7MaeBKjKM1xhNDaIQ6RUNnVgeymrG2V2YH2Dmf0uvZ1NiLnUrswvwLC8
RT2or9Bc2mwXKQIoL4WwlvhQH3++arWkphp2BHrDgcAYROn5hrHpxmyvDGlIHkb97qClh67/BKic
3Hwz7EsVLr6efg4OiU23/+2a02fE7c+UEe8Z+sYwOPghYWTT94sNJ7sEuF9RbcaztfCdaR+Tb7QU
npB1u+ZkjeRi80OYspzDSLjb1L4jcZ2+TmJaZb1/GOJ5pUPtMgFTWoBeYdFKAtG+xINh9VGzeClm
h2tYTw7jZOJCCo596O6IAS1H2vmQ3V4wk8A1G8tlJr2IeR9CXUCxWrgB6YiCyOjUSeqW8don5D1V
/nBO9fz4bLNmeXeXLYgw2p9TMwtWNROQ5Rg0Z3B2xCSEVHTwHON7qidnI8jZLfkPhwR0v6oEQ4aZ
oX9pcVBC3gFOoIyXua9vpE3JmlNCsiA/UABmWfSd+pIELqozPx22YWXDUaPBDLea4xQbAyVOwVQ+
XBGD00l/6yMxq3EcpkXTjKvMJu5fyDF+gqwFB3HrzOY+tuPfGHlGFujq0JVIVm0G+WUm3awlmrKs
ERnbZvop5gGpyahv+Ko4y2Q9FjGaECcMTrFM7eGw7HPXg5+5sps83/SluknmxF3aRvCal+XHbGLg
0gV+rHmwNglHY94iSjTL9y4jKjNW7xS8/ow5vRD1XRnpZ2ya/heyKQ29DTCRtjirJsVALhNAFqun
PrB0QoXxT2sR1xAlkRqeAQvF4AbTIvUljvHWzHrOedNXaZsXVxBhgrUJrMdoY4/CRJI2HBynQv2c
zA9s4czC1QmalcJGvOvp0SoZMmNM40mSknHMlm2Hh9geGoRxZTxxpGflz9Uf30xAVKd3Z+6/Jzfa
6RMzGjp3eUzOVcHRmaOrw9ri6s1LNtva2mrNQ9KMD1pkyTKPE2HkiF4M1AJRQvYqOU/hVOOvYW/a
KIO94Hr3C/adGX0zXYZLtFKeXforGebH71p1JfoYLEtBiK1x3mIa/BhEtIvKZ9ihgxNCs2W/bcpe
EUxxjaWdefgx0he4cITxSbkLKZ/RdLzGxl9UJcrC7P0TQ9aD4XLFYOJeVUN8IJhOal39pQTVVxfu
iTD/ONW5NUDPcGbv5gQLBplJ06xIRbV8Klb26nTDs6UnT4393lrzS11m75qAINGnkc/t5zJPTbxE
KZ+BqnzrAlxZWIAmdfQa/zNMCubGh5iMd6VlB6Ue1EXQyiFyX9KukD9APoMTQJFfRM34Eofdtm8w
jhVO822PFSzkgl5cg+wDjmua1eFmYDZcBChU0lBwAkxOszJg3IUjsN6lCoaJ0v0VNvMjRn3hPN0+
22aPsU9DcDfNUxk0hPIp4QMORUfylLF/t9FfY5oMB0kJo2eXK6W1d6ALv3UF0jkzoSh9snA4MTxl
p98YaDGi4LSYksyzVExmdYH/SKspBLb0s9Ngd+8dXrOwxo/WVp/oX7bD+TnXYz4tJTz4LYgG5RzM
4krFKhcXjWfw7MYXkek/OcfLpXCzG5aCI8vdBkFtpKY1bqwXSHPPqIr7oWOvBHyVp1PphM+ZyQSs
hvomlIYjo/mIXzmUksUrGUgONuixlsMsXVR7d4SnQXG94Bbsck+N2zO2Fi7hnEssYm85WXqLcV6A
fKhhv0ANTiqyhElOslClZYV69KHp9o1v7qqs3tEAvnG1Yhfob382ZRliQxOidRFl9XN1XVDqm8bO
oUjr78zob6NKtYVthms/H78aN71XKi7mKvl2oxcLvkzWxQDGLIjzlI95Wgl7fZbIgggzfW0djQyS
tcIeFojv7zjmEw9cKk8y0wXlABzT93uweQH0txyQF/iGW9Ul7CGp20Kx6Vllq3LHLu+tHvJz0Sn+
qstrYr+yBgqq99IM7lEXXAbVOqYlDrmW7Mgy6FGCLAa6Llh5Mz5rbfCbJx9IYiwus15++kJ7Hqby
LLeJWWTvBst+xuuNE84SrB4VrNKochcs0p9xwYOcs8IiyRjK8/OtJgLeKoCqRe3IcU80c+w0gZyF
9ndLjqU3MVu20iEdzj9uzeiJocMqD90P3VgP6cYfixvjYWCaGZMQ32EkRtD7NvfmTinDfOmmKg+k
Mn51eLBr+T5u+3Sji27bJMzYlbn6GSeFth17IKZq+1BTzeBQDAaL2JxTRMrelxE0gpAeAOB3Df9d
iTOKamufhSxUna2JLKcb35ozSL6xQuvGLDaOpnEN9NsxJa7esZtzOM17jWLAGLIISfaSUBGQ/1mX
TH3I5c6kJiAFU3drUiektpgTY1/f1ShOgGpKEryT5SkpmAT6sZ+DccQR7OteL3kTZcDKLsbyNuFq
g1eAa6HRpm9lTHD7p+MJQ88mj915ixP+KNhye8BtBi/ys63NTgTzb/wIQv/HgQxEyKOEZRpy74LG
nLnSJGUpHzsepOxQcJzEiCiBAGBr3m3q2BacJ+F/ShU+Lre13oP3QArwD06i6CtDv6oh5SeTAoJn
wFvjduwsNI1tSMBajl2Yew1hFKwCABxkvOU8Fd+2Q0t4Z9EFYZAT1SdzWuMfAadPX2OtOt2W5mg9
Qj/NDNZhi8Ll3ogrTy2wwcvtaYcoQyb+OPpyA5SRmJlpV1NGqKobFU/r2vwjRff+o4nJpBXWJUYr
w1oGaYjUaA2aGR3wu+mY/c5zR4ptIrqDQD7Z3TXhxpYdDnDpwYpb4bDpGuvdMmZWpJp7tg0LrzTR
s/GhA7WZ9Yc+8yRQumGfZbeJyFfSOuAxpMhsduYbwbErU+prRJ0CSG2dmEDOaaX+aCNIZ1xWbDqa
uxw8YqNbzBhIlmbF56LTL6FkLKg8LGv5Y+HwKRIok123mmvKNOh2Jv1m83pdix2/qwnGokkJys6f
lGVITFZCV1g346DdCoJKPTGPaoocTqj2weicU9WRUSkitd+6rJo4447UCL34XYoLsnuycoUyXzDN
9EKoqyitdsnAyt0rBUcHQ3kYtJwuk5qP0lzYpHnVMLVXqpG80fOHSaGHSqmjT0gMwAo+ws+MTLud
rGgmDwVfo+uHCCEu4YRCv5TvUNgcBzDCx3KH/xkmCfmdSmXeoLa1uSYcRjSrF+fUtSgJjuOnlsGG
mRUhsq3WriLTXkVcaLnoCDsQ2wAVV3d/2Ii5/VZOufBgPJ5DOMErMzKCc82hKcem+ISL1bRhr7KF
32Q5p5Sy9QMvoXjYK131OsYcfik2spfVhArKpJg0dJ08iNkwGm6wEK/DLt5QTYprms6B05+/AcCq
FrSThVuf7FfiixZbMmjRnh4VkJLDm9FrAcEQFR9j/lpRU4XtljKPShmWBBl5tGUCwbkDN7tIM/1I
46oNGerY69xRpXMi3rbryV14eQ/Nok1fYDt+8tHWGyMYS2iUqbJspurotpXjiQCKhkoBZ9AzgyZe
yElLzJu4maZr0AX1nmNxbiBS11ZcffvVVbfz8kEdMhzmSRyc1voJO+rHEVvJCT2SIH6OVB7QUMeB
EZbaGqjGT1U1zzESLG5NwgBaVw1eB4KJlZbjlKpWxA6WaUcUK+3Y0tEupS7K4LWxAblYXRQs66q7
jVPkRb31iFPtzbCLW6tmsASicNFXwbWpsm9aXb/NwbllrnNomR6McXPtfNFfSQesdSyvcPqKOy2L
D8oS10hh20TlTGsQIqQADrObTvObqzAYV9q1HEgH7nStWzfzHCejf4CylcbAlsPmDfdTX14IChGL
mJqVkikjzSzOLa8i0FptrC5jeIy5yzap7qhsUEkpxgDqlwqP8agnZ2bEbrRQR/1tDFm/A6OiI2WO
f7nJYOzzqw4iYemqxm/FwlyVa/BAGFZBb3dWWIiRu4OUPpgiyVctwYLeqU+GOlGkY53BAS8q8i5c
edBAWAit4t106BhX0qleD27wmbS7tKpnDL3iq8VbiOnlBG3za1Kqd40KGxAh3e9A2bV++YAXxnnG
+BUOJKwoFiUDthQJgq8+sPso5WpI0nHXTANe07TZcjiJ8+hc9Kz8dP7ZmcK0Jy6eRVUejDn/7jni
YKaVKSNpAVGj92DuV8xAPIytGsfVfF7lCAPsBiYEKQ4qfVEAi8MAYeClW2gxjHQqS5TubOU9eSG6
5twhcdYoaCq+mxivbxg62wYISEYuFZEnRECiWy/Q2jsJ+Xts0rVbdQM6ous8NTHOQ6fC9qJ1HDpb
kXu9SVt8EWfV1vedh9XE6lofDvXsfpMpNk+pYnihVPWnIhakGtkmOWaI3SSM9HXW2KyYSJN24Zg7
bFu/fEKk+0w14WxlJp4yl2NOO333iTI/qXjA3K7H1xWIZwKtryMBkia3oZzHVK4RQv4V2PXvWXcu
pmusNX82QcOwZjdmVAJx8KXlBvs1HsHOa5m7xhYnKTJAnKWZX0yeYrUrfqkNna+CjIrLec9HyFyE
kpsSDeWtZvc34ILupNEdz++z3TkfWjN35BN8gm8Q2sBYm7ukvidNVd6SONnlNZUsc4tLF1Icb4NF
g4QT1V5n2N/OLEoaDuqX3gxXtYHFPaFTxRwKf9lEWAutMWMgNVnQU/Uvf6oa4KXNcxSOHz1IPPpU
DN6A0a9XozO+pXg5/xv9Y/8T3sD/wmpRlPD/VP4HuvNPmr/83//m7wBE9Bf6cBwXgoCuma4s+f6b
v0N+SZiCfnNID4IHMdOAv2n+BHkoJNMd6+9lpH/jCCia+ItmWQwVbNuxVd0yxL+k+Ut/yT9I/haV
0KbhqNAKEKMEHJJ/xxGgacKPnV4pH32d8QhJYaXqt6YTmG3bgfyL1VzC4KZC/cD2fXAiOmvadFo1
8kHTd6B8g1iXxTItRBznd+RMXpFXqocD/CWIuQ0morhh/JXAEyfGqS0daR/pwI2vdFKsqWO9Z+G0
C9mvRUqzD3Qb96V0r3HMC+anyCh2IyULg2NtSjZoOYfYtj0PUXiKVPDco7lnKHkmtbthR7KlsOFo
xc91FHq2kRAstdYldWImv2uX0ZHQ2DtMEU9meKeaAs0+Dn4MDSRWUWKOJ9VRF+OnqN3SQ+LFJJge
KqBf2kMfn+22UuGI528T+KbBNQ9ysBg1zHvb1KXaN3l3a+M8+Pk+4rCiipe2xNo/OOJ3n1989lWw
ZPCFCuUpNwJn3dID1LvskcJ2zjw9yd4puuDBiHrvm+q7rrZsFNP8WJI2NhnE1yoCzYjXlNg9OGb6
hL2YpoNlAnZe9GMN0pEjjlAjek+cmCBJWyzjiR6NCnlXCb+Vms4VUeqanNMgDXXJ3vddNAMTB3FS
9V8aD1+RB3t0PwqrRge36yEq0z0C3xVGG6vPuIJ7i+22uzWGu64D7BraoU9cJEJkqzw7pDpNHeF4
Cg1pf87HU0tHiTN2OSGu8DuqgicXL+H/H0n+l0aSxn9advwUQRj7lf+f28/P739ameS3/dvKxGBR
eq1MQ5iWgb/rH1YmvsSg0WSqaJoQuf6+Mtl/YQiJ5wzoiKbBorD/Po204aWoeNIcl0ZEOsdN519Z
meSa+Y8Lk6rqoFJ0W3VMx5YvT9Z//sMs0ijjotY1P702c3DtwPbFc3TFQOFnILUcNX2nTXabBcm+
7RHMB/xEAB2mCcmglCVCxOQ5EsFxJApal3t9xm6N49fLEuujxi+6nN2QvrGlpTc7BchfoxKgZd4W
c6vGacEGFICUVg2EhUw0ixh9rkoIzCVJvJ2eIq1/FTU7z1a6Z8L4JyoNROtgHUN6VfTpSe+0r5ph
FYGch5U9KfUpTLRVYzEJo9Gg6p07iV/gB+D94mrpoECQ+WfXMygAWQ6NchbjNpIp6WYd5dpvgKC3
qLr7M+GM2Rq3Cvbof/1O+q8xgP7D/+t/4ZObqblpy2fafzy8f6IDvf8nCNC/fdNf7xRd+wuUHUN2
g2rmn0H7/7tRmNpDxmQIaWC0ZHRu/RMKSMfW6TgutklTY7D/96n9X38/vsb23FR1w/xX7hPNMblR
/+FOkVN7x9YNTbBbwH7oGv9uat/2pWtyU5ATy9wfA5PBIaubUzep5aPTr308V99zNqCBCzzQZb03
XMGxk/nqhvkcRxHH3sJoXY+tyiFV6UkeVM2RpyD9SSPFdFEeNZumnj8zhDMc5IeYtJSHEWCH0XqQ
x2Ea+Kw/x2POyb08MMPdKbCihd1ibTOf1QKTg3UPgkdTX5nmwzgbRLBz5umNNwhVsGfyoVb87zqU
CyWtw22OQrswXT0+/flbUjMF17Rk06CqrEdD4eTPk/PBsbBV+sMkLqoA1tsqqOma4GA0QzYWUMA8
PWQzzrSv25iEQ+14O0OQeFIAlJtaGJ5xRDAaxZbYpq3w4uJd7wlc2hga6MVh9C9UvolYaOU4K073
7QqWSIiA5W8yKYEkaCG6FEV01JFZyiSlFExcKZ0INBRNiinw3ANeLQILrj6J9YPdFO0CKcFoAyWh
k5RlDPQZSBKc0xBsXCndECmyV3DW35qitle8fQvEQR0N1GkpetOC6AWDo03lF5JQjDaU/RGJpFxk
oxtN6Ef4DohAlC9NZ8PlD5GqHIziUQ0OuhKnWXcPnEcdUq348elQMyyS4hN4ety+FjM621Ao8mst
FN5oXKoZSKAhhxKBZ7hdTFIAi6UU5qKJzVIci6RM5kvBzIe+bvbEH8ixITiiqsnNm9HcdSm2lUmP
7EaPocnky26NFfk9mmxR6CaUOgPFLv/jD5Ui3oial2Y3H23Pb3pEPsd80HWqrgi/0CuHEuhLSZBQ
1eChSbwbAQhyo7RUz0+wcTExm5zhSkNXxeYFgXkrCsrtZYWQDqfXwGiYjevEqDa5Ar+tVw6Nme6m
SOwi0BlVUn3kwXhPgLfFEUfworhA2ii68lxX9VlY5VMIvlthqtBM6kZiUJA49+DaT27tbuYu32s0
hheWeeY466XpMzLMJrsi+u7pM91WbrFSg9kzFdCKc7Nx2mLdS9Am+Fxdhvmf/f6zniqYxe1GH4JV
Z7+FavVUmGjTsPamylgZRDTVID4YIWljDNM4Vo9DHd76MJfaE2AJEngFGqBIXq0xX0mtI40pEs+H
tR/FBwYI+yjmRh6w25KN1jFXuIPYBL7pJbOO3Jut4p5sUzrskrDcpRJW7TNQMDK8PuIUJPrTmPdr
Fe5T2UimhLujUmGTjtEGrOUBHPHa1jnsqvx5FbV54ceI3lgAy8r5GGyhbibVRUOetiKBMjL1GFK2
Q4ciyi9lARyrTr30PN81RrNaU2513q26o5+ufpkoK4LGueYP3TKsXEa4RyptOLjReJW/niHWAG29
wuXflb6ydvV36LRrqL4rvTP+8F/kPzO6DNOygAQSbXSoOXVIQ53ko7dYUtFQCn6NwafulMu+FxQY
6oSZVA8MDX6XeoOrAdsF48F+NRI4x+JNsmtc+pbYKYO/CaJpZzBklp90QV5tCIvtWr4dMe2VXeps
hVGuksS62PsyLbcigoGs8mFQVwGNt9G49rB7yj+sCI4pMGZzpOq+iXdx8mGVEZ+s9pTM1pt8lbbb
E+9rNjhgQAZXW3OmsF6NVnm7UyrxY6ksaRJuOWZHw9pVs0E+jBTV6OyMzx54FM6VvZNn8D6cexw2
nmSlVPMML3tYg2Njro8JZ+CMpsxbwxm9Pl2Tsz4wn1t1bYaCP65GNBgHr6yZ2Qdl7FetUm9MahCd
Ge4tSlDYNp5msV0biSHxNullsSSdmqMAY5Zn6RO7APF/ht8CIvdQzbuUL9EAcLWj9l1eyvI9N0bL
G8qLYyJZigV1T0B91nG+rlRys+Fd88XGcGuovMY50cpzbjpbwtinssiOYe9DETibBPZmJbwGAB9C
LOpcRY15mPvsMkXJ1XL0s0Jt3lyDvwshB02fRc76NxuA2zY2/AsaVDdqhV+oJ08GGxWZSg6LVphl
lq3N8kc2uMpWPnVXRgw+pgIkNE4bcg5H/loWtAvv546nmi+IBQKAAwsS9eusJKTjzhv826symF8p
2+Msq2DWUFYd1niLpzXTuBUXAl7W1Cu4H6U7Ni/SIw/U9aQfMIguHQl9QqmTX9YAFtnlwK2vHvVE
2aRtdKn94Y5OfeZA7ffJVs/tA/WEh5GcohDZzmJ+yIlR71VqX6e9oopNUo1fmLKWWhOdrEE/h1rw
YsRAmBL2205Y35qA2S13w6CsmwRmMBdVODH+pMNCAk7SQuz9xD6Ixtm5vF+WHa16WnUkBob0xqY3
WKcTl2JTWlR961NT4JyPtsDaxazEZt3kzU7LVwn0GiYFmE52oSPggG/lWS2mo41S7UILdSFzq9iU
P5UqRAcs3xUHr8zJBWw2FOY+cWmy9G95wqRVC69FmFxgYLwHtCQOEGHyNLo1cwQ6pjHXrHV70ytt
sVKSmQRpBQC0f1ELl66cyRsKxnYBl4xW09aEk2G61TAQhHnk3yTDqqHWifYfemf56DiDtyyyOOwZ
LAqoG6P6LQtCqsJcAnWSED0VWcUkdIBOqHThyp/JwljrUS9XRc9HkqpblcbceIo2EvwVKOUeg+O5
nofdQG43iXkfQQD3ktNHs0RQlE8GMmISzjx5hlV7JmYs8dheGeP9kNQxJsnrRDNWCUo1tQ+uwHzk
MqjSjk7FQpT6+8kictO5u0Yz1tHWEjCVgmEtV+aAvugc8bjjRyrIF6T6gzdlId8BHX5cnkFQcoiU
Z8ly6K8GWOk6xuLJpsEGBTJil4orB8hJvgpjmGhCMF5v//x6SM1qj1M782nuno54ydxxRF+2D1rz
I7FgTeZuCgbr8sqBPie+yw6GCp+CY9GANAVLq4FZZosf+WJSt3yKA8cDitjhDroPYb6txulIWoBQ
anfLJyWTlrO3+jNMs0tixJiAZvDfonm2Un7P0qHkpr23WfvQQ+Vq5uHB6b8sG+QIi0GoiU0E+Ecd
CCA6TJx/5PWd5ckFA9957sJX37ooWUkKkTBzPF2dLrolornFrvUZ1hu7T04+yCajF0+yciwiTamJ
4NDbG8kpcvxwU5JZoHwEXg2TxAhrTlrts8LZBqKitwdlC61MsX6yOPOwO2kGz3jMF7YaPEinkJdO
Aca3pyKgDUOj/Gh6mcHiaHrigYRfafq0a9iUdDMzwKBncsMz2A4OLRkqC9ZKHa3jc+wuMutVi/pb
BWW8Hb6VkEpZNoGdCreQBcbqVkFsHcKiPXTkEismYssUGZ/eUJIBunE28PBTCIvH8ABX91ik1oFU
lkdX1CXO2wN343Jqxn1ljh4zMOYNLBBzni+HbIR0ZB7MGGoYk5i6A0jBDTSjUolyqzDJZ6TBwhxT
oDW7w16tQLdNxdat0jfIiSAaWD7xQQwa+RimHDhcK8PdGIl7SPSGTG//rNmkMXmfJ0Xc8pTIQH/O
DefHrkcsfzkzvfLZ1tmX0fo0xtr3mL9VbXExHa5E8BFHxaKWXTfPuoKLEGPxSxk5G9gW5FgA5FDi
K/lY2RBfiQ/sONctRT+t1QKLTg4yJB926iyelYg3gR2+wlpqKAGILGUzwbl3MjkYtNY4d44g4SHw
sZV2IBoMQEno0Tbodp4SD14zo4vgxWkw5w1NcNGzwOvK5sus8087xiRQ3SQ8zArCh1s8NKymNoxz
W/E6ADeYo7pHA2CNMNXEEkpB17226MNtpv4kH4RZ0zx8cGu8f7Sidp3/qFu+Y7TfKyxbRqi+Jmby
Bhn/uRyau+8GJ8umOE6/Om3+ZhTZpbc+IrM/oAHewlmFF/Mc2vreFgO3gv9iUQagZ/mnKcxVi60j
ErjEk667yy9I5BSnj5JGkSTcQzC50SDzyMU5HtyDhMipcfZmhNO9yspjW07QOvDsZce4B6NmdY94
yC6a2Z3MObzl7nifnBEv4m+qMB5gyub6SiOBkXwMVfLZldxsMdXJdXbsVW6ZJHiWTy75OuVPIdR5
aSnWXr6soZj2dvDTc7JQ2v65iocrO17qjjhKmdlGfluudg/5bcnkP1oMsJbSHKeYz3JQKcE031OR
XAIuIr+330NrxuXb3tgxv5VpfXdj/ykfYHgqBHWqYedX3alu2oczto8ozC+dObNjjbjMScwN7b1P
0kthaJ/q1N6Ff9HDEbxTCDJw4xTd80iTm+5Wp7FML3PqvjfJobOQsfSBgjf/rrONIFjFTvoLiOY2
6YuPiR1nSDO9Zb2lNq2TmbbJR/dO49c+cqDvYbQWKTRL5VrV1jtHZ1rjlAe+Vt3oLvKikBCy2HXf
5ceoYFWex/Fa6xWnmMtkRhdmH7y48SpfguUoj15Pj2X9KzH9rSa6e9/ZJ+7mh47abPvjlR77fYgv
XX5NpAlPVVCZaX9zs+zi1MHNgPsYQloKUuLtdXxpm69St49Dm2PnHu6hDbNCqT/o9gNEPAUvvp2+
DZSHlFF06I3xVTGHxwhojU/25hQb36+Ood+cKB5gI+hCw29OCHqvCh0zgXJUdLRyXffkC+8y5R5X
/lGLghf5Q6UhBb8aXJngMLi3bIovdUZatc32Q9Td8Z+UmvZUZuL+5/evBVl9fIz6o+GDlB/y7MDB
dIeLxpU9zg0FOl9KbBzlH+XPFt5C7TJHwWs5Kg9GyCdNvIY99/3QnhyVBwu8xhpeI2ahWzZYx7rD
9JX/9bKpXP/e2g1FMMrVrYebwk9Az1N8Sk8BRV7y9aiwWHNYXxyr3uX/GoTzRbGUhwrk2W5pKSf8
VGbhRdWxzDfDAQSVDas+tTFNNW69B5Dr6RolRflDNBeODi4h+kmc5Q+mAVgNLnJrakxn9Ssp6wcP
iSFdB0wZBsJqg39O2rdC92iXpNvRQ+nBKadcxzDAbooJsb0RXVnQBw4WkOOdxmvsnVOnKVcnFXe9
a9ZhyOsybLJ4/QkE4GvCHanE9iFM2WrngTcH6oXKlCMlrH6ivmbcoIPK1cAKWpunERpv0vpozPNj
YGdQac3dxebAtUmlN5srLj55RalVcKqt9oXeuZu8ozrTv4ijlhfvvpGwG9yXE45IH+Y8N0wKBB4H
v3z10wT9UaVz3dDO8ushoL0g015HszhZ+SUt+ZxAJqqSEdoOr7k7vwqdoVOQnpJQPHDlXqa2xaI7
b0F8rDID6K1RP8P/vtTK9Ooa7UqMmHAj3gUtUT4mFaNWQ4Ef3YQm9Et5l8769Dqp/S32g2WWqU+K
2d7a33UqrjQTvoGk0fxLaw5eGbaUYiSfAtzmAHZTPh2M8VMDxpnzWzBHajTG1PD8Fw3n1YCKJ+nb
pE7+olTtQ76m0HHeTTqPpDLjOtVDsgXlzyiv7A5+kSGmvbxXLXox2kTf543DzwnZbuKRCYsM4MQ9
BzaaAx0F51WBIG24tAmP3AzQpA2I0gpUqQmytEWU0iJ5DWiv8t0NneFiieytBHXaivqDmCqiUfLn
vxFt5gU7YWYE1WtU10dNQlOTtxlhh4ce2GCgqpirdeW7AbTK/HWDAP+UAGCFJn35Q4cUoFlrtj8p
qFZHMlsrCJ4Ip9sSmKuBqAjaVbI25QZ1pJOm7U1Prqg5XsM/d0ASbkwTyTPp18UUHlT9pUi4rNkP
yotmDsJNxpmXWdwyscSz6bKvZqZg+a81KkTbnZxW+QAMtfMDdSP/SRDQy1M80hkgmt5Y9NgoQoeA
uJmt8nw/+DZFJHi5DWc3gsSlFGUXgciFj0eFW3ArQOcq8aUEpCviJ+IY2MePJZDdBC5fC0C0beqn
yDxPksWrAuVVWp5bNkecDFxvBbZXgFBq2QIXY3uySWMoxEr4VNBEghNm69UE/tcoIS6BA47AAvfg
gQWYYANc8NzvOlU/56hn8rfj9vNa4MLQiE6apA1zw5eRshmBEINj2kflmwGauLY95p6e65cbE9nJ
Lt9D83lUOdaHND0wPa6uZhCCWY02Wg2LZkDO4qqzkBvlu9XSRN+m8x43yjZz6oMP4JqnFL7weaC/
Yhh2ReIvZUoobdpDhYXMdcSz/E7WqaCCAmgjd/GWhqigpLKZPC/aidMZx6nJULxGjTaDXlHfSdMP
4OfCGLb5VLHxPMn3ZAAPrYKJtjHd2MBoGvDRiSSeMD5KElrQZJFmcoCefLSV/Wgpv/28ugRF+pMS
YV4lWrah3sJdqk3/qvQj7V1Z9JE6RMNCByt8jwnXR5TqaDbqsupTj3HoxyDH006SjagpL1Dio3Fc
dXp5jAT5Ba5FhPzkKStLVQ7GMQoLBz5mpXG+S0pASsWz5QvwZGG1MhoyVCh+y9SyrlYZV9s4BkFU
BvfGX/siwdbSWIbHjmdjBUm38ovCi9V88CorCZaVYT37zXBuku53F/mRh8PKHWNavwd9UQJHJ8/i
ekOXYtoth+9C7/gXVf+keQC3ffQxCfseNIAuwRqF4pgWSERai2Fe1lUZGqEL7HmA9ZdlqnSLXHG3
/5e6M1mOXMmu7a+UaQ4Z+magSaCJjsEuyCSTE1iSzETf9/h6LeStZ0VGRjGsrkZvIpksr+gBwOFw
P2fvtZOZs7SQ+wl/FZKgqrynTfwr4IgQjHh8SO3WbsOYeC84gfoKNTASUfwufiY+GXP3XPXJUwTv
3tXa76ZeZQf8h2wutGOcQA8tpUzAPG6QUS0km8w0qauSUDPXFA1zC7GCxY9IOjiimMAR/rNGq4jx
gPR6lUVHcWr1fSGlih0IFBJkwXRCibvRQuPYx1rsKDEU01GXoOLxHyVF8qzN+TFq8OxA1SMGS6Gi
EY5vak48rxYi8ZarZI3/GMxiMKCFigF+DjHabUsgbLCmAp8JE44R3F7084n46RogjDrU3yHY1AR6
OxkFBaLNZjtWeXpzkrm13v4Y1O4xMYe16iOR1zmGrqRHfSgQx/u/P7xEQSoAPy3NeLDKwbAF2eqp
0lo4E4BdRDxqu5iOsg7zt6hgHTTTe2sgD1Crct1oEVszhRphpqbvzEodppzvVXy/5AUDqacY/aXp
UcAOssIHJBHvG2L6WYFz2nV9R6xrhqR7pPzXDOJB65MDCDCsFT5JFP95p/T/InD6FLvy/1Ogivxl
H/UBllPzjx/5+z/sH9Fb0fwD/g3/V/NRfyAvf+Kf+gND+m8gNZakk1tHh5//9f/aqiC//5uunonG
SVQ06a9/+qcyimaspctIlYhK1HkDNP7gP6VR/JNk0Am1oNZAv6Ef+p/0VX/rC/4ivWzf/+e/0D4o
liiCdBHp/BoqCIbP+gNCDQZBiVoDRn+AV/chMCwET+hzemRLQbNeoBVz/UDC61ClmzwCgIeZeXib
g8oBf/aoKA9d42+jOdj4nAp9fJHN/LPqv4FW/UsF82/ZOdJn+syfvxWVx0ethNBJ2M6LxnDFHTBG
w0PHY492fM3X1KbO48T2hw757Z+8m4sDLj/ogziD26UVacWAjWu9DVQP3XlDJQryoMfG0mEhdb4e
Uf4sB/nnJWqGyMMQWchVnvunEWna91lDnihNin4l/mqfw4d626wtrC8OHQWbKujNvCM6943HYINU
+VvX/K9foJEU9PEXmL0uVuQ0sPPGncLqSFADBVp8OM0Dx9aWmn9fXbU4NKX6pxHFa5iNf+snMLtV
BWEOgoSTOUkGWFIHGpt/Dcl4g+sxMexixm3ajDVy++ZbULRPMzBqNgf3iU62K14o8KPfvn4YC4rp
9NVYtDkWNhKe9G9BwoenL9Y6umZ95tVISdAyAdpDsiAGbhVEGW6W8cKzly6NdyJwEAVZIAmH8Vpv
9kQXCT27mBfiFXbFtl/DPDIc0nEOl5/5Z2XFX5NOWiSa6M4xqZnLv3+40Kn2ASGnmsEHm7TM10H7
VavHr+/lMm//uJcfhji5NiFC/FfQmHct+CwF2/l8wnTR2GxUXGiwagzplS7b14Pqy1z9Y1QNTJhu
oRkxFuHKxwubpVRMZmp/bt13G/ZCTlNxlKNKC+Efx1GhWzdN/VIROjMCG01CcUtltEmflJoSTkRZ
GLE7n2yvgT9kFA/+8DCO6jdhxuKPvI1DYTeTcgwXwm5alAVak72pE9QUU7cHVX3s2zeiizycbau8
ovJPs9KvV6KE0wUHtDg9tfrTMIw7aaigo5jmvu4DeRVJyv0w1bd48Zfie38zC8KLaIwHXCR43kNK
f+ZGVWcOTuaqHxIg1MFxCMJfqDFQaqnmzdd38eyaRM1BMkxLRhl0qp2NhnYuiko23Mqcr6kguon5
kk8av7h1w0TYDjPpjCGRqV1IU3gC+Nps+iG7ieHAxDUytjF4QFF7t5AsKvk+wRcZ42a88CvPzTCZ
2asg9NUU+ffb9WESx60eSIbOWl3JpU0oKYFNPDyZKHBol0RRrEgdsEhIgCF1XdaN3cq/JM59gfKW
Ed6VSS8UkR1xXuqix4KrkNpp17Qzjal6mzUjWVjdI+RgaEtkAYLHZWv59RWce/0BqyG0QjC1JK99
nqwhYa4krHYGRZujNLxLgBlNflDtdtAQvx5KWlSFpy/Gx7FOXse0V7NG6xirfxN39VbZkBRrk6dp
HHpXdsQNHZ7XC0Muf/J0SFVihUFSiXrr9F2MhygRwf8ZroKB3GN7vR4d1W5sAtBszu2aizXHLg+X
Ng3asin4c1wD8Rg7Kk08nb2SNI5tSM3SDdAPd/ENKqSVDAs2mKNNNwGIi95qnIw9oMykfJTie82S
rmpV35kNVDHouaQpoSXa9KBbjGa6ojfuzkhDPHF4BF2+kgjHzko7mkoHjsZ6HswNKJFVA+6zM8pV
Jmcoqx6VWdzL+PG6uemIkwiRvURQYQYR2UgoH0xM+/GY/pqjaRWxkoTEy0cdDFRN15ZPzV4nBcEZ
5+61FaW/JJH/flt1ZjLIoqLLsggwGpLiMjE/vDnwzoS5o1TnaonlFfMG5+Yutyhr8BNvQhjNbSXv
u2ivScBGo70avIqN+i1gzfp6iihnlmt+CKJbXeeLi6bw8w+JprGX4lqimU5/SFaI9CD9IOnu+D4D
9ea8vxIh4jQSkb2mv6vag9k9gACEtN0+SXIAqUy5T9rxXurl2z7gXKoeqY3dJ5P1MpcYB7WgvG+z
/HuT5elqamGWTYFKUq1seEmBkvbryzn3Pf90OScvGXK0cBxGLkc+GEeUdC4iE2EDy9YeXcWVfi2b
1nTdgLy5vTDy2RvJzonAThBH5umcrwI+qwpeRxy50MBBqSCwR8MTEQXKaV56iKFzWYtyTuv/gmf9
28l0bi5JIhU2QE0iTpCTR+jXQhG3EU3gTH+IxZdJ3319acv//8nbLH/8+yf3VBDTAL0Hfx9qSZ89
1PONnlz43klnVgxZ4lRGtpsEjeJ0D24GRcixiHJVP2vOrJiuov4M9N7u9cYdlAmHNOmzcKA68UnJ
XiXr59eXeOY7wKsoIcJVwCeI5snuV4lKAEX6bLlhA10xE0kd6EhO+xVFP9r+wrt/7nZ+HGu5FR9e
fUlNAo2IJkQGCI7qkpAUlYQ1EB9fX5J0fhyV/F+k+H8ea4ZykHtoLfCV6f5GT6ATnxsN1PuAKrDW
oC//FLvKrrtta12J0ujFU78vu7cxMi78kgs/5PR0U1jIpFqBm9tKmEP9dxSzNA/WFy532VeezlIw
txKFAJ0T+mlqqQ68ctI6Zk6rjl4uvc64auBkuT1anTjdTZ3u6UBUx4jdRnPT+tdQlC6dJs7N4g+/
wVjWiA+PtkTKm6dZYbkdpJRZxbWcvpvKCLrprTHQPIfeYO6iceA1us78wfv6FpxdywlfZQ4zhdmN
nXxU0GlJfpIw/OinBcqnrDpI4/Ck0qftg9vUkm3VkNCYdi+xMm7Bsb+UovRs5TE+/QXK0RnJWofk
ry4kKmJD5braWiYWXUQsfBXLTaBNj1XRHKWsfSjj+Bsg2ZXZq/hy+gbSS3jhfp57KzF7yOzLANFJ
p2dSsykCoDZcjz/cVxB5kduvfP+bMWWQS03367t3Zq8kfxzs5LWkJi8rVqcItDB+FdTBy5c6vIPi
+vUosnjuovhCcM7Gt8cR6eQhJZUKkKKReEiR+BgL5WHqk59zj5BZKLRHK1buhnluvXpsnjjzWESX
iOaNCAhnRfMGi1dDF7dqOaV2FIVQKmAizdfmHGNm04+GbrqD9VLkyaNqLeRZ8hZRgcXyZOLRbkwS
GAnERgTpxmbrAL5/D1LsoRJpTNCg8kDHvXYbDOaW1MdVDxUh7MmUmWjqE3ncSOPRbKnEGHQSSkRl
o0wgBbkSWvRtzMvcqQoJDv/kivFr4W8bOsS6f4dka6PnxF6OUpeQ/D1rnkZPOSICLosISaj0DK3n
QF18kZYlvYLQmV9NhkKPwAa8PopQ0g4QI5NLj5LlZVRkB7wGaq8MDJmhO3KTr+leO7EaefJMupTP
TTDmXSoP2xm+VRgTbFHX+zpDYB4OwNYwj8ndcVJmV6B7AR5rWAUEgQlNfYgEGZTOTay9Dp2/DRpl
H5WVO5WwKOYfcU2IN/gqmWRXC2zbINbEBAOtSskHtEgpp2SeqLdyRbpbnl/LZK/rfaN44D6FdaVi
BJ6SoxBEb9nsQxsG8l50yAwilgagWUSoIP7I7zBSPPk64OXCuiHL6gms/7jiT0IIMvLrSO6+TVk2
e61A8yIYpmfNAjGFWPod/N0LYTz0H2fltQTZ5KSddq3iXieNAOIhXgXumqTta9/ArgcUrZcylMzN
S4nUf9MYZHNU/Y04xA9VkXrU4dFAofKGZKfBURliR06BlBUGkShD0eT22GmHrpHohsQ3ma96Rths
05CzWt7fq+P03Brj3YxwGiSTY4zZqmrNA2kfVyQMX4s0mvIo2JQJcqG63TV6dOh15WrEUIj+GYK0
0niFNbIT7e7qov4W6tJ3aUhvI2HwGmUEdGTI8AYXq32udDsabN9NI40XFOuF3cm5DdbHV9b8vKzr
cduLaoAjcwooJRDdI/TFhW+kJJ77SmqL5Ydun8IX7KRuQh5eMURTbbkRNCNBO8zitaj3RysAMzQE
d5VFE8OnZ6o9VX3tjWKxrZnXikpgvJ56JDisNe6yNKG3iFPHnCOHdNlDKVve3EmQfZ5TJHxBUj0Z
w7DvNYiRCg57+Fv5U5nhd417wxb7AQJgofGg2rupg+kbGOabLom2DH7D0J8UqbqJAt9G3wqbaakp
4Z0fWviP0G2u6Bai8NfgJQQo51Jxa5HSrIgIkUsBw1uwKvsCxApxhwqE3JJkCSvd6vqbOD1PA0xm
jHkc+4SjYUC50oifDuRntFfkPdNhMvPcEQy0a13qChJBtiw7oGMgn0QS3X3IKGXnZrmyFZJ+X43V
SpzQy48hMjMTlG1wNZfSWmjUTWflXl2gAK6z4loZ1Z8Q6TbUhp1B3UTqT8F/M8k7CWA2SCPwphCZ
Lm9L3qLHRtmYGpdODmeKKMuegToPkkodz9Xn2eXn5ULHVNh7+hyX2gAINWCd4T0oWd7m9WA9zf33
r79CZ+ca2h9F1jR6IUt/5OM+JaTY24hG6CMbeIsMwAXHkHrM12MsLNo/NmQLb183KQ3R7jgZpFAC
ehUl275IRD+MrfA71h+HEg8ZUAIoRQwl5OlO+LdGyycDdXpIUMtMkIUy/VcrYRZ4jWgY09P4G+cZ
3OlLJADYZW7956ufOFMIVoaFqpP6VdK8NMIr5vULl6+f248aGPV4k9mN/VHg7c2qlfpGZPNiaDYq
fl4ICyE70bYw7VWZ/mJYVW9yJd2mGf+Q0wOqKnSrHLsR9O8TaaOkDcrmH0IMik6WDnlbelbwZkKI
XMjzAY4cSYycTNI2ROnYuWUh0MhgOg2o6hY3a625EQDsZpLhSRRrSfSvuoHYOxLgqyh91Kzy1yxB
w4Kly3/aRzdZii4BKb0+7PJ8tItGcSI1d9XyGPGGU6pdifWdUJa72ohc6OK3I566OZO2ChlMsOoa
DX1IhHX1wkw6N12XPhlWXQ3z7ul0lSHaDVbfWbSEJC/YZ5sOj+2TYOP/shUbC8wjanE+U18Pe+69
NAyTXh2nef7nyfztFI6rZTBZ7qCC4kPMESHsnMWHWWnsSccdMutb4DjHr0dVzs0bjmwsBdpSQbdO
vgN5F0dxo/Ox6VXBJmqgY7+RJi+9Svj1MUybJ0hdEcl4dpUwC9QUen41C2T9RcNNve3zvrHTmnwH
cmE8vSARVqp+kZrAxyPcZgHR8Ih2hRr9ZXcv5RNymc5Ds8ejDV9AYcIVWHRXiv31VZ17grhHTagS
bHyl01cOLGalNOPou+kYH9Sh2Ri8FClxTX9jmMX3yluHmXVpCX9a12LFKhVx4N6F96pf2cNwLSnX
X4/xm1R9etCkfWwuVyJSMDjZwA9dSTaz3hA61z0KQvY4Bvq1BRZOgFWn9RCeq2u0ti7ghxdyVOCN
6ey+akpBSAHjfENb5MJVn5uoH3/QyfYEmF2p+oRZuziHNsmu3g+e5Kr75sLR5cwBCSGgKasqtl2D
ov/nm1u3pm/WzWi5ImGnIQCPSqldAzJWOV4a6swVKXQBOcnLGKABOn4eKsjHlJYzJRKhzu0mfwx6
tBxV3n/Px/wx1/yd1hKr3s7phVf+zEaPcTWDoXWDouzJndSKTFLSXDVdGaXbXF813dPXk+f8hf1r
gJMLS3QwHDHAR1ddBxtlk6wJdPfqdXfhUf1eEU/m6McLMU8KEVk5jlMWkhnROqLNVw6uEdVd4GzY
GRwBptvgtPfFtt1HdvkNfPGmEVfRO8BvSGXOpQb7hbt6WlxrzCyaq9Ew3YxI7067Zzv3f3tupvx5
vvjjWJpIOlhe4vs8f9bSS9+Ccy/9pxt6Mvn1GHhblgim23uKR95dHHs9eTOrYq06vUt0TEcq8iPE
veh4UR1w9sX716w0l/v7oarU1laGkDe0MP1tqMxMruUBm7DzDcb7BJfkG4oqt11Dxrz/eraeWbU/
XfTJF1AFpaOMYc4sEmo6qevGgggt/Pp6kIX4cbpP/DTKcvkfLo8RzKwQeXiyztllwr+Nz2i0urU8
1Xi/WjA56gZG1y4FSlr5RxGnqbxwbQvQyEPhKqAAZX92RXm8SopLZaHfPbKvXqWT5b4FUykNOXef
hJSdaqX3xpwjhADtbkX9nTX9yhLjuzm2D35XXNdhsTXKeJOG0dYffyDn2CglezM2u11LNWMSYSFY
e1MU1z561ZRTmol/dO5FJ2iI65x6Z2JltaLJ00k3TKYtmcLrDpVnifozVIv3SSW8IwCtI/Q+GaNK
YJtFMVOFKA9hrUAkDDZa2+9AkK0BBNhRaux8GOtpfZ93uPpv9GY9wqa/8AyXF+zPm4Tiis8Dm7TT
FgRRDdoop6w3/qHdWvvkLvQSe2Jtg10pXNQInWApfosnFAm0ErVBCcfZ6VkZIkrawSP0XamgzQ8e
NDHz46xJTmOKmzq4hWkCSyojzS/n5Ci19HPRC2gqQV8ErWTUobTev4mA5QEFtakfkRXe3olIOv22
eM7m+E4e1Bsd10MgbxI530p1ugn8+MYc0r00PlWLPtYksmVM3uIZ77bYxSJ1pqMGf7cmBdYCWLSQ
1yM5tVW/d2rU1UY1XthVneuacB9QpbGlovB72jUJ1WGiZMmXf7DRsTpELIBTXLUra104yU14+Pop
n13H9WVfyk4cvNjJKjuNZaEOIT1LPyrvKvPnQPr11yP8tUP7YyJBRuTmyMby/T9ZDNQJA86g0Acq
Vk3DtnbKjIdZlq6U0qSNXDsKOdxkyb8IgI37dB91s1t21pUmVHemTmFwlq6bUT+kk/rIYX9P5o0X
y+Y2b5UbKR93gUXskT/CNMbXOc03kR4d9Vk+SEpyU7WGrcFSTwhUHYRtSsV+SiMMfFhaFXFPbw80
f/8gz+2VkD400XwcovZaSVGh9rSPG+1t7vOX3rqdEvXOUGY7aIkLyK2MSJ3SMXHChj3FqjpSFTsr
H6xB3Rl6AiQxad8TwrhGiew2C1l6nyGu1hOGV4gYyHXSV+uGop206fxmDQnyrm/H66hOn8NWB3aG
o1/VAS6WpExhVH31tdqrAGAQ9OPEnXpMpjeR9IVOGw+1DuWxLEjLYLdP/vJU7ZrCH+y8LK4lXIHQ
wZwqUpn0QE5gmZVvAknUTP21JtZXMyAUDS3B0GsYA+M7MKe+vBu5+sGqIWwm6yXiI0jgUFjC9Rxq
R1NUccZXx6zBv96VqTPGt+kATgEnYt7Wh6TcGCOckhD2SAiEQeOfzJlgb/9GbKc7H2NvS1ZBKwTM
bN+aqQiCA8kTljrVDzdJNYH3kKHxVpXvou3HwStTpbzCfRXLKNnb7JbotaMFJNQyvyuTuo0z61fd
LpnOsRsTZx6a2qoUZacSp9umkB7beMo9MpABzT6aMqhpkXworbszjeAVkeCeHK01xBOv9YGWVCW/
Jpzjm1SphDUMTWgUnbFrCH9xWsk8tkMW74oCtTsRDa9anOPn75l4r2IWPEtLUC/Atasw3g5+cMiS
91T+OcG47eRxNQnbaIk4hbubz2DHo1th+llF6PAKuAmVrftAJIf3hDgcvjy8+WQ0CbuiiolNjxE1
T5gs8wpkQ7EONAB5ZbxAYeH98oRkePwUFZ1Zip0BdsEYEeCi+7cDKVVm+QCNG9wtuIZYtkkTJ0I1
soPpvRYqryqlVQ1oQyCSysr2mfJUxnx2q8T2kx9VfYecbo1SYwl9wR+8J+DEJezcyQrVK+IfGXvq
KGs1l8DSZyNsv1vBeJ22mSvoFA3DYK1VMgoCqDp6BwH8uHARiAoZknqXJuWeUvtTXwk/KW4+CuFg
s7BclfW3Uo4RhOsOeIvbKuKHNbkjZ/OjlqjbHOcovQJX19q3hCUD+t6txO0M2eeC63ViTT9EIoeY
Ua9cMyVWWiEQg7p3m3gCLNfGLG0JN/5YjDdK/iCmyL2QkD8S8OEVEknghDUovldSLez8xMWg6mFB
IGOv4vxADgMAiPU06sdRm491MOHUEuw2Lxp3rMjmDQwIJ8DooYI6qEW8jPtYJc9DI71MmnXQpt4e
Neph+Xw7+/0K3C5sCyo8sXWLrnDbGslTheMMHQYJJPF+mPw7UQ6uOPry/EonJibaYQZedW37PYir
ewK/1gTZb3oyF1dpnDxXAlDuQNrFPp6gWF0vq3smzBwGKA4quEG1qL7LKg1bDkVJC1p6a6qPo/A2
NMle02HrKkG1qybpKa2DJ72OybMO7qQOY302OH2s3Q6qf6OMvR3WBNpI1jGpX6cl8EAcHvRU+NlH
ym2sqq6UvBRUoVOdNlek+3S3NHp9xqEN4m+FNpBdhpMNzyDVTK/Wey9WpBWk631iQRxPrXUdNhvL
eBzTDulqj5SlFYytABSWblhWDW9mivwkoW/FxqBU9ophkF2hruZh3s5LZ6Vi4zhVw74Kuo1OfJ0+
sPp24mHWwndf9rdo6VZxgwewQK84LFhgYzUWQCjHaU+BssbSoSBr6RO0blXkqFbtKVPqBiRgSvHL
WNIosswWyWC2TcwHOSCZJOXQAGS7gulCcgTUIN6sujyKUr5RrWecn3vZXIR96p0QxM9R8wb4/a7N
Zafrpa3WvPZZdQxzYauEERlHI0GLMMVjlTZi8L0nMIm8Jd0xCOwVeraOCj56kT1ZGlNBD3kZ6Q2M
xB/m7xINcuoZq5mSRgVhZaoorw3Vb8uhNCaPS8Or9guvaX/QgNiF/qOeYh+fKwcboBf2ZGhQ3RSQ
d/lQJ0v9mMcsH23oKRaACsN3All56sgL7MrJaYjAQm2xZUF3oqE6RPljUj43oETIx1nNkwXNqnEx
5I3+oQ9UJ5sURxJh+8TzLlfMY5GMP3lT54wIaUvx/EwhqAYm1df7EGkpAZ9uQ2SVCYyycSldnxy5
BNzBVivTDA7ywq4C/SbTRBvTx7DSlWuSAjfVXNyo1XTdGYfaEvdfD39uo/Vx9JNz1zADrJ58Ro/N
V6E7Nt2lcty52rzycYSTMxdvwQDRmBH6HtZqZewDUZ1sIejcBO9BSiID5lenhgulQaNYMAbEBgCN
eVkiKLMOVQNJo/Wgf1MF4dKu9veu9dPNV0E9IkVbtHGLluGkSJKT9ygZEe42tE6rtoR00r4IOXgY
liAx7iHNKbgCM3rT3RVVNirdYL1XRdre+BmOy6TFAUoAaCtQ5LBmEGM0oq2wdavWh2sDkwvPYmW9
i8F1FMz3pmY6vkbskyockC16eM7WJbv5CkSYKP4o+5ch/NGZv5o22wc12Np5oJyffEuwcsljAAg+
4HRl7gOAKCMzVjWCF5QoF/beC9Tv84z8fFOsk4oOe0Z1VOmosCAUb3EXP2gisbI+e1inFQqBiEsS
umoFHPOg2S0botIYH/2eqwWXUkj+RkuREvrlAXX9SgJbIfs7EfW3FPd7jRwcGd5FGZuIrRer2ktI
tEwn4ulqb1rgTID57ba8misNFBtBJ5xw5u96ct0CQsuC4BBB7QhmTGvL/dBWBm92P3L0AVtiasKq
1+CLWM0Pq5IRvS5nQuWXIsCZgb7SG2GMQAYcwpaQj6UvGbaBVyqDQwoKnedvA1uOeeg2Kke4Sr4V
9XeZECah3Rq9HYysOpCg+Ha4c1Osi8FweuR2FdRvo/RtNaq2pDjYQlM61pisKbvfiNbYEgKW2A20
3FlQPbkZrxWsh3GjrP1kRE7ar8LUcMOa/KyJjYgkuv/hC37yME86UEQ9lDn+aIFe709TIoFE+jsn
Q5puoqQhwlfgQX8+R7V5NooaXXROhpVpB5tmzZf/iAdZsVsbBtyF8c5Vij4Mdyp86npx1vuZ4RL4
WpMgbGq+brLUeV/ft/PrFtJTWcEhgo/r5C3ITRL7ho5SYvUrfOBI4++G9XAI3IySZuvG19n34cq/
mZx2bWy/Hvrsmvxh5JNHVhHCoxVo0V32Th5iT7e4pIFc1txPyx5cXFY0Y0Hf0jVVT0bIpFo0+ReO
19JLWsv2ZNU7oay3ejRfuo1/LCYnQ52css2unlgmLNPVbvz1greNDpKTXWtI0hPclDYxyjCTVpVk
X7R3nZ0pH67ypJAKaoq4g4n7KGyC65nvjBtscs93fG+6AQL+S3bqi8/u0pgnX/MeNo0VEnbvSnVD
GQYOTkUy1HThHZCXu/bVA1x+xodCZj4odaaLPEASBIyjuRZd46nfktRprIpr1Y12md3beeYUDznI
qm/yim32xdrY+a3Lhxt88mk3qPiVZDYgVtkt+udxA/rK1nYo7Z1LbZrzryM9WX3Byf8TH/vxijNd
J8Gdh0nRQrtBXeZJexJVwuPUUaAmjnQtc9DWXA3VtQ/N0/36nTz7xlCKUizUOaZ6qjAwhHxsO86t
7lzk1zNtFFXwrP77KGUXHu3Zl//DdvBk0orVpEopGwQ6GEdTewDU/p8OQNVUlGSLiA86T3+IVy1N
mJJOYD+maQKSnNLWwp9f36s/LoERMBQRDIzC+s+28tgqU62hOPNiEly06krt3r8eQFrW3k/TH/ES
VUi0p+goReu0+dqkSpkqkx94UWetZRE0B56GfiwP+qyuW42YCTW6aoW3lHr910P/0UFQKQZL9GOJ
Nya+QDsp0RdaMemDFoVevBXdji+dsl66apdsLb/LyidX+Gmck/YgKV5VanWoeJUb0SY/6blaL700
kuR/5TuoWBcu68wj+zTcyTfcSLUOmzvDmQHhT/J1Yr1+fd8uXdBvL9+H9zeJBXMk7ib01LW+g3Bw
zG/aTeuqXruuvgsXG4F/fHY+P6dTFYBckEKQJgxnTe0ixVTgRg6eNgULjcaxsvrSd255L794YKfV
ZMPoEn1Ik9Az+GAH4U2POs6qLS9ZRA/F99lXYIpeZYFGlHNLgXXyUjV2vr7Jf3x8lotGakWoIypd
FL+fvwpi3aF6DLhoXKYrDXBxngNW0i4sIOfePlVGaCWDEV/UKifLflVYFPVMhml77SpXI0JhYaYU
zb4JIlfUj2FdYRZsOS2Akv/6Cv+0fC6X+GHsk0vs5KEbE4X3T52st7iqvHkgaqutSP+s/StVPnTd
bZ/1oPMR+UlIgUNZ9UQzdxK1Kx0DXsc8aeIb5azQCeouXSvgaJVS3HPKthX1iGFkk1iZp9UbYQl4
Jjg7khDiXN+rq7KLCexDIlMaDx1yVNUf15Y8bgeO5backbUmycLDRJ5vMwhO1eU/MLOQVv1uQp5K
jF2Gr3hIyfVMaF7NeoJlzRCdVIrfJQla8JhZiS2Sy0oKbu3hg6ZfR6E5ffr6Fv7ZBOUW4q7G6Ml9
pB16egv7Wg4GNQw8Q+8fQ/jpldV6ZdQ4okE/gKJj3n7rNfDnae/VYnZPNvM27W4kjahDQ7OJ0Vu3
nNGM+FWthQvP99wM1jiSIxYUUQefCqF609TKcIQ0qlEyn/toNajJ1iLe9Ot78CcWYbkHsrTYSWlm
YWb6/KYEKIUTswdjrK4TcvJsWkCTSz7KT9ii1xVt9sUlqa0lTjDiJr+Hgw5Pefc3DjOff8fvV+3D
qliFahg1NZ9KqUVzlZKA5aX+r68v9uw9hUMhgrvFLH3aMLXCIoolOeJa0UDOOJDjlHDr9sJHX7GW
T9LpCqh9GOdkWei0CdiNzsYCVy5NF/mApf9bV4cvM6G2SZ1fGSQxVt09r8AVkBmSSMf4vqGpUvWt
p6joceMRjf6xmQuQmHhWp+AtBL3WwaFNfg5IEyHq2CYUeH/0odqGvSeI8jGCY5Dl0fe8njEBwFoj
jCrd6yhz6ym7N7Jw1Q65N8JS72UCBpVol0pE4QqE6Jmc5EhHpLNWZiCmMBVbjb7uhNgLC2PVFIRO
VfQYLP966jOPvY4tNhQc5bh1dfBoAf8RWaUbA+6RXVqxk7TydWRKh7RW0D+jtLXNVqy3nTQXLq4L
gusC6LvKNB3BMe1VUu4hbhOsBRVsVwXle0MKsIb0nXxLQiwVA6AhrL169sxoYqHijxJjZjdjYVE/
CcMHQ2gfJKm9yzr60rOFH7qjr2gZ5bc0DlFE35Wtvg6r8gc/iLD0uW+BnhuviWkITjbn26Ewbgh0
vC6q/nYUJoytIPkThbCwSd+I4MOSuL/CabTpg59IyUmJl39q5IunBIFIlrBTUu6SkTnR/FoimEDc
6KgYHYouoVCUE/0pPUm59j1OGzdIIZFLVEPUGDw7ygJXwTOg6YQoiIFbRLor0WOrSjjVmfhTpd/e
dMhdfHqV7Q8Ah6/FoHvAs7aQ8JwwTJ+t+nWxC8wR/Sj5O4GKazXVXtQycED/ULXKVk2srDQ1JX0R
WNZYHbrsPuNpN6zaWduhdjBdMwZiikeK3trK7KqD4Wtum/QHQ0DejpaJXIh1Wb1llnaX8VPaPLI5
4O3GBhQX5XdN0m/HojwmORlFqkRomYaEjCjheARPRAbBmi3VymgFO41JKkur18wnkaA9QofGUvIs
kFDkk6QNzzGLBUIHkE4KdKQw6OiquUXIdCtVBZR5sBijcMOuey+H00GqybWfytDFsnSrz80ma4N1
ElIQ08TECxLl3kczRAn82KDDEqvIJmv+Le9nWk/d+GChaudY7ol4a229MkhiEO3GD34BPXTHWPim
CvMbJZbvJsXwGv8FAV7OnC4grFcZ3J1RiXY2NfRNMq/UiTku5I1sxvDoc48igp1KEk2qnWbZSRRv
fMgLU01sgiJcTYN+o1lk0QchpP3SmSwoSHxSqixy/MJflWB8Syi1pQQ4qplx5ci77H9JO6/luLEt
2/5KR7/jNLyJ6NMPCSSQlknvXhCkRMF7j6/vAZ6KU2KKQd6O+6KSSiLBhNlYe605xwxHu03yTQnd
KSW1SixmJ2uP1YAOIRnha/JHuJ6iGsOLRpU1/epwF5ThxAMUUgQFmyzU9ypjq0a5LSENGn3x2CjZ
Qc70O2Rrj8Btb4Sq24YVWn3yoQot26QUMklKG7gkto7gqhQRcpbQmW6IKR7yx6R5lMaIuWjrwHQg
JHFgPqo6EbUGyK6V1Ai2ARe6wg2B6d+dya4sSVuU21+l+pNAqns5VQ7gdwD9aisIJSsAysDBErdj
Tza3DHi6EY3+sOqigtkXsaBQTWOTS8V8OcNRNTfXhm+hSgB6TvLlbI2vqhYHjsAZavWQvFJ8Pi30
XkFad4O2jsM3Q0l3iUK7sUpdQKGhROwy7iWxjJxJKK76sV73Gbm/JQ3eNr7QUCmU1VVHW7Ulc5Lh
FvlEuYnjfQ5Fu2C0TMDidmh7rxfwsAvFrorJl4QKLBOmGSYkrDbikVQzo8BLm1YaKDGUC/rohEA2
19iCXtESX48Iv0g/Vw8dWNoybb+pJz7b1xDlhEGRLr9F4tzH9/xQ6xql9hS4TbxjXbejwfqm5l6+
w/lb7/cjnFVTcSyZQjrPgdvrhifdKuoj/jg9N7/ZoH1adP9+nLMNYdgLaWf5PZMKBgiDbDo1zXbw
eCPLH2Na3qlNzYxyinaMlb9pSP5pdadM+f3gZ+USAbGJFpE0687xfBWX3a4339RovFBzoG683SVh
I5bTfT/9GKCEr+IgsHMJhJ+E+cIo1qOGPstQvjklf3pQVSrEhVyCgP39vx8vrkBCs2mNXNySzIqu
/wXSBaI62TAK0Xst0ZQhY3JAf86YX1gp8HUD3Q32E2Mnh4ljYFUO9Cs00rZm3lt5tNJsYZCQaHX2
QIyx4iMdN83LTiEgtFyCcHgvBv43N+inp/b3quns/skniYhQkQkUC8HOIM1lzc+8D+4MdvvxRX+P
R+Ihvho2xTe63T8FXe+l599l4dkNJYVpXoLN5NFYm1790ygdIoTsweX9XTnF6bum9rfHO7uH4Nrp
QQ9r1cVDvmkHEw7KRMBtuu0aFCb5m8ZmTBTg4+gsvf5VrBf/n6f63Byus8cZxDENXLNDWFsUv+KI
zU+SPRqTeaxmySvrekPDrID7/yvrH1uZ1yopLwzC92UOsSvBDkqq+tflufxJM+ud40DA5tLNOtcs
99YUm2JssOdZMT+R0MRsOw/PWKGuLLtcZ4eA1F9wZPKhCDyRnrXgpN/shz5dXfApLdZ9Rh2Eynx8
lOKq8Q1IpoE7xd1tHpBtOwa7AHzmWEAI/pFSocAXtn15+GbY+B7rdb5+/n7ksxWa8neaRnVZoXPW
0CF7JZoACPgTwVKJQ+z8hR9gTBOrTVL7riksi4sAznk8xoHCbvktSmtho0oIGpJ7XYkvO7H+qaKB
bVREe1V6pZnkbGfK/SBqF6Ou4naDe5m5fosYzofR3Hb7NkYOQFR2UchXvaF9g8z4E8azPGi/nduz
J1wb9C4sO/Z4CPwymvPBWn3SHeWqcxRbXsmb4CR9t17/oSngkKasaODk6PJa58aepFGTURt5WTTr
aQ1h6qHcYGnf6puhhTL29f372Qtw6ciLMuMk2D9nt85YJi37eTo9I/7nGR91nFzlPr7975bKZYE4
v1N+P9DZndIYfVMWEndKkmwzSNaNfkjTHwMOa1F+a/ULQQy/WSOXJfDPIy6uOh7NxV338anosLtQ
VC33pkUoqCFCChEeTemnUVSEICrHuLa+eRw+q1dM1AiSiIFJ+4NNEmkZ79GRk1nUl7lv2D7iwK8v
12dn8fdX+dlnKmKZIbtI50MR0x9CLznw/Bsz8troweyih14q7VH6v4pMzsqH5VP/1uVQ2k5WKoNP
ZQSXDdguM66+uQnfO/7nl+r3j3V2FwpaVKUjGZuu0bRbJWCin+X7aFB/MLR+pO1n4HMGhTHDRR/R
QhUOlX9uarsEoz85TjsSZwbpBbmG3bJ9yP3ptqjypbS1xyw7TVX0glnJcmboYmMMrlAEctvq37yh
lh/y7EN8KGjkj+dpFNAqJzXXpvAxJ/M0ISUt5G868fInd/WHo5zdAdqQoKoPOFV+WN4NlfCz1uv1
5EurspZeej3bzUhRx9xASalEaP8DgkpCy2nLdglv8OYg3igVe/houNdnBBZ125AJc+lLS2wTHCKt
uBzm3FUy4t3qHWqsXST9+Pom/nPyeFb6nd1RRdCLdbBc7gqVqTNvizv2Tx4iSOu+9L5b4b492tnN
1WJFt1DQLjVa7wT76mg6rKOe7DCi++bx/GQB+HBxzha5Xo2NNliWnImMgSa8n74dxHxSbnw4wtnr
qGumOshbPsyw40nZxG67Iex1R8LNN0/9Zy++D0c6qzCnZJTzKuRI/h3Vte+VLoqctXAnrGmGrOVD
4n43Jf7kXcQRLZ5EXeFZOZeiFG22DD85oqLci/iTLbYsUl6tS5o1X9+B8vKU/Pms/vtQ5zIUjSjd
YoxZ08Sd8DhcFM+5Gz0rJPG+QtIn4dNBk28TI7Ov7elBNF35Nb8iqOabH+PzFePvn+JMyCFimqrl
ltsF1LCtCtd5+dMnKunrz/pZdUhoLNZkTZTxtp3LRcK+jNuZXdV6jkrWRvI8Q/IyaMjq+AUyrSVc
OHYXtp2ORurrY6vL7Xh2nj8cW/64JtaBHOZGxXUUkVT7RnFkSxbo4spSTnP5WBMVoI3ihpBUJwhD
RyeXZKIjU1XmoehF2E+/StoSon5SI8ntjGFdKvldFKA6qbF0i+W6E+9ooS1weDqPJHyRpmwwWNJ0
evEIRw2f/FSjCGW4ktq9nw6tM3Zdtiv8dg3q7lDpeKR6CVoM1BxVqC5FjHtmaa58wgMTaba/Ph2f
XO8PZ+Ns7e6AXwa41xl8h0dBPUEOjPrLrw/x2WP74Rhna6uGVjZVlm31pDe7sUi32oTdMP6lJ5Ob
hdajNuWgraqcePunUAankBRXoppuRCqJb36U7z7u8ve/FQ6havmCUnDxVXKkdhNRGk7skhyFqPIQ
1xctwS9oTb4fh39+DhiWyAAtqWnP50MxejYxLXm/YE/wM2+EhGpLG+Shh9JwomYbb2p72H8nbfuT
o6biV//7sOfjIKuRlVFZDhvd+954K7/p+Tp1M6+3RQPA7UqoVuGz5Sg/vz7Pn1QEHw57toqYuaEZ
dbG8TeeAGNfyQHaWE06IxSveQtNUe+jRvjPyffKm46DIeUAPKH/CqYo4RuFhyQGybn+TGxcEP62/
/lifHkE3RHrlyKrN8431NBqQjWCDuEYF2zewdTX65nGk0fTZ8vTbMc6Wpxi274SymE2JrpXrSjcc
8tVJa6jXmarZqkXKE5F1rfhSoBQKjfGtr5lIzfN4tEBu0JlkX+FWBuPr+KbphWtBsxytvAvCZyOx
juC7DiNo4bQiUH3+lSL9Jy9KEn5GjengaKNj/tb40SkgsaacSoCn8Qq+km2WuqsqwyFlOmPjaH/j
p/vpp48o4vAJRicztk5GRtJN0dtqHWzmPMFPkLtz3mwC/UWq5TWHRqc8HrPMDB2jjLLTAOHJmaMs
dXIip43spAwWGVa+q8EKUnPltoqBxZuIWZWffZBiCUs5CcIqKsqtChViMsI9uYUERZXwOAXCYFBG
RK9ieZgqDBtifaG1DyJ5D0n9EmuElQrVtRrEW/ZEdl/3axQxF5ov/SLlG1/FvOpBfIJrGzeKjh8o
VtpVo8SPvWBeATTb+la4JZtMRq+rEZTkaw9jUmDkUtfJRKxLZqp2wNofEQLRZO3LVMy0MolQk+qD
PEgruZcvRoKZ16mlP3ZRrLhM5+WncR5/iUqpr0O5J61y8kkEF8wtiod7pQlOWtTuc0u4HjRZtllC
V5H5gxgnwu76FXE7TmvekKPEWImD1h2hX9KlkWnrBqRdguHGiIeNNY7bSoOfJJh4RpfsF/gbk1ll
6xASmJiJGxWPaRxWL36WveIxOoy6spWJqRvNSzAFz9pU2o0pe6rR35rYTSYa651kbjSfVvGERrnP
PWZdG1/TL7AwOUVN/HiSHqryJm785zTBkNS/BmTEiAEoU99aZaLkTsV90ABi0hjraAau43KZsE2n
BvxY0hys5GSFsZtzEaauWRtR73VjtB7keZ/Sdp/z8MgUmnwqk8vPEBfSejDmh3EQryYTT4hS7fXi
Tskyew5T8n7bnsQosA8Eu1vFvpyibV5ajskWQ5sD8raiLYGFbjj7F/7wkPGElfN1IPr7WTyGKnnG
0mVnqJ4ZnyYsLzqMtaF9GlNgACPM3mIsCT1EFpQ3PQGENIthhGmzuW+Dg9Vu64RPQRh8rUROoWMG
jEX92KoMz7QXpXiIJRJzk/pqrCK3JdREMfx9M1WrBqkEYh+C1KvTICbNqi9EaaXoNd648DGSieQr
9XGDKMVpcL20OGT6/BYeyrrUUltHzk8q32Xd4Y+LAO/55mL6J3XTJNu+nldZBi1FKn+gxmBiFDLq
1tBaYt4zwgtDeGU8wzy7YkqlPZSCuMqHXcwgtxQbgmYwCBoiaYY0txkNY/4Zh8xVJf9gBPdNIDhT
ftlq6rYOfrT4K7WG8OE5onjScBaLD8t8SmyrVU0ugE/KVTjsCpWg6pcgHkg1r4niAfGcEZMOb4v+
2kNYMPPueXbkpnFRczrV4MnhLSDKarwWo2g7DowtqDNWQnMQG8ZsIYndlvaaBIYnisT+dIT2muUW
NQTkOBiEHexmYUdep9smAUsV50hvJ1tPFHJlEPOH5WqwNmQ1PydKCY7woupGW2LEryWKO+NN//rF
8lkvGxv032+WszLMrFFWhrSHXf+YvESbyou8kMQKurPxOvVC7+vDffceW/7+tyqIhAp5NGfeMdBf
NPMhIX/n6wN8WmYZkLtRfSMMPxc15nGhdlKkBi5GtgbhfpM9+8k3tdynH4IX/cKixCTwPgf5/UPM
sdzEBZLNBdyWSrej1H9zVT7bkvF9/z7E2X6z7wUhH0oOQdLdttxKTncMXf02WBOuyi/iqnMhSDr0
sTHyZG5w09nxtnv4rl3w3Sc9G3QgDBDlWuXHMET4Wl2+U4rS+fqCfVp1WMjIUelTn573d0k878Io
4v4bppiU1XazBBXF5WSb+vP7kf7rA/G5+Z//5s8/inKqo4Dk8o9//J8jiHR4p7/a/16+7N//7Oxf
ncq3/Kat397a40t5/i8/fCHf/6/jOy/ty4c/ILKJ8Fp3b/V0/dZ0aft+kOCtWP7l/+tf/sfb+3e5
ncq3f/7nj6LD3M13C6CB/Z7iIy213H/9/v3/+rqLl4yvO76N5P/88QV/xf6Y+j+g51EO0qzF3SYv
IrvhrWn/+Z8CaOl/ILRSTVHXEAhry472r9gfRf6HwbLBkoedRDYgs/479kdS/7Fos3TUp8wzEaUZ
/5fYn/dR1t+7ZtR9jJIUbg1I6yhCiVr5uGTUSi9FeR5WxwKn/hq5n9OLaXuddWN7ncCDU2qDaEPK
O9WIpn/9ov/7d4qC5xs6INPAufem5CLu5+hHKOgT1i2rO6EFEXcWblxXbMX0HtvtXZAW66TFyUgk
QyQfNYlar5XR5gxZ3aJjz4dL6mFnLEHPZWlPJ305mr8M3Oa0wqbeJRcpY4u3OB0Bi03lsxE1Oz2v
9rADayKhKR49tu/wSKy5Oem9WLrFGOV2tPwx7Mbr36715b/O1H/kAE+LKG+bf/4n7qUPhT1nkAsH
pB7SBUA+BVzixzMYDVEaJm1J3C+mmM6ZUl7rlPWh04WjuWllwnkrn8yaQTGqlYKt+xIe8nwBhsVc
9UHcOWMdhclO1wOtcc2fINFeQxGXsz/JZPCqWb9LVNz9QSgdSj1CrSKOlc3TKR0iFY99acT5flJ7
Y59EYgrKulIeUPLg6DZmnGoFoW/RaZiM8imX82hbzWgqsqwi4U5DDSO3GoUWYIUrFsUBPQemuCIM
q31bxeWhIa0RC2676WRNOMxZNF1OoTJeirjaHX+UgTQJgx1PRY95LkmugnYaPWIj+10IYeao8PVr
hBT7oJNFuhAjqY1dTRTr8jt4KQNp5F6f+abdVrp836YqPCg5IGGJgEbDSolqViKy2OR52PkCohaQ
rtrJEDPUBcK8z5upcIN+3seJkd2+/zJ00rbGiX7iPYXdujcaL+Lk75s5bp2OTJLnPiCLpLoT/BJh
ggnOth7Jbwkp+FAMS7/mtLk0J6F9SVvq1aqfpPs+Wujc+jh8szT/+ehBx5cBiZGxxMv0jxuHyACt
hR0LRmQuZdGuMyaLgPXCm15v4xMVOrPHjsrJl61oLxS++KqMAiC9IOt2lj4yaMogf0gKGbl9LHvv
f1IteB1q3I80uXL802Jv6ndpLz9JohFPKzElI1VNe2oxEhSrfU98aqy/9WVZrIRakm/b+SRGfWTX
Q6ncUZL2W8W3JLtXe/kurgjPGyqN7KmWgr0gdjPaSXS82WXphrGPtPLHYOCHsGeBb5GZBllVaj4x
EJ7Fg29m0kEy7r9+/Izzp89Cq8MeSSJIBMy6pJ+tX4mSqnKpaOVfT5/k69p1LoGRqHxfPc6pWB7l
MIPwWiD5DokkGL1W8Wd3iAzxuhNGCwYe0F/Dz6Tr9/9nvI5NREpsyhoWz/mJ+FuukGwc2YPVV5o8
FJdSovCosh15sfok27LBk+8SLUSIEaOIyHMCuwaAEre1Kj5GOO5ZBKwIUJJgQR6wzQjLvL/8UufR
bEstOGg3NydrlZKwESXZj5nAH3sggaRXInFfyIW6TgcGJ2Jislmo9PFyHOd6K08J6BkjKB+6ONWW
NgyK9JzEIUUR72viTDsNOaRAbrIzawE6NgOECs3RYyoUE/LI9i1Y1hlrWWfef1eY/VshB9O2GMrv
irqz6ySJsgVxlDcXIVpLy/1slZSKSVKFEV2iL9XVfqqnJ3Vos18GundTaJKfpAuTLmrCPhFafVzJ
AWnciWqVLle/fECIm9qxH037NDaLh7YWtnJly73Wn4YGQPg8D5LTNoXhampxiiaadXbVsiXGjnUB
HeKGkW2xpVWrmor/VAUFbdcIp7yil+MuDNTMLqUN2FT/QpcGoiSWX0KziA/MsTdGbyzpEp2++fre
VT9201Cvk1IH65ZQ5eUtwm8+vjlyeBZjyrH2EPnzTomOeiD2dtqohJyYBduZVqNwUyDWDAXIc0JR
andQNQHC1Fx4rB7KnVaED2FNTjBPIDQZSBPHdAZtQMBWEuc/W4vAWaFJi2NUaAFcfGDHhKUM6naW
9fkupRWFOU1rdlKRVZcF95yd6Yn+Y7KejKBKXzVdAM3XRIEn1JAk2b8N5I/y0Ch5Mb1mHcrAKsie
S7SY67oe+p2iFdaVICDVGxptfF2IJ4rwbd289Mp+K1qWE0f1TkXLVkSXmYKfnbi5EPQ8ntq9pBbp
afRlFsNmTHMnSFvpdUrJw2qgoDpFNYY3daL2Nks/xGdFaK4nWfFtQ0UhU411e00W4sNgJbmjKHV1
MSX0OQZjsO6yiA6EOTWDPWv6wEKi0BOCbroyx6RcJaYy32bVFLqhkASHmlfmWiNj3k1HMSEnvi1s
i9HZwcpE3pN1fEiWi9J3ECXaoL/TJ4DDgdoAqkXQ4nSy7r9+fW+dbXGWe4tOpgVgkOoOJf/5upjl
KtDVfKBbYuaJW7bmcE0y0qEoYuFBHlIwiy3zUHnQEZUzuHasglcLGWn+j2hHCF7ysx47VKG1GF3S
2ShZ54EUlHp6p6N0NmsFxU9NmNZuohqZ7SKIRffrT6AuW+OPF5kVQ6Pxu1CoJbIWPl5kZSpTCpEy
A0xH3ZeRTCmOfXXdZrJMNjzjQRV4TKq1OxBk7UVqmbdQEKZnM7BgH3QKNgyd27mOx/mqAkuwktJ+
flEDo1jYa/mVlafpgbSo0gFtbUtdvrIypbrA/mCTUZdf/v0LJYtpZ1JJv1LSMlZ/R6lF4eJfBaXR
3EmN5W+tCfnglIStlxi+chEaqeBqEPFXWlWqF0Hb3X19epSP8gzOC3sAXnhEsbF8LNuBj6en8gPd
JLRo3OXDIG1GgmKvlEkJvRQc/qrXLXJhi96RZiBGmiYMx6ZTSicMmnprigLI9rY27uskqu2OoJ5b
woJzpxDATkCeyU6JRtxwGis/ZVm/idNqehEGOr9yFoqPOWbeVWSlrZdryoAan+esjlGzGh1NN4iU
W5hs2ZVkRV4nGwfJCpS7POOltfxJDkWunsk08OvTcQYX5XQsBNiFA8uCsGDxzwZAgq6mJKw31U4X
pHj0eLUGFxOolkHQrkvyFRpzYnOvh0niFuZgriTmGBfzXP+SDRKfB5Go4TQaseuy7bxO844tEP0m
uUefDcbwoSgU/Wc2Q63uu/BHPJWmueqE6a5P1fybG/+9wfH7jc9H0XGHqXBmKWgACn68soI4cZWU
vNz53SCR4fAyiMr8NOb1SWm6yKvHWrsJolHYq3lLDErVoqoOMoKPxyHv7NmUy62+0FKazDjqk68Z
TpdT6X59wiXG4cs7+/cflD2tJEmWhD1Y5UV43qlponL0C6HsPQ1IfDoi6NKsO6KUqakv5UnahFhy
ihs4c24VSZvakJx6zm0/qonhSy96Wd+F00ieOu1REZ1NS+ibAYHWTFfx3N7USrkmdn1o5D1femhl
6SIcOwhzyP+b7rkIlbtTKDUviVqd5MDfhnJ7jAfzmME+6dqDTCtUJ238aQDBXyT6RQrLx6/wGufm
Y6ti2Ioib84Cr+3BDQCGaP1DXklHwgRwZ4AUVXZJOzBDFNyopUPZD7vQuFOSzJ5U1gyphwCI/LXO
ONk8GrSPN+zEVrM+O7VinFKa54miYGcKUIK+WfFTbD5l0x2tYgPGkrJP/a3GJHlcQ2Acb4zEjn9M
zMjJGc8ufDI7+uqUXhZ82DDmvXtba78GQj1CCvXQ96AmkQp1VQunJYbS8jCQ1NarKNz45K905l5Z
EtEzpwk3lBGgA1N10+j0fRxD80z6duBJaJtbrkLgChasYtrEIxcrZFM1yu44CyDNki1WCUdMxG2p
coRmH8rDJpvFK3JhSahP8cniH9GL2x6BmzRlXqmio1C3QWJsoqlbD3FE6HZnbsgx90SjuWrIn5fn
hn2qui0i41YlxKcnMnIuE3Z2dIhpApf9vgnxghvPgSBchnLuGtlj6SvHVJo9K+6ugozog1glQZ4l
vUvNG3EkwYFuuSJv6Mfbmkj/3RTkiy5S3Ai2r48AsJSmlVaQN4pkbZvSUg6kZ15vq1mE2SJfjjOQ
vwAcHqKz+h605iq0YJdDMjfIJjGj4TGYGM/NJ8xSEF/8Q3jpB8E93sBDEEZwi5PhV9rR6bD01yjo
twF2MQE0EbmYJAWPnS+sVBxgM10+He+plXX7aeJ2CfY+XfUHc+Hja7tRvdPKE1Qyygj5Tg1sRX3J
hNCJwKkK089uKrg7DGj7xSqJtXUSpSB0HjucRnN302O8sBh3TQLoWYZpt239lIx3sbWBj9Tol317
2yuOeT8EqdvAE8quIiF08QC0EEq0dWjtBKu22/BClvdBdacCaVT8zBms1pONfZUS12NtmeB10c7g
ZKZsc/wn/akIdqpymUpPvC/qbFU8406BeDM0bptXNG8ZATU1dROAJlWblp/Fz1pmDCG2v2iLD4i1
AuZWODslkYNdROoODsoatYWIqk1vm0sCY71yuBcT/wLjtG2+yUrrjYm4SbAKxLJgv2/FfGsdE4ce
KBGkJW3Hf/mIhALl+TrsSKywNgjOvFxtQUkp62bhMUVrNNa2KDBNSbvtQqinj+MlPVgACknk31uc
hk7i066Kr4qq2uVV7yE2w82C+Yl5kF7RWbIg8aQwNXrLEYhHTup4b8BpmrD29fO2icsLM5cudV/f
VjI2g7o/NK286wPRVVv1JhgLb8pUb9m0Dxnv7pTMHB7tQCBWJGYODR9uHg6SynRDo9Rem8k2FU5Z
eFWDKCntstgVeOEUb+68mYFdA+ZwVQcHEiown8k8FfMhtJ6Hd2bQvZz8iCRpp7cEOtbl2gqh8SqC
06vq0sM7jhMR835V2zUVzpQR/Fzy0O3HFHwtn+s+M8zeaSTff8q1zIukQnaUYWqO6tS+peMo3FLG
Si7LTDpoylquMirvUL/KIhEUctKueEUlHhEXiTuXp9gkOLNOqVcGIVW3VS91jjbXr8QvEqYj6cON
tbjtYrZgcaixPpBHt8VJCJLQzHYKw9/rMgFi3/jidoxmsHrIatZKHIobYw7pYVrRXWqo3akyrC2i
Ak/qxeoxM6vRbfw48WoC4LZlzXBcEfonWlESPbsTCekdfvEGRLEp4IfUPLm36seWWnmLrs9y6rRu
HknA0VZTZWRHMcvl+1QLVu//rDQxjExCDLdq+apgZBydRQ1dllag1WeMvGCmfSyH7cOQ1/IhK6g1
meTeK6OeXRVj1TsUbxaZWWr/qFJVD82g3zHQmY/FgGkwTcThcbBG0xnlrtjS07sYRWm8bhoUOGFb
O3MHWguQXbEjTuOvX5S4N90xi4/v/78AgQqvLAgYQs2NbHjmpFEPNaMnTszee7XcxUG8kFA1DIz/
/k61lqwqWeaMNcmzL07i2hR8yfFNmkA1lOG1HiQvhTz+dcz3L3z/5f3//f3H9x/r7/836aaXBTzg
rVqQPxJGIt3kTC/tQCCJdK2kJgQLbdlkZBn7jaFIitk2amV5Team8/5X0fL377+EecZP8v5bwLr8
+6LRB9Kg4C3GppLTQUwFwpyVC13IvaqD69i16yKFE6MqxBNf6XzzjJFlr5PMqWOuBFDaEkFIjc3u
I1gj/HfQ3K7RuK31mmc/aC8GWeHF2jgx+SedPNl5obhqMWzFXN4K8lMnUhNJx8Ew8ApLpOstWFQN
A6nXTbLnh89QgKE7qy5oRMByoqtVqquGi6RY2Q4ZlyAHM1aXLJyksRTzrmhCr8pDT+lZMCys5yhu
iiZhzLr0aGuPk7khxRCsmbcsV4VKCjKezGyh7ZcMfqLkKNfFGgZxaoaHSY5cCG3rAqesljau0Kqe
IcQeAdxOQP89j+ejSFeYGGuHBtS6CHVP5flNpwETRYeGH+O7mnhZTIiRr3plCeCHiMFkG5T6c6m1
+2yIXKurnLJvbSmOj/MsbAskKkYoOGGkX5ZqfNJH9UQWBYE7o03te4IevevbapcJ+ZH4lZt+rl8q
tl11/YCxbSf48z121lctvesMkFqmeTCaxutNfg5ZOoVCi4CgvIyAtQZIsKvUa430/eJ1vemQ44V5
Ud4IsXAYyDOJG143MpHHhuHK0y18ODdb8ijhPWrZ4GatvJ56eY2daw2KwC5LTON9sqnBAfPsn5iR
2VaYPOKIgQvbbiRA0GDUw0DzLOyrFhMHBujpWyK2O4NnNgFYHza9F/ki1E/lYNSyG6aBJ442BvYd
zcVtlJY7gwVNA+WHmoNi0iQDLt8Nocadijjd8vBjAUQV160VYUA6zCLlkFKtZfkJ0u4q1maXfb2j
drVTmNJKVODP9MgsUNIE007AeKHJjPIn0zFJwyq6nRyEnu73xBeLrtUqO61gbX4cJPOy0stVzxUO
xMITeBaQ+7kksd1I/ICDyCO0COuKjKfMk7GkC3GyxyJ1kISU2DVGFZB2danwaDatlo/djfM6N+9F
KgypiNdWl68NAilFsjsYhzh6C5VvqVbNwZXMZq8r477QBSdPKjszxg1CmNksSTpAY26xPlB/a00H
WTlZRwR4+bPqluz5BoF9L9tZKxBcv+e2jmsaGV6dBQBCB85estWTxaHnidQvViV6gjwdrLGi1hSv
Kzna11Vx6KPU0XOW9ghwOcU9FepWfU4qf6PP5XEGp1WxUEK2vmNntNWzdk/ciduZ0Zp1ej0P4m4e
R1eXr5il7oZyJMIRinX3jMBtxQbZmXSQM75xMYmQqdTyUSzaU1mEd1lh03496QQo9mrN017cFWHt
0GzaiGpxDHp+5F72jOGmqAiuVnJHh8afCYJXMy0LomkjqwUlPEqcll5+y7KqrYbat5cstX5GDRVc
CSLLFGj/bHnHhqJXpOlOg+5WgXnup2RnKsF1AVoRmZUwq4d4uGjkjAD0ea3OhpsF3GuKRuFj7qQu
3s39RNGj25ZIVpnYeVM8HWg93Vbq7OUzuKXiXh/zLbTU62Aef6S4ga0u2mdWdckV6o3M7XzNKUhJ
Ix5wqzBC4mruw9q4As/re0MiXWJZ9+SEoC6uo6okxwiycjYHcO/itWjRuchflzpfliF3UzvJagc0
UdjMtNfFCNWc4QWW4AIWstmuroVIBfubehkFUja6fZmva5OQQJbA2LhiFEA8kfBSWf7GmgFECP5W
VhuyD3j+CeFsWZuntLFFt+3mVQr2UU7V3bhq/eqFsclTVau7opuOnS9vJz/nXbJL9dnm9QLXBy/S
tDeBgJZ94xk1huwRLnX6qHCDYNNtSPodhtitjWlXDP9L13ktOap0UfqJiEg83MoiWyqVaXND9GmD
J3GJe/r5oM/8J+ZibgiJUkstJGXuvfYy5ks5vcSz/XsY3qwyfdCtbqy2fE4xqQzeCTrXsZ0ftZVd
q0mcGgtJZmLvXPGPaJxgaseTzwRGmgSTClyNOvtYy2wvkLlpXs/a9HTc6AUi0rmohhNz5p3tqKcN
7WkyrqlFUxAgU9/nFpODQ8jIJGwGauJDY/UB3IljVPAFZkDiWaSShoc0MfZ86tvcqWi39cM4SDwB
yN6CXOMIYhVLEt8lbjAhmnyfpERR0arW+c0f42snxNmwyFn0463F8AP4+0vfxx/ZaL7hfILdiVkF
1sBE5o7+ZGeBNzipFtRF+k49+GrV1jOzAOkXq3P/ycz7xRY5avF7FJ69gf3wYHTfRWTixnF1hr2v
bfkfj9mL13z4/4TDa0obqtvHJsWX+yLzoyfam0gcuJrJVSTyQ3OLZ4vgqXRzZmjzhQX5lAjvbHXF
11x3f/Vu9M0a2VhFesZU+pDn8rrsf2OtzgvWkMsJ348ucB3+M7F1wyGT6IvhMrZvFSuHRsppua+k
ttUhF/Z9Ti9iB+2bpbUn6cCl1KYjVLeTPZD00XTgGsNJxe5e8+J3p/2mpzN+ytPJ6OQJWyAQkO6Q
tNludrt9aPdnu+pO2JaIkN4yJicMHmgXl5+T0d/B1g9az7zBQNobzuexeI3aPijGb9L0r9iRBFqY
B7YRBbrID7G7SG7zoKbYdM3P/L3BcLmys51nXMp8KV1SpNKR/Jgt52Uc0ktlJzdSUzaFZx8xhQ/6
MLmhg79nvHQzj3edJmexZentgGJy18dsnzkISWkEwDT3pIyejGBPTdw/K218VF189hDvuU9iD6wy
u2mhC6/SFAdR4XDoR+dSULBNCd88Hz+O4uZkBKJm2rumhbdY04MKCgw822DxvBrC8F3TvU/inh7M
eJ7d6LwkdXa3zMWG3YE8Vu5TDdOUwr8VZhzMZneWlYN1QhR4aXrMNf1RLf1yIw6hPT+IhQlqd7pH
evkxhfNrRpos4Qe51j3c1HqHA3DNbWq43DxZA11QzQ8MoMprD8p3ToMbPdWA0NmTV8IRT7jSe71z
HjXvqEs9EGH94Rfdpxf+zHF8jkgdLqL2RXd2/TgcCzFe8hJHVXe81HwLFq2jhZ+X3mfs+9MXcw6D
LO9gqJffqtT+0sTTayHCj1aXT0wWNuOyUibiVtAzTlJ8Y6X89Knq7DrcFRryWgYJfth+c+bwEUXq
pHcyoNU3ZHvOakj9nX7x4j95OfxIYIHMlXq0pTwmPXVFXN10I91XdSAG1MJYmUdLhgPjz1pa5yxK
WQiss167T3gyPEvz2bnybihrzyweP/hTZ6FGxTtXpdGrV3i7bMrvjeaf20R/bdJ2G464Vsjpyrhu
k4vyGZXx9zJ2zw6l/vIVF2n0PXf6U6bUXh/cp6qty0giZ8/kYB4vjj9c8jx/eK5zaWkKx/FDsDWq
sj6UPAMo4c+5jM5VDRZhEDIKl1J1O52fl1/rBzidh8RorgpyIfOuXGH87548K4LZ25KM4V5AkNsh
ubIFUKXX5N3aBoptzdz57rfGMw/dBIveAhOwjIuactD5DoupdNPn8Ze+Tb5amfnmQnfUsAthWvSC
pRjGxxdXJTfpwWg08ysjnltvu1dhhefQ14JwOk6i3bqjtlWe2An92JsENujO3q/Ho/tzlMZhIiWx
c51tn6b7JptfVCQeKT/jiF/pbMKPMG9RzLg1LDeVrIhUbk/Mq96UwJa7JC3Zg9CoGXgFT5ANv0jH
PWPHdfQ7WvwvujVfwrFGpF/eDC8/52I+a0Z1bwjOVYv7TQEWmYLXOenFn/A59li102MiKFpn0I9k
vjCN+9T4vS0J4Fod8buiBNQM6pzu5HQ5UwX9nF3LYTogGwjAcPCXMNlCE/ugY+4ydTW/mvhE76u5
UKc7HIexkK09ddPb8qXI+Aq30QVTg5M0IaGX3YXRzTMDpmhh5ZuhsZWJeLS+eHFN8yPPddbp4Xc/
uiywPjycPFAZeqLPXFinvJhfmJjdVNKDw4X49sdktxL0MxTyVZu9D9d1n4wEH/qgHSY9e+ZM94mU
LvL7iFd332VnLR1o3EGbCz2Arb4gmVerHAj8tjZuQa3dWmdovBd0qU/dT1/oxe95FGOYOZ5E82NM
4msfWt8IMXjHn/Gn2xmBY03B0IfXrLQCs1dnCSzbJ4o8BnxX9S+a6rdewSLGG8Ds5qgUBK60ZaXq
LqfKry4uwUSuUTHv8HYQ7I8W8oM8L69pzp6ArmgYv9q4HY1e+W0uta8JIUMazkdgq9MRbsEeuGsc
qbfGffVHkbFaTS8uoJsp7H1NMVGz7CUTNZAFL9Fw6N3UHZ3CDp7aLqy1oO3JAzB/a8Wf1qp3oRAv
OZVby1fPqbNDQh8E1KG5xzGqj2PYHnSkqK6HT7Hwji1FsK4ZJD7VlvxRx9HJw3UmFz7cJLGTySe/
wQsL1MNQLQGa+jMZaH4y7y6mkubxDs0LPFI76Jg8uaUeRNEYGCMYUslW5FBizP019XUY2j/GOnxx
s+IWdu01GyhWppmejKa+AUAhAfpQaKODhz3JFaFt7VT0QvABqOj/oJUVDfGJaCJmdzm53l9xkvXu
elihm//uqpbIGj3H/MctIUj9P3BP/T/gZ32OzN+FVdgHrgA1HowYKKDF62RDWr1OockkQLZJCazA
oQqJD9PKot+lWv3vufVWWTAg//vAJLPAIZPIA1LvIa9k01xiSLZQz5Ve0rF445kivD53SYxTmQJP
Em3D1qy7fFEh45z1sfn3UKUukSZ/74MZLIXV//17yIgeUuIYrKcsP6nOyq149H8PWU+u//jf5/nv
KeZ2RGvcoppZr8EK/qyXqRjwkCvKlBV5uUzS7b6YpZ8chGbq5/WQSjPcWOyQW1cvAJ/SsGC+qhd/
b+Uw/Lh0UPhB+r+o5aJ1y6Vab6nlUqCBrk55SKm5IGzrR7a+1FT25EN4xq/cWsz7mnwEQekNfM3W
a7s+QWksV/Tvcy1P7dnpz9AFn4+jmo8Ma0MIcv6JwJvyPNt28fdl11vruVr3XPClmVEYYoN2eYr1
yf577HouhTwx/X2Z9S9pi0rdF9lbm3H5u4GPJ7SWa901VXPQJuh6veaTZDvd+wqTs6k+qKk6uOBG
odEdh84EccB+8U9Hn1RM9d7v+62mbPoDnNZahAZ2sU/18aiIABbduM3G6b1GraxVt1Df6723iV4a
7NUG8maK/g9Mr4dptHRl2JmDiYsFV8im+/SnC5kAzvNJqPZSpOoQJd3OdkGAsrMe5TuXfNOpIt6n
SU9z4b7qjXxhOns0TwmD0KTV+WDKh5yxaBHxxZYl7ntiH3flUTO3urntW4rqyTnFyj+UGvZyCmMT
4kfSZQvKsru8DFUUoKwK6DjZFMVOkZQTpuM9QzYGnPLH1g5DKC/9CJlA4WQGheC8GO51qjokeNk0
xzxNdl2f4nc2kbtF5ADXI0/kkUH8pWnmq6R4EEUaGK1/trRvYe+84j+5Gfpfy2WYEdQ6BXHMyI70
HIxurvdhh7gc1TDkvOPgKQrj361ojnF6AV8LUms+mGimlLrayIkioplzLdyg/N2ZekS0OoEybUHb
ReQ9hmIVpUcGCbOq8eWbC0Yc+186AUvZTA8g5ysOR7t49nbD4vsyecdad/ndp0ery/bwozaWb268
XmLLRnPsTsdoiIkYew/prrK0PUhKmJiXwCzhNHnOS2oym6+epju+i2IOrCx576weqJ4E7pneNtZf
0zq5Lp1jl5tcJC55b21JAyFsUXTPKFYbHQcEd1wKSEYnMyMtq9s5/RBYuH93fs6OoR8zoLSqXbg3
9i6lAiLSeyNq/NNwYxQRQRIglFlZHmLeXi/r7UKcZGQTONqXVhAZZYKYqWib4e7vPXV6lL70d8MS
jj72u+KWnkCRN6IwNrmHQ/5E6i65zNrTGrBhNrtdUvxK7K9O/sfs8HFB/VuMDQJlYmfKg0N+di+M
oDJJQMgVrNh8G5KDpFc9xXq9F0OxT0x5qZ1hB4cIo/hXqXK4zcNmGZ86c0TfnG5HSbSTC2F1Cjce
70xgrCij6oIF8MkdnX1d0CFmalfazn7ApFLbxy5IZtbhHVJ/S0r/2PJiS+BS4rt7K7N/zJLhx8II
9+pNirWfi8mOmLNdwpYSAemp+UcN3ITViYuLXLb4d3UebNrqEKXvYAhanOwyn8mlwwA68gnFtAAR
cnDmBkcNnDUs5uKYZjRDAcJI+ofqtgXJG6LHNzB2/6F5g4qmHXG7/HQTd6+86Gz3TAkqA35nvvXx
StRYrHV4gJoaF6os6HG3rV3y9iJ7lx3TX1MaMy64EWy0z8nirGLFkPLmxdk+FXxYdgMmB/vHhgYg
r0mU7YaQIKNoOJaTf5iJHmMetzc7fj4ehc3Am0ivMDIDj5y42AenhJiZwX7t6JBU/9PkSbFM2Mcg
oGbVnPEdOMepIAey2Lpde/QZs7iE1E0K4CokGfGqZ+neTeuD3xjBOMXbom529sC3DZpERg6BxoSi
HWzEG+EWXG7XFzUIwW+h/il0Qkx46Z7LpvJTYZ2jMcGNE29U/EtzkNAuIpI7xe4+U8GcIFarqENc
tY3CPxPSyYL8EOGTnFLymeYIEBttxvG4CGTWEeWe7V0myqMeI9ib9i1YsWVTRrEep+BFef5HhdVz
ZPjo1V0Q008QAnjuWwpu82LkEFCAMeMiP1elf4/cr+Sp7iQKT/LhgjD8tIuKAb57qBjqxTByc7YM
G5nkqr0l/AQ39Z10y6OF/ajGUtn6eCq7eHZoJIJ1xSmkecH1HNfR+RxN8uhVP4sBtjvuiUq1C7dn
A8dU1ftpADgpLp0t3mNhg3uLM4L/g8UoVeFbpWMBU/kvYWq/6i7TCJSNLeJ1YKn2MtTmZsIQlL0G
9Cqb/WMU1vsM78Ek+ZTCPmh+t69SsG8Wz9DPAl3V2x4z6agmgrPZVkW77ZOC0f201f18S0bIHpCG
NRdVI/93B9u5xZTAsb3L5PRb0rq2pG1sXNUeCxbeHOeEbPaOM2zYhJHPMIjtJKNd6b4o+lDyn7Zm
kr7WrPSJEwMbLLa13h15696ffSBQizYANyeYP36LHySOuM4MZ7wFjTEiEEz9VUvsY6yM09iFf+L2
FE9vZtXP29ZdBlD2WcXmp212+wKbBIsrneQjhgUt//wWmdFJZwXRmulrpZKPsSsfpiW/RjL+bnbN
mfirU5l5XxnPbmXBiijoPpaO2Mki0DoT1j+Gl7wxy7jLmFkaW7rT2ZceslOlP+ZRO+mluiXFG2bz
tzSZ3mK//2Yk9q+5oQuS9keD5NSu0B7Os32NDfFsNQedRbFNrHHb0N2Zr5me3y2FWjqjYOpHOjwN
T2rcRaR+i3wykXX7pQmjb1LT3j2dvaVU721JMF3iBkaiDoiVAaYPhTvt3E4BUEWoBBF4QECAefk2
I2c2HsOYXGqcRgGA9rKUOzPJDmE97mk5dyGAuWzYLtP46IXXymPrtkiwkoC7un+ZUnFeLoMxnWIB
XjHwZz58BKCMneGLN69o+U69e4qIS2wigiWhuccTm0Wf3nD6uLEcLj97vBbwpZ4e4GBbVGSYhU+B
ptwXfOxPUZLBztJOGZHF2LGfW+cG1vnRGMa19MmNrPTzgAOtSr17GmNBQiRcU6U7X4XHev6Opvc8
yfSUGOrkeYCLEbud6e0b4PAB4DtLfSrJa6p9H0yxGdEW5F28Cx2qC7oehbS1tH6iBtr0ZruJqp/K
e5vkw9U/Cyr0MoeithcWTKTmq6O/6/ODDD7ICfBuCJDKAVjSS+i+yv7PbD3qQIsfSv0u6L/oNcnT
S3nsuzng5RP4Bt/719L9NDUoTafpUw83bJjNu5Fsc/skfhfb8EV+TUa4RrsWyrPY+v9YP/wvrCnF
Voe8dq/uuMuerM34DieAIqPmY2PQ/qZYKjF/9g6K2ccmxvHxT99vTPBzzB4dmmgnxSm2GrpH5vYz
g7bMusyeF92lpqodpHj9XWXDWzI0TLVFyRojuydQcX22xwIqqkNeYxIZDpMc6Ha8EC66E6LdZHIV
YgvUIHodl0EX52q7ikPyJJ2CpuQ/ZS322Eq5v1op3uyC1ErN7eufdayovEITC5NpxKTd0qV2Hh2v
58fQ7Qe70i71QLAnmUUduylBmJZmU6SWiXtIM0rbrMlKhhJeHB6y3pT4WqH7KUcG6tY0PmyXyJG+
zOtjGuG2q2OW+unPxjUXYG7DHGNq0hMv47OmfWTTNBM8I/WrHyNVkqIocOVDuRT/76BNTmAUOj1L
OMFSx1Nxl9izS7FVydt6LiuLNggVUSq6M9dXLUZgImtj+m5k1anFqrjMR/1dyiZ7XXk1hq+/r6cy
0ianrgz5GTGoFg7hs40S8p7Ai2Un1C4G2OV9PVhxloBLQRXSr04VySs6venepNF8N3R9us9uCIpS
W9/XU0yF6WOL5N7LCXMZfHvXT2b9tOgn6V0zfvzRPB3qRUYjqE13yMCiYOy08S2d8BwsmKclHjOX
9V+uhyr9keBD/xpm2OOpSfgHvfaaa+jm7XW9ZWvN1Rnze+1k+nl9ZkgooAw6Me+OqH6T72q/qa5m
Gihj4k2pG4mlo8xe5HuanY23uEeXY/Dh9kqG5IbP7mVAhIAZs0xfK6GF22pgzO6aFUGNHhVc7xc8
uvEW8bboEqa4czH/yOIfljNp32oxzwdR+laQVkP4Advhko/YDxRF9RRmE94ay2w2uTGaX4qCAfmQ
/IbNQqpBhsEhfswbOTQ3EHnHAqnyX8Wo2wHtQ/tGk4WYPp2Ln4MXPol5oIjzyP5rrf6sNYV5TXsw
+xphzCMz+WVpLROedrnrT+Wp6oX1CN10G9tde8/BfjZUhdmusKzpa2wSsmYM9XB1VZx+0fLvfpMZ
t7LJe3gxuXMiSJAsvWHJ5pBuekFSqOvK+aVqnBbqNIT6OQ8F16SxylOm467TOa/TbGfXSGgP0eGj
YGh9ddHdNL0TYoynJGbt+24QsGeS8QExn5g55W4sxjC/xhh7bN5tvklS7awLWRVET2DjHNnaHwYp
t8iuzV9yyG5SQIVtFKBWEbhdHN+8solvcy02FfmCWCnLuiBXOXvRGt8+Jl0yYAddu7u8bZJ/qupl
ptdjyG9k+/VrUjsHf0zzN0v1/MpHnwjBCesFAIbolgnDPiRPMH+59yFuX/HfsK5Z3GR7WcffHatR
J9NtsmHjDwNkNEC0TOa8vIezfefr6cMZWcnC3vwYhnx6Wybe+Gir42hhRR4CRzmWtP7gK30ESnJ/
OF0dbsqpMHcz2MFu/WZHQZp60KvxufkAIx+K4Una6r6Yc+NNghOPSWh/NgjU7pHvR4SyDvZnbBiQ
p/qeSbRV68cZt0Y265Ixt9Wga1F6/x6Vof1iSNBNPx7eOyZAxA6W1bZO5/6dCvMBx8i++5PWv6Mc
HramdCMAgawnm3sML9EzYwGJ8dQvb24UDz9GHfMmUaj6w8Q1fdeUIxtQ3rMr4r209SO+wa0IxKzS
X3L5RrZKDA+nhWBmV3JxSS1TyAVZ9G4JuMPZ2Du/LLoFkO/4n6ZhmyraMqQ0zLDfDocEIFfPz1pU
JrcStxfSBUX7Nhe8CwOCRufaaC6l3b4g47BvqGURxaj2RUZZ96KKMNl0uZxPllOOex/GG1hrM8Tb
RrqwZRbpqiIIeEMJS3NWMjvJteLh6JHH5G4SmEcjilgPIiIWoXWwVZg8iGFm04Od8DmlfirfouXX
M7seDiK5y8Awj6iZYTd7dRHfUKEhPAzT6jWC6RJVClP/9ZVdo7d2Uhjye+FDqjAGGxVOzbxi8Pg+
mlN0G4YRku6MRYpG4u+97eJ+4xl4yXQ2zI/SR2C4HCxRloTNatWhSHwdz3wkilPapa/DbHyR+GUG
M4m5+36ZhQrF8C4Z0QUaLRXFqudASJvtmo62mtX8az3Y1heyM7HHSFz9xY7aIfDyw98VwOhCdJKz
jdgDC4sLYA/cBWXdUzx7dkYDhLkKr3I9mmk6ioO3aK/WU+uh9/QgL4S4unaYnUtL/WzrmGqbAS2V
ZnIuS9ZBkJOLCY+fVJGJ7N2JRK5daJI52Xs5GQ3ujD8lE5bFh3okEkZL6jNpyfmlmSVymbTsvuRJ
BEupSH+Ruf6tV86PvzrjwtCibWM58ZunOePNtO2Hg1XA23pgIY+2iBw13Jf9MYgdB2OZPHsIYcE5
TT0GAo7dPgGrjgWx8qTNxzAJUz09SGOS2KZA7aAKnK29k/S0OeHk+IFvpVdE8CxwvjMwNFulmDrm
hbvaK6f7etAHExjIRndWTf+eGrGF3NcDdTgV397Np+a7bVXzrm+d4pZDAcU7HPoaGhmfIeySRo87
StrjzlOpI3Oc+jhEcvoOS6iGPKosQV4aisfyjBcRep6mO6YwauxmzG+C6f4tGsr8tt5dbzE90WBa
GsF/pxRSkx0iH2tREOjX0VKCLGvr3wMuZHIzxi4JB5Y7qY3bLvzXUa+nc5ulu8b1SpzBOOha6x3t
xYNoueegjPh7fr317znj6PlZQQxJyj5Z5hGkGG9XmHZ9g6HUQny3+5rRNPeJW0XdkocQw0hc7uqm
fclm5sPrwfdZ2nvZgCD931PrI9zlvOTx63mzKVuCPtZM+7J/qxD/Z4k9vPYh9wzkZjsy4/sD0S3J
03P+KQqjfvHoICdTwmBaDux+FlFWmv73XLY8IuQRPbLyHbosiRkQJUdlFNR3Q+5+SwwAHdgL5cPp
S+el9vNqkyx/iFSvb4u++O00ZLerWNTXfmrg5I1x/hK5DUmvuRs0BnCXTin5bDNdPIeloPaqrj/P
yzkzluWidI8yRpMR8BnEONqkGfzTsev8ambDLS5182G1uneCLollQA/NPBqNPY6h4WtnUjsqL+1P
bsw0az0Xe3l1rfzptlawmV7r16wx+RGL6RdSa+WjMIgM7VA6FcbTRvqJksA61MQzUd+DiUB73w2j
5bVby/rsx7F9H2YyObys09GmZtneBxu5uEmjPWzRjyR8WOqfBC/9JhLdhz9bRWD9NDJCp5w+N16a
yS0Bvhvri0i9ry570NlrG7mzuqo8TIpeFEaS+eGHyf/ukgMux+LuFuRsF7K/rzo3X/f3th6ZfwWz
ggTYVAfNnmciUJq4eDdyZnUbL5s0lhsDN5RZscTTSMOm9jLo8EQq0k4DnVDsfEbWQL8kjPjYw8Oj
gi3CE8GhK1+nvbm5IQ9AZi1IJgVDbpbzBzlcWByTgGuX/s/OT7c0h9afxDZfMmsYv8Gfnre+nClS
B8WUWaX9GV+p8hZahMW0Kn1mhSO/YAynbby8DC/Jcjdrw2OJ2ccZMgZRkHNnfBjzo6yG+X2VbHMn
toxP0nPC17wIYTiWhQxq+DufyZTe8gUJCqVyz0ki0ifUx3YzmnTkjK7hPnhvjKDd0pz+PpkfPqZK
9450dvUhHkt7b5RlddfqJg8GwuORdxQMnIXIArTy1T2Hnb5vfT95ziXAaaxm8Gnpazevqt603jMe
pmYPH1WTbdb3lknv1hmTcVKKerYZy+pLV5facR6yeq85LW83+w7V1jhkE7CrKwSFu1Nmxos+3+Bg
JdvaZ57jGoW8k/1W3tdbUTQzwvGhOKZdj7+AoWB/Gk0ZpOx3gd/54wU+HRHykaovdUXOex1BSRZ+
hkPEcq7xqwqn9R7BUZO+yTaqL/8dPCQFf+/qtUJpU+Bgtv61Uk2yocmwDkOhD5Joa93ciwKNTDmE
2BTIxDh4sTdc1l0hktpwrtvmKpeNQtQdCULapONpGRWYldn2pdYH5j4S5LO10NgSzmNf9KpBpyKs
7N0N31ZZfVc2+nb09OEeFjhXZ9p5ohILDNspj8rOvC/KnZk5t/E/nrXXahHuwGTlUW9K86My+mJP
slAJNOMYHzlj4G1MqNTOEcCWswV0Ivt/D46Xhxe7KfYWUwOt27otHL+2iiZYDVFVI3lRwPV255fg
8gBrn77stPS9MkRxsmerRP2UEOhg2ocS9czrrBOTUgsruXf/z6nZb05uxTeid0hynYfwNdWy8NV0
5yiwRmz11nPrgQv/bszUXlpp5ftkaZ6y5eDGdX8SGWwTrZzMhx3O4lL7hLGU5nBLJniAjXcfGMTe
aA7Gv6enDM64UnANU/CdyZFhs49ENR6RIbPX446nIeSx0VQO5RDMouv3CErqNyZ3T89jsKR7QDty
WR8bHwR7qKz4Nrbu75y8mS9MoYpdJpPioZmL/MINE8DB5PcMTyWwXCN5xRsDVZWeyB+V/y4yBEgj
nnItVv3voaboYNlmIaiZ5auxMB31wbq1VRn8dW+o3BbKt2ZitFLk/gXqnmTSlZkVlm0MguKFKysW
wSrNYXMJLX59ilrGbQ3nV8ukEieA8p+58y86IlLQ7Lk+M71Jvro90GhZz++sxwMkMvGnLbMUO3ED
abEW2Vbg5HG6G2PzyTMQmeUUNjuSA9UwbMvfMXzBejOwvl4cx3ztO4gR6z2Kn+I4586P1QymgLvy
MFHVHJMWh8p4cW9Yz9UuurmySZ569A276+IZx6p/S1U87MQ4e4f17kwoDzSh+JVuwMeZ5EtVR9OR
AXYPod+MvmW59Wp1rno6sYcPnk0QWO56JFCaGR7FNT46VgqMv17I9TBNfbnzLQ/72hYAem0BQ/xA
EKFhbRtjuhiBzi7Nsm8CNRnj6H6xx/AUjXEVTOsfQJBwh4kl2oIsnB/rrbSuxGOME87V0dfYkU7g
0l2dZY28SMa5dfOa5Dd08vc276fvdebEu7nT+cmFBW0K/gg7j9Shu+sJf7NKwtkEEubnNV6bsno6
nS4eLUaNH4Nor+u90dbhuqnI3ZqYu5N5hYS8NvvyYSAaRz2D/rueVRN4U99s4VKxkdthdDWyrrna
XrMtBsN92FbsPcbGPVpT1d7WU+sBHxK44hUuOmFY2temnj9Al5EgxVN2jWcZn6N+8IIxrYeb6zXF
IRZiACTP2KmzIv1Upb9AEyEplJV6aWTbvloFg4Ky0ImDiqeQ7Lc2vkurCPe2qOzX3DejXVuH2odp
gajq/mB8L4GG0slxfw8GeUwjXjo6uWBPO4UbXhXZn6hfuCty+D70uP4ZTqk+nJzKMGx7NjbPHpAp
EEBB+4vnXlXic9tb1MpDeZSIA//empdz8fLXaLSt2//3cVJuW23WA+Qm5he9mZ8gbuXr1DBsiyqk
/lFmJTT41YzyfE52EbE3b7JQ/96K/3du/et/j5NOa5+lg3Jzfci8PMHfW1OfPq1+Qg4Y/yEcgs1b
GKInbAyUvWpk9hyI8GHQVHcHVVo/ktqyL6shDFMD+8r48G0g36sAE253KqfQlmh9gnXJwV4U5U3o
mTC6nOoNTdgsm+bm20CgWOuYH+tdd7nbLcYF0B0oWbNkJLEO3URMB/NVU7zLtIEkN7Bjfo3st0Z5
9qlehHoaRUS2G3s5XLQxEmoX6jX0ttWJaT2MoNkN0J5MtPxczsmfFUtEIly7WQvXEQA5c6ZFBmTn
e4wEDn8hvRzjuY1ZdhjH2t53HGh86K6p+VYQjbCPvcK8aYVSGMEMLlQ2T91zOaD4VYN4r2olNkJ6
4Y8Gam4Yxm+MbORHp6OrrRI7fGv0hrpTMixVXmZfWiGhZ7EuvsUjto+W3fWfxuR85i9aYUfftK6U
5xkrq916d6h5133T6fcRHeYb8Z838Ov4MMokC7opnQ+93k/HKmvqb7oR7tnTp49hcspr44PKR4Vf
fSua2N+kjpoZCPn6rhYxItfcdq6jO86HWdcxyux65zoDlvYbS6BREFF1MDtcfuzlUGMYtulkhkSg
at3/Q9R5LMXOtM32ihQhL9VUaks3jaeBiQK35W2V7NWfJd7/xDchgG0BdZl8MlfeFo3W7/rCbJKd
XTTyLs4npoJOfWx7l4WNlRo7eqPXnPpJbPwnaHaeG8QmorI1FHg5VlHajsi8VJ3Gvr4q1s4cc1sV
OTPwpJj3o8FE4f+UPRvq02Qx5UsdwYq7yn3jYkXbQc44q0NTSXNTj6o9wXppT3wZwg//3u1qO9mb
UjNbku9mSo4BBZkbkTzj2Xmpxl7f/33q783/lGXTSvod/uA4aDhvt0Fq5fopGz3i4JHST8OPJbL+
hHg0tHTh8Jm/3/D3BmfxHJhLzphwKe2zxYCNAaOVGmzECkhYUWp0FJZrVLpc34VUaJ3/Ph5j7hUl
bu7F752D0MVFcernVToW5i2rnE8NFzXttBSma+jDBtDjdU+5fI2SqE/CODOqez76T8RyKOVbP8qn
UgKKLdVurFN7o83UcfoQ2v5T4sEDlLsu8+kTWK9FfYIK//erne7Dt1p/9b8PqYkjTh0Pe7Fymshb
hZ6nmrty/dv/PiW1JrSLrLn7++iPvrH+rsyccNZ2y0Nt59klMZiKjXGfvOdRW2wYvdrcGET/VoLM
bQd5P+XmVxGbDu5geMsMVHVG4yo/cvatNrM56692O5BIE6PBK2j9VYTvwCNQQCAUbmulpW/0A3Mn
0/xnsH31nY6kE/z3eZc/hKMP4Tre/vdN0mRdbP8+/vsP+7PhYe1HR2h14vzUJf3/3/j3sdTTLag/
oLeN7p7/3jhx9H/v/e9znZVsdIhLuwXTG7YCG39PZ3NwNIg3yY+2L3dGPIdTOpnoMZKXy4zEUDO/
0j0zIU2N+CmqvW6gJ1d6CiK/fxX5svdTo9lqvViCajlOHcfv2E6CXo1YNCSXZcNduXVAotB/d1L7
5nzJ9FPBfom6U03NQCmXPaYkuV06IL8a/cx2RwxKTNIPXb+99I31UNBOHThJdbb62CHv2F7h2GE9
iw6roI7FhiseHiehWXds/SROOb2zCBtF80m0CiatCaO4a82XPgPepjU9Q8QaoQT7rogihtfJg2+z
3MB1YkJFhAY6+1CLEudm/klS5pFB8s6MaJTmryQNmK36B853PLeTGM+lSS6y9KkVFlhd4tS5dfAU
8uNiPpPWivtWNhwiFx0mQaUv/RcdfBevNv8pKadzkqFaRKPIAok/OGWpgcwr3qO6O6bKeFnXkr1O
N2Sp6qs7wXIC7P3g8Pg5lh2W+Rc9W/dT3H+tP9LMorgUXG/Y6biKmADGwZtyeT2PLlrGvHiXbNTI
fvTmefYFQ1YCsDmRPZFFr8tgPBeVuGPGRmwknzggusmX2Q5vrGdUYWvTA9noel9agFiZX7e2+Wsl
7o9Wv9XxPAdl25NRbB+7KCNvJUPkvZ+x7n9arTg3HRdLsZCI8JXa8S/t3Bg5RcuPcsh4mOhwy1Ge
go6jdmA6JhhgRtw29sZ8pWFoJNloQ7wZiyxcI88R8/CiW/Z6PmJ47uSudIvHerGeosq9oJlloYt2
1bYEv9SUPredeU3FFG8Ne74ZPGzUNGwkOLbde7PSgjYuyp0FkjAb+1066tDUpzs6uO6KWuKqGtvQ
R6udSRdg1iFr4b8ygfNn9SkH8dvYjoMRh6Q5qS9KtbwwgXodEF7oY+vL18hCxtWutWaNdHLu4sOj
S8KMuplDoDq0U32HZPTpJLgqcVeyzRkxJO3iJzbBHbUqvkcfo9AQX2qSDW8NuGBTaChsTnFilJwH
iZ8djUbBUm6JwZQzPiaubPCgt2kD6rvp+3jToAXUDR5qv9nHrUsJRsxGuejGqdbv2qZot/Zc7MVU
whGZBPGWtNwnGO2DwaFHNM3OaYTO1ylFWCGnW0N2zi2ZyJiRc4+Na8NRVK3elcFE0mzulVE8Cyc1
trOELoHEFjq17Z/iZYRk5JLudGlgHQ1+apWJr8qF+ufwrNctdr4p/m2cXYRtesPu0aCQlaxszERg
et3wWm5YPLi0yPZR99N21+Q153tBWlcM4VgS2sYZQ+y9yEAfwNeGvnHmv8bys04AcwyZjYqx6HfJ
DVn1h6zzvotUphQei1tj4m+ukNSq5UfgYcNhQSI5gYYgEdR3PV7hgGIlK+dKOZNkNIkwT8Zhdgib
Ta1uhDNW97a8ixqK7GpPXrWk+/UZuK6YhxE/YzVAfl8M7VdztbcKE0od44lyu5sZsazvbvrJPdVO
dQSXUmxqFTO9LGkP7ir73clZDQtzBuMeWQQTdYqLSmylRsLV3LMt3Ii6xhe3sOGKeJ+iXXH6RZhc
8mFv0XsS2K5iUZ3lU1uoK4enX4KHj14S/XDy3fs1/Ss+wXh7MhWXoE5s3C/yUY+5yl400lzd8A/5
kjuW5hhYTQiWZMnGqrHamBqOpTgm+ptnzJSteh13yI++6/Pd2PBD0Vsz6FKDLzBZSCnmX3YpPykK
/jUJVTu9hlHJaKDU6zwLQ4FbxDaOQD33dffjeKURVmX6ENnJTrH6ei6Ozjzx553pthvLVurM6Oqz
98DU+smpaudiN+dYDQGxD0v+EzeK6bUrr1Zu9UgE1i9gCCesCOROM2lJ0R3iZTFuh3KiRlQSJIYK
M1oHkcsymCPX2mZeBiMItIDu0QuTET2Fd0f9czRVQRolJwGx3IFfYbnwGivnV5vmK0529FKD3+ED
t2tl4gfLEN2VFR3VPYfVmHH6gJ9DG5dthPCU25viImr/vbegqjDsu+PIeWN5Di5DiA2Q0NNnI+Lv
rIUBbLSIQh00gZ+ZP4aBKSsh7G6ucnmbTS9RjWtpjJmPVxkpjhiHJzgvJUwr9C1KFZ2h46y7eN+O
O2Gq6dSLJpKt3yk/KGx1mv3+uXdDmTNJnCCvt9UcE43K9oan5q3rCz2wwCxDHXe2WkJLLbXBdiQO
Xm/++BK/rs8CRESZkhF4TQH796vmq7vO8P/FZWQHfVVCdnKsAWKLZRASHe6HYvw3IpT7NstmUpRv
HDVeeXr6nWl1DzN+P+pUdTLq/a+Jihk2xkjaLm9CXy+wYhY4+Zg23WCovx3T6FLhvSw6nKZGfaO5
A5y3bt4QCv81C01uxrpk+9d2CeeNoiJ8FVmAoDgP3I3xNp2AFLVtxaVMfthM5YO8N14hD5ZhzQsj
mFT/pcuFoWo0n7sxu4t7AsOeT0U2t9ki3fUCoCJere5i0JVBhAHRv3AfPS3pL1UfVdsZBTYA60YW
mcgsBKgJP7yPCdgB3cW5B7cOtg8QIjFM3aWoLqZLUD3LpwXZrn8eMEQcMWuNi83/QVS3jaTNdOiQ
CZIUc5mziCuPJ4xR62CapheqBmmJUtRrTuPFBjsmY1ia0VNLn8nn0f6gE9IplJkEVeUngfKiCee8
9J9RazZ0XtBEULTfyYpkrjSB900ul+wP0Ly+YZiz7DFkqCDLO3mBpuRz5r3oU/U9yql7jp0LaCo9
A3JzUArRIiu1b0BXZVz3iG9U00C7TMO0tbjj6oJrlEoybg75zlian0pkzb2pjI5MQ421BqKArKsN
A/mUGTLfvCHFEgt+y036TzHZTGo6lyHlNlXjeDFbnlDLnVlwG3HCdAQGg0U1LzgHSpHdyMi6Lz3W
Y78pDjlG79Qqd5Lihr3rJNRK4z7GVageO9wtBLDqfEf0N6I9tfgqWLlNB3xS5Y4Hx/b0vd4tXzJp
f/2ZAIjJrThohLEykkh/5omJ8J5QtwD9lccZqJZMvPkUszknavzkOkfwO4IQp6TzYvvK3TZmgUEW
fX2Mtec28wvU8JYzQP9TYHEIEv22KxKga458nyRtf5jGY1qwQhpzTpaXpXfDMRUau/fkc69R6Mnj
MF2z1GcDEOa8sYb0XknrHzS1whvec7GqgnLZiTw18Ql27PIjduUhddHbWSBsSDgU+xwqbjbRXLo7
6XNQL/Rd2aRPcavt/RgSRT3Rap9y/kl1soPDUC03M2ZwXEWAGGvdDo2WKcgS403iWQdYx1eMsz0U
w8IMcfG/QXv520VTNTQ6TLSNTpm5nJIPLR1X9/VmipbA08bhUmbLZW4aWk40DAgcNhrbdHcNNUsB
EOdPnz83LJN+U3j1/dSQWq7ah6U2f3ROaGrxPp3G+HFt/a4hi0QketdMnIKdmWt1p52xzK2KcYwp
o7ITON3UjNeHBPliU2dUYZOpGLZlMvgHEfmv3rhoIce1e0txNF3c5ieZEbhN0cEmQedIdr7f34ge
bBL9qZ9OqS3BqP2b0yXa6lLdAe6mnJgU5V5FWR22gze82MRQx2y+VsgmgJRhHPftZ5MktKUNt3bi
VLtJBRbej72h/bWlIYbnMW4dnYfbMpkcmAj9gd2i0ZnNvNPc6M6WHQMFXlqBtg45XfoSyLYDrasf
RKOmk56XZyOJ2YL94QovYTfHLsylHLBV5xQ+OAT8nNX0OopqXjkfCzKCgRnSNcrAtbNr4rRneInW
1i46JyzmdiI9QdDX4N+uJSdexzq6YwPnswF3Tr1INVGJ0nNdDNvCf023lUKPIBkR4/M4OQn/ZNMz
kujtgiCbB0B5MNBIvY6chyN1sTVt9jm4RmR03YWMZgq8IpckKoajU+NQrh0WWZZI8gCQoJRlMgYi
Jz4MXMvAc68pHuy03gzko63Sc61bXSitYddk7ilF9r8pa75iLaVmfnVDxvWCTsRyvfXjF6aJoGVz
UqV+3RymxAmS2JYnbGlc90xuv15ebfU287hDQzPW+3YXNbYF5ke/y5b0dvFMj4KscgzQ6XYUxOi3
aJnYEQduwgPHfk9vm6NJni1QDmId3oTziFUdlfvWHWts8pJVrBTpZmZde2CvxqELeySyOKvGEvGQ
ue8YDC2hYA/N+ujPPMmOwjsuEphtOEO9sLsfdIiE3HZr5pJc9nj0+gdWHOwp8oZCFAy3JqerUh3g
WIBp7qMPAICT6XwZKEShrqbuflng87ouXHm3Nt+5oABzL8jz1m20wyWkBX3fcd1X1afUKb6dcw7+
fYlyaNk0HDmCIBosKSmYQBVZez85zQ9tsmPdUFCTTKRfSiY7Gp6vwnWNLShYHgsN1XxSUxMojfLu
GBCDtp7PqlEVGx0uo+G7nzYL2G6I7VM+FaHhdPle19yL1WjtjYWRlxYj8A1W5vI/WtvigQvlnn5I
8fNyznaDrPf0EFrI3igJDoxG/BYzyNmo0keb1csriOhnb7AvTs9lCA4NOq+zd1EbA5GDFC5ETXJM
N65FMZGNcDDgiWzizrCeiqBXUZKAl9iKUSQxxmtY0dnSX5ktPrWpX23hs5AwWHAvU391iuJ/2ezd
RhBdEyUsLijUyFec6yDPNoTTDPzbkPbSRd5qVvnPnzICwiWHXDSHN5zod7iyui3HVC8wPdZMXpEE
GvKEYFKcsA4fIp0Hph7sX7gbx7ljhNDMilkFL+FhgNkywESqedlvVWeZgaPHY6hPDN0QnhnbmADK
nOLBIU0hJzq+pOf/FCYbZezdycYG5eYf61iQtWpwGE4ecanlrrL9R68qzmTVKgDMeI68BK6U/8pq
b7tMpjLZM460eCoNW9xGWDOi/NIL8+qPusvAND0zQjzmc0ugUdpYwsxvP/K+Uw+KZaKdUs+GC+m3
2OirixhI1yDM8GLCsE6MA+6+TVVUFH15eNIA0sGZHo3fZv3nYlLdgUqL91yH7KhLltCe8T1nB+PT
p/gLJeCfYwyC52k8Zi730kGBc+Qa/1mk6mns5j3VxMwIRw7p3DX2tnRfZUlVnN/bvCbAAwoSy77V
awfTdms0CDKCvvfReGUedmI+et4E0b4kkizsFOPL9FYmqExeWTNlVfCzq8a89YuU4YgsIo7R/2Kt
PMyGVT7+vcmYJ+xjHIfh34eSm1boaj5G3lm0Rw6X+9IHJZTkhOrAgtBBVA7GzcL/8aadQc9kDt1v
Mysp4fmVszPBFyiSm6TM71q9VEc1JHd1UooDFLvnZjWX5to3XneuSuwRaORMJCLqxJZmCZWaBJdA
i16oUpQbnWg6iLhlIyz92niNdqlmNtxUj8/6THhP0wmmC6hfw+zkW2mQyYoFI34j7s7klKn70eb+
ODjeu9ucQdK82dUSbfyGIi9UpSOTlOciLb8nBKlBTU+wt5sDHOOOk/6YBGOVPglU2K2ASbWMzR5K
CXvZxGEEgfm9tMungtYyR5pk4sFtU8iDakIrnuapiz8ub4Pn790iu9gCAEzWkZ20fMKEeYVNhvMv
61T7RofsPSCujV28Gngcbxei75ZmJcGMw5KdR2DJ6m4KCUw2ZXZRTKDBPA+Siz94cmMkxBUGska9
Z4UddMbFrzhh006K/eDiaxWXYT3eRvzwW0lYJaLUjBLVVV+FlVNcXYboWUTwIzGnu7auPxoz/9Q6
56Rhj9rJhTJX0KMehtm4iffMyiIIvra10UcPm0g2UH020G1Y+9fWJNxoWmB+a0yhsBfR4sqnEqv+
yZs8MBo83nAPvPbkdYvarV9UT/HdzkQwi4zyoTSziIF99tVRNoFJveggk47p21SBujEMzrLgF22y
+hZRt5SbDPUUDHfGM9Dr9yhTNqslBRFY6QqJM8mp6DPXko/YMrcsATdZWa6gujrZxBpMxN5kTTIJ
iahG2UQJE3KHOlDxoUFwFPbwMRBDzhuJc8xwP/so/uRy/JTK/jav+4scq7C2OpKGFYjpxRiuflJ8
9BQgBE2FhjB28dF04qchlsfMnr8XKng27WheYjZTltLBDD2YZHR3DH78bIGH1CvtuXTYTbQ1/Tha
j1l+R4FAEnQRV+Rc9GerBqyc3JFgPcnU2aZRxbjf+sJxD9kC7Ww7MILLc6Qhw/zkqQcDKoYb2RZH
7E5TCHT9Mqf72OtpUu26ZpP6JDqlMn/aNNnBVrxhDIEyWtADtXARaKnihEj2O2cIEnrHjSDmB92X
nRPQsSYJutkn7OJPInM25FLQTOzhYWy7LzyUN9hJ9WCoanEw0f2qSN4aOknyNcvqY9PHsc0y3I7i
ldHALh7lt2w4qae0y/H8oMnHZ61jriqV8U6/X0FaTgQ+T2rXXwxzOPoUEQNS4bvdGSNmYQKo+pgC
52VnHpTzpTfzW+tPh9EqsK1313K+KQB9oibPeLLj24iVxU3cJ8cxX5UOyLWXr7EbfTY/82w9TZG7
4Th1tiPwj7xGePVa8F+94bwk6f2c2cUO8M9z65cQqyXRgXZ+g7oKRYxcJxQFNN1YPdiLce75ZrX2
tv2NkvgBtNt9X7MeVOv10GZo4bPlTB27UwTBgQnYJmlwKq6xmdixn2taDs+a8petsz4gGUHJqTXe
Mi7cG683HoC+eBSwdyDNW4o0DesV4viH/d517i6dEtyxHN8Csx7enRakWk4i1DipiP1HIN+uvDgu
qcTZq7h/TkfjOuXXPvmBevHgmHkU3GedvZfxBM1RTC/gkY/Vgi5MjCiQmEvsZubWyXqAATbjUqip
V0dnF0vS+SvBU7ZzmJ9ujXk8LzNc0tkhEoDuhjGQ01FnfzZWR/+K14QL6VRe39Opz53XhnQkDs5b
7pxD0HfVJdLkP0xNu2zOP10TVIDoP/x7mYiDsqY7HcG/9emWHGLu3rOvwc2pwa3M/ecwpz+omQ5c
w+ZnESXPDLk1kiaH2Jo/Jhba/cL32OROPC0/zIg97hEIkZXVHgZrvX9Lxrd5CWWxiopzkv7kdDtt
NA3Ssx11DHNs0EQuYmaFwGtWtMPMc6QFjV6C9dwhxfPYqCpwCosDaOGl26gWfOussd7N1Qieqf02
Gk6qCetMMotDMS5fiTaQXHLSnYy5BZbVpUUxxzn5PTX+jVFhekUZgG0NmrLmp4uEBEFy5rZMsCx9
QVu4SG8PJzcXI8Z9H6qanE2UJnQB4aOd6FjkyO31b04GUxBoYidzdkK4jkgQexvWx3Yo4AL28zEa
eosdg6i2kMwOe+2ql8lPyaoQCku8ebXNeV4CeKwJ98ZDKkKygSF0pQal8WCp/s4YCLqjl1Hi2sXF
3ti2rUl4syNu3H7Hq9W0Qscj74W7u2ZFTiqTYEd2Y/vTW2ECBkAbsFfGzNiwCsYNRrtjliBKksEr
iQ/MVGHanJ/bJrG2kBhZzjnKKVPc8IMlonAr17qwrt87SYowa91UTrVJaVTlKfhbW7ITW8IU1niW
A8/VrMATj6Cd3/ohiwBKMAgZnQeh68MmjoZHva+rXV+Kl8geX7CNkiepRqxEyYkyxbvUYCKg45fj
6KKC3LHP1NrcGl60ISVKsn3h6B7hrNmX6WOr6c+W1ST47cV7PHBIge5wu2TlbYqCGHip8yBz88nv
AyllFZZk9ndUtpC7o7agToQNFnL5oGkrhK3Kw6q+UbXfCTo8jAlKo1GSdZs191vUP1jO3ioEOK7C
fC7SdrZc1hMrsBO9pjyoI8goEuemUny7RPnS1XhHskLcWcSktbI5cs9500VJNzpHpHBwOq7lxXiw
HIR/oWd7tAMMpY7a+I4J7DNnmIJV0+BEGKZYlDaZaTwCxBWhCWF+VNXRzcBoCIqpqkr/hGgF59lb
neIsUW6BYBoZy0NK5VDIUReCjA+y0Ol+mUTA5citf32akMIC9ZLAc1IdM+FGm8XWJYLA+QoowOxh
j8QzluGCirblrJ54QUEgSawvO5HvJnfBUwvyo1ow2/jajtwZCxc+Oq1lEbYJszJ4Im6gPXnUn+Dz
2FnyVKfqrc6YMMdTFKrcuTptf9tNMZsQSbUgmcpbZ7QvvYFJOWpawCget7SolS/6dJO50weTr/0g
GcchmRckCMWc/itsGkyTpBkpMikvDKTO8TQ+j1BMOBisdKUM/p1ufnaIGJoi95t6UBLJuodtRXbc
zk5MstKg4yjsq4rZQxO9tLZHFw6oUaNjutrZGiD9ofnQrfoGce1x7jKWkfYdFDrc8SG+X0m0Cxk8
Rn3zJpvgbZDAE+ZNVMpfrfSoXXFuozHja/ZD3YlhlZbMP6IE9bVquHO2ZGISIIeuNQVZnR976nEZ
ofmduE2NlkbbvG0BXwxt6CXxl+lXL1xu2Hs1YsDJsMcwN4ZeKe4y8Ex7fxy/PBR0N87u42lqjl5/
zyxlCZd1pOUQNkQyGLfmNL5EDjxZt16PW4U8dVtErV8PSiG3bKq63IIFkfkMC8/CsBJwpUlhLnvL
NU4yarYc+2FEciHw/mlScSxEHxb+MF0Wp1KBbk7fbmwsgXC5LEdu9cqx7DXnGOMKbgSC+C/mb3ck
QYkjOvKq29J3dy0GMtwUmDISb0F5qb6QxC+F9UJsJg59pvQBd7x/g02zdFnuVV+DnzWVt0larJ05
DoUl6+8crd7XWXp2M3Ks1cyPW+W36E8/DXtQgKxPNuJaLYN/7EuIi7peYiWJqQxEfu6QosJa1w5N
hvApfRaOhBG4AOoxQs1C83JPQ4ElYew/2JJTXMpdYLKdLiPWH2l3z+jtzsFxJBa+vD9HP9Ey+g8l
cqarnrlbu8QNH+kkWqGLMGBK9sDqaczGkmAg8eaBIvegMtCwwe0tvA7HFBaTBa4FNIGIPWArORz/
QV5tDV9RQaAfabZIz7yseoJyG5uHxpfDrVe2O7Ygc8eFbLNKSLZkbFTHw2lJ8HL61oTKrYtHmejH
zOmLQyf6F9NseVWZnAe4g/7ix3/2FwwIbh/DHsnYJVSMg6bweSYUAsxwBVnNccDlZZpAfidXRjUH
fhFQT8duVnuum5irpm3HAZODbHKlHssNdJfDr43nU8ENDKo0H7hduYBQk+x9EEmFhaCK1wn8h9+T
rkGFt4S6d/mhL0Vz5eZLYc8y3IyZ/xvP+hgoSjBKyDtBUddPszgbcnYpOMHI7IviMJAlSGe+jZPn
px/ZQPE7q1Qf5i3HSjVWO2S2OqJXYzrYqQ3SpUeriC9D751Zq1g484HSEO1kzMVr1uQII82Vk1l/
LPTxTR9xj5Eo9/JT1yD6OVGPsEdaNwJk2BU9fG0wa2ma7jxIkoEx5msLDWeO1EeCWyruP4FqtaMj
xN5cRmdbxCuWtW8e+qg8d5VOYxcqFjwZbsRYHQaV84XQR8qwVi6ocd5v7dOh1FRutk36/kH5kr+M
axbensKw+k2z4BN2EPf39KQ9gQqGJpNq2CSwHZV6/bhgWwwHu3zWh/Q4xhY6KDiVdvm1WxCnWfGi
yvy7T8135fNi8wvtJZHIsouaPuzY+RAm4NZsdKEdzDjHZD0GllMcvu1OA7StdZuiMSGT075Xzuid
qO9crznRcyUTxiJ3OtdT7vHvqESHXB9fkYkCr+F1ExfP6dJ9zJ96NyKyaZvM3eu1ZzBzl0eO+R6F
XKiHIK6wefsEFFvMbPAmGDFvvZjAHoiQ3QgCpJ4f8BBdjdj8ruf+eVlQKyuneO1E9qykJDXrB9wZ
yim7GdmmZ927LG3xrheYkByjALI3gSJvmheCAgwBqEJXpb13aFtZmLT1burtnXk82am1NYjA7IFe
njVL+47daqI7gR4zppCsEyO5yVX5JE6Kg3rkvrzpO0DvPkD9MQIdGylISAaHf8i8GEaKcsPo816l
zbZr3c/K8o6maP+1RX3xpTcFsmTcJI4Gl+qwaTP4c7kLRYsxa0N1TxtPR3KZ9xyu4X3TkKPrzR3H
GXhQCl0G1zLiHbvySKmZLcHkidJiyruc0xLQadZeppnXEgEzVNYU1kL8JrAVB5mB5i7A9HNypswK
NPV+YEdjnA22TJG1jyz7u9Hyn9y1f2aQdqki3eMiNavrOJF58DLzQWloNGtRgMTHHdC4wVzeWDbl
hKHbVfOmGFwrVLK8cjKBY4XNEFGzBzZeUNVarf9hWpy8idz5Il4gcHBmSRY4QKUTPWAXSWVNSsvz
z52dwCzZp7bRhu1EWUFMVJG6W4O1dzDwtWSfli/pq0ltSFfduDGrftsNtEzbC1EHDcw14BjCikxl
OOpvDDXfm30FscsaP5a8fk7pFfkinJccKGJDtaGslSWXjlJAtkvFOuiBG7J1fiQUbt4SG4rDsRDn
upiulm5det19rwt940Xmv7xmdjnPvRfKOOzxw2wMdxCfEZjo9dxkQDiS1Um0yQshLUL17A9F8q2b
+cit/g1r+I9pIS5gxvksi/k6jZwhZcK24Rsx9QUNsDzgYGXBrbuzMQVibgC5+zq2xqNrazr38gRa
I7euKK5BdRmTzmLVGiF8Gl4GSF5hHTlWSD/oqz7DnrMZzZuKDAFu4oipkOpYRlTevgwdQRaDfa5l
8jHon1U3H+NFyK1rLXeTYmyoJ/TZYuWoIa5VO0mV2MbNsOanWLnhdr0uSdHs9HbqN7rw+h3Z7u9i
YEfSbOaeGjetFMDoYgAuTYZn7FMbXfEXRpn+YPMFwPyx0qMvkI5NTjP2IWpnnWjF8tZMcK1iE92c
I8gPWCeWB+4dk2FhJho2PZaRcBlwKOjxZ1sg9uut/7UYXGaB3D0MLafc3rkdJvhbtVoGpCfmQCRB
7I8FKTmqUjgtLnJ7mpucJ9TVLc2OfZJBOBVRhI3sXANDXO4cKaeNdLkY5RJwHqKeo2c2HT9c4+eZ
Ul1zXAEqaNNhB244bMz+u9e86NLZH7VERXdNr+BYsvyymqhbZlc7OQFTR95NtX89v8jPuSdnGjOE
HmLDCuzE42LZ7IwKg4IP7GRepwdCGvp5TjmJFv5DUon5YNkVt+F5bLaOKkCXG+OeWFq3azU35/N+
eVDsz1s/yj8GM6YMpIzQWAFz2jCcHut8D2J7Ss0liCJAi356Xyr5o1q9JrANdnr25lcxQUyfbDS2
zAYiFxPx7c1k9es06sCIFlAEOGedQ1iO+zrE/bR0ybW08Htbg55QFqKfubxPRBEz1MiC1X/OM4aP
4qxpmRGIQbwrD4hZMUz/lD8jxvJQaeQS9AatEvpoCLcFKLiyDlNrt9wJ7HRnYPTn2abb3qjJOWTg
86our5EI+jO3LSOpa8xPq20iJlfSqP7sQokyGdRvG/p4dt3Y3mTSfi8AeyDEd7e2XRypSH3RMkY1
prWj8HMVOMHKOabhhomR3TUKgLaJGBLjntsv0DICclssSPFuWocw+EyZMHWKXKp3tV1O2PrItdF3
zQOauP4w64xQMVoenVxFDybZF8zskMncCkC7aJ1NZeAjnGbkNSJ7dKKxZmZ8Y+qlSc5krpl+A6sI
kpytkkdoMSK+GL1ygnJkEuahOpiNANVUTM+Vof/Uph7tDZ/6DGBoM/sl37u+5hC50OEF+ogGXS1j
nC29geISbgBS4/R2Mnkk8zSrtrac25vOhnz69+bvQ7fpmrUX79FHR4Y3bTH0dtaKnf/eJbnV4VKv
sfEMBAiI2eFK7YaZt0vsk9eMHC7vUtXYE+UZg5y2y2KTNOv6qb83WMe5stnOye2x/dtrXc7/3iRr
MU72145D//KB2GvYr+hQEtCAQf/eWxGh//uwXkFXFpxmdsCpvGl4heb/vauvtNF5fROVEdNvgpfc
UkGj/r3R0v//3t+H/gpOpUZUAbE7ajX7TVMCD/x/dJ3XkqPK1nWfiAi8uS15L5XK9g3RVd2NSbxN
ePp/gPbZfb4T8d8QgKQqGUzmWnOOyeCZ1XlBGAT5HmZ+NSd2rZiyeWJubk8ULcn0nXqp86Lxs+qx
lrpep63mnZjsaoS805MSTS95Q8OPdDrpqtDuYZHLfxamGTGp7o9GGioYffRvLwFw6PAOmWZoC4ei
GAMED2ikr6gVb8Lu+KkSSdoUnREzzam21oge/Z4mVmWDpNL7keCA6ZuZP/C8xlCHL6GJL6pigTXA
EjoGCVC4vcC2vUfRuraBNqfTr9uZr1WNaCwMUOIN9sIx8gKGvzDAAgQmbRrCEaHjH3qFb12NSL74
+8vMv9a8qKffzW+IdEB8RITPj/k4iAbTW7Wa+SOu0eFnB+W3GVCLkHxJtnYfkLIu07ykP8dc3NB+
URD9TXadgtcco2vDXxmVtt6Dn8LXVU7U5/h/vheT9hmputv5u3o8TH+bm5blMQgsG0kvfoL0VqoF
P25e7YUO6LZM+5roRPv7sa9Dp/N4uJ1Xg9LO9/OiTyf2c2kjLJhpwpHTuIKTbDpgp8PU0keHiDfx
rtdMPB8H0/8eV/PB5YvUX0OwO3KP9MuP+ZBsOg3kbQ7xRZNxjOAq3AUIHDbzV+rOBN75y5b/nhqP
8+PfzaxOkaoiwrD5WVNQAft5LQ9GynYVfUaEEZREy7raPxaq98/a/I3RTaDdW9HBD8tm3CcMnPaD
FOiYpoWwlAaJIEOSDF0MM26ghF1ZRrdmWtBWaBcuhJy16fjMGweTKMIy4z4Jrim8eUPMj6uXMY1s
yrpRSWnElKODldKzr/SQrGMfDfsmNYxF64UNaiZwL9W8oL4f0o4+/32+hk7tSW/ieje/fH5AD13i
ITLKBPOr5geKIWq28UjitBZpxsEyvKuvBt61dHTatBSG04xdJKGhqnGAvhpO2l3mZ4R+5V1No/2B
DHyKUPrPK9MWVnhQcLUe9GRZUHa+WYob3OyyV1eUhJrHvl6TwU1xM2JeylxH683mvCAOVx4M+DPz
q+bXYz2qLwM3ifbfZz2eiscoK9L2HKbR1VVz+xCXrXkl2RJjArZo5smxeQ2nfQM+6FVK03s5mkkI
G4eROBfC6nN+yt/n2dEBAqRymf9QPzI55gAYV2g+0O/Ka1RY+uOfzE/AhWOSkjgygcMnyVWQf6da
hbtRkoDwVAST6AJCNPFq7lNrj+xVopJX9ZRYwrqaSrsvR984DtNrub5bV4UMgEWKGXcz75sX3H4t
hjgUAv7u04Y4OU7jwSEq/Z0s5R9qkdGtcMRwLYqVpO51cyFu2sjvzuBs9attD/dYqNmhaULjOu9q
B7qCDilRSwWpx7xrfjBGub6zdSYD87554RlDzY/933uUkjlfwJTK1InH+fvUrK+hOxWSHv70lPmB
2CKLqrHN97//fd4P0+hJVA4hJv++K4/BFyVp+vLzM4bpzadNU61bWwEPVDjlFepy5lr+pZgWlQuv
1iR5rhsxALlBb1213LGuKlfkRW4PJdJD9oF/sq4wzuVEKqUTNu2bFx6kiMOUDQ464u/hFStWcrZN
j4bboacw9STK1lkpI5DSsiMdErn8q7Tj+CBRz9MVRjzQOvSHJSNR2N79tSnvZjjeq4bx+ujIJaa/
n3UjlGs5LbJKhutQ98OpdO5f5wfUnLxl3UG2Y6GjxdEgE3GSstvNT3nsq/xDyZz/+tiKFe1GzsWh
1019Q1x6uC0UgjawG49nZAFPY078zNTpivL+GFTWT+5Yb3VNxJbPNCuWEcr7mna6OFtoMZ6kokVL
r+6Jea9WY6S9xJ3uPeUlvVipua+F7m9rgKm1zxvmqvFkVfaT7aAkqb1Tjz9pwOnWyOBX4cFqjAon
Wta5/VSSsVOnvreOkuaX37e7WMMwVkZ+9dTqonry8uRbCkJGcfVmuvxtl4kKCHwXZAZVL7sjXd0v
fpqeZmyNICL6A/E2Z/SJS7W1HxmsF/yZUyrHr0Ahj5Rz/zCg4Sgx6bI6L+zGVRnf9Y6ymFfNaXt+
xEpy0EKQnxtxGWvJZWN+gpfE/j/PnbcLLdGAmvKq6t81PxuH/Zj+Ip+EuLH5wf957uOR+RVuXBMe
n6q7UlGgrv999uOftlCoUdNMf5tP85YUjb+eX/dff3x+9PHGRsANThMTVzy9JQqbxlM16OZycP3/
vO352f/1Zx8vjI2mWFZFhPdpeuXf96v9/eyPf/n3E3thXGHZ9b7/7vqvD/a/35SlDu7WJC0MrTa/
wd/XSOhgC8x3gDQHeS8tK96AcrcKU97youielUh622DwnSfSCCbGrolkFZ5bvDNirXs21b64dVRj
po15T+xUclO4IXnyEUZKetU7J+nQJdRcQU5D1w6HIu+vxrBpCet4k7ZSnRHTEwgcS+fZTDqKEJNP
9mCN1UAXSAwWzdCIqqnBNHyoPKRHPH+pmGP3PK8FGfpdus/xAX17RZXda9eqodTPNjM8yluAZ5ho
aEy7Mru7e6hIp3jvKtGwYRVEGWtu7y1GpKSb+VXzQkmzpajNnVtCSLWJvzvqJt0Zz7H2lujE0eJc
fio1lyQYy6K+naEHC00ChTpPjrsS6MS8RXrCSAMBrUlWY1QLgA9cIhjd62zIMDlPa0oexLuefpFP
b8/1aC+1zwlhXXfwnhqRTxOuUG0x5WHB4NY5/Cj8/jNM+fBuxgRfVZGLFlbtH5CEEAWoV85bmjkb
3Kuk1UWScKfeONFyDRbQdZxP16BPTB84PZvCVm5K5n30dBY+y8I9p3ry5rv+8MOMkQHR3rh7TAsO
iaUXVBoL74z+AaNSrrxR0nVu5TiUF16MTyWhiMN8gDKbNX7oQYoNyC+Nd4cr0KCY0bOnZCRiZ+0E
tdVAO7iT31qhGXvKE6LuCJApKZ80Anhle7DmYyCJaN1zGFJMxPJ+sRiVbgvKekB9wvX8LiHiLEZd
JxqnHbeKVKjjU/JCLVtj6chU/6UAVTA16fpTQDDp3h7UYGGm2i9hZcOVmq98LEpBZY7I9E0v6z/Q
sCoDvbp0to5KCSYjNNsfhxZwOe4LRxk2pSrp4ztODL63bvAnIARS0Nt7REud/y6UabPq62uaJ4t2
wpg1AEtwo0S0FqbNqlFNjihPXoFgUlQoXpM0MP/gdnqFSVF/0ASF354VzdqPSETI7Q2UBqdehNLF
RE4Y7VHHvv/UDLRpCe7Bdq8xEzv4tuEfmq71H2vC/IqzXjmGYiiMZYmMjYgjrXi2JhQdMu/Xyle8
W0mPhVMISZ/S2pA9S6lhc4gZW/q+a0GtQVDbxW6611O/P1GAqPHS+Ws0A80OpVDxzhcG95ogRd3k
vlkIE+Ya8u9eScpbbRTf7iDCd6iKcoksOr60PkI7q6ANZhTyO0LjQCQBgJXQ1tdmX5QUzwGu9iGV
RL2mP2BqmGGimjrIIFrv0hvMs8TIsE2dNud9YE/2XlESlTH2w4+I+4ZZN5+9B+A+YYC3FoyouKaE
IVWziqAkTGg9wUPX/1ok1SVwC/dgetQmU2lCtJ0uI2XEGZaN6jWx4+LUlcEzEQIEQ6q0uQ6DAVTc
IA32QjCys6dJHK07qE5vSpTfRIQYGdqjD2qo/dBMzX5vzSJbFqVuXKrGInwgELAddEC0hd8eq1gy
C6YFtCbWmdhoI7TubpgHJxw7eG6GXeaFn4afTJaeZKCZU5py3teqxklrYEysGXO6t0BBbGxhQJZ4
G46eQd3KtFx9H7jEgicT4ib0f9N3cc+NyRAFRFLISMhxGvhjFOtNpbHuvlVVKxcp/pq5nXMswugb
rXe+x4QHmkUJOaFBI/50pY8ck9LHzahQ3DKpD36oPUCH3DcoVNrpISy4K6q2+pMEX5xfStjcOvNe
jC6HrZkIxCZO3TO741fDMoLpV7N3sSGa6aLIuLbpXjXhDwz83e+BdA0iTbUWcQ1nr52TKM8tS+zm
M3ro9GqL+ax7khNXU0/hFaTwaHN69cshmgZwalfd3Ik3kKcdZdLOR480beL8sM7MCi5e4junSAmK
Vy7T3GM6BrFOoO4AQfM+M+tej455N/zyD0FFmSm0Yz1xDSwLVrZWdNmpnDadaTNUI7nAYEEsUW5H
ZzBJmLoikX5b2UY0Q/U1TGjUEL1dqdneJ+rv80yuhVS9UIDE3hW+fEpUKpe0Nsv/oF+ZxH8I8Z8i
K6aGgGXt6HtttA67Wrt7ozCICw7ahV9LwscmWmAhjYhCvZdzmLIZoTk8qGSxgTHn9Fa0haZWC9ey
JmKk6kQbX5W/DNfGeFnV9HlNe0qB5a4NkSMhUr43xcn+5JZWViuVt7DQnCo/A5mQaydCcAy/Xvbd
PWpAuhSqBwycrbCm/akE+J97DqOoEvfH9T0Gxr6DsRYA8rSbz9IqTo4poNAL+r9Z1vGpOfIXnI9o
becrcDovvZ7oiZ7K6ONqiGkDtXZi3MaB/odBqNqqxup4CwznWGJRfSOnDGtViiN33sTZozyhroSK
FXPmzpfB0gTSmXj6Lo5y90yibroNhzDFW9Ed8aKpn+AyPP6LaV/GxKIXYNSWQE05Wi8Zngd61lO5
d3I/2Po/a0owyAXmPxCsE0LKhZm0rWzaE/FQ0KSfd5JW9R6p4UaQrtdbdbvW1JBRr5TaIgywWIeZ
k61qo01fMmTC0IHtX71LLpAWFNoKRUVzLdAroUTRX+cttfToIa8VqamvfVqlR9uiIplPGJdGwcfT
67ife6SAl9EeFmi+ho+mQqmJSLrYRaYa3mPVIYB1iNexVDdmVyMDn++oClPWLqc+Me8z6wKwYD9U
t06E3roayARRwBT2ZfqtdfZLbvbJ3iSaYp2pGGnKyoZgadvGdV5AjiFKhGITqin2hRIjg0tW8zwo
U03D2epaWC2GuMUpr5GLF3YJkRkYs1dyesu9nSMxTBhI4W/UrkaA6Z5jxv5lD6Aou+C7Ea9JC5gg
19zwqzWIQNXGKH/WR2ntIb7gDZzvmD59BxLdvOoGvdRbz59s3tRUGKKN44EoRVSqMoe8G6Hxbpm4
ezLYyxsFSO3N0VwKTuiVFxGnygtZwE3T2/eosroX/ukvvan8Y68QtRyJyO2eexGRiRK49anwcKFl
heK8eDpRD02UlRfCbNH0Ou1zlnn9RWdW/qqZ9XNnDfIy/8CN3z/n2lgdyqS8gqyNrm0gGOp0TvLt
h1RGzUz71O0Qf5sXZYdA5RmVAoCWsHGQTy2NBIWrGdl4XXsIjET7ahzm7qHidkg67OzDL+DISzcX
W6Wqs4+au75jMjIQXqrenER7Ng0//eAm4m3SMlkbNqqwCIkjgXb1Kje5zEZZcRitfN0rPsGLeffd
2eiCmg7OVZb1pKSVgXlWsT9Sk8GHGJX186BmPzyPAh9iBmiQfi7OMIzfKH1oL4ArwxfQS8q0YeO9
ukA0gg+cHFAbNveuzNoLGp8YHcK1r6rkd5ncfExHv3X+DMNt3X2FYrq0zX6yLEXFexCphIukHh2n
abNmFAA+oqHnVWKDtZoSVFjpiaPtjMQeJvg8H5edyPRsejew8guNfO4iZi4yb86LmZ9P/iXmS7ey
QX2ChW4q6ZyUwnP3I6PEALE6LItpH9mg3F240Z66SserJIQCNakiPxIP+tIdIOE+KcodLotzwf/K
ltEOr4npJAeH0sK1xfmx17Txi1ImXpqigk893erm+x3NwBSSYIEDhRtfUcX1wSiDV1XN2mPaTwrd
6dak/9/Nv48q4Ykxzp9OxvK5Ht1qp410eAo0dVTToevNh6EjVRr9sUa4bxQ5R1sZSTKL9LNe0LbK
51t6HRbcKu0hXxkmNbC0GuI3PyYdGuZH3DhIQtU6pA6HBKKz4vxsjIXO+LXVGZNS934SOVinB7pO
zZHcV67aUTngOqXRaPsQ3dAtUdqqO2Pa7AJrS3b3+JyJC/FCziWzmIUwPxw+0l5cufUV9GaldTd1
410iRsPBF/xGoV8iCAVLVkdVjiQZ6kk1U8saAYeiplfYDU7xGakCvonRvVuW7u7TkKZ5KrNyJZ2m
Y/CbKyfK5xsgD9XNjgm8r7N1QILbOSodCFT2WDOmYGKIHhXdugn4U8sD7eSodNSVLIhfQi5TBPK4
axCj6kLWhHnRDmG7jgt1YUP5uikpx938xeZtiEiW1ImFjUV2GeSVPDkK0SVUmL4QDqAndn4osf/7
3xVFkV+lVZqgj/lLg6a+Z6rMD/P1q0Z9he03UU9CmAGOezxTBGs0sAmK/gc6Za7CzwKs4xIlNgAv
t+K6HlcvVSFemKgT4Tvt6h1KZaVl4DWZHpR10cKjwUY6Pxq77k+SFJJ1ESBTFRMBMVURW/Sa5xxH
mCSvpHmt5v3WdJGHZO09NoPAelcpG1B5bsmQRHA6P8sdzXyVA8qkrNmU6yqyiHXuzI8AyOqvdGTa
r003YJK7qsxCroG5exvZqfWdt+I7TjXxScea2mFfhcskHsydjCv0I4GHC73tzonOV0FnaG2SO4+r
DYC6J1vvqyOvNDadu3BD97vrvVWqOBlSONDIvh63vz0FCEbcWB8kORQEhiFopazBgLgPNo2txFgZ
2/44wZ+gRdG4TtAmgA4qifuAdwMyDdAiC2cJRDZgHukXL/27HhkU3hy3vnhKixa+Ml0qjnl9ygtw
G6FWuiTQOvp6IsoloChDoWkvnt1/kiGvnQYSQV4GiAcL5uz+VnWK9cixDc0Xt5UtOTxFLe03VShM
w8347gsMRuko0NtbJtNbyyB+aX4KOeRnWpwBmsZa3yelDO+4jRmC2sNt3gI7gn/FpZrZkVUz7zJL
L7yb8k8wPckV6nitRx1B9H+mp3wE0K2aBvx3mq2OyJ/XhYWiOBEFuVSGzSAr9+2fFFDpSkyMP9Vx
7ZVS2Tgcp82hRA/kwkIVaSY+Qyd/acmBCJ4C4DQM8P54efCBP+Q4+p48piIXr3KusCR6XTHeam08
/EB9HydW0rknWRIox1XY/6jbrzBqtXeGgky8+Yk9UUZfTatcujRrXn3dULdl0b70nY2jrszQLI6J
esnSUF000liKJrHuEAIsfhHeTqBKhVlMqi9G8u+ueKcg/nPYgWNZu0GDIwzMwk+7/I5LJgEAwbR1
wS0Ph7qI3sywXyiNdhoZuaMSJNYG4b9xcg16EwTpkl+ELAHWWjghFcgwGYk8i7ogQ7QcwNBSg2jb
pYjC4YQ6ROkU8uTnZF41beGtE6k450JxqeXo+mtR2dgATK71ijNpntKqveJ+QnDoBLR/cfbTD0Dp
JEp9w7hXXhXG6lfpdWIrM1J71MIwV37gMtiw2o7bu7LF+TaR/MauUbdy7L4L22YiHYw6yOj5P5En
tzL9gFSLqPHDrcHhBi4Kr7z0Q4KjjSz/gH+SdwZC6bpZp1wKOESt/Kw1vUHHuLmrWtHsoIBZazeP
7T2VIRNxXF3fOnViXFiTDXS842utV1DIFBg0Vv38WAB8x1SrgwPqzbJa5/HSjIid6JqoeZ4XMikI
kBTNuAmz5CsQafUciATqklH8BhP1WJn2BAJi6ahHPnL6fFgzScy3Kk7S97zf5q7H/MuFzxEUNCe0
ijXJMZWXzaWunPzSibSBwuWrXz2fY0tWKqFqcXCcwbMEaEAXs/URwkEbnUGHnMjrC6ekPQpSCl8V
SO9Ku0TIy+zOV86P6mlTqMkSjgtaiA4aGfPWsF+jltsQCTWBrY2auqLM8Wj0we7xU+B9HlZRAHuk
EQxd3FQ7ctwmu57RCNRDRr9Be6VWMNzqNMufp0+G8yLoVft7WsndwfkORE89DVKhbLsX21an+mNj
bozC8d5CY9ipdfarG2PjqmlNuqk9SEBJnbqLBy1TCbj/OFlxKWuUDDO00yg8qGGpdQi/EVfKM0pA
lP6TX/xx+GRqciojRSFVoDi3oSbI+WzFAQqwd4gCXIZzGk3hg3NsEy88QI5Hx5GhvxF9BxBEy8nS
lJUgZNMfhqv6OykZEdCuIp+2VLXtfBgMAzAFBEbhCpENdQ8qI/NCg3uDlhtnl5HBE6a/sw4MKZ6N
aezuBxU+4YZ7m27pBEgNy2CCZupp5W4iqErrhNCTE6g+pNlou72kDPm/fDUSUQpdkFsoLP930//B
mBX+yhRkWEWNDOuRIRKj261wBKfLVsT5ltSjm9R49O+bM1KK9wS8Pi4DkANVddFH1JxE3dUHEJPM
660o+nK1g6GgzKsEHNBGjZ7x4GrP9MiXntWnZ9eVL23adS+hEXUvgugh+Mt33zOqfZ4zGyKEImEE
auj1S6Vy59NsDCpR2KKRnE4j2uUaHTHgTWY9CcPNfZdLogBLjAZtnXKpUJH3Bm6rnh8fzGiNcIO7
0UHt5clNicxlk3gI/mKBaSNPbHdjTkN3qiElCeCpeWoI8EFul9vipPbbyoGKCvLP2uqJpby3EtMU
U5fdUE704zYBBPN/HhS599MYVfc8Y2Qrhh+nEsXwDLhMeqqoKJKOTtdUixysF0ikBC3noCbkEQT6
df6lYxCsjSpCmm6VPhzCvOz3WszkVEb97/nMyQx6THGc7erA9U6lGbsQaFyBIKv9aNJc2RK5hdfc
V64taIDPhIsSrtrQu+LB0jemYlyLNhyXxjTNL1WiPj2fNrA+EbRLiq4zVJ5BLOSV+dIFyZREA8fb
1woVY09aeKGydix3lMezup2YDFQsun7CibAnELcwdThiMZYvFcccDjIIcB4KXOcU5MefLpWqp3ZE
ta64CcbjRlcOZlOMK9fTyytQS35C/BYRlhyAxHmucT10xe+/K2IV+jqdRlF8xL4IVoU5Yhz31F8y
i4ZVjExgR/2+5BKXtltKRPXzPHuPp1ClUa8hELXU0SBaItcCsv6UYND40oNo7Rm9+YdjbO/ZSb6x
geStLC8dTviugqdaS9yfDLaJvMF3dAjdwtwyosjpRnu0GLnjaSa6TK9pN4/rDyhAgg1Sq31zSPaM
VTH+8G0iEUwpqKr60qdpr+LHNy2DIqBHXESmY3AyvHtTYZ7op0IC9dcWNeWwK6biCAkZy6oEAyGq
EfCkznHsROltvtiXUXDLa806E9o1WYKr9DuWv1VVrX8W6MiXcKEXnfQHiIWMpHqN47cgHgZEUr2c
zy2AZM1zn5CSqjlRi/AGHd4EOma6oS+TPh7JO1QIjiQI3bQiqgmDGtJch4/lWNp6vlI407WsH0cM
7shvH2Exo5R/VK6LN1OV32UC+xsoYL/ww2ED5p/xjpIn76331qXuuIWXAflT9yWJ6tjammzQTwAP
cB8q/Wtqj9o7YiNtabpBeYaw2UKzKk8tmiV8I+DzcKyXFfCrwF/I3h6xt+UvNoj4P5X2Rb3OWsMz
zVcSBO6JovrSmlKXZDGkJ6NDY9qTWjQv6sHxDlR+yfS1FiAKokttpd+Pbzks9dM8HqgN9Kt9AyCC
CtAvxuXKIm/lxCLvtONgJ6TnBQSOwEXfRzr3oGmM2dF3P9XI4lUVgExRKOq1I09hLzrzYA8d1eu8
iPo7HHwLpWpanVLspU9E6AxXRwUFmBK4nTuJ88sNDcRZhYSMnvoQLILi7pNyiDsKpOSAlgpFF0xe
reoWuK8DIncg3ejYajYyw+Q69gnBhhkOYRfDfDs06r4JJYxeUE1Y7SRXzLLZzFfVOIAUplvjyYtq
DTyOg/g7MODsuKN3HwlcQZPe3xXbizbzUVSZrdwLp0cOSQf4/Liv5lwpT1LQhAAs5Z1HpfjlMS5n
sNyDi8xqyveptXcI0LqLXL/P2T9Wjtcx8cSt8pJbbNCsCZ3auz7+YBVRHQmiaq0RTbqMbKpnFDeM
lWVXFGWbmAZO8SOOgoMbaO0uc8zgROXKQKXLYAWT2JOw4/rSurZ8alofkxB5QM7F9caRYulb0ZYk
Eoy57SxBeNBHmwZTbs/1ixEMqYB2CpTEDwuNKq6DLbgs38MuJ8AmioYlqBP1k7nqd2zSS80TSFFY
/Z5dv/aYtEEiTtpoLzWrR+yF1y4voxbvGmux0f2zFv67NiI2kWpuvv7/n9uDosc7hkur4oIkxxxa
wBRuQBdJwRpMvXkONaCUDBPRvdeZsZFtqu/w8udr3VTFZ0SIGD7e7itrdcT1namcStcgf6QGwUZd
xvA18aNJxC6WzEzRjd8yIwk+bAc9b4g/8EQenr+mUHjyMa7vEM/RO03b8Ww10MdFHTcvZphPQhBw
VoNC1CkFhHU2aaXmcf+8ALxIu4TqKDSWb7/M+WUTkn6sGPaDqYAcRrfC5LbG7zKYKqlekw4nVJN+
RU21WgmygwiDZlGORb+zS8MtN2FslcCd4bSn0xwzbeFDNdWI6z4t4MFGFFgGnSIRfWD9KWQuCSQV
15AGsnafpBmOLqwob92A+hnrSrCZN2FAIWTid4+YvRKi5UOMdmgbq8YQfYmA4a+r/HrEFmCCqrZO
rveU/fEQDhiVDlbv+ofCn5r+aNRnvpnqGvlpXpsXPkVSws3JDAtLM1rpBlA8YzTVvY4ldv6I82JI
32ib5R+xNh6c6b5lIGjO4Bh/mWCkhgCQwzrTe3OpdgZ3UD/ZqQSX4a0P9EM3Leb9dfpPilwWGvaa
iOKRgiuNW44gyeSDw2oOaJuH737Rfsia4GcLjoYlzOSKe8sCZ9ziXhMBDgQdbkRIFy33PfQ5uZ1v
M4rFR1miIxcKVgMwW+QuTDea+WIhQ+/t8U6NipgncgJdiA2Ic9sqPgxWyv1SUgWvEh1CFwvcddqh
Lgp1lYDRB7orrJuCBY/+uvIWBoSDAu+GQD5t4qX0l7SzrZX0dYmBKzKwxY0o07aPrg+Q/F2ErhzA
Sg0LyJl7VgRXRcQlpwCTGlifOdWBvwoOk1sCb/THLETQwWdjKAGaFcoivUlTIKMYGHaSnR0LJ31R
XCtchkOCQr0h4S3yzHqZ1e5N6RP5/X9XAoZOoxL6R5NMCxq+GC/n4pSu4z6YFN1nx6YTEKjpoavs
ScGvwTKzVJwlytxXb8M62hhBNXxUeAsOj4tkqSePw8pRDfRfscrxkfmhfBx12djLRVNhz5JpcpBl
kb5mfFHMeE2H6AL3RoTHVL+gW+2UZbwNCiwTYWgy+SAq9CnCg7nOXFlc5hqlkkfaWctp2ol6Z6Lp
WM3CEgZ5K6NylTefKfQuBuy+AJ2XQ6rSKLNTD/R34JWYR5WZvYwd510bGdPPXRyDwfg1qm1Yb14v
V9a0KUJ1r9a5tU9Go16535kDTdiYhk+Op+jPMXF4ZWbsRoXdQ6hVd9qFWxkXxrtXZ8M+pLKIeuqb
0BL/oNdTQB9ZR6ziNwTHHFHVIEmSClKSkynRovablR7lZJbg9CaW3gVJlKlusLazqDn5BXXqmnpS
MI2TQB+2O6WklcgkBEiJPqFV9RDXP0itPd2//KxG+Dfo8PaUcyOdGFxlWFNjpECfuSulp0WL6ZRS
2SP/zIi4DCr0c4oxMy46niTGW9N1ZOo7P+blYZE6uDfi7CVohVw3rcoUqDRSInayYIm6nt+oqWnr
D6oRbqXtHa2yZjxCKGQxJaVYHFsnLhqHrI5zCM1G5OM/hl9jgO+CSNENa0Jv9dd5swodfZWAMfCr
svAXgD2OGX35LcrCcpPVtXqiOvjPGgf5P2vZSRrQKD1F0NdVUZ1glfg0LQXf4rTIvBLCVDJJtKIy
OxJrUlySUryoqpjQbM2A+z30+1U/3TGx5YKNU0nHfXxDJU9aOBr6CKArytL0wvCY9YHJbCSPKt5n
LE7mNMibb/dJSO29KLD3tgBShKm1dxzA+aTcijktni3N3VBjE9O38/iKstA8ml1/6IrkY4gH5ZK4
CmkF1m5u96Aea8/6YfTrX1ob+dgGEBLRwc+1BV7VJUmWED6UXIUxkUY/3VTc7W7tFFr4ZVVM/hGP
p4deCuOGI3mDfpxuFIN21TDPBdheph/RaFDcEuJF0emuWWmD/611unzjaIa5I0/bx5sZ2YtmmimU
beZuaz/FczmP+Gj3n6BQlJvG0hlcdLHy2hbNArsl1d2xouHk2XzT3BdtGZp7lBHIxSSVFdhkfYkb
VahfE9kqDFaBo6tfcZt9ziqOxuiNO9EKrqWcHpPB3OspyPuZcvSwxXo4ZWtIR14XGs+eZzdbxuLx
lnldRuGHBlCnEGzpt3KpZYu5a02yY3qd1zIIea62akab8bbgvlJUTLEp/1nnICpecdRbb7pqgi9K
TfRZHlVxkAYtl/F1R9bUa+Bqv9Gp7gKDe0FSXSGKUsMzMo6ueVbbulGzD5K4XjWMOnYYY0rshmIz
S0U0qq4L6tgbxhfJs0bkwCKyk+EzHsVz4wTUguOBMYVoV7TevR0qBrGROkbc2KPH6fXTfIAiz3o+
T+bTZt50XYrrg5mtLZkpF3yb4aXtQ6QoUIuglFKOnKZ21dTydnM/2Tz649WAWTAwL35W6tu59N47
0lxjYhKredMNS2ffAOEg3px7Qzv8Ir+JiOxJN+fFMYruIDIvsa/XN1X1PosEoW5aKT+5Axz6iqbm
tDKM7nAlZEEsRtX0px444SbTpH9eiCVI3G2MDvsrqNxXOxu0N1nZ+or8PvsgjKI/NdmoYz2FjG4U
tKoUzfGWiq5EJ9/qsyMwp+dUxR0uqEK/KCQDUtTIyA72i52sw6m6jgqiQvND2ESFxqunkCmEQ7JZ
3NU3Xe8QaugUK8F3UYHlr2xABKf7pjFv801Y5Ch1aqPRmKBix8zyvAOizwldK/UBbXZyMWmxQd+2
vKU+5YZHxLmcUWLCrx/LcMWZme3MsELipXLaqvCtL1pNHpkq1eZ9yKho6uqx7BR3Z5m5QwriJDtF
/0FRSG1JlTLDg2uU4Xm+T44p0ijMKu+1hMo6n1BWCeGxxt7wFjgGKUNYXcMRmKaYT8/pRK2mcsrj
Akj5P3q29FbbMJ2Ui/k3cKX+/xg7r+W4kS1dv0pHXx/sgTcT03NBlncsFkVS0g2Cktjw3uPpz5dZ
bFFS99n7RCgQSANQVQWzcq3feItcQPpmRAGXWAPmgIxs/REQu3UgIL/TWtyaR3c0joNFiAxtQX2i
pOlxhXkm4GzRnFn7BhrAKz5WhJFz2y3wlJvJHDpkqcWqXeexv66NDqa3yLO1pvE8qWa4TQXGT6vr
bOcaXbNIdB6ZlaPMd7ixpnexyvUnbx45gKg2mqATCpI6xZNjq6AWMZseKR8uhn6IncdW4YWRZeiL
uDX/WScwyfYLDAYGcXutQ9EwdDuI+w4wOkNQLErAih0Ey2NHWExxLNt6+JLeuFpdYbdNwQDY33S2
OjRoZifF2UJHxg6oAaMCJePPbKacEnnRfQq8REUZfFDOrWMJDAfg1VF50pTiIr+DvLCthw6B+diP
q+1k+6iDw3Hd+qrpHQIHZG0ba82lK0mPRORUPzax9Yx5gsBpdQ4y4TbJZHOq3COwHruukCIRD9V6
hFxAmJqeIQcamz6ajI2q1eFpDIvlEHfqjRUSIhnY761FPhA1pTJ4NgyvWfDajrZq3JsLPGTiZY2P
9UkJ4I157rC9RqzoWUISS5NvU2e00MFh3BraEN69b7ySivakdN/euyBZraqorw5uinSqDNWKgTKm
mqKCGhDOLHI36teR5PKKvUDuTTmVlDiGy8blMRQ1khJdg3Le0N2XZKQhTJv9B410uqfpzqVxm2Qb
9W69UGx4vIMLfBoD8KNjoS4sWniQYeDRQ7br6iPCefNLY0HKdpCa2+VJjfd8rjxb2OMefahFt9bg
lHzSUV8Ap4CyANNyP3QERHDXtQ/m4LkoC9TYmCnuTcnq93bEyPHmGr84JP5R0/rzirOaBi1aJtpf
NrCDPrrb3mg2hqgu5QT+G8StC/TsaWoWlcOKtA8LqXJi1cRm+r43mzNP/k7dxK0HwsjRPhIB4s2D
VQiyrUYcr2Mg0B+n1IZmoYZfGrIrIPTchdF63bNma08t+nivgLFux3TCx1TLwWu71MYM+NFHcjTl
s0vycSb59Wg7JNYty6ugRyjrK4inDfT7oA42GVfrMW159gh0XSU2/mTY+KL0a/noSixdXeg+Rjlx
WAPfqCGMuJ5IDwRwninugf0C50jtxTz1ohVhcHlOdSQf8N+ilCOaciCIvRv8fodlmGA7Jv8bLqXq
lWxqIossFD3IksZ3WS1EMsRqCOWq9Ji1+mfZsni+soAGv5STvl4pwdzfve8pscir4427KJsYhcDS
8eFMzR8L8oGXoA+fp7aNb7nvKqB47JF75jUu9iLRpwzj22jU89HyobzOlf1yhpybR6hUJ6Pz2pC6
2FjunCw1LzWfjdgkh5iiMjsU9lkiG+LBAvw5PQ0GsvQa1t8rGThV+NWuVKoRaeLOwiMKoVyR4PS9
6a5TMHx0nKjYyqlt01UkzbuEewrDQl/vw300lcne0ZG/SBVWQxMLgMe+LZRFBlf4hIgH770MXZlQ
bb5YUdM8jwYPYIHXn3phFF6ayRYD0QhX4PnBaxG8zPowPYf11B/cKsfOR3Wyp7rQdgq4Y0ttq0tp
xs0TJSon9ZTHNDKCB5d0iOwNeqR43al7tDW9fkqHZD4AeelvJrzAH2fzFJCCWBWzQGfbvXPRXJ6g
2Mm5X9B8eGziKH1EvEZZo+qkrGVzbONHOaH1BKTKchw8eThcnmiohhmQvRBj690vowvfLHDrYOW5
IXBBTfMPylgCS8Fv5SXyvPM4R+2HPCya3dgCoywRL30BW4CASxB+9KAgbhwFtiWeftWTFZKNisEs
tcMnA3X7LballIVFU0naD1iptJe8HbtTh6ckipf0h34zodZQZYeJ/OqjlpEkA7pL4jU4VqL62826
st3BuiUiLql66aA1tl0edZsaQbKDaWfrtND5bkDiLeTjceyIB2sFx0QTeBFru/YypRYiQ5qafOux
CNHV9pXvVigB9O0HOxpxGwqL9naMVaSqWvIbaef5K28H8JOyShfU7QOChOohzwjVrm0lgPPgoyNe
duOjUpWk8on+z2o4Oaw0lPqQJ76y5cNaG5wA7OM0E4xVY7CXsUVa1PE5IPEiWzDIYH+1vbPHvxTc
CEH6oMNVsIupvjROrW248t31MPMEK1k3rgnHnHXj9u5WN838NBZoXqWDoj3lxvi1Q5HjzxhLFxbv
rxOYlhs0SMJ0CB8HswdkX/Hy0fmd97UzYpWRpzgyF7yLZrNTX71Po2rOyz6plANRALFsp9b3HY/j
Q4571qI2jPol07TtgAXIUwQBbUMeFY1oVC6ApAYs7rksNNyCBUAoci1gOXrJS7RNw08U53HGYntQ
o5hSmYWPWAMBBDBj/AEeozClMsNv6LKitx41uJEYj4FFwtOqoJQgbzremC0Vvoi6RgterEMnZk9l
v0F7hCapgHHhA3Lb4tTVgt3A2Lbz0XeD1DNubBFraRY5rsoGtiPDDtlXTU+uh6JDWFjpSlPd+DKM
6rw14Z5iPUwRWfbVVfW5jFJwfjl8+J5CSrhEfUOj6EUbnVEBaROY/S4vP0pWUae34dYdlI0SanCf
6kzAwXThmEMQ0yHkVty2ZbqvKns6YUSkUJ3yqh2yPRDuuuyp7FWU0OPKWDkoyX8yEA0qmnK8K2JP
gJYJzpLKNdcSEYwO3BLZGv/RtoX3gkN1N0C4vmjy+8xJlHu70rsD0JJLLURx5KYza7jjqX8akZ16
4gI65hSHv+QuS9YoSEtotqazDy0FKZLcyw5KNmH5MhTejQ4wSniRqhcjjAtYlmjnVYl2oYisXZIE
1BGgXjh4XvU5eZARKvEzntXH9DKXwbzSs8R4zg2UGP3EVXHIatt1O4bUPqBqTmvMIUMNGE7pHvAo
BgGU5Vgnx5FADG5wR6wOXErUQ9paaXaAtR+JQYArTuV0SlpivmB0nY0Jl+IcJzrShwGv1qHQ0x1e
9cUpKI2PYR/5N72ROE/yAPCHzhMrMf+GEpx7Y5SjeRcKFaEgzr4a5LBund5o79ykJcfahKt6DuwD
Is3qkrpZdmt73mPnxOMRa+f+Q6s81KhVPsZEfrsiyvtDGpj3RunWe/47MGDQSOoXNaiKRSatu6mM
3hKNDveV/pIZPnpXY6DsZPxjItbRWiCTI50XUoL/2cJJQxP9DXetDwbYUEdt1lrgX6Ka6Fx3cUqM
CwBDcy+8uI0BCUoQjgttjKpPXYmQgt/r2V0q3qRBoh3LDJjFfRWlAn+S9gNsLrCV1lC+JJFtHKwG
vw+MGMNNP9iobhbOY0IsvSkaXMnkXkQOBDaDU617WG3rENbLZwAtRTfcerMZor6pvg11Ck+LGoAf
UaJ8viGYl6D0ZXTnvgjCnaJrOnJhU/IBRbgw2Vn5JdPn6S5V0hxUxYhs86x+dsATH00gkpvZsy4Y
Z2YbF/zwDTAa7bGwq9egSrpXS6dCZTXGlzmnfIkxe3mfoM+4cYhGGiy11tzT5b1agLhWcd/+ps+L
ojDsb6MCrE0PJheALXj0BIWtAj3mpYp86Uv9ikhU+YKlYLDS52HY6p2QXu79fBcZ6GI6ZZa/dCYq
yqIgUMTmCjTmZ4rM0yUze6zWkKPBDMabPoagJItmUD7oFmBKe5qfwNc2h7jRAN6LFEJZEzvzquqO
HkppuHlZrAUdMJcOtMFVNCBnfIvlzKOrDRvybOpJ1T33WE5INkBAir5UKejVQr1v9c54yKsuWkL3
MzedKE3pfXsyeXhdTBckeJbZ97w2w1uoj8VOrt5ThVwlZLLEJODtDfhEiTUk0EJIZAp2VgYEAxYA
Wlg5ZtOI485PSjAEeAzW6lMegCxUihe+c7DC9ow7iQEKvNfgWJeeFV80S2S19Ht7TnmsGrW/S0cS
BVVEIJm7pFhT/Za8uNAttNOPrOOCfeKXT56aWgeAAcTDok6YNxgtx4ApcBEJHiuybMfax8ka0YeF
qToHmRHwUDwj2VifyrFuL+XMY82e9WFBtE5MP3o8fck+IB9hTSRzylnd5JkP1HXUPPEq9a/fV82t
rgAGvHiBXd5rpfFQKJ56Hw/JxdYbnr6YRqyiLoLJkDqv6pgF59rNrYvv+0d4kJ+CTETFFSQulh+f
koq0QJJYxrmjzn9T6YBJMqBFMPlYdpYRbiUo8npo64pFKToSsLJzZd+k991QG3dt54I94ld9BFKH
zL1rml+61CFdWeefZaYQ2cp7LWzw3sDl6c6vfWPdR1m4z1Jg18OUNuvOn8KzqSO4P/Y4E1WIqK30
eMw+EFeQmAzgQMomKTX+qwaqMTZCfnIlpxvMfW+qomnWTYbKjumtu7lVEJr3sYqF5LeUF1NElpj0
qoccVqttr1+6phPvzcWkrCVRp5nhrQVYPkruTs27pAwKVOiFq1cpfFycXsU6WrE6mCWiU4UVTymh
xENSNHXFju9IDR9ro/TfMkWoeOKtru/kUswsh+TQ4OBWYpZwVqr4kS9WecL9Rt/1Pr54lQWvKOhw
nHTT/gvZLmgis1o/tGWjnto5PZhEoeVtr+NJ1thqviMNXD8ExFI7vUYdUsVZXgc5farIEzgoTkUZ
WuvJtLm28QgDGINV1W1pYesTd8DRdcQ8zFWdo7eDSImx83nJmrCvgHKU6VIpFPNBL13lFGCi5SEq
KheA102isBR0sk+24ojCFgtDuX50i9FfZR5Mx3lERwHTpXQVQQuLuhatsc7zHBBXJPcSB0NZI4rc
TxQGN04UocIvUIS6w13t9Q7Ex34Z5lTxeYKSOXCwAm3Sxt6GqVov5CMkKMgypGFU7hvxRNF6ledv
nF+AeJLr9SswTbHdbVyz8RcyWT86FNUGnKi3veeMZ6c1vhXhdNvZjfVMxdbdxCC4V9dMCG+OsArd
vd/MOYgFMMV4AJkbCXmPsg8Tl/QCRRbrqTJxC8ltT9vKZkMlBhk/kdnRI/upDq1lrXb70hqjnUaY
ftR5KI6AUJdlzfsgajGiMiMeFS4XOEhaxSygZ9R5upP5L28CvYJa6F62NJENc9E3XviwVBFTNHcy
/JEbRG13fVnWJ9nCOK7dzayKkKFPW96ehEqxZhQkalX1rsj8EU/4utpWjaZs69p4MFVR8BTwvSFv
uLtc/znxmwygQIVAlajNVLGC4jP14XsblbUdlQl4Z6IpN8CzTOwAEYwzJwyDPZ06n7yV0mY6xvh/
n6632eDxl207vw7KGR0FfYfayEm2goTFxdThqBDN1GRVPYdaN4bYbgwsimpqk90SiN3eHylT6NXb
xSevwAKaE/XYOQeB8Vf2Ai9ciCQYdyQqJDcry73bsHWDS4q3yMEpEZ8EoHuRXUHfdGvKU/z0YoYc
MJVcBeE0F2vZJzegI84mxFlUbssU8U+99TYZYnhjpVPBRJxsMcPNNLBSy/wTnmD5nstvp0CcYsnm
Yh/S4zYzUOB5RGgcohzibo+5ChVFFtD6yTzKXLdAmOlTXO8t9IRhDFYvlqcjbisoJKCv0kVUx/6u
H8PuOef90VX4JUS5e5HA/ywf9n5N8YBbqf/g1RZhpGG0SzQVH5wewWFiXiCBqNMUqM2AvEaeeZf5
9ryp7BrIPGls1CrFJu67t70G0bQtgvwQJ/117esDcHHexJIs7WHZsZut4Slqsmrj4i5yUxXDeLxW
TwVZXu7pVXZRA6pUFgHhtStKMZmdWawtW7PST+J/hSquf86lEpHV+me17Jet7kUn2S83iqJFrECJ
YEvNRxAkogShapFHcl9/CpNC2VKoVL8oxdivMU8HZhiP6Se5h11Fdt279uk8eUnU3Kh53dxbEVnu
hmBvBXMr+ggVeVsZWr2hxKOCdezXypR3n+bI8wUUejrket0fDcftFonZqAsrqUAu+PNnI4dhIR/o
fQwGBu1u1nTpfVQC4RycXab57m7oLOPYiY3cg8STHe1yfW2MsXlEHggjogiImy7Zs5FZephxwLKU
2bx6Sj479VAcLbdo12hz90vcACnPzJq1IPFXUq831KfJ9pwbv2itfTy6yiEra43UAiYSU9o9zfFg
bI2o4QkhkkphbpHfMUDZFyT6fVCJm96muhU2oQ+L4EvduyTyodDApwm8rRnd8WAuny0A7x7VkytN
307t+3lOg8tQdyvs8LT9QKhWrfSJt0KjvrASwCrEY4GUoB5wo7UO4GGxMVlA72UTMVOustFB80LU
a8c8+RzEZrLyvArUug49FNlZTIvFyVWqhfuu74ZtT4XnvcvwMGWUC2G1siHYibAPmLmxHSIygjLw
k31D4uKRinAFYBz8xiAMdUFhbLOojE99imUqmSMVYT/b3PkWZPkRN+2ba4FOtnlwkalV+anyMLQ2
mmfMB8sJYpK51DSclHdONg3NzizS4WShlF0vG79NbgML9GHVDmc0wNIjQOezO6XG0ezN2x8CXKqM
8Wo+1yNOa2HkoaEialAywSv3cteYoEmAutHFZsK5emGpnsB+lQL9k1UBixg/ch7g0OqPriPYiZb3
YOWq8TiXb61ClJRMtR8PdvGNyhXKC44TnLRgzhEmokmUcpdNmnNRxRIuK6w9bAD/wSiqYJfkAAtz
XwhGVrG7BpdS3yb1oC/9dIZC0uvCAE2NrJWWKhAp7EIj0MvgpJmd/dZ2iVtWVmn1t1qXuGc3Y8GX
KX63GMlpnmUfep/DViWVgi2Y6CuCkZge8Ug1LsCs88rkK72YcwWl2VSDTaJ4b3vDoLy6FCg2VIOa
BSlB71NIMVrLMTAgcOjvgrjcl4NZvEyZ4/K+jOaHyJ3Rh5m6fqUAlSUP0at3AF6BClQ66FUTvefU
s89JloDGBOuNiZIdW5gGVaCyu3gFfBB9m77EDQl4yd4TG9mUmzlqUMef/TOitsPBa/0eXWn2cM1E
uak0xr2fQ1elO1TH4aD4DqASqZ2hYIKRNBhpqxWY/sJv8ET5vmkTQzlGCKMdWqpNmEmiFink7/Jy
RHgeODOC39ri+uS1w+Iwk2u7BlxQg3jHqtDEZMjV4p+7mQSgkPheuwVBZu8khKbSCAg0VnMmxn73
Df50sjvpc1ZrrDK8bnqZKtYlilNo9yXX123hupAIrVG9lwO2UMozq9bZvveN9nw23aAjU4mRGwAj
/bYYnfrOQJnuJoo1fwcCorlNCiwV8ZcznkOfCnOSDR94GbVnO8PNVnTXuCHD8oERDrB6ZfA2fUaB
d6sjEfCltUgYTYYbnImhHOA+ubMA/ZN8aRrQQ7xCwxgE1IgujCvERVxWt+uq6NxdbYvHvCsSlLi/
PihGxdPUntwXsw2w1IUVZlOsdDOskcJhpLhtmZSeE4zDx4olYGDCAjeq5Kw5ohBk5AoyPET2DQzY
b0XyIWxb/ZUCIxjPLKxBB5f20m5JQqOcUx4qlmhLHL6GR6qbgkPo6a9z/wnxlOCbrrnQVsrmo5+x
6k6pZEJzSuZ7A9PiZWiynB2prqy5i7yDP9v6pkWJcUd1dtwhzqJsMBMdASnb1Tr2MXpgKeZS/BjT
e6dndRc2k3ibafdUrxH4DBv1U23oVLWT9tWL8c5EIie8MRGKB0+nv2Zp9YQdgPtJjXwyYlSCP0Ru
qy9y3wvPZM9ASRC8HhwU9HYQrvWN0x/zQvH3SgwkcJpK8yD3CMONQ4Bp0FruvfdFP/cFiWXvSGbi
gzvm254M1saK7fE0jQ52NrOWPYZUuAED+MlXxNcplIyoQM6IywTJqH1h0Tve6MpY3FWGfRfDx1uA
KevvjJiCuOHAZuGm8Xbky4MN8iIuHtKIxE+hF95VEI4nC0a827TjjlQXAsMOceoAuIXrX4UtBNOo
Lb3golZcuqgzZNe6H6ueQYmU+99/+6///Z+v438Hr8W5SCdWmb/lXXYmR9c2f/xuGb//Vl67t99o
WuhIQhN2HdMydYxQTJPxry+XCPXnP37X/o+FQHJt9/CwTKdFFkBJx3sUPLEuwGb8s2GbR4/U/J+6
jj9QpzdfbRejDc8Kyg/WwOLELTGfCquhXWR9TjNy8g99HaJEZGXNV4oCi26s0kXYBeXRpgCNmVVH
liNVnbtCmYUYd9u8NBXUzaaoeMGakKHISA23hljgodjTvhSFjppq4L8CSzyPURxTGg6aGeAZMtsu
/PkrhTwGvgdW+68mAvXGfgSicx21nAbypmQsZ8WADr1AaEmYVh8h2Q/S7kZ+r//10xfbyC/6K/Yn
oMVJVfzc/N9jhBtaU/zZ/o847Pu0X2atX4vTS/ba/NtJH4qMf79O+em0/PW3/93ipX35qYHZbdRO
991rPV1emy5t/7pAxMz/38HfXuVZPkzl6x+/w03OW3G2ICry39+GxAXFxfDDBSjO/zYoPuMfvz8C
anz99ttD+9K+Nn877hVRwz9+V2z7Xx6AUo/UDIRu17F+/214FSOao/8LxInj2Y6le7pne7//lqMg
H/7xu6P9y8Aa27AN3dV0jmiKTvRr7r9QErI0T+AFYHDrzu9/ffi3u+P6q/3z3WJo4nZ4v11MtHA1
XfVszdAd2zNc3f35doGgWSN6n1ivlUHkLKIgrm99UYazt5YhElUhfQE6juyXGFVdRbuO6nVOWVuM
YvLzNvpPx8pTycn/dKzmvUSBsCkUwYHcuCnryJv3tgwWZNjwS18ciIDt2qk0B5ua3iYQ6nDvm7T0
fmxGZqbsBTCt8oznoEyzg2F7ZEZFs5pydTkMobPW7cp8xkr0W5K3w10wgjcGm1g4dbxKhH6SVVZI
lGge9iIjxby4bVHih8+0gDHq7ycBn5V7dun5+9wP7FpI6/h72U58zdgBzLvBlDhYkmXCXqU20L5F
LFzbj3JloIkQXrZDu7uTVIsScW5UQMz8EM+EKkSSxSFEPo1IsiRA/nlANuXGhrN2SMpEIcIXu+XG
C0i7ybF0xD84CEfgscHUr0Zjdk/wwfoVqU73FIo9iErjTe1ZBcvKddEYFMrVCqhQioZ8ogjLhbIv
Tr3Y+ALM6jsgV62SCmkL67UDkpvhf1RWgbc22pb4uZ0p9JBF04pIyCn7waoW0LQwADcXlM0j3DNe
PShJ9RSsYirbAIwFm7hT0/bC5+g3OSYtPzCMxb1y4wEg2Mp5ZJKDy787SJ4otfqNAZlvS4ACx9GK
UEsc3OTHjewrdQc4zfcB2Yfs+ePbb+4apynuN6YGpq42ovAB/Ulr3Zg2SDqhdTQiYn3TD/CtY31o
1xX+lXtN07td6Qz4mWpVdEKlzV7m7oxwzugaEF/Rb4NIAb8e0ve+zGHWkNWjWDI08ZPcS7/vUaqI
rn3ve46h65s4DW08TqhfadCk1x6S8lQSRHvIe2sNSTbY9Bq1pX4Giq00Q/jgjEm+meu+2gSj6l7K
BuSgLAeF47BsIYEC8J+0RWgCY7Ra3T8ERmJS1IfkUnQmWvToFwDtVlUc0WBOrspUL05XfDfp09Mk
NpUzUEPz0E6SA7ULHJ37hhHEyoCvVeVXpyMJ4qefr+uh0quUnWhedaoKZ6b+1hWfuT35QN+bUhik
mbeaMWeCqSGENEAy7+M8hQjVJkW7NIYZdz3ReR2npvPFpsq2wZE1WhYwdm67HpXntaV8VVoyMQnZ
31MmMmqxk85PqDil2ExEASpZyAlg4GaVKLMKrJ1MFslNbiJb4kU/9lDyZIVEhCQReWM63o6mPq1T
J4ju0XCjqiXgzdEQgMjvxmfs505OXq0lGF9uJBbfEs8R2czkw+S9zQ94589ocQBFgCGLA/wxrOEq
8LqZPwa+iv2Bbn8LWcCZsxU9Zy75QNXy40Mx4zBA1ettKm5phxit+OcfXoX/EItBf/7l7eKpRFOe
ZSPeQ8oXGPLPbxdHy6IutEP3NbGjlDJbgpQ6matyp5QIphMX05a7v7Z/nfpD+2+7vx7bAOlA0GE0
lya848cOKcFKSDxlUQT8Bp5l1mTEbRjmpeJnlhvowSbPsExoErXX/kxHxYGkJVNcccSo1P5Szns/
7PsR7/1obgF5lEf857+BsAVZvyF/mFw4w01PuTnS6/rg22G8sOyWwmbS74LRCJ4yCg5bkuvom9Zu
+dLvW5R4XpqsaFYtKhobiI7Nk6JkMCKTm2FuH0ayFWfFbq1LFnbHYHK6jxNyLZvZts2l5rTdx7yv
spusbsK7zGqCTR04aNXVOE959RR+7gUAKFPV8UAJcMLauDo7or9xx3CpZrO/BXqeP8/E+LK/82Lc
q1vo1CDuw89aezew/Pjog9reoLGPcIXoDnpz28Zl9Bh4brtvTQBLaPFEnw09XvyHq8/Vf736HMfg
iWcarkGEw6X489UH1d+lMGRH32ItMQTKRznHgnJsQjWF66wTM5S+celml1d5MX3GSwpRwKBF4qOZ
jEsYKM8TN+xKGxCugLWUHGpDTUTK8G1P9kEEOyf5DN7w5345FxGUEXqKOPZ9OLarc22AUPyn08k+
tYnXZdjdOyS1lmOHro3aZhaMeKQ/smIOPrZU1xxxc1u+da5sU32WU/XQfJvaz/oPUyVDlproOS4z
7dn20Y3SYF1Ah2kDvAEVE1gH+nkkDbklV0MMfRY/lHiFGl8CIr0L3/Z+Hv11nkJWYEQG5nrs+2jh
Nho1Obxu3NxTD8o0/7jxSm0bG3a9/aX/fS6lZvUgm7ZFMmfM/E2UYMJ08z7l/VjZZxX5nQ6pbCMP
lYOy/9fDMk+9KAnV57HAQmUGccXLEzNNsNQf7QlXq6h1hy9B2R5n6JSwHfDhjCIwKTfkQ8FCefVF
g0Jwq1j5owYX9Coj971FwcmgqFE96n0W30kcqBiTLSk/932mhIx+b/0/jgNm9sNZ3v9ewF+QrZ//
gmyJsZ//upxpIb22TUBtI5cShUcXyvXtaOnFIhPEYNkn9943iRwIUPy3tfFt3j9NDkcUVv79nWzZ
P9/IrJ0MsUzSdUtAJgznlxsZIHXhcPW63zAx0lAQsLRKX8olRaGt004HsyEWI0myGaxS+VBGdvEQ
TS995lCwjIOjbdfkV783S6n2GaM9IUc9oU0KM124km+smYypYabBpkEB6mCJPUP0yT3Z9z5alD7I
zu/z5N4QDRctn6MDlXqiV1OHg1bV8K3m4G0jB4rOG1lO/NUnp8w8nmHMM4B9BfzMWhwH2PrtNHK2
nOglk3dd3/+0vP8xb+I4f/+ODdNlDWhryMmzsPz5YTmGEZRiWKLfolh9aOfavXdJ0R2bxO9v5VOT
sOtrBzzsnvAyOlbf+136oVC/9fdzhBqmyAqL+aMTeT/Ml/1G4HxN/Zeo9i5emwqqnxDC8b8/Ga57
og95oWoJRtO88Ui4MVE8OOSw3Mg7Wu7JiUQgQEkMkzPKzuvJXc3Pb6tZ6G6I8n0Fx/4m7718L4EQ
WQHPLIRRsJBNFWDSPeDVa0vS4AyfmnE04pIQWZ/xJLxFudtC27Vt7gYd4JLUmq34iWKIuZ+RhYzx
3fprhm19861d07v2FvYGaTBNKGe/t2Fh/vs7xf77r+iwODQRiBRSw6zpf/4VAwvTSHUMjW9W3ga3
GBZgy/59Y2MnhU6MaEMXIjoErGG0UQNb7K8uDFmoNEW9QY7OMk+YpJmnBKMi1Aaaozl15kkXG9kf
of2FnY5m3v4yIEdB8rCy1aNl23lKuy1Q10pP+GfHi0jPPlZjBLRE8BCbsWvuDLEn+gsTXsR1bkKF
685Eaqg3e7g9euGdAY/vJYrPSCb3LMYqobb4fUyqBJvm8KEo0mlZ6Eq1bYYy3su9eJje9ihEve29
j77vBRCA9omOhNm//23cvz3FLN020fl1bcvmUWb8coe12K9i7J77X5MJ7J/moFmIJAtrFpWFi625
2V42K8vX4ITFoN9mouQbOfzLxNgNHef2Ol1OAhj7dqL36fKUsilP6ZbWXYr74AoREkjZplHqN62f
dqdyL3vmwQCpKbudMiYzPACsSbkFdYoOHCHHyWN1N46TJutZi6bTdfjtLBrr6htoUdayQICmdkE3
90pXH9DToyIld+WmUVJ/jx27bKgDZPUfJr9Pm8RIqLreXklRISg5ney67vro1axax/BXfpMWxybP
JyTd8PFwyEYcZZ/cUHqMxhu56w4IbKtTvbVDpD2ufe8TQ699O4PsQ8XK2/37C0Az/nYFGC4KeqZt
uapHPtBUf747Qyf0EURU628JJMHGXELBWZFcVo6pW51LBbcT2bp2ORrJ3joXslaGi+TftS1my/E4
wQ5pcOrtRGkAb7jQ6teTV/xwGjkg50Y2/hggz1r8umuQD8WsfLL0/FJQ/A5uyJBNkDnxK0AaS8+r
z4jwB7dpm6sPajiPS1GYOFalGm91VHS3rh0aR6QL9KU2xPUDMOAYd7cw+CzOGCaOKs6I4lxycY2w
RlupNPDvRbXYVNU1vmZo2PbYSM6Kg4hTavtnOSOt7eGUxjFyFPJ5JZ5PKJCo1EjEQ2uoKI2jgJmu
uu8j7xMLHdtRA02r23wwmntvLMCiQOOVCokgWnWYxy4oHtH3fUY7VgkQXP9SCWVRNOvzle772LaI
puyLQKysKo/g35Eph+B7G5hnfS8nyj4FdukCJanmXg68nyvLhcJ2DsZRa5R2Z8KvrFo3P3XBSEJE
7Dl6VpxKK7f2WgVW/Od+OUMOiiPl1PeDLHFkLY78flo5Q/bLaQhWXE8ru345/OfTNl7xH4I2zfxl
8e+oloeStFz/c4Ea7i9XewDHxfLKVvmSYLoDApxlsVK71UJDFGgh3xHv7xIXR4+T+1l2IHEsSYO8
Z6bMqBbJjBCrnC/fM3JvjubxhPjx9aziLXU918/nv/7RKHb+xN/zJKVm8L2DNutcQtWsztfIT4R/
LMHfewIwDOcSCksHBY2n0L1Um/SUPlg0ZmGupe5kPtt4llQ64EyhRXmVv+UA0+cykF1kXDlgmG/S
psnXMkJVvKRb8IYoNrIZZBVgllRDylDEr6H/16jMvL+Pysy7HFXF5F+O1TC2eixQyNjO5finL5jj
UthQbtCE/zaXiYZSleB+isEOPOU21us/M+FRkKrgrKGMG3ySrMg7pE6DRS8U9OEbJ7eTPll3WLN2
e9gOGI42fvC5wUqo9kPj4zz7iyCoirU/diEMjzp86CsjfNDQJPCCVrmTXUJhiiCrDBcDFbNt3YGF
QBIsRxc7AhSHENZdhfXznSP2AGMGSNzN6fZ9YEw881gp862c9t4vT9LhnfTDALnC+cZQFYKNyDdn
xEEqshsJMXlcFmdVsb+2kzN+hC6WrxzNQlOgLKePflfc2Z37fyk7r+W4kabbPhEi4Au4bW9pmqRE
6gYxcvDe4+n/hWqNmuJ8ZybODQJl0KLIBlCVmXvt/hIHwX/cB4IczvsMiyAqppqmaloa0C+W1x9i
YG3vOZVaTsNX6p3Z3C+yQcHKBqwJkCDjMbdSDyFDA6ymC9wjlfndE2HbeodCEFuuuSkPXfFsZ1N5
kQ095HtjCopEZDPQMuvsR9ajbLVe1j2hpPgZJ2V7JCNf3BFbNa9xrhFr05wKkKOMYV1jVYnjYsfV
JfHyNs+QUSwguWvQ/IgQDnIRBtZb2cYFXshy3UXR0vumO7op/gWg84VunY0kf5LBfXkoYnAG4Jju
ZMvjT7BODIGwVmYDosq+zc+10Vh2LFAPZgTpVZ6l9uA8l2N1khws2Y99oHmgKMR5bpziY7/Rq7wN
I8g6vab63n+s5BAf/eNvagvTNlTbRYZnEt/880XulHrdjLWdf63H3iGr71X7BiO+aBhhpQxZMJwl
OFqe5XFW7+2qvmOvUaP8mCfPzavMxDUuiZqIs5uH6a5w3eCAHjw9i2iy14KiwCfWUS6FjGH6l0iH
Y4xnNe9XSlFEF+vfxThi46BadzoxQXBisG8j1RnJK/FCKmUhDriG7AFrg4Urpm2bemCdsLMNf4Bw
blYZBgzLaV5o3Q52gEurMx9ufV1WzGbTVH3rrrZ2ebs3l7yz95lXUeo5GChEg3xF2YK1txLF+NzY
zsnT3eLSJmN/iRrvyCMwprj7Xszcd36U+CTP5MGRHlRRh81PnWg72Ve5wCjJ0qvb65aOxNMzYjeP
isO/N4Fy33hr3vaEv+fKLjnDVoq1Z3XNvi78EV7S34dpli2nFLmlCHF3huEX5eI2em2LgISV7VFp
F/Xm/WT3q5Y6srMxt2RXw1vnqDbDWbZ4xvzq73Io12Ok9stbn5xCDueL1o71tifGW32NDDhEfTPY
eyinbL+KEYS3kRlLYpfjMR/T7LNWRdf+3PPy/RhEGJYTkXozEP0sUltzoTpk9qNmNi/g34I3KDZk
K90BCjAUbZJIYzD1FIHPVVMd8JGnzMjDlwbcWQDx0qw12ZARI3BVwTwiG8k8ze/eTYMJWUa4S//7
2hiw9T9uKZ6NSHsFxW2qZdvzLfeubgNVFCUm2WR8TQPuF2GqzkkeFLjxm3JMmsWtzwwaZLg6gfDr
nCxJ1BN3nvX7Kjn3Q1POx6INgEbKf0mUzVOgTOMh6lwCo/NhtDDLMVmJ3LrskEKLsdSzXann+FTO
0+CCxRtbrZ2l7DPQdlO66JYb0JX4gA91uteG0n0ubQWvMKMoN7JZTGa1ixHMsupkNILOd8R6o1nI
ZutY2n2nmmfZwlQ0f4ZQIRvykNrdzosi8eC74bdITbMjQh5/15oDOIV5yTrO688PfbJwOv5z3q1P
oZp4cc21fbiuNZzxaPXYeEyK/9ZS10c5U6esNT3glTL63tme1G6Fkaf6pk4+MJLW/v7n1Fjw9jHn
qVbZdSvQPv3WgQND5qUL7pz5UKqEc1WQmQHAqzvbKlOVylwGZLt3BoyTVHOvVHqiLmSf21nBHU7z
GHAHY7Z+d12p6GI7s4hOZRAk98bUfJmEq36KbJZpJpXbS9msit7cijjI1rJZ60m4NpzeA988T068
YKknXXWUTV8pXwXFcPe2X2mUUddLx7B+tB6GwZQCW0+jVYbnwtZe5VtMdpGbO7K9Ce8FLnYnPzYv
5piT55TrcQ1PxkWhERG8LdRvq3I5qpdE/z4s15FJ5HvqxRyghh5Pn6Ydo0MZmvtgUNNFpOM2PlcK
G/PBT4v6KJtTHuc87VygyH93yTM5Tc6QTXlQ53Jjz9PqLVn3cBH5LUJGTxjrPA/DVxv00gw3m85x
73ufUPIHogtfVc8CKu9l2VI2dTc1V8JWU0rNGQVMcOwyzbsAz3zzavuvWBvFyrfhmLpBnr40QXKU
ZADZH879OpqL/9UPKl0/hIoxLWQ6dLBdPDznpsyJymyoHLilTW99qJ92aMj2Sq0aZ08N8g0vP5Wk
N83bwf3d9FQrXcBipFBw7vPZ+o7X2RWqMBDxe68ojXPkRuXaH8xsbUwGXHt2YQu/78s39o3TMgxs
79gRX34pWu+q8jTRZW4jPWk29aQWb6VunkPe7E+OGbjXy6e5kvjD5SkEL9nPUslcW1QMhpR4vit/
MHKMd6JUGAdZ/sBKQLuvJ42/A0UTMF6apTWxSnSwsbkX7Us4eFT0EoPCmoxk42oIqb7uZli+7LNs
/O518eK2+R/TMus17tn5LIICrxpzvPxSjLmZsgIEF26kUEV1S28elLoWr7Pv//0NoVlzfIw4HQV/
cyEW4X8CVpRI2apmWLZFVvnPN4RIFQyrKa4GKmjie8n6C/RIiDWAEWocr+c2TpHHTmDsoVPyuLTk
0HWCHLoeKqvYRn2I53UdoIRNs+SaTijmpsN3cy23XMhWCqSEdbKWGzK7y3+NRl2aP0Ig2sj6BVnP
IM/aun2pRAugZq5rkP23Uoj+70HZL2sibtNcilqjqb7kVJ5PWRy+IPtZiy7F6FFLuKfCVCHCAc3Q
7ScKFonx3sVuf52mTJSPpsNsEDxH0VldqHg/oQi5RchvK6EP0fbb5A/LqQ/N2yfznsJPZf6Hbh+q
D92pMSLn3h2aO5mXpGT9UVPi/rNZYcBnRklzQnznniA3BGs0t+lrbVR3YU2appUB4gybhovHu3SB
3UB5b1qsfXsdxOf8nzagDe/qsSLrMzflNODc/anQ4GHl3lgS1h5SvJH//i77Y/rSFYN6uH6ZDcRk
OwN/cayvmSIPzXwW2PlL2+fq4dZ/mys/83rTKFZ+/TzcB+DJT5hnSc0EkWiKrIH0rKV6Qh70NPwy
pVC+ZcvrNQfq2qtsyGsCgWW00eCfeev78DlIPNT/WGJZc9XghxvI0F2iMhQZ4S/3j11LPOBd5AV5
8aUJ9PRAFDo4JzN0i0Il8FtsPlZWbWX1Snb+r2E50BTWW01h61FuNBsUibbfXWQjrioUBVDOkbOy
CVWGVkPJMVyum9w4Vql5FfiBVQ70JQ2IqzcMVr+K3NZfGWWRz2xhG31m+zlk67POw4ACnmly7y0T
ZjnRcuOzk5nRQfbZc7gAAiF5Iq/cytY0mpBjpG9Dj0PQZczz2kSL4ZqPTjCt5Q+FMi3bqLEdrOVu
mfrd4JFU9RKbw/5JzqiwSF/mWZLvZbMUNuKkOdAjm5qRwO2Nw36bmFN2wjt11bBaurOLkRh52RBV
1wK1X4NebZaQu6B4yqFaUb+4hWPuRteflnjpBDs8drqVPwzaBY5zt5oI7uB+MTsvzWfR3Jd7jn6+
ih1ErLm8I0NS6UnwYAU6aZP5UJdkCWU/m74H2YKrtJYGDY4di4dJ6d7ko6POoTx0hZJukejOwJMI
/WjmPTbJgE53Lllr9CzeBy7EaHt2LpUHJfUeAdDVZ9m6zZAlb/Kq358hZ4T+MOIFRmXP7bkoH3a6
Vgfnxvv+oVs2RacHZ0JVsnF7ZMrnoxzz2u+3h6U8K01wzA5uYPPLqnCi+AR+HPAznTvEJz2qwZxi
GXBexPuCkF+qFX1qA7NDzFfmf5Vp8+AmpvfTbr522WhTBaEV65wKwu91o31Bwpq9+bHtI2YNjEOh
s6HWFQNvZT0S50jA5QitOt9nkBoceAkTLG765EDmPNkBa8BOVVDC2APipwyJ6PYWmhuyZJO73Zlv
waPjB+a33yeJH117oFzchhqsyjAiiY+2mjhnJahB7vUVocXWUiq2InS6GhWcq7Lxik3Wi/AxjCzr
UKBPAoY4a41rBF0rRY3djVwc8PSpHqMZ5IAxB/Vrp9vzT/Db2LDeS5fXR19XXxqk2WuhUWbZh3Hy
zPxXzTPbr21op4sOaMWFuvz6INTCWJcVKQSBR4WckbfYqjdVBV6+bcWd7ZnFMi6FvlecnJeu4yKd
Yud6rOaDbN4OValueyMJZoKGdR1s7bjfQvIPp09ahTyV9M6a4FuApBUt8DAz8vCoxjVvmATwi5mP
lztRtwlKG+uvedicJ4ZgTdh5+CQyy2jrhGB+jM5wt9jETQcMMbJTEjfaptUqvjxoDFACe+JzKaxv
w2RlPwpMQIVLGR86uHGnlNXwNcZReqG3aKthBFL/NWvRc4VSfF23H5PaKZ/yCOKD2sbxRg4aYSPu
cQXGnoVB2eVrAC4bApJ72VRAeR8tdHELTNaagjhN8pJEBgTjcna3haRRb8oaj6cwJfkXJKQSVdOe
LbLnU9kpD/E8fD1TdQu3uYxU422ObPK4tbeOOSiH2At0oPZmFR6CMHodfpuJSFuREs3rUo2LcS0H
+jgfYF3MXIx0EsvYgy/fwsh61XUSJ4P4XHS6d/SHol5moHawwI3AamSqyhdXjy7y4ENh9UrvQSHo
fGkgAh21sfpyGzcq01n3BYw72afj3oCqHtLDQvTjsE3GkLygX/zVWKm9cm09P2H+Iu7wvUJ1MddX
/o8ZhQ+UtC/MV4Pt2cUn/mnMcRDZiiCJ3FrzGCsN4zqWa8r61prHUAzFP1KCuEfwKtFDS83c9X4r
E4L+A5HQ63JdFh5ndXf0cOfmJk3vRkDynyynXlbV1D17St1dVC3bJ0mufDJRg51KI9EW/TwrKnqx
jcqgWMvRBP0RiqSC6uKCQhD50XqeJA9a077bHHQ9XFzA7b9+gsg30m2DnHxRx45xGib90qYCvms2
hsm6s8n0SQShPJAuuxvQ8wOFre8tWVRR1eSDgxC/HXde/F078UfG7UMnk+ZB3llNtsLe7DdL2Z2U
Hsfmvey5dd+mBpoFbX2en6TaME9VBfjwrkAbsYMmr6+JkdcLqkuTHzXFZVoOGDDFdUCzm+bFSlxK
9rV2Og3w0Y4CzV67ZJGorK6FJkmIa8nUvai+qA6d77zrNwcjOudT/jX1U+PCywfjWcN9lpEWCG1L
F8HbRbYiT8BSABsiWzpB0GXXlvlBNju/cVeknZOtbIaG3WyBrCC+nj/NHqvxIHRFLCy8DjadlkeE
NF1ShV5lnVSTzEolNHvRe03wlXvvsdNi/8U0eIEVegpgO8zL8zjnzdhNb+tKCb+LxAA0HiftE6BU
ZdsG47ijQqa7JBPcJjkliom2UAXyBVoKf5EuoHhNT7v/iIGb/2MxKVQhUNWZvDAM7cNuzKCu09fc
IvkShvHC7sr2QZvB6HGjx4eijrEOmvkusq8QtcZDP2m3sikHJkN8vGpQtN2Yu5CaLLtbZEgPB5Ry
C+AAv09IraeP6CB1CDMKGWFhNDWofw5eapWb3FL/mhQ4t5kvEHPqQq+P6nyQU2TTzBquk6e3i99d
Iz9nGKu3/9i9ytx+/n73CokB9KtDHTSOzv/4fdWVWgd9avRvEHzTTerjjGbM6wltPsizIkh4rYdq
c6lCEe1lXzgvKnqU89OCPEC9xRAkWsjOFsPbc6pjwBx3gi1Q7rMZtbX7D2ednujXvuH32f//vF6v
No3lT1uZp7QoCF4EJoE1uS2WTd+M4qNMTMpmbA7Ru6YcvU2+XdvknYNp5x+Tb03gPPxDiTLDhzVx
cvI8h8cY71LpXTEfiNcby9Q1jC0BWOylJze7t4WxNHW1/FrFo4KFYtY8otPQd0XMJjJwzJh9gQHe
eOjs7zFkXP7a3+24VRaAVKNDofFItosaUsiQZK/+yCNfCQZtK5vZIJ6VXGT4EpGMo3LsznCN9DVM
8noXKC1SA9mMpmlh99547qNu/GRkP6J0ykARZTP7Ar8j+VkoDcJV7qj1QY6OeFy4QVZRMKoObCf4
CeSHqWnob+RPcG2a7nOOVPCxdbPyUoMBT32Ei5YVhfuW8kgYZsIipVF4SHvnGtnZWJGbA+ZfbjwZ
amTs7VALNrUVVV8c8VVpBAbOf17o4cz4799/3Z6z/e+//4SobF1Q+WTpqm46sjbmXXx/wsAF9Jyd
frIH1iKfTM0xN3UQ2eMGiT68ArSvs0tl0JWPge+bW9mS/WTWsCW4tVHTEHnvC2PX92YKlBhDFLD0
eboUgKIXwpvqvQFC9wLBr3jI7XbpV8l4kV0ZBIxNp2TNSjblgKm7T3bVUvY5XyQQ55zqYHqRLXkY
PK1A3EVUpaPkdx3p6JbEVIsttE7snCPK+FhkYvCmAru2KEb4PITUOjjp+EIlnb8vIYAug66zmrka
ZlrqpnBW8ia+3vLyVg6bfGua1dEH5rOweC1tIxd7RenuKA+IR6EjJlbybiCYp8grxHyFnJcV9lcN
YN2ygARZLDq/JTnlxuWx+X1WyRHZJtHrzIAv8W0oQCvIicoAYEm1Hz7EAWTz1heOi4kippPskYD9
W8igAXhFls0zF4GTBQcUIKCcIu+LybP/Xrba5j4xc+cl1b30URXBPWkn5ZOO++5RnclN1Ux/QqQU
bm1CrXVP5eQFAU524VkdPdb8QYJYtZ6UiEMZ9PnCLaLyKPvSwt3mTTpuvajojoqntEclH7ujm+hO
sbi15dltjjPPlk22fXcBQWa904bddRMXELyAZAJvfy6jkIUT8swM2nKmd1BpPhZs9nxCybd5Vo4C
DCzAxPJAM++10LKWdsUKypib8qA2vnWfmcXjXG16GCsrRC8OEfFcdd7iw7SobIBbSHWcOnnmMa6r
ALNBDhkGi3dw62WDaCBhZyLLn9AmT3tcTVLcneZpIpyTT6ZG2HZuunyZjk4TnXniRJehFosELfGD
bBV2nJK/COenUXSRhzQhxTWhr2J58XefWQSs5QtnmcYd1tbV+L32Oiqx7cKRrWL2+IqU6V2LnNu1
JeFlcey9G+sQRUFkUNOVX9jTwQoi9SDPmn6YrmeyDx2msVD7hAL9NikPQFiLg5FrHuk20eLIeT3X
THSKKYyvhSDnvXfKEVxJ2iYn3fHQ4ymjd9f26bRWSHVe8rQIVyYWTC+ZNTMNevIWQxf+iNhPfrOy
2WRnQNcehRHuYyGbjrqqFiL2Ux95B/DoUnG+2kH907OhoGcueAWz0NKXHJXYynMQI/37A/Ufyl3s
Zx2VzSMPVR6mDH8or4ptL8j6shYvQQNkT756+6Itl/jSJQcZvh4UlKqFqiYH+eqVo2lY/xrF0eHX
6O1aOapbEPr0vHj8X9fLj5MXBJgvLa1qNmTMStjVWRNkiw+KALulHJzNcKcvrkEsJ3Jhq+lhvWS/
3L8UlYfrmmv3Lyab9pZaR0XR783ZfnJywukwiHzOyNIkUqiuHd8YeUjStH1BmXfZlOep0fLPlpUv
y7FMtq3VuGu/Cewd2p9ya3W6/dJO1kVuBMcGGz6Hgucn6NXWrvahYPoNCH6lMy4hUqmdbwXmzhjK
A/iD7M1SKBsHLKCdTSPTj4GrW2s3t7tPaW1/klHu31PTOvs1VXSedp2Ku+bnvC8UGLu6OEP0MKeV
lqCdivL22LgBa7p29J2zTgr2bDS981VPp4vNTflVNcofIhjsN6NI24WLO9NnVGvBEnff7mUQiDBS
V2+fkijDSq0lSKEqDQiGMjDvs0zpMAuAuOZVBeZ2rdmcbKj7O/gO7sF1RHow4EDtRd+rR6cs891o
IwZ0ZzhGOxTirojAgdrOOD3oVIWSAuzbSxblCcaCTvNcVzp7eSDIn3hwYYicDtprKJSEqole+SKm
6ZX/SfWNBcBZTKX4YfXpxmwxZPNJ2uzKnv9OZ2KTMOZj+ZgV5dchMrQ3zTfVVe1r5SHGOuuzlvQL
2Z8ODRYM1LZtpIdc4Fu7IHGC5769H7i595M7RrsCqTRKKWxeSWrF30zwwEEJb3QsHXxt7LZ4Cb0E
OqilGEespP2z41vpGntw/3Pc2596d2p/KHEE0ASXBjuPMBdhTwO8Jm4vae4ZG6NVu6OgdpsHol9s
WoBgTzir8rjEovirVU4braiaY5yHyVLEhXMk8S+uB9m0ycaxBsH7Sg5oQuvBx81z1DTiVE66nrrz
5UYzZcc4fPcxcjJGLf1SqHmy1xWMEIZere48NcTsxc70jU/V4jMFjxCKFDP7YUB1noLpW8Y+cTlU
mfqoA4LbKZHp7EwFY1UlcLj1SlF+rf1qKa/JHOdnq8OtKlLgUi1fvaNloMxWNOgwmhYMhKMrlddi
BBSsGJ5CufqYD8ZsCyD7q3Z6ovLzV9etn6zkk2z1OGrhLwoXTX7G/7NPfoj8F4YueU0NygRssNUr
xEL+c9uV9V2TOg86xrrPssu2mkNNMvlenbsct0oRUIbqVg5GM14a0Lu5kE1XH4nH2SBC1Khe1kO3
Rl6Hcd3U3NuN0jw1QXiUBla61iUYEECd6eaoFtLpaNHpLiwzw2gxCPHfTWtHKi1T9zPU4nFXEKZL
cUFoFnrpVKfBonZNHmQTTBJ/P8vKVoSPjAcPetNDFB6Q5hKvlF1Kb30xVLf51TdhNLOiDKBcy1FW
GcXx398nxBn+XKA7CEYcqjxJrXJzapr6oQCnBBM55VEGFKsJSMZgtDwWh37CgIO4GzRiXuST626R
bf5qzWO31jwmZ0rf1+GPmf+8Ts6s58/8/S/8vi6MlWrbV9kEFtkjneK1PekV96TWHTWTDlRu2SMP
I8VSW8wRQBH8OVDbCbsAGSh2nFRduVV2CPB7xgcC8Bk3eH5nVd5OtuTBrENry4OiWmpW0MdUIDrt
ssM/GwaUtpyoW0ID2Lr3Ygw90MLRYzjTOGWXPFOAWK1af1J4Y/w9QHSrgjnmj3cRJh5mOukP/rxq
HdOyWNmxUlJ2kllPgRapR9YP8WJM9a8Vcd7nUHN+ABIKXioN/vOYedpB82LrzjSNgIphv94Xee+u
iUahLGqsC5jj4ikusm2MAcNnO+ujk9USG5TNgXpFnlpWs6lmeNmIjfpS0Q52XrR3cJzTFTEpHbVJ
jrsnjtvAuKv1pNWUjNaKsmcp0ay7FBHsdpymvyw9x8497ho8K0MHAy39YpBs/ZZ2pFCGHEUApUH2
LjHIpP+PGUQ381XjafoWIY+2mYqGpIaepmf2wMU6LdT0E++y7+gEvB+6/tY2bf2QoCw2d56ofLZO
hUX0JrEe+gQXh4hIyZqae+tVLZRNMOBJqynJrxn89Ophlg6uhU36qi7MehmkMUvwueSXkHq7TCr2
ynpBkQs1p6HiAImUJXI4x/qncBxOg+qXsHzIojRKjR4UexvIHb3+09dMvNsAZlVoexcdpbCfYQdl
Sxal8fPYARbz+M88JKHbbDJKx8+49Y27oaGUZQy7AFwnBva5kztnwo3JJqpAAvAXA8pgkFC+OkCy
Bp/ORjmiBNJB8Pmzh14MjlMUg0vM3KvOA2qbhew3IbNiXz0wDdz+61AO76apcWktmvkJBq+RT2us
X9MgDrJyd3/yao8/m/wKgShUbz64A1ztnODURGV1l2ixt/SRWX7VII/4uNGHKsaHUxO7VEZhNlY3
VbgpbL38HAMOTO3Y/pYmyY9M6atnUZbFfy19PzCeTB5VLnZuoMc1R7VM5G5/VoI0Q6yJpM3HF6p1
3EtlfsKIiQcvuIyD1bkoBpIYKl8YQbxXmva+60vjcdA10Br0x7iadCPeuaiOlkYx4JaV6vqLbIb1
bJ71uylH7bw5lmHx6E5OcvK0sN8E4AcvSRVXy4Fox5uRTo+hrMt1nX1hifJnbRd/GTiHfVaQHy7T
Xkv3JH9+Nk2tHhW1JnnTFtAlRQYgytWfqrk/oBh/5ZvG+KU7lZGXg3cl9C539Hk8qZt+guEt9/sy
LkCCaziHemHtZ4u9ZmvlarYoLSPaXg25JA1xdDKw7jKYLnptJRF6Al8EFkgzSO9G2sNWvCUrMUQf
B+QUu7C5RCL5sPQZwOsPL41pP8hKQll7iMo9gbJnP0iTsqAQCYgJp18hjVXPjmjKtVDnzZCqFiBA
wuF7E6Kq1H3rp3DKS+Q5yitAAQumeqU9TAJ2dg/RgvTl35eHICmvl/Obu14OQwsX67C7TAYWZa3p
9TsRDtl9jaxgkft29lpVYbNxBEYkSlVnr4Gw31rP7B/CcgqfXCSdsnt04a8CTwDxM1+Ujez+TL3C
eTTA8CzMd6bhpa9uXthHssTVUjYHZXxCbXYfzUCgrPLuBMa6z37fgCbWjG4l+/3Mv6eornw2mhHD
sknDTKrYmE3DEpyV/Ini8feHW58qmn5t5niwySm3AdmkUrRfo9ATq6wHSzfoafLolpm7Zrmh8qKU
LlVpefLLMd/HLAsPKZULR4MbdGdEbQsjJNU2qt85lC9P6XpMo+GSzO4DhZPVLxiO43qoae0rfMh4
gfmm8ZfuzTngIv9RFfVmjD34fJO1BbvnhgsDg7o29kN4fPjSC0803/ChfjK6KYt+dhRT7GXGbKjJ
C3ht/KjO2bTcCQ8ez7dHOUZG5zpmgG+5jcks3D+vc8FJr7o+06/qAdeE/ezlbrCTFZhoY41DXgRI
EWe0UANhdIPrXUGpK9/I9slV/T3LeP8nQrV94OXhG7EQjQfFEN8lbmIcVNA2mzTSxZNTkcUOQbP8
iOwld7/4Xmkl7FMdaqGjwUBuWAwcBh9ckl+y3sRddnwDAXoMMWQ712ps4ANPfIDAp/+TktM0M42f
StG85SSXP4s2Llal005AY4txNxl6sTe81tzECvavkFLCTRLU2tGotPCMU1Gypugr/mz0ySc4AO2P
aWw3bWwGf40x3I7CHoMHhBE8acos2PlVZzwKcOZsi3Xrq+i/sGTGRjXJjP4cSpmCPRT9cc5P9rNe
QQ5QEfTrzNRGfMCtfFqoo2U/dH3zVhXu8AoLcdwIUKFbcy7EajTMlFvFfR6TvjyhawqXVwOYPKJc
ja/HTjbdqTq3td9fKq9pHjGUfZK+MG5uJLu0GYHSNNjEELwj8qkE3zKrb+/IJ/CrKBAj3YqkpnAU
ZJpDYvnzKk4egJKuFJBT97IlMhHuqiTYkiswjkk8ILjwhbs1sWK8r9VEWdVa2z7H9mAv1KrrvzR+
8Rjx7fAXhbLGJCUPFhn809Ho/K/NpCE6xzPyRZ3urgsDJf7Gg/qTtDMqGm3atWkWrGXTdUFWKwp3
2nWU/1af+fbdv6/T7Q+qOgfZiUGAWKeCX3PVfyi8tX5CIm2XynPvZhq1TYaxHEu8wtQ+jQ91X3kb
xMH5swfqkcdYKr4X1AX6DTfxbe6Iinc/xncsC5geFtlzUQZYb85uG7+np5hwXz86Qd94uM6dP9qa
1SQwe8GSSlF3Njs2JUlybGbfNsyfDkObx1+aGnRv2ETZgxlX+i5n37Hzcw17JTTSS1vJ/S8pOmzQ
ldeLul7EREGp08D3eaHPT4LCSsNn2MELfc7OBwCvnuOe5O/8BJFjv1tjPH0cm6+jykX8B1aGkrmP
GyUUJwYkCtXGkAq0ygfxD+Ebz6ScUDwbpHZXMbbkxefE8haUmMVbCsXqo6P2KJHladWSjmzmw3Uk
M0c8sGQbEjzmTqOz9FOLSlJ7Oss6F1kOI88+1MR8aPa9NUI2aMDwI5aCDdR2HQvwznkSms6i0+na
o6aU4tTEdreuwT68gCrx8SXnF54WJ5Aa1nd5UaqEXCSiFktn9vzyojr2uS0Dx3gRScFSP7nHFj74
3vb92sFHIgCbnC/tkWIY1H1/icaeXl0N+3q0LNZFHWNE4JjVnBvsQHboD9V9rMbB2aJcYGNiN3lw
A/NT4BFQSyiyORGic4/Uh+J7l079M44f6I2Q6f/wKG9uTL4g1ONR79FFL33sWjjvVb8uIhAeXi9i
21r+vmiUlQIVqC5M0sPrRdH8L83bpuu/5OlK/6x6NikSCoC2neninUJhZ/gJzv5faMK0U2/E0WHC
MpjFLlHG2mMtWw+Dv5MxyNLAENEqR/cagwQvtZj3my9FYq16lfpNqOz2a9H9rGcHvKZthk1FPGWH
TZyYu0sDlybcPl/TGYxfCpTpda1/BmPo3ckueZBNN8Vo0yij04d+s9b1ZYstzhobwLg1xmMwAxDJ
gCCdn89uB9kX+12xi7MTTyinY9+mPkn3VGmcqs0SVGFTT6s7mX2SjqpydGxV61S5T3411HtpEhVP
7oYknf2kDiJ4rIL+KZlFYACJ3Z2WxvZKmXRjrbTwgPKiynY98feVvGs1Z8x27gggXjblaGoXe08b
t1bR/LTmrdlAof6GMI5NF00l0s4l9Z8XL/9ujEI53XDfgbYJhVqer2veKxYeWgQIV71hORNDd+vV
CHpaHVBdzVKNXaa/Qq0enIooSJ+sKXrfP7HrGzIrfZrnW23qvuHtnoxU+GM0nb3EbbA25U8Uprh4
Wbqz6o1O3dmTxR8gDaZF2jTOuYmD/EVpAO/OcwHkF/uU+PCyj/X2aRyCYls4RrSRiUIvTo1FivXt
SSKbs+ihULXxE9Vnz9d1O7VexmoyFHXD2hhSvtcqZ6fD3dfDVufVauIH6a3URcXBTjPrrY+HiEJx
N7wvPZzLXaWut6HvmpckS/SFQ63K90bfmHH9M0Pr8JblF4LBOSLCv08U5WPP+6GM6gWsiN/NyYBX
v6mI+2TKgdqXOUckCLfOX6esJmWE24S/kaMdMskyH786YpGN7NU9/pxLHH+auyQU8am18hD2Wi3e
2hQqfNJo3wDvqwtXg+OcsEiiENB2NknYuy9p0z3LGVUasmHFa7Ep8FdvnSzca0lbXto5+CZnCLgD
sNTHc8EzbdXMvBF8vmo2WIhp1CDVVo4WYAgvHdF7YRvLBN+wl3QI7ww9KR/kyyenxQXFg/zezmO3
VmP471q/r/M8voj//vZ3VfHP9/9cbkPmRyNR909Oj2EpteKrw/g8uYdK0fp2H6bUJLmu2eF0GNlH
KYyQZ37rsQEy0TitotpTqCXr8IPMQNIgTkGHT2ziWJowCrNAfY5F/H+0nddy40iWhp8IEfDmlqCn
KImSqlRVN4hyDe89nn4/JNWCmjM92xMbe4NAZp5MUIYA8pzfOBuTW9Vu1Jtoa3oZWeEZWixAxtGs
VNTkaOeUENZCBHdOJnfWz5bufM7sWMXbl5bsDysti17ikKyNYmbekft2tfYzy/gK4/oXcovppXBq
6T6eumGVwjC7H/EXJAcxXIKmqyH/tb8MlGq/VmTWwC5042uktfh0YxWMx0J/n0ew0EPbzu8rx5o9
XPr6ULE7TdlDbsa27J4HVZ7ukrD9pkxq9zyWmepidO5vTYeqQsGz7pdj1njKgDaKlUjal17zY8SR
6SnV04Lfh6+te8Wpvit82zO1sF71Ufd20IGznVkW7SUwccwDyvs1SbW1qCvJDepSY58Hj1aEw7EU
RIdhCE1U6+GiiAOPTxCKeYnc2swTmnlV3R+9yvOWCk1YOl+C3ENoU5Ork22NzQMlMR6l2FdtNGMo
t1Xs6Q8Vdye390p7a2MsYK1gbaMo1MbWk43dpQYMDsvwulrlRZ6tPKso2PCgxi/br4GRdT9sO8xX
ZV/Vm2hqo51ZyYrLHaB/dUwzXFV60P30ocNXftkHq1Z76TLd+cPopAub4j3uj/Z6tGAsjNjyNo3S
rPo0sHfoWTunfKiHvWlL+Ejn2UYZYbEndbeSQVe/Tlk7bDtwcVu8CdiBZ82DWoDfqwEd/mjj/hFb
aus3JSdyNpiD+l5gb5ELao4JsBjB9iPgT1pgNk4dtIXkbvCD6CIOZSkrJykGwjd3xZJUYeluG5vC
yJVzb43wD/riy2AXj6WZFS+gcl+UysHazFbkTznGnLmvWPdqVNTn0ageIQIA6U+jiC3c70huMwwx
/ScHXvfBt9JQh4idI81OAtrZTIGZfu1NssYFVpxb0ZRG88Eu2B6aatfjV4vlky9l2VddijDHktvg
pDrtGZimDf45fVO9ChzOSjSb4gLHAcwx3voFvSYmiUm6Zg4RbZSwvuEmkK07b/xEZSR7wFbuE28n
NWLvEd+kqVeOfV93n2WbOzXQ8HRHkuQXz93+ktqddh4Ga28kehC6yKKR0NOBoM+D8uj1l26wrGMx
xT+oMRLRo5BwcEI0s67tEEXc1QhrcuUNWbcpyCx/5jWm3QC957E2N03NdFzZUdpDhj7zNnSK0e2b
GjOrFieq0/XU0lu2Sbxx2W4/98Y+Dyhbldygv8fA0zlm9fhYjpHxYKfNjt3nBtn3X3mv8IYXNT96
3egepybFaTG3q20Vfp0qgL4RO52xjfAn1Z972+o/1XHg3JXeBHe4TKBVxC0kkohbOhJ+3l7ucQQr
+Do/plJbPGbzmaUrj7hTlyfRJQa7vE53fa/5rmgCbkrvJaX6EVMSzmvLeKliuTv0tVm5ommF/nQe
7fh7JGXmC9rC/VPaYvkxt4ocxibuGe1mkAfpbpoPoMnezpJY63ZdYH5fupawJdaBUUxpg6u/z7TM
+gSK94/SK+zjUNbRwW49B0rokO5DXfHPfRjWu6DS4ntKieNWK7TyYbIra+OkSHv0vf/o8GTe52me
ntAjbo4BX/99i7DonYZS6lYd5elhKJt84wH+eGqnGOlpvZdfiuSCORyoA3tKL+haR/tOr6pD5DvN
w4gBH3mvpPqqetlZLvmmxwnYAiWrv0VVi5expaWPGmVX7GAx+usKvCdLLEE3ClnUg2KyWm9I8yOj
L13b0pTvJhsLVa7M33aRPiu8Q7g1ScXHXpM2iIsUf+iQygLuhV/9jk/YB3H+aAhL4rG5t/kq7WLV
7neDAVZGtmxyC1jOvspG/UM10+iPzDyD0kRggS/zo0nt+asVYOdZdljcI/fSbsukyfGArk5ORE3Q
86X6EYbR7FRFJaDMBzfIq+S3HLDNcjLeSUxbz7bQC/PTNGnGWQVHsg6cXvmi9+OZHIhNodJRuGVv
a9ksv4eBMW16Wy6PpCmtp6zuf8Ot4EZJ1Z4dcW1e0rqNTlroozKXduN96szbF8P4ESmFDy2jGfdK
0LQ70+cVCYGuSwtK96cDTG6lZOn4NKZ6D8K8kjG56/DJ8k0KJESEZgPAtMzTi9rXOTiAei9bfnKw
Jsc8KFOU3/G3jHej3JgPjl4667Cf1YqGyNmPaoghSAEcf8AG6sXQ9frRqoZjDDO11/qVVlLu9Ycm
wZSqVHdUkJuNAHdhF5qvzT4sDwL61SJsDlLEbtA0AvpVt/aqRdP0RZa77En2clKmeDYZs0e7pnf9
oW0Vf4MBQvYVIsZvqi7DY+lA7ci14Fc433ON2FkVnVTg0koednRk89CF3bgbujh78tUeS5i8xQDC
qRDzbJXfEiWLUg6tT+VstKwo8Vd7rIp1Pvtu4ZPkPEKwxyIw4h/VMyVVWpEIUtZTZRWbwKucRxHo
OKa+w/XNWS19CHvBbzG4scyriLDEGMxH+7r2dbHEVHY+qIYOE/ARD+uNnRfZWfJJAMIZ5P2505I7
J3K+4X/qnEON/XVQP0+ahsnhpCJY68Byx7fTcmwMZCGouBP62kBPEMV3klo9ZF0yPhTzIdxnI969
bI7DfcFOAU/PVn1F7vS7Vg3DH9TnJpDKvKiw266kJF3VjZNvsH+tuF0m/nSUEm7UumRcBu4je3mU
onVSmsonEx/3vRdLGVKbGd9XJfkCZiZZT3bNC5dcjHeTB3ok1QxrG5nagB5QnG9tebTu8rLFDpiS
3LORW7jHzn3LQantP0NqWyWvZgH/4m0ERUJMbey6x9Le0sPPHaLu6y7FxzN2MMUCj1SD58ZmZoIi
oHUZ+B7kPHsVQ2vM0894d7IFJEP1nFJnWkHKHg6iT0k1c9VNDaRiyX6MtND6TS0KFwS38Xz7ydd4
Sw5V+bssSeMR5Ol01CWYJisP7eRwnFMTpdTzIhh/keow+drLAYB14EAzcNkmAR4cQaV3yP1pphsP
drUxwdAbAfbTiZ+GdzIOX4dwyvg+FLK0LrHEpLTneE+j1T/5pn+GG+0HiANJJFjiducpVX4hnwYl
WSqzlaTg+DmZvDVBqa0+mfkYnQfyGqRCmupTXOT2vRPrL/z/mC8T3rQzHfxPhrg1q8UsVDB8RLJ1
2VEAFgRxMRCVtXffFD9FwwwCeZNbfby2rGp6jJHGWmlKM8BM0KbHax9qHzs1scFezCFigN0CGikS
GjD0FH0Uu7KR8QI8ywUOjlXetW3ydpZoRbxBNtJYSWGPh4qIuZ5yJ+L/CgvVLZL5yOIZSE5KMtTu
VHG8szjwb+AcWphW2OlOZ6MyeQCk0aUppZivP7dF3mCtizINiKPwmzkYlWFdRF9j50c1rqd9Htkq
AlMwu9rEpAo/oH0oZ2iqlOM9VSftUR5Hw9W8wL8EfOrdaI3JXmJrWar+BBttnFMIDyBY150hY0mG
LNXJKVS4OJH+tYPUdw66X6OWU2htsWR0bBK3WM5ax9qreRebz5QY+Zxrp2iLQ2PdU+Udt10bNhvS
ppQoCpiQvZR89eIg/oaZwKyIIjWfud8rbhN5/jNYlHCjR5X3YMr8U4TxdzZXFODbCvB+a/BomZvi
0DsqqFrDITsAr40hdbDMY9avpT5RH7X6KdRriI2yifSKxy8YSQSUk2WnSg6eiQFeNilSiBsS+QA9
NnBnnCTtIg5lACWQt612q/jyW1/VtC0FG7U8DEmlX+N6RcFRnlRUnBvOtohmnLil6McmJNPioGH9
ogRm/dTX/QqD3/xFt7qNE8vSZX5R99paedVArN6RIMDdcW4aRZq60dhH21QtogodWBwwsJ+Vdkgw
JdRi85+2F2HxmPX9ke9ayI5ZHy4GShru6GCFZOBeeYor6TP+6vFTD0NSb6v6xR/HCrcb+7HQGuW+
8KXqxdF6w+3QqOYOSxMXFm+ndKRmvMa7N3JAVVC3vPssMn8p0xS94kdcHUI5oCLk+PGrCVtmo/d1
uBejMCKQbgz0AvQKo9hMoFUcS8+yrctPPD+AsdA9WB28xSA3VyYbzZMlTQAGOzwLDa1O1qiImDCm
4hrBJtBj8MDNTympBPwrbHlNXp/RUVZ2Rc7jXYotgxRLgHwjMNGNmKs6nb8rlKLdXOe2gM542pPn
m4N5w6uxfgMZL0bjjtyfPk7ltQlMiwfWiHWiCM76hPrmoCPeOV8Xd+xsU7Ukxq5zh8FbWxS0dyJY
6zDOqgLbu44mZt2ib4Gr5nVuiKFg2VESEj9CPAWSS4U13mHGszcsp3vokL7fpuFU3NnxCfRJ+CLV
bqfI/YukWN1LWg2fYVE551zPhn3ZQd6UtKF/aBsk6MLOgTskhea1r1G+lxN6ateuDrGCe51isycX
6NxG7JgBmgdHu7f7B7FGVmFLyv453NnZ4KZW1vOKF1pr4NPJyfchfsN6+5mRnPpeFAF2ELlmPOB2
He3DwT42zYRYnxF/auXYf4WPrB6xsECN2Rn81ypumi259nErRgEP1BjgJs5RjOZ69Zzi4PXoh7b2
ucWRKsWdLcjlddEbFYohZrWu4a3u6ogiJ54WyCA5Be4gm8iw/jxN5lNdSUvV/RDw4VRPlWIbj6QP
fJy1IWF+Nvnxnh0dGO/g+J81/tsuXpIfRUsyev0h8scn0YqmDAXMrP8pWhU/NPTtsKTcWgafpwrt
IHugRidWjZpJ23ogU9aRKWkPoye/HXTpYEm9/7B088JfHBPP/ySClv5Eb5VNMFIpvhnI/QjDLQ+2
wBIsQshHsNdBx6x/v5w3W0gblaJ8gg+/Dftm/GpPpreeGkDNo5LJZ1kl3QV2em2j9QL/vQrccAzy
e3HAV+ntLNEMm683Bu+ThU6IGFXez5I8dTZDB6HkZkAEi9G+lfwPo5B9sF8x+5qsBLnX66p1ba+S
egK410IqJsEyTtkRubC3Q8SrAvZ3HMTZMrDELQM3cf8gZFl+AhAfr8T6yzzRXGKWK/2DkJullrl/
+yn/9mrLJ1hCbpav/RmYdzN8c6VlmeXD3CyzhPx3v4+/XeY/X0lME59S6cZy2wbh0/IjiP6l+beX
+NuQZeDmF/HfL7X8GDdLLb+w/+pqN5/gv5r7n38vf7vUf/6kyDtUvB1q+MyPI6924fw1FIf/0P4w
RCmKWVliv826tls9zq+rXNvXCR+m/dsriE6x1MdZf/+JlqsuMTJ152mzjHxc6f96fTYzbL17PeLt
fLniddXrdZbrfuz9v173esWPP4m4egMHwij7brtcdflUN31L8/aD/u0UMfDhoy9LiJFk/pPf9ImB
f9D3D0L++6XA1LfrEYeflR6N9X07BNamAhHvimbQzZIBelaD3GEUjJbhyqXtrSW7ztVdUmPqV1cO
b5TzsAgcRh9MHOCVO0jq1VHN8Wxai2G/2+h64pzB/MKgE13d5CSn0uEtsFALdaeOmrXWKSq58P5c
ygxAL0lOn65mbsLXTTi3wdlD0lOcGsMUS+7i56ZabxOXrsUKzvO0CJXjOvnuhbV00D3HcLMU41Zq
UuSj5DR/ApW518usuUdsKXuSyL7cGU7zKMZEVMk3d+uY1bCGFp49iTA1xkosINlyFCGqJ/OKlPFq
yqoiIClyMFx6BFhwvogY+IdXV+3u0TJUjyTqv7myM6K8pHo//Azf+2q2oJ9AYo0rE+2Ps2hjNhlg
0+28DS8D+nuIqUuE5AMhs529mLYcRJzzvopRxsE21yHvKgWMFq2KqAKIU3EgS4hI6dL+EBTb9hn0
5bj7MAfk6Z/hH3oRV0xsd9DkHpk+JNxxeTPvOyW07sVZgndF12Xt+aafF6Jwzfsp/0M3E4YmuOti
H7WGP9cQEeJQsL1FBcrsdkufOAsSq9tDg/x90y8WKWr7VBWTeRSDostK+m0qj/2hBG8PZpI6IUZO
Br8iy83Myrn2i0HRL86WQzvXeUVzEgJ44tSmmOJV0dtcMa3WQ28dalWD51k6bIEAdG4YTaqzQl+v
flyVCkkSTI1wjQbsBd0BneVt5OTNY+/LzWOlFNbR6uwX0bX0I7/1YqSNzV6DUHFIgSNvTd3v3HGe
Kfqu1xArLZ3iOrblj9friAG5mL6keVXvBE1XnKEDdXnj695QdxHhc4rVdex6Lji7gr2LLCxoh2bt
oMsZUMM9yo2mJeial2l9lErJ5NyT5Oov542iVbIrwr2m6oZTo6jmyq+7dF1H2ht3OpZaxya7AY16
OWhFjVgn2XzR9SHklnktxv3Iho79IVSTvF5MF0Rs4auOqwXGaeSsdQ2idJ3Y5imYQRE4RMrf0hx1
oNlIYYkITEVBNLhPXfVwA/qJU8DnW9FpzW6h8F8NEiDr/B0bhKbRKTN9KkdzBpBvylNIFRXhyj8F
8hBkT/GVa7qraF4h9KTnuIZq2DUOqEW/QfWkRjquqC+zQsE2bKpoHSD1jvOBFWfAQdJo3XtOdSn6
sbqIPmXuayF1Y4dDjnYr2mL4Zp1Bjh7q1vMPnVn3d51sdHdOT4V4JdoRKvQnW73P23zI1tcBkk/g
AQar/RFgbkPhXu3QX/aL9bJCm0Vva930BfN6nnp/023KobST1OHSvpuBfniuvLmIVt7kkkNQPjxh
ro8dSoCna4xof5h5fcj0Xii7PqAnF4Yf+rgSFdM0CV97eGG7bDaVE4fk/WwUpnJLWwx3fXydcdMv
muygux3I/y9139rTisQnrCkHEnOqh9J5OWRe/dbU/WbVAhO5E4Oi/zq3g43jYkk+bZZpZNW9dVeU
intVu9UhHEKD6hED1LUwBASslBvJqr9qY5v6xyaz+rssytiYhnV5iKakPMRaYstPvUHuQB7szBUx
1RwYC6rC6ICMbqm6kYe8F112oOYuL6M98iC1Iqeuo5roFQ/WtOcxpzxAZlUfxFmKD6g6he156Vex
brtLVQPtIkIdGVDtShkKY2fxsaH40bkcSOvxk4D6XoeSM1cG5uFQd5CqfL+a6KvnSw65REmGqy0f
IKiy+q6r9evVPvRnSQk6Bl+8flIPUxKWO/LU8rPTpghVSp75S8W8JmjT/ofdZL1bQep/9N5jQ82a
bmJ760vFZZISPWVfoQTQ1oijJU5NOinDyQy9pv46XJohGUmQDm99OcSqfCgxWJlnXCeLdfpgTuqV
gb2q55EKHTNlLVY0h2AvQm6nzGtDrQ1RfWeGGM2Ncp2oljWYD2DWM+ziERrmT2f+MgN4Ikpcfg/M
CF0Po04wlY/x/sXMcGvAc3kRsUKu5a+xcjcZlGmAPkhqJa0shUeS4AzUuB5AholpzjBiWUNXTYwK
toEYtWyADmJUzM1b6pCyo+lO5Xqs4+rUyVfV7C5Fvp4MfAl+ammK0RIJkutomuOhVOkAmmoFlV+n
XeleUj8gVAKDZz5bBpa+YB4FwaGgcAFbQcSJQ48a83UA7saviQrf1PcUUZcJ4hI3K4lLjKidoAjN
wiJ4uXYyfyjQV/W5BNakWXqxMUfgeKE5RF/hQWF+JH/1+QVQLAyRGu5b5WtpKICsivF5zHv4eVKc
UAn3la9WJlsUP2Xv7CeTjAEi/7DzdLFq1mTVYSDf+89W9QYVbQxJws2Kl8eD0dvGTvE6mNngs1bo
h3V3oRr6r0ExHfySbH9jR9NLXubuMAujwZ/L79UW1yB/joK0yLuziceMGHViteRHYUkxKpaEldff
idFQlz8smY0ZhWLWsJv8FyWFhAqDk4Ogt9onGcHxQ2sH5havI/OzNIX34jm8RCQAPw9FaBnboDYQ
XdZRp+pX1WSUO/GePEWhdtKtzL15V4ZUyRv4JMvayYjeRt/6xEhYVx9GxoHHz+r6qk7BZ6/l9XM8
2zdqSYKKjl4fG7mX+vv3JkVR/ywOU2YdIEcXZ1PClZCF8n2t2OGTODgAPIoYLJ5ooW2hnku9OWmd
jgFMOqbDLm37jpssEya+/09WmjTubL+0y5GiwySmkY9F01pnETKqXn9v2tNumaCaU7znDgqrXkzw
5NxwG+TTrzHX607xQ5HnwXURDXnHh2Ck8Ck+hQUMH9t2z1iJWHEANZ2swTb1W31efpLswh1wRXiW
krUcYZySt3X/PPqV6oY9xreibwBxewcq6pcz672KrjLXkQpK5bM1d/Wg07dxZfIWOTcLNn1PmvFF
jIlwPYJH6qRQdhrZ049j6n1FO6Q/Ob7fn0ZvAIUuTsWB27sk4WvxHnAbVb6PiBjR9PLGL1eijdRZ
uFGNqbuuucSkeTR67jJbrGtU49vnuC4h2kVqvch95e9uQsxa5onqO58Co8JJpXX0o91JIdjBSeZU
HJa2GBeRYthCKustUrTNJfI6JEIpSIyu4qMzIoLEGuJsuSTeBJLm/turiUj2qAGqgyATZbUeHiwE
BtfRoMQb0eycgL5OGx46e7JWPRoU25sBr09+BdRbDrf9+XAMilQ5VVmVmNipsMhgP6tj0d/7qt8A
TkqtrcPO8oKofbXyqqk/iKY4xK39JOtddCdaZRQpl9YY1hkGQg/53HJ0379AzFymlKhwnNvW2Htj
PYWu0zaoDDjpdwX6d+ii8TLxFVER+xPT5wsPetBv6zAFp1RWLvCe/lJZcvAMEQBcpfcsDlpkNiCI
DO+YzH12DVB1miTMXeYm1fr2IfPVY6k7bxPUDgiDgY+c6IKKlm6sqUM2do4He5vddbn1xxIPNRB4
l4m52RxQduXo+l0w7kVzaooWMJoZuqIp2Yn2lBWf0zh5uxqqSCXpS9M6aEkTg7rJNZI29uzSh5Zo
xE8W+Wsk1vOz6AtzAxDx0tYPGkQ5tPoJ8OZJIko0xUELzQgcTe6vbwaWJt4t+jYwTDCCnzXFxidn
1HysUmyKTUOSuwbAx3XT19OWKnzw7NlhcJFDexWNRfovo2KujiWPiE00238W8yH3384XEQHitNeI
5Qrv1xeDyxqAgtHyjeoHB6n/rRGg4RVXGEauTMg7Z1tqNjAzfIQEjP5n1UT+MZox1isR3Zqh5Y6B
NjyKQ4Nq6rnwamTtm/ExM1GVTyMv3YnPhMQ0lgxGdXdt2ZTRaskYVrH4dbyPik+X/pvRhJTYh7nt
PLeff3WZHBt7atU+DKcE6k1cVEfggmhLAYB9GgI3CeeC/9yTy5FzNIfsDzF0Daq8dpOUdrhZ5vh9
nqzGzn9bRwwgZvz/uM5y7eF//zxtN8muZqBQViaGdpfX6q6LVOPQeBrvW0nXaXdjyTK8eiXaXWJq
0XGAAowroHYnunoxeo0R4SWknI3SOHBJ5ikiUqwtmtKAe8S69BF8auJy3IhOMXy9oggfICFtIF9V
q9AO47e7dDGC81kVujbu8cTY4H4X6i5JDf0YlqkBdJt7fuPzyMNigrYj7u9inFzOaG+Ksmn2b+81
3hAeyPJJ93xB/Ae7TeztkDcaWsd/9snzAP53MHMq9dqfobyDke8cgoP5l041ioOYL7rEBIV/nzX/
KciizPPFQN+l9p2pjtI2Sgf4HH1xB1aivJsUo7j7d00xIEJGVK3NaoJa+7/HipWS0P9umSiiVeZz
IWmSK850QCvXs2zuKxLJeBZn/yAOO1AJVDDJTDvZ3GhjiaYKjFfKQgCz83uc6BKHKuj8DzbcCdCC
xNOQbUv9s2L5xStc45Wup2CcB10DwBw9a3O3l7bxcWQv7YqmUUK9RyNJAsA85a+qQhKeLBCCo3Mw
b/TXNSbeaR4jCzlNyEqvHGK+tjrvMThcmCl+b7u8sJ5qz8S5bGlCDjl0PoImO6l2rqM+YmWXyNSN
OyTCh8cJmRRj1NoTImjjo6dzqEMJFewyVNdWV3DzGiIzvpvstwliljjYWnKdKlpi/mDE0cYCSrMu
7DIh19mOu1wJtUsB0WrTFuTJdMPAUm/u8yS9cYvcrK8hYmBkgRXKbNmxUMffrW8oR1LD2gVR06Mc
BfJZaRs7dPPXEa7YpZmHxraRzoo57BvNckJMntPxGEvqH9dIHbIW6HQ9d8U1lw+T+Gh9R8BiCjDs
J9GfNE7jllh87K5LLR9GDIsPGFnJ9YMsy+WvihNbhyxSfQQT2Nhp837SDqVuD9Qf3pbEln61dCrj
BO5W7BdFOJhvIhGtv8YsSywDS9+yDG4/0Wrie4rX/fCZFNorhErppclHY5e3erFv0ip5Qcnvhwrw
8edfA4YQw4vKJy0zK2kMowxPRkPIS4gByoGprc0y/djU56YIFqMieGmK0Zu5uQk8vQFj7fatoZ3T
GDzQ4NlfwLcq3tFXkEuHxIPKV1VII2maSD+T29XOIroemnVcaf0pb/5IckM/Bkg8nWCS8qcqJXwq
YYbmFSJi9OJGP5xICYnRcQ4RZ+JQ1ZCkriO3bTNstKPZ/cTSzIQXPceJ5USbJFILFbo8RqOPXLsf
dyk0aA7apATSfihJ2E88R9zOKDP7jyTR0xNo4ILUZ5impxpElBtbnuKKSbWdOJuwbUPerTJL0s9Y
9cJa70cYgDL51bmJatT44ARei5W88zZqyF11mbAGOEPAe2XXmX9p02haKXnovbYtcCSly8dXrwyN
ldPU2atnYTuY576Di0ItrSQDzm6rwWiibOAcFbyYrzxtPYq8a1MRUg+o1XxoLqOCV/dP5yaJH7pW
z5a8cUbuXy3wGK0KFd4VHOts6jl99oxiH6kZnnq/3Ii+AcjltL4Oz1PSLlc21byCDqFr4yhqtbEr
qdgjn2JvYmi7X9U4+lxDMbjIXak+9GmZrER/lnb6OpWBkTszqBf6M69myhdvKpsjv4Aap5I0/gq7
rV7VvuPdgwWcngqpuYh+X03LbeLpBokxLhLWzbbVgRM16Gy+ht+0IBp+9ZOPXQG3tUtXNNMe95Ny
L+up/8R2EAy9mZm/wm9qg/6JiETebLyYEbIwb2/W6E3CfMLTcY2ERQIHKiFrVM0cPtEJ1SDZjKOV
nEHjWQ9ZKUmu5Bs8zd7P/IxUqegL38+W0etZNOTnNkMcK/TNS8Db64H/Re1eHCCx6/dG5OHaiHPg
6mZANMfIuxRFah9E7BKBzjuZMAPMaZf4T4j7Zc9KlUQbTwb2n9cQxyKpKFyjs5KfzRC5kz4O33zc
xTZTFX+MqOcSyX+MEDpRSRS6aRiM33RfgvCRIbW5Q90m5VskycGDJ1zFA8daGzKaYFfL8EBsTqzF
YdyH3yCFxslBM7RdO/OAGHUSmy9NUp1Hqagghcx7mg/T5rWpAQ+nujo3s9Wu2pHw1UqneBoBJh56
W1K3w1RIn8lgXSM0SD+rdER4yIygRGXUh5VZbx0T6O+UnpUTyrrNEzqK4z3a53st42O7cj7mW2NU
+7WIFQdNTr4jYaecRKtswwlOZbdHz71+ZHPpdlNFWdLDzE0Y5TY1ebhcIzsy1c34yVKztaBAI4/K
dhg7lbVgOduqpaxs05TPEBTdJFA66Tn0xnGD6n5uwpRBFlccAlOWj5IxH8Cap9xFOAVbq6tQCtof
KfdGKgXziAifOe1/d5r5mEBW0GHhvZbjcAnn+zViXwY1nMRgWw9xIfs9eU22XSw9J3C3uPuVeAWO
1l7037p+ipAs0oZTMgb6akKFYy0CxcCylDjz43oXvS91ExbbD5KjpHW4Q3JFjdZNaqybxswejSJh
o6nH0a5Sm2RdqyE7TTmBON/K+Izq1Y++SJ2t2skTVgT4UwvvatHXON3kDtJQX8TA3/bJ81wYflBT
lxgxJanq3m3HQVmLwuMiEH0tW36oYwa4F229vv8kqpbX4at29L+eX8ubuoYl3VVzus1bc9vl7Sc7
XCN+uTLUITn3Y9cFm1iC6mll/9KMZ5Zx1pOhS7pmJ1rvoc18HxM3s/d+saJoiX4R8R4v+vXZIOk9
XlxShDrfzBIBpgJxTHbJHPLCMzd1V02rpU+czfqZZzV3kLEVMYaNLiF8/bd5jd1DChKRfVxipdXH
1iYv448xy4oNwms7qlG/8Eswj2Vp3F9/H6KJ6hW0aH4By09Ele0aJrrszOJ+/j712hQjN31kfL97
flWuFLWXN3XDnU2oCxS19gtAfffgAy0Gw6qshAZB7Zfpna6jEyqixCTL71BfmKXM/3VSU8fnt1KJ
Eio4fesZdLciHvGQ8rGKjAtzOIu2jz3OthspJYo+aY75GAjresPdyrrOFsPkhBUqi+TfwF5rCA9F
v3UqbwcpG7VHcZiazlpbfe1vlr4Keh0lRNlfpZmssy3Gqr2fjcPEgWw1eqsVOe9s8FBwnI3DAjPW
MKP+JgI+dLedskXONnVF37IGOTlwT7VlXdcQA2amOGfV51VzvlT7fj1QQMl2mvT+doB3jp+UXrvD
snjp8DUo9JZ/Pkfdo6CEJMxs5IqoYXXR1ByetaU/1BkGr5hDVpc5QHSJAHGIrI9dInSeCFjZuE78
61rL8n9da8ybL04YKUdbDVaWadRP4hApOY73ite++do0OaJI6uToh1ZOmqeuS53HLg3mHBVeMr2P
v6onE31tk7iiFp8pb9EWdJzHnK3MbfRyPTFDntcXfaM+OI8D64tWWyivYRq8DnFoXYae170y1oKD
aArqjjNZJ1ho9VlweNLI8S+RchINERSgTA+XUX8JZ96P6Cfa28UdqKnKgAzmtljnrZWab46YIWJg
IL9dallqvpRFEhfbbT6M0uTBxavg+c1ryDCv7noukzpzZUv2sq0/C8cn4PQfg7S7r6ZkPIkucShQ
ddphiq0i5kgYmUe05CPiZAPwQCxZ5bEc9MjCSRjb7b3YSsTiESdOxQENR2/dKIqyEtsU0Se2JeJs
6Vtm3PSJBXSqfivZzttNAAEUyBB6YR9EwyCLWodKTk5XOTHorm+CYflYbQxDRSKzw1xwK8Gf3KLw
iWZsXKRbaAbxtpyrqcvo6Ks/BwUEDSW90IWnZG1uYPKiKUYLSo7X0QUmL+D0VGmD69ybgetS82g8
8Z+MtyHZLVhEeBp9nv6HtS9rjlRXuv1FRICYX2t0zbbLQ7dfiO69eyPmQYAQv/4uJW6Xu3efc+JG
fC8ESqVEuUyBlLlyrRpMXZEFRv9gsNyXqGdvEViXLtTZd2wBkjz21BRt+KgY35KZFxDisyXqcEeW
eC9jZYpdadbZinrdWBjrOEyRR9MXiKB9PF9gnnL0f7sAkomfLpAEItiAyhSoV5S5dEeXZ0s0EXah
ZuEC0KcstsyzYQ8Cz+DYRypZCTdJvjco5JgY+E8hBOdsJKs8kFpU2fNotA/kAAClD7KL2L7cRkIe
kH9vLGyCw8j5kk+Fu4G4C24rF6z1+ViAH0ZjVgYNdrkdyFZCcwX0tuX2Zg+TVm4aACUR54I42G9D
qWkQmFKPRZ0u9KI+JlaPaYKbye3jtl70Wp+CDl7VI1BFp20KCFanD7dusqkp5qtJIhBEHb9PMc9T
t0gUIwq9slnrHW8H2Q9iP9SALn3YY6CRjvYIor3Vz1OUHA6T+ORTdcm4zbrw+xCP1RlcyezUGhtq
gBoaMs8eluOzvSm2ZCcLnXV6jMwEO2FtczPHEJQEpx2SrL9M+mm+m/2XSWMIYg2lSAJ/yVA5pfcU
tAFxo8DbjmP2Rqbb4bf9BwqFv0D0C3haPRL4MrZJ0hHRYt28+fp6toYnb/MOiHrn/czQyBUATcEh
tYsGIZ2yvYocBXymMaEYpWh88Ag3/pPyUJkOwpp/IGEXPFt4fiKGZ0XHKW3bA7MBhIR+kX3Fdy4X
3OjMv43uQjpfeozbsPcxkWVERxEnkObOKrW2pFqqosKuGBHttw7P58UAEpdLKwbQeZgxdl+8mN6E
D+4H8EWqZS7A5ehLVa2QUUkvgB6POy9Qxpb5onoIrLDBzgd1WHYIumVNHqYSeT8Ogn35bZDVtQbY
Vp3qoWvBexAo5u8cGaoCqhNYQKI+qPU3mVvaL1k7nnMV5H9ldoZKSqzeHsGv2aLGFB7cMO2XVg5n
ip/9yeNjjv/ogSK2YFmiCngV9NkzeCmKewI69GsT2a0XV4kWBWD8iQAVFTe9/QiOrRnmUNQ2oJ5Q
w9jYI9irevDtbmu7HJZV5UBtWyMh0jKZJ6Xx3YomVUBL0qSEoUBhpz9P2luqX6cQLQG0GMsU05f3
sdmUR2gbYAcCcbK5SSL1xBtrwYTYCRhW9HKH7NrUpmZ5pCk+5iETBD2XfmpY+JpB3+8B9IjCK5B8
xMfJY9lFaCG9nvPyr54DMdWF4ZuazGiVY6M1e7idOSw4QDohkHYbT6QooPqIp4IOQFyqOrfQARk5
RfHTm9EFDzZkLg1sXWg0kjbNgoHzQb+QY29VjRPCa6ooLkUNLlHSNe+bdASg6t8drWdgL6E7YkTU
5hHZEOIu1h1xWjtHZoOH+DQiVFVUwhTX9/iOtP1iMyJBTXp3q2hQ5rcue4VSaPEXIn3mMgnVdLaA
bzqigB0UYe8O5ZCs29wAns9Ig63q+o1rdv7BU5HrrxAuyTYliBSBMoLGPHUnBvMPCf4e0A9BrzJH
6d0uZyhip78MMOu1DfT/az+C6eNmBzfO2skz/voHf0/bWRJWQDYKcJFVoPfIsxa/Uh2TpLYZxO0C
aWMXgnaIXYS1NS4cr+ggGdvYrwKZl7ZDEBLBgTNv+3pBLJvgWQGllQG+Q2o6nvPfBzWWA3BeqU4I
UlWgv9UHAzyVgBdCP6Obftp0RwqZMijCSMCeTG+twG5cW0FzTIVSD1wfytFdi7oCu7tu0QGAfycR
WHRqS1j05qVHrphaoHQEHweQfZBEjg83Uzq2xUEO5lcy0cHrw2oXmKybR4qk5buydX9Aoqc/gPsT
Mkb9mA0QB636JYjQXeSYZI14uzZSD3nS2exObScufpS5aQIvk41HbJmsdTMNckFYS0ui+gbrcvRQ
m3zojA5gSQNvQXa8mUHfm/aLuu/fB7QCEtvNZF4y5kPKyOhCH89kg+Gb69torZo4WKWZrZ7EwBFH
dcMHZgLLxcca7KGeZRyoc5KmiYJKCK1TbwD6pzuIVkdL6g3wqjl5yv+GymL15IIL+go5gKpt235Z
tcalkeAWI8/KRXV2o0pzR/OwFj8d4Uq1pl4merm3UO8KNkx8IuA40vuU1XualjyAhARhn9E8Uisp
QUSJLWdzpNkQs+pBYt8o0Gh50Bt1oIfnWgO2YRNnzxGKWZHwSEATBSXSO4kbeWeDRveEqmw8mtu4
fmpAjrEwJZTZKnxpEQI+MeSCxMqM0/Guj0sALnRMFdtpa5kkvAErHpoFq7i9AJohO+GlBL6W2kGx
jeH4q7RLrWUeFb84ch8iAFFTbMyygQqwTsEZOgUX6dRcjhhQOIzdmUzU6QkQ2JihIzfkQR1eDyIn
Gk+22ySW2wOjW/RnspvCkJCkgWYW6vWtY9s35V3No4doMhxQfxGlVVwwEFlZ4EidovSvAu9ykKvo
Hi5CnEILJtt40A5ekBHczXCn09kV1JXluu+RloI89SoMX3nVqcstBKAMB2UBUWLcUeCAOhLhjBDC
Fu0KD1j7njpyJpDzrqxXEGTke7+qSjz4QrZ1ij481x10DQo3gaBCNE1Ls/XT104G1cKfiuhbEzRn
KRGQX4zTW40NH77VqkMFydD8yJzixZVZ+dYb+Neiflk9Yz9QrHiZi4d+qBAQcFzrFPBxulOx3+8b
M5RQ5WX/unI1Op+v7OorG7w+16pCnKXK35C0/3zloc9e0rowl2npDJcpKTcgMQMb9+QYW6dSxjdb
4j4P+4yBDLsN1qD4D4+o+R/2yKNbW1um5n0GQrOlL5r6iyv6Vw3axvh/QG2ETOeUfTMsw3yNBz9b
Mfzo7+M8Mrao3073SZaK09il09oNp+rJ5xEIo7ljfYeQxvvHsPAxjCiOv/c2goC/fQw1hf/6GIkT
VL98jBYLm5ONdfKyH/F7biTkK5CEKJ5ABVs92B0eK7rlhCYOwPKVvirPZMJqS6xCYfdbatJwPgGr
RM3OHufhqOv2xVIPRWEAasxBiuxPTrIabO5eo8oqHrDVAjChc6/QE3CvQ6yDMBBBOpCtjWON+tVc
VyA5vgJhVDx40ftwSIIhn5i4iCY4vXnsO+f9IPRZBvi7ZwxAl+qWlwwTYiu5jcCp7gE5D1R7LHNn
gqVyRboOjoXoAlIg0xFssNDUM/8iM9RFIRWjvUinhrzKSalj3ZgPWLdEy6SuwYeppNMeB82yQgfW
DQPWxyCDTkD/uLt1QBoB3uaHtxrbddVFd5Dr7Jc24mc7St7lGbivwDARgAwVOGvqBed1uKPEX8Em
yPEG5QI18tF6Bg5MkvNFFMlgWyVWa69I793SRmgqBFsSdiexeDqjXgYWt0Wne5sO2JledlBdB0nY
ZeL2Exs89kwt5ZlPRGH70br1aU/zw/PXcRAYnmep7dZGIRlgYZF01TrrwKFES8B5NUjGMamhE6IX
i5Qqp8Ps7XQ2qnyRmr8dQmWotaqx+pXcu0sdwwZIIVFvAHat6jzMXlXS1ij1g524abMkBJNFk8/2
QGmGsSBSb9p+87eY8wPLN4lnGGIvo2Zsp0OXMVSLyD5BuA22W2+s/Qq/mwB2oN1imRf8HFt4cXWd
RKWF8scvYRjFq9Eu2J6yO351P01KvP7mJf1U5xb3OXbwDwb+ab3tIXERJL6zCkqOBKfWZJW2GB8a
hX8ppTUGhj0bpddG2/Afcse0r2DZWRt430Azxe2PRo79GinVsNzCco5xFBFpHRvIvpSApnNxoN4u
d/cKtBWPccwdmoPMA6RFj7zAHDSljTgY8EhZsSh4lUHBqufXWjUN6HcAVGrshF8rEPeDrCVYTiPY
Z5eNPUDTMIr8TeN4770ZttU0lEx/Gq89qNNHgd3ahSYNagdav6v1nyJmAnO/cpoj/hQxc5abLm+P
1DvpzDj1IjsOZw5+81sv/ZqoyX32eeyfnOm3hqdadpSHMvHHZemFxpMRq3+dqZG92+TH2W9+Rgot
91G041aUmX3gYwDSHX3TAgfxqOpRXd2hsw91r3KoGuLmbEH3bWP38slON3P001+m4AKdhkp65rr2
fASIQGJymARnB8U6bwVJeHtBtlvHn5qIJbBmQeNu3XY5eauOQyH7tw5Lz5/jjbvqAhsSX4bFL3Qo
qvwJ9as+EI8/TXQGXrdwCU75fF2RXiYZ61SANsULQIH2q3fCAXbPve83s63i5HaFwq/er+C7wG5p
1rhwyWKer2nEzdkzimssi51hgGUT1UvpoinGdNNB5RNacgHbdZPZnE2d6TV4ER7MHhADnenFm1Y8
CsScILPQQLdVe1BHIZydhRqyeRDKi/uVgLiZsqboDDnSbmHkYf21q5GOdFnBD0U01K/QI5vtrYJK
EQSJnHWTtc3XGmtVy6qqR7uMwFZUKCCNtX3Qw1EBFd+GN5BcvcZe/wKRi2oF7b3sKk2EW+iMbFLb
lLbR2f+Nn1EhvFCa4JoeR24tQ3sC3b5+ornbaVDdF4dxdVAmMMtkzfLCWo4ST5Sa29CvWPcTSLBD
iPAYIMjbtCK1tiR0Mfn22bUq8zErxuw+EexvMpNXkATmtnQc9UV7maG/tQvgYSrDuWKtWR4sFw8B
5OPdK9kqzlcjihwfbNd2rymEmlc+UNdb8qABjkK4UwvAXsmmBwwe2FvnOEDA4gQgvmwN1m7+Crh0
u4uGlq25Dn35sLud+9leYVv0pv3/ZJdTDvXZJlrwkffnrJTBJmNDta5KXjyDxtC+gy5luORRVzxL
3qJo2Y/9hRGimU4RghI16DHJ2bLB5zMU8kydWZ1OjxlIyGIsnSR0tlZFXLEn1svkQfqdvBsyLzAR
hvO6fY2XZb6QVhztHHtruUIMf1OHUYHu6lCwsdvP7pDtg94MRKiAnmrAwjLV49lJqv61W3mjI19N
Q3QQnBrzBTXjutcMkwZkYHUvVElriCuglIWaxQgFs9iVV2Smw4eg905kxrcLhqIYIPc6azFlABW0
AkIwd9TrW+otclS3yXLs726vW0RHcrVIECGBFsCn1zC9bW8v32hcJyjq/eRAfZwUWNA5QeZlflfT
QIYYdAIypKMDdnfsIS25GXSWrejH7jGZok3X8/hCpt4MoHfM27+pj0y3QTfbr4O6cWoOVi//Jv//
30FJD7QY2B7w0XoRIE7qj5cwjQH1qIW0m++qjQ9GitXmtYy66qnMon8svepq/DZZBFhMnkAnaM9N
79cm9d6cEbESp1tTZqg4s/K4WYXGLnJ0ZfFoB9M9WjHVGQ9/bNl+WS5k7jWPgISwpVtw9hAwS20g
K90eQQQ37KWAWE7oB+KC+LK9MgCYeJ4aCGmoqmm/Bw3fCQt420UFODf4CSAUWtjfobzDv3jMZ8sM
6bZ5ysHQtI9++T6lnABY6qX7PiVKyo8x7t2kE/KLUbEB1Iw4U6jBW0DnQH4pBa5JZ1Lb/uhX2RNo
YkMQli7HruAb0gaLEFY5eT4oLhoQJ6+p2fYthMKhyElKYaQZVhfMP33YSVrMQwADL+MsxVrwFJSQ
DV7gxInw/llAqmM++dz1X3xMAH72w5TYm7i3+xWf/GiXhKH64kPOupdV/SKsKj3lYIhejND1+EJu
SZIZO3AEqy8QvFnUbAjv0oxFW45ixRUKk511Imv8r+t86ld2lUP3g9qqc3rQijjOeoSoEHRBvWlt
m/4WWKa/I1fFO+KtB+iqu9DZh/1mIvvkWrM/UdyTydWAkRF2vFXjHdnJRJ3/0/7b/LjHP32eX+en
zxkSouNjbsncTYiqto1leA5uyJ+HAUS2ivWXvszA+97IAKmLMv3e2n6UrYFtR/yn7UEyogfMPvaU
Qugl9aEKk+Ip/e+pbpaP6ebhKSh9vbGAQriHQhSncvVdJOplaAX5hmykndCD+fQsc3NhDwy82HiV
2k5s7ZAaNWfcmAxyZ+GKoD/5YJl/Thr7/QWc1u9uM4xMu4Vd1Z/AGuI9Zz/dpm7812y/utHwKorx
L/Zw99sTNsZQYLp0tQtNervxHxKROA9Ae0rUD+NGr8xj3oHZgjyFY3d3nmcH4Epk2JRo/3ZKQHXI
W3Ddko8yXG/RCqDpGHIss4++AtiX3U9XMFezey6j6QjaiHvypmnHEM8te04OmWLcjz5QK05kFHc5
dDBfzBopiciP4hM1QfW3bYsuuRpQpLsWyl4pXeOa5TZD1ZOoFtScJsu+AxmzOffmIwcQZizLO+ql
KTkEN07U1FOqHJx8NGUJep28j7uTG0egRTFCBCv4klHcRB9EWwAmDjm4I8VS+rieoImXxBtqWhmX
B2ZCs2hoePkUI290dfI5lEIObQPK59twIRpzGfr92upsqBTGafgwNihVY1ottJYDaCf8DkDjfgD7
w789ZNAd2hGv+t88gJxCWFynPP4wh4/9+2pMbOjDY81SsDWQOAipeLaD46Rp94fU2BCR/myb+0Gq
D5L9pgULrFsa1tZtHGQlGFhNkQdrjj41kTKZm4SwIUwNl+5sumFqPgYRWoe8PkzUItePgQzlCEce
o5Q6ZdWlz7MD5Af9K6DB/tVn7AVlXO0JJLE+JMubYI349rimzs43wpNCyKrTnWQqy/xc+TkDKy1G
Z4mbrlFS325oeGAKCzvR9vs8Wg+ClMYW8P7knkxmMGBRBeLnLX2CcQj6A4ce8IJ6aQ6GHFxpsuGB
TLI2UEEk/eyOPgLUtZu9yzwTAJCfnwikP1D9Mh7J0pkFVJ+m71GaDDsKwAkQ5G6npq/nAJ5M7O6M
F+0DddJNhmwsRN9T/kA3GM86lH38OlwUdb3iHgN9c5kFuwTvAWB3g10XNsWTy9LyqcA6yR6z8RI3
Nu5xlzlLl3FxR51ASE93NogSljTgYzieVwVIXJW/DrwqPdv2lUATDC+hFSC9E9h3wHefNUgqt3JM
voMG95vXQ98HRCPhruBQY/Tz3HrDQOqngao2gpWbAjRTrgwzZTtXQ/Ato1F3SItbGnohHpAXdhdR
3eabAKwFEjJIX/osscF2miODkWslKS3lou1A1rJP9l/9kTM8sbDl/Q6lyyMgrBmQCjry91sMsPaT
emknSGjcOj4FC1uKBPoSrJplgmf4MFTg0pDRA1S8ogfPQpYFy+NwO0DG9gEcAYj5eyj9kkF4JA8W
pdb92H+blOumyzzknqYP/xH50kuXrmYHbvWU5Etz0JRu00KzT1+hGRiCtz3Uu6MBRW96Z4fnkgcZ
v7jbUbNl5oqDFfY5wc4Dy5Z/u9GrYnChoB0W3R/dGj0bAZk/3PQ+Zp6N7HRRo3fE7aI0Wz+AUXnI
JIATECbbdlOWHaALlh8Ky3C2CiiEC5cVYOyVFVz7CKHrhrnVV5bwrwmX9Y8mhd5d5o98YY+AQLe8
+tGHzVdl8PJr0ZQppHEy/6oYfsy1wfMLBCrer9JY4+ereE6SrpEHa0F//NbY5jtrDJSm5QGYLeKI
+WSGNuRMK/MnGw3SFBxBbEFiIwzWOWJvV4jEVHsXKRsI87jOlWyx+NJJZ3iUFl4HoQvZ4XYCF9bN
H9JXgDQKE6vU1mof5sPr0E0QLa2ce1eN3t7Wi1UP2I2NlakUaexJXJBsH4F2/dU4i8eT0dae6drZ
jyII/q4y82iC5eR24nvWbAl/nvziU6Whekm65o3WyLRapoWyGiA2LyJzR3YZBhduB8A+5NPXPobs
wC28S2FgbXcYxM4dL95Q5YGSL3UMpQpIRVirBHlGSM6l09mOhLkkBzd8ybrGWfISxeqtiPOlmMx4
MyWuczaAuJ0PVsj4MRTOeigihLeog1wk5JaWJX5kG7INqP9bmW4SQ5iuF5dBgi6kc7NxU5UC319T
GQhACrXHolF9AXuuD4lK19j3usnYpglH/7UGec3BDaDex7V2tFVM/rIXoPCffKMEE1b9o1a28aZP
gqx+P7HAj5sJCIK4FrKLpZVbL03QdSveC+ciLWgLZG1S7JEwAKNDNIXrmkEVIbWicpnXIN+JtTxd
qc/6AGhvAHnQNi0k/dLRtNb/2Ycc6ZCmYDvh2vs2GZ3x4ltZdiG2W/aRtpxDxad7ZkxHkiHLUqbu
dR/tMKmvZbhb9Ob0o++/jQMfCljuR+ethSzDAsRH/MrtKNioABgbCRrDE0vDZN03wnqpjP5bUY1Q
M0/Ag4dV3V+ge7YXox5ksJ+DAL4dTyjoScGsaZgv0zjOgyCrOg9qKwS0ADcxoiE7JI1rLPNJpkvE
nLJDHI0gaaeeLkrV+yl1TZmJAIpbTHt7RAKt1GWVlYFC8MSC8Dq0wJJjGIFBwyhE+2g4ab2sasHf
VCEvvotar8Ugvw0i6H6gZOofHrjBi5/b4GEORueS+WYG3SfB9/hm61OmbLYWTuBfWSpekyjeTjp/
RAdZqRDYGo66cWrnNtLFmTvuLcpAffL56OYBV3tqdSYU5zsVTluCBFUjdMqHFhG9GSGk4UOgZPmz
TXhgoCBRanImv/FjLKGOaD7y+4/zuS3W6EHWHcG/gfIU0zdWtwjL4JhPYEkH5kYHaUoHoMDK9UBV
ptHR+kCDImg7rW+2KQ3PlvHWYNu9T4Kwxi7ZNEZ8h/Fqbo6y8C5KFikqd5MQ4QIQJyX6QB1gsosW
tlvy7SdvrJZXrcqH083Z9TWxd1ZfP7lByD1Zj27Rggv8FQQx4UlUtWsvOsQDdqEdvdaMRWclsG9Z
AX6/8WwwkM0uqLmaFmkSGXi6qGIFPBFEDW7Pp5HlNcis1/Rg6sjuqN45l3lXrKR2pp4oRwZuYQoA
BFMxO//28KPZC2ZbIFtEWbpmO/Q0PWLMStRl0qlJxIe3LjJKK3WA6gM2Qw8hDbxPfnywKr4iRzex
UB5k1769Y46cbfMMtqrvWsi0OXxR1AXkJizLuU+yqblzky7flbarLhOEIKERlzZfR8g9+kZs/Ahk
c+dVzH/r/GJc0qDCS5s7mVtgHgl7dbEx5TyoML0TPRGcsrtDjMibB0XAtd2HqVozKPQtCl2p4OlK
BTrUY7NE0Co82Y60gKvRW3twbXDQX6H0AISM737YNYG5RNQN8OYI+Sw+BptVIrfQR4O8MdI5F2CG
x0uRyebEPCjUC1Z4EN8BBYqZtGpfheYDtTxtojPwluR3vafLE/RQmoQ6SiPONmYN+J0fteX7LGGe
dyvWI5KaWEGUrEsHG80xYyAkvF0KuSV8GiBo7mi2UaV3UZqKswCpwjoIZLKmX1Slf1ZmUl6h5MaO
1GqjsDuVTQ/eP/TRIWxMufaAuFinVfhuQ+XqQ1QZwfxbRFVteaon+0L+9FMEebxYx1w269tEMhL3
NmSLTzQPgsOg31B+iiATKFVqzX9lZck/Qqb+vTtAvFtEYK0nu/Bcf2m1Fju0cTk+s5RvOxVYX3Np
Qcm6bNWW3DKk0HMLG/t2Gtj+P007MaNeeBI0XDRtEclybxMssDV6+w5Vg9G6cKduQyxk1EwRW//U
5LpJlGVm20TrW28kEZQwy39ivBaeB2gK7UWGv5KaDke0vPICFCLo3tTVHJG8Bi5RN80U2EOhafqp
iZRBcsrqLpubsZLmKa6NH/NMyHic07j8Rq1YuO556MwXf5qm564U3cWAjhj1ccvm920enqlvBHLx
vlU2OANwRTBqNA9YYN1FIFh5TozJAKZIbaivGJj16IEwkMb1bt9eVZcsqa+e4uTJK/6pcedtZQqs
ex+Vw1UWZQZarnw4eJrcCbBh+y5lTg0tHfBFzS6opmls132gVlrmDBjAxNpQc7CA4S6z8EwtGlRi
gb5AgGA4UJOm9IP+wc/SJ6VpT/KhzR4NHbUta+5sscAYIHfD692I2v0zuSApw8/QoNjdBnSFMLco
BACCQk9Ch75IxDxJXDTDzgZ0eQGGiRCp7NpbpE0INHPtOMaCGS6HyJYIV04/Rfd1XkX3qJbM7xLI
Gy1M8mkYyuzKuj9TLx3IWe3LMPbuZ6esxcOlxT0wz5uFYEoy3Sy+uw26XavUl7FSUNiGWemuUHAF
DEkYm+zg4sv5WAsUMgFam9qf3v5jovJ17yMIXnfmNu3z4c5DtdA15u7fPJ2Kv0ozRObAr54L0KX9
ySFr/edQVfXsgBfvcFcrbLr0DDk2S48+eGQWiQdN+9KK65OfG/YrE5spKpLXuhmb85jEwGlrc19K
vs0AHN8gGWW/3ga9N7FaTxHJmqbqML8ZRxbiN5LwCuV9kEf6dOgjAN74oKDyi45Wv1vpDDLv/hkb
nsQewxVZQsawzsmqahvlJdTwXCeErGsu1q5g6bMosBRMurj7u0KsymCO849AGqv2VfrV7RDUyIHP
xk67x/YQy++9VbcottPDI4jdzMOnwGyfkfIY1mmO1X6rsRCexkeI1sHr0u/P1PJNsClMXSaWlrKA
79C9fSDfe+MY5fKNWwExpYd+jA+DsdyYIRhME1BYIxaAQvhB16jkNmhV8AO5Im8fgCsKe4HBZ+Zb
L5+oPwK324rZ4XSggbke2FFxyzQ+NXmi9r4uq2i6oDy7+oyasRfhdxoNR2uC1jZYOMDP2FTySG7k
MRlxte16kMXuAD7ql4FbNMh4KmOuDYjytFoklinvrSGoz8C+GECzInXqybrC/VlrcdKfI+w4Cx9A
CAgO89z5yxeBONDLqW+T8AwZtG3H8aZftiweNmDSa1e3pZ4e4Mm8O5BJgqZvYwY2QNIIj4rUG9+i
vN6BeMf4YbnWEcKl01cBZoGlj3r/C3izjDu3N4c7lJcCtakH+S7qFlOz2U0jry5T5JSLTJX8lOuq
1CwBPFpCEmhufdhd4ZZiVchiX9rgUryRzAAWCl0fo/fBrmqWe+rIcXutq9xBjp9FUHLtTXVqwJD2
2v9TS6t/jdkYgyMXrGhhE9qvAvxfm9SS44acwNr6PoZ5jfNq/eXE+Z1syuShb2x+ZYUNYHxugr6q
TZNrLqr2iCfOV+qcOK9PoKg+laOXH22V5Sso40JgUTfDHm/ABZ3SITJSPMJ0jxoz9PgQ7tRCPd6a
jIP7HZC4/MFRfnPOgR9ddENofuHtaKyqhpU7ambIWEAdUz5nlt6CAWe74GCG+RKlzQhshRnsfB6k
B1SdeksshxZ9JsTLVMT8ZBoqBIEuYAAQku1WRhXE+0o3tZvQbmbc8BPildBEi1skw4DCWoHKhu+p
+eFm6dkAFgM3GoEKpvY7KjvAsFVX30IPMXUdMU/NVgJp1QfnMSyrIyrivNWHB1ISKAFIpVx62iPq
QClPHtAkqr7Fzfsc5GFAcQ5cROBIxgPJfOyQTFtPDWpAxqqxHlFKbz3mIty0iFJeyKNIUhuIg3Bc
IDoFnl0/9aYFnjZqR86OjcJsoVpgrjCURrR6ToQj27VTyalY1p6xGQf3K4Om1i4DHdOi08ww7hTV
B2pCpMZ+dnvx3oxHlWwSlCqvxkZ4d3UJwTDaq3v4q+9EJZMVbeSpl5q0W785O52MDgjqpAvKanVO
B6rgtBw2SRsYACkX/V44dnAwgdqas2NZBEquERlWGkB2Sp21aky2ChigeabbgN/nRKQIqoSrjGPZ
w3IA3XgxZPdhhjfaOPkPTVTCBAzBYWTB2800pB4kEZxCLuMu79OlzwuxSo0u28ztOp40Z3li7+a2
FeHl21TlmaaoCi+7V2OP/aEeDLzdPH+OEluQ1I37PDkUscyOWO28H6YgBdjn9zav6uFQtAey04gu
Cm3QqJpENWOffQ02n4YIgsE+aintyGALsrm6A//+alkCFLW+0YDQGcLoSKMCaceT4jq5yn0aBWAy
Krn0wnCfyGIb0w70Ef290KbBNptFWvf+gTxKZCRWrYASWmu0HlZUKJUUDTikaCiHlOwexVjhgpoo
ibXO/+NKvt309wkgLi2y8GGfu6iUnpri0OlDMtpo94oXwAxNxYHOqLty+hHkxPYI3saPMTG5Uz95
1lMNPp/fT6nfaIdmDSmtZOvkcbYi3fBdoavDatwnK9aa8tQDgH9y8zxb5SazD6NX/RBR1h8t2b8f
4tTpj2TzAvDruU5+oM5Je/Rga0Ac7cOFekZU0IHSGbxqhfFwS1NNg88Ppmq+io/KcgdpBjJRmooO
RgeKSu1FLXKlgRPv5oFzRuvnXLfpf52L7B9XvM3Ffl6RZmZlaR9Qi43HJx5GTYbKW0LwBh9NbHfY
c9rhsXLrxXLic5N6kRDnOWtPjmvI08hEtMOrbd+xFIgdss2nAQAqu9Sy9mSjQ+nVqGfWB5QZgKT0
lXfYQYC3S/jq2QD8PkiN17prqu+lHbwGuBG+gwp6PgGedD75pcuMRv8FUhl73V3qkf9jiv9zH0iA
ocoL/N1rt3fdYzN6zoKIHgqe800LndqZHcL2oexS16Z77vAnv7DgKZmY/fqnQVHA2pkd4t+DxrS2
X2PbSY6yRPFlXxjjPR26xM+hlbm8WSYE4u69RC/IM65FX03NZlnW1tZKsEf1pKU+Dc37pRE1VTRP
OVjg6jBHHZTQV9Axvfsm4tY2i0AESzYHGcpF2/klqEHLej2gpn4X+SJ/Uca0LRsGUKu2m3YW3uwy
rt7tPhjbdg3wdS9uhT3kh/3m/6u9alC/RtmrOfGls1egvIQms5qTZQ1oa4992D7d8mf5wJrt4Abj
8pY/k0hhIgqbBJtbUqx34q957IwHMs12vqwiVJRRzm0youzI7frpdukeD5xt03C1vE3TRsPnqalD
Wfk8NU1kgsr5vvfYcrJQISi8CYHBHJCUc1573tJoRYE6gDE6zz14Qqkd6lqeC20jv5ZFUFD8f5R9
2XLcurLlr9w4z81ocABA3ujbDzWPkkqDbemFYVk2Z3AmSH59Lya1XbK3zz7RO3YwiEQCRZWLJJCZ
ay1UkGxphnksTfBzFg12HwCapkl/HrA8nWe6mq5zllGyxftGHqkTdWD3MU/bUwcY/6rPJFbc00Jm
XnngxVcMDlKzk8kFz/QuTwdQdU1NWq5wFSDXpv3kSDbhguAAReG31Dm7TfMKpMI3V5uyflynNQb3
47Q0yDMQzIp1nWAfhWUQTduB0Zo66dD8nNavsVUYCqyq+sbg+6LByo7WM26AOghq0nqGmsLtNIBI
SE1cm9QLLBvul+TkBtj1dEAQb/1+/Oo12BIFknUnEIpjjUdtORnpjA6RryARm1RbGuqDZR2vjWkI
ta8z+DkI/u2uuv/NPs/84UOG1IsW0lV6gxBHt+9l8GA5HXuREGL1fB59y9q4W1Z97N5A8Lc5gcYD
cMIh976a5ZkcOFSJl7kEp3zZF8VZQUdkRR1ia0Nj6hXKzuVKlDo6e2GQ3YQjag+Q2oq+CeuxK8zx
qw1Q+go6tmpaNvtbpIgRe6gh3Il37vCSMadeRIkd3CklnBvqwBYA2IqpwwDEbu4oDPAv+xZwFH15
kGYIakU+lUD1tb4nm244quyGbrgvERnc2IGhb/00tG7Nil3qaVEbI5VELd0Y4cYAYz4UgSHyGEhp
HRBV2ROo5Qp0oSbUnfkB5OdzJ/mTnQ4DUksHHond7/ZpWrBDG4fcbHYf/Cc7fUAyGuERgJy587fh
QO8if8z0fHlXvA25oSRSHcci3V6ntVBTf45dvSyNuj8LgYROj5r8287H6xpAs+i+TjyU/eZQbOgr
Ty1Nxyw+y7oCjE9X6YvrogpAa/XNS0CepET7o3XUKkkyCf3QeySDYuxS0npZeLb/A6kzlHGnyWsf
vQGjVz45bTusQzwaTyVT+dFEdnUzug4WlSAfWASZ23yzrWBpjGn2Axzcn1o+OJ89o0dwH5H3G2Ew
ts8dQPcl9mSXWLndUjfMfBmcbq+Fmf5gcjy0g1e+oGgTAl1gP5RtvQh1Nz4wS8Vb3ymTQynr5NZx
w2Blep1+QSX9diiS9Dsbwi9tGg+fOt0P2H2a6uSZrXPCnZ2vZSfzz7JFOHBytZtxH0k3PJZVxJdF
ELegwOb1MXLN8aGpzQfwdPAXaDRDzcl3mhP0w4p70LS9kh1/DKIyXanPCrR1l6oOUUgduSvDA7gO
BJjBjZGp6FyaITb7tt29Vnwt4kh9Q3ENZLImB6sWwxYYynAdW4m6A/hF3eU+AF4IOBSI1/PszoT2
mrsoMlzxmN6SCRguA5lp7dnhojfyXWA08UZPRR/4pzYulptGC4SN9cGe3ntzhw+0wOjnd9QKhZ+f
Mys8XwelOd76QxiBxPPnRAoJ4xVupnhjUIkIFtTvE5OPDM16kbnVNyJ7Gyc+ziJph2OTLRSfKN9m
4rf5SD50+NAu+mA81qh1bU33AAmbBRdg8chT+2auWRghjYHgQLyhGodAWfUZAI1P1EkmEZpny+7e
/WtUuCNNFvCjUbl8SXQUTl59ySPHvLcQNDv9wd6V6qM9tpovPK3f/UsUAC2JvQK/my+eH1v3fQA0
1RzJUn5Xv/O7IglykgLcoFSTQFC1DPwLTdWAe8J37vDF5E8dJJl2DSDcm2awzS8jHrxBK8NXvMJA
n1Inxmlo+XgLlWoXRBkAJE8jkdPNn/ppZJ0jMBSIYh5JDtwHCIxG2qiouG1jiI7Lv0bSZzKJEkUa
yUOXfalRfEQOWOkBexGss6By7lEhHm/wj+GddBKBbxji1Tu7tgvkBUIbauEtgx61DXpV20q+Qbpo
MxRyDIBJDNfg6DK/xQ6QhaiYjT/xkemVZ2nrNteBse3GrjmIshlOyLNDfFzm5X2JxzzgeZ16xjLi
0U9Q3LsI78e2AmNYIYtJVcR5rg2mln+6trG1/3ZtQcE+XFtkGBDZnbBfBN0K+zpb1nbYHGZw1tRE
1XxzINhXbRn3wJHU+0IniV4gsgoKOQrXuZUs13YExoDZKJC2Xbt9aCyQxlbYtTZy00PMbBn2Pr51
MtZ5hHd0wE/jpOLVTwfVMrmpA4idy6Lf2r1UBwMlIWct2v5MZ3Ro4xwMZb4Qq2tHWfqvUc38RVbJ
fmPHgb13ZRHeu8MEaRtA9YvKkxMgnsVn8hgc20J+034C+kcvocceHHo8SuxrWv9DjH8+JacRTpQC
kHHEN7oPse0HG92A4C6XLjAofroup7Li2q6bhdmgMrBDWdCj4CiRdpLxC7n5DDSnvCgQgeuw14ii
prlpJrcuAJZvGv4ntx53/lahFBEyVrJ9qrJsCyg38nq48zYWD8dtNjV1Wixj6IZ8TlTJDoklIDtu
jOyZ8f77EHvuHRLN/S3YtIFYn/xt0xPLupXIXE3TZq3akv8Qy/dpc8SNd2MGZDuotcGwu3FRM7ZE
djHa09aWmgWL4/288Z16gdiIPjQRy4z2ccmQiS6BLnWpcDWIeLcwzY6vPeWxE6dqV7wkOrEBPOPu
/ROhTnMMGsRp0tFqTgCZgF4iA1H1CQKdvrUJCoDKc9nrDfXTwZDR11gU1rZXVgsMCw6RCrpzXpc5
oPwpB4OMK/oFGaO8fvexRdsui7pG9nfypo5WBj34L6G0kBRI3kJrvT232kcxIfSllk0OiUadoJof
qXucYuXVbMD41ixchCb7BRmrqYfOXFTK7PNS3l7thWmB+mPube2VWaDQsMfKgOM1fqzpRsMtFJ6b
xME9R6eh+1DYaQyFM8TN6YAcVaoR0v2r3YBfSIHXnywfRlJ7TCITmuVLmus6BkJCCMVPByuT9trp
U5HegB6s2TBwgd8Upm+fWftkTuVedCAznY2htpciHtQ6wkpFYg/iu6cxyJbkkpBt8FQF/Z7QWV9n
qCL2hN1JCJo+t1ULA6pkB2860FmQ8EaBSUHAiP2ctyZrM1YOyncnLy4dKJ3Xw458yOTw/K/RNOW1
TT7UzPOMO8trjzBlvjIFBCUrjYSRVtH7IUY0sgJeHu20d0sQDgXfZ1tKPeTOK5lvusz4QRHID0HK
JIqg8hOCPL1BNfsJe8eP0czfgps02OXBkxEZn1AFbZ8tA/yA2g4HKMUP8bkcUgXupda4AIRmLcsm
tBDjSYMFGCPVWx8kaxQpKtR+RBCu4X74vY3L1zwQzZdqQN7eECG7x4LHBfdkzfDvmCd7vLQ6sOBU
QPPLZC3wcsX9wBW+i1gPp/nUsFvjYFZYU6mkBJJo6qGD0KjMGkCL12M32EQWQHugw3hG4eUFYp3V
gzsW3glgwWpJdqMF+WJeheVt4tvjncd7rF+mASG4ApAxyvnRAb740c0hp6uZegrysVr0YOQ70WHQ
RnZi0+Fqo2ar23rJU2uTjygI16o+1yLInzxUwd7Xrr9kVhWirmVVCZU+8b7JnxB5RXlj0d6TY5Cn
N6iScm+pVcXVW6/KYZ4EenWgVU1D3IfTnPm0ocWDSO+pmY58XKEWyNlSs3ELpAcR4N5Qc4j8Grux
yl3Z04eCKzTaI7thL6kXmXjjUOagt6BeV3TRuWmwQqVe1lvVLUIGF+rE0jVaFHxgu8ww7BFsy0kF
QEZ1aLA4QCgpS/wzflv+mc4MXXwBX7beWWbOx4VV+h0C8AOY4M0MG8MMyszTGR0CqAIc/AiHa/NP
ftdhNIJcaNi1+f8/1fUjf5vqtyu4fsZvftQha93uO/PBDyGybEAlJF/Q6fUA4g++yu2iX0AoIT1e
O2QESvoyz/4aQu1rtzvNeG3S2e8fkDbISJoSLIf/PE1Y/rww+hS6ktl4/VQyiqp08oVwzMvYRti7
TRdxHULN2YVOaUhRxJ+hvFnuDTvK7xpIQ3Kkgk5qYuykQzFwVIEYfrEcLPvdpuksTjYGRI3Ow3QH
oDa6rTdVmwAr8XMsjchjVMv10jpf7SMDdntM8SSiT712DKDX0UInN8oNsTJvw06skyLylvMn/pwY
USoAt8Hhremz01Zhl1ya8WqeigaH7XMqdXg7T5W2ZrEOI6OcXTzDu7FBQrQFw0R7EC1rD/OZTLv3
sz/YyKV3HZnixsY4OqifZ1ebmKa5zkodV1sJltBl7OCOB72bd190EtxUIZjUqenzxLtvLUho68S6
DSePEvJqu7Dh3ZI6S8f17nPEW7JSs/M8SLdQCgSIB5EvlIiqtla3rm3fgCalfCtGfmMIVrw5rbwJ
JU4ULK4f1ycZpeBm8pi/l1X/RAXpVIYeTLXoiATM9quJPMieleMtUOYLNmBDkPL4DgR6ziWOYnmD
B9KaWnQwRrA5p3bz1g1Bgkxfg4q8wivrpSt8sBjILDhWqTPt50vx3Pw8S2Lz3UZnXeqI5zAc0gXL
M/k89wZbZnoPSdsmF855cgHvtTjVzXgkE8QhkkuDQvxbH88yqOb1wZLcuu4Sgozpjrzo0FT1LrFz
faZWH8XJpVL551wqMGlMM5Opr8FZIQwr2F9tXW5XSzdmyZZcqCNtM4AucoB4yEZzhiXkRIPGSVbX
Tw1ka2+THgzU1/kCO7X20uxRr2W6uOA4H92jI5oLDaM/CXURJZRKiw+zmyVoeOP5Eq5/QoIdpQb7
183VpPzqrvdkeLpeWSv9aGGCJhGYVHxh5FuLyl8YhpAf/qrS8lFGaoGuilzo4I3gAKnN2pz/KppU
dh5E97KsXV4/ljXK3Rkl6tavf2lXdcaBufrL9YtDgBS8/226v15dr7h3mwfPNNf8b+j1xRR1HW7n
5lg4BzBs6AlMo/fSgkiCkWf917huHq00Sx5jSDYeJGOo0J3s0LOzjby5GbEOR/GnW28aUBnt3axw
nloQ3ZETE5a5bASrzpHNjZXB82zRQoDvoevNT7oZ1FlPLVF44wa1ImBOLj3zoRJ9deeC9KpxE/OB
TJ0Jaq8gC6Ij2fouKHZZlLPlPIBbwUNvbvy2NcHEiRI9rKu7eE+TgxM3OSAqYi6oSQM8/FgMYfYX
MnUjQolp31Vbmhxok+wU2+o7ddLlGpF5RAo3uJ0/vbE1qs0isabJXJnoG+YUN+RPBy+Ov+aJNE/U
6rE83PrS6kAngj9oNPrggkqVFXWSKYdE5sKp/P5AzWQs7J2MEKwjF7oEDWQcGx/IYEhovHjlyHZ0
AaD1YIeg7bGVxJ5KR59ZZHeX0ZHtXTHqN1973hdIuw9rKAIOu6BHM2yNFUi3UKMZe96pqDIo8AFB
/QU8hQ4ocbPmWHQRStesy2zuoMDXliX4QhCjWb7vuEGhtpvr9K61+QlSH8dOFYsPhXp2XENM3LTv
DVx2EfifKX8dMPXa1m3+WCDJtmtrSPwgSus9Tg6U2sYa8NWpXwwEOV9jjgLIRDs/Eju9bdLBem7j
ZoAeqKUuwo66rVta/cEvRYI4RcLAGuj0j8kAZVwFgc5v03BolDo/IgyXGYLB+In6G99O8dNIGSAJ
E448cg0wW5gJwGdp2H+CRgW4nGG/uukJfZ56EmlEBNRmNwHsPbkBHfE+2zC5XWeL4m8+ER1A8ngA
zTfgHcYiG94yGaK61LM+Q3a4RFGime3qvkk+lZ1zkoUZvgLPky4LlEfftNJi59wckFqzh+j150id
QoyCRuYiQNm2bbOVEcdIEAUq/URnKhDJfKb/YPuTX8BMhudmkX7IsxnCHo5gBtt9yOrNOTY+PBh8
FHtKr829ElmyNTdKwEx+5ujImWZJy3pH9j5OF2pEYvem6IpiK0A/8NnKipnPSqSuuU5st9qjCgni
vGk+81lhLQ173IBA2/KMT5O/izgZUGooU+BDDh5lq9DWeqqdX4bCAw92GSb/pq2Xcbvwo9Y/eglk
R1Aqk+Q32ciRcDH1ijqQJ8xvImgI2qt47FeoofKPVzd/4OFmCFK57B2gOTUKNY5t1nWPobbUGixl
/WZujiBic0SFS7Jk99hqcwSBa3qiTjpoCcIwgLou1KLZ+sR8n80x9ftsgW0Em65VDSJerpUsiDML
8kMn7ZrVDbVqlta72MuqJTXpgCAviDmD+sYpPRRsTh41CMSWziQlQrY/zDF7TAN+neNPn2KX0H4t
OnBPhoNTPBiJeSRuBh/qpLsEWKt1P90U0OiLpli0vi0h2v3g6PHIIP66xsNRHsM6CJeNOzqnOsnt
Twx06TNtXavyA1goi1WAqrkv5OanpXMyWbB1rbwDqF680h1T1xCuKBGzuDSMNccm6NwVC5Lotc3O
eWl7L10C2tWxGaMDy1L1MA2k/irJoaFjoVzIjhKxT1LMI2pLvAUI+IRho1+RLdXLzvHCu8Q1TYi5
jmAZtfMRIsrJuy+HIksLOUa1MpE87cDQC+4Ph616OrOxVdWqdREuwNncO53Z4Vfe9FBxdwETmg4g
xWyDbY2C3i1vHCRlWzyJGiwjwO8vx62H58yllEitT3xp8z9G2AyrWiDoSv+WadjFFyjLTRpcd9xj
/CUF1y7EFPWLNfZs2SaxhpZeoHeN6IwdQ6bzVgMSvkRebnwu+/5EHNqeAntnlOsXVqaQgwT+wtBx
9qgAvQd0G2dBVUA2FI/kRyNu323XXjpTjNVrrSowAzl4UAKikR3okn2RpidRVl/nK57+FFGA7Is8
srDdQbEgfvKy4pTnhvcYg/DpgCfKdBfq4WWypwxvCysMnYOQoEr51T4ikbHIzbrc4fHXn7Hg788j
Fxr60E6+TawiWpSsj4cF9cgwGhdNycNtrgfomhnQQXC9Kag1Na82maTDDrVt1aWbDjWI9ZG9gI2a
1HG15bWsN6VvdUuqcqN6N+yBL9IR/p7q2652Q8bjlqF2eJESTetV2cqzqwtya/VatXh6BIZp3aqE
G+toOgvE8H5Gtj/1orAU9DmoldzG+PUcXKQONvUoi6eqUm82ooxvUVlvEIjTL2bmJyvUTw03resi
smfm9UalUiwtNRoL383Mk0uMCBQopjZHRA7rnOBAJjrIKYpMZ0hTQMu1GCFEi+LVTSxboJUnwB0V
cZENBADQv7HFGYGc/MabHr+qtZ6tsWG72OF4JBdGn+wdZuAtUSbQQO/qwIGYjhm/+bgrXEvwr4UX
xiuT8+zGS5h7DMe8XvetaoH1Bl4cap5vTp39GPKueXTDqNn6fp7tg4xDKW2ajDxGG4rrUc2/IrQf
r3w5qpVk7rADhSDVqNPBU6pc+5Jba2pqgPfuxbuDY/OtyDKUiw/Nw6h8QPuTKNsjpwGAIRQeLlAG
ebeV8mz48V6FYv0nzQrfxqt26hynVLxUIVuhZFEbD4iu4VvQUVCsCPufIHW1Q67XwisMKk8gUqwu
IYIxs42a1IHq9mZnLw0JAoTO6awnwMC7g2MVEze1i/BhBWmIa1OAQBHfq32O7QAV0q7wlsnEMA6p
1k+iroIHyZv01A2JvyRGb/GXvc3t9JTbkzwTIvBrcPmmECUsFrhtzVfwbbSo+bfSO9mKAVwv+IdI
edQ9MLcC4dD0qB3Cd98uBKOxbbXhfWiCvLr1kcjC3nB8cRiUefp2+Ay5mHc7FWKAI3O2k/+oYn8d
GCMwBk2T7BwdhRskOZDXc0c8F5ErB7sNQCFJmu7MJGu+kEfYRM42hjjfAoutbDlTzzcG67d/bBPx
PPJlQMlw19tZAtRwoaihfkZfaVt9bFIvIv56T99/Gem/9f429urcTVOVrtFux2A86AFJV0ihl8ce
EYCNqkz7QaEkDDLHanzL/dui1/53eyx/2Nx1n9rUxM4y6P0TqsCreUybFcZaDUAq0f3GBqfaxkaY
I/Y0rYHaacGjp0PqjfaSsa9XzPQVV12ATGKflRD3cYC81iKrIVA8tO9I7KsfNBmwNu+yJ4fVDL9T
XYGbJrM3KUdxcZSUxRkgeLVG2VP5qZLmN4I2GuIbHlvJ23UMi8ZwZfj8uRX4xyTUGiqMy8216dV9
uYE8crhJZRCc+ADoFe8/U/V7nneQpgv94cZ1XH2yWmxkotI3v9bJ7GD3D6w3F8gWlKgQwS2RY4WJ
sLBTnEiGJpuafGpSr90B20m92CtaT9T7p7GJCJG5yBQIVA11g2UC1pUQoLXK3j2WLcNSc7LrSoAw
YGiey9bN7R9tIt176NGuwHAbZJcwmAAMbXQCUzd3vilgiFeg1XBujQKqf4Mhk6cgzas1lKTGMyBf
6UEUidiORW7f2XHBlx0X4XNnqfsszZ0fAPajvtFr38Lyr+EybFG+0SUWiPzxrgA/godQjJedeNP5
qB7oP9HtT3bLUWIri2pWH/IGK7sDtvuoFISRroJEWRE2W96GIMMdIUh07TALB4Ifxh0YbMBEVaBq
H8GVRckjfaRmM+TvTYIe4u3wsXf4tUm9MQM87N+OzUfU6JQqW4Ha9sRrqfbetMBCNSIU2dwyC8/U
psPk4uej2seJjE4mFp/EZxC3+rvP8/BO6N65Z2NyQ2QIttL2FmWj8Ya8hmz8DpRecIe17exFZmuw
4dWn8JpWrj/nAn/F7KXqQmxat7bXiFCiQLiv2OfIBjcc7mv/osIafNx4+J+BkUEOyu9CBF20fR5R
Kg5xxNq+b/K6Weam6r/Env2182Ty3SobDJ/yUDwtsVViyZvwILTaB5xBkC3APR3U4EbRA9IknRmd
fdP4mhq+My8ou8TMTnkcfqVlGm0QXKBcF67dJQdarHkOfoMAwxdrYvMiXq+299OzUeFVMTF/kb3p
W0A7Jruj3eXVleyQ6UzxYvDKBQh7xy1AM9lnCXlxZbrha+YDBi3BxXYTp6G+cQGgRqlBE77GkAbg
DNwbloz87a8jEzMa71Rmf1ZY2ZxBwaTOWPWqM3Yg8Y73xifXjqKjHUebwMrKhzSNuzuRSBS0aCiD
9oi5LCufsR31Gh1vTkHgvsy9bBBvNcAfRyyOsGsRjgHJS0TIyJcOIK7bcK2MW2pFpSdW//qv//1/
/8+3/r+D7/kdykiDXP2XarO7PFJN/T//Euxf/1XM5v3b//zL8Vzb5dwBhwX3wD4ihIv+b1/vkQSH
t/m/wgZ8Y1Ajsh6cOq8fGmsFAYLsLVZ+AGxaUCJ06zk725tYFYCkv2+SATDctpVvSJ0jfa6+dcZq
3scGOkyOQKxsE1phac67HUrNeHojxjDbusQrB7lUZxEOZbSdVQaTqPmlDRzxTYhCmOsyI054vEI2
JoNACJiJ6BAk/kcbOZdZumL4jR8gT4zq2enAVdaf7enQx021yfHQAyPTX71p1X4BmX624x3Dip1n
okI9ktvNLjSWnGkCqCmwxT9/9Y71969eCEfgl8U5ctDC+fWrBz1ebuhaiodGR8MOSeAAVVPmuM4c
o3yuEiRNpuWEHoGDLl2nuiMPAcwToNoMZWJ/9qqUbxyy0P0wj2YTzYbdtxArNg6c1+FzGlXWKrYT
fZaQxDyWBXgyBuSmPo0gfcbXK94mV/BPo8Z7cmU+lEaCdDjRbWZWw20bxvbBcSw8cwFpkP/hd+nZ
v385DkPUF9+Og9IQwQX/9cvRblK6KJ1XD/MiXRQcuPzc+YQMRX6Bomx3AVT/iR6HUa2MDT3yqDl5
oVxLXYYCWsVW6H1FDLhdC54psKbhwRSqGmINnDdfrLY6y2mNiJfivYpZ/pkbBSSDCg3XIXeOtbwL
jby6Q6H9Bgl7/pBPbPoluG1Bd5D4R7KBMizZNgX4H6mXBlRRv+ETLz+iZlCtrSIHuD07WyI4Fe9H
qcDa7ytAHnsfnBm2Tqpl7QNFGDYP0K7nD7/5OuZdLay9C+WO35b2pDBntdw7TJ0kPzd2AdBJGkEP
LH/ZyXSi75X2ssdmOiBSWFQ8BgEYGlkkukUH6OEh8wr1aLVmtTHMMV9TL43WOp1H5yDvvZ3jjU5h
sbXlNMkHcvmukdNT2Ww21FFaLPwPvwjH++UXwRlzTfzPoZgtAUOW9nQ7fXhS4cliDaCSCR44XlGQ
j2P9jTZBr0w4w6j8ZHq19ZUWYY7R9aeA+/2NEXpYohkVpCDj5EyqsrNKLInHzvKwdFp5RVEsmknt
LUIRILR3yhjiMkl5pEHUQc1/a5snC1jib+vaRZXNYLvpTurRPDLHNY905vSJXS5UNKDaCokitnPc
eH/t/pvPbHCqdvsfnj2/PvanLxMEUMJhwvUsENF54tcvMwkrZqYZ8+9lXw9IxWbewgR+4c6KDA9F
35m57lJPPeeMr2mtSx5VFQKlpx0NhlsQzyKNWLjAHnfFrkaeYXrOVtPT9cMBIKNz10K8DQ5khsYH
gk5miHBaMKpllZigd7VYdjG9JFpQsIU6WGa8dyA7EyFKAFp3w2nVMi4KcNn4XnoRqHP552/Fk3/7
idmOZFyaFih3mWP/9q1gReUEqknFPYNc7tmeBDNAbZKghG1SuSVO1EDE8aovLpEY09UH6uUcggZE
l0w28OcBGOuCSp6olX05oA6uF82qrmIDXNxZvaRSwJyDngNSyMGRTxWDcbCVbSE/X71qgeo0ySDd
qKfQUOHHIMWIjGBHzXayaRcIpXCw/2Yjv2IKNc3Okx/ZhtrFUtsxnquJ3nshg9F5wGMYuiJWEIOp
S5R76olKaGz5FWS4qPeDt+fUNQRyHe8Uttb0Exhe8HMqNrFVjzvFUagy2VneCzwjEFQEawp2/CDs
d1GMz91FV3v9gzUBSAoAkZG6xU5pak19eoCCUtogLAeJsDBQoHfWpr+HuHdx0zYRaObHxj+6mfyS
qra5J1OOV9cqRQ5jQ03qMFNAqJj59Z9/Ixb/263jQW/DMyEu4HEHu/Cp/8NzaPAYXneDXd6HoTlF
ndXnuK6iV6VRdOj3gt0h8xOhPA8FwODXC18LMGIgv+8/F0grbaCbCpYMKaLHX0d6VcewgRlOXmZE
wLiCi0XouEJMCnS11HSjcR0W7fjQhRKsIoHaRJMiXpEb+Rk0sSg1nZrYYTQ7V04sN1Mzq0A+Wrq8
31ETQKP3KakJKeR1hFKztWvjV06IoMi36nU0iuYD9BpocayMqmoGDiFQNe5TB1C3GXrNMxBJQAnM
nKHXUJvLb32bf4BeF0Ffr1udtfNH0OcMAOag7ttK5LNlyfYiLC+4TTrgX3uAeJ7t1oJSOGPZCRUK
8tEMyr0fFuYzWEWaDZ6p/pbc4hj85wVyXbpxUe/UYQdBduE0X6/T2sGICPA0nKYt2jxAKL441a0z
om4U0o1D2YWP4Fx3UJ+DaF0l6/1QIyMAWIFcgv0iesPySS2ysfSfkm60Vr7Rp7cKtaG7Nu+sPc3E
G2QArzNplgX3XtEDnAydrM7vlxZE4xCcBjbZnQ5k51UzrGtut0tTjO826iC/HqNsxux5DjfaQsSq
vnUDRFCU02YvIIA/kDJkEzdH3o/eM4oYxTKWQwj8BORTZVOZuz5CwN60bBtX4GYvblQfal89AcyQ
3DI8Di8DNkbQvIDANc+7R+S5AsjZBfljno01ZAKKbktNUabtvu5QOE5NiDDbd3XNNnFr5xdE2M1V
zlJ5b5V5estKuTWHXt6TqY/8ZuVb/rixJ5vllDWUO2Z3X6fqxirUnoK1EA0Cu2Eq9hQwCilDNtma
XqI2umMAhGOx5IK67dlQ5iWqOIJ6eb23/ar80VnJVzseXWBea3+JbbpzV5p2vXXS2kA90Ai6BqA4
N0XU5vd/midN9n1WlFsELLp12UEST0XFfTGhUVAGCZXkCYiijByijXWqcEvBRgcO4QDyFSOeUm5U
IiffD1/cPF+NQz48xQkAGm4pTORasGPH6tYBQCPHi3QiN+RpsQKwqD/oqqmQgdOdTs51nJfL2mTe
Bfyk4dZ2iwiKM/lwSixE51GSKB+EhUSByEP3FZiqdZoFzo+g9Y5dg4wMDUc5gHdxgjDaoqBp3Pzz
k9D+/W2JVYPDbIYXgzBNE8+UXx+ECEOVjdUbHQTjTYRYtY/0EkEGQDd154WtuQNVGCIiZOugHRU2
3ePYiBKCN2DJF7IwL3GnsB7QZfYtx68SxWXO56sHavgDJKr9aCcnihXiWWlBsor9T+etiVSlnQRs
6QwSjhDGXQZ1nc3rCBvVx8vWGZKbNmysO+pgyIDc/fPXYP6+Lp2+Bs6wbpj+E4J22B/eB7LvUeft
svbmvaZdehOSFLc8g/IxSLwQBrCtEXyZ15s+DeyV09vl7w8DGlGkKPKnuz8swGeHTFm8/OdLdszf
1jnSdE3Xxb+ci4eH87edJ5CmJoQGo/hmXtCPvqzAhB5EL4gJp1NQHmw7ybb0fLb9y0zv+MpEKdXf
zQF4G2czs9voBVIbV+86buSKR6UCR9OawpyZ9KIni4PLJU/XQ1iDOBgpj5VKzPDeCMr3MwghOCvd
AuahAtNZDdPZ1U9BIu8/bMdp/3CNhHC807ENdrCxsIXnMLR//TnrYeyjauTJbvAB9eJLG6Is3Qip
bYmFJgJI8l6PGoK6E+BEt8kdit6qT1cP33BG5IesfqEDH6qNFqAMUd9DyikEwXSKdw5QoHn4wFlW
HvTUS006BEgED6IPTqHDoFX1c7zSPAFO2DRfmT7+82/AmqILv/65uHldCZYQx5ISmKxf/1xALbIB
maxgN2O47GI5R2QQ2/fOVqCQuASHSjUdkjGowQMOezcoYNpAUL1IBFgcg7YDMR+TCFsHlr0dwOUc
Yr8A6O6H9v+j7LyW3Ea2dP1EiIA3tyRIkCya8kY3CJVagvceTz8fktVNHe2OfWZuEEgLFFlEJtb6
za1dcMLs+v/z38yXpC3RgN/+GENW+UscR1OJ8Oi2/WcUS8bVt7CisPHSLtEPHXbha5BCINgGI3iP
MgcJPIDntlXDlNTHaCXqQQBZW7QYSUBHefjuyEWK2ZFhnhVyDi8ZeVHRLS+M/C4ICbuIYmEgS93E
g4yoY8RueWzLAxmzT8BW8a+sPLNpZEXKA42MlG9/LFLDayKD3aPup+02k6vq2Ka9dSCJPHhtrc/3
cLMDl0e5+rbM07d+9Guev+ZRJZQeTZKJZXlWgpAFBAXJ/gzQ/mQHSXFQ+XUrS3ioQ4Eq6E6z9FKj
u3EWvUS1KE5dNe9gP38X9aJKNIrD1Fe+q7DtX1+vICqbZcpGGftVl+eBJ+p+u5httV43xc3db3VZ
n2fHVq5cY6jwmxRDxKUMyF+emtbZ73Wij2TUxeKB1hOw+M+7xoqad0Jbdjx2WtU+kFFBTGGO4eKo
wM+009yF7acax7hUCdcnio9MXif1d6Jc2EWwbgMlYnc7bVK/MXFVm5NpjYAyK4rZZk9WF1qnWfcv
ph5SWqq61FdWTSsbeIUYGfmbQL+T9OzXrcdgyL8QwbZ4tOsJ+0VGkoiz9q2FzbKYw1kmQjgd0YLO
OIkeelolO2LjBKCXRlGnJfqG0FV4f71S5kzbbJpm9zpHxI43nuOLVXtRk6AUt4xTGzvfKI5iba4z
FH71oOFveZvUUubIhehZemJWfS79c5QGB9uQjWINHRBHitKfdql8vU4b+PoR65Y30V3MM5LWX7UI
aR5E0Q9tfWHtgOtcbkEcqgA9jdRUj2JUYAfSri75TsRdiTpNhY5Arvss+kd6hDiHr4Su+Gym0f+m
FU10tNGG4xnTb9VQ1x8RetQftRkpLPwknE1rGmG+HqVkhWNL9iC6gDHQoLDhRhqparFRY731nB41
4Sb9ng5puh1nPdrrklq+prPPBsRKv4OAbFyzLdQ7XEfHR6nvP5XKT76Di2IrkbfK2Q6c5MLu1FyJ
htwcf/WVJT1EfpEc56ZNXXEBIuN39gJnLPrpjFQfMvYjX4W4SOo/F6Wjob46pl5aDo7X6FL5jvX2
epJrf6umDdRShzSO1N4NcUXuoSMYuObpEu+VxJLhWPOREXmUV+UYydXa5yHmK0H+IFoVM+pdkzd/
TxRDyQHPhPHqdaqa/+GKGM3Zdjr5CUOMaOurBPJEscpr+QKlcXft247ws7EKKLZ+o/0Qs1mlJXmY
7Bpr3sKVJ1Ua9cdMuxNt15ocJkQG4u16q7bU5gfeWbBaWe5cS3m/QkQE2lDDokk89uuel5hoTLLO
E/fRFbJ+1PT8654H074AJ86v97z8O2zRNig24qqpAYJ9tiwy6csFloO4b+LNw/W+/ts9i0FjI/3H
PQdJjWA/ebdLm4/bQUoMr6udfUluDg5aVwLskHq2FuJ0Srsa2Co5kTKyjJ0jWmypgK2Yp9i6XXu2
kDpiww5wbVtwIcscA4jqrR/Zb4kWYiQt6mTkRcOjOL3Wlr0qr4Da+bmUuGHEAqAlT3FTweeoUXlj
C5I+wbtMn6oMR8rBeRAdAA1oGxkq1UYUSzlRHxksOoohOIDZ7hAO+VbUNTbJ4i5aY4U67Ys+XX8N
Y94mbMHldBW622qfPsmB0V4mxfRuPbJq6vgzu2In5urm1jnxieT9uirLO9FPDK2DETs2eWz2oi4f
5eE46fHHXM3d3taq1CWyG3t6OxoHOcmzUzDW7NRH18/LvZ0U2FvJebZKw3L6Gc7bNLeaX1M6/+AN
Wn21C5ILce3nYMIRvpsbnRdLtQ0eRh8dmbxXs2+qYpMrZhCAWd50WvV7bGgI8bdz9iiuPE6FcYjj
0dwjDeiVtom8kDpbd20c/tQGtSJNKiFuadrGKWLV2OploMCmwzJ7SipnLftgHqRmU+kIc6SgLL7b
gXxGQntJfxK1sUc+5BigQBipxV9SF/yocHZ9N0c5WevD5D816FO62DDI0D7mr2vD4i8Pf1w36gL7
AT4EtLkwHF5BCUNwVkAU/D/Xw6IbPl/RlFtnKlEwR/18W6MB4vopFjp5r7DhnnrlO8S8ld+rzYfT
QLUPUY3bycQyXh3dPFTZMmvtKGt7xuhIG3vlkkcJuRwxklikH1bTk+8o5cHCTHojBmS5N6ux/Q1q
SYpBztDsgenbz7Nj3ov22YyJ6SrVcA5LwvOwG/E7X66UOQFCX7r1zM+u3Y9ymGwrtfa/+fX2OlCz
+43azcVBkYlwYfL3fr0RULMrKeeDS3ghOKnkb9bFMiHApUMRdfnrbIfTToUKvs3arvtIymklOkga
/Dy8+7I7xJeqR8fGfEpcqjEgbzfsGu4DMBBHEwVMVzRIRrN1eGq+dbamezZSpV6YjNJbofPNL9dE
4q5y59BOSeGC+MEjubp+XAXG6ivwLsGjKeFQ4y8mwmJEHYP4IZD00c5m4I1zWe9wIZle5wKfleWD
TjJ0FRDAzE7mLDlA8GJ1NbMkvZCseqkmHDwi8AS7IkiwDbsmvsl+G2gnEM8ySV0uQjCiQQmsJ2nE
nHNZTWspNh7L5WCn7O0qLZY2YvmMnJ4G+0dojs11QS2zaPYKdH/WYpDo1YPendhOnkTJHDsH142B
ZbgoVI9trnKAQbWyQMW8pLokPSRBeaf4ffA2WgUfDmTPayyyrhVgTnI2bkSrmQWpK5G624vgI0jS
X2lpy2dRWmZUQVG85MuMyNMhrE780qi47t9k8TTEbxJSyBHsqX3sjJ7daV+N6m6wuou6NMB1g0T2
W7M0ljse+uZ+LmM87MBl2UffUP8+nUITl515/CtQvg16gNh312cEwRwtWYdW2K5t1kiv0mQ9WWPH
6Km9rZ0b+CaPcy2HJy2TL1+dc4mE39hl7rWsEi+EoVm1ON0skzU5PqRy/JBGTvpIapyAf+j87MyU
NrWzs43aNvybiQs1evGjK1tlAxJd3oB31lDiMuO3NJDMTSY5BcY2FKsBSXY/TMqjKI6augODxi6q
8I2nfC43xZQnb0FYk8lYTL3YSCdvuCXYXi37X61xOiYuik3TXrT2svVdL8L6IoZKwWbWZBgLaVXe
E3x5EdfJcr06iJvKlvmhjP/7TYnWjOijuCkJhU82C0nl+dMsHwXK84r3XIo5CfCVz5vMVSxAdLnK
CPyGDA0knwD70skSYgK3ia6dxJzR0snIstmt2mDDK/0aWFL8BA5kftFAuyct7GBRkoeCLRpq7KJk
K9pem+XkWkrL6agFxXAv2vzWuaDXZV9ESQ3kpwppyWsJVOVbN1rKWbTlQfaphEZ0VQ2XcZgnN6IP
p+sl5Dpd8dvwj0IbHIHVepU7E4CQ5eb8rkCzQEntO9Gas86vlEwnTyNa8X/nN5WCtO0C+cW0nHSd
yafWrJM9qbHieTat2EskWXFFMUjl9mTX/rslmxH/xfiUBhNqY6JRbrlUoTXOIW+k4nlM+mKbx4To
Revga9mxmXiiXce26KTY6bPomuVIlROoZ+O+XDTshn6D40NK9p2JHBQYDqD/03pozqmGtUCaZIpL
fr05GxU+v4ByOI1DMBYTjg3ba2UVOjRVjXIfZ72+J/QwYQm3zCEDBMm07L0ewv04g1FHHDF/Upwh
O1dReJYlRSoAi868sCkadkJLqxE17Z0/gTjzs6p4EnUYXX0zMhUg1lIVOQOm8cuL0CQmmBRYC2rR
8PRl/KgAnfJDzB1FUYxQy22Y9PKjqFFC9nqTkSZb0RZOyXBPGOTaXfQYRgyvu5JIkijahD0R7u8f
Z2v8hlROexTVrQSskX/Q/iCKQVPpMI2gC4iiOAy1+qy1aXoSV3Jm6BURqxeUJW5UHGTDxXvD5R8l
vR/0Ud5octdveNJU27wtLFcM7AtFehx+Xv/apnJmd4JsDiyPWeZYUy9JGntqOOVPoruRk5hV5Vn9
un070HkHMt6cBL+pNXxR+PjBGmcnlL0tTbtPrAWZLdmHW5U4S0ZrC5JvPInStQrDDdKG4+hBqP0a
js6/BnR86tcoHezDcrQ2qQ7PYQIFe9/HdnY9+I29GC74B6crkJnJGuTuxjH/6qc53bDtLIz9nLCM
3CEJlBP57PYEEjBzkzENf/h7EWa+tct6/1/bxXiW5oyXv7TYkuWy3IoU0V3Xws0X7ui3ohDRuRWh
DiE/s3SGpkhntt8vt1YxtgGW6daOPO5tMliXRlN+iZSwaYdItNW16YmUMLu204QRwWPLLlT08mPr
ZRrQKw6ywdlePZRU5aXvovbB0Z3qIdXSV4GEKePA3lpl6Ww7lk5SsqvJhFYJybjwbjpbqVRnx5DX
liSJwhIU0N9dhMZWMoaVixTOuJmGIplWlpPfo3sY7wVA6lonYFLm2Dbu1dwNz28AIuWIArop23xo
CCmHsw5kN4c4g+6f9iJasRjD4BhfhzQZgu0YEKcrpQE1TUUt5FOYOBuF7Ni9thwm1C/ug6z8nNQ6
OYiSqLc79WuoqBMH2ZRGd+Kl7WJoaB1HiFPfTVbTPxtJ12zaKmy2w1LUJcXam3EQrUVrocfOpar1
g2gUVWXfu44mKw+ihF8O8rxTVtzhwf77bLKyjYLafMApu32UklOn5sODstifDxkpdMdv5ZVoE3Vm
IGFjFQ0EhJb+os5JTm3dqcc+zs63geY0yitR/GOglhukxRkEH2wgTDF/XUkMiLPc3xWqbafnnH0C
ogsKIazA2klSrt7l/mD+xxk7/K1i+aC/WqJHRNKIUiwsBOABQ9UbR1HqRsm4wxjjuyiJA5D/aR3j
dO5p2YBQd28Hjz3x1GWwmMaPWmn5dUdu3ySobi8ztqFhHIdBCh/NEJBUmuMBOb+q4k+KkbV29dC0
kUDl4xOHuK7vUk2TTqI0DfBox0F5FaXaGvpjXdizl5I5O0ZBiKPkckj+OTMip/PapPoQPVKl+uoh
ilOarg29jLEl1FskaCEBzVjWrhzUss9DlToXeWnIloZCB8yKICw0/WJwLpCNv0bAdv01lyp0HSPd
9wtEQVNm/UFH/XJWm8dsgSlYPNp3TUkYRXQQdcMiBiSBhb0OagpJf7CcbW6dTGNcm4kaAZbO9bM4
DM6IDRseutseQyVe6GkI7QXoPC0tOvzFUSOkJvqJVsCFzz2ubDuhrJU7JpYopn0nhLUcBY39lWgQ
5aVV8oMfYD7h34d4CeXOoD7dzgJpCt1yqZMCWvXE+b311m8sjCNmN5/hMFQfBGdJh/D1n8m7qo8V
2UhRX+NBT9isKXfyGFUfIa9J2Viar33HhgcJTl65l/rb8ByXmrsaaPZ9q6JYM+Pj9MaLBALoy1m9
1IkzUSdaRb+hr8M/W21n+Bpb1H69doZQ9aRZgyTXhogkocR/AICyEVW3enFWmG1w6my98RwjmZ/1
1D9JmHT8tZwAmRzECabw1xqrxsn3akXu8010cRcepFq5T33eISLxzYnTxpkx67GngQAJ36m5HESD
Nqvhwfl7hM1fer5SgSyMW8B4aLOrFmPrDXalPPNVSt6QBrkrimkD0tggbLMSxWZMeE1jpxDUkdqt
NUndDkMcgx1iqAPCcVXxy7uTWk15FhPXcUVgdSmGJhM7ObF2nwgvOsGTfY/A2KYM1fHsLOSgZMQi
VDYCt4f1RCrbb3XtDcUwJA2TrFwrTqq/SWZOtFbKK3hulfZWl83HZGjpfUD88/lfBknKJLt5oZqn
HFttSYoT9kpuEIC65BfjRuJkmF1WLHNnaqaxzSQ19yYw3sTHWXxFUWt03qyWxVcUW/xU13MWVg/T
lOoHNXWkNTJQ07uMaNK674zsSMilfwOTlut4JoheYalL0M2c8d2xEe1F8Ck7ar0keonB/9ZLk+CC
5IoZEg1J+jddOokZyrb7uqwo/nFZejXpUGwraVBc8ofZ+XaINfTgSvl0q8kU1vEVmKx1XRvlUTTg
LpKfIb93Rxlh3/c847fMOvOCS5i5y6bK2CZkPt/7unHTBbMUW5gYBGVrH2OUYC9jj+X5FczESL+O
k5e0ar9GKn52HSk6pP+MrNRMu44UaCcsJh+mot1FeFV8b3JvRLDqV40T5aoqe/PFQKVjU/RDdKor
KbmrpVHdOoZZPBFpIbdl9fqPbu5WYlRSTB9dOEdvLcF4F1RZeA51UquKQfwOEmzyGDd+uA6ytPqM
BhuVBzJnic+KKpXN+xw5FZotTXhBLrLf23XxwaY/c6tRJxaF8RJ6T5P9jQ0nmNou+rUYnSSw3j7y
TLHWfmFE90rrqzvbTsxdoSkkicDfY9M7jB+6WWBjw9qqSP5Hx4LQKYZz9iuleO6hEKxLPEJ2ilMU
zzKpKuiezrwu9bB8HqZBvrS4JfK7K55FD2O0d8E8pfeiyqydZh3bdrgX/eegN7wqU1JXtBLEb8/I
oz2IS4kqOxxdrHa6B1FqQ82Bb4SPiZg7imppa+KpjDQsN2MGWgEItvwm+o5FVp+zyIDxHUkaZjpR
9kzo6tynefFNi8BI60j6HGrbBls7Q+polOLb5E+oeXY6/xR4ebyX8qfoLilgk0abjb0oostgFe3w
UWhdtcNZr9mKanxM3VaPM7gUmbov1LDaiEl7yTgU/BifzbyFkqfpezBkyWNS6Pj26IC7G6vHn6ro
fZbCirWaaPJj2YIyCqceklc+JGszqLsdKl4SCdKl/L8cfJ1qudq/TqAEuIDGbYH6yqLY0MLsR8/i
JVYQI+uU0liJ+lwZZ7cMBu3arc7H37q1dvp7N5PN0l5mn3yaImEJThLxryhpnVVjKfgltLP+JuO8
m6MH/SrLTngxzSpczctDlP1B7zlwMzaiaFYGeXgCBUdR9LWXPjDb11Cr9fOYBQlpTCbrTQMycYfE
YdyvTHL+P2Czu7KaE5wA2HQXK47zTddwk8M6UX5ErKXfjkkr3flO1d1B7ra3WlRKD/GE4FsIx/ub
0XdnVYyfE2Sghqj+q8yxqBitdkChFe/h0nfys1VO3R4Z62kX+017ySYJVWGsSF5JEP3M4j78Fcg7
Q9W4j0pRX+zUHnGj4bcnLSSzOK4UD2ZAd2jDGbfWPjc2Edqfz/LyoODtffyUzAYta2Ji+EX2u0ST
/d0k1YHbNqr2kketvSsrghCiOAEp2yVSEl+LmJxqO9VpkmtxCPiVZlifuXIR6y+pPJIt1/Kc9ZVi
a8QjRbO4drZIV+8qjBSvrWYdtDuLiNB1bFhY7PPSEKvBZWxpkj1pJgX7x+WuoPdk2MZJ/bU1MyCS
draMCuXS6jhltAsUabq2po4veUGvyNfWOY19jxQ7ZIxl5toiEYIluHZtNRScng0VwXExVRjJmie3
6KiKImub4s1dg2zBMjYfh9lTDR/TlOW6Sq+OHvZtULWmZt/YZbvzp/wF76FxXMGybE7iwNf7dRZr
F6uZx+OfPUS3EMrrikRe6oliU2IynIcGpkmLfWSmq/bJmVtwRqV/YfHVLMRRzGhbBYifikrRTxyC
Iv60IpCloiQaTQn9yS4btvEy/tY1TolFpTG5sFudOGtV+VnNsTS9zd3gzHpnh8ahiXxWPNHNj+Hc
VmjluGJiJePhs4pgj2ewrO9uF/ML7EcqqbhPeCH/7fpQOBpEjvJ4I/reLmapyd6wm/J4q+8CKTug
Xf0qrnybO8pVe01gTLnOYT35lgJVdLFbEQcpwmkldHDJnhZW2d/VaRoa7UqUVawy/jk1SKWh34Lk
gCZlrgzA4ng9FV3bMpVWYYsfn2j5L9O1aeSpfkBqYbnktMxjBh1vRaKsT5KNxIijbpTYZm+GDq4z
KM6+CvgvF0XTSCzem8LiJBtO8Frj4SbqldHW9lUts40FfPWuNFDBzAa4Myhn/SUjGiDqk8wZ93M4
Qg4Uk2PLQ44EXCExEDa0CqkAcSjb2DnWy0EU29aotrIPUVzUDVVFkpocf7mSVVknMhVbp9hqrVOS
Nm7naPMdi7BObGxpMH2r3xD4Yl1JcvbZoqNoUSJsG5fe4TL2Vi/OHF/5GiaK17F1YBz0As3Vzypt
vGlSpSOQhtTWs5M4THqEYNVyEGeiLiJh5IKDrtd/NCA1DgFxGSs6x1LvTXJZHP6oFz3EUNLk/rZm
u3y94r9dTIxVaueTAOISmSP0mw7+tJUXe8RpOYDr+jqUwkAxhVayNwN5U4virc+gBfJadqTBUxsr
XhmKEWEoXQd7q8xSbwiD9DXykwdBKZkbP+bfov29hwMY/b/38KWqdae5RR7WQUHU6VqCV22QH1XZ
2ugaXru3KiuNEUe4lW8jajXpdlpRnaDHZEdRf+1sTbLl9hmOdkbXtfdozcNs0XHsGImdOKT7amuH
LVWxqiajvb9WlnnjAehbhFypK5ZDU6fRhnds2RXTXBsUC/+YBDXtWV5snBZvp1Ga5HWa+t36Vhfb
oWVdy4Xwbro1KQpyqisxUlT+1i7KTYMWxh/T/WvHcbkD0SIOYkZTsb/qbkV+dSzsoo+dVzjCbBMI
aK5DxmVclcFUnkbcGMnsFJV8V8FNkbWQomjp/Ebt3KCt4VbyLW9FpVmbiynIpMVuUqN9qg3NYxXJ
PEvUyNrbTkK4ZKiTB9V+F22iBsRpvLOIPK5vdaaBj0eUw6ZTEqN+DMEKPBaPors4pJrDtl22res1
RJ0eyjGiIWGzUwt72CmZDAYmy9ITwbj01BD72IWoQFR+oQz879ocRYvoA5azBY/do+O89BYNcCeV
bdFrSIZlqXoojKRvnv0Mw1+jwgrPsYOnzIjGDyUDs14bWUseusKULg0ASOTNdJgqSPVsHIN7hDQx
aJRgYCa8Oq+GTJ/+gmi/hoQyBKu0G8AaaQ6YJR1BgTTqniWfJF6v1Uh3WEhvy2kS76Vl3wV3qdho
4zQ+lw1g8shEWV+xk/11JoxOCa74CD52/PzSLD/7c4aIalveaYZKHtea0pLs0N9lcSYOTdQUO73R
EHsKgpP5z4HQGtz3kcdaFtmqJ9vNh2i81f/Rdx6rcMG2/esct6FhYvcHPPk2Yu5bvTi71c2lHR0j
ZLOXO/jjSrc6cTPJjPSyjQvhP13tXI+8yswR2gqM5oQwLEb1VqBtRztrNnU8g9/PHhwLIqdUtPZz
mav3JfZLF5lE6nPTKfNqttr0rh8y53n2u8Yl7mLxGdCqN4O51dj+b9Sl6CxeurMEBEfMFPe1gm9M
+F00GkgFPfr8XNhzH+vEKLFhC/ip473O0V/kbMlAgWUQZXGKTPpwANG68D5G5yXz8flOx+EsSlA5
n7JcHi7XUqgT2LLH+2vJtHbZXMgPouQkREhMdANyzXoDfw5teGjnizioAGE3ua/JQBSoyyv9q6EG
UYnlim1vWtnoTBj+SwuiKquAJ9TuNkOFTsAlDkIvTyPM6P+ZGXK8s8k10JcOJpzQnTJ9g/aYed8C
urnXCyveTboFs6wvgZYsB42oyCnDel71eRthV0pdpwWeVs8j21NKom8c6eqqNiPo6tj73HeYJsXS
eJSjaXAzIlufqPBUivlZo7TnykmmHjWptM5TT1pNNFSwzfHtlD/6wYDDObc/IWTZ3tS0xSHDrAER
wNtpDDz7QFq3mddxoBaHVjHx7holf4+lAzFnCJWmUZfPYQ8MnBW+3hPcK58zNjhejRW2K1ozyIWn
esheCUan7bob5pXdRc1juSRVUZmZV4aFi2MfOJgCwJDCVqTL5UOj+PP1kOTD78VPaTYzhH6l4I6o
ELyU5cyfi/C3omj4oy5d+pV2jgWtGKLM7YZni7GrgQONYUjGY8rCjRXKNazYKH5QjBomTNVUn01v
PjujrD0n3ajvEkv3t2nZ+28SNIIRKM1nNSM5mvdTe47lTDuNZDvXVT3mlzEK5cYLAphoOSgv9DAG
f680CV6Rjerfq8uBt6bqPCxEtphw/wYMLJv0ZsA1hkbRjSX6J+Hr+CDmEIfQjACBB1toqeDSQn3G
2xwpQ12bvmllidImiXRcobrYi3oQ4X5vhOcYHYdzUYVovja+SSSC4q0hXIqZ3gJ90jBhujVIplGd
JICbVpWjnJs31rsW+Ggth7V1Z0Isfhu6T3Op9vGA2ndLcJAsQbUCwRzsFLiuKGANEu6opnSEPKxv
hiAj8bM0iDrRaii85iLWTh/gsNUaDcKVlM3WxWlBiNuWHn3KU/rYVJX0XALt2jWzrm7TKpfec0Na
iw4TDttuVyX6UYz0c6A6wnoFm5HHTJHJ735ZQbRGymqXaJfYNNQLEclhG2QSDiL/1ImzOg6r9RLO
2E7O1MMh5M2on0abf0zGioNRp+rZKZ5FQSt4QKwyQH/7sbD+suqpSzbsu9ONDoPPvY2qlvGBVvar
ZvItTzSIW/HBPmDhEyAyv7hiW1Dxpa4JXyc83y99qQQrEvoEnOt58qyqsTaim+2TIjB1h3V3af0/
jzL6qHrpMF+SNLW/R5yov4eNgNSHhk8ymaTjrb6LchLF82zzOkg30ZCksnwkxLoXg0Q9fy+iD+2w
hLgs7UK2mwj7YJtvsiG/C1Gd2PHQHbB+SkGDfL9il69WI5lu74Cv04Kw3Tc4Ru1AZmkXo2y+RvOJ
voMe/qUF3U+mC05XnT+hAGgt0jShgYtT5GPoeZMGFA1tP17yNJFdNVUAAzf2aVJQVROKVHGveoEc
2SdREvVLlejlzKHvXRO/al4A+NPN8KmcVP9Byh4BCUN5WQ4zlkxuXI3RVhSBiy42ytXkVfGMsKXd
HRulnS7GnCFkSdZ9DaVq3ovGyBqnLS7M+Ua04nc73mU5Pjyitc5Q9JrAcYlGUQXTAqitPl1EyfCJ
MfjN0ef1JlfdxW86Xew0egClbgogfS2KN7/qq9GNKI9Ln6aS2rXwtJYte4QbrUxPto1spyphZMqW
d36SYPXwMjG+TEtJVMmq+opMbHoS/Rv+ZT1s4ll1lh42MKKHPtQJ4DOZA5kCkQ2QYio2Omp0xh6L
LeDI06dMHybZZPeoRyfyUrLLDQ0PyNqpbGxXPDcfxrovAVeqyXrKJvz2pB6XgO49aA3nPjmYPGwe
LLjd6TSRbU0zy9OJrm9tyzG3epG+l3EpAdI3pXVIenJHOnaPEHD04Pg83BU4it9sAt16i0Kzouoa
Ghf6eBZnkgHcqCoRcFRNvtZYGjLs28tF9NhZE39ilSYUS+SMJXmQfdyOG1937UIlipssSPKdNT5M
zrIjcpD2Dbg+EhhTcdDUel6/qBEsb+QzDvz+xxUwth8FEnuPpawF+8DOPpw++B7GgeP5keLsEl8i
tsXrMKtkxH/R/GJEU+qZC5rBbsZ9XJf8rejn2BE2xbqxmpCTui9hIm5DZA8SH/R5pTx3mvLNUVR7
JYMIc/XOJ9opWataI0EkTwB/hqBb9wO/HqIEOZ5TLbZdaIbI944jI39OnnClziEEIBIRG0DPFsTT
cmxcMh2bYehYl+U0vhuBLa7Coj11hOMDIvZ/JUaOxGyltZugUKpt2UrZatABmKppv0ZXEqBT9KGY
3fy9rToP/8J9MxsXrazlO6cB28ri1G+cqM5XSjT98rvvdY76Mu++P5HC5rNoPlAZ9GInf+szwCRq
2UHFLR5V0GqrocZcXpXegjxZG3XFslK12I+F+vc0f0f3a6vxyeQOpnmj1fyU2Sa4hv4KG6A6ADnm
7QSzl5Ue94QMJGlYq3OeArAyvqmROgP4Zk/pREW4psMHZNJNmbPAThlmU1WZnCMTZPUckLczEjwK
xqLzQIt+l4Y8f+78XxUSuh4ktBeJ6Cj7hPlcjgSQsmgRnBpTFo/ZcmVFPYPH5C+ZK1SZCC8AkRx+
pnFQn5VJwwwtfe76XnnRrEMPgnIt+eGzAi/ELVA2cEeeAUQ89T324md9Hg9FKOPElWTnocXzSYEi
s5kTvgwSvb0XgSc9RMHeqdqNpWKe6Bc1Fjn68NApUc3ms628yER0sO+7e6Afrl5PAyhk/aAUtrSS
oygDadc9WXNBwnIqZrfz8/oQxsO+7sDmIrVEahb4utTJu2GAY1boOcBXcF3I1pPtjywsVErSRG2H
W1yPK0Pkm2fbAuaMa07YVabXdhHamZG8NkFAhkgv7OYZHoOOBdBK8XPlwGu5vR46ia27X++JYa/0
qp1AcciH2Anhh1dVpG6qqWoOXYJw+kWcVvDe0tVvbbMqU5EXZu81crcvSgJdoCMZJWZRRPN1ggCP
oNhXV9k4Dx5kjxy2s16vsHof0dGYm0PoROrW6OSLrJbVASD5zC8ssrFL4f3YbSZAJp06/WStMqHJ
zM5DEy5q8uwMVqx+wcFUEVfIg7VfWnhQpfZfj/g5fcQ2L3CTVUWrXP1UTesp9LuVSk5vH8BV3Vhx
/6Ns+HpCZ74vdRMB3xLtZjLwRb6IZPfOpU6TCP1gjFfN8DmP5mrzP2yd13KrTLqGr4gqcjgFoWw5
yPby+k+oFWlyauLV7wc8M56a2ieUukGyLIkO7/eGvIeI3PZ/CgfPEoi6DrapdR0uSuI+Dm10KhZX
uUcY/EZzctGM/q20ZLXHueS7LHMldKKOLw9jR9x/hgfVFgMlfArVWlfdu2T4J25NiZNhYh8ym4JK
Pfb7aGjLgPebXYpiOngJH0hR49miF9bw0FR8WFouXouRur7esHWJxCFLi/0CoHy0RXctigprn6x6
G2s1EGs2DDmVxESRmUZFM9vLKrq2Na4SGTejqg1PdaR9JLoDVNO1F5X9RtAvwxCiXLTOiq4IMPvM
POUCk4tWNn+FVlU+mdSG2v7FpSf1JzMlmrzLCUyNn2VpaEccetu4t3Y4IFdOd1dz8d6YauJ7xsTW
1y1uiWPH+9YY8ReO4aa2XnHSNRYJmZt9yNZb/D5z58DprrXMfdeebV94JYHvRe3uK8o9tx7KYht3
8lZaPWgudiSYqaHDkkLFk7Lr38D0U18M1odRxSiygJweheodxxzPE7c7V8r8x3Pwv7K879ZYEP9p
jKeSypOfCMrFTM5TMFvQ+SrdcwNg6OnIziunuoabTV40l3SUjMHuZO4Jz9D9fk36NHLtHUH3BHe1
vZqz6+3SeiA7I0OcKsb0sh0GYaUXqqOXvGhtpMN2AY13uLsZAguQJb+wFb+X7d/UsN6tcf7V6pIa
WGJeIWNfalSIzgyOaNpus8MH4VtH2GjolPkrtuLWbWK692Wbt8c67oqnYoaHpyT9s+gX3+yLPCxY
1O10hFmYYqUkfGkjXNrCDnqNZOVGFwaGQG52bAs3vhJLE+H2YySXxSusU8RK7SySTDuno4FCMymX
S5Vm47HEBPkKNdw4aELMD0NSxCxmkbVCj2n2w0gwIrUmLazTzHkqZJyEcfvQ9Mh6TGFTTCUAEu8M
lsRlQ85hgvlvsLIgA5mp1M1NKPGWENarbXjEBS6ieeu646DY5A2UqfsmKdoHrWP1uO0neAz30ICM
mUgmLPLVb0vDzklrhupDaaiJepmcTrVlWjskr50vGS4/JgulT4Ku5QNZsYScDPcBniqpf70wPpjA
SFZEqvUx2X1Phq9Qyda0yM8AF/mIMUTxGdbHD/B0NmxZM3xoXjT4BSypD8/CCsla3PYjrhgi8DFs
PpCQTZhqY/EWK8aZwEH9hv+kByDhRLutmYpFv5UKKqIp+VhkVgfokkw43bHcN+bEJGua58RmTxzF
5nCTmLjeOv7Xy+S2ewhn7JWZgHa1VyC1zB3rgbU2iJL3pCyt8iozPrLRDAabd4nFUIaV9zTikYwp
TB8bKwqKmw/UKGi/MQl69mRqgQ1lfK+qSkdwSvfDHXJKzHiDoPGv7tR05v2An8gOppAdkIZl+INm
5I+NNTr+LDIjzICAfcMaDnqVeWSSp+N+qW9D1szHvkuj28L/oqT2Fc7iW55E4gkgtffxpGLKahX1
ESt0HP3K5ck2Zybsqp0DgATYdTh3U5hiJ6sOaR8gZpB7Yw1B7cs0QBGfPdpjX528haRVrB3JYKmX
f6q+ImekWg4NqXzhXHvvkIN3fTumCF+4/6MFxu/cuIJ/xYYbQuCwXGBrO3YYZUnsRzlAa9figyN4
uE9TJEMiwuNLG/MnW8lu+jp0xznAlV307a7HO1TBh42JWyB8ABDAizWygt4rHF8tKgqRTA8yjeyX
sfYA1a1i3/VG7Y8VoEblxe4uIwDO76gsh11S27vZbYczRh32Qyq0lB/dAm+hAy7TTAbUkiX0o1Ol
19JoIOka1xlrunCw5vSCtqM5sPC3eGeP+KY1Rw3HDKF00UVyq2IOVf8ynaUniE1YxwErmiRJgZBn
RwuljKpDFYs8MNO3ztaap3iedB9E7R9GbyrMo5jPpeUP81D7SRcrj3bd9bfJnhS/pFz/0IlRBHg2
84+r3jkheqOsgHky2T6BdkNu6CH+VC0OlKVFgLajaTjT43npY0rrqlp2Q9645ycx3WRHtZEYRe8c
Ry6JqYX7gJH7YYiV3B9c9dEE0AkNe559TSpn6VVvQtjOtZTKn3bii5oszXgw66YMuzn73Rnwd1pM
xUnOear6Nr3mwzj5Sjo7/kTKgGTexxWCaUW1izNB3lE4R6QHiQGldB9FhK5h3SEc5Y85mePFjKBv
TXUSJP1kBZ3gd9LXenFWxIAE1AAYnafq5M4DySBu1VzxHLupLVsqA6qIQSSiTuQGZFlWZKKwL+3k
kegysXjS2qE7ILINk0lBstaI5VhYeQe1sn6VXfWsqBDeMNjuDk7XfddErgdGq5ncYTk3n2c+Lv2E
Sm6JT25MatGKifZDkoXYQbOCj7V5p7L7qL1EnNEoqVSvln+6zoArx7Jgx02BhoKc9WCZJtKHeu97
HpWmL50BrAObpinHG7qzHymVTrcJkiGeRd0+d+N3B7OacPJ00kxFHi5TbLMZHviAhkHs7ThSQ+Hk
7wQCTbsGyCzEclUN8wQ2YaXEGK3o9bWc8MPqIqaowjYN38ESbq+kgxPIIpWBiJIDGFx+zrDetVXd
vrDGvxJ2KbExT58MTVMONTeSH81POQSOsUjFc8d+NrYoNBsudROBrkQ2HTtWtdVZ6bOzq414OhS1
re1SCDa+cLGTTR9jMVksb7ohKGBI7iwne048cbEttw0lFrnUrQt1PyDHOy6O6qH4xeSEMRwpzZAV
+x7j96W3K+y8UrIY8FPfR7Mado7b+siV833kWYwkkYhDXJ6+a/juhE3fjXetABYqUN80uk7Ul+eR
WWpg/NVE6bQj/PHOV+WCsbg/gD/zvVBIupiNnZPDkYkB5WDrOy2JJi2GdnpUQPOZxHsCPoPONVDg
BkJql20wsKTYNxYO5g1OELDDK/nS5Ei4DAqBHjX/doJBn0/m7KuspM2eaDDGn5/YLIwXkebPStQs
waBq0YPojO+2SR1+Gepz2mfiVM4M16YCnauimlE7F4ddJtLTC9m7O40UuqBpNByRqgjpXARPKevO
Ui8heU05no5x40cYrB5UhT3L0Fjt58FaYEGYVUE0km09R1627NFoEoaRIUjtF4Wd+lSkEAG85kTk
ZX+eRjGct0dfh9g2+3ORQp1CU8NM7QC3w28/zGXuHvhy67ORq/XZBu/ay6W6zZj9nrFEWs5pwabN
Q5cUbK/mSooBfT4dGgqM2NBcQC9cH6j/JjSvPWdN+d66BQBKaY7tcUkKtsgeqmY3n7El7ufzaPR4
mTsdWbi2VhS+ZeHOopfmaVDWQLz6MM1LeWYWKdkETVFo9dW7ncAKkENc8fpALR05u4VZBUpSJeyl
3Oi8HVi+sg5NspsF7L6PFLU9L32LX9ZoHVqGw3OrZnAXE5alftNWr2kmf3Wy7D8/q+3R9jEli4X3
+RwtLs4vvThEaxrlts/YHrlrc43m4/vetXU58aY52FM0nu34DVFTzUAXalj9s7ugKus56btRxqUW
dGqTnaRcKLgvO23MnjXFS0mz5x+j+GZhQ4kTBCv4rouigEFqfQPN41B1t0xhuMBCN0iyOSr8RI2i
w5I3x7FrMFYoSUVMk9Mo0SUqLNagwU7GeXsHmHlQF3aWN8p2NXkVhrsE28NOS2q2v5HhJxISJVYh
yL9fq9JjazWa4DUEUp0hOuhngcY8qB10bM1Pd8l/gru4fLIRHnKDbrnsjmmTgUUMaiJO23dV61N1
btfD1twOJmYe/MzXr/L/Ox0RRP9fV4+O1+3nUQAulgetHgPClr+zOemDzsQVLrQVE4ORMjsOTeFR
1OGCuCb/u3JTzNJnv/Va+JnCaaDccRhg/O3n34JMCSqAk6bIa5T3ySlXCuzcH3tiAvd9MjyXUX3N
GAfOuGSTkFYXP7CTiwHKO2RaPRmzi/7Y4Q0PHK64oZO1ig8xmnJCnC4vUVOUjN1LsdfG+NmhKhYV
d3LX31rVNQ7DChOollWcpxibyLbVL7NGtM0BIYJz71vuYW9w4UsW1au3ySCJHyhjhJTDeFIqO+PW
ceebmDFksxylY9UEzuhh3tAM+TlSBb7cUmFZhRjrwkdzwgtGsfyFqrOvTJC0XEP3My827zgelXWd
nb1q+c2XTT4NpNWTOZZka+qp3CWUyPRRerdRLMYBULlGNRakbCF2VttVj2qBqHFgGxWIvE79Po+r
Ryul4oyRFab95QGh/bKjCuNxFYbPxoSzLRk3urtkH7D+20tUpmZAJHK565SluWYYZxhapbzXDLN7
Z2rdU04u0TPZmdSkrUX+mjJxcBZJ9rw0744jqgO3QHmMwNHfqzLCMSFVfvSRWQfY0w4wRkV+U1T2
PZ03hHWeiB9xnbyBJAUkcJvfh1g8Y4jq/CkEeBrzgl4q9mMesXwp47TxW5XYNrOzf4LMu2ABjFGO
KvsjYMkLpUE0Ln2D0Aq0ZFfFXXbScZzfOYW5HHExXQ4LpYMdLE1jtyiyC1k+7qp6TA9qs+IdHohU
CdIqRW/fIPoTVyiGlxI9iZFWyfdIqW2U4BQT9HtWq9UqXklC1bCXl25Uv8tO+yhH2eBOjmCSaj91
GLJaUjf18AEayx2ey9mzSLMCcWs2M0iFci7yS1PU48Va0bsZqu9otM3RG1rljejrUHgGkCqKvV3U
5+EUp/EbTMGfgqCpB7PVlVdDtRTiM9QxdPsCZqNVJfu8ndzvLfh167lw67tovgB8xrvcxE5poIJ8
xJF/5+Lk/qPzRiNwMkd7ZAdgnNo66Q4d2rN7YkpU71TC/7TYB1te+rslkJj1tGY8e1Ver9kj5tEz
BvFsNBHQhiLKX3n9B1uBhBppUvtLa3t32MbRPk4cBMPNQsbWki2PQAy/Z12ellnI+9hJ97nH2CIp
4TMTNN0ecAJnONrq3zlv9rzVvDNqabn/1f48vV25dW7t7bBd/vXsr77/9yW20/YSbeM8ZmXKKQb5
RP2xhhp/PqxG4o639vZom2+GROWirf1fD7/Of12+9W2H/+nbXmfrmzVZ7gy1nnz2djneb2VZM6mu
D1WHJQxw6r97jcFkQbCezxUouyF5bP9qfz718yhmyoCKpezjTDTn7VCv0+xoVpiPbW2zm//dxr2a
VeSQXqtZj18sTeV2cAsjgEQUv2x9dWEzuqfmeNj6toOKNl1Nxuj62VXY2VPMMPb1JEly48nEzf+z
bztRdktLfWf1Ol5f/LMvVTpf0wb19NXHjjPAzN54rMxcCxO3jg9WjdV4pTTWTa1N9RYVXsLUN8kf
rau9FxCR77qqTOclEkVoE0D0XM0L26d49rF4q74nMC4OKQGQRwojqJZRJxKyt9N0b9gNbQ6WEpUP
djV0VzPNDy5z7IUkT5ZIS5afUI4dMrb8lxLL1gPmLm9lmzs35IdqqLDtYliJ7YdRTikrfPUhm+QZ
M5TiQnqvIFIHIjcsqiU0PM0m9KTAP65afggH20k+aO8OoP9Qylb9jt9auROjXYbqoj1Rbu7ZYvbY
NFbZFHS4Gx7MtqLSo2LIpOkI5Vh677JhUN8aZ4QwKrNVTQGSlJMPRQRVbHyk9W+j6zt2yhAa+9h6
X0az3hVo517yBJOCeqp+guXPl62rjfX+5uXFaWttB4TC8b5D+r3brt/6ZK+/edbQXrfWkFQLFabp
QcrZg6cmxa4qsvGlFFGJDDYZQyUex5etL6lY7EKOum0tj1TOS9IUf7Ch+dcFy4RVNagkHJT1NbZD
of9NRks8by/j1UtyUoku9L8uGHriHkylzU9bX8N9e5VKdPM6avhztcMvMX7SlkIlxDOb944br/AE
w/bWF1vJc1FSQd26rGqAdZtXv7ZxfetKxmUO1FrTD1sznbvqZQYV/3yFkghsHaLSxnndSK7QQZ/S
OnWOacf4imXLv0m3n5d0C+tzLfr21f+/1wHxl9AhDX2/vd7XhYOW3CeqcexsijHAwal6wDLQPBnT
6p/TJJO/9W2HoVKrB7ke4lSBzqnPy+r5hDTnPye+LtayxTnWuvr01bU9mvOoevjqc9Pij+q1rH7a
xPPdtksfKp2SsSCs9/PRV5+tSEgErXferlCoMH1eVsZNflR0yDBSx3U8rU3CUNRCvsUAQWHEmmG/
NTVRFaQh9OiuHat7E1G0knxWrHC9OBlFcUyFgFS9NkfR1yQGwzPBqom9l7DfDC+H31aZIMxr06So
ftQ7mPty7O23qWzHo1BYsW1n86nLjrKt511sopUfpO2co5ZFiZ2BzqmKJjBJy+1XZyjZgnnifWtZ
hZbd1zrB1krcyH41TAuXJFk8b11VH7OaKOrlujVhTJkBGY7fG3wedvrUeK9WMihYgiVKaHme+6qx
NDqqJYu6rVlh9YL/Gouc7WKD4eIJBcNlOxnB6Hj9pvOzHoJxNriv6vpJXV80kyx3peeV1+1CYolZ
0809yUgEF/pb38jME4oOFyqP/b2X1AMiGqa8aZvYtrnJ1Z0IuHMt48gBuUhg2PpydPJuL5whh/sZ
J4cSt5DXeHyu67bYewrB0Pm4+l6O9h2QwKL4q/VhBSvrTckG0Klc/dbHGbP7XBZvljbNrPMZ5QiN
yVmLG85lSZA74yOavw3KRLHFi96xgyaCY8L82evNw9Zq6rF9dYwTo2MS2mRZOrCCzo6ue8i3Mqyo
y0i8dRNIVt5QkkJGox+1MnYCQU1gRfmcYIDpEia52e+BsVZszGU5X9zn3igDUy/io6fvMB91n+w1
D2Y76PnRMJVHo2y/9bpCFI/bzI+8aWw4qgm8OmfvohjIIlOKx0Fs10gNdTwEcc2qfshyeIqiRn0l
yXBj3Pit6UX3Alwra1irq0rD5zNrsIvWw/ZIrGsMuzIf4jLOP7u0KUrOijG8pF3+q7Zd49gRY3ET
Fv5wM0vcS9EUH6y9u1+uKW7DVGh/iNnYZ15nsVl67ObFZ0FeUsOWErqElfke5srf4pV/LcrWj8nG
eDPT7pRA5P2lFRjDKU85MSYvul1dcOYt95UGTlsqaRm6Y1pT9E6+sehrDoOLkEFIT+BPn8knc6ha
gAA7+dWKH2q82Aev01Z2funuZhWMsExFRXC2C2irwoy1F/15ScfydezTVV2Yi/PWzBv8RiFNXFHe
209RP1OH6scGrYYxPSWtuerL0m4PKzg9dg0eIZZSHol7IsQht9sjoF8bmqusnJ258cLSnz+/UIOk
QLGDBBWmCoV+ilq5n+oyAbyxfVN/JnXwJV4YgQyG2n0c6RVp3yWsL0Wr33RH4llblM8Wu7W3YXG1
Z9np++0c1qfepSdD25/s3z2D85spHO9e1NjzE5HxNljGTIo2IczruQkjOLBmUk3Xlorf4kszgNyv
rYFi8UtJEu/Wwg+4fum8bC+i2nqTVUPYblkctnO9Z6nPTtQeP1u12TzLcTmZaqZia6EfsyZfbsV6
kOp4WVKpA9fQqvtu2A+uYuNlpNu3Sdcc9rxz4YPo4BmwdRrrmdRijpnn4lLorX1TR42z0SyX0EyS
AcPatb2d2g4UMIl5Gm5b4/OliqazKKpWwKjFKI7jUABLdoLANNdqBYIhnMO2ZrX+AYoANs9eac9U
LaAT0ZykztWLqy6nXsyvn83tjNbWwzmxsluRDx9mlVanAsTrNgzNvw44YDohuXJN8D8nRtWbHnTe
yte10nA0w+8mrfEhkGMtsr5KIgGDJj3FMMCM4kcjc6e9GBBTarkaP3InIRKwh2W+rhlGW992nUs0
0OPWdBvzCcUdKMP6/K/+pemwL2ptBV/GuGUpF2k7MUcCxSmHMpUlBGMklmNeU0Re+xKT0RMjoBg6
hy1fC6t8q6NG3LaW583RSq0kkXw9OcpUOSijnbKRLvtX1S71B5vcDxgjEtILVzTQUtkc37eGaKkx
4Ve/XLemJqFyIMbLD1uznsv0FI0ezOH1mdh4Fo/LmHz+4a3LtuYgafP4ZWtZxQjEOuKJsjUTst9D
21yB6PXpwrbqM1oM29+aue5YTy0S3K21vT8Z68fcLtqn7b0XK89rslKFPM31fa/EolnX6nBr1oTL
89MsSbvZ3ptdYIOUYgS1trZXS6LhKa+BeCksU1qztFINlKZrzzbFAoDkuWGsNqvuqNpUhmLCP9+c
qZr9NI6dHxCILy2PyKTjfuqs5S+4xfsMEvq97pGLUJQXd3K+mepZGvpkdNY3GBz5sa7s6CyNRVyi
SEmO1CHLY4WJ56NepO859my/5ey8mDN57Y5b/y6LyiZyOZvOWk2osZvCvgH7SX6fKMR3IPhsDLTY
TW/5VKYwceL4Qon0kE7Lq72Uho8dJ/SNOrcf5NJXi180Gj9v7tQhLx63g2Lb+SNoKBbZ0Q8Hh8dg
yFCgu2NDPS1uBghXUM/R0Kl4bPaoWDw5XSDLL6e2a34Sm6mcLK2YX62+4Wc3PWnkwb+Tu/arXNyA
Aj3O3XW0F7b40/RF9pikCb61uaPskemr77WVaixa5V5zdftN2AdKYvk3Y1nGvaEkaegq+SVWvF8s
19Wz2SZ/zKT62U/CpLzTOEcNxihVNpfgLIzGpjbNcWBC/OAJI/tnpEiUz5YLFamhWOlwY2fN5O10
QXmpgQjwUlUHEPmUkh+h57JMCX/BnZgqgfatWWLvaHlUPiG+52EjsMc0HchKI1z4rhuiq/WPi+r7
Npbai6F2Z4TojU8VKt6rFYiYhd0lwMsE3quyNm8d43Ga/tFJPDGeK2m7x7nosT+cICi3ATijctQU
6mpompo92nkde5DIOP+C6qHechCwHf5K9q60yzVHdjkxPWKxacffm8Jt74vOpE2X/uhQuIfc7QgQ
Uw6KOYnr5KW/5pLQxWnEO5eoxb8LMpha6h5pgHEXWIOQzxRvtYPVWOIcWyWofFK7u7hUjXeYnz9H
K63/mrhgUgv6k/R9g/hbANZXNeYQo+x9FZO6E8l944taaclTA0tla22HxpLaHuE84Nh6xXaIah2m
y+RdIsQqL9ioaND+0iPciDAli+Fx0Ez1PlNaDT2dWvfWtDBSvBUpXvDryQF24X00EGNP9nDdugzU
BwcnsZtd52ba3RsMCcsTAtHa2ro0w8LwTebZeXvCOvucDGZm1i7JsdKi1e2z7u9zBKXVTOrnrUUm
VRzmbkSEznpyYmdDvVqet5ana/09UXIYAg6W9FufTkbIafBKGxUNT9gOLEr23BrEi65PiF1lDrMm
U2EjcAWr6vSp16k+rCeV9TCNAH8KooHTdgVQ93iOKlygvl4ydvMz5qvZ53sukrEKEm++zylwx2xp
+r2LiEYrW3HOC8FMV8n0ry1tfKVZO704wn7Jx981mbivYJrBbFgT0SSl8VpP9S+RYTSxnQOiVQPM
Kb0jjFHz1dbIM1QGbwy3a0tDj88NMTXBdnZUqfQQv24dIvOJ+b6GDNPOxdkTrCCQoiUv2wFzlCps
sqgKs//06XNS+HHjYd5t68nLHE+wvCIP72/zkIvEuLtVb9yzRWHQh9Ny2pqp4vUnbYEesl2ijbZx
ZwKbnSL5vL7sKCNPuLQe7fXpTdzuobtHGKKjbWuU3nnZDlnaMdp143Ry4tR5kXij36ZUQWauQ0Cr
zBh1NIk0h+1iEEHxjJcce5pIlgGs3y7kA5pCiM3/er22/1sVShSi7IcYRWzKC1o6nYi7rv9sbn3S
bHetxny2tQgxrQ5LA8Hus6lHPGspDhHEjcetazIWynl9qhLr0cT3rW9eorNWcmNsrVYqw1FabcUV
/NHtMNjzYw055OGzCxUkiVaj5xtOmTw5Lre5xDvLnnXTp7ZLpdgY45ft4KnioFbGcttaU+R2t6R1
D5WeJ1mwdCsK3DaOv52tEmb53NKBzros3X/1GV72x1NVJr2h7p61BFXZH4ds0alTX7YDvyMcPAaq
1V99kTm+tYk6XXH0UV+GOEqvrWZ/fF2QsU/BeaPrDl99LnFlcvp80W4YMazARiiwJnu+6kn6JCev
uDEHFjdK6OcBEcR5axGUaav+9tDLxYsmTXn6r77taVZX/WxlFO+0uikg+ZTO83ZwW1BCB0EACnX6
alWBpEstph13GRrVe5tG9T3KauA1L00OW1+RlGCVKRRzUVZ1MDeR6vPbj07bxaZBRmuFS7FhQv+p
VeKwcobZMO6T9t4u9YsEKHzA77W9Vxkmt6ZQokBFDkrWw3hxenPgA+CkgD61o5AKU0qz27s6t+lj
l7qn7eTWRc6YBnjfeSdtHuvbbE4XuxUD3+dovHXmWJ+9qe1hBc1x8dDGdVjWoaKO9a7rnHanWfEC
8Sjq9qZiOA9DhkQjHaJsjR8LyXH71hlRhR5+uEb18GANMY7tgpoUuoSfUZ/uLYHhQWax06lYAXi1
1hynxP69uCUMtvakDjHKCUXA6VYHfSdZgwQdq4/SI19IL/wFlnAwJQpC0ojZfKv2wY9BXW/CQVeV
8Qxj4k1rneQQMyEAcKtQ0iEpD4N+URe85qSmGBQXUCe5yiGf9Hf2XQw2sBd2taHeij4/EUatXJu+
Rh47jO6pGBDAGcZb2o0p2z+XfTJsz2IQ7n0pLO08U9EG75CAiUblF+Us0Uz56kSSLu7ElG9n0gC8
esh8uTBHshl+UIdnTXTe02rCNyNisOfGRPcYG1ezS9W9QjCKXyXvy7K8UhHaJVKr95Ut3ctQkAYD
EMDDr8M84gBvG80F07JvMCwmUujksK8dQY6rrke3ofzNy4gzdiuGj+/zGDimQeW2UrRrwVq1sCb1
2ch55bEplouF4WwsIIkUCpGLmY4mb86OnTa257aP2pD4yHHXOU58zd122alS/xZP5AfAmOrDeEGi
oS71swX947nRzTclTZpjgVvjFZtEeCXMKWHeOfJaVxUoiT6i31qiIG7m4QqR4Ni3GDLKNgvKtj54
xeSdSmNudjnrBrZWpvAN0rSCduiPVrMyAuNeC83RzvYQhH9i1fRjDRM9mlTJAz6tIYAO1we4s4Hg
8buxOwW6XiblReOITwJ0Lbwk2LH3BrO9YaO2UX82mT6jqzPbywjR4KSsgIfRPW8ram1dVrNE4WfU
UwfJBcYsZYZlRDJK9U0vfgy2cstzdL6YowR5+gx7+e/iGs2Z+pvKTJi1eK6p57lqtBcThYfJz55y
r92OGfwbpwmMUiTXvmziczyxwig07t9ZkMuT9zV2e+P6660LICtnwJPCSd4I6mWBmYGh2k3bHoQ9
/3RN1b1ObiYDoEApgEI/yQ5kq1Fbsp1TPAgSIWLENFpJaFnVrkjJN4QAZTCmye+uqEnJTswjc/mQ
wVjB3qrd84H+bXMiYiZgeKoPhHLIxnoCGNH9FHbZLkq7u+d2aMzcjvQ31ahOomUcTBUzWMahC+oe
TKAtn/A0Va9DkmhXuR4ck8BKBxFmXvpCj6PQ7GHqCU1nh6I4PWOv1YVxlrkBpKx9UsW/FSoPODEk
OAoBZfwarLF+l9iaM2kf+5IYO8dF06TH1EDUCXmqx/L4Ie4g8izP7EhkQN2zqc0bseaFTxrAW56q
gj/vWCuFejcjLn6cPAD2Vu9nqsLxC8YqTJ+ygaEUqT08fDO9TjAvfWKzWFWwKewzFQ2PKQGvlzze
297qPtsMv2M3KjAoM6A3unoOicEsIR5GB7EQ1agjmPd7DSmT/DMiGkyg/YadB52vtR1QZ8c3S6kG
GE1XoVr1MJR7hQAWTVWwj8QvJo4jCgu1e5+b+WUSdncFaiyCpZ8xRSvkI+rlF5Dmzrfwkz95sw4L
VI+sk2O7ZyUavLOSRe7ZWnk6Tdr/6FzvWicMs2anMIzlTXNccFgiQvWfESLqoen7f8g+MNAE23Go
1Nn8MJJVdHUAj6tVQBzn+j133Av8h5lV9hTxCY7/TOzaQTdi6EtpGupGH/ldhYiiSBuAChmbVN1q
69i4TeVbmS0PUNcrSHGeBemGyWCPmPnslBSl9ArPLaxj77XVu6A8lbbL0vRQz9I8DG3jfeTeK1qm
XpXRr8Vud2jemUu9lSKj/EqMISitIj7rU0w+YqN2O3bq3nGAeHaw4IHCO6EkpURs3noE945VAXqo
5o4144M3WeNTPuJR5NDCTCYL5f8xdl5LciJru74iIvDmtHy1b3WrZU4IjWaE956r/x8+tIZevWd2
rJOMdEAVJEma15jBa54p9u0WVEPhrEmbkf/VrqGIYfP1YPmMHb3BAsfoZgA9K887+YHv7UMP9TWN
rm/PlHmnqwGvom8at3Mds23K6OPPNNePeZBMN+qMfBNCUc9aHPxlLQ5RUHXu0C2WxsjsjA/xEizi
OWY+aneqWbfPQ99OD2289NykvDJon+uIoW5Vp+cycNRwnzo8RjBhV6Vl/tH1KSMPK3pLUh2dQ7N4
sozRPo15xPx7CXz3fvY6eGitFh+b7jl1muQmZHpwk/pOdDAKCACwsaNbyzaf9cCAveGNtCjsHgcQ
V6zvxcdBqZ9nDCpZ2GNy1i0CZ1p2EQyYvexIQxUGlmhai9cVCMy/A6Vjv6hH27TwsMswQiS1/BKk
xph5Lcss+DU4yJ4vGwHKrB91H1tXDLfgSGAG6sGxDnrQWFMwTMw4fY5laeQOQekrDbW4bczpSQ3n
EWqHbx9GVGn205JEpmDa9yYPy0xdgGZOmMIr6ZCenDXQRZ5Z3ILIuAwTjBTgSg+d2T0rLf5PuRkn
Bx0TzXkvmLlwIfBb4M+OzjDlcApm92FMNY2hYJc9emzN3cRN9TYDN/qM1wZow+JHOETpZzXHJcZr
/3QLn8YtqwTOslRQzzoznZQG5Xiudi/BxCcMgJWnHHypjQY49mqlhApgTx+kwFTn5o2cBtfK16gO
8msWl3TZY+ccMOwGHsKWAiC4Yt4XKKZFTmHzXth7ky7vftCg9NYABfBfG05Jw/WQHPHvYxZYL8kc
voVIwSE+epqwljs4zgjBfcEbAdA+JBpPF/3fVNmnff2LeU172w7ZuR5rPpOgAhMHS2s1gSTUwuOs
66sTfivy0viChDyKnOMnPQmsSzoon2YWARZ6q3quzMV4IP6udsYl9saQ3fqDF8/eNYysh5ittH2q
I6vUqjnCfwaIcfvWNfXpTkvj11FllhpWATKKIZThxaSp8tG1SRquBxTobVWACLK6O9lseIPlKu1V
OCKdfnWDo70A23WRxlYmJgIm/bS24OrztG8ORWp7T7AAnEd1ep1B8D0ZgBHsPGhOVZx8KRkYIF8Z
Aa0s2UyV5JzqGWO+MgOgqSjnpHNDxk9GCvzFOuRBZ+yrsugvsCOK186sm8sIW2QvST1xGvDGtYVf
qNLcM1zm/7SdfdDL4M/JVqZzEafzLcIfT/0M2Nt07eQxQMrlMWi0mp1hpDCd3kmPVm1X5xIauBHA
zlASJOYyft7C1HAHpIKdkE3GItg585gdmUU/Gqxz0IsfsuyxCwGL/cjtV0zL2mu2YGbKBVcXgrC4
ms5jtOBGa2NSrwAjwgVJKsGkR2+KYvjH+O8syZfq2fLa1TdlwH31Wuh0u6xICQXo2eggp7W6Cg7+
acIR8mKFr3EDUsB/GZsgPQXQee3WgFs0jC8IlaNuiOfdqqshGCHBDWUmEwY3dlDyXgQ3pKDzU0iS
4x+T2wQ34LKs+chglV8iUXmjrQou2UWiycwKEiws/t5QF6B93VZHQahUztMCKWQsm90UPXDroMHr
wd8lirasI5AbgMU6sqvyzVHyQ6IGOOT+afYDKOblxjXLGSW24RNtLVHno0AVJXOcsym7SM3Iabkz
yCIGv49vl5NILS1Up53tZOlBfmWC1jQbsAifLa5+56BRz6Iw4nh7SO7DFQznz255fqMZOZccNWrZ
A5Ygkfsv0ZgpMltaGN9JMsuqc1gqOv4zy2/KwX0GeGdc5JLyM3BeDqNqQJykr45eWf4px6VjAMd8
eYzrE5ZMwUvlPrsu1kIa3fLGUu/OSK3gyQToY8X+SmuAdssO9Til41HV6x+CB5ZgAEbd1fDrWE9F
ciSrBhszospJ6ePd5iib3ivOK1SD7z3MxaPXhDxRGwnRU5s0L/Ls7cR9HFj3Oc21QbduDRF6ewzd
2d4qblKH6V8botm2PTSwwzoQ6iY4yOOSpyGxEo/PZCdRaQVWqPvsK3c7r+jzG3wdPdBnEl0CiAi0
DeVc4fVO3zIkM0AEYM5YDWME+i4qRzs4UoBEdo38Zo3OaQ8ayo4ucr2xaVijbg5xm3yZR/1G7tx6
l6CW7gornQ5yr+WuJG3B/L/VEF9ZMADyTOQIiUne2hwkLYGR4hjSdCEQTUQfh+6TPPi1acqt2VqD
lNSsfO4qMOwHuRXyI/W+5v60QaHvWUFnlGtVf7SLbQhyl+v9NXOnnwFeGaeM0QCt7kWr8hambXjK
Z4jOrT590peuQz7bWWw75zmYQQJjx7dToXOihNugJ2QlefH/XPjdb5AotleQ3fVQX2uuTw81GRxK
e0M/SBcg3/cOufGLDSBr/JTC5V1v7gqnePfWvANVfLyDBtt4RQRrcm5ORphr8zF2w+9Kl6nH7Q7T
Cd7ojgule+tc1P4pw8TyJL+l96vH1J7VExqN/bxvsvCuHXQFmMfSDy2vtRwpsX/N87pyRjggTA7S
Evo4PTGEYeqyNAR9RNrJhGO9NZ+lgl3NVDD1/YAE20Va8NhZw2XKLaYl1TF3BoyP3AVc+a/XtYv0
6odghb3cAK6wAFK2tjfH966+ABiNwq4XeRu6t6VblpYkyS2vYPVn6ZEsfXaOvlMNYFbSJydQ6COl
vgTb2/quia5RKZ8rb7h4jbmXlrAegq3AWXlrGzYIpC9kwt6cUei+bm/41pYlT5LB0grVvj81gPTO
oROdpMyUxi41tuM/NkFJy1OT2HqMpNfoh3JJfshbm21Z2fbvrgdbOTb4U/MawJXbpcBjihSQW2+D
cF4+HLoH0TTQmahO+gkfCvbpGRfIEx9sHWNQ5zGf22eHsQHzwzudFYtZLfDYTp5zQClD3d1aC1Z1
HsvnfHC7k2nODCUaXT2oQcHaTY/AzI4N3pPwDqZ8sYs056E+BFH56GBevD14uaok19dpS0vm1kw+
HFIMaXvpsR+UxihBvXTXEtMT6EtmDOdJ7r6cpADPOIFZodn1PrT6vbwlsNrJlei73ME1vuYWIkoy
b5lwDT5CqvtmC5ci5IZ1sZJeWQeHGhIv+IYx0T9HPXB3ZEyOco8lkMceL8MThHKZI0/pH/mk33ix
kZ3UebxNzBKBMq+7SCej0Wu3cHZL1HMPYRGsXwCj/RNSfnaVE8qTlxg9fbuwYexo+HMevCfM4twV
s+wn9ouP59kplxaxdQaqpjpXjtt+n96O2qGfIN5vd7HMHHrSZPnMZG5mHXwLupCQSuAFfAWXbDAS
95AflSrsrUE5MdBFGTXruOqYyWALvG51nlznOgHMYT/3DD0SjeLI3mc4hq2jq3UWFWlBwZ6brq2d
MFzqh9pIjJOcX36Xb0fjtdUfZyNvT6ppPMtT3R6txPKu+xkbU7QbiwKlfyjkvydoW8ehyLdf0uvA
julpiSMN0wcw/kcts3PY+W0+3CPIbl6AplU3wtoZoq66oS38KsMsW5+vPImtj9keDB/ov1Lomebk
1QcLgjSyGI6Bw0nBS+DSgx9QCDyW3DJ5MtKsA5W1Rwt4sF/gG/J3Zy4Vth59e5Jrg176++0mbKUS
kyr//1MxVhthL91vXb38GEmuY/EtLbE1c46w/WBAizCDDHSVzr6oeCxKFbnsOuSSKA6bvGprlH3t
37D69UMpv/PdKGM9tszdPbCAOzYEscfgQy/jVzZHWLqW12QukIPZB5P5Ha0V1pPDPrkUTRiqR6m+
Rv3lCxoBBumCdB3HSUuVEd0WbHnTnLHloKEUqQETWwZh8ne2YEVJSvrdWHb99eU8wsS5Hwt03Xri
DfD0k80u1bxHr7dgE+oPV36IWd/orq5eZVgmgzqJSbCeehkWSpKNIDSvAwggW2WpsiUltgXbY9zy
tmt8ODbKP3cIddCH0WdKx9kBBMgvkpY3jzueMI1fytcfP5dasYuUQX03jJRHuLa8+UcA0f4qzTVC
SRfQ9PIMwq5DckNayj9H5ei1qwKU01zcMj18pIIEMEW2KdwHTogQPKR0K9jmgFIgwVZPkoP/c9Dq
/Lr++qUlr2SP7Z1ZxzNrY5ZcT8879k/+fu8kttaS6Me0HLSe9V2tjxf4eJSisbHR2q/ajNSs9Cvb
6EGO/ae8rYqUruNsiW6BPI8tKTE57l/P+m46I7Wl4odL/VPeh7N+uFKwdPgYzdVdCKNvecXxcGav
oprXuaq88BKwlAI5ExoRk/dlmW0Ltrw5wxMU+h11qtYgulaS7lZOvlV9VyJR3wxACLEFv7ZoeVnk
Pdlelu2l+te87TB576TeP+X9r6fy53wh9xcxaL/x4OLQxrB2GQvLh2sL1pnsln63VvFP1T/krfOJ
5bTrFeQ8H+qsVxgS705Thl9q54V76RpkDiqx7RstfciWlNg2INsqf8j7kJR6fo9gQP9Tq5FESAob
Ih8vJ3vvDG+lCa9RyZX0zFI20+qsyk66V7xs3TtgKmjjW1qZFxq5pKXnZywUsKJkZZa7Lh35gdXO
e+keWP1HkrVBGfg3XW3tNGyVNQTpXYpyhoSJ+Nvhn7rbrSk4Munf6mzNYMv70FwkKaVj0KQsWbgw
vQZ1Ng+do6fzXua/CQADlouS8TVoh+i0vvFyU7Zg7Va3tNyuf01KwfbqSjJgIeV39y3pD2eQvDlL
wE5oCa/R1tmvA+u1XJ7PdmSDVwmTt+xqsTBiLCsk72aOWzU5VgIZGGxJiX2oJ53olvfuj0vJh0MG
r1KOs3EPKvCphkqBa4DUYKXc0EByLB+uEke89kW6Lj9Lsuwid6ZM+jy7zKqzazLHusjLvj3R9d1/
t5j5bqiwVZWYPN6o6FnRWyuti1y5g+iJEUfIpOhoZQ+zV7Idg5qLNj3IK7quU0oLGGc9br7Ki/x7
VatWgyPW2WydNGwO5nl2TZAIhiUOaU2CumG3crelfStQ0D8LrV256A47s4UBGR3ytvJh6VpwNnX/
VjjbFhsAkYp2jdxVeS51BpVJr4rXMoZnInxyfXnAc4voTruuZ364/XJT3z2ideq63nWZs0h0fc0j
Nidnz5yOcpflslsgP2BLyo39kLfO6qTkI5lzqynF21/Sw1Df21jr7bAxxCouyP23rojHs4EQ4FGH
MUsS6hkCpMUVn0lKLZ29M8NBpmcp9TxgnnqS4N1UBy+Rlp215RxqUmf3ZVC3O6k1d9l4UebSPKh9
BkhvGIpdE/GqS+Blrrm3PQCeGpiiuzRxT2oUWvkRySAMl5nZH1mVBDU8OddGD5pHOFnsNSMaC/E8
c3AvitW71B9fF0T7pwAZ2E/wb+oDqnEjqhwkJS9D8ChL2J6oR1QgYrtKP8Weg7Kg2d1PMVoIDrCF
k87e/tmz/PkprZqf8B0vvamVb2Nu4qqV+t/zkiF5jQ/8jR+oIMWz5rX3ZuuHx2o9O7t+wIaD1qKO
Mwy7oKnrL/UMppcpeflZV1N7j6IO8KoI2S61WGwBTJaS59yq0G9S1UOFRDDKUCU4bowYq4dxKWEp
CTOBAUeBMNHOTWGXD/OUVA8SkyArCgfdszxHWJhFeKuIg0NZIT/kT8M3k82zc6suUn6ZWhnYkaDE
cVgWgHeuz8wtLmJUr1UIn4aPkaiKguGhzQowQV47MB9uCvcGpAbbax6L7S2qX1M/RU/DEkB0iZ58
NfmOrKZylawyw6Qb3UVUuQqEzwyL3RoneGpQw35S2Ql9ShVN20/jGDCDoCC2PaBVqc29zLEUxUN2
Nw1D96Alnfc4L0GdAduzaVuwq6mxFYR6lu610sEVbWB3xpwwmxtHHV0Y/68pieaHNQWaA+Vfhza3
HV9FlveIyky0r8J2h+6pcXQ0yzxMU5Oj8QaYvjA088Z2gDoDa9UOuq0n7Q4reGQwcAAvvbC8q6Da
3TVLsCVpn+ekYA11QNrIhptW6jf5bKbGXjMN7UaCYgr+k1n0lbKfPFjuXpiy2IyowWvvAxh17bH/
lgz5V4OtdHDh0P15t0z4zCATQSsUFSox/fwX251fwjzRv01NAloBQZzXYMyAXaOD9Thr7CVbU2Ld
Vm7e3+h93F7SNC4eeAQalP9W/dSMCo0rS8171ehfa1SD7t0oeRzsqoH6qtSf4p6NIwexx6MkpYCt
0M/Ir+fHetz1GHfspqV6rKWY8sVguZbj2MEmy1Gg3dJnHN4dbOXfnXQ2b+VUdWNqD44XXiCH4dSZ
IYt24oNTHbZf0AbJrzCck/W8tTG3j03XHnMVWZu9j8VyH2QvGBXOLNoXDXNl27yFaNF8gnveP7B0
fJUURrvtJ0zrIENlI2JNSw3Jc4zy40GJ+6q66HHhGghQG9oPKxZLVIFBd4d+Wn9XDywrlylqJ1Lg
oGRxRQYzAc3GrdBNpT0jtqntJSm3J0vV5VPlgAlb7o89jgBdqmWgF5/t8df6d9Ik9892UcM5W+4f
qtMg8rLJw5+eNjMOJsopEpWgCmYY7ltaWtvYIiH5LlOKpaSD3HEYHgHOgMALhh24LiwVyopOSa+/
1nUQXnp7CNB4D6vvZXmS8ngI61Oqo9pUzYrDgrXi4hbOeuC1CaLgrluCIUH3xDX887uCvk+xk3kL
fDs+QmGIb8sxw8NwCSQmeSazbCwbbBTVYi1q8Bv8l4pyyFp7O7obMQf8Xw5J3QF8haqdP56m7QpE
bp/Hh1JlNXD/4ddJbbnIVJR6c5e2C4+CbUfTamHAokh5Hy1BjsDEvSQn30exMPIHyOtqzOL6Ulyq
KJfvtkoSw0Hvlg9fxz4yB8cuqyphWXl4YkyKcuO8WUDxUZaS0g+HSlIu3KI6enEQAl8Plau9OyLT
zWNXAtD4WLD8qqmMITs+z4X9NcWeFOTS7Ka37VSlt+4YATjRUN7sMvYZVXYrjkkRai9qGQ53rl7/
kYea+jLYhfqih/VDRwf7wN40TBdEB/n69Qb6X07d6rc20JI3N+NUbOaU9ylqBm9RpXyBjxw8SqFZ
Bvd+EdtPUgZS+JhCqPuULzXH+i0ZNPNV86Pis5ZcpQrfnOxFbRrolw9hnU53faCl9+MSIO6nDzsz
qYnazbyjzwaNtySlDkRTNnJ89y81GXAvdVm7hLmUvmVejY62ZrR7SRp9M1wMXFMPpWmhiL+zra7/
hI0V0kXWqB8jCJVvTY8tggpf77zwK9+AgpUHO/PNy4hl5lNpj69AaLpvVvljdhv3i6W47U1WRkgn
2Xr3rZkBUqiOlT8hooOWbtj/Chy7/QZkSz/MMS7iduO/aoDP0LBtB/CexOKwPc5Yw8IX/k8WtMjf
hR/ydMsBFZvNd+Xg1Uf82koU5pziNVMs+6ZJuwnN7b541WFMf8L6fSeFCjC2VxAYX2DyqveSZfsN
+wvuUJ4lOaImcdW8KdlLso5d82lml05ScsZuUO9VtN50GNG3wTSDSyis0Lit0YqBFl37qLDZ+T2L
7nF3AIuHrCfSssfKH5wbKelb3zua2mDR7nA7mX16HgRjorderfo9HJ/oRpJOpNrAFKL+VpI2RkT4
QOr+nSRnZfrh8s1/kNTUZ0/01/mTEYPv8cfgEkaD8pxmrXof+dCIQx+7qiGvngD6HJGd6J9Lr/2c
xK16C1hheNb1llclRlW+Stw7qSD56CKeSqXOHiRLAhOVo8iGwFB3OoarBe6xmR08S/UYOtpTbj43
TXFyO7fCsLA+ImNe3tqTU9xGHWS5RSy4vFVUgqarXGRm1ekQez2i43bUPIaagxX4ZL2iEJZ+U63K
O6KbWV4kCUcHSL1evJXmiCSl0YMlWKpp/eTv0PQDVZOPuCurLUDxKv0Gijo7Q8d3Tjp7H99sy7jN
XcV6McPMuS8TC4DFUq2d1L8m0JJXPm3aPcM6DTciYu4SzFrq71nBa8Dv/idvqyIxS2n/qnpdO//T
8XoLAKaz48d6nJuHUamASxcu0neguky+RH/lqv/ZHAf7rXFG9IFyvbjLQsNG2bhKQcQN85e+cp+l
6mikd3VkeF/rJlcPbh1b92npYcBS16iloAv7GTrSTwXxq2Nc7F1gQ3dqyUvljvGPTgMgZhlu8+iZ
XXCj2E5yjtJQfUFVpd7J6Z35q1p6zc+OfSNgRGaMDuNkXFizLVHdLa1nz0ZznNfdQdhSy3dJVhco
46JRdVfSp97ZZXjofT2+qREn/12w1pHicsuFRwL4GRn/gzoHanyQ8hDc452cLXZcMu0KOmHlmNc1
KcW6pyXjiVc7WmsGmv5smYl1Vu0B7vZ2Cssxb23g5TdOaCnHVCt0bKkG52KB973iddPcaYbpnOwk
m54mfFwOfas2n3kbVaA/rvOdsfMz2jzKr8Z7dYeEIelYWKfnF7stzJ9wEhGLNOnnaX28tFniQFIJ
5mNdVfVDrLf1xTSq4SZyWwt3X7/ElqBz0McCrErHBzNTL5HF8nv/WxyMn5PIVP5SQFquF8pyDam4
wvpzSocfoaI4XzW7yVA71uaX0EYbnCFK8AiF2j1ni6i4qvjpbZ/G1pnlgPTRhQoExrmxWD+jI7P9
OfxGB/wd8qHypx7ggww6iRE2g/AkcM2/MpSR9a5/DbDmaNpPfQdmGZ3i5tVrmRN2faU9gtvogOfg
sATvyjmwuOb7F1038KAanUXSQE1xi9O67FZijlOzBYgEwn2XIOuCf80nzRm81zz1vmpTrNybvedx
D5DvrcO0vpFkZ6A8lztxd9XjHmEqjXHZtSuBuhWN630OIKTvqiFU7/uq9D9H9fxNtwL9QVLzggB3
dOtRqnqacxtplv8kqbAPzm1app/MQvc/+zN7iYXVvJSG43z2z6OfOd9iPpXndlTbs9MOwfdCP9dD
bX8vQWRhmVPVlyEYiq/Y3O17K3I/MY+8w+SheKh9BfH8APJG14fabs1bCqKCHWecdRcmy3hG7Gji
JUJ4zYiMv8Tu0EJMLXSC7vNWoTFq41DZnXUasBR86JaAhjEdGryRD5KUAjZsi4dmxm0Ly+pbwE5c
Oegq0A0Yju5YuysejCWwkeK9dRXjPneq+ROrAF+7Mpq+T9EC9Gjhc6ADheReqn+N52H6PtaRtR+X
/GjJ/+/6LpJLW33f9TkP8LR9E7gIvv3n/Fv+v53/v+vLdfVqgLntmUczt+L9wIT9uRym+ll3TP1s
L3nIZdTPUpAz+V3zpApCkc1zueR9OJYvJ3JWineOdb6JElgL29KrGvVEy8h+56nYR3u5edqqSeEY
e96uruEbBOWjkrUWhEk4X6NWD8HR4V0/9OjYHLJRKx4lGE2eV9G/6TutqY56mKh3QQURj05KEii0
q3ftEkjSNhRI92s6qw490zW0Hv9TKvlbUo6QPLTtbvMIQNuWtZ5pS6d0evPoPpbcrh899h8oknnf
EvhMNKoyv3o+XFJ9dD5Ndu/9MBCgY7XQGx4t18VwNEFvpUjViN1X2MQQj69NqZwM3Zu/oMgwnDvO
KoKnb9CyrnKNMAPO11etdY8TtvfgdxobXcu5Ma941Llrn8GNWLgOGMZJb9rxRq9DNLsXwx1x1FnN
daywgJzL5EsKJOjR6j66gKxgovfO1UzNEnGd1n/OnER5RiC6O+gXDxuxZJ7RdDHQjkGE3DF3DEHg
xcRjfVaqrD8z+UMW3/hVme13JEaGL1GME3zStf1j1PTaRY3b7OqPqfkQBjqeGEo5v6Vh+gvQYfaL
g0Ps4G8U00QdC+vfZ/xkzsbYBQ9V0TTPxRIYKsPDsEAucalg6AsVqQGyYbXlg5bCi0cyWT0OXtE9
SH2phsHTEdPICQM0xGmSxZMdyDxesn3yHCDWga9akz4hOoRBhIUxmtGp4wkftPrBCrrkXEGtuU8y
SBXGaM53jguyGHa8fetkQ3QtkDK+9czIurLsUdx40zzcZNU4XhU1Km8zo8DYx++ju6TxkXgaHPcu
KSe8XmsWSaIu8U9x26o4MKj1yfWKEaIrossIQPVP7E+UxzR2umcftSd0g8EO0uOABqr6/mXusPrB
3Hl8jSzkkTtz13chi1JBoX5u2IPeh6NqvI2ui5Y3uqdf8J7pd1U0jfc+PlRIUOfpoZrCCCUs9OP4
NkH48NP5j6Rxjz5+ZF/ZvW7QtYkWrv0cvYAl/RXZ6vyHkhh/sPALvdwKWCgPXP2UtXyc/cE898sZ
3Bj/DnBgJRYPIxMqe0KkE4jJHwW4RL0zf3hgDZgCZsMt2qjjU42R+qLGPyO6Vt971tQhhcwbwMyo
vGSNhpAM4n3jQ4xaC4Py8ZKbSvTqK57z4GiwacUIPjR7KHeWP1z6dJi+mjZzJ00LXt2CN0Wb8gLZ
AHX8GgEAPAbl0F/kKD1OrrUxaDe5ow0H1hKLGxhBMVPVBRlseRhy+O1uzTInBBGlisTeZdpLiWR+
LNmqj5noE3KB7TySV1UuPDQ28PYZjoEPVtli5dgq3VuHgeXN6KsZ8hXckgy9bdYtB5geSxJFO+84
tQU+l0tSNydIS6ZVXCXpp7W2g50Y7zB5gCRnO0wKlkDPQ/yeSnMqb0cvqXCwICbBVkdikofTOLUb
HYjSkIPG+h+OmxGMKiGo/9e5Jfnu0g4+AldGQrt3edshcv0xKuebLP3aTGH4Sp/r74rYsa66D7ei
z40X1XP8szGEyn7OecyOV8RPdlVcJCUHmYb30naZd29ZygXpovnB6xoohW3efulHp9oZgxP8aAPl
FUKR96epaafcpTtAB3wfaLkeUQFR3i6Lf7GY8Yg6SPxHFdUxn52m/brY3e8TqyvvWee+VRFxv4co
UN3nWhWekDOdd4mpVvdbgZQywPpdz8SSp2idvdq9AZHBuXk5gxwiFbdkb4/Ozhlq9iz/vsiHUytj
Al9I999SMKoIZi4X2U4gyXRQL2x+xTcHd1Ccu24MMCDCOhTHF6UPoZDozpOJkuNTai+9r1aAMDBD
d82D6YulUupeHJYK7h0V45JYRep/TS55OHUP99ESSB4QTO2ILxq7IEvpViD1JK+q1exkDrgCSLK1
jfwYIQtz6OKJ5f2q/iOCuOAVav1NCybob305vTklk/Z6avyXfM77A1Cx/lnvYtQwnTF7dA1EVWJE
3O4nqx8uBahaFBwjMPvYVl2t1EMTZOnFB0eNHvJUrU4Zc90nFa1dVgxYvU6tWmFhvcg+8+vCPWve
7pfERgHFmk3zO56iX/0mtX+Wln+jspAZoIQDrympE4bSn4uytZHvY5GBDY3u1zh5d36eFz+NJv6h
mKxS01sCoAc1ZFk9blgmUgsWkp7ZnA2f/Xpo0DRnAiGloxOWt2EGFVBKcyw87/x+bnZSGqdhhucl
mnJSOrV2+lAr5vdkORM7HvljWlcvUhabLmtOCC0xJo8ey1ZVHmKchIgH1hw9SkwCNQu+zbpaXbcs
ieGGGh5ifHzWo7ZS1cmcc8xG1E7ynCZEbtJt4J0iDrrf6m3XUYfsvjEL+8afderOMa5UMJFexsQr
2SLy2TzRUu3WczvtVoVHBWc90s7pjFSMFEgwuqgG7ZWlTq0oU3XajtF85Wc5lyjb/X2ad1UsJ4ZD
JiffztZj07Hvnak8rOeVYj+NucS7mrOtKHvssMyDYXsQwZbTK0MNRRAG67sDpWC9pPzAMFP9k2ea
b2ueIb9gu/jkJTRB3+nUaxO2h3/8T1vt3+fV/swCdBvW37DcBYm9+7HLj1t/k5SsF+3K7DFG2BWq
+NlqXfW2WKpJBd+sWeaRqJRIMMntl6jpdkg3DH947AjdK91wYrSBndrY3DdJVO1rDCyCCKpZ0OQ/
rKKZ0NAD09irVzv057PjdX8By50OKcKKavSz1xOsI00bPwoPfTBv6K5h2v5ZZ753Ysx06yJhGlV6
dNDsaZGy9X7aChbZcbdTajpyhGZN5PBdjzXGBncrt07emGdeIOF9Npve2/W8duh6TK+1XwEu7j5r
wcjJoPmhiJ089Gpz58TwLytQTyzoHFNWtwpT/xEWw53CrudUYIk4IcFQLht+hcKmQwLf9wKPmGmq
l9xGivZct4nypMZMeUv8jJ4q/9ZkLIK93JI1jD00qTS5X/M0TFx2czFk1+2ogJW8Q1YjuYRvqvIk
BXDQfrQzjKuq7aFyzi9N9dKk5vA0MBBqnRot9Jwp+TADGUG8LOaHBJ+VEpMVHHKwPag6B2WHdtyN
UE1ND7yhlT702ogD2BJMqf9cD/D4s+LWCQYL1D9BwWrxHo7ZeNILtMYkL0eB4TzjssaC6X/yupmB
BJKm+rnCRa9wLf8xWwLkKLzSqZ5aG7mmtEUXZ2QM8zQvQZQa5cWdnGknSXoQ4ylGjQLCULNmbfmN
bX6JrNa4kSxXqXR0ycYZu9CmOEqeBIbu62wTodkoVd4VoJhnTM16Ycm29IL93anIr3JhyfPDYWd7
rXFop5od6+VHSmGUqPmtZSNAuGRZLKs/OI5yGIIwfi7KYwEh+KnVtOiZPfNfY1T510Ez7hEiT+9G
zKqeJHBntP6RtbJOW1469TkmbijzJ6oSK1AafQPP6+4msRLricV+az22i+zjXPi4H4Vtg4uWy6TN
T/EYmq3SPa9pHJKqU12k5h6cL+Vhaem3y+A5btzH2WN00M8Ve0VVZz55XqI8WtFtsCSMKP4djFb9
rWPV8mYy02VaCN8H9z+AGVu9MUHlKJ3peuVEjlrYeFdETxjedQ9lMR3WFjWXUQDWuN2hitw8FnUW
PJsskj3rcfFS+sF4K9UkYEim77AFKi+SlLoaKusHqwI5LkdJHoyKFEpCcs8cbtx7auA9pbnhPaHL
Pd8YRvc98GtUQpZ83cl6nKTinR+7MP+lGgqYV3buw3upwcjvSY004zaaaX/FFLUXJfDsJ8iizhMO
YtVRC128DMbZeZICrUXcUy3ZnJGkFCCYYj5UKQNGnDcUlGPDlq1kw9j3Ef1v0lt3W92QtVPMzBrn
nOpVfHInEBPIWYbPJWyIA/YsydFwUEbbO23lnwzPQDkc/ZZnpJ6jZ7Nt4IYaCesHI+uhrpFiKrR4
mUjA2GXGLQs3T30eGW2UAXZ4CmYh/qLU5yM8/Du2JNHX+5K3ePnhreGBv1usVXzMoW8khl1zxv71
TbuwhLoFwigxCQYBSi4Bk1qAk5KJdG139nR2vMcYwZdieg1X4NWC81YZdtdfVX1mmaVlFrsQH7aA
MTJUB0lnwnrozeyLuRCPuoVJUy8/AW8imEe28I+sCmE31CBZFEB390YCvWrHGYOjetHf+Duqp97P
KNHRwGhyZB+luO9nGKISjZGdQfI/idnm+D+2zmM5UqbruldEBCZJYAqUU5W814RQy+C9S7j6b6Fn
8P6Df6KQuqVWFwWZJ8/Ze23A+QztoOz9d8XchQiSHM5I5kpGiH9X8b+/BvZy3royB9gnxB3gMMO+
IHbaYmlY7MafZRTfEbSIom4Piviv0DYeY3Idr+pxenO4rOeUOLD9YIiPZBHeTm2q2px/pvbOrDjl
7u/1/u9q/3329w4ww0p2IuZaaaSknfXRDLs8FseBoLYradXNSXJIyNus8zV9PMxCPhe8attWOPQx
dei8w9wCRkdN7gKkXzU7zDpMzJsprdoU1872Zv19VgJt2LVgQdh3J+Oqh2wRt5JBl9VA4ssLdfl/
LgwWZa6b9HoQio4RaFoZ0e+n4dYm9pcoE21n2Zd67tRVn8j5vw+WSNVVZG5Xrlw+SsNsr7D8tlde
1QId//u0cr3J2P19+he9+vfZ34fciVrUTh40jE07X29xLI3VYtCh6Pj/3liN51SntAQEsHlEt5f5
9+HvBf/vy7G0IMsY5GZGm4dp3TSKf5ej/vOc/n06rDS8qtJZwv+9M3/36f++/PvMM2birTDwsnjX
cAL5YG2yv/99sEeRHEZhn/NNe/93H/x9SLcvZ0Yc+zXtL39/1EQ24Q6xSzXyF2sw/SUaSG3i/Z3q
+qEw+o70UavCA7a5xv771BnN+ZQD+cIkzzXd+BCtIMbg78Pfl1kKhdhItd+OknI+Eww5+GvvTKSi
aJk6O24dWsR0DbVa/LgkWjchnzrU3ZZTjKlHB3o/316hnoxmA+tSj5AbWxM4h5V+YXS+M8sJ32h+
XdZt4sMoY1C6NslFooW5jqMxYN7e+/NS3pQGW0TltXboQVk96+0QsGQ0jNDpLDbteAI3sB1tV/0e
9715XGcShKRLJq3zOnRDtRcMYVCxjxNZLH28TweCKEXla1PJfASZYMiGy6KR3QrTkMFiLNou0gZi
YSZzD/sfPN36bIniVDUN/TsiidJevLdzS2bhUuzBL6U7G6NfPYyXJO50n80RZ3JS12GPISMZL4Bf
0ZNkjHQ1ndFrnNFUwUsVAGVL93O7ZUQPFipcWhQMp4O1MWfyjd0+bEBU9C69xkn99g4Xxp08olL4
+XXyLvGSZ0FKwFZUZTpcUyJKU4N29aQDvrUy6PiEZrbTbxbhyNZRUgVqtd1DBOtGa4bjYCZcBDh0
qZBcaZHgFe9ngS5mfvHcrXVJECT1WP/tsHVva4thwI5x5KnKD5a2YATW0PuPs3agolgD5o8fFM/J
zl3w7zeazGETIdNxV2pPgTfHBY+GfJMXHlfecszdewUC6cjEU78gpiU9wyWBQa94oxtcunjmxxhg
sBu7Ollbo4A5hesp0X6HiGyZTl1vd5CZyeG6SNYfm78Mqp6NsuWQrTnRTW2OX20JHcnkEQ2MeSKs
aZmZNyYOiTl6JkIaopc670nAlfjEcHCHBe0ES2AKX3O9COSwIUVgLfvKHF4j9osQyqtPLjP5oCUj
HJffJVsvhQmxTgGqnAWil309ttq+jPvofoG4vrbuv6YgVS/W489l0vaDy0FwNqZwKwAnaSVntHJ7
20u+NTisfq3IJjbU+ua1NCxoQBraj0NEIlwjKz1ZBp08L9PvIS64gbUUYZRMT4vh7gnCRT6SIMXS
hM60lROSln/lrTHu11aN4ZIUzV5zXxKtqnw7K6NdV1T0Z6Zqb0utvqwJ/+A80BlMDeM2VtkAmnI5
jfonJ/8k8BZn2o3dY58T1dqR10U/fye95t0YJvAsAJJci9DjYXpBkWsBO8qSgBTP0qcaNIIV/qrv
EZjqD4sq/cxJjrbQdH8C2SUz8QJIrBWIJMF8FdRHrR5WGekrLsRQ3RiPhhXb/N3yGnvTZxS3HVCn
+jtb31YzB75WJF+Ic8uwN5+JUHye0EsydYGWOp89kKnbbGNQoxvSa1PL6NAyQwQsI/OX9g0IE/me
zfZNrRjaF95FmHxbaczXlk71z5qe7SZSh4emv0TrSIBstRyI55Wky1bJcflHcjb96qe8Gj+MkUB5
fVjuREblP64brremEUg0OoM+wQpdAZkc0QwDNoy5J4KuHgGCZZ8TF8nvGkKBNUs7NYoiKxFGGwwH
rr0eFg4NfyIFzlaz70o7uifbcNgx2skC1TrPUpWhVY0sBBoY2qJ4I+O+CA2PgXffDanf9+UrelFM
jgNnaJWn5CWh3pQdQcJbTizKaLXrteIFmP896DTX718nCYGuTXN89/PJTc3vWsu/y9T86luLsMAO
Mr/OGYoO96Gax2XvlgwLUgMtu1ugI0qW+M2gC6pKYH/zUj/qWXvTbo2qatkGsT9W7xC9MPMfTpDK
9pPw4d51O6XJze7c3E5J5qe1pFuyCXXbWJ1qg02hRCMkgffBemHVlHGQGaeuTG8dhBh+U9Q3ZV7/
lpZzalv52accvJS4S9yiDIVeHBGq0A+KBvJa5ghfvTtfDaSZxaCqwxYF+m60Mog885SHUiON3tSG
xdfsSoWRpX25kI2SaEKInlo7QaiUOTjysKjuiZg3xtClONAFONgrncykeq6Uvhekeu/dRKIfRrOS
2txmWv3m6XV2NQVx4m4MsYfJSqCNFy/LOhQh/JmnpFu/aiVfzXq5n2RglrLdy1hdr6A5cwl5rid/
0pDyugZj7dY9nMHaZKIm+lMeRci05WFOtdBNybp/X9Lmw4uLJ9mMFyXRNOrzSzIUxx4NTq64J7Kh
34NkA00zXRLAgQjaAKN1hR3mDSdwrQutjucTqrxdHNu+nmniLjDj4EMDDSC7IrY/lkF9kE1d+k6h
PfcuIJshNd/7Mv+awelZrXrHX/aDbBddrHVYp/Q0ivJpwUYeFHr90IzAy1M4TFOOoprr8SgIETvU
jAHQ/Fn0jvr1wAASmFp/isfxnkwjMgRd+uPz4Pz0ogdNwQ5LxjZR75UA+QtA2dfETOSlXoFtKi7m
UN3noHl8Y53tnfC8g5Le6b3sAfRBGzrVyh7g7eeI5RfkEQk5mqSxnwnFqG/wDSPhc8CmmzyRTURn
h67wYH/p5XDJ9flt5D/F0e81RYQB6bN48TrtzMr3iLis8cfR4dLHNwbJ9LVtHoZsPqo62vfHfq72
PZeFRYKTP7ND5TPbS6n/Z1DATnOT0qU6DuSp6T3BYsq75DWsz9HKmadU+znl6Z3d6KcoiFDO0adV
qnuV43AxveFudIuAPIf7Zog/7JJzIxYyohvm4t3BUw+ftJ4CRjOkPAiiP1fuDSYCYOMryobOmKlo
1M61dATG40Fwzjh5nJbr8obo0Y46INXpVfG4jK9yoKm8Fq7y4fDcFpnq/daBCKgLBEdWGT/Vsvhp
BtX55VDMYeuNJEZiOuwS/TTp3oNjUUQuCeTsKp7OVk+V3YzRxzjw3K2juZfAvJ1+urbo3kFOyUMQ
d1IrmIa2EShRtFMgd19hECJ0immhWfQOu8niIjtcRiJPVhZ0owxH0/Ew/LuuP2VzGZaPfQkjaso1
fW9aMBv6Ln0gAH6IYNuzwVFJ3nvfuhrHiwGIjNOYfXSj4UkTC9hNb/wQA6TxRUvRvYwfXe/t4wmk
aJ+SUezlXljQIugYcBQI48NK13h4KMJakQVtTEdg1PWSjnV+LNfJPREy+eqkwHvYwcep+TYGauNl
5vGs4etk6UVoNQlzMwzFjNulTR8Mlp8QdxKqJvJ71rS9xGn9S8ho4gtjZKxkPUe9S1BJ9c+AXOeu
HS4Jg0SwKHXJ56yux7g9S4rFeKhuJo+hIfkioK6uMRC9UGu/uAwtAjvesiJM9bXYnAByd1I3rsdW
I5cwd8ctYZDdXBIglfVwVNvX3Gx5OuZAdqt+a0+lohgvcl+41GCyQLcRp78T/ezhbNcbIctW8N7U
/GzX884wbUVhRWhG6sB2kOOdNqvmlGr5nRVTkJNJW5l2dbDoTLXtOlPQJtMBk7bVyzKkIfQsk/gf
fCvYqTmavcRoeQK4abRfmn6faZ2fImkpkoEHppU3ZQPGDMS98AvUtsfVjruwh4jpzVmQrfZ1N3po
U8cfW7siavmSEsxa0YQG+Ij2Lm92WBnvskmIvV6170AWrsZqhfhcb4jmj1YQXK08A7N+nTw3wqES
QgPl0iTwWz2m7qxTMJNI0Cv3gGjJJhrSmYNMYu6RC64Q+zMbQUBO80JmuzT3wlqeTF1e2ownMOEK
54JQCaaSP7YTTWExQBwud4khD6lUH6u6QjnzXKBI9ckFaXelwXUiSvwGJwaykZXzusSrNCxbC95+
1SDzbdq2AHrIm9mfNWMvCTzyPVt7FLXYTwBut0Wq9uGgYoVaEFAfNroc6R85C5tmnUEHvk+J9c+U
2rKPzAlYMhZSiIYcT4sCvB0Voe1x99ca3gEKE2ITE/wr1PhDmsBIyq1fSw6VLxXtfhtqEusmLUQb
vKCp36eubkKVc8KclFNf87hLHNv8pOHyQ4Zyc55yptYmg/uFqKLcNB4A9pUhUhkMlJYR6nltbz+w
S+kRh6bJYN/ND8KGS2sodXSMyaUOyJoA1FwPPWV4y4wWHPVw1lLutroTfl80z1lRYUeSV4Axw7Wm
fp4Hj1RfmhS+LJLDTOI41M71RiJhb8T3YnhfTblmIUK2htt0vHeq+d3p5y9Iosd1WQJpGh+1Sm1o
yTOIXswXkeps+CRzFTAH0RvxOOXO/di72DKy8npyRwYorc4g23vP7IFE+9J6ioaHUeigumGIkiBG
4o7uRKFKquvCFhdhSB7deCDPiTlGpzu3DaeOqa7mMEn1OwJHns2JVExvrPZxsjwkkT2hBXTuGagQ
4JJFMJvXN9d7cKWGSMTcWHzloIJhyCiwKTDB18VhZtbhAsWWmHN/6kbmDclBa6rrqngGm+cx7IyO
3JNB1yTWTmUGJ7HJ4FvNtNppprQC96qPAXbS9EO7QDa4N6I5qZzd3OpvWlEwahnNQ6Rg7qmIMLwC
DFrrjEE8DV9Ji/Tetk7UF31VUGDMjm9TVXL6mm/1/EQlbUMdLkipSr3AqCfJryEPofC0IEKbW7WW
Ebhu9r04yVvCnHJZxjLQJtiAmWcuJ2d5rUVa7CLzUAgG0hU+VDyo8U6SA1OL8S2v4q1Dzck/ynjX
PNkFbAjMSjqDTit5ddohw0S6yPxZKXZvm1TvfTNTckxyYEzYMx5OCIn2HA+G8ncTkZGRJ83NECd7
iyCRvbeoc5Ob/woNw26SQX7feEPt8IUi6ZmBeL3X0Kj4LU/8ztMczoYej9I89zfVsvegAC8L7Xb0
XG0Y5TF0thpbYIsToWCqlfV4/4qIXkiaftdRcdEdDah51pAsFNmMntL+mADY8BEtOX5Xm9+zBXaq
eDakUx3i2vhwDO3orIr+iYeax2q+6xrUKbzub3gzn1TU8741k5sV5DBk3zwPSIOFQrDedgkRrneK
3ZRHEcNh9YkkBun39Eu+5U3kEbGcskYZBJ2Xk/PiGeq8dMBI4MyRJW91t1MnPiveLJAo92numQdt
i1xOmuVS2DrU97Qa92nKOU2n9m+a+YVnFBkIovptOZS7Ll4O/BxT8DEGfJuciBV6zg1TC0nAOrxg
JI38uY1QD3176rV1rVd6209OOVJtIky1VxRnRFdjnTgXuccxlSUqsih4eTYR2dLrbTvkNe+6ND9a
Ay1ViWaChu1DzcXzq9m614qclqGw3ibmlkY8TyHpPxtPxYsviS2e4lUejYICXcSE8rE6UQFA2uMM
65qwW9vRQmgMSZiG1Z2XxPfNDwtvxORnxlmpkum+EJzUZIefJpuJRRH6W9IR1LCYNXlQ8xMA0mKP
husuc6YLYwWMflpxI4p4CDkEXuaN3LpYj8ZnXLmfzti/9Do3Zm6/kH3xaMoqFDE5hUQAQwEnSHa5
6jueFmxdKMSPvaW/jYP9T3Mm+soo3XqL7LpMpxmTsf87a2rhmJhO7XiTt3DAWQCQwW3wZuM92g6v
rhZfVkiFILUvuSlXGnf9V9OqfetoLwWRxL6TWHMw1xTeuo2aIeJuoYoZq9rDKi503xbFVR0N/yqB
hSIZV6CUyJ+68dEpxNkqZR+Y2khNVSG/1wFUq0zTQrHl846escMKThR9Vn8lZXIEXHHVpclez+3v
xO3oU3VMAUlSJUoxPZhLc5NLAkW7tjg1E5Gpo97sUIV/5kaPXNQkodtOd1nO4Dkb0L9FFeBge8d/
4Twmt05aIRKeL5VmwHeSRuJjeoxm6yEasFBE0e9aaU8mUUJK1smTln/ATKzs1Qy0WEeNNZs3C+yx
0BqML2ccTqaXPtYzk3UcgN9DtF3spPhYjOk1r/BVk7YA/armNafzzZLP13WGPC+KPykhPglWTXyn
nvZ2s3yMzebL09nItdJDEbjWsMdN1HbU5lunUh2Y4iWhtdCa1VOTAHiTbkLy4dkkUuR9dSkL4pRq
+6F0Z8EEXXtf4/mityCkveraZAkXjnsY6toNyhnIXTXs0jl9S4tOBL+t3XzZVvEvahq0lmZ9X0Jr
HJySxUV2pC3ZA3i881rNu4j8eFROeLWN5ozP6NHUJsTpOH9xWRyXGSxhQjZoluk09cZq4m5Ec74K
K9SZqcLgivGCVHOgB8OqMpIS03y/xs4ZB+WnFO1Hsa63E5wvxmrymifkVebQ2rQx9KoaDaYbH8wu
C5x5RHCskRaVrTeYl66g1q6H1rZ2NngD9h+DPMoicE2ermnVpyOZDlD0kYErdwSyzotqLO9BOTRv
HPopvkVFx11cXVvFyyjykADVuy4Z3pKJEfh2C64LEVMIS/R9LLlR8E/crEV0oCP+FjnDDZ3b2whQ
PqcEfGhFa+xIIToXonwcEvO9VFJw0Esoa/FTuR6UJzGwMVbp459UINZpytA8bo6cxh4J1X5rhuyL
0+8TLtDhBDafTOU1CvG9vNnNpWuid8oD9BgJJUpEo/6iMcjpDMJWxsXOd25pHlEZ0dbLFouSoY3J
h9QutdNoN5w1X1VJb3cdnT152VVY23LmTK+8fbmCollFkR+r7rqqNQYE/AM7N9e+OPf6C14IkUbu
Ua0avskSZCUhWbFy46spnTk0Qk5gtq8FTWYTW7zYh6UvjSutYILV4kRgEuFwUHMTHXuGcVgWrz1h
j0v9biGDSRlW+aAtPdB4J+8Pf1/+92dg6DOey76IQgcLByD+xmSvGggbd8qaLIMt/Um9uSIFxk2A
hXTUErTecqodLOmYnD4kfWRDoD91rFE78nr2q0GhOoqITh8Qe442L2vR9YeJCr2b2cOmjgZkOjyS
L/w5DsXm7GL3WbX5JIzJOzjRr0NmZ7AUxic6MvaaHrlbpouYnOPiXRsBqtYWpb2cjZ+ocnloqLDL
KPpnZWIMaBG5IdgA4VlAnPWK1yRZltz2Kp23ki3RzomDhi9yvhLP/Jp65NsLi3A0RidIzADS6VgN
nvnq5UC/7X2zaNft9uvSbQJjSeRTM+R7z32Bnwf2sCJZYq2Cackuqy4fyua2ycTkZ8X8WMVMnwvX
PXWNoKXp3OYmbnLH/e6UDcQ/bu8Wu7jPttGBp5W0DVV3Fno8B31n8UR4pMDjKrsiH6MK27hVzPCH
kOJ65rG2TtUkCNSxOb0drTgRwCZQdugSIoHhNDBRc8uB0Bh3u8xubrtselPlFrSosukQWeXvnK79
9QBpI6a9rduclK3YY4NdLOYDlrXzEv0tXZxrL/41e4uZbEcemsuBs0ndiuUxeyznl8hKoQu5nNGS
2Ip9LNa+GmA5qFoFrpdxdnbs2WemeshS3XjNPVZr2LGcbmmxqJJ8KCM9i5Hui5zEDWfsJ6mXr33p
FjutEylCi/gNxggWdtc84GbSA4QeLIOb6NAhdojOIU2qMdjanrvJxKxu8h6b27R11QiGtPP8QJAp
P2WeLWZhe92VnytO/nKmVRlNDFdAqGBxZ+I+D4oznEbuklsVbpBLaeBomp6MAiCgboF8meoGWRUN
K7v5zrMW9ks1H4uFPrNR2N7JFKehHEZ/iRlM9SvNJ8fJP0eafOw2teZXiB76ok5OcTZtBbT5bmNx
8elWxuBOVHenlyWDFdP+V2+jp+ijpcMSGLlG7TpcenqWyGS7qxhr4Egxch9J7sqqptk56vhOppsJ
f12ARqXZeZUNJX1h7CG3xJqxpeOXruPMvIwbBjJCfugSKBWUd77q8vG+JTM97Ik32oD8Z/ry17Hd
BsVI30ZB1DBm2prUUs0pm1qIH+wISSuioB1T/XqY9X1JTekvDs7pdCWxXOi3XiOsg9DHdg8h8rS2
mePLvNolJoEta8zmEMeiP8/023MXgXuWqxdZITLVh2emZrz/1Yr0h45slPbZVVHTVufcCqc2k0Sv
THtYDFAk2iq9DA7z07ajad9YSsMUCw+y8MrdOlhsxnP/BqJnV9lb/VljjVunk52zkhZp/VLJ1To6
Zo2aWdTLlei3mVCHnIb4DTR8Tt5R1xbkiePd2ImE20KbBQbsnkYgDxrHLGm/lEVXBo5RRQHIlQot
J67XJguIbKsAQG2P5G2h+BX5wiNsFZ0dCCG2PIX2YovsdZBc28gY5DFLcwRMPPbYfF46yStubX4l
fiI6MbFkWWMkI93p1fZshMV5eQH1qc5xfa/TQuGOqvyId2WX5D24777juMfvNpplT9DIxNSZKsth
1rOTblMHWTwdBQd34oVLIlZHUR0YFlswYvbedF0nhLfglf3UpRgeSjPaTdnyas24Lidneu4jvJ7I
gLpDRRANS/Rwq9KVb9J+BSlBtHXif40lx9Bxx6uYGSqNQ88EjBIvtM1l8w2/mUu0ZHeTPmqET7s4
YCaX2I0KY0LboKc16dCZhI2MJGxW3Ml2BG6NBwnXf3MtloHlRlXmCVBJvVJW2NxzojG+VWx/6ubv
pNZv0DOEWwAKt9u7tZc6ZJyIPnT0CXyLnxam3OsFDgpGhtBrekwm9D20ebqZmTFLUnyyZNr1ifbu
dcLdjUZH4Fqa19dM/pxdsbqk4wlmOoy9At2g0uGcg7mXipVz7QGwjwhgYuQh2/Yps6LlSkY6sw2O
PqJCkuPEtdprsODRIT8OWqHvO/cOxgWFob68TMo4rr1OV1h1z8PERETOQ2DGVR+o2TMoFIuV/318
nfTDeyEZkVm/5pTeuZz2OQSzK06TQmrEcWBUDKATT6NmP3b4xm9j8ki0mjBrwp3Cude+u3p6t2Jy
vYroOh/RVorxe3Zp6DcZLXjUlU8DTQHy3jy4v5Wk+WE9TxHHwwx6ww6Dzqe2udcSZzkrh+iCMsvu
NdFAz7cXbrm1qf0aKUpoTJz5nI2J3zfVj27N/4ZJp2KR89Fg7Tls0O25Lv6h3SC9Evop815OxqbT
PfCKMu6qJKP9YheHBAQuYsMw17JjqRPo3EXWXdt72VXdc29bbRhzkf2l8ZAHMgQ3Ws/eJcM83zTu
zkI9G7pKkLYxfi5LfcsOm1EFW75osM91dYUOpNkv2WbYHTh3ENqGQH5tvjNMVhwVskdT96IgaWm9
JrWd8hmNkyKux9tK4szVvui1zx9afGT6qoN2EjdTz5htVdWX42xsFsHRqOsR1k28K4a+HmJv7W/T
7YNN961ESXv190eyaIkyovPQ5JJX228RNJE6lsgf0eSarKUEq7uaB8W/m5awaVmHo8Z4ysY04z7Q
X3vwEqFhmk4QW0dXSjsUq/cap4nA5UZPu+7LeddFHGTKGR9E5neqbk+t6p8mp1kPZmalu6krbhSS
MWbHTOesrmgPPDwEG7tjDkdYMatlEkcJxxqLSx9MBd3hndX1483UuA9FxQWt1sIvG6O7GbyhIcN7
77Lpuw1MloHxBtSx2y5aaPLTZhwS9W8eDSjiDmP5bDReLImysOk/mhaSC44uSqFy53XObclELGxW
0QcUrbsI6+DEiBVmzha0Mf9k3RJGchqIL7zKu1HtAX+jXIxuvDW+jiVnFY5l+9xskmDWcvoxxnxl
kD9AkaN+WHKBRznunWF19+2Y04aR8UuxMP8U7EsxBOlOW34V+cFZZBk3qW1N4VCV8V4rSEZoDffX
sdFolsOLGqbIF2CQA2fRA6dfWJ+t9Vso99hZxGRnv47kBl3L4qtVeGt1Z6D20wgxqpb4PFvNc5cj
phi4ucz+CR/H2etQ+MRRsovSDorHaPqOJ742xwmFOHSS3jOtIDKdi4nyumD+sptiefKQ/FxhVHw2
tpjxuNGYttdcAEd89wVmS3xENc3XvYpcoDZZ8eRJ5tSmQ0YRLJArWS+3k8X0wBbRe3KHAoVVJYjm
dTeaSPen7noZ8+KALOO0TNEtcSFYX+hF5IZCquPwb8bL8lpW9k+3qmshxluqVLDFyTmP+A7uTg1B
UL/PxcjdvVVnzFFuZZYIytm+pHNiHVt7OBmKHPRSPWrLalyPaIFMdMD7Oj2WHSXu4Fk/Zm6NfiX7
V60eVvpcOZsB183Emdkieurc5DwwS6Pn9mmKYbgYhMVmibvstWHwwn6tA08k3C3pfQGZIYhZ6+vu
AFbphGaSrTzXTfz9zUchiROLlEXitPYT2+NnLvJ/Q5es3P3mYW55X0RKeCF563u59h+xRRMyyzY7
fcYEzSLjyazdOBAgyugwMLG1ucxTN+0RPrHCXmVD9sz7/+D865rOC2P6BbRpafr3nu5rM8cqO/5R
vXroTeenKYZXd+kfmUJEgZlpcPIdgrM8iFJtxHFAGJt6hzmqRmqwFEiyiTxw/bFcW478OlNnJ7LO
gNL+GdHsBm2FTmybZlUD9nxOakVI7M5pUhL4w9ViLQeHJ6iK60PJwh1J7c0a01/gZhWd51Ydah1Z
G/b3pPupnP6VnCm60VV924q9EbFzsqZDV/aOpZigH1f/zNxFm652o5siqdNFQy4DvtNmi5/RFgR2
kfHtmD8MNN1dsnrXCklaWBmgEZBep62OptdLrpS9Gn6WJtdNrZFaaZUXiVstr9ryMCy2vkM2Z1Nd
zMFYyYMxqxjaWNMSwdI+mPzDENZ4/HNx1XEojXF0ku6YYLz22oEV/rA02U9Stxt0ajhZlcbrJpVT
SLo4lLccwrYMtGV+MdbEO9PZCFRP9rhrp8ZOOdVT0nR31kgQBJhq/htpOJdoXV265fi97WuZcxRq
GZcH6aITXGXlF5h698i/gf6phomVYoihCHdCOXVoB63Zzc3tsOrGuSqn/VxpcdjmFGVNf6wrg7qV
nnBapbx7qtq5yXqdlixAUdJWO70ZrmKX4PZYJ3YBxZHhaf3OKzTsytNbobpdN/WUAEN8pxkU/XNV
f8cM9NqMMEov1tJQW8xPObS3Qh+OpVcsu8Gg3i2GXNIPsjALFRBZovluiK1/jTjHFqsmOYEO47Bf
D41DLWxs7pP3Q0bKJ80v0bovTFAOihg4PC1ni0NpElNGqNi8xbBym8z6bTqPqD2MUxMX5d6gPSBL
eadMb5PyUI42LUGKC1rXpjNfe5U+obCkHIVDZQ8TRo1K3lSr9RhZ2YNgTdm7znjIu/XgNcZVxE6O
WTQYawZkRFPusoxuJImdWdr5ZqusEBklX7kxxU6DLqYv6Zrj5U7r5LBMxt4ZBqoSmo0emQV+oxUX
obrvKJu+855ZRbb6RvtQtOPIQ4PlL6rfzER+p8r+GacaXr8ZWnrRHIDfMy9bACu0nNpl8o+WLAP7
puponmm3Vr0+JbbzkjnqqJvWqU0oVbXBvIDfwe4h0OiMbIh2747+5dcQ2q7VGzYM0BCTJ/Z2yw6r
z/+6Cmxg/k9Yghy2/ERT9146dOKKoX5dIy/sllUcksF49shhbVvvPRk3RXyaXLQZIQVCO1IgSnWx
S3JPa5MGd+k+61Dcxqi+BXg0obyaHtuJXswQY4atHXmNcYxAu6h5KDEy+N66XKrRC9PVJkWJb2Fi
crHgpDBmdfe22z1YdvnZ9WSVaboDax9Bmj49eYL2suVhK7Ddx3kwKNjskCWXCTSMBGS44jknoBO7
CXgx2+o+K30MNVSqLamhKjVvpeGQGQo3MKPnPjbRcdvymAu8rlVu+yKp8KZj9Yla+761+hu7U27A
rJFjN6F1vtZad8Uo+12Fpmd2UT6q4WyOTINjximd9gXJgahHeqv+3EGQRJdqOry1M/PyojA4l/4f
Y+e13DaTrutb+cvHG7OQG1i1Zg6YKZISqWj5BCVbMnLOuPr9oOXfsj2zV+0qFQod0AwiGt3f9wax
JwTP3BhqBc+1adtq7WOqEgJDFWlmpG8ViN21a7MoYaHYw1aZ04DoSYXITqj+SHCA1a9XfykdbdNW
5rEVAj2UAmfImDkbQQuRE9Bsm1NfmM1Jy8P2RABiIq3XKzvgI/2iVophn9ZmcRuZSnzLtno+lxV5
Df8RnSIem7aHFqQX+NqystR6+6OZjsrQrbE1LG9kFXAA8hCW+fwxSNT7EfO4M6ytqS5uicOUt8DF
7goV8Q5ZZWDvel266u69w9wrwcB0w7sNVh8DEUiHpd/ryl72A2w9XIYS+/p5VHmAW7ILIFSStuad
ybrarpslCDsLGZe/65LQWWqI+tzIHmh3jaBdIgLaVtzfmEP348De7uKYWX/1R73J2gApnZ6E1t/9
tdJGxcI8kifVrz+qE6zVrn0QRnJQWZ/kI9ZTgXVmL7Ip9NI7R3h63pcewKm86JsrWbTdPJ494KZ1
OETtvVv5yUEviSVmft/y5GicCx4IywT6TbPMxHDqVSZfeelYufXSB6y3l8UocaMtxAZz9T6w7/VH
vAoJms0vWyWozsXae1f5Uo5bPJF1MU/ylfoQy8bJc3wCEnTv2zLdsZ1WlrIYwjw99a7+kJYK70NV
b4xSq+/kOBpXEsqoyqMcyMoA9ZWZ621kaxNZyxFML6yaJL/Ig5WU1SauuLWQygqCZWvnaF30ab2U
zSCa8wsvGO4qPJiZxec+aTgFoK5Ian2ME9fjwH4g2xKk0DdNY4Q3hNiDTd4PyZkU/IwcKIoLEnVi
lfthdxsjqbmqUVW4G6vSXnqwb+5Ze1VLv7eTx4boG/ed1T8FE3p2IrHE52ywskWitPkXsyreMJWF
LlllT04Xpd+GIoM2GBmv2QSQPXHy783AiiIlp0KGI192asHEMalnb2BFs6iORKuA5Kao0Jh2BPwA
a2KWOx29p3wbkAt5IxFxMJqpfE0qcREg/L+GffTsZEH1orInYPVWu886udtFHCXjJix8rFFcrbxg
Jo+uZiKYgmbDZVnnxwWUyklh8dOV5UU2aL4mmCS8Yi2LsqEKCQ5FfqKw3GGo936FP6xtIGYrWWzm
AXKhO+tucFDU+/kaeD3nwKfJo1l9mQfLqRLqRjE0VIjnPnJ8l5zgdiit7v2tyoas9tptVpPTkl3k
+IOigvPvAvL9eQmeDUb6bupi7CJJgd7gFpTu2tKKsAQtghO3mbJulCG6Q8QgXFaa1XxJE+Vat4re
J0d8mRwv+F6m1gsAb/ept3UHC+QG2mwvEqIqbnlQstw4CL13NmxeO+7/VCcvbnSfe6/7bOVIuQTW
GvYA/6Apni6ZKOznwdbzpe/3062rhfnGtVPkdtK6uwLd72xxbfZusDWtV0YZq48gCiMEk4Jzqca3
2aTr10aRIrRg2D2pCXKBbRyU1/xwSBT5eXwds3XaGmgtnOLYTLZtiUpKkpHgSuN+PMWW0WyNDFRB
ZpL8b00tPWntqG9RtvFPmqvbW24UcYxjiAA5Ey532VUG6GRbQO3fGVYUXFiNsKTThP3NT67QlbBf
G/bhi7rxx1vZNbQmhajM312Hrv6jqwHN+VbF43vbNRazbxvfgZ6KjnifbXsPbVPUlglnyDoCntuu
LPpg3WMXuioqlayf119SvcZZOfKmtR5O/UUesJcVSwM5iY0sanM/rYOJ6xuFtS2Y2jDujohlo+rj
7/WwHN6vCyKCyo7uVVckwV8n3PwQqiLSD9b/3BQusjfwlNgNOrscFxUwlj1kYHgJFwNV4RWgnWEt
6/rc8S6s7sHoo7hJToh+sk70xqofkWeSpT7w0mskynayJAeCn+buItzzgDMzhjxYpuVh3Mw99FEH
nrMilWvr+/ZnP/IfKx1puxtZVbhOhqRbtcsrLNSHJGlWqt6DriCA0myUyOR/hx1ksIaNCB9TmWJi
WXp9I3gsAASYK4lNxsv3cl1WCPARx33vKYsI5xNqmg8fQ8iG3PKbG5uUOprTDjIwfX2jeaO6k4H7
TEl4E/ww/x+VvmWrO0UjxC8vlB3lQTbAQyUdPF88TQXw8di19/68AS2DyrjuiP/c+GkJrAXVwC9E
DWuSPFZ+1guEKqwJPk7eknA0RPaW6bl7CX2IN25JPF3Wp8K9Q+5DvXPn5W5ZQotRgpb+WX7IC1Sh
rBG3aW/MyrWsbwN2RH1bPJHFEYgTDdirRqQuUwvLWS3olUMt+DUt5Gkz4lyaDR1S5pZykFVVFNMq
y++nsvajvXMhriWp8v2Peln8o87SHW2flvG6d4ih4ns1HgJ9/HFQ1foStnzWyQQvngbC+qxFkA/U
Ii6+kLR7tczCflFE9thoWrM3bcPcOloUrN3UQPUDDfhHM9dIn8HwyHSH+dTX0GWqkvAJx0tMjZkw
QWUo69oYDw4qW94YGStQ4cx/2XA9lmX6NhaIera1/tm3ahUEae6wY++Vq/5pp2sdsqIqqfuF2hv+
zkszttYN1C5HT18KV3vGn1y5RTA7P2Q6MoOhmAAkDO2mTIvkqVNJoo1Kom0UKFxfbG/JAOm6feoq
v7jSyirZqBDE9nnrp4/OOO4JRmYvWm/ksJ4875AGXXTrmf53+XKT7vAfLIf8RuRpd+35ZBmG+YL5
fYCgJKcVgQ3MbN/cIif5NUKS9CQPRja0p9JsgddaDhIHCrv0EoDkydBDc1jIPnA551Ng2nDgzMOP
4s8hZPe0KJ7SNMl3H0MnBrBgU+madVtCDRiGaY9ui3stS1kMAU10yN7LYlSBYgGeuu+d+lqQEGz2
NREQ0GFquMxLpXoaO/KqUWaWz2Iibx0OSf2SJ+kTMI/+GxbNp5b16Fvd2VCyMh8H+3xa5A40gYXC
Rn4OR7s+/JZ0ACHj+OZMt0/hiTfwlGdxuVyUKMzpWrEIsZbeyuJHQ5woKT7I4Cw7wt034aPSYSNu
IEh9dOygdDd1AcS3H+x6HxjtlSzJg+xizf1ksZzZRWbvEy9rxCUcVGWfOfC6Uljq7NI7RBR0yFer
cG6WfSrFU5dJQky0siz68Fj9xpZeuXq/RNeSZaX71s17Z/5P1xrOElZliQuEIQb5+Rrv1/deWvHL
4jVqIAWHoWj6zbIBh33rx2l2681bjlCtwOr8rHPqtlnFhMCA7iAJB3NFP1eq4xxLPaqOcFme2BNb
9yq0KvTG7HNRCyRlI/Dkgh/iUTZaqNqvwIEUO7UAJ9h0RrHNBHjXpDH8h9DLxbroEEfQowEeFfRO
zHM6qG5Dat9PCSgbN/eVtw35Ne8t61iSGlVj3aeMtQYgGx8HywhWRZRAIAIpcEc0cz0w1tmwDOtu
qjwCp0JnhwnJjr05ou6G2UQL2SoMMp1jI7wj6XkERsMwuS5qu7oWINZIoVfh11KkV1UWWY+VUQg4
FT5yIFMaPhUKAYS5g/j9SnKpNUF1J/gKXuT9SpsZa1mMtX4mt0TEXZTJfZ/AUELAM7xEnodulNbk
pEgSse1HWz9EPCOAw6QtGe0oPzK/NdsxVcW1yfezFnFsXPIE+7tQVcT9MEsWoce7KEvT2datN42L
dPZgaMWonUh1JgQuUd2aqzIQ/KdiPrz3ayozx9tC+XGFbGnGEYfk3vSwIITcTo57DSKxvbWNNrgr
bDQrQoTe1rIoD3Qwhd3esrKfWUAID310kHV00EzCgURA+r3ntibOtJ1/sLOkOvVBn67jNGke9TD6
Jv/VmvE9tPrgNeK3SjB9xOhivsZBquhgztckgphCFZn142TM6YPeezOz92syN9EWupP+uKa0waXE
SXaAUuUetGZ0D6Q8yW/1OgmJMsr8TcyzocINm6ZMNv15yiLYWCltuEmGMm0xKTDh8eGqu6j59Kg8
46M++ogwLCzV4ZjNFR+HJgkxAAb1ej9BpF23A47rdTgYxzzT43VoRcoTJPmbnl/hqxV2Z7PujSd4
Cxlp8frfunppeyOXrmYwnAs3/NH1j1HNScVjPS9jwogvepUZD6pXFfd+90sh7F60ztbfWzT3l5Y/
ryncot/WlQcIZSo7nMVrdeAZC+OfhKhqruVprCEIEM6Hwo1QmHRuVHS7DlU879fkaYYGrYKn6u+1
sowyfHU1GYSs3VG5yiz/AGXE3Cakiq/IyitXsh7iO8FTWamlg4Mu8tybpJ+bLWSv1tZaayc71LJW
nspD6VjkykQbLQqUM370ly2j5n9p3So4jMzzZ59bY5cMBOa0tMzOXqZlZ3nGKvSxIZl69VE/eL62
cwwS9/LS3/uCNv3Rt0G7d4HGQYvssOOf5MFC6JPfUWquRZmiXdK0cL/l6UefeiTd8Wcf2WyrFmIt
HcYyITBD/15B/P2QZY1KfHo+1RUQX/JMHmqfZxfwpGDxUdfpzliePsqxPcWbKEXHTF4MxRGlpj/G
IVxJkqaubaYrhxzZL2OwcBLLbBxU8DUFXC3k+jo3PCNkkJ19NcjOZTIKOOKesXJHPf21Ydd0CPh9
1BaGIVZkWo2VvFAekFbOzvWumnvKiroHH2az5NjC00hxmnmaSDeeMEMoF7IIlSnf1gZKS7Kom1BG
FbiaR1kM7XDFA1K/L1xdP8epeS+r+xDt1sbEQy4as/Gp1kj1soUQe9mqWOoNTprTBaNs867Opveh
3cRsD33UFugpcREZj3GNrhD70fltaQlqgrmlGNc9vkpPuoczyb+/W3N+tyzDgg2ZpOHp493KIWPe
bVoj0FzC0t9KJfSUx8WmyX1w0bNY+rs6+qyn/lEs6wAmmguERrbKhmlImNllOVGz50RLsp0sjWl5
YKqE4pNoazdirQstMAzPaLsNq5p49nqoxQiUKUiXHkIF1zlLIayTPIv0Q4V8luz9fqEwArDTpTP7
eoRnS6nDM3gzn61Ff4nxvzgiIH9olcF5UnVefnQHWEeuey67+KGeqzMXnk0Vk05v2th5GhojWhKI
D4+ytbEjPDHG+NHXQE83JhY7Q684TxWksU1WRcNGXqXrPeHINoquXSVxH6foKF/SUTr1iNIrGcD5
pbwoIpFbZcpWFsd4fJ7wnUXDqi7ua99by5d0G3Jj2oTzddsl+qMJaywOnVOTGGQ8VBVyMUZWJ5yy
xakvLXIvkWZ74ELNu3FMTOSGfjYPChiGj0umaRqZRJHYt3i0Ghask6C784O2u8NoidBhAjjU8yki
eYOBTD++fPTQWu+hj4zkJPvjelJvjQ6ipSxW84BzFnceS17TV6m1RFPE3bqGtW3asboZMvj2LACA
2lcKd6uKSGZr2P5rcGmDLn/FwykFJ+jPXgMmbNupcSD699GDZddfXUPJXmNPB/5il58N3SrXDcqE
R6KR9qmYtBIPJFd8iZRyJbuWDnk+vVed2ynBG25UQ54kVtXfToXbLeTr2ZAUk84uX7wCqKJSDizG
lNg61JAq13loO08AB06yaxPpz52jwkHUbY03RURHfobc68ulYB/192eI2UO9f4Y8ZU0lP0MFa+gh
zMqvwHe7jVfG5iZR42kHOCBd6Qh7PMhiV8XZSg9U/cFs6h+tk+sbvxTVWC93JI3SDWxn8iSGEj2q
+KSv1FGtrgHD9/tSi+sdssnoiCphshLo5n0ex+4JCLT53akPdaJMb03JNIEIeQShnKsn16uua+KZ
eYvgQm9kL31aBlv0slLk75K+OBKZwzJqPvuj2CLyjM2w2SzZB9C7LPsRdgQ20F6T2teJZqy9QQmP
pI2cZULcdS3rS0cHCwTROTsaVr7Omx7LCL/lCsMNMX5xB+d9gH5vCBNXLW221xNCPZomWNC5VEY+
KJ68Gt8buyrQ1lXVoUgwN8gustXt9PxAAgEV/YgEFUpgm6TyrZNJfPNkzwdZDJLePkyYS8qSrJc9
tJT8EUkfgTJ1FkF9n6/tczyOAivdBLjeLKUAO0zXhwKh/7vQBzBZa+AspBC6mOoH23XiO9LpwXt9
kYhlq+n1F9Q2YJt3r6iN8wwD/nLxC9Pb+UgHbZ0gye7iniRHo6jdq9GrSwSg2xcV1aYVMo7aNdKp
OKC1SbgZSqV+rFTtwa/iHkkdjLLGzH2yIjxUIk3Ex7YoezxAjBHV/tE/s8eAjJ35F2jl/dHQG/ti
zQdTB7do5ZcxCu1ZUaw9AcE8wP8Da1mZcbXXJ5YVH/3bug43asOWTdbJy7oAFP4YtulWFmWDGlZv
yNZbVx/dBEgqUefpDeRN+5KUXn3jdMryowPKMizNovHbxzC1IcptM0HqkxfJhrYNh1WcBB6UCwaS
dVqTDZhdh+leFrvcszdZWICGUPHGcX3ryWFLd+hdQACyWI9jsEapRt3Joojzh4Z01xkylXcHQ31T
N631VIw+BDb3Vhsi80TqAgl+X/0ODEvdRlXBlkbWyUMYZvURzhW0ZfqqU25svKkq9k2XPYMFhnru
evpKU53oth8z62zqX1tiCxBnsKvYI2MG5XVuzKs8vlXNUF2pZIfWsu69wSuejVHXDrKElKJ1drOv
srusCS1N3bNo/XWcKMlVUBGNsq5E10EkbepnHw7V+xhsLoBrl9Mz5BdnWblkpiNS/9o8AYXovd59
lDzvvSTnqgGVi4+27rfSz+vkJPezp7yOnFN/p/fkqucJ8GfP99eb22bBnf9wnTv4oB/9fu/3Y3yC
2RifrNi7bdOx2yHHEp8+6uXZe105kDDrQTbQ/aM6q5jpF7JcT923xAeYjz/DyUut/CTP5KEuRzRV
9KTFQOzvBk9Tw+GXsinCXa766VXU40P5PszHCF2tjGstmrX75vHlQY7FoqBbfPrrv/71P9+G//bf
8nOejH6e/QVb8Zyjp1X/85OtffqreK/ev/7zkwDd6Nqu6eiGqkIitTSb9m8vt2Hm01v7P5naBF40
FO43NdIt+8vgDfAV5q1Xt6rKRn2wwHU/jBDQOJebNeJi7nCj2zFMcaAXz968ZA7mZXQ6L6ihmd27
hP6uYrnWzvSu4wEDvFZ2kQcnLZ1lVoH3LRdK2LssVDAJSDZ+FJvX1WQZ74d00q5NptYrcsN816gl
mdeg8outovnt4qOfbCDnhoFmHiKZXIQERa1sV2ZOf7KydDjJM+Pn2dwD5ZSMZRy404CtycnTtX0T
tvmlCIHSeub4S8nN1L0VuOPmf//mLffPb16Yhm2bjmsZjtANx/n9mw+tERyfH4rXChvXk62n+XXf
qsk17hbzOeztmvzGXFOurRFnMmAbA9Ih8+FHdVS5yAaWtXdSSG6uUlO1ELwZ6osbigoJBeoGz7aA
k6pdAKvv73LRVt/KpGpxnwkeS+D6NyHZ8EdVf0zipn0wIE3dxmC5Za3TNtFJ86AYymKikVQZDAXx
/PkaC+7B2k/qCvJ+az2CtUiWk8iSg2zN8viX8Yfil/EVQ933bQXR0tNwPfW8BrGOujsRff7fv2jX
+Lcv2tZUfufCdDQoX6b5+xfdOpnDgtXP3oiI9OjF8P3Jb9hPXb5UCykLiH2o5cnv+KO5z5FFrbPs
6r1fULcwhdERvQrMqToS1oEPG/ODS+2xxTRzruycGT8sTz3PnE+F/qNXYdlvXcm6q/QLd49mlbHu
nGZ6aZrFWBMPnzCI2aip3u7b1HTuLU87y/aUXQ4Rc72AyenZ1xXyxsu6c6YXr47vB2LM98wBfwyY
AD+4VV0DoOFySNAtnazh3AkRHNu+OMkSIoHj+Ud9d8bnGQW+rsi8RWeg/AjMxVh55kcXLm3M7P1S
XTGr1cT6ZJdHoDwCpEOQsA+HW9Ur78dB0zB464glOc38WXzlsxDrsbXUZxX1/x1gIfu9aI/hdQaH
9c5wMAkKcyvFMJWr/9Oo8+WVgRaC/Gn812/TXy2nw295MVahHzR/FP+1fcuvX9K3+n/mq372+v2a
f93nKX//a5dT+K3Ka5AEf/b6bVxe/ce7W700L78V1lkTNuOlfavG27e6TZq/p/G55/9v419vcpT7
sXj756dveUtalNHQack+/Wiap32LW+DnU2Ie/kfb/EX88xMQc2puw28vf17z9lI3//ykOPo/LMI4
sAl1NDKEMd9R/dt7k/iHSj4b7S9baI6wPv2VoX0W8CjR/qFrtqO5wja4C9Hl+PRXDU2HJusfpusY
jisA6UNRN51Pf3/yHw+w93/Zf36g6fMD6+OBZlm20AmdW4ZhqUK1NEv8frcr0O7VBBHzjVLn7lEB
5tulKLeb9hH8+8rWjXGNoymaxCD2sTmyIiTN7PtAqf1jN/YnECHmXhflWUfHHYPE9mksJxRHncJZ
xekFLbNxlaFFnY29eshU5waSCT/x11++8P/wWNaEfPD+9jlcl5wEH4Nvma9HnR8fvzyY7bxMamQu
9XWBIjFcG9idtTauyjbxdkOvn3GCMPGd0oAEemz3C8J1JQvIdV8nn2HDs4tGsS8pcv/KSt0rwxLI
fA0aWOqBxK2uJ99jXSkPCbOYXcUQUYPaWjGJHlw3/IxlMAInKGVMo9+d0mA6Qr2Id4ZtHVT/DgNr
h7QHaObIRtU/bMn4lp2Kz1VFzqqFIdXOytvoV8ZICGQQJ7uvsCtgXqOrYWg+GHf/1aytz63dKusA
ZBrMobi4HYMR3zLtIgxfucmIay9GJ/+KWEz9WXG6B+uzayvkVYFBhATscTnw0UAkDLjQ8YYocRo8
OmYBu/SrgTvCJggTbUUCUVM3lj/ai0ab/GOPXEZYGo95EPPKkbqJ2gkJYdIuIwZT67RF5CtAeN6N
zYUnFFIMLgEzs0dftRdbNwy3eWbFO7SC7gc781dmBrLGYYmDycHarl1E7Hwkbdw6ITgnVHIKZIgd
pJ43XQQ/lxzFU+NM4apIARBrg/1SATM0Zm+vYoi/kZIUO9iBjYnvjFudRO9owPqapwBXbwdDylsD
1bF023oF9EHdIlAFtxP34RvD9cAyWWidFDPE2R0hdoEbWmE4v8+LAlM5JSwXeuuiWBEUQO54Yomx
b2AYVCu3ao+1R3xLpEfAbp7Qu6PdAzAy+qepV7BDMfN8oaYmvg+jAVqkJaaGnUq46BvU8kHJwPQz
g2gNRgmhHoOHaq3xEcwG6TOCREsk5GAtNcYFKOkzKqvgfwsnOaHTuFPi7BxorbvEqDhaQJ9rlibe
TFqK/Bk+6frK72fpwk5NrywkmADy2svYC6/qCMsjzcVCvNLQ3Q7HygaOBv0S8ta5BjqAznO1RgUI
0bfOKJ/tRt3wLI5WVuYJlOxJmoDuAJSRoueKeTk/5fyt11OQqnn52Hy3guDedA3yFNh4exCCeZJF
SL3m/Nogaa5Z4SAS7czSvdos8TsFJesgdZb8bdtUBdKSQIB3x1UOzGdhwTgHipr09dqorO+hBsOi
xKnXEsho8V9ejdoVvHATtQrwrXgUC6iKUNvLG68PY9jjJGSm8Fkz3VOp2Y9hrT14RvPF1q+hCi6j
Ll0h2HJvV8lptJfCIFndHaopQPHNmmma7CoLfSJzOiBngRXBRrTVo5eZL4WpPsD8emVvAFy7uKAc
twsb7bOuF+e6rR/8JlERQWxgsnt7WEMatO/a3hkJLyz4tqsAZ4+y35E85jZwOzD8qQMHU6DxseqI
Rgyme1HJeVWhzcxlachcNWje2ii1xuWSx8FW6OG+ycdjoyneMjTzg+rOfueD/qS7FgQIo76tpxZN
pQyqlo+XLei9MnusUuXSD1/KSiddYhkbVM6vcqGtUlifbKWNRWLo6nJQI4Ratfw2D5KtmLSd6XMX
DvAW9liLbVWWJTAuJgHE4bNvcOMGuvPNT7+ghrVFZy9YEsjDOnUBxncWEyNVbzXZbnLFGZB7ttQr
ZFHacjfgWpGW0a6OzS9dX9yk87aixnPTq6ItvlSEokG+1Tit7oQNXQjpkgXE+EFsc4wClzbzz8Ie
0emAEFUwY2zypPha2cEx0Cv4wKP42g9w9Hg8LXtA50ukrL+qVf9FgBbL0+ggKgTRcAjUloiF+FBr
8YtRVf1kg3BVvPbawLdzk6NvA4Kqfi5VpMPKFr1WH3XGdcQslI/IbflxV+6qunFWdrRFedq/hzhy
q6SOiw0AlG/5ZNQsAO6JST43d2ySMkXYbAeUSCezGa5g8KarTkHeFg2iYRcYAmUAh82eH+OQnhfJ
IQfvxSv23R1wELhIY40AoYtyjz8EPFN9fNLGaa11CEKFOd4RRVGkQJKgWhGeDL7ovfm5UbTqLo/b
AdMaJhKke+B+I0GgVTFBZbY7WwAsym7CkvKCmCvGEFBtNnbt+3uz1a7SKIkvsZ7s/RrEtYNn5Ubw
aZK0CG6yiX30OHA74iSw01xjNse9LxztzM1kHGMPnIg1GogXB7u0LLRL4bTk75nZFwoouyu/wmVU
8QwUfWx/xpSGV4ZRlyh5muh8Ks1L4sH8nFcn9wiViBUZ1XjVVTPTOy7AOxeQ1SFfx1/8KkrwRk/H
E8p9BqAL8KgdMNk1nNDxxiILteE33J0S8mw70YTTQQOJtYxieACa48VAJoC1OnhXfm1M5LDNXO1u
i0TFukqtm7UPXGI1xYTMQk+/hhBf3WZalXGnKveTW+9B2E2PowcPf0pU53ogCoqCQ1lssaMDk9uc
wx6iZWVayAhByz3Z6KWSKEO8Dky3wKXtVmjMskNPFMqLXicnR21tKnWCUywG8DcZlMBD5Kaob2B/
QTZs4Wf1ZRBcVU54q8OFXBsqLtKi0qqLmFde7EyCtUgvZjKZh2yKYS84DrCYKa3gdatbNJuqR7Xw
ocCIPURXE3cDp9njX18xfUc2wLUUr5L6kvThCp2dQ1U+ZAXiQenMxK8zsrtRiMNcM/SbPHbwb55V
mqY0Xuuiu1fA+ltVcc0P1VkrSXqcwdjYpwDyV0HBLhE8TeBxITVTdMcmUGBVNZCoQRCvs9YJVo7m
3VVjtiOou4vSCP5qQsxOXOMUfLR9dY209S5okS3qBHsgxIpWjnPSnLBZExQW2zF/JnSz6W1nDXZM
21jtuOUztYvCcIlMDAv+Z4LggHW2hmhfCvyYMBpcEnpB/JCYMM9f8bXW22NUTCdf1746BatJt3jN
sjIgH+ElK7xCMc8xqkWE/E2mJqyuQEAhvI7TTNC+NmY/LYjVBivPQa86UNCrjkHILu0yRKJVXatY
uy/tRj/Bzn9sEcaevOhOi5HmrnSWIm2DumCEYIjrQWlta7H2Q38mcCP0B16feNui69SvRWl8N2Pc
9AoBfd5GIp3f6H2Jb3hpOYhqD919E0Y78MaIJEA5rQLgi2GwdSL8SRQrxsgZscsYEQ449M7Ob9xb
FNHv0iLSF9jr+EtSKADKjSs9cPaKmSGGoqqvXle/xoaeLScAqQszwzVeEy+FXZCU1ZsCgYwYU6L6
C2gO3KHIS72lXnup2sJeVkI8YKV4JOG8y/2KpIQ/blqr4BljR99ECdWm0wTYCta6+ahhrVqt2yJ/
TExkRlM1ehoU66LVPXD68mms0b5BKe9KG/0XcYs8FRproe1uw8Z7ybrhDm/afVk96kX0LUx4M+Q9
7tnu3NSwQLlrm9DfEkE7WXV7Ro3UQKAPPX0wnuiOh0wQ/s6Fr7x0BxzzhqHTF13xpNYEMFDGhyHv
RZciuunU8nES7rZNeLtZqRH0CXUoxtGEbDixirDCmmqyYZzlQNnMBCavI1h6xSyW40i9FDVyKVmQ
Phbw5BYwoMHeNuOtbVqXaORNdu4GgOjGUlAmYUV+ZZj1FSu8cIWmOuZbHu8EHWIDnIa7tkT83fNI
bOKudySOhqjMXvSVsdCn9CVXQhUFD0DB2VjsmQA11AOG+ecEMwSJTxF8QyFZQEuDk60598Y4TOcw
5qmfKmxOqg49ULUkJjxWPNpaiJhDjUpdmVz6zlc3WuXYK1TYjAOM+Jz1QeU8NUbnrxFaCBFfNLAF
SNcIu0BMxUsAzV4VEeE8QcuR/5pXmJ/JQdv70bCwjqtb43OsTFs80J7CZCpOfdY158IynvIj6QPv
CYUp/2SpNkTtuegRElvrbExEGuyDDo1dzAG7AvUCVNcFSLrUhWBvoSHnZV57RUYaykKsuBd38upl
GyMorhZmhlC5Wq4q9gAX38k4sBxm74/IC/iiN9v2kDod/aMv9PaEjMb1yJyNpn55V3VvSYswsqv1
KcntM4aE9Z3qTdm9eztU8atKlgiFL1d5EE55r8OG2Bbkwv1ytpGbDTL4kbxlSYYDVh9Gt77O4nzy
cnNnpS05jLkOFPoKXe/FkMALDk0z2hhho65cz9y5kVFcm2zMlzzgj0aCfunoPtm51ex8b8KzIHdu
yJNdOtP9ht6uDs+tfy4ylUfkZG/9yavYEk3qsx07GhCjqL3WWfJWY5+vnMD1iKXqbFDD7FjAh1uK
AZJOib7jyqg3qVJ9zvvSPvUVWAK9V56wmmnXUVew2TDcXZsvFFs9VlkzbDTo+KsC74SlXB2BHmci
TmPzEOvYsGOicY2h0XIM2nCbefUtqX0ujrjF40YYd6x4bbsPt6YmDH6jywzOLX5rmrmOsuA+QmY8
hZIPT+9aJM1wHj0UahCO9vBGjXpMA7g0y4ps9X+5O7PlyJGzyb7KvADasASWuM1E7snklkUWeQMr
kkXs+46nnxMpadSt+X+NyeZmbG5kpi4WKxcgEOGf+/Gk/zbrKOQ59gQ4AMeNq1kHrAt3VST77W23
Fot+OPClu4H5yX1H7qXKnG3LpBpIVXHnJRh5qKJ9IDG9HuAGPLJ2gqJYCGNiEDAIsi/KdJK6+dWK
X9Jw2g1Fkt/hKGLzmDf4g0uv/aqrwl1pxH6Y/UXtSeHnC66eItcf+TA8X2uRMqxoSrepMxPpHMx8
N2iOdYCHg4M9NFD9IYbohnl/G9p0U8kJCh9AztVHmiKj6KW2UpPMNwHoCjPMnlzjzMHWcjdONob+
kBg/Pc/kJwqTZGXiyR3wfms1zvlHUTVfZW2fIlzEP9V5NXe9Fh1VLpeOT3Gq4gDfW3hPFs+4GnnO
v5Jse0vQStWHTOHnh4yKp4FhxikQwbRdar7ZDs1bbYwZysEYtyH5enVD5CiutnmUggNPQWzEXcRW
MmjiXcwKsIjZ2fadCY6v4r3/7XtES1/lE/zvBF+h32Vwu82WPQ874bDXRsLuQ7wNG/fh9p89kkYU
HmuPhoSYQWdTDGUtHWB5pPQgBFhi4swed9UccIyinmdS2ZnETbaOVXzPw0SpxQKhMGROwERqugBp
kue8qD/bWIy+rl0b+2qzA4eFKjmWZLqDnbiO/nbNtRQ3AlUi+mVBGyr1bvHZHGabCgF541RLtx8z
UHdsFdCeICc8j03Mg3VGl8IX/qJZ0MwU2Y1AD7tBiPBxIgK/gD52SmZgYZZRu3S7z8dIW2pMRxDh
7GUIHlx1NKCX9hM50jjraaWYzf6gMwiWDhsGGzlAfV8HFxfWiqEvrR3SeqnKyD2ORrYf2KSvw8A8
FhQD/5yzZt92tnGdZTkCqmhW5WhrO2Zsw8rodevi3m5NoBm4+/VglePmPNyWBMKjyYkSv3UImfLZ
yb/rQHrn201u2Pa5sXIC4ghjNlLxQy3ka9Ugm2lV/xxV3P8NCJU11mF7q5qv7qZlokHUIoQhBQwO
1hLnoGnF79vrZwLQPmoK5pj/LKkdfybLx2hOQJmEHYNhiOsnX1jLooJlqZxoYp+CiNdJaE4ryU1o
GvClKiC10TYpnBu5XLWBiEBT2puSeeBdYlGErnUJKPnnsPa9wbIOTe8tK+oCMGIoXSLX5UfWTsd0
gnBp2o28ZwmH0Jf04lRqz2lowybUCVnVxGIGV7T70cs4bVePVhD1Jz2Yv7pO6OcKPh8ny3WVpd5F
F2W164zZhR4bPnW1HlNx4Dw7usj3k1p4KUHLCSAc2qD6vH32XGev7WxajxnlJ5zOAtoFnfiB2ngO
n5K4/uxRQwEwc8jnSyiN70h4JTQe3oGgaGmvawVRO1Czh5oqGU/W5V2mZTudTfSjtSybojApVRii
jWksxc7Olu4STOnVLCFBlZR/+20FtiiGWGD0CqYQdhDCoDzzPZvLesjSc0QI4YEDNCeRcu/2MXKD
WrdFVJLgiDiu2eSR8WSKdSz7Zg262F7DggyezJYymmAhXGi2nU+LyiHF7bLG4pJ/VuLgWReLAe1Z
6g2ezCppkWNY4a2a5ISdIJLV2YeXT9U91UG7OQunVYVp41RXwICyCshTUcIKua0SbLCqt3QQJxvy
+oEnoDxny3fWAORP7fBnnXXjnrMXAPFhoBdihuSplx0snWwo1sU4lmvq2wJOy9avv0WIYOx3WPzP
FmmkDr3ykcy5V2mMmtS1CT980+gZJJ20qPzi1h1hgUy6faG3O0ZjX52MWBag3RDXT7KdpSc/LLo6
AKcXp5uX0uA55FfqJrN7eQ6lSEnRsCFFdxWHJZ7uQYdxHQz9Y9HiB6sTc0/KgucgY0/foJoGCSzF
tx7ooLQGLTnkJGERE6zG9/Koh5yJlRTAdHvGigGQSIcb3oI7Wy+x7m1qTzXmqcsop5VpVzjT7EMU
3qMRDvA4C0YCRv7hzRMFO5BjN3E6Vq+mS//djL+va5Pn8cMSVrTpCze6BtYvo6MLRaGqD6Mj3tyx
aoknwoWYonkfoHexsHOBY8Bm/erdBj5/9ZEuA9ZJtT2mHc5ElDxkaj2itA5sBmf/v32idKAyF+jG
fnPbUmgE8nbh7MnV5AF9qSa7Pd7eiJdBFefmvDecoX2LOgjLMI6bDU+m0B+z0jgmTYzwwtDgVBPE
QJPTo+ea65/Lr6yO0xgWB41PcqW7TXkh8ltvk4AnheqZmZLFO+VuRp4/g5dGNQTHw8A2v/85hi/l
mG2XHEYgYYd+n4YQsZHIdsRq03uNteJJqxqKm4310FjjuQnVCZ/j/TppdHPPZcT3E7evQdpOV3kI
1JpFzvqhLv0h8oJL5LKYIMgw0Hbd4xwuT1aKTKU2L5Nw3jio9yc0f4VohSVWjjMkIS+HuWH2D9F4
DStLf0EyA0TC6GoFzDhYZS2+onT8vTSl6cd1pT8UDlUgodRe0gqEBDR6GkeiGZKCYffBPtOr93CE
fK0N0wMuMk7ODgJzm1OIenvgGyCcEwMgSvxhQUi/LC0gl9kF7w8UgRY4HXVG9rioAqEV2wwp/iip
FPc9OPQBa917NYEMwXC+iwL0f8dQrWGxzHygBMUlbzYYXI0zBoevTLoGVb4wfWLKmFYYBVe3e9Ny
q3gHvJc43MQ31Vp86Y0Dm3ApfdFEL01jwra6w7NbPcI0ueZuElIGP+oHfa4AP+Gn31AOkufrqgMU
Tt4RHGcZnQoRN/uu7e9vG885ke2JAQo7AXKbg6O9txRDlGjK/u0yL6JQnqXaPGrgKQ5Ah5kAaNVL
4i0MXWjVOcRpstemuf7EjQRA1zSBW9TBj7LKLyxwIFRLDm+W5vqzlQY/Ed9R9DOgHUPjXLR2fCzQ
pHLk/dOyTJ/RKFWCCH+CY5TynlWV/UZoItXWhn3iuUvB1QKSubUFAqbnLIdb2CmpUsTE0rkM1usA
5ekxKNOvcGQ80xoJkoLaYtx8SHbNP4YA8HDTUDutOMhYDjttLCTnY8Pd9bCU3RQ2qUl32obizSca
jM+ajTMw76d7XDcrO6jD19vS3JHOpXEjzM8hwt+qsmmaC9xNbbrtnQZeCQ0p43w9xfeiFhONrfm4
qzXs3TlgR9Min8w8gV4MDuUYxo1yXVfJ8fbKKjsUL3Jsn8MxpMg0WE5xYnPySzeiH8P1bauUSg8u
vQzvuq1Q14p4Z/ZGP+BCQoVIgVFF8wl4KBwMt6oe8iE9Zo6VP4wpc68uijmYk5IuxTw9dDGVQq3N
5CWva3uXm3rMg5TgtCfv8qX7wttP2Z7ab42lA/QIM0GRg98uY46uQHA46VnbDKyPGFpKAK0+XY3B
qU+bfAusEYrMqC9MAWe6KAyYC0sW0e87vjh65QCcluam7NtyO2bS3rfQ41epvSGindVGc75t3l0G
3dvJ2yTuGO5seybTHuQ4QCM4Lkv7DdvF3PfCfYpFA4WtiGdfxPawm2JqgYImOLmmvhmBNW8NRMF1
Z7XYxJEzWD4Yg6rnIKX1kc+UMkBucMLdbQ/PEE9HQaHf8jw72CRoshjWtgYIcjDsF4vzsj/lXbPv
7XfUHPtHqWYTTYquZg5ufRg4DO1AhGcHj80eUIPpIPO0vxN6DUNP3QRtSlNQVFkHox4fIWmChKdZ
bbQ5xg9RthprqofiJC7Jtg3RvseRiC38522LG+FqpfmRQDzuWJj73C7q2ynHhBjHmsvGcuru/+BC
M/V/Gdq7hm24AlOAsExT5xDx12H3Qg2uSAePJNZi76fJmB4axga2Ez9GuBX92140tOR9qrsurFjB
BkA9kAe1ibm9Rl0d00ytCXcT8yvUSOvoLNh1uvxpZCz1n9tG/j9zhLjmnwwK/5sjZJP9j+df2fDr
q2z+bAlRf+kflhD3D0fqriHZpQuJWIeb7e+WEKn/YWDJsGxgQvg+IAz/0xQi/hACXUtahqWzc1Em
iL+bQgzrD/WQMKTUPUPgDPlPTCGGaWIv+YstxBam5CIT/FLd9jxP/fmf7BSuWKgcoJJqmwzBFZX6
o4wQBttXDywxo6h4Pdsoi3gx8BgGhyEQlxyOuurQgcaM4AzVQ6kZGRJ8TrXcBJA5zeSuhZ6VgcEi
sQGDbEiqbpVF4bZwnGLnNtG8isaU3ABN8jgWeeDIuD+OjqttkthkOJKuYpYH2KYTUGb7i5ukXenS
vUxaQM+8Ja+aF7wVztdC/SHHuBYb5OBe1VtgMP1ZGBQbcb7Ow3g9lOnRM2p+ABV9ZaQuYzMadpbC
+q76C9GonmHQ7c9ApP+YRvcQA0pblQGEGLgUqNajXHduv3L7MfGzxNkQGqBcKpvkOiz4TUll+PS/
MtaVV28aGJhYTCq7htc4Eo910l/qZU0dG8XUsA/L4l2zoZb00WBIiGbYbB4HqvQjMRZKP/UKNnZY
fTE4fkdZlOuFQhrfCJlMwo5BDxo3SUQRrYjTD2pM1uGCoN1KYNJaM9Mzkr87iiLXuNFHzh5kBT/s
nmPANefDJ+PKymUvn0ExnSuSsyCtPEiQornWVfjqjFDCmmzgKZUn71osvm//pZbxp1a+EfThzEfH
RM21kofDU7iYx7kOiEDl4tCwq2BclV3oUAejFV0Ugx/+A/vTLqkPoum6jWdQtzQGGI8i/WfONHsv
5FNpF5fJtQamKQxwmlBnHMzTXNKRVjXB1xxoZ1UcDRkfsaP85AJeVg3RL2/pfxLqO5gZcYkkGeFO
AgJskrfaa6Z13qo+NDl+uOyyxj7i2ehFROPywK8yApbEl57CjDDAtjOz5uLx2cEoZF8178lAaTvD
IjGhmRMtf9TRMso6BW6JP6dCWy9ryJ8zz9nLDHZxFWiCKejJpH+O1KvRrGMtfBqBxo0URkBOa49y
5pmmt9VHpq57cN1Ib7HwtmVJUYKbPjlJ4p7gAcGyEczWOBAzhcZZEalmTxEynU4xMho2jbpJ9a0n
gN0zhiqMAQTdJ+3sc7AnFYZZFLqh6ScZcToeX+KhbC1CWgVUd4hK7MgTWMDGg62z+ZiZ//F9GKBV
5blB019HDChUX9YKpNmj3dboK9yia2d89aTzOnWkYCY9fUxgy2ocLymUlsXe1KMv0xD0B4jlwLHu
beKssbIg1Megp10tzQ+GCJ6wVnxy+tkSdOISpheooEiLZD8EB24gc2loqWZ7qmdJeYBRHAKduHOD
N+bVjzjtomfHACbTVszJnDEkRpPXDeMalCmG17RFSYrGAhkfh4VecObNhzguxREaU3TX2ExQ8oCh
bJEpHPh0LViJpkr/aSygDzwPIm8w5F9jPA7KGOed+rH12X+HP8aOgEEfCdzDbrgflAQWiHFt2YWq
oBzgFtY5F5mdbuW4pJhJyrcOOJzfhzgZEF6POXspjAfYW/hCbM5dz4VOL2Hh2id829SqDM/OUFa+
PoyvbRq8u9au6pP72MqYB2osuh1hY0Tm8q1I72DUvwPhf5NzCDmR2uN46vxumbejlo/+ODGTjqhk
pyfsyqCB4GjgS7ldIgAu8w+rbqnLEbjNQjruqJV2NhzgjS3ASBXtPQhPp27bmwCc1JTGCtB8jEGn
vQXZTniU3lhDwNAvsmz+Hmq/xeFg1BZv4wWMFMVUQxoagDRxvBVm/qUPHe2hRn3tqANdCba9UYsL
QATFDyYGCIte9+iRL9TpBxtcCenKyodDH/5m2wIZPNuKOdsM2N1bkw7p3BTfWksMzcg1SAwkutNs
OVStVfJf+Ne9hk5p2KnCLV6cyAzOThy0DG7jt7awOVkRuK/siV6qiqrWrqQnTmYxSD5qbJ0I/wBB
tn6PB6CkNyOPHuIZ4CzFkiwSEb0fJk+orfa7zKed/gs5dq2ZKQ3BUKSnyqPgIpIxywJ1AbUwbb/P
uEbDVQwW3dVFeBwRn4xS/ZzZI4w4xkNkx53PzFmgCIWA+anUY0s21oBEFwcO74DYJVRHua2MNJE3
VDu2skzR7mcxP9d18elgKzJVQqCr9gwknKMXFTAV4sDPxm65kOTn/CPL9rJ4jG3pR7xHnpwZuote
5QDPIZ4BP6nCE81NxdYZ102Kbm3K8piNX5X51I2gPNBj9bMXJeRD0vm5bOVPMA+IX/lAXTpunLSP
zadlhocGZx+nzuyUTxCOt6gHnt8HuF2y7jKT9KOGIqSxnCki5ox1HOLfcDp0/cxuD4Od099J2Z9H
3QMPNBBk9bOIqRqIdVq5LJd6PDi975J+m32jN9+AVsqDw0PdztEY22XB8tfLDallwvrelOxSRfvK
im3g1W9N0p7weQ+B/myDW9Y6oziOYtq3mvJ09R5AWh6UjhOfr40TX9oyfZjz5E6PKUB08uitY4a3
WcxyZ4+Gceyj+NBWGgSndjdrzleld2B+1CahFb42LdiWsE1sygDko1wwzsRXQPwJwEdgoSF+bgCy
+gj1EqzcSDUJRsDNEIB2NOp7vaXPjSKk6GEuvHs0hAsZQHYu2GCI/VnPmUA1a6V97riR/akPD7Pd
n5UOjkkmeqdOA62V+oIklntZNdvFlJuZbP05iIpdZuK+wFeFwlqKz6kdjR1kUHqlMCo+mU5d8Th2
gO4k3aE0c9JxRug32z5vNcq84KAGNL4y+T2FzvCaiog+cEP+XBroM9VT09Y8hGm6y8z5rsA4RwoI
mlFQSPmDOBHOLB7F3tT6nCE3HTOimvPo2oB71Sw4T+xoHYEZPlTBiDQfRtHW1czaJ2lI1TTjLAh4
OVUe+ZvZEYPPSPD5TAvw+zZBsZ/7Ot2h3m0mTKSgQN3vQgfkGdHxNrb1wwjDHsKf2/ox436fgTtV
CGpGyciHAdkPj8LLU07RoduVd2MSjQfDrdFtra3Ze19JwteEOwMf1WWq5mtYCMrsbPsUD/q3Tv3N
mpUJsm4SgHaL7Huih5c+WQ7caE9wOr+pEn3V8vJtmfCfJfbTNJJrTobChRptfi22sdfYnPnUbjGA
bH5jlzxNfdNue/oXNoYQPhpSzHPQWQ29Ua66NME7K+YncxC5rxnaKubhhIb4IT3IjJkVo3EIGny7
+lS68euYhTU7DsmiDtWc0niCErx/xatmlBVq1jt42M9GvzZy2FNW9GV4bNe9oEQBHpEHdOPZJQtH
bvya0LU8mBA+vZjvIMpwboRGvh/FD+p2ujWkXHp+ka6RIemwSDDF9nHDBdFYmxlPQ9Utd2lo/pbp
ywDdanL9yjEdRjBc+SldBVLwCznFrhNlognzEpeemQwMTLMLZcwvOX16Cz8NCsh77e+rPn6j8olK
zQyW65R8gMbFUunuJaHjcL53QdwdoncbFgzO6Ps+d+G6l94h8dIfsFMPGW2caCY0Coa92BdQQ0GT
f7uUOjaggcuKrVXZUsXY1lF+zDP9zu2d4cKxm3wbj+qj0dW2nxjD2YgQasOlPpNnS4/0qf2ifzq/
48v0eyd7HPKxQdaWIHIh+q5sp/opHwq3CQAZ4/2j53rmV2gMRdoXCHrO3WTRoBw4hCDT6K2l0R6C
76CxjpvpEVz5yYn6x4EGCQ0/G/xtN17HsEMZ9wLtSL1rIDgF0NMk1y3nDtmyq+IeA6Q03I0B0Z5s
3vcyP+Uz5zluNAotwJVAsASLnRDvjpO1Z82ftJ+yP2eJsSNOWagn7NlD/cMII762nJshcyK2Gqj+
qUu5DfXtVIGBIs7h7qxzzYITqlGOh0EkCFFi8y6XG24aVBpAPqLsLiIo1RpfrvKECYxQmz8u+NYX
neoSHumiGmH8DBUk4Ng56lmEQNSnH2WAcxJZ/p6okeRBS2RQQ50RopFsrnoYx9QXqQNXYpgt+w22
TnrnXVNZ4/qrgTjqNRQZUfz2LpBegKsJkt71rwncmPrZfOLnbp/EUHdUyBQM/+IP7BJvYzmeqij+
CAGwrpyKRziDKSADf/87QwbGUf1s7tg4NWf8uU7NDD5Mp4uuwYSXhn6sR/uzKp6ywl0eGyM42qll
gVxZdx7JswVMHXwbUq9C6WWOkX7Y2BKAcgz9JhpaY9uNYj4pm1ikjgSooN1Tz68fdDq5Ap06kczT
HrJJ5JuswsOj9XdNnprrtk0zvrzlhyg873HMxTmXfAl0jPG1aL+Ehjd80dTokthoNegrug7Wepph
rKQUrh5gyGsdCDSA9BxHtU/OC9ik5+zjdt7EU3lY1KFKmt//63N3Zu9ljPp03RnRfu50/eAKrpmh
bzpqyQolOkbPFT0HVT2Px3auz1VRpJxD8dr3mELsY4zl+JD05dOEnjZ7UIbYOhSdPNvQg4j9uYek
yDnuBAHNJKDdjo1rMpjlPpmxVW6BRzq+PcSqHNWaL+VIP0gkHRqbnTDEIuO7xkTyLAl/OrMeHF0H
vm+AtaOkw8tJliMTU4V58JCn+XDC+ZFRZI8vhnasgyUcNV0iXmlOmyhLPuIWu0cTPWVIFtSBXsOw
vCvN9mtMvoxudDaVkk4G07y3R/edskBrxeGN6lT3HHXOaiagtOa5PawrnUunxTdGO4HOnM6hDXMJ
t4mKEZYxpbB81HnIra4+Z0/vwajWQ7Nu+S7oI5jSc5gKftLdlF50zxbtagXcFWGkXTNOH8gul6VA
eRAjoIAm5DUZnsP/JN7FTKiu7l6K/hcgXCbt+JnsIKfEUUssnlXB1e7Vk1utEInB/zNNucLOuOUz
I72OaEG8/UIldxNMd7dbSAcFte7b7MNtnYOp+LlxnRxiVOtVT5B2TdikXbEFsnI6mNX7Up+1x8/m
kfOpDQCkm1ru0gn1xMP1o0riPulCPfSBC9rWMF/1pG/9UWDIWuh6jVyboeUhm5PXjI2LujjVdYnH
h5NT2D1gPSxCSt/53DT6csI02dZlvGzDgEOGySnQDtGObKbfpBFtJl3dnZZzj+l6+qGzwfnby2Ge
zjFErUrIOwDPNrnaJLHCIlgw8J69iULoAcaIba0ml1MYhgu+VbUgNMtaw8GdwyFjeMCS3efZx22c
FQKm8KD5RgVc7zLylr0WshZW88/cgCmqPhvNYqkzxc86gQh/G9jfvg6hXnMRX0Vv/ao9BUTji6hb
52qMFBLica9LQwIyy6zV4AIwdt2fN8ksyfl1t893VorZMgqEK5FuqQGjfGx6SkCSAvg4ilRsiuRV
1ukva2keM6B9vumYy57O+dAv5eJu7BFzxijw91CoUm70lPGMrrXDhlaVsztxETtTs2xbqV3zmWtN
LZC3hXsKVVPh8Om4iEHNRMBngEzPfaUeAZPTEWIJbSR6FXpx+VY8r31gO7oXJv4ESPmMmIMxPYqW
g1GJUQAsf0qxjijCPct5y3MZXVLdJlMUbO1S1VdFSGbC9Zk2ABXOVmSnWtyy8qoHw6+qan+kygnw
JwH4v0ioWWi9/yKoWoYhXIJrOlFAR6o//5Og6jRuW4WBsLcM74gmJIRA8hPjrVWKxU6i+xVUCXPB
icm9RFAUVzfRMKuCq3plWkF8KA1/qkVAfbdCZl9ed6QNZSrqhzqxDwqAGfdclRUoA9ZEWenDGpbO
lfHVJbHMJ7r7/v1b+msg27ZtwTuySTRaKsHoyn8JZOMrk7KzGQcpTTgfc/bvKGN2/NG5xq6c+p9g
/3kJpnv49/+u+V/9wyZxRcnignfSUgHmP32UZsFYiUMQH2VTb1WNcubZFyUDdwl5gs65CJZltYpU
i7wY6pHfwwrLl/jDxvXfVfKNsdjHrJ+cuH2JiHb1Zv5bqM1Nz90chfEe6DVdp6SKuvhD7RnmmocM
M81//0asf81eqk/QNQTxTwejnDD+5Y1YidD1aI6pTTG58dQrV/f4iKew1YCFJB/V0NxzzR/qmNvX
JbQEajb+IAmMsMfWQ7A6xLysFlnXnZptUl7UEp+yAvcW2q9a5Gbjc7F5ZpYlbtmZv2D9YyME1Jgl
id/XWt7zXCxIstpGfZf41T9u7/Q/Cg7/30yA/hI1/u8SyP8PBocll+5/Hxze9b+63/mv7C+5YfVX
/jEk8sgAk/X1XN0DO6GrDPA/hkTmH6a66VyXS9aTusNy8o/ksPsHEq1jSsElL3Xd4hf+c0jkAk8A
oWB7BDlxkf8nUyLT1dUF+qfQreEQT+Z1uLcxlgkU9K93Yjrm6WDROrET9RRvCnVQqjkxWdH4pMnv
XB2k1Lhqn6vDVc4pC+vGAUfQj1EdvyiouCRhf89o4hK/F5ok2iaX+4CyLs5u5ZwTR84/kL2ePXW4
o6zxbbgPOPEVBgmFgChbnnYvSQFqOi2YD7sd3TWUDvm9Ma1p2mCbSNZ3gwPrWKrjpeCIskynIH3J
OHtmuXE3gzCNeqE07dgvJ4wDQ0alQk3TSkP+im0mh9mJQ21Y7rOQXwgoEfoGGAi0T5uiqPKq6DCL
8Zz07BLTvh1XtmEQkOuWrwKpVAt/CKf4LEfnHSkOv+iuUw2fGo9JswueEPsgyjEKYQOUvephC7ht
3EQBeToSiJCwzfKDTAP9hCF5MknQhdO+XeU0FuIKXAmYJ8KtEb4sREa6mTZGONMJY2mneup/kxc+
QN+y/BllofbEF/sOxm+K3t2gPmDDYv9Uv6GswU6jkpRe3Kd+1g99a5HdQb8g3BEcDSSNRWkbkRI5
EDvCmMdVN+pXcSHiwFY+jTnsI4/0qCRKLZmUbuIhoBQIKV7mTCfyk8bo7Wm6M864gaCbJllCOIYO
5nAASVUtFk8xO+vWCWUYrXC/DVzhmeo96Kd011K4sDc6gOCVk3L6oCqJg+xb2VfDylGKEL3UxCgy
gP5JW0TbDsDj2pBMbjRPomUXw7Kqzg7gVBoBp5MGeDwg2sehlc0RepSmlKlIaVSlUqtyZKsJ1p/f
ImR118FzUBWRtzKlc0UIXhPCF9oz7RQoYYPSxHBJNHiqR0zECZKZ00TmLqinajsip4F4uqjKJsvY
jcWX8NYS+vs0YuRCiFuUIqcjzQVIdKPS6qiIbxed0lU3eTcypCo6UM9g3w4R0RufBvNzqpQ/iQTY
Ky1QKFUwQR6EhHdvRQ+LBg2+9GHU3jeEd1qBf5VNZz3i+7WWfKWU4HHKo0uod7a/bOsXO9AJKGqC
nWFoAhFTumUjfKK/XJ1K0Ywt+ZU3HeDQ6CnokwO9Cwbd39UuwsFEjj55Iw/DmCBI74AqPdQIp8+4
Ec690lI7RFXPIakyILMGSm8VCK89AqyHvmd2J/SutzCP7wbRKKvnyOk431N4xV81tPvYI4Vk42xO
EKWdtrK3KWStlWGlEuE4ys7ws4Eu07GDTYTsVBzvq6R5C6KFSnRH3Gn4lXbm3NW+qJZXpp8+PYpE
JxThzez2TsihodQpjzFaDuqNh8upaRMO5aGHVVXE6zG2TzhO5rUTADN1zCFjuoJrKGnDfBuPIAwn
hi1cdNxXnslOw4Riv19o0xKc6leuNwXnu7QD0bqUz202HVwdKdrNPzP6CR17qPamGx+9yfoaiP5y
qYM4SaMe7SUsTgzA6TaVv5a5Y6OaivhgDCMgmgQDuUnCaxdCuq4wZ62jbq7vASNgmcGUGUxB4LeN
25OgG3ZeP99z2n0JHIZiJjcbmVXq3GVgjFtd9pu6HbfhHD3BKKJ8stcO1FHSIJYy9I1rt1zPeXgu
JS6sICrtnQXvJ74dDTJK/AqZ/iYESnwrjgFyh5FfdKz0Xmr0fjMTKHDa/imx0wlSO1OAVMNyKRam
khIRF+gk4jDx/KLXjzFvkfoAQndWdNe1OvCpyBguUcyO1hEjsCECDHNRMxTCVrGHmBSSVqQMep0i
9LCcU9o9vQ1NbqyrMNQeEIUtCs/iYmt44XOfyOUuy9kGhZPzhHHKfqGvlkVXq35347TFYMBVIQVi
V19/N3aQngCJeRyY9gEB059BKedTmTKdTgmbTia+spC6Jcz4wdrtHOs0qilb3TS+wXQ5B8dKa5xx
gXvg3FPcUq/I5Wor286KV56T5mqy9BT/doaXkf4GB0LIRuttE6+EuUYs67dL5TRnPuc9d2fjF4ql
7eRztB4IrjyFlj4AV5C4mikXGfRm3rJXNsk42kghRidf2ym7wiaWvzEv+NIs3+fRq55IdJk+LBxx
1lobzmUsWAw08yWw9fjMIfbcLGl2rLziGlffkccos9RIsE14aScdFh3YK4bSHpcp9QMc3zdzgT4d
z4/LUIUr02FpjbMU+XvcOXl9nHKs9FMmNqNG77p+VzjpwQoIyJsgx3no1WCviTb1XDVlw2dU4+Oj
edK+j3P5HKqa6cakobW3XvoZm/t9kBRkHfJHbR6e2sFkCpuQaYusEOizRxo0Daoj3U/PhhoSTYvt
bSvcrWurMK0TacdwT3pgOqtWdhtSt58QenpJWTc3OMxeaydKfIPU/DuD8bIzyvcywC0HIbldY5mH
Uah4bcB2i/1UWz1gB/NdLJYknZU+dwwbL1iGf1lea21SGcQYVeW8nzEUrDPL08H6e/Nz5oUvRpHj
+c7KO7u2vH2Gp9cXkjpL2examqBg22rBcdLGeBst4SXGMl7NA5j/rrmbQYjv5UwGqSoI/LRSzjue
Wa6faCqW0aje3NijCbNc/Dqi2qRUxrwyf5mspN5QnGSSyJremoGhVNFTjzpX94uwwospR2OPPPEr
wvt78mhPWXlGrG9LNPyoDtOrJdXsA3zsJetwOjTQIA8U4y0raZIkdannUpUDn1pcTQ9sxHgTIM4c
d75MS/y9OMYrsEwYFV6z1QZvuLM6giEzHOEBfehnQ2SRMFXRrQiyVVsZRMmj2ekVtKll+lUw4V7p
gzY+gvcMz3ChVUbWfmq0tLtDBLEf+vila+eRsaUBPZ0QyTlqeeCAk4xP3KBX7p0WBPtc7sOkfmfX
KM5lKK29txgQHRlnpql3BMo/u0a1q5OTPfCA5bMmYAM5ZWT2u3Pn6EIv+K+4ii5Nj4MpJfGAa3vb
GgyFdZk84EYaMQPgLqjzeAMr9ujG/5O9M9lSXNuy7BcpxpF0VHUBIRBgWF11NMy8UF3X+vqc4sWL
63HjjZeR/ezgVGaOATo6e++15oJpNedEWNJt7mLz5KSqVzkR3xO8r9HEDLd6EUZzrXTNR0VfYKa2
3MJBdRW+syeBoFiwp5p43eNkXKpa2c5m/V3WoKYJmsCXFm16rPCk+gQtHg+HrZF9JdnnGiNiTxL5
nascNehfdVcg4tYGuitahb2srHEBdVqOS7x56oP2Gfc+UBamGIN6yOeFYKz5juJiZxI8QQcLGxwc
M6AM9GSWsvwgkbXcaOsQN+nEMyS4XyPTC+ZkdeP1Q/eQ1nN/1kgM8JwueF1WOANhbOcJY6YXR892
mI6n24XDYLHeBF2Pq3RO0t0fd96uRqVkmvz3q//4qWbhNWq65v3xpH888vfnl0HM/6KBJ/IX++ft
0X/cxfxiPP3x43/ce3tWMyfWUWXRLWkl+QTwtX7iRLAz/uvaUix/3ve3p8RRPjFXXX/kr5+7Pef2
GxZNsCv728/cnnj7tf+rh0f08XvywOgHGkbuD21c+Cla3Zk0CK7ebv/1yO0+Jj3KEgbHBiQVk0il
Lvy/nnG7drsP2YJDL3XrGJzzkAIwAnCM5MftN94uShK7mTGv/42ZjzyHJbncscUZNzmJA2vxp/2s
m6p2U1sv/G4IS982+hDlvobmPySLdV7+8yUiCPzPawHCoqEekDLg7cdqpuZYdici/tZryoqQoeeD
9aNcHQQkdPm3C5gP8X4cmrfbf4XPEqMl7VA03/ynClp3//aAkoWMxxXIEWJqKj9CRMaBYFWoww0n
rvxwNeXert0e1xbJ47c7b7ctdH+H3ua0uz75j19xu/3H7/nr8bJdpmObZIELlJuzUy8rv48jOI3N
6GtLWHhomm0cjusb0NlqBCUXQz9Rc4hoxvUjbUh3SzfF+jbfbt+uNUo47JwF4MDtvtuFrLt1BhrB
dbl9HLK0VdT9IPLzWRsOzEFu78HtIl4/kb9u3t4m3LYaNqxN36RoYtY37nZxe+yvm7cfknH1n4/S
ZOPMcLt9e+T2xERl6Biod4HJOBvQq5spOGeQo++dZh0Nkv08w1hORv3J6aA6pDm07eAq1S+mYwcC
Jc41wAZRqEfNsr2wnQ/UkgcRUMqkyt5y9F3B+XUuSJy17xiYsASoj5jNDk1R3gtDOxXxq5VinBCO
ZymlX+H5rWT5leDW1U5NPB/Q0XqmHbhR0x06o9nDpPVo3nqNGPc4WUglbwpKjWpwWQavjax3lvY7
LH6Dht7nctVaaDvD4K9bM9lDZCMhhjKTZI+IYKCULFX2c0WPts65wlDbrYgI6WbNvM0JTk06V5k8
RrtB6EZ9iMBDee+a+kM6xsMwvQcCUR8lL1kXZ7239kXZejQYdgUSc1Pmp9KpTgcz6U5T0t53PRtB
kmNTgZ0zT/gjqGCKtzGUPpmghG8bB2zuPi2kQynts9lOB8gThyBRf0z5/NwH8mMkFHVpvvSe/m0Y
nVUtpZ2aMCdfqAim09BKjm86oJVksDC6hUVk59wd1Fk7NCXu3mrCpJv648QpN7sbBk4lynZSsaqN
KGzakn2A9Rgs9suQlw82ouAqqpGLBQS5xsMT++BLCpdh/QPk9Nqlbmlmh0U4536yjmU+/koz9cnU
9ZfGEdciFvdaAJGAtNAkReQZMfosulOh6z9JJzyKNjxlac+/xRXezKWKe6RF4zaw1HtsB6KMjlNX
e2LkO0nn1dJdPFlb0t5z+5BozJguE6I0g3QBoCPHTNG8yqq3TFgxxaJh0Tvf6qrXELhliXLSFCh5
1NjT7A22tjvQ4LhDtIPMzW2H6r52pocAFmUKSka1M39RgEJO/O9yOdlvdpd6JbuAwrR8xXiLipkB
n+ZKGz4pntdOWCcdrWZKGFFZVl4KekUJ5xMVz2XWX5QhPQCOPXWhuK/T5Qoe3yXynT9Wc7uYcL6v
CP1HMoMzBXPa9l7gLDtz4oMh04Zto+NA/ZGB3xvW2bCLS6Nn58LWjmYfX1LbQDHyjLYMohaN5tDC
P0y7oY3f+yx6w7JsCZYahmvHXmqnVGp+VRILaet72/ooFPxihsZEStYjytbFb2DJ98q2C1C0Gu3B
kuFjSXs97V/l9K3NSDPb7mwB5IgmbR9VLD5tT9Y6kXnBliS0e0GiMoX9jzImZ63gdGebxy54QW17
FKPNYcBWc5pPxtrdGzp/1OlQyJMYrccEHkFqDsclCT8nbbgz+A20D3x+84cxZY9U1Bt9Gs8BXUA2
L0xflweltf1UJsRX2bsuCR/gkO5hIB6q5jjQpyca0DXU+s5uuldR2SdRW3DvpZ8A5qtQmHYWLFnk
qX3YQ71ABFsfKroqZsVqVYQeKxRFKfa5mZzEYvyyot8LnOikLgFitKQRbHlrDwpfPnMJH0D+fyDx
PmlWtlNrZVd1RBYV4jWW2kemTQcRi8u45vaid2wgd2UieKmj+aFMjDcnLz4SOLTaEhxghr0B3/Fo
W24HVBhVVx4bazqljMkyQYduouWIcMPurgoQrRTVrxUwZx1e7bx7oW44qCQlkpTgF+oZpOQxsstz
h/52sMLHoDOOLb0Q2RCcSo01pvsi05kFLb5Tsbon8jlVunsNw32ynKeAt1gULxXFQUoHxjGWe4W3
uNT4JinqvZUkXqCGh6IyMap1PskMhyx3LnivH/q4cFP00TpcvahO76AzXs3BemT7eh+o9iv5C8+S
NBkrLA7EAxxCRT0ESnAZUuWZEN8N4twLHnRPghBcoNuGnXJM0aNUeLvB/sDHQVQ7B1vz0RIAWwmw
LzHogtShMaoeoyKEBG3fmYV2WLJ410eECgc0JI1DxJZf4G+rl4ngw+EuVu27Hk4rhl2GpCBEnB7w
WnwZx+Q0S/OKf+5FjxK64pmEtHcqjXRXaNUuetTr13gk3NWk0ENZKwTCV41YuiA7wDo/FDo+5OlD
IZ96zInBXPxKW8NGF85PYn/7iuvp6xxH16xCEJAh50dkZ4GXL3tWmRbPFH4FtdsvYr6QPIIndD6K
ZNkZ7UdgR88AcNzZmI400jfkdT2W8XDUESCNBioKpT12T0lmHFBcYPNg3SwV7BSFGwDgAPrePuX9
eBIGOJ5IXkxz9EqnO6Qlkc+kn3WYatWMunzIz9ka1pTGPgoEN+mCd7xOP2WYvpvYA4O2OIoJHZ6F
ZFWtWLrzxyUuXxI6iqkt98KuL0XmOdqpTp6F4cVLsHHGB/vbal7G9FoHTCQxurmkKiyh7qrdJ8Fu
Fv7egsPoTopsY+ratXAeDajjrapeUdw/Ys97qNvsOZ7CY4kcIehgyCdgpWFGVIdQYgNL1o7rEL1U
dvlWVsFWzSPSpTFZxotv2MpJm5OLzXoyzyiEaQtfZEm2I1hQS+TeqERrJusGxzxdZpLASWZIkQ7B
C3J5xZasPu2luIZ1vFczvNMpLURlr5nTMWA3EXhGV56hcLvEOFqmW4cXDNQbeN+PKhavQGeLKQff
JDjYkI+NNm4Xu91VZepmqfTkpLmjlrn4u3dTOx2pxw6mYLJg7GpJ5zJi1e/yM16KjMzpOfXjyTyW
Q/WoY1EP8+xe2k9OY/9KnKvsjKvSCl+KdG9DcKqrrVZNbpC9z4AbRYRkKG/IVxhJJ55ONKbnHHOq
uWxH0ycHi1OAdiz6+VI1Eg1U9dEG9RdVcyb9SWXbhZHC9sgr2Pb1uobP7swZLXA6qLSApAuiv2pO
8bXyRTXpxqTiZe2+Br3TVwV98IlUrwNBOF4QS/rptCvtaVumkVdjPcL+uCdcPJ/DYx+x2PXlTtWq
g7MAwyq+7RA4jAqdmu65iWRb19MLOVuehozesQMQg8u9tifNqKuMB7MVJ4sZTWkEx6LghQYUzmFJ
YrIXWO09KunThIBVmacfyD8fTaU8Luprkjb+HKle2s/PsbmcTZvGLH1MMzExxwtgK6nfSIdGgHFE
qUmaq8VgeHHpgNFmvgMFdpbdW9FVZ4ivrEcptcToZrm+lRRGM13uQJmOcAZZ2FlTQMEVK/KJLjbQ
mTA2mOLgceiu46LuVZLiFEz0TDHQiwVeHKSeho9aKizf6dOUq16oBEcRFpesZvMN9pSG00svG88I
Co8o32tWcvRHL0vZXSdZvU/Y3u0AKxaJUkz3draF8bn/bLVhN8Cb7Sh4as6LzbhXgtk3INgNduwq
gp0yKweJIpgz1ZcmQZIOttJaKv7j4FC+qyC+ZRAeNGl5pv6bbt5OF/l5TqKTnsyPUVftl3A68wsZ
pYS+CDlUUvieKadPks5yRoINTAUmDUO7j0oMj4TLj864g+6JKBNlSQTpN0tdvmW7xajoqS2Ygp3d
bFf7ur/P6OXnwDcLJFiGPp2IhTul9kjisbEzyAzNcuKnKuHqKjyEPncHGTOFq19KTkYTUegtlmYE
lGZXeFOxuHoy7Sor5ZtknmGsnbSOcRW532O2Tbt2PwjE8gtypTZ6moDrNSPnqBZv3Jh4cVlh2jXv
lZcsoUaxEUznEEm03usNJlA6e/z2yPJNszdAbE3M3eR3pbJBYe0tunAL+E7jVO96/vBitYhAN9UA
zGqVq+PPs+yT0cboYIULgcINDMdjFjaQHM167NOpxPbLDCUlcJsXGGXIXsfyGKJCWUCmE5Kuk4Ha
6uo5hi2z/tnIDxk8lMdMdH7+Kx7zPfiZwMFyoeleCwNLqT1pNYdIGZ4iNXovS9qslbgSLuQ7bG7L
ilWcqrGCPVyvusaBvXo7QS3rXHwC/B34+OfnybL2NVb/GBHn0DJHS6C95BQ4DX8E9hPoI7veylzw
Zh5A2BlxtWS/qLI+B3K5WiLxhrTx9Mw6B3PrZQay7uk7AOmY9o4vmuatyu/7tTwSaO7ZwPcdfW2n
X6kV1xGE8QQSw5jktZTJNYzNezNSdkW9Ojg4gJLkUg7k90zVDjQ9S3t7krr+qSCBMzc1/fNG1b3A
WNj5wj51dI+JMzTjAfoGm6jI9NJxXcbMHR3+Q2KLC6obehrZziRJNOhY21kBi8TcJXrskrSyZ49y
buRJbUp3qOOLQfZqpg5IIVXGAqYLicNrndajBIpi7TBoZH7J7lC1KRy9xpscbbfM1S4OQy/MQs/W
JgoX85FewEEC3hjQnxcszXo0P8ta7lVw0X2W7XtkQEXrbPLxM8CwlGpen5obErYYCRCXxvJbKJd+
kdjQPm2QqCMnrIUYyE6bt3FRbxuTroymHyS2u7go94BSKZYncmO6HcpUJGbknw3jvqqQJPKbrbW9
M/R+PNCjVe7DSjvKyOGE2sFWgmCtFJ7KTh8yXEBWKM0fzFbJtmoZIZadTgOKgVTpI0JMhHu7eruI
1jsLE06J3ejkLRI/wxg2J5Bqc3sIKcI6fgiUxQVoW3HuFoRsQXtmNBfGmjdDn7y1P/7WDfnrvn/V
RYmH6KvteSGA5Nl5M6zfBVMrGMqln42mpUdjpDv0Xw20mr78FvPCzBtCK0mF3seWZvLaVu5JXrW8
f3TYZAvS+R/dL/xcl6Qsbcqmf/Z8bi2dwaB4N62i2REH5HZGNTFWMu66Oee4blakVpeP76El1E1m
wcIch8R8CXGpOEo9vEelYx/HMiP4JBvyB93oXvMyUGjssCXSK9G+JdWJbVtwXkZrjWiLcSEEEQJw
c2je41zhixkWln+7GTE8SjGcvNb9lF/InYdxBj3iPUocMu/qLDventaF0jPJgZegVXDJ9j3m1SuF
tXpdxu7DkRRsgJBSSEh24uXsofYTU6h3C9Dd3NjHiGrwasGIflH0cGdVxnKwWq10MxV9VzssiOao
LRoi3h7TNmO/QlhfF474m238JaYaxOcqGY6osMcnURQZlLPqOy5G5jeLw0GRj7BicjlxirszjBKm
fhamnkqXIotFj1U3Mh/UOid5ytBdACKdRt5ZOk3Ksz53v7Rxbi+RilczN3IPUXjwkVkYcREDvo6Z
DSQ7U5fTlA8YYVWi4QLK1U6tdh3mtl6ubDNsrLCIcxY+gwZnhD9JTX+k8+uA9zV0mFWd1VWS4pdi
U4fnGZhW6w3xcSg8OgWk/pZrpxTls0uaBguxbaNFcDvYWJMCgetsFEjNqXHIzoGUnrgVqoJS4dQj
WTAczcNCBpVCe4J3uReW8B3RMb/k7x6MoyiXezBkqx3jODeXAUUGwunTUgdw75DlEN0ne2wvebnv
UB8UBlM/C28Sy1VV136WPGRByeA4wQY3Hvus2GUD3wVH2ZeE+5pZf1QVEujBhttt5AqAZZWGTasl
O4PtCjka2JH6okAOj+Rkifaphb2ujQ4KnZvYst1FNPuBmQrNWlqB8yEfWs/6ZVKNM1tBNP4acHwb
XXtvQzspFojmeYMnMduVqbM3wVwUTbhLBERSJT6CDCW3rMWo9Ck7/JI1nnXZNocUFV9bMAmGt45h
jpSozzpHwo1g4VPX72lyGB958IF81cSP2MX+zFlVHM1ax4R4ClW6gMBuR8xQSvWiaqdKv8CR4qP1
SUCamMfGrE7RXuY02falnezFM/7hJHpuzHteC29Dm75MzrvWPHNCxMsbjTTRlGo7909dwcquvifx
qmDB0BliiTGtfTeXG6hkTFi3mYLvQn5xTX1hLw0oN1PucPxohm8h9GrCN4Pjyo/L6FAtWPSEfS60
eadDv1d7E3fkrgKwCg2cnbrczFN3nCr5PdmzT9/6NwUV9nqbcBndecnuRt0+GxJIanUdoeG1avfO
Hon+Ci3GGmUj6oo2eOnUa8U5pnNgYzf3M7KgzkYWlX9WKaCegwGES5bvN3Mn2/wojXlT9dVORhUo
V++8jjJYPXTJeFiYXqE0ayz+l5JWrZLJnZ30D6m6MGHVgTa/h1rBka3cS+tTsFcph1PatlQGI6in
dNtThULXRYZtPduzhjy/OdnL5Ntm/TCD2Foi64AXD/PB3LslXVlbHkum72LGrmjoF8csn2WpU3Bn
riFqL1vEQ6iNB9GeSul4S0p2GV9//G3QS5y3pFFpuk4nDL+XqJwPK+a825mhs3emYWON5cakMq52
LDOpPICjIwmgiQ4xGhlm6PlCdY1JcXka+u9K8xbN65rXgcU0fFgPbVXzMr3AZjDiu/kdiWeE4KHq
bCrCtO8CQuSX/C6DuoKY/wf5GONTNW2V0ZXVwSAZSj/BnCxDfK8vsf1hJx9D+ivh+GgF8RxF7pFH
ci3sNRhkdT6GB2y1q2skxfpZwfYfnmf26EmXbbP+RR9GP245cEWwR8i1HzqNKYkkR+faTMul1+xz
hrmGHcagBHv4vN7aalCk8Z4XipuCjixSdLVV7xofRr1RsRjCh2PHTByeCd65uwSjfRRWeXXi+gsr
qHhRreYTNSbz0fauspY7HdNrKcWJbk3B2WLom6cG46Y+KoSJVJi0ih3sxr0ajkhmDL7NyV2PlmFA
j8Dcf1fF6sECctnbj1lyuaUdtMO9ZBI/WC/VDDoKcEVvArxjcfwZrGFEtj62vmUNE0uYIb4sWrAt
JD6prChrRRsx0uXGOe9pLecmOHnsCtkPxzrjLom/nQr4c7I+YVTZPU2lPCk5Fi2WYZqtGalEpvZD
Vdi6QHhSGRU34SkoMX+niMze7dTxb88wa+Q4jSOrpxIfEb5kgslHQs1PeY8Yy9LCys8ISXI7pnSU
6ASjQByyngmfFORMzk/mGN9lmm4+Ok1berVu2oznq/qj7AKiAx3gEmZC3qkQrDtr5ESaEbsLqkA9
L60WvlgLmPLZqmCu1U+2afYQAu0fRZyFj2FnKA80bmFuFMdyjiA2FUr21CRF9hS3JwEb//F2jyH0
zp1UW7i3x4gjtc9VFt4LziiYQGt/tgbnArWbsmC9RqHmXFoT29qsGF9MoL57tuXdPlsSAJ3F7VIg
WTq1M9y0xI6fbQUR2CaAMuHb68XtWqikd7pRO4deKcaJs/nwGwgH08kEUrOpRu1W4i7flnr5qypo
ws1CQW6qa+dqvbhdmzG3bbIwK/egMU1qfwNRYNcoLHO4BafYufC9oLMgh9lnk8tStnQwSO2gZZcL
pYzJAMOCdpofrZ6AnpTB//bmPiyCcOBEo3hs7Zrn211sAI9DMjXXBJZhUoEp0GFgQz+ej7ebmqI6
+3zCkH+7SYTB8/9Xh/9vYqVQYP87efihLH72zVf7J0Lo9iP/lIeD/NGlpRtrWhsIoRUU9M9YKec/
dAwSttTxRxiWrf43ebhULRLe8BxIA0k3CYf/lIdr/0FykgMcH3/Kyh6S/y/ycPk/bBoarUcTp4th
44MzxAqx+sOmASGCWRFck72TFR7zQVfWUDcMED8UK5ODDcthlxa7WJkwqZfnIGhOgxMwPDv1hXPt
BIT1Pr32anyN4/k1ytvt7AyXoXhwagBkWNKAM2h2cp+nsxsu8Vs/Dh8oah51iBdB1rt2HnxW6sJU
dXLztPkubRaRZnEXItRbLKFq8RqjUEmriJEmkPU8eyCyyM11/JXRr2a6/PHp/QsLkP0/3hAdzO+q
2Md/Ylq687eordhqR62TA1CzuUFl3ljZeeGMt0EeHIdC+xkGbCWMUT5ikwwvCEgLRtmUrcjK74Dd
WjtVhvETbDznOA3lNSqa1wnn/EcijA8szAZ8/Yz4HaWLHuIejd5sMCwS0QDYS6jUPVN2aIyQ/HpZ
N49qukc8O/p6VJ519bdOxOfRVtX7LKGDr8VyO6uMfUG0PE8mU8ImZbxZlOAdpJ91ZIdXyjEwh3gL
by7xGsiPm2Io1vH8yGzemRVODrXLglFsHMOKdrMM5Nrhwh4NDvskmp69WG+qj8TUxxsjURzmMsK5
6AXmu8qM7ngtxCEDg9LJJfBroS/MBbCQN6AJaCQ0d9bEWI9yJEKoBebAhC2OfyfMr4u6MPps7bNm
zpXbOCQCkdWiXqk5fhqT8qmbgUqES/cevjsFenalPiuYho///tOW/z0p1GD2b+DCgNLFV1/V/gej
rY0aHbrSFFAdtBSr6WcZxZQFAXPrSmBmnKBdz2U9balAP2wNEkCa5J8OFI2OKOhHhx3HkcH/dhFj
eHIK5SnPrJc269t7BPJIozsA4mSm/BrWK2Vsd3cqct1Za50nexTSVXPSq6wQ0tQmNB/jgDW/n8mK
wrbI/B2YZUUS26a2sSG2MeVC3mDjEJApugVKkoml9v/iF9NWQ9gfbpH1HbEMTHAsC+s/68rz54IQ
2TUCNIcACgXXh2uPKHEgZYUeU6m9YtszQVwx2zhnpmxsgRxgcfmhCyu+wx6xh4YEIrEnKwsXAx3X
GfHAZEQAYbT2TRLZTA2M3iRvXhoF0nqQ585xtH/Yq6fXYNhAl67a/fuPmFPqv3Bw4X6TmGygueGt
+dsaV7QlguEm1EFfwd2lc96lUe7FcX01+Rp6C9lgJ2TfSgX5katYYIBEWdNEqRbIU56gCYgqA+Fm
1/nKNIXuaCQVthOldRmzFXtNnTETgKMIu6voRngdM0kWtrDcuHQepKKtvhRx6KO5JKrryq7saTTz
Fa1StZ5uDY9J8DsUCcVXlj2LZfAcFSF9E1O8w1MpWvHYAaEqtRc0KvuibkM/yV6CmZyTSV19J5Pw
KxQUXj0mYLRCEgj0pq6pEFtyB7T3cLG/hWk9VQEVbzWV5iZLpqdo5W7FWN4Raz0P5s8KHk+ntu94
K3ZRP5/hWrBOZM+JZV2gp2E4SKaX9tfCeBGnPNBYy4DM1Olgy7BBJPlYHOIVDFxvmVbjJUV+EC1y
2VZD9B3acGZaMt12Dl+USQyYSss9ET0JkzfjoR3b9IyH976PgosdS/VgdzFxNTHFuyK/RB260xBD
+dCzj8Umq6M2q3jbTdiNkrxKmEVv5mR6r+Ne+6axjGcg1b9pJf4eSosZlOPCO48Z+l5plSFz6BWs
3PpwTdsazqj4YrSyK0qgNVhKYvxHIX4YGKRbPbXXaHaqSqcTW6FPzxUoJRzk7WcFk34VXG5thRAb
BeUAHIRvQ3bFMbeXjo4eCnZECAnuZxvNsSub+EmCSh04xE/j0tDg18iiFigFNjSFqVeS0D7XomUs
GiFD0qNwqy1DDmsnG0lfaE5yEV8dA4eCGG0flLB+vzRht0cmcAEe8SBCOkDUDH7QjTRpI4bOkGUm
TXlvB/URxR+pVbpEsmF4EoLA42ziLA/ENY8eUE63eweKrV1DF8uRi8pOpPyddXace/1ip8exgInO
vRTREMk3uTEaqyWWuGcMSXb3s4sButiidqdEkJdmYPKvTMU6GaaT73sacxiqFX6465LdAACzxjNH
3DvBMkmcvFBE/ix0msvE/ajHoKt/B3m4n8FEbatj2TB3FqO+Kab3qqqAf+PDMDWmRnqRk1yii11b
MDczsu+hQTQ7zzS/RNLNGzAAeKzt2toWFD54giAQ07Ikoizc5zNxMA7+0kHZN3qAXrZzvqZ0fCCg
7YT0HfmY9aGu0q6qm11JXOMmKEpxKCxSJKKSExySyyUSD2msTTuwE1bWlhSTkXMx1oXSyKiCgO+2
DdWkYSSYpXFQjW0zu7FK2UkUYkRnY20EO9VWb8uzki0PsiddyXRaRBjVvQredGsa8mmwUJbNk8CU
1/PRWzO0RTrsfIHCvRibp1ptHaigKqOExg/TQ6528WnWclr7WU3agSZ/xgz+sOap7wN1tqugC8jC
5I2a4l4d6a1FWoYvDlnzromae3N8EYEG93WeP5tgfkhLKuA8utoWNg9auFurqT6MIPuaxsjPagcU
uyWsfdJ22JaybVPModsMan+IHQUWCqA9xKnKRQnkEcQtWJUUP10ThheLndg+qOJ9WQMRwlZR7601
x0Kfwg+UqU+pHn+GmqJtYPEeax1mVrmIl05LlLu00+8lQMpN3gs6VfNW2iOROOiALB1QomnlJSk4
tAeCIuzvpUMuYaYHfgVx0XWCIAd2VXV7jZ3WZiggVdt6Kw4ODY7apkYuSOeoTawHRQ9rgCbTJyww
k7mu1vPS66T/GRmo7jQl3I4i/FTH6SnXBYJ+YyoAEhC3GdOGYPPfsTYUJlGPC3u4StvNa+TXhGRM
Q4ylIa6k+1hhIkdTj5Cm2jgK+ZtYVOhVzO4i4wclsn52OB42dY6ud+eELT0Y2K+UkwUkqBzcTcsH
vUyNDy1ydAMl79l1EP4dm9Aph2Y3NGSBkHb927GRHxrlj6wuSPTsO7aYi3hKp+5eIR/BQ/hPYBIw
zDVYjcjTpHdH4qslBNJtkVh4W4jVFqPxHuk0dtSZmIJGWF9h0Z210vleJiA4kcIQK80j2EDZMOz0
rH3OJg5Ch3dwVHHg6OZPWr6nVATnxAFDWWjGVl3bqKyIFjSK+MGQzFHCJTnS998HmapflPSzwOex
Sdm/utNOiXEE8p5qTH3Iht0GITo8us2GADXXT/Szs92gAjldWG7RJ37h7CITpLtkwvxmTkdElKEd
B3AXJGDGm9Co5LYZU4NpKEMMhFxN7A5hqPlmFD2EJd4zK/Jaoxgxjuovk3kedQ6+UtbA4gYQpF2l
f0s9ex70koCH8bdutc/kbp4HQ8GfV4zXzMRf0NCNC6wi5agVRK78RCCtbKURnk2t/2rC2R3b8HcT
n+oR5uW0azkst4ZpE2qVmvVG73o+6Lg71MyRqImmWbzUFoSRaVCeQFiwKJrDzyQvk4cBj53MQY+O
OQQDVbw4wMUBkWr0hcrfGCZHAj7pO5ISwdq7um4yB4UKfFC1KirccygAzPTnOkVA+PSEple36m8L
DY+ax36hQR3sdcCK2KIUy3wLfjvL3LOw24Tv2RgXHFH8FkpznEs6rR1PdU1w80oZnaeMUbGtkedq
lYlLKE/nNxxPtGPDR4WpzK6DaGeZ7MsgVrVTy4BDeDWF0n5oG7QeaXNxwh+6k31MeCJwpkFqb4Ts
/IJxea0loxeM1W+zSL4ow7HD4LIxYLlpFZDH2pIblgOUFmHx2NoJwgdegjX/KOd9pThuR78fsn21
yc3xw17KtxbWdJqTlSLn4ILK7K1uCrZ8bw4d0i0nwnIzVuIezRQ7CKzUejm6ELQ5A2ucBjQD8JyV
4mxEoLsLzf4tVudXq1Zpz8aAXp3OVyXxeysw+17tY18Q1LtTBadOHOZyK1vzs7O5ZQ9Ksxfx8iyY
9mohlYBYwrdJoedHUNSJuWzkNrWviDsm4A47xXJvFayXfcIwYlTopBtS3ZZMwzgNPZrm8ish3H2f
1P1hVNDRyeaEFg0+WJfhpe41E4nQ+KVgZ9tamvpcp42yC9vw2BroqHqw+lUjXpALz5xy+7dIX1i+
GFlXiqVd5+ytJzhSC2tErEhfrJEZzDxPfNXLR5vBmlr0CMHx3poOm5vOwSZIUYX3uTik8fztWMa9
Uy8gaTPCcQ3Numg0vmcH94xW4P4s6hDkvGXsBoulpbE5q9RKdVg/sMkurmap/W5NcaSPiI8tb9Rt
0PyAgYleuIOMVk7T3hDJ4/9h70x2I0fWLP0qjdqzQJpxXNTGnT67XHLXHBsiFJJIGud5ePr+qMYF
KvOiK4Fe90aImzcjFeEizf7hnO/kwQCtDaBHDF4T0+gAt77dRcRDGrWDRGdCG5tgoTFcNClWDive
jJ/mDLnRLG7Q4B6KtpE7ZUp/KDtg7jig9+wQ0M+KO6yVKRWd82KHM2qxddIHGy1B2sNlsfRB+Qah
40nmEX1HFVCKtb/csNnOjcrXPWJr3gT5ATGTVII0aJFE5b9K0qoxdat47rd4UPE+6fZvS8cK5zrm
XpqKEO8UjzOJgsGgnTOtf9UHXnV3ZNcROONj0ganAI9tFAO3Napj7KTPWtF80i49VyFM36DFY4at
HEdVnb0mcPzcaOJ8Gw0MF1x2ohIPZSNAU5glN08DSk8muW9mSO26sQXVxri65C+ejUQEZXH9hcoV
HtAcO7/wuB6Rm7hl9dU31h4BBPfhgB6v9RJoTE39YDXad2obv+ZIHQ2wtuGQv3XzBBLeruj+Ie4a
1VtiJt9EuCGdTZpzS90UN1x+bRB/BV75ktL28bYPKzVHn4gA6IrLDQQe7t/UvQMY6ObRW66ao6ki
c1EpbpO2/ZPUZFVqYICJSVmhmoND2nWkz5gziX97GPYk+XmxADHk/pbOdFZ5fJ9n7ZUZ12OhfoWp
VOusmx5JITia/SUz419OJ3/NXse6s/u0I+NXg2AydulwAGhmLhqkFA9yY/5Onfxr5K+YVfX9xMRl
k+kUbdAjjnkFHDqZIJz0obXqCY/eNcFCa0itq1uaOs63+ZJEIkEC1Zpr6bWnyQ2DbQvVe2tENuqk
7Ni4Ia52J7rTSdBdoZZ+yLLmYFCrrAh9/SDArt6l7gvVmgNqKkTlDDNzGPjNZFh/jAl4goT9xUhA
X8+tvNZacZli7gfyr7DfcJ4MtMBrlxp4LvBSFwnPt9GujSg7Y6RiUxrx4+/zbuMp0kYCBjsmIAjX
mG2U4pgTxhK3vNbG37R/v/M2azi3knNlkEfObuPikPHHqDJCA5g8JFAAfLJKKC7VtnVoqrDqP6P2
PUhBlSnE9GRBhvSrZPgunPGly6JX+u5zb1Rc7YZ+w8G4am1RwJ1lD5AUj6O0dm6GqKqQw1HBbyLp
zvRWbjduTGsCSFxXTL8UAsCUmr+qxmkba9Wq6aBME1iPdMH+yGKoFkZfvFVTcvXCvN/4PSyAlRWx
Pe0wrLaOn+vD758PvXdq0rMaipLkvhRt51tuS55cav+JTRvDbN8BjuAvRmcG+NY9KaebQEpweBp2
ChKDkGORvoxFjQpZsy7Cblc6ewO6kPiaqf6pNTITcYeA5WA+Ri4a9lqPTkVO7ZCVvAVZZj7HRK3L
UF5I5GCwAfqb0RxNHrtDI1NPs20/wCq8D4T2rDu8dJB7aMcVCXGsE5oeiwZx9mvPeEFKeMtmEgoL
09iQFbdvUEjxmt4zxP5INIs0p/nmuM19aGYHlx8B0TGnDPfetvMAFIfQukR11xqPCauTtQyMD5a4
+1kRPGvrdGy4w1IiI/IrcfIc9mO5mZLkmj868LZmY2D0aS7MN9a1fL+ex4i1/23Iw486ivdlaGGt
QBqR0uRpYfzdC5X7U9Axe2y710ngV2G1Zayr/LOpJWdMWRfrxI33Hs105pKgHJOBAt+2DbJDX+b9
kZP2nKn5o0+LeM219FhYBgFAdnYl5eOlq4AfGOz5pWE/Csf6MEyIpfOfZCYuFEeltnam+FsDtdzN
AAfisfijIESKYX5Sw1jsM4vrgsROSJcIxzFKKEGMd3axDPd5mOQlzX63ciTU1o2+qzACzoglNEoO
DqYOK6TBiCfzNZpxIo3PNl6yFR6Z69w11DxLMHxGuj3QIjwbo2sfkyHkCnZJvtC/CsG2GKgZHeFw
ZoL9zoWPK0KZDu/tkjcftJRs7c6ecHynBf9Y9f1ZoJksBp6ZiOi1VZQEX72VuKt2qB5ZzV9VJh7l
GI9+1yBkFta2sc0PO4a8HhXiHMVctZXTXKeZ0epEy4JzE1GZ/CjyEo0H+ZNm/0IEwh/SpDn2c+TN
rz/fWkvHYzqVaJPkdPTU8J7URHdhIK7Gjz43eJHBEyr2ZYVBOlbQTS+tC624osbt0v6tJcIbxR2E
s7bZq4ZMdtmjiEdVO5KYh++Ok5/w46G2w3U3mOhanS9X51/JZHKNXKB1WEAK6tY35ejvdet+yN7d
mY3BoUk4xzR8My+PVx3TEgYk5CKnGMWHVgKYL4c1CNRpJZZ0Ocfrr977VGB0SgSaoLxm7J0XNlNR
aa2mHu5mjipiQuCP9vUcKgqDcjpLov24yBzYLQBnfD28FrVxxaPmMjMKppLBMj7OSU3O1oY4OcV8
eID4m40VRneBhIuNVioJOowiA05ttHVkPMMvr+MYyBQyfQ/G/IQjCEWs64vg1BdGSM0xXdxWenul
Tw/BCAeSjN8yNF7rGEJLMP42y9bzSWx/TmV2rhASNjn2AVjLu7rTp7Xj3UOCRceCjDscfum6tPem
Ll7ykcrLcLStV2j6vrJBhuQpKgHlJb5w2DhJM36JG57gmpTQTZcmHpUVgJZ2BsiSm8YD/Zs8zjX2
FkuPdvromtfOsYlCmJ2T5xRsHqxOQ4hl0GrMziPHodzWYdE9zailEmP67baue47Drr1lKG3H8RtR
QvSYETrIS/mQkt+9yYOEe6CJon3vASrvR0O9FqZJ7EXuKejThsLqz183SHKCdThk9/D+0r3tyqXH
iuk90077nPNlFlCgse915uarSMdqHyIfRWDlU/BTh1SyeqpYc/tuG+m73K2qp7LItb0XlfCQCriI
EhE99y5Uikx9htw+Bhqyg5M64clpqJLH8q4OUUqkMVSgLNDsc++qR9cPUrZNmWV5m5EtI2MTchzV
EnDskDIVBiNuvanfBUJhHUhILlVuO+2H0FDHqe7gt3rlh0eTzoSh1W9MGJAVc5adophYzX4iw9NM
h+iZTL9iBTlAniXM/E10Xym2N4MxeLR4w3ytegONltdVqNWVdk3Re6ycRtifAfeNNv2ff9OoreHB
mG9hNGYH5lTaD6TyJXb1e46W7I/uant9rIKjXRPJR/YXmtcKYHmkpyc9GDjOK6IQrCkvz2ZieceG
WTmjlvTOWL78/Cqq2MnTA9q0fKzuwvIyuDqD1wb8zMVE9rTVpQNCIrvJossuSTak9z9fHLPPaMk7
WORNtu810UEXH4wbZOT61DTqGya/uCVSe+9CKz/3IzhFd1bNoUZj9JhxPt4ZkfH4879+vkxWdO/1
4bccGCTPfJK8J111YrLAsk1HwlmFy5emfIT3mez1wW2e8in5LYay3FqGBmK1bRGMOmlwTbsp2jvJ
8mjzdwmQMj4yg2RdpUdqyRPE5jJBj55yD3W9m8+rrh04F5DGE2M68VsGUiXgbdW8PSoR93WCUQEo
JnHKsdsfk/BmazuEgnWeDJeMnLQNSqx6HYUUaVRzZA0ODtpfMybDQmQPmkuHNOvaDcclQvxMeNsU
ze2bo+zPmPCMralRcc4Wj1FTQc4jbyAO5uZWabU8ObX4xe5lze7CuONuRNbIOFvqzXzpo5FoFTGq
vTtBWp0dAFp2Clg2ILUDdfsMcg9/n0US2iHxkPszP98xkcLcQxL8pQNP77bVeWoYv5YeczZEG75b
MKDmxb4Rh4H9xc0m1OoxcWwTR2artcGxnbM1qAik5gVnc1QxiB6t5gGAKqx+BDWmESVHuKvuBX2q
V+hvpRvaRzs0rWMH8I2HKfJ8aXNe0la7+7qaCNqaIBN50gV9Xj4ZdS6fqTpwtDcjgbWaswKHE6xT
R2iX3ppOqpD5fhgCgePV4mHR3f3sku1LGMA3Bicw9GMUbx3IVLseARIOsrEAPl99R/zEVrFwwA4J
jRJPVdNOevFZL5P4NBLrMciW0XxFHmgSVpc01zLfCcG/ZNTJJbboW2g9/Lxy1Th2d1UN950hmo1u
LYUfWVXA4bJ8E7PGWMksvVH+o1OvuvnkRBXo20HVPHXReJd61Q4gzLQvXNM7hotovh60cqsJ8uhH
VpcTE8xTWHdHF3nsO8OsoxfTk5bagL0tdzQYOESKMLfpL17Rvrg13MRmqL/4rIvTPBQvrW0vMM7Z
eSDaIz1Il1u/HIlJCPQPL+3e5yXOcXTINMDRhb+tkdqxQenEU8IM3C2YQwbLFwE9GcJEveomE+26
lmn7KVbJ9edLYmV/yExF64SuHE/j1St5BQDIEXbm1WfYUptwNEk8TZAls+48YgAHtdev+9B9z4a5
3TFAV4j22fBr9wiFh40RY+cNBnlulOjIP3SjvarZkvQyIdezKY2HSFeQ6esLbwWH+lC4dwKl7rok
Z4YClCN3ZOaCoRXwaiy7B54OCL8ZRi/btOno1ZzcN0RNDoiHkAIY5gmUK8gg+MLDTPKyNbZnLWPr
qhvaphfmdI0n5rnmZRBZ/I1d08Tel2D03NCuFevRCknDzYOjVxPKTP+1sw3jKTJn7MSgaBDrBdjd
hiVfXJTGjn0N/SJ6qL3WGt+dUf0pGRptTQk0mU7ahqpgPoIkjutM3HSgqDv6/EOTari5xH1S1BG4
WLWJ0Dn5BmbfbXFggWvvvEKVADMW1RSRFEeT79elbEBNHjf8mVlxMWOxrRovvhVcxuYkeQUxu8gl
Ug5nDjpJdgp0D7ImsRuzdgnlbtCq7igLXiIP6lfIeMepLU6qhqhyYPyn2TYeeO9qtlOd2I6RTO/K
Jv5VMK/YRb0SuwJ/f2ChNNa1Ae/E0N6MILl2c3o8tgsPaVDGSzoNaKUDDpjQWVzy9/XCUAoV4Nye
IluBVxoXzpJoGSaZC3uJsdChqu56ECHDgmZaGE1tVx4zrdsp4E1yoThhsmKBEQN2AvA0YVRRjZNR
6jpAPvTTsLCgZN/Axijo38h2XVXWVyoYVkduchRhehaoNc40yi+2huOyLnrGbphBzslMpg/Z2eVt
zLJf6QiUoo68r6ZWT6YKvVev1ieyQkaW3kEybdNurPdh466HocXHRObArUoZFauwTc4ZEZZ+Zap9
bw71uSl1skwkCfMmnCPIgfbGhpoApQbvdNom+xaS8wrdePYKkVwDRtmQmRS41r0K9UtWJuYXqQ6r
mOlbUSTBU56O8qRKaIeqYGpSzw2WTjNM2QjtOsphtnle/DbP+z7E4KCZRoJGO/8uFdqFuLR1jAvD
tun68ou/7uucGObL0Jq3kidlRX0w31mEINkslLZGiXzeEEuYlYyYL8phZBRNRgKNVJoDOHNH0n+y
oDH3MfGWB4/4FRgV7XAlSBiFfsX6bKySu0HTzgH4njsbrsu8KKtrCF5osCxa0h6Kf5tvGq/dtDOm
UY2wdAJam5t0PLBjbg+vLeeUAyUT+vZCcxvBumXg3ZKF8xYtxDde50MmwsXPPPYbLJ8nCG9YBjIa
lV715tEJPMjNvNe0u1c7A+UMxLGssO5weAd+102VH5QAFSdk3u443Pdeu6trOHXeQqwjZK5cOVLf
hQvNrli4dhrNhbGQ7uTCvNMX+l22cPCmhYhngMYro3ajC0k5Jd12HSz8vA6QHtjPT4OFrsV0c5+A
2vNA7tmg92oQfDipEZU2vzeawqAS8pJAm+Gw6eZx7ywMv2ah+Q0L1y9aCH/xwvojxZfKoizTbRWO
4amH8r0Oqa94ieJ1s/ACzYUc6CwMwaCnQDLH/BZPnEx11Ld7RqG8grovaqINvOFVtAVjXjM2kIYj
5FeMd5j+vw/MpffKoNyKyxAnu7zaowSI72nu2i1ri/ky3AoS36gm6kNloDIel6jHAuWUHezmhZ/Y
mZAUhy68wyOXb5W7KV3sZUbvRXv2PZt6icjBLjvS7DPrDonPqcjRgRsL2YxkHbHQ06KfsJ0YmYhT
V4/2EsTjWMttvemWgJ6EpB78j5Dzl/CeYYnxCRlHcmGHkOKG546kn8zJWYdgykkyY8uJXN5y2RXr
vGNh51aduGX6RAqFiHbxEiOEgexN6wkWckgYMpeooWYJHVrqYLJISCKqlkgia1iHS0QRn85JKwgt
qkkvmpcYo9Q20RBF6n5iHAd7g7AjucAukyUASZGE5CyRSMESjuTEoMC6mQCuYV+SnjSaDFzhvJgM
it2+5MOBJs6UF7DREr00kcGEm459AalMFelMzpLStMQ1hUtwEzaeh2KJctKXUKd+2ejqxDzBfnr5
bpfsp9LEUozoF8vskgw1LBlRRDnCsE04hkh8Td6LfiJiGP5hG3DNsF2aUcXjFSB2CkNWhP4QtSOx
jN3eollcFxZBVS6JVc3ibmhKQqyKJc6qbgm2glzzS5F0ZS2RV4wOg7MkBUsjFp7GnMsEPQ4hcHjN
SGMwWa1tdTK0SPRpVt3gfNeCPCtHty7DTKPMsCBg8t2GX5xD/YEK1PFNolF8J37QSeyKe4YRkgyv
cAnzksy8YfwyGyTni8k6o3KSvxoKGtUiYMThdHWWcLB+mV21KPB9h+SwgEHFxulZQhWC4ljZ5Q3W
6R5qqcUghxGH5y4zPpxlKz0qDi7HPwnLBnU/qvVoCS9LzJ49cYEE43mKeHNdb4v11TfIPHOgMoYo
QnHjpuueN9pf9r9JJVq/Sn2rTwlOg2jmqhEw3J2M6/cyqARMwR7atgQxWZC+ZstdTRYbM8zXWG8x
KTiPhuGNSDks4oJKgJxUxY/VEumGm7szKAqMsUMPnnVP4yiRh4wVvBHcCIogswG7+oo8BXBFcT/v
xg5347JLYssa7aXH1DWkfUqJDX4OWlzJcnRPgxCEUmblp4umkmEejBA+v7faxVxGfl21BNkZS6Rd
RbYd9MHoLoqBkcxIIxggZ0QUZQQag/9EHkHK2GhpO4q6Gk4C0Xl1yUNqGeA87CVYbyZhzw7eNT0a
7gosO0sAX9WjzIKRugmIs0316sADxmYkgEtuL5MojVusCD9HSJsaJpND3AIeIfFvWKL/Iid9N3tW
aEsooEE6oJvv2xQ7fjve9+anp2fXYYkSBMP3WgWvIsVuZzYYlAwtuAJDZb4LkERTEfh2kgkdFvvr
ZmKrY+rjQzIbD+w21SZPEYOSknnIG/lYLFGH8fIDgdKMx2IJQtRc471bohFNMhKTJSxxVixBKAa/
dXIUqT4OcglWJE0BOduSrIKEFsORRwAjt4ZvW5Z9QlUWdojbOD/BCcWSyIeFqkopz4oD6w3HzrG3
ZsQAzCQiUh8lmLB1l+Q43aoTlOaHuFTxynZC5iVqWd+JAIriEiSJGGU+8YAc1IJiisoe1IGLyWTa
z3FzaDr2mlbtVBcyM2pWNnZ/8xhnMmkP/H4Jshw6ykBJCeOU3Ue6hF3inBnXlQIhQwymtNtn5LZM
+UnIdEjKJJr1yVmiMzX5R2cAqNHebVit3SHS/IolbFYoSwjMiN8MyeFMKwfNIMmcIC/TJajTivS3
wkaBpOSEMJD8hkZVaHKJ9yTjRm7xp9lIcmCCq0ujEQXakwlq51TE0SyOedjfMK9sh3J6m5oIOIzz
NhXhn2rm43EK45sR0q+hM8TGmdL05D3oiNEsSN5vo6spf3DSCuWV0Ffw3yCZ6vD5GossyNlstnrS
sbPMIS8l7EMbO9kmEXT7WRJrTft8Nsz5uRmwv6Ydnr04Zf+cNL9xT2I/dzReEndkeg60l+4uQKRR
Zp9uqXvXZlHn8TqiZ2YYhEQz2OlS+9PplOe2gxtRENjtM8NF7GwYn84gblAamWqYBYOUopjOI4WW
LyouC6VHpOKoebiLEu2+rwPrMMUd1S1GDsdD6mwYON01xDfwsWF/hh0jr8i7cvzLfWzCW7A8YhuB
XB7YTfDHMlHTxbrGZ9SQT92O6r6s268CxHciDVA76Fn00dzoJV2F1ph/jMnGQQrGyI/fpQjGJzbo
Af3Vzs1jDxs44RmlbpFE0RjjxmMxecwHXfpc8TCpyvihy8VbYw9kovYVaqA4ce5nL7nVVlHdpzEk
ozRe65ldADRv7FULFsavy5Yk4RpL3eC9To5unEtRzttBjHSbaJFmva02nQloIIdpoVr5EUfsyEKt
NslEZXjSd8UpLnPcW5P3hgt63iLBfoSRKrYzaRpbVrmD6wKwxR7g9tMraq51RFrf/6z8Nf5Nym9C
/qTxxcZqeULX/wa+twuiPCmpqMMKEmkSmOKCHwNOsnmToIXMvEnuZ7mUBhqrl26EnwPQZUxpMkNF
HKFQ3EyTN70x7TfOBotQT++IEq0QfP/8Uf9/9MITK4j/+o8/RCK19XT7CuMi/4tTxsXz8n/PXrjE
f37Xv8PuL9kLxvJ7/uWuEf/pSMK3eQY9HSmazSPwL3cN4d2ug+rb5gfvEtGN0P1f4QvWf+rCwkJj
CukKfDc8GP9y1+j/iVbRkv+P4Qv8yf4qpkejxeYe4Tl/AGE7fzOTOCnMeBMrLHJDGz88759Xb8hN
QLqCjiqmOc0+wjD2I4R8fVI9GMZ4Hlzqdd11wXgP77GTH/rZAqYpTmCxLzRkJLB12VMAvei/fbRU
nlNY5P+LOuwB53fb/Nd//NvbghhXZ39vMiFChqX/Tfhf2LK0INvDt3coJNA6qBISWf5QmeH9UCEb
nh9aR9v/z9/U+De7wfKzw3khbFP3PPa2f7UbAGWhAI1BOwoI55pR+CmyuUKeQ5gRDNQY54NWb34B
pPdLRhbdXZLKR/dgS/aic7xpdZucVDvP/+HDMBZPwF9sEMufiwcK4iLBg/bfQzP6urHqCYbxFqDA
doLOlYXaJQcz3CByxjQz0+BrKOAH1/wHB9LPQ/H3by1cTFlYxnCn/D1wxgLSpzDe1tsGVS4y1QNE
zRUunvvO1ZnnB5FJC5xtpjLY2MUEmRbFNLMatbPIC4CxFX1BObSg9hBaXjdXlx5dDcPNGCcojvN7
gYa/e+7t5k7BRZFh/JAxeaOFFU8M3Ff15AJOJznN1tdewyhRN8Dp8wQrxT2BQRejge49xwaiJzda
2x3NGpvJfnae3cnatUBR3d5Y5TbiegCKWEN2REktHBm/KaxnfvutdFFnVqempkWwChLim/IAcwlL
tzvsMeky5C/4L+jDmbsPs3N34w/3YmJotUVAPzuBvbanP2EjWE2WFeKCifzZnrazhMywan/9wzNq
/9vDYGMS0j0MfLzCi+/urw+pErowUu7WbW/fpuSQRr4R3ur+hCgerKRW+07gI5xJBdKJFQy55jmK
1tOLDSTT2wDHQ7oTtuD6VtOzMSNaeFoIJ6zpf9feil4FXzzLarzZBSS1DclGWGNU4YvO98x775gs
ZL1rBvZz3qUKkBSVV08bGFbVBjftRpTbMXsLzEsco+AdNnW5sqf7BZNlr7UYH0H8mMR3qVj31r2e
/QHa2AK6LpfvCOip1fA2bdP8UIJFqLcwNkznEGAvbrdTfhZqM+nbNNsZsJlI6Mp2Nimfg886Jioe
OvcwMgQAoaFf65iYokNX3Oc5stsdbr6g3njNNoAfVPom/bJOOb0S7lMZQwvcifqol/DWp1MN5cBD
A34swWiw1nAxGHQbJ96P/H1KjOfmSQ1rLQCiBjPsOqLZa4iF3FXxPQ9dXF6Apo3erZ7faOXH6DGM
DzOfEkEwMYG+OEn8uTyPhVhrCJh6KknmTcZw1b1t0l+m+mT3W2kyZFk3n1G57px/OkoWH+dfz5Ll
8fEoKhkocEXpy///3zyWY0j+Y5G6yVa3Ton36gyPHuphQHLkrqxiqa3smYQxF+n0dMfUBvOXWMeC
yWPY3Jgt3M8i2fVgJe2JcwftVWWSytc+25RP2viYa70/VmJLGYpsBvhSvzaGV9sQhMh8YSdfC8ne
tHuostCHnwuSWfenRu4LunU0+ZiStY3keR3TLx151tSyPUy/HBrIjLZ1ThI/MCj7ht1EF9anZB+2
SLK2WsLeYJfVTxZAusnXzb2GECMPr6r9QMWp6xeRX8fsUXMevBQq1Z5tbJJswVd2NZ4h3wXlQCfY
pfdMYJgD+kBnzEWtOpFsmYvtgLpUeg/Su/TBg0tiu7XH+jlXz3r7aE6vZnJfg6O30DM71quM/7SY
9EbktoMDWCWfUU7BsGJnGYN91JqdVb+NSOPLIPyHH68k3+nvP11i1QQ1JpY5Coe/3fGxG6nIcrJs
W2nz7zFr6o1TCqxfuTRwH2BdDMoqPZqxxvOX6fc6x54/BovwFBqlMU1nERVXvR3vvM77cAKQ2jVq
tsAS3d6W3dFqgj9pH5wtUdSEnmSLueHPEPfuBni92rVRgxgUJtOAZiVXU7jrcuNDczVIVlr0D1lo
FEl/v6+pqaTABGPhF5Zc2397lhVHsxnHULzRDFdcEIQ8dxoRrjWGVr8xh5km9JMoRjLPep0ed8TP
0Qcd+gGbgY9dHvtRIRUvOPpL6xO4LknclfmhRcad3pCgEzgf4wC1xMlmkmKrtltXHYosLTlEofOg
mQOcEgNsSK4dPAV92pPzjsgRg2hIb9Mk7nYS73kIhs6yixZGGrTfPOONIp4mVbQnabavlLGxKoin
lxR6MI5YVjdpqKH2KPaMU5/mJop916o2fTkD4iUAbu2ZZJ3yRqH1AWfGAIAhIme2TjgSnJjsHBF5
CuSvJuOKfE2nf9KzZKNEEtCxLpMVFDd5xb/S5vSJOZs0VodDfGgq0Bs1jGI2n2QFkMdg1YFvkOJw
qYlOIVf5oxBT52tN6fpZWnorj3UYVKPhKjRdHN0yw7zgaempXQaMbmxYTxNsTH4GWn5yxEe2BF8J
3VU3zLt+MdXR2fUIwGYQ9hCklniwhPtsh3ayrxCdwPvse5g5BF9iRGrB6iLOabSa69pEyKo0i4/V
Gg6trtlHDqEtXbx7VVhOHgZ0V50hz/k8oP23SOAkwYqdOqLtDdjW+1DiVoQPz2Sxbl5lRo7lKLtL
O8iSlXPR3py5atciar1dVUWANVVyHwn9OZSp8QHxzTrzE1qFTtgRc7kvDFkjHCc78WdF+POrsRNE
a8dDdNZUQ13Sxl/5qLqtRjzIByHc0yENusWHZsVbwZbnrEgz5jkKv3rVYd8u43obhUiSHDFUZ6KT
XlgaBlvVNVwYRfR7cieIzkycmUZE06a1bG0L4qRau16yxowA99pxWeUMCrB3ne3y2vsMqp6Mx7rA
65hsm1J5O4NAJdKxjmZG355FDQqG5pEijsGlqHnHJZLjMTqGdgOYaEq5fa2POTXRU2dqL9vo2dSn
yY+Amq7yKb9ZfdL7yJ7QeDm1t5MDg67CCg9Wbo3rn8lEBjGVfEo4KakH7yL8QJzQbkIGlStEiC3i
pMzbaXHOjpVSso+IekkpPPIAM8QYXM0Rrw/MmhXJxq+kax9yHdUiYIyXAVMnQYQyX9cWwhqtPQE7
PA8p9yfCqLVKkLBHEyOHwLrXCqdc52GDRmj2vG1XIB7X1JfjdgPMWcUcYZDQ5L6qLmM0K1EViaTe
x0Zc+SI1vie9N3aq785dtpQVKcRGFLPGJuVhg2Rk1cd0FA9A8WPuKAI7jWXPZDWSd8M1OWzKJLwf
Hew9EaxVPxAWlbyefdT8nE4eAspjmvQNKjkteywK4Fhde/F6jh9WnrySZmatYUd9jqZKDtnIdI1j
4ViwXwU8Z2yS1tPW+uRcg0J7ycjjXknWIziJzHWvuDxzlky7IOhvZT05+L39yqHssRksyBiA2zzv
AgYR27DjygBNto/kEqoWNO02Bp+5IheLmrxO0MYR71p3qNOLDIFBFlavrkUEDVrpE+e1sTFcdxGY
Z34eplyb8knhwGFK/tonOpVxCF3uy0wgRQqYZXWG360YzBNrS9gjGVETJArbtXwhSN5a/K8LJK2Z
tlbSqR0r7SRO7B0aCsmbRcxtOwOzc/i6DoOEzJqRQ3JopobRJxWgKkvfYM00t+WxgjiwFUHqKw2a
QNmW1joNht6H4KRlpBhFeBhq11DbsQQvZ9JT+KpiKIBda1VWE3YRwXcZeJ6Z888oL3GoRdhdiF5o
4dh2LSrj5jQHuL1ENfW+TiTravIEbp3aBBtmNwzjuWDD9skjzwf5YUssRUs1quz6gO13b3raO9E9
iT/mlOj10FAlYzKIy4OKf/4LhAJ3yK/7Afkf9/hzHj2PJV4nbRgJLnSGV45tzIegHvxYGtKntduK
HkWdBowYcli1wxN3iBmR78Kxe6YkIbllBPqMeAoTbguI1SagEfJwtwmLCva3CStqyJ2TRG4bCtSf
89yg8JnE1cO8pCFZh3PMkQw94MAGn2NNsCu2TfHIPuMtnSZrz5xzUw5NcNBIFtZ5Fzj980MjS7Yb
edMQJW48Bb3Y6sSx82x+WlOo+Q1B57odBBt6oQyQUP0+oYrYtpUJyeGmRdEfRDCQMCkdI3ugo9Bo
Idms8rFn0b5ubWeteqAeae3QOcYZI+nE6f2swGTaZAQIoDDFD7dF7Ibc1tFjVKVYnh0uDQ+l04KL
W1zxrE7mFdHTwgDAisyLaGS3uljYizQtbtYp7ytKmMTadOKZDI32wMi63kq33OVhm6/wjAWHqO9t
tiuroNHlnRkGcj0qw/KdselWQyjxaXD/0ngiZ7DPRlbMIDLZgEWaq+9cM/hVo8VZBq3eXsbwzqIv
3Ui1RxKc6F74WCFnaceEfvE+tXqHdEzPPk1pfFKuXLlaNR7GFPZrUM/GEQW5sTCTSJjqjejUup/e
ZCaEf8/Bqf20qUHOGsLD88+vqLMxsmgPjYVfONJbh1N/g0cPRyeO7aNVosHp9XLTTzYOUU+7oRyv
T1iTn6JE6Ie0qJ3Lz5eEcvUSkjcO/rMhZT1ljs45sTwqbXbXLl9+fvXzpVIgWnUUtXJ+qcwGcil6
3m8Eo4a+VrVub1ocBqehDmcfrAtR5wm461bH4Py/2Tuv3ciVNN0+ERskI+jOZXp5pbx0Q0glid77
ePpZoe5zUKXaXYW5PxigMdMbszOVdME/vrU+1kEHsw7pCV3S5Lxs2Rmf5aWddPZGlguOzsrD11dj
PSemy+1sKYtTisG53Y4qZOOrUVu7KbClSbl1k6zCOe0FOydmW7UosUCuUh65F7H+j9zs9nYWVedx
gWxhbKJx704Nu/1ufVaZI2+kQeWvoyhtr/hDaSELRkIffbA20IusaVhEJLkYWrGEp1AOLXYGL7gt
+8i48Or4LDUoxTSr7HUIdG1TF3urmcHUIZ0sYsVcnlR25Xdl1iksaM347Ef10RL1FnrXRtxXsvsX
5Gd067FzZzaknsFDj1HsoLCpJ+uCyXt/yd0I4JHy52xBnFOx5sEpgGeP2gEA4cF7y/kNqJCiuX42
uFUHkzpJ0KecFuVCrG103ucunsgbturKKwbS90DgK7tL8ENkHkFSqhiCJcpYLeU8vx3iulg2udMa
7EvPXpluHLYN6WQxznmjU+deLYlz5HQGZa26LBYJQB7b89ncZ6SgrPZIovYcgp7l12S8FRhRDsMS
+RdF3XkXmWeWhzQVL8Py7CiUDbxacpLU9Rk/En5zI3VuSose+lQ/Ijusnpkj27uhXzjHkasnTjNs
iqUeb/GI33Vov92cFL3XMzEZwkjuUh4FCQ12ZCmCy1K0N0ujopOSkRjLfhQDqU6KSyLjQmfHE50i
D0amY0tC2mLgrXdGR+eFkaJRwHxgr4sUevzCZlOEXD05GMuVwe4DEg1r3+v8OmuwvQOKb+NwiYIl
2DSz+doR4czN5VHNZbsdhpVhTteBzsabhOQnnZYX4dmk0/OKGH2cFyetLdg0DVtezqedNVFxhuql
JsNECn8kjs/FvnaJ53c6p690Yt8juq90hn/Saf7QLT7AUqotwGCjjh1hwIARSpviIfQq38NxNp3H
AAII+M6Xpnm20dSvmskhEEUdLS+pj2rsasZR7BwrTRyEzz74QVjPuPE0kQAazQBqofeQzY9pFJTx
5ka97Ub6y0PZf87QhppwkKAOnUYe2uXZQySiSYhIMxGhnRwDTUlY4BIj2IRs7GhtZMW5PbLDqcmK
kg3RTrMWwprOTeALpSmMmGRxD5ZR6wiT5jTsbHqoNblRxv11xG/V1kg4SG28sUDVpAcQ/TNLvlNO
FJ+dp/EU6y5BhcccRIR7NZvaQCPl0D9E9nJeApPEQCXsnq2TGa5CRtAmbnPkaDLzmk1qANjC5TnE
S8WuqFpIFc2sGJF5OwCxDMAsyqpYNoC3JJpzqTXxApawzUBgvj7a01SMV9BYVIcrhTAXslV/I83Q
mBqmkcO5BU6BhrD+VB+xsGBuUpLHfeOcTqzyFViOC28NpLNoWofi3COdACQL8vsInCcF63E130M7
LxNN7o2AP4nDeio1PgZNBBXFK+tfouuAQgBDKbtXSA3ubQdfZb2g28KtToqajg91JyyNIeY/es0g
Ue+zFY7xAeBjrHPNKaXqhw22xB7LWzvJW5LJm6ElpFTU7YNwsmOtiacC9GnSDFQxTm/SLM+JRoyn
HZiUwcJ/lSbvlNAeQzAquJSD0FwVG9YjLw0/pIXtigpP+Ii4e4Q6iVeT5rLglD8cW3IhuxXhJrpv
QLhmUC5TI12gXQGIVyr4FIeXcINQiwsEVtzOAGEozbe+HforF1Ss0syYp+kxU3NkTCwOqlFvuSbM
Bus2CCoaHoA5WbLkmkQLHP+sAyqONaIGqqbUTa7JNf15tUbZfJZqdnsws8UCMnd/VIXerH1oNAPX
A8MZmoozwOO8djr365EzsA/uKdK9Mlx5DXdz52iyTmnGjvTuaQl0J4HvUiC8Ehhv6LgMa83ndYB6
eU4nN26f25Knd1xA1pdAffBsR0tTfqQBYGFJG7cEbAAaHmqAQNtl2awJwZF3Crox3LO6lxthkVgc
cpY3MWBhA2AoNWlYaeYQQ1uiGUSVN9QYa1AXPFH07qZfSBGCLU6aX1yFmmVMFmasSfHEVB3FRPdm
dSwtfZ/bxkISczGbhewsGwU8T/esbYe1o7lJlFj8GRJeRzOVNXBloCnLBdwyALvMwS95rFXklFLk
CfbNpAlNdm7PR5DNiAYblvOfWIzhoMaJv5+W8IlNa6yJ9zNbPmQkUt2fR/eSJkJBQz3NiLrAombs
XgJBA1uBkRaaJ8VZ/OqZxoeV2N0mQt+xoj4X+pRtCQMclWIvTkIA1UGTqmkMs2preFVTrAE4a6e5
1qDaRHOPRRdPqWdQPOcaUcFcxSZwpalYzcfagLLcErfzYjOnYV+eMJi/ApLcZ5quLfyH4ou2rdTb
148eCgI5XX3tO7jIhyy66NCIs5lCTQ/3CIdwyS6J3AA+vzvjHUrDaHO2WaLl0rQVpHcqjj7iDcDl
PN3b4Fe89bNZ4pjz2kmc01JzxEoTxeUXWgxiDGq8gBwX3JpKEOSa7J+bMewwvCd3Wl48UGUCZ9AB
5ksJwuyMl5z1eGfNW1l5KaTvS1Kat2k5HjMAaAkI7QJEO6VhrawMIpvNHYtIXJShmwo1Ra00Ty3o
F8ugZ33R/BhEzn0L8pqUNO6a8LFUh7bD6So1FAdspYntDHS7t3mxdiikM4C6KeX5SDXlPbBm7LKO
1HDP+DCMP/2yeuIyXQkA8VGT4vFUPtmEjKBeiLfLFxekXPT1tUN6eOWN2NxaIvjohMUhAEQn45iC
pRsqeOl8Dv+uBFkvNbsuNMUeBfPbCNbuaL7d1qT7PMK8o2el8RYMXjTMzPQGTERI2Qyx6uQg8y3o
fLOvmBbQFLElMwkrxqtJVHfvCNHuiS+dIrMibkoLRRLB1pq3nib0O/DzNfP7RwN4vzbukAipDfps
dt7A+4nBauW1+0ojIcdMOwAYOEJRbmvUAJ12BJTaFiDRBiAEwh+QM+UMUAo4XvOSwPW0s11rxdXZ
TPqctlhCUzk+AsbJW9pGlnDe+qF8gAUk1MUA1iaNbqQspKesZiZDd96UsFNDcOh6mcybBQ1Chw6h
n8LzGWfANquhCSnEFbx6Fd46SE+KrttXOJqaOGD71mfl1Ta41SitZr4370ZnXHED8A+h/yYXGqBj
QaNX1yr6zNTnhMYhR+dQo3UoEQ6uCbeMBHZY12j3Q8iIe73Q8bOyEENIBBG9NkX42hmBdvM6TZBI
IJNokUrEXb6sXMrTMBeDvNZjd2FyOsSoKGaUFC5vtjx5ohvc8cO+0P4Q+UBAxL6SvPJsLMl+hkdJ
Ze4uGytZ7m3tvvCJmMswPLhjbmx827qLeOSvDYQZHYjPNtAOjUXbNBysGtquMYYdkXcv3jXJ/FGm
8Y00+xN9Pxm1maPXjg5X2zpUiekSmeZKNZdNc9ppq8eA3oNYLeLpKnwI4XhWJnvjvjfdZSGvuk43
TevJEy8YdOQaQyTsvCED9hWi0zqpR8QKJPvq/JSLIFqP4wJg3UwP1dA9eiZ+6jzExWbP5d6YahzU
BoFlgjDTtjLwn7fkvZGbCG058bXvJHqstf3ERYNSOf6Fz/s3exTjrYcoRR+wcGRYqJXpASXgEb24
s/XDQ7DSMqugdwqtIU28vEUwSkTGIonNRtrOYqFpcdC1BGhbFuqG96nJPnJINVwhWMEHKGy2nI3P
YfRDIn9BnkUTkiHRNvX7XvthmgjVBRu2bHnsmGFNG4lKpvTaiDukR76vYtUmLaK5lJOsPWWckTKF
38RJo7Sdppubk9nLPsdwJsHfkv90Cmj84l2N8jEL9kXlM8sxtWbPjk6NLL6jn+HNbA7InW5dBDkt
ohwPYQ4wNokhaBQEfkAt2qqToNfJAlwwkzbuSPlhkIRc+9rF43XLvZjTdDUxWPdYCxiuD8qPwIck
27gGLrptQhY3Qb3cExdsMrK0rEfaqWH879ksNwNOe5Pdb/aQNy3CoA6sC30QbhN4+e7VQSuUar9Q
Wr4XYrm2PbxWI671euh63puHKx3lX2dIiiSyoiEfqH5G6TGndwMyo3jEasTPSabWYw62uOf5IO5J
LLPThgpp8luWcsa1h4H1VECkGt3z0nkbQdKFviyeWoMDldCyHzwhWsqnkZG2Id6MoqdVkfYplEyG
djNNWtKErEkF4ylR0c+Ul7GTQpy7HnqrgdeyGctTRNf3OltUThy+Bhewn8H+xEWvm3Hy5CSX0JDY
ko+m9kc5qAigsmcHHVJ/Ay5/nlnmmYt0aiTLTuLlxZnHlK2q+i4O2GzOtakq0c4qEncsv033LZrb
c9p0Xh0orX0fMngnPPrEYuI+DayW+6FjrSObQgZwhqjCrK60MavR7qxQW7S6pb2mOuq2UDWzJDfB
55EVP3zUW6jvPgft4rK1lQvO7aTrzQtQs2EVimDciohLf2GSb9i4Dwzt95pHfglt/NLx+X47aA+Y
auT7KCNa0PBVtOUm1MawilXhKtAWsToiYrjgFRMIxhZEY0obxyTqMTLMCC+yFllY5zFc5iReJajK
8I2Xq1Lby5x2vJ2y8NllgUg0dL5ZuvZ9mHkCO7J/nPM9iZkXlRRQfNqNxuj0gipzl3F/xs2UefKk
TWqixalm8Y5OVR+Qc6MwrhWo18hjWXu+7HCdai+bpw1tvsDVZiNtc7S9zUHjZk/Wdkr4l5qdc+1U
g3EZ+fa921o8EpDAxdoGl6OFc9DDtWn4hFIc+L6amh23Lp6wOf4abZVj1+e8K/nqQ5zVezWKkzoK
sfXyVHErF9+j7IeDwVWz5YZtUDjI/j8drnEmOcho7SR6O1ykz5HSvjvEd32DdM6Q9yUddnPMdCcj
J5Nk9yKpr00bODJwEl4qzMVfMaC4jq3osaUuatC+vSVSTw3CcwaT1vvQ614FnwMdWvCYk79XTk3J
DVvVTRpQVlDfhm0S7djGWfkZaBph1lN36PITz47xAJr2bZ3HwbqoymvMJNcRTUBbL5uPKSi+mdc0
MWEV7GMeQG7HAz1q82XbyZAErgVDMHnUHTppSyw2/WHRp8G0wr8ooUvQLO1ybTM00Rp22m/YIjqs
EB6GtJcyJWfN3yBDhJUsz0vvuUjAT9kPP1sywhToE7svjyJCxTHI3sqFza7CinYz2Yo+yDdAdZoj
YJ1QQs1BpWpDo3Y1Ti3WRjd/Q7qIgVT7HHl9KrZsw8FNJqdNzXqimp9cEwck7PFTsE/MUqwLksID
sjEC8dZJO1m8w9rJe4ZO0tVeyYW4MedphGS5Sjedtk+OI4EJBrWclNpNOWpLZaC4xkxVb2twzz1z
i3fpBJ++2JZacbkotiwqyoNXFCFHW98/LJZ1wRoK1FQrMue25CC1PG5VfmkapCKwDBTN1ULF76qK
zeLGSeS+whZFAITLBhPnhJGz1mpOjGzHAFfngrNTaXknZUFHMqgXRAa6HWCuuG7rtj2dK5DqeHlN
cYBmWgZqaS2ojULL06LQWitDBy0PTbRGVNW9rYeCJoEsLRnVulHBzVa0ya2nRaT2TAocM5zkZbGA
1gNgIPsTGa9pS/mKp3WmE17TSkeoI0ynlVaewjbcOQESVMxm4sLGi0rrQcLzAYVCIREaq451aGEF
m0rOr0gEr5K0H6/GIdyQwlxOl+oKhBCISXe4WPIVbcwnSeU3Q8ta2wRtq8LfyvZVpnWugxa7JpJc
8uig6Yvr9NnCb0fMnlBDb78uRCT8kS3NjLLxA9qMC7RT1x0H8Fzm4mimyJJ71lQTnlkf36wfuNEm
MgvMMH74akXoal2tp82W8KyNGharb2Kp0Neao1obi71eEgYTDiTFomW37UeA+bbXCtwEFy7l83ed
4W8t6NoAV25ndU8VrE7avivPuysr3CYWGf4Mx26lZbuV1u4q17uFrX/zU/tJiObgxQQ5iEyoFZE2
b22lXr83jOXU8sj62eT42ANCzMPkN8Rc5hvqPu5Wab3ckEBegeUk27lEWoYr2DaSO2Bhg/3LT0/2
N31EX5BE3gwrF0IAANCjHebGdJBYaQ9N4R1NmEtAj5zJUzciYumv4O9XAotxpnXGiRYbz1pxrPyW
13Bt6rMUocNJ5ac9nsUzYnnzlltSvRrtfjyra5uz5et/TdpBcRlVV3Xq5izoMsZbXdY/1+bFWITv
0RgnFD6P3b5M2896bikKSoK9HUWkOEH7Yg/AJuAvVQjP09J7SVXbnXwB0UvHopkMILPjKrkmJo/R
QcyXgerdk3CIsP8BkW/7pvjkrXa+HDJJ6089HsirWDQNMiwI/bk7X3iGfnHkPQ85XqSjM78MH8Db
rA0oHpokP4lOe3jKtSTvH0TVhKkyePUxkx2imLRCgKtmatmXxO7wIEVq39wnBegOVuxy61V5s0fR
8NFpdcVg5fdqrt2zoc6wfCaUfVOzzg6wC+zhTsWyCtSc4JfyfXJwWXDXEVlZypLiLcYQ9LoCp+ZO
cePTSKTsst+4g6O2AbHmjSMPoxmf0qnDoawaReegg3t4TNNDI2mLrVhwTA73vOQzdYn7+flN4G4M
ZzmNCvMsxN2Evtg8YFQ+sWJzJXpSFRMlIbs6AR+XC1eB67TWYSicxz6lwrgKtO24tjDI+411bVBZ
aEbNrilqea+6HonSfEdv4bx1eSxrQ0nNrk97vRiRWM2TeHcKVgl2EeM7YDOLhkUT1AUM6DDSJMiy
Ps8fxmImZFL0d1DezgGVk3dHIPS2artmT52df7qwSChJtN2zJcjKurKffCc1L7lBX2DdyNb0YTPP
J04XVrzJl81bmS8swNj02TrS0/HG5oWN1hscRDVDdLqGau+RWlmK+Aa2Bruy5ldz1WUdUlZjJwyz
pDbjM+w/h6ff1KOczji5mPWyubg2szPbYQHlgjyTXB0f/KSwT7LWYdvPpR2LpM88Hhbe7u4YnKXk
p0tvo0YY7cKcd8Js473nZ/Z5ESH+Iha5WKPxImum1n7qp1cGKTvHYhWjd7YthZGFAB3b8vND22UX
oxLTNuptdx+penzsjYAlfjf4m5wN3o3qgH86mpgtjIDPQ6P7dY0g2neRt4GTsO+XEULe5y18RGa8
GmigUdW0kA+Zp8vGwEg2dunGjo38EPMEu0vD0CFq59zktV9uG89q7sthoBSS3YSNiIgKSY76mZ80
x05AfYaLTXuSkZjneUosVCAEEWJurySs7maZxKfnjhIbEG+RabT3GsGUK4b+8yauxdQoASeH4cVj
jcoY1QWb8/N7I4H5KtzGujKaJFsbxnBriqC9ahg3Giy3r6pRst6qikvSH/p1b6nolQOMaWRpbzu/
rg7K4w7BsCM58CJMBzvY2PmcPsQzgocMC4xQ4n0B/3tJEnXVLZzrasbKnJTESGejS24E53DnEH9Q
PE1uvHn4RLmTnI7AeX2eOCeqqnoeCHl7GLAJcGFuMjPpntx4fpqaQWyClBtSHOZMw9qZM7gszTOj
+IrTOlsaaLAddPxtS8W1OvLoWkVzLM4VWbWJycYaB2lyUs/DZjSEc+VSuLfr+GpGUdEvE/msnFkD
rxKn/lFbuFE+p97fLkmvDijY1CGJyIrCihuS1JE5sLwcPQJ0/tBeZdIUZ0topmsiHeF2kjwxCqJ4
l5xR5MH4o4JRjNeDmc4rk76sinqpkRAu8Z9o0/amd1lGJ0kSElV3/HBfFjoA3pCeokQ42hnSMIkA
le+B9N9wFY53Ne6CE/bHV9nkWitzpF82jzW1SCDOozJnVUB335sOfcFIKng04G1f0ZQd3i60Pp+p
4bll+zAwJ21YzU+CCtmGXXfleQ5IZLasDA2LcQmu2V3f9QMZQAaWZZxYz1NIfoCk1p7DFdCesTx3
/sAIZojehTkc2V67MgJVXBBL79nqDKAc1cGp1DlNLOmaSVh9ycjsAHxrbmImdbyFCsaMKPcHFA7j
lKQ3shjSmyWsCMRavG19/Xd4wMJDGeYfRu1WpzJI6lPyDo+WV2FZ85u7OQuMe2V52eXUZu/+jQpV
eUdpe3fL+5JvTQX1IhQoN+OHt7BFBUGyCSd5abgAEXKJzh03HPejvXyUXeLsyWnUa8Mrg2MzqeCo
XLMhBMWovM/KZe+rsFs7mREc/YLwTFCGw2njNAiFAnIXnpwvc06xruxHhhoEwtYu4ZVQZLvQzGwy
v1b42KNdZ5gGqvb1f0aXVu4+Rq3bXy9JUF/Yc/0I8YzJ1RdPbmqoTdxPLsyGkE9BjjKKwuIOZRuy
54LQWwptPmJHFZU4tGGabNg2jDAYtf4jFotq3YahQI9EvWpVlDTvUgV1zO3zYCBiFC9tvlZIFZoR
k15uGDYFcjGN0MusIJ/vKkZEq7nJ6cL14h/Cx588WbU8h/1wdyhfSv4LANtVyc2K6U39alBztbJP
oyXhFYMK48Ga5TpHGBFE5GmsVFI9ytRzQPi0YkjCkrkeTjtLnUp97UH+74aA5FbAwRLiODXTTelw
glkug5siLh4qGFmaGcyjzDxjr8BAGNv25Fb0pIVxdjPQJWMaTO/sVB1of2WF3VhsHuYLrTEe1nqz
eajSK8aoRyvVNjfa1LZD/TjNDFr8GQzXz1i1mkN0cJKzWNESleIZWScTgRrZDddJJi9qLyTZRXRo
ugoLdQUIchfndFaEJmRneJ9jDC3G+TZxvdfG5E2utiq8qjfmEr1GocMWLLBAszSPRHYxCTvH3Ewf
M0nDFVmmhwlZXM/usi5QePL84M7IyeIjaPjROwy9DWPeyYU6SS/NDrmozikDuB8LNmjQZx9z8bHg
BuC71N0LgyvrLLT7em05PRmWKnzFanyxpJgDUmGX62Ds3nmgvYcSnQ+jipOIfRA68dblzPyK+YO9
mv3s1uiCG2X4hxQAatUkkO9txAPT9Ls1gDRRzZgNoXZeCSbkvEcckPfc1cwkNnU8fqbIdR2ZExXz
6A7MGjCVRnwOo/nWNACRJmdTb7WXBgPxvvOYqLNUTlNQbQ4izkOb4tasxGLExIL53qqT+YPT2xeK
tcvaNUkiJ8W/I+n/nyb8G00YkEb/7zTh9Wv5WvyKEur/h/+ghJ73L8uz2Ur3wb1MNhr5R/8XJRT/
Mh1TCAKzjmfbrkPBzH9QwuBfrvQcydDS1tSca5H+/w9KyL+PcSy7AlK45Koo8vrfFHX9BpG4gUd1
jYdFUAaBbQnxK0RSxXWfjbPPC8LCrdg1X4xUfXYecxsnYWFklm+uMQ+rEp5cmMzGK7TsQdwm/z63
fsz/J/qorn+nBDWP9zOcxtfwHWY9oFCOa5Ih+/Vr4KkOh75BF0OmxV2jNnvi9nmDkulvH/T1b/rt
k1zb8wH2ibx/FXX9RM2U9RiVjnJ7UCi4HaP0ozU+BbJn7QuL0ouJIAseZL35YzeXWBT4NhRfADPF
J4uY0k2FqSbDw0CICqoIat79N7T7X38K6zv5oX8LeI/AFg4/B0uNX3+LkCRMVNe0WSvaM5buOa7E
vC7qpt5meFR4gTTpuY08WjGhZFr1GffI5y31UIrlw0jOfjqX/+HA/EYsfn0bDg7RXt9xfzsyHb2I
WTi2/dZdeCAgrDPD6nVu3CfVF2zEu+FhzLe9H6zrtOIq+X/X0T989m9QSOBRrQRJ6wpdnWbqf/7T
oUqMaTLLISFFJhQbIH1VrTmFFXChrVa4g8CW4OYLV/wFlbQ0k/rrOcK7L5eXZUP4WsL9Ro8OMwXa
JRg+cRAIoanZj0PzEJXVlWfVuzCmfm0budMpCqwr+mX+3Yj434//914pN+DTXcnV70o6+b6OyE9/
tgdVn2EzaLdWWl0N03BXT3T4MFNeAp8KYvkeJ+omDMoHy0CgzpueG17DdDwAoJA4bHeqav7ylezv
EC9fyYald3xuS6DNzrcj0UlWFJyuQMaWeYPUk+mL2Ar24s25fSEl8yKi4RD35LSS+co1hgtjoe2U
WDGCLH0WT4RmSBONY30nkouKhtwgR4rUD29Lx1JG5le5McN3tbueX7xE/dL7ze7PZ9Pvt5hf/4Zv
l1WP+2EMI/4GD52nXQbXAd1KHOnDnz/mH24wfI5n2iZUhSUAfX89a12jQA5gKyjFqH3wq+XGz9Wp
ve5lf5hoHaQb9HQR1rskL8qr0sZkcArdw47TurLGt1xBZkbm385off/8dkaDV5k+RgFXCtv7RmEz
N+3TCpvaFvkUftphrwywEzRVGZdXb883EEaHPC6flsy7lqO77uLhjvT6tmd40bBBPpfXxlg//fm3
+ocznW9FQlez2ibn+68/lVmlecE4VatYKCNT1dMgrIuOOW87d9s/f9Q/XdM2lzQoOM9gx/v+oCPl
GJgNWe9tktW6CrhjKVb6OrvCbhteotWUeIe8GSlUYbBBd0kcbxKfyMVfvsd36FdfSgLYzbcc4UrL
/HZ6BK1luXMKzieC8NqC0IgP0XwXuBeGv9y4cfvWS+90jMX7nz/X/ufPdT3Lc/hQ6el//tNdpTGo
mqBfuN1Gi/Pu1eVLQZycYb95UQzNk1EVV8tM33bYbNKN8tDkyPSFu7K1yu0wY5uf12ozZrDMiPuT
t0HSEu2DPZO8+PP3/M2u8fX7+KyUhPSl6Ytvl+mAwtZs+qbdhlFwbcnxLbLqJyRl6M/DFRgk6Q7q
MgfLvY5MpIZkAO5bk9gBQaqt6rsfTFo2pUAxEHjXVja8JWNr/O076mP0/WqSX49DZkE8oL8tmmjy
qBobLmPL+/g9eIYQ5s1i2ReLRfDaqh8AHBf4xeqlLZZNmHgbrXX78+8k/ul2JqXPfRebgM/V8+vx
5O5RDJiRuKLN6kc7MSnHpcOeLkNbt+mO02ghgBYN2ylld8Y2+47moquIxAH2nmQt1XhEmeSw0UO9
zJhauwZxId0E+Xo2LOJQEL1jemQh5K4XFrGMLEOGLS1ocLZXZr1HbOJR9WYyxty0kbduCa3MtqJx
zgnF5s9/6+83r8BH5u2wNuTvtMS3S8b0Sy8mjmYBnsh713LmkypitynwmXQuTNNGY/rbGkwfwV+P
ME9el6UxiSiuGfnt1+0m26XcKrd443RzBroM+Bz1GlGUaJRiYi1C9MVW07GwnXljF12w8+34XNUN
xgPAnD///c7vx5r7Fl/IJJVkO8wQfj3Wacqe7sw0bZvH47lHAjXMksusw9mRPGL/vVzK7jp1eSkd
J9xUJGTLeb7MLguAbtvuWDqZydMSBcD+/pUzfsTYLum5n4gC5A6ZYFbzJDfOM6xNM4PTvmvf8sZx
GCSKNZlWez0Jss3xj2JUJ37SP8XDfD0GPnl8RsgeiYF5ZH+IewP92GyEB8E9Be11x09E6IcZ5+SP
a7fJHuIJB1rdLxuD3I2KaK3yIAWz9iQt0geYzus//2xfRoufD6LHzFmwiGPVanKRfH/oqdS2RRWD
gsQ5qcCcHiprNh+igdJ6R1LWZ4AwNLXfrNwsemcG7BzYbD3SO6zHa8H/9gH072/jWwKkmxc4U/56
EOOiTyFsqCAmfc+M00deWYO2J1U/EO5JTyert9eq1jEH6iE3aiLgO/r9x59/FL1S+/6bSCJQvhlw
PfEa9Ou3wFZJ4RbABbieIiRTx2+eLODHmj1S+oeKOvm2UX+5fn+zsfCnC6ktFyxmhctl9euHzjUi
OIf+ly2bwvdeS3OwS1EOKq1zHPAPIZtvrpUcFgh0o1iwpcdcRD+s3r8TcwAMkDsL+SVyjJE4Zpaf
/OVil99/Exb6+krnPyisZrX/7f5S8i7W0RMtt9Jl6xsQha47BxDPlnCGgccsKnI/pdGZe7YN8I04
S7xpAO8jQZVkM/hXvMcYa3dyP8ZBpGethuhTnHJBQHQKXvTUcOpnVwA5Wh4vS5kR2juuK4S7yFZW
SzjyfI2qR2rcL4a4Zo9o6LAxU35J4dCqnwf7RL75ehMsgYtdlQX7F6B8BmQIQaic/aR4nOJ1JYlS
hXFs434gpWHRxwnM694xIp/+dkC/TtafTyN+MgRHHgfVE0iwxLc7Esyaw18XiG0kKsYEQX2D05o0
cO88s4HLVqizC0R/SefX1senueN5GMa0tUZMifcdIhj2vyZ1mG3SF+QMiTlF2EzYa0zL3gKORwxk
KWiSJoROxU48YMpekGWuYt+/boheVJH4iEyLrTwK71lPP1iV/WH75M08Z5+515UxVmdDYW5Sv6bc
Ava8KABkDH+qeakmcx+Slds3bv+jYQ/dSh1SkGq35Duqx3KmisOLdLQyiF2one0nG1x8T10zX6oi
Lvcp3sq0GOW6JvuxyVv3I7DUW5cY6T7xg43JeZ01L3Y9GodqHs6Ej5ilT4igLKn9GGZzukkiYt8i
SB/7IMy2lACG3MxNr4AxNcRpYrw5D+V6MMl1eX1Xr9pAXmSdvxtM487EP1hGhoSwaW7MsUgOxJMc
Yj4MA9J+183oc+al/3BNngnxZeWdRF2+jQtyMjKKXzMLWbdj3f75tqLdVr/cV/SV83WXlbyz2zw7
f73EnZatK4o1OCGqBJ4ycUFxo/joxxEG1LKhUjzPHt1YIe6oz4LgOJeTT125dt4YRMfhYbDUuOma
spN6M7PFvq58rHkzYlzskMamoTyS4rR+O6bXMrOGc7YN/rKs+5JM/HpSu8zoeDtAj4Sw7/u8gV3H
QmNIFvw5UcilI6owuvLQ+s1rUIkbNvoPid5W7XO1IOSOjvW07Oa8+UxmGW1mBIU1OQOKL4BgXGrP
Bc528hTbqvwATX6ckGn/5Vf/vkzRN1aGREJPSGgb/7qz/bSodyjYSHsfNXJRgJhQnZsE0U0+33pt
uK8zfs4JSQM/M43IbSU2GZIGOgl21B/vWzNkmj9epYuTrfLmzVXFK6H9x55ePwhZO12lskMOKk7+
/J2/jxL4yszeWLB6Ei0YHqpfTxRYnL4rIwpru8wAns3yTThH8gSf/5MV+I9+QoHyvCmXOPjbj6XX
bD8fXj7Zd8yvEWNgSeF9u81nizH0Oc0M297B4w16SUjMLp7qdyJux6VgJclQnxSqsl57KgZ8kuXs
ZL2xkfok8WOTpy3ZpiVAyeFmMuhfksbjVrD8ZWX/2wDh63va6MF4xWCC8PU0/emgDo2MnYm7xBb3
2zHoxisojV06JcdoYPRXiTM2lch2kUxrwPGouYKTFxddPSA5c0+YWKJ10Ln9kjeEv10iepHy629o
6SE2/8OSXM/kfj16TKTbCv8FieAu+6Qv1LocQDcQAJkPFB/J04mOyBXs/g6/2Ssr+QmaoU32VVck
exZYdOB5LCdLRI6t2I8dDaVWUVtrAzr7KLnzp3TtnjlufRXW4WNRx/nfflzt5/vtL7AtX7KIMllS
fz8LhrxhG3Awxm1H1Gi0UB87BsNEgl3Sq5M9cMZnTrE3NoE23dMNYtK91V5YbQPXnoe7kZwiwTUQ
QwhOcC4EXEwQprMqHjbSTpcNrpP/IezMdltH0mz9RAQ4D7caKMmSPM83hJ3em8E5SAaH4NP3R/c5
wKmug66brEwgK7dlkRH/sNa3pqMXCfb7BR4EuWzHrhp2pkXQn+ucRkf+EGIRnVpVvvmFDg5LVZHi
t2YiiHSixWnFPputw+yWM8Iz6DxzQcIpwueT2czBLquoGXBLkVm3/hrzsgl3Zmvek88SbZpoIiAP
7MY2SCPzkKFd3OQMMSGtNOz4BEZTsHiXlhilHdAGtQ3TbI98+sjFckNISr/xO+/R9JZ8E2i2uNIt
Pkxl4ZFGFW6Iv57RvBJGiKi2rH887x6pHrBju4oDO/+2rH0OfyCW7vKMJeIBfet7hcrSyclKUJbl
bJcc/0QyQHdD+9g7PBMqi+7lDJAC/YNBeYRXH4EEhjIWeehhCTeQ0W2UGKAalLvsvLHesa+I9pgr
wIDiEDUc0iYihO/04ua3Y86Pswt0fC4ppj13Pg9EArEiFjeVHd5KtJo7H0P7xk6a7s6D9CBpgTZ2
yg2TmJBOXUPw4xX+uG9c1cZ2L05pmxIohU5y01ZeFTO2Jf7KxwRg2fprWPj1J9ptzr9PjyJ4Dx8M
tpIx6+p4ED1qQwuvWu9NcZDWw/v/fpj+21QLWwU7m5AhOduT4N8uAEO3OvdASO/T2nn2Uvdl7oJv
sCifq3tr9t0fXDCPQW7uGIKk2vjnP/zx65H5r8cB3THwMehNlPeR+z+GNUubh25RduPeKAdsnLND
66k9dIjprgruqxzYRoeL+FyOSwECTFqxtMCsM2q7+99/kt8J9L/9JKFJPohlrsu0/3G4V9mC9dEv
x70X6Qw04H5lQSfjaJPTw8mOKZoY5qWjVK7zB2KlPk29r53QOYHKygBp8FgZJy/pikcUrptyfbyG
qevvGpXFreyb26wriMyMMBi3c7ZG/Vg8PBEhkYGH8T5zCg/bgfGn99cy+Pc/HGL4socP4c724fdd
nSrF0ewIGDpooFeWHZjc4TIJnAXdglBoEvfoBIZbfziA72xBqIyHbDIxoZPiQkFUErLuD6dlNp2H
CKGhNYXntmlhIeFBO6QB7y+r+Ow/jB/+PxeSy8FuQ9Jc9zH+L8fw/7mQaL901E3TuCc1NNm7MIPr
wLtt/IbH38NMY4d/o1wURwdeeD7Zf6GkBnt38DFKLG24Q7FWhu58gmsCFmsapv+wokLP8e9FBdVP
SA/JTxk5tNf/ei0JCy15kjDKbo3WOST9hCcgKe21f6xh8U7bzvAfJOFit05H2FdqI3H0pwNJWRPo
yCLO1GDe2Ykz3wUUU243l9d5QemdW8XBHtp+O68YdTTvG0Z/lAh0r9bcRs8TqSLbyOn6A1LpbjMz
LYcop2LCWmVsUk1ssFM6R10VX9mqqmVtgqp5aLzt+r9WpYnddjqsiLh41JjvpbIicnMVZ0qEOY9p
zLdebpjPaDKhbnvJrJocD+Dpq2sUEeuxGmr6hPUKHoe8gi9MwkOuQyB7ZF6gyiBI4SCbpkU8Q1mH
+1DHjL2TOCkWHprC2AWmnG59fB5COOIe8hYEOUMCtAldG3VHPcXl+h1aBhItuyE3OAK/LRrqI7AU
Bw9TxW1buMc0cA5tEoUX28ECpdGTl3ycqkOY2eRze20AG23lfLaVKTEsItcfZPi6OllgVjSgBPrK
3ko5qrOX2T9LvzP90rrUVfiDnZAYwQXeUlvzee2cce8/bRdVz55d1k+QGbggo52vc+u2j7zrLDP3
zhtktk+r5gWSmXOqmJwFHa63QYAHjLjiTr2HwAeaRblPbVQsfV1CLnDT6qRhKsXkueOI4Y/LOyZl
dWT+CK+Dxa7wmug0+1jEhyo8/WDY3j9AbzT4F6Rtg0Kc0vA1EyKZhXtul/5IY8C0MO1R7a3jnabN
l9vUzd9gUH2zYqhfypGYuLInmEmrz0IW9yOkaI6iCgc3T4IJThWt5xY1O1nITYA4aNEXoX+kxgU6
pQh1oHqGKS9VuNj/BGOOW0qQLhS6031lz/3WNaY721+Y0q04W9R/zSlz0/pBMUcJgxC5olm+WmeP
yK0Lq9Bu13fRsuM8/dJrudlPjvdV2gEBMkEOMqaQ+B8WYV+sFc2QkwPd9ylUfih9mZ/fLLhCyG0j
WxpS0ZlxD0+gEOfFi14nGtLFc42TQKNK0dQGW5El0Wu16fXkg6nxH3Ms3IciafZ5tEKFMp8UBhat
+0qp+VAFO8txh41XeNlzNYXDuavNx7wNHhpPq48a9Cs01dvQz/hzUPg+soajvpDbfPCdZ3BF7kPR
lFeRAnw3nSq5kBfmIAMi5SFpAaB3Mt+ptph3IFr8Kyjc+dytZ2uYejhhOh/QQ1VOuzpE0cMatDoX
rUG9dCh0YXwsYXIPioUvyu/xFKG5o8jRH9bihJtuMJBcofZAW2ncuMPi35h44CmLxKUl4GSKMveD
d9yeIsbwCUlqwiEph/ZNnDAofFSG1EfPrmvseP0BjCCyOZ9UiXaJq3qMo7TwHlo9E8HAK863JB6M
EEpLIIxbb2LGYRQw0pmEwKqAj9Ms7wwt7McB82Tuus/t3IyrH/4O9mu2NyYblytHHIO4iyjz6ShM
6+Jiqtv0fIwdZOBo7Z+6k4fm9vefrL5669fAaqdnZky2vZGgRasDBsPRhHJBJdyPvCDbYtHl/WQN
m4bT+JFxyCnECBhY4XTGuwXVkhHFybQ5oarhJARS70ByqGZrhSt7TFeNmFGIB/eEyTakyKKHVQ7f
AL7t21L721alPbOW5vhbimka3ymnFASmF+6BWTFvcUfraNcH7dp0I0KQLeWIz87AYVmqm4AMomva
418rEsShasFGIFpS1QOnenFrdVxGPoi5lIRvCJxhmZmkZBp9RajaL8rUA1cxuj16sou3/sXNksuI
e+4oWss7k7MUox2ecYaF1dGqU/9KA+pf7dz2rj8UGh5m/GsaqPk28flLysztJinMa69ID0hryzq1
HBgr5c+56Gp57RKCYdyI4RGWi8dUkpydltMQ//7jYBJdoVHRA8iswe4VqfzomnkLrQHbQzTcUk9W
Wx/wSOxyv8WpFQbbXp3VdFUpBVpOWXlYJCWGmlyTLc/MtVIIiBn8R6aEUekgyfqxB8Pb5QmYXb4d
p2QtVNTzfbUs06YZVyl0JB/aIAV5mGYH8AnuyTBwTKXAgjZUPlBxwxx33MLcDBNzvxvtDr6rNL64
xw4zHebiN95+ItmJ2VJynfNz4NMLhVmEo3wam5i+/CMJ0bG6+XBpbcYakiTCTUum1yb0DqaN59QA
CnSuq5Kijt1/1354ShJj09Y3jfVSafwHDGzLbbaW+dqLnrih8HggscidfN6zdSRkw6khb2XwHUj/
+Al96/TboNjjiERxbWm6aLyrsGU0kKrX9qTM25dB19aOeYx7IvegbKvxoDC4MgcUFogO/6EkPzF0
qNayvl/jy1PaYIOxnhZwtVLLGbHStt0RKNsuS4rmUvQJACViu1y2QYd+oaAZ+gurguISjdnFjtpH
tRJ/Ji9pkZb+AOY9kwa58pqMox9q6ylDGAvieVCHcrIdOipCoLDN+8wfM7KFH6OxOOqRH7+Tibue
0FsvCaxDlA3EXXiF2LGWHvZhAXhHTH/tHhhXCinUbb2zTHxv03cYeXOkOo7dn1SzHHF9/EhHcTGD
VdvYUWfEE5HTOzOjc1v6BXpzoIttoAhDKuVVVvWrSvUXNNVlo2cE8W6A+rmoA9C7MtrMuK4PuRd5
TAKZdshkJBkcqBraeGxws7Vcyo6xqFFFvKZmdgGovjO7jNj40WxJgu7eSnxrEMH3bLMegAMaZMgw
zyFDhVjPCPOc0YP5bOgHyrCOZWPHUScFOHRy2ztqoo5ElNx988Kqv/vtJcMY/BZFEeSwGJHMEofu
z1BBfTH96JQE7R97wXLcr1lo1B+s3ocvQTDf2Q4oJc3Z4tCEmN17vT4HXnLqhXL3LNIgy1bFrqyZ
9DJkHw5Fhsx30E5+yvPlMpbB1ouC/JFY9rfOROoLDxQZf9uEx8og23gy0/e0B/AkPdBTVuLP+86a
z1OPabQoILlNyUdTtOjN6coPuLCJZanPT5hoMUUUepsNWMuU1BVP7oK9Ah9FVClj79rfPfFEjOuP
lB9c3z0+OyCfMKAQmMR5aV6HwGiedEiIowF8qSnAr6VFpY+Ndv/0dladIHACKMQxu/WmgXiOEXvW
b7cVRGC50TNDxViTiiwf+Bh5nJR87crFnV3YVKC/3foBcwgi/dfJgy2lfaA9knJw08jEIMnRtZDS
HAv4SZffN9HWHnhm8Op9c8aechDTuuNyyCw0pjznA66iNgEs1X3DIYKlvBGwgZhFBIp/p6kmhRd+
eJzT5akRIMlrq7xrk6zm5Ldj27a2dSQBnqXtvBnCzjjNwtfnsPN5eYsESE95UKOWTFqRk8iwgAmu
ondQiGveXJ9fBsN3TnYJD9LsfEEYuv2D8nu6mxtJv4Tnj8BJ/x5YLzc36KvNNGl9YPYXXUc/iy5t
J++8MHPOpF//kR2kUgyA8EkzFE6SVLRew7ELI9EfHbQuXVpkxxwpVlLcpWbiHLl/Q9wjujvW3ocM
SuRABdkEkwCjmE3RhzEV4M07t7oP/c/WxaLUmJA7ligl4GU4221E7NwsNIde8zqbbnpZDI1hPl3Y
wYSDCSgFlyYv5F6sjARqQkYBrZEco7D7qDPIUbxtdB0SSJjtuncNziAcwnt+d/6F3Vh4JSrgY24F
dk3M0Ic88B4Fu3n4UOxoaSW5BgwGxR1D8g0noo6XBb4hxRoXVzE8/j4BGHWOiVZEUapvKx0/6wwe
vbPO+krXf3Kyx2HkiGhUAdQoQO0PgVYDbvZs4qfv6f2gebr4vyMiNZzUf9AuKEaHvsWSRDepuXh1
srw5V/IoMKU+CTe3N8003PmozeKlt0/WnLy0IB52xMXgWV6vh0gCxURC8lMs/AbrjJTSwHOOrzLr
vatwVLLNNFMTnHNgHHKZsmLi7gzr0jo5C4FPQ3tYOiM9ab9ut1PbpecM84rROEs81owzzLp6S1Gn
b/yREEW4JmkcCNgXZQ63EZQjaGsmbpRzKM48xI35k2HxuxSpgyOPONpAj9PZAL51hO0unO5GDhVp
1YJxnOmOMYtazklD2PsZ2FiiJ/mOW0InhNayW97h9mqgN5FOWgVnkYfRA1lwpzYX8LGzOoOwKnBV
TgFBETCh6q6+LgZtw9S2nNR9Rpnu285DXyNQK3W9m5yEtrsRR94q8yE1U+8mNJJ3LfNihzvmlUUe
VeSSk4fYMPoe4yBwvRtDpv9AI6FGgcBB3ZOniEbmfTtG7Rm16VeCcfCgvOnLNdtwM2N+i4Mw4NN7
DCSNPDww+XXAdZOZrPJLD2an8K362bCX8zNGui6WEW7apR43XZVeXVSakJDhUNXyc+w6Ez/jipXE
Ybvzo+yJwc93PioBTw1bcW/jF7wz3QaXJFl5xBLAeBmm4h+fzejNLHn06mx+KRutWAxPwUOPr4ln
cI4xyDAEnefgcX5hqgoFTFCvBj5Mz9r/y35O3SCy6OMR8OC+SGdw+tk2sN3lGniATAyl4sH56nO+
pRyExziAeUky8zaJ1GO3dFScOQbiEGQycoWtm74PhZWfoqx/DDuAJYOfBnFbqvvFl4dJ5hA2mmXe
LEw6Nr7q3lPp9rgVnGhf9K9w6gDTJqgbXOivRCJyNZikVYDQzc1G7HNItbkANzIvTw78AwDnaMt1
g/2q1aOETANOTaHXDNteHxy49VbCGlchWyLo0T4FwCd3g5/9yEp9uUKLg83aZGtZ6onOtcd47K1e
x5TL1vwM6yJg8OLdRuFIpLKI2CiO42dpUUX5vnVjmQVLZvzWQOaMYzi4D2Pk+TdZRCE0SMKezXk6
pfN3lfdP/QilNP/IdONtkFNS8/sBnKpSPYwZt4ylVYeXwzoEuXHkS/omQJXfSlUdc+YHFM6YdImO
p0GrHHgYFldoYsMk5tNwjYKT0/dMfSdYjwwi8bbhOlERHLOVSViSLtq1HjAODDgbEqdjdmYAVKQx
nEIyGRo7nTdtUPrxUg7vtcZY14xOs8vN8sUOB6IcEQAO/oca8MWTrnSfx44E9Rmlw3AIhu6rby29
L2iosTUPJJ+P6UsFblLCVMYVky3kK1g3C5RisNwClOqamh5FPdEcwWfKwJMQR5wsAx5f8JzdR5AY
yLWVuZpni/KcdaSN5P2Hamhw0j47OhKry9RhzRtnO9jYDO2wRHZ7eyw5Azug910o9wbxPZiSLl2T
Qjlyqcc7x9820z7PGOCM7pE7l2hXBpKxD5KEC/HRGS34YyljrNwLbhKhn8vlD3vy7EHZEJlZ6PN+
NjEyes6ihIs6RNKIWwCSA1U6FGlCy3CnDuzWDYYVebSrlSKS15GHBFY5Njj9uAzdIRPuI+3wZ+0v
F4/2r1PiFrzn0VxVTj59i9ngciruvC680ufflXZ4ATTyYo/pTF3IgA3Lk3b6KcZsGO4AzHKej9Nr
7eaPqc3aFvE/bxH552GTpfcsTj8MBZYzyOSnXzr20YKH0fym1ZNliYc5d4Dbmq76gWiETYuTsKUm
3NDnvHYFdUIOit5GRsYAcmJ8y3wj0eRndFl7PwkV7ZsJmVQPYZpNlf8ncbU8d2eSdPqHpnLfy4Jn
qU/mmyRcgvuEwtyPCpTOuGX3xKIl8azabZ0pClU2ZhsAHxDUUi/Zsg65NMIB9aB8xGP40GuQ4g56
uTc1++3Bn56hsFrHrqVqMIge2mdc8XDRUTE2ribokdUOV9dyMcxI7CvG7MfWsm8NIOx7uURbW5No
3eOI3/V+CmNivgms5GxW5AblLJutQ++34oQBNNk2ZccAdbnxyGjfQmaxD2OU7abAHAAcGDt3xCDf
WcYPdOc/rlWPu2Exo60qgx9ZA97Og+JJj3o3py9mmL6XJZ1a2bMVtLrmryuszz65nwEaj210SYMC
U/qsMIQ1/iejGfymQ/ECAejoRopZcUXsU986/I0ud6HTaCyGBUgFbgWhxurZTp1/gj46W15vPyif
HqRaC1m/ML9PZL+frQb8bctEVvT50WebjH5kOiwT1U1QyNfS4Qzlc16HwaKbK1BZNWTPxk6Rx1iR
gN430yshh3DDovaNGVd0J2T5Z/aJKIwUl5GyXI6QJOz23IwhRL4BSDts6y3gi+LOnauYNlGCZ4/E
y1hoUoLa6Y9HjXMOAvJ9hQvJZPGZH2csQVjRvOXAE0jDxeUdGdlfQGmHQeor2E4HjF/z1xgRgJFH
NNJpKZe4D4Nc8R3TzwmGi3dmWCduc6j0bpDKN9rUhzJEB1IbmnVKTbJg64+3HlqkOjtY2vweHOgO
vaCCCsrGPY/TD5P55pw2ZFWEFEbcwKONrXtUEAaiwThmA5iIlu3failMFC5HoFZEKM857uHGAOEt
1Q3O2Y/fjTYJJXwO0ry3KRCR34pcMnU/MLdCilUkt4QqI14ac+yl/vQJ75WwT/GW2EzvRaWzbRn0
uGF5AYEIeNBkF3hnxr7DU7yBRloR3j4cvHL8ng38pDUn39iSsyQZRPiCHpnE3G7jhOwgxGMUxD7L
aNlA3XPlRIJ0YcIS9OCQQI5ecHCwzSUgJ5v67cQkijiZ9Xb4DGXa7ZbMvgk6NhGykgROifTFAlJb
u3Spjeaa6nhgmAIVxMHOcTc85Z0ydpiRoNFlcIQb9ydlZm1jRHE84VBHu2hLg23gQGeBBYDjvGjl
9jfIK4GCtfDRzG76sIn/bcxuY5UaMQoucipn8B7kKsAt25UCg4lhut1GKSAuwpcvLtvJG8dEdV4N
xTO3xX2XmxnrNCJRtGPsObHnPRpiOklFXEUy+4exI0qa9laRYB6m6m/dg4eWHalepAqCvhkRz0ys
ehCQxkMBdtNi3seC3T9ScgTMBkCmhW7P1eomqJNatKOY46FnroNdRsmwjeio1KeBYR0eiscXAl+K
iyv4thyMm2kKW6+uYvI6J5JqvLPb9G1cehQ85oDFzukAx5WSuUqmLr55aPddtbJ0mqKP695DzVeW
x35BkygGgAMlPEsMv8is+QHslPBxJjaHERSAn/UzEIjysQqg0GDkXW38OB0Q4p76QLz4yH4Phu2W
56F57ru2uSIADdSX9mzj0mTF2Z3G8cZ270svHnMyJFT/0gHxUkMmbtrE201J1D2MXY2CfKTRKEO2
3AHfDv2tJBqLuLJSMf2rKVZDzjWCU+J1P7wbHes8l8anlZneEZH6V76kFZsCVuuOeAqy3Dw53rBV
TqpP3dCZ+6nh/w0IT0nnEmZIb9Ip/KmmjATclEDWMGi8L9tzQIssqQCO8k7CrcsVx2DHyMoVsprY
7EatTWv15K8v6WtSyTtCeP14puC1Unk2jSlE+JB3bKUj5+Qv90aAKjdtynIXAT8n3nZ5mR02G/ii
rO0wqlM2DfYxbciCKpAS7rjBf0qILWQZ4kKmM2V2TnpErW5FUzX7dWigLSe8LNb7wEA9hvrIEWIN
wcVOFJBq1ZzHv+bEtYF6+6lqeJciSSxKYTv21euR0bRu+uPyc+ddc/ZN42hzgx2KsYXElFUOxhH+
O24DQMpqnGcZDaxOJtwbDr+idnBF3AXETWf9ZxEV59TDB51BYpyRlg5p+WSpqd3282yBIRtODk9F
iCaj0+htDcU0izjcF5tUGhJlbkFkGNul+hmyOaQYRRd1Sc1IHhfV3JaiPWoj+HGr5u9sIn9TdLyV
XHYDNP4tUTdrzM0p5Bze6XaqY0c0j02Z06mn6/Q8+VYdr9NYJNMu7TUzaTZIp+ihytctTdaMV9vO
bGoIk1UU0Pe9WdMkGGXNWBiEyaGYKb2ZQPTUwDViJPZ9TA4zqHvZUJ9mnz4AdxMXrcUXWyMr3Mlm
BW4iZ9xKMjZOOfLro5AT+WPRl7tMyYOwi3iQ4HOVEVCuCnHXmETo2ZlymCUzmorCBhhZRfhy71nu
jTIssC/kUZGheWuRn3TkATNXOckANMBO71c0etA74dk3kr0cM2NlYly9xNqPhn4rW36AbkZS7IHU
2ddkPIMzx4fRDkZ2ABrrc9Zt66SZ72cU2jISxs2MOgCoUTLsq7xYA9X9o7nY5rNtj690+H06eA8D
T3tSWTyADeP4pJ2KfSQ00S0AXo+RApBqVqSr2KbTxblHicj5ZcEQZefGFi7CsA6MQQnICCTE5Lsk
BWkKgdHd5xIpC26y85qzG06zuAX8Wm5cy40ba2he9MQwruvrLXpfzpqsfGIfn19CnU2U9OAtTPHU
eunH72lR2j79UxLi3x+yoxmg9U2rj74Puqe08i6GFZ3KTs73mUAHN4dAEf1CtNtRd7BwHS+eAmGz
u0xZjrMKYpRFPGGKFKIPmti0qi/yK3u6F3SafOSvSIblTdYPRy+f3LuhE3ujbhAVR0hVD4vPE/mr
0yihmGwXHp0aFgo6JbiGps4fRvNrhGSkPYcpYsrCNZiPtldHB9EIaEbLq4ia5kTp9uVak6Dkt05S
g29m4MzrY2ZXImvEKehyKMdWp9bZY1xaWXCvdfXCNwq92BvouIEqTmbxQVD4+r1Dwm5sC2wO+vG9
v6wkGG2YZLKV+Tn57xHaUu1rAgruEKQR8eopD173XJ4M/1NyBd45aUqT7bXerZFm9eo82NDj6J9S
V38LTcfjtOadmmV49VbYC6Usi50o2f32A6KboIkqcTZr9ytc8QNEV22tmsKnh+GPyBeybd0HLNOp
o3xG/Nu7wp7ao+sv7/3MnR/YJBb01i2+VpgIKnhQmoeDWBsD7K4+JJoPBw0V9ELnXgrZcH7nISAg
hrXdQNmV9Iz/nMSRlDtUMoMPA9sAgYADijJ0Bipv5ZpsmALMtUP+SqtNJthcS2mz7NTB9GsVW114
YDsBZV3mPL1kgw/JmNB4+zvHKP7ULTqtcMreoIA+BmJ80sqErm5MH2Wf3RdEubETNFDpdQyPkyF/
a2XxplwYhXVo72Yb2NY4I1/39dYnjofAr9ba+xn7WTCqS1Y846hsd6iO/87SN4hqr2+cLn9J3faz
9XqKquzNZArIBYpmv0pZuPp83B6yjtUQP6/T1ZWXul+jdN/dNrjOrfOtiEVfJM6afABdnvesO3KL
3o60TEBsHgHT4M1rUm1lsHixqPp/uKeRhUDyQANpHmqvY3cKxJzW/ZxEwWNVeX/J1yGCxyOnwBMX
bBu3w8hitkQsouhJ9obs7pqAypBZtgXviHs32hFFcipqcqkcJmYbwz5NlfUo0+KpnrhRzTr4Uay9
6xGZpR1UEfG7yAgUIoslAY3h0z1JbDGb1GFR6dri2HbD3gnahl95/Zxa7l7Nwd/WF29mx787OrPg
X4OOQgY3byjPt8l3Nfn9wUnSGUZVRfKjDxzXK79D2V8iG2W96M+mrYabfuJSYgDF1qu84md9zAaL
Vx0jxcHv3p2h9K+qpgtVwtrNBcJoPyqH2JSRuUMWdZgpbRx2cRt0we0eS8AE73K8M5DkgJfrSBrJ
UsRlkMuhDDqSHFmh8rvejh5FBrIPUSrxQ3yXVT7UqLLJtABbTlJ4CxsaZYqU+Z2Lc3P36xwwDbAh
snXUjkUHOwvW/Yy+7mbvRShvwd+BIsFzzHMG9nZXFsOmBWdTe9Q3oNqzRcNOq/XFsnZhm5+GskYF
QsIhIMHdlAMtcDrUPAIjhjWuEanYHIyGwVXKiNtinQ81hWLEnKp5F0CRB4ywOjCqiaiqjlPc6dn/
SEZSZRowcZKEdSVD+TZ01KmRzYyJP48GeBclBPkOgCS3ZoIaKtX9+0Tl1fuBsfEE5jBQQILjJDF3
acinXEI/HkwWvxavOlWMtRsSfmo2DaAQHbxkYKycZ2ZJAaMs9j+5O5mcxtElo2E3hKSHZrbjzoDS
5pQxtFg6xTS0ZMo0GoxtJlDZdv3YWS7irjodeQMMcxdkgAKxSga346T0vqwt5CivnmNx0qVIGvy/
WWc8tpjMkHRq5setiuuu/BM5Dpydx1nVASuN8t0AJ7Chv0BqkKpb0vbcbapSJ9aXgrYrNrrmg+Sa
rfCcJ8PflnV+KNJh32cLeVkROAF5ttiqy9L8k9lYw9Bgk5jRkiwC+uoxW/w/sMGYO9TH0Qq6jR/2
//igqqfuJOnEmVJxpM4eJ8eCqMgtIf4IP8cJ429X4BytNWqX6QVL6ZMn2tsa2+wmXSNNlM6une9T
hun6Zqkbe+8V3T2EU7Q81cSUeJ3ULMt9QFsOfX8XWu4nea5bJLQyV7fdIG+JdOx3fkWLlNCGWWDt
TIfQuUpeCarbVCNfVagbQHWNuIYEkp1mhpF5a9Fae6xygprDLHxvBpRZjVcc3JK2y2bkMUh0Rawx
mrtc+P1G14JUuALisC6vOfzQjZbOV9GP6Yk8OVk4CPIlaA+fJZiV1yaHm12QCKpZBvZHIht4ZWoe
dRIpf3r5Elbst3BxZccgM10UAxooE/TXrb0IfRIFXAskchEYfawTy21hGckuo9LTIz0z1w8yeNnv
8ZTcoo8sjgYGIV5ij9Z4yJ5sqrx9D/15W7Z4SN2sjgubIh3nc8CIVZPsRq3a8Rm6nNOTDeqWWuyz
7EcgRRE/RDh171U7fv3WD5J1LcjPu9ZEtR2V2BMb2DG8vGVwcJRvHz1J51NYwXKyFTu4LNDTT8jd
rcfiAT0apYTT/gFY5rwTWQhNXonxGVvysisDvdxLzMxOT3nSEXa77YMWO2jTftSkCq5KcBl3xEx5
wrv3suVa97QtCSqpLdoUVAseZb89QUcr3X9CX32ivv+mre+2ZJhtXU3kwaTphoOBl4wlp0ry77JJ
l9iHsJKbRDOl7G3kgK6avfCRs+TRnOZj6PfPBGxSrFr8Wkd/F5L8mZLYsA/YQk+TvFOF+1m3+VHN
yzka2qMdzjdpEngbI/LuA7c5SnThawffx9FgUn1KRmPZV2aH/wiHCyZCSmX2MHL7gPhApL0HIhTU
WZPVx8OHqFGSt+m2jFZA+kp+DftwUG82zj8ZWLuk6G9S3lzEOCyK88+xiB6mtn5tZwmA6Z38lOdu
3f6nbv8IzxiVecABZtow/wV6cRx2JJg1RF+wWiYbZ53mo9uo/AeI9NduIDumSlkly+TbTQvyALPd
WHFyDhRkUnOKcK/t3Kl7yU16xaU1bw278I8zC1Ck+uhxWP3eEM6CesceXiq3vm8N/d6PQ+yLOOf3
SJ6c/GlckzbP/zIYFk6ahLQxhN1Gb7gxpH1NqmTYsJgyIUZQz8v5hCxaqORrrtQxG4EuyierNRHh
q0/RWy9ZGr1KbVzrha2tBjFIOM0xjNJj1WMNoHGho+9vW+UOF35bW0LtyAwozYs0rUPt9OgEZ/tv
Sw7e3pmccNm6FZj9eYpwVTAFVNj5jqMihojxd1LdwMr/v39LqV//n39m7EeMz0TGva0r4h9Rlmzs
xsJJaCE+q260Lym4rOrZTOHXQKv/4yzYHbowUjsnst9sMTpkzIHCE/9F3XntSG5uWfpVDs7VzAUF
egN0N9A0wXDpIn3dEGnpvefTz8eSTp+qkLqyewYDzADShZRZxQian/vfe61vKWtlOr4jya6fQWSu
fD6BzVm0tZBunNgZ21Tv7NOlfLgqaAgyHxPMvcmsRYvRrmgIxgezyffCgJ1soLAHfa3nB8WqXaPq
OmcJ6wSlT285jVi+KlCGrI51zZp7cs1od5NBcWMFvH2bpqZuUlEqGuxkTEnLeZ21g6+tLqA4Ijek
GDWZaVp2k6shA3gFHYwUIRqRVLZM3/8ff1DRoIblVTfAHfUKyZJtnBsz3c+Jy9VVnY/Klwy0tLiC
VLrmwcQE84RCyYWiax4bKQLMjnc/yF3Q2UgxZRAWZWlddkK5MKHXDgkZTLTecp+RcdMr11P4OU8k
3UadLHnFnFYXmQ+32l66IcAamb4ZOcpRjS+wmMMxKNvSaUkbd+U+ekTPnDp9RIxWmLCB0QzRY1tM
0Kqe43tHUE7IVO6J2HNJdqWGQD+Cv3K6q6WJmy6OfXA2vliS4DO21uwpmXStVB8yKlNMJIBPW8xK
+iHuF3JRSUpF/1Xv1Q26mbsIbduxAx1n19EgbmSE0Etn0SlpFqTIzWvU6L5WGdGhaMM9LrnndA3n
qxCjYeQW3UrADFNg/AHzsVNKlZJHw/8qy9OHAnr1qiEihFgY2AJknN4xs77vx5Kw9ISOQjYFJxoW
bLP68i1Km89kml+NAddv16e+yNPp5FazuOAlsdKjqR5asBhtF3UEpJNTxTuB4GGdViyZ8CVPn6pV
m5DExMtiedLbYPFMK36KUnwD0wQgVmM+Fy8aUTlyjVcm/mQvvgbGt4FH7pPME2jtNXVkeItNfkQK
i2kre6pjGPRM5gbC2UXzoqx4qyFg2I+jfF0PlrUlTXB2sY0kJB/xaRuQ2ptBld65A2HJfjdX0Dr3
VSYTdLb28kKkI50NhI4BoykBPLItD2BnDE2YHBEYkotf1GZOCGgCuxECiHA/M+3xI5xmHW2aYUp0
9lVkhC4DQEM5k/aitNMIbfUi5hK+IjKntrop91Hu0p8IL/JSh1zcaJdkL8gQEc2PWS4Wm1UoJkE5
vFf58IkkvVEKjJx4V5QN7UqzLuKyDS6HSqZHXRzkjHJai0ruPEqrQ6swsVCwwlIFZTf0ZzQ2b1Im
7+ZEvasY0FXjUNwmGB5vpo5fGqlVqcr1TdImn3JVpDutB9unRsG8ryPOa/eAInB2qwRtf65lnxnd
UW0Wlw0h71vNzkpuXLUEM9/Mb4EBy7c1daeQSAwoSEGJqD7I20E1braoIjOrpyquJ64A5sJq0F5a
BCNxrM0ummYTXScGvEWcL0ivgeKKStfOzfhFCYtvRD2fZAnXmiUUKxK8SW4bi9VxgpsuGRT0c60i
llPhVydG9IFmW/byJbqRRAy+PWUvgXRb2LUd08auY5DPICsOm2gD3nKjYepBnzIc2X+4Bgy4Ygq3
DL8vaoj9Ti6xeC+q5Rhd/TprfC0h1TYSOjJvldor+qkam3dgzRntZIrZmI5bw/hjGg4hdeiaGK24
JcPlUTMf0oHAi6YBEt3o5D6Dr0d9Q8Oxo/CMJ96wCQlFitgVvji9MAqnK11SWM4SzaBEfxs5yxJs
2nnUJJ8RSMcMAYBG2hOwmy4QsUi5RL9+h3I29UqDlHlLmE4RuXy8x8JhAfxIjymZIYkaMldEy8qE
1ju2mbHVec+oshN3kM5R0uMoQh9bqfzqHEXjfl6k2Y8G5v+0Q3D8AYh1QW3TlEILu6z7oViTl81U
P6KEQL2nbFoMFOJSXGph9WaINTIM9dDpY+L1EhBhaMIX6UIUCrRgZ5wMgWVuvMhobbvlQnZWa/IN
rPCeOR/YyYjcAS7IFNa7slgbZrnxYbbcZ6vWsuOFTkc17VCd1pdDKad2XCe0ycPmJeijPSa6zFMz
jkPzl3oTuIwntpY/UTRVoddsROIOvawTruYe8UBYksubZ4h2tPaa74ljUTvkKTUgUbk25XhPr2hS
6UIwAPXSKXwXLYttl0mokxh/6lK10zitBqUzxpqls8d2ZCijWi8d/TV65JgT6FfVIy6EsGcSJ+rp
R2/qlVvkoGqzcUFCWF/Pqca0Og8zAuOmqzaY36pSE3a1VRJu0iNESTRR3TTJ0DpDZNoG4iWDGSnB
1fM92PH6whzreEO7Nzs0o8G7Nxz3ozZdJyUGEzVsjv3yHoUlITFEcvDOb6lvtPQ4pjMqgnxhxxFI
IlAQtoBS4ajrBD4IDYArxcidT7d0Z+WsezPbclq9iw9qd9jkUdxS/DSfhAcfummQ9iiRvbkJxVtB
6bGppMygRDOgx2NNp4ZUWLvLReumb3HqhosS7ou5bDctOITvQrU4CMbbuiSVEQFEzqoRV0V4MbKC
LhqT57nBPx5gylfjdiB4VX1OoIdsFBLA0Pq/D8jKHbLkZCQeER7KvruRNXQkDeqerqHhIYtI+6VB
vhxC82YRNIwVKhLgoHiPh1tGNUAbgIJ1NO7saEHlBYpVsk2KyXbOXpV22mWMQYRjq07PsnGLDu2R
rt7gRrn0SL46Wx69RQmmEl662hZWjeR33TZpXOgtp4MEvdums9hg1WeIh9gFPgXehVlW051Qru6h
mpR0XrktBqk1Jw+QOPVN1h6HnqYL+xenDQXRLlsNqQzPfZJ+tkK91RrGzlGAkiKawree4aZR58/E
luwXKtZgfLcM8Woknojsap1Uy74ebiYLZG1MoRML8WucEJNjRQfckg+6KTyS0vYCFC4UdVwAwyEl
6lMIpbtGaD7cqsZYNNbLe8nb0mkP4CWajZDXdP+m9nViq6Smn6G5tDYTpPBVkGiOaSMSF5RyrXDX
W89xVL8aUvc2h82bOIl7VYocVZm4N6QS8CTMgIFkwXggxlbGpvWd8pMjjVsWej9DzIXUS+E+hZ1S
mJKNpswfMvFAQATJoEH6psoBYtf+A0KPlyb4KWSGXmG2D4kRldXuCQgqIx3mR6ThbUyZhHBxtf9S
R7Clm6PZ1bRrU3uPaQYZeXUvygT1Yku4ISSWEyO+AkJibaiaJ3KVTyqth26B/R/xLnQjCQ9QSzvw
0qKpznYn1nM/UpLR7nPY+Qa3PX2iaXG0aTgtGXTN9ewLAy+WkCuNKyVxijLRfAIX7RooGQyfzpUb
2sU43uJNofM6ombZUkuEDfV5iCrRj4v5AdrNZZ3EzVbREffpqP7Z+6IsHzMgy2KvHrRmPKVAYy+n
ttgPMvqH2BB2QyO/580QbbSxYpamlBTq4yTbtcYQS0OrlJOVrUzcraapn3jx4E8qzNua/OttlNGs
irr2Slb6mlELoWikEfjfzRtEonAjlNptW5j6DgMXvb8GUj5x2aSO5sBEu6m7VUPF2SYqYavIpyo6
2CcpoIn5XYAzCdaHVAuDz2A6wJaF9AKvnDeNRcj7iibLOupICEfzyVP0S6mVtgVRZQ6zb+LyRELA
76U4MrfdquQvpphfno3MlZH5bSwzVD3Bil9l+nVOmwQJiwnhktNCC0Ut0X9PAYMPU45PM+zkbVGS
TNGIlicMQNktelduhdjUrTHJf19qxspctjrX0u41Nvox26YD9aJMZRfLm70mM5RImtbYGL2Ac0UY
W+4Fc1MLBuFL7Ifm+i0dso2Z5C8BKQBeF1JJiNMieC1tdceUeGX3ajzupAx929hMjtoQTWjUKX2Z
NOQFGVmJVxeq7HWjcpcxtLPNPiY6gAfCq4SJmRU2N9noFQJ/C8/CY8jq3N4HCj08UoJHD0D4YQmR
zvzaKK3+meCwwg+Rt+iGLq74up+tsqOgYOQR5dqDnE3aRCHvlXENUsUcOBrht2AASaUZx0Ayb/O8
iNxcjz+mXMWW2uBipEN4n2TpJW2TzfovQQWjnS2PldDoFw1BGl04sGuLgxMtp10T0TdH8O4NZNLS
p4xf+6bC5lMSnDd2bOM6PdQ9+h/6Ohsicnvg+b9GQ6EB0S7upTEp9y0TbjuNi8jvWbz5mzQHBkP6
BRzkO1bwZ/+4Zqj43ujYKlitpLPToqLSDkZl1bINprDNSjLoTati/1P6LbKHvBI/F20MXQ01ACT/
S5re1L/kwm4GI3sEv8+dUdLqL0EU6enKCAGWn487wpRuGkP+NgolnCZEd/QwoRMivQBFChgQXbdS
GCXteP0zrQg21ohNMZOM/dm7uXIPijUBu2yLQ1ABBxqaL8zdK3rr/HvDfkaJYKl87e84xh+83YpY
1OGCfcHrVf1SWkpmvmb4AmIfcxUKJrtu+Qy/vgVx5P/5oHDQQFivfn3d1FdGxw8HNchelgl2r72w
P+VN9TGImCbn+p5VnbxdvAeQFmxChE5NIBc0hmXyjClapiKXN1OOyWDN1gbAZKuyydIILl8gFFjU
8v0gdgiVRJcI7g+h1lsCoZML2HM4G9QmYAc5HKkWF3rsylWchV4WGMOmM5SJMCxyhxeWYLFGQxim
ryEJb5rFjJjquN0Y8xOeqWc5Z5pIVgJHM1ZQPIkKnth1OQ1dcrGEGK970EgYiCZpcrWOkM2sOk6m
lR/D+t5USBOsTeUWEipmKmsDh2+xtSHqGeFXJ2ZNhE+lx7RQbmrTOPQQFp3mEX0MERYWmqZ5oulB
CbJGy70nzHBxo2C7xm1FRdqFbjQJ3+gGJHLFgLKkN6IHV3WuHMgHIaCS8+Vh/royRuFylVoBmU53
pUwwTBfrxvEyWAzrQW8uGCn0+GracNOWyTaPJXYwZfEsaLiyi140D4JKal/L/prmpWVOOkGhnHjC
PQ7N3L0gIG3vm+b463vmT3wpQ4M+TffCkhiT4k48u2WsuQRfO9Ylrwlk9FOhXoRl+miObcmEL+ps
U8YMFhuDK6vzDb2cdEe1LMPAqe/nxE10gib6YMLQjVonb/EXZW33bKTK2xDn3jJO6k5nguxEwkLe
8kLodBWVXxAA/0SeAZojy5YMAk9mvmSefYWBn1QxXW5PW7cpIkrGWq0PIylXNgbtW02ooXdE5e+8
pf8Wtf8ifmvonX12/7L+sbeymon6i7p/+5ef/sv/KC9f8o/2l790V+b8c/4rP/217b99/zHgd/el
e/npP7yiA41503808+mj7bPfP8Ifv/lf/eHfPr7/LXdz9fGvf39Dpd6tfxtqvQLq/vcf7d7/9e9w
pf6DNb5+jj9+tH7Df/37vzf968vZb/8B7Net31DhaRIIMBkXnb5S+f8A9hvib6IOugNVjyqigdHB
UKCS7SKOJv+GKUVRLJ2Rq6RJCutsW/Z//EgFuCiz3MFM0GTeuN9PPN/6+veVmBPGhfjnf/+t6PPr
Mi669l//rnxfHP+5YpscmpuHWEt4FyDKxHOQMY9pamYR1U4VXLRUWyg4UHe6qwUQfQ6DkeyGMHMc
kLjelshvFoBM4S0kzg0pnBvFPAWx6nYjiZfdZF6KMS+6WqO1yruNdz8japNEPoZbGKqWi+ZZE9gR
BaS4sn9iJ7TgrEInC5acKI+t0LGpxxISdm7aLpfEWGCn6O9VgQzppbdH2IS1El6qUUi1PjgLHpKC
BJRikpCzIm2MQ1RI+aoxdeoVXMbUgrAqk8UpRfIGSOSbKk53naI54CzRhdz2Wkmmj4qytOOhfpcI
7Jllnxh5R+qxPJG2lb5j3GNsS5BYD+OfZpbiV91jTcBdNExuzJa3FvdSvcmr0C4wtU4wDBShO3br
CAzFZ0K/qc14IyMDXks5dFZOJTwjU0Zc+5SgztBb06YJ7bHyQiOgKa8x6uof2L2RuZpskcTaavpC
evBUXIxDzUr00GYPVX0dI7yMb2PrE5UwUlfTlubHNGgJa6RJH78Vqza/ujfmqyr8NpF4Qj4g0wuh
vE6ZGmDsTEBGqXcISMnIvqEKssV5sjv1OM0BbUHcuNE2R9KoBc9r5w9lGWkvIY2n2u+k8SLoaryR
TBwYkyMYRTv4TQij+2AZLg2hcgUh3KTz7K3sRglnWy1AkmePxxmYX5f5Iy2fp+GJqNdtCio4Jg65
LoatJl7HaK0CVXFmuvu0/KUXtE1DLD8JpKkFyDjl8iIL5xoQFep3gXM2ktmuaPmhrMcYZBX1Ym+x
JUVE0ZFUp/azF4uVaas9rmZCu6GKegIvSklpfEFPjlVO8wWtJV36TRY8mfG9ipNUwF5FOy6+ob7a
0yi+YObmTXhiMgDS9r4WKCNJN0YPXFDTKifNWt6TEIeIodwVxeINK7EK8yOG/ZkhRlAMviXfKFlA
CYFsL6xRwsbqQGGHiqma/Ww1hhv1eIOq/kSKkxtoBL4Dl8T+uyh7jSoytKxHRTfcUZbxXu5SpD6d
9qjqsz338Tfw1ghqwQyWDhMkP62wtMBMUVFWRRQ75fcc8+B+kdLLVLY2acIE0bxMxvs8NtltET2Q
NxdE7tlwWPTl1NHUrPC71fkenpfc9GzJjOiqoGNihYKzGh9EZImJ0T+xE3pWpPQb2YCbWltnxVeg
y65kcbeQf0hjgL1yabftyeQ1ysRvgXEDwNG8U3N4c6lKCJ2pvKj5Pdp7V0VEaqsTSlE0hEjyEGce
wo4dvyk7NGnZ+2SgUL6JCxAeY7ynZ/BIpwqPN71a8twZu15Rdyxqtpf1ixS5ME4Et7XYsau6rc1A
STI2vpWLL/EQFBbBvjUJhzSNVsqosJkH6LWpdohT4ySiGLIlct5wm/IQWI6oE2nK6e4AdZBzJSNv
S4OYvjGbEbW67Jhbt1jGqmyTTagU5K2w8Cz1TyWaC9sQyd8jwz0rp13UP//wuvljWf9xGf8Zl/nH
Iq6DYWcfBpDvPOMj0sOigSrAvUFpSQ5TPBya+Av+sbyiFP/0ptDBQuqwWhVJXT/ED2V2TO0b8do0
XDQKG/U+v0lMW3kNerf2cb7fqfboakQJ22AQrpi1FR+M+YIviv2ft5v/+KL//Ay8TX/8DEZd42Av
AC5I4sxINW68CoPzF7u377uzX33TdZfzwzfNs56+XcVRhO30BvpyE7ihT5ey8ySv8TNHPP368p0h
sf78tc5qORSieWkZnFqmi56keaBgNyFCBts8av7oltcki19IH9WF8cX+/Yzj//uRoaFjWtQMwn/0
sxM6V/ogYrTjhNZutcNe7wF7sTwdBImdPUr9pnqNHYaW7ryFHszonm0qmMhff/+/vLUAQEprQaNq
knV2a4nmMkld0xtu5458+drRVXd67O+jDeo6/SjcG/76CcTKU3YES+BmuuDN88WHWPfk51f9xw9x
dir6PNGXWORDIIF2mYk67f18z8xaeoxcBKm33RYGnofqRPLEbf2YM3/5GA9spH79Oc4ylP5xSf55
Ms7uviqQjAkKguEScL9tnfRGJb/E7t313lv179X/6QHP7j6LjlM+xRywc3G1ujiWnGlreCiBvMpv
v8CrSX+1VlHXEjtFoIkIp/Hnh6uCkx6DTFvvdXXffkbvBRERGPE3lhOHvr5JNxEe5q+OKv/54qJv
w12hcZ9jeD3jxAatqZJbBfASpa9bXRcbihiuJ3DoS/mQ+L++hH+xSnEwjXVS06DSfn/cf1g/oLuV
I8Ha3Eni4tXzJ1EhX1yzr45wdslACPRC0nAEa3pMlwHGQvLFIviXR7CAFzPKght7vtoH6kCjOpNY
ZKcJr05oq0b7+17yP918SOsTdfbEwfX+5zHOnjjsHF0a5SqLj2TjSPPo095322iT+4uv3Mwum4MP
9hH/Ozf8T8c9e8JQJi1NEHFcxGL26EVOvB8OWJ82CsvsVzfDWXvq+/P809HOrlWOGLa2gKi7qo9c
1CY00tO4z8Wt+cUy+tXpZD/542tLWo2/UcmBDCLI6a7OUXVMwugip1v+6xv8r9aoH7/TObg3j2eI
TyGHWtdK0iyd5YAOwDZ8zfl6yVhP0C9uE+3s2aV/OwrzzK0oW15oYi6QtetKlQ/weGGSjycJD8yv
v99f3Pwru5uMPXn9xzi7QfKszFqDNGbXTPdx3T5k1nj/6yOcxbJ9vyt+OsTZXZEmmZBLrcY9WDCf
1K1TGpgUzNlLztZgzhKa/u3lTJI28VUXWdI4wwDvIxThpGUAlL74NH/x7uPTGHSRYH8zJjpblKeS
QIRWNFlPIlskXipy0m/hfWdjRX0XXZpd218fcD2BZ5f0p+OtF+CHFXIuVu23xvFGlDXRFojelZEf
UAchnv+C5fpXxdVPxzorLqBDImeESOYmu/xAZryrOmxUHEjyxHa6dG/VK3mTeXK1D754IKW/KJl1
yZBWU59CJoR4dueauVAs44j4Ly1LL5KWgw6CH4DSNohTT1b7WwE6WqieYPEc2M6EX5zl9YH/01n+
4fDrS/GHs4xqqsJZZJEKto+38b7ZGj6pN377xWH++l7+4Thnd0+JApNRKMep3nRfdvBRbJatfB3v
TLs/Fl68+aNs/b/QhbyqPorbrvn46C5eqv8P+owrc/8/bzQ65VvZ/u1/HD4+srgI/+ffdm32Ury3
P7Ye17/g996jpf9mgXuXdKos8PjyOoz5vfXIT/jf8INIJWBmJ+rcGH90Homc/o0yiURQ9gKmBjb+
PzqPAl1JWSQq1CIDmUzJ9Y+dtRp/1Xo833qQiQCESV0nZHwIeqNnd02flVKhJZpM5nx2qOp+X6r5
sYPzhYXI1Y3SJ57LH0eKX7XbQwr14XmA/FG3BR2UXNWgYyC5laPaD5LaRy6yDevlq2X659mSuX5I
SzFAdWiqxoBJO/uQo1lLgVHoij8u0cXQNXArrAHBkvAyDMFTXT5bw13U0j2IpXD8YlU+o1D/fnDa
UcoadUN9Kp+9hiQpHzVFqVV/npLXYVYvNDi/5tRszKbCX2Bi6tDjYVvVkxtUV5YmfNP5hWKZcI8a
EEnxyttRGVyblbirjaJEoy0Q8N2zj0PimlbBh5Fqbj6E8HGrG+ahz0AEZtbFBKb5OPBFyRw+NjKD
byKsb5ZCDGyyaXi+EXGw+58D7VbraYAZ/SYIbrRmOtWJdplZMPg7FVyL9mTV1gsEc1c3q4dwPUXA
TBHw3mTGdRhk99DyXxI4DwFhzrYxil+tTOcr8PfrZ5oycH7eJjK7jp+XwCYlp4FMF9UviFRHznMy
spbuaIhUJ5n0BheQ4ePFf1PgyKn4Bp2+ERiMwqSyK/kVcFDoBkV5s379eQLoKczbQe0ulxrXaJKP
9Pfq92pBvlZzRhMDBXY1fBhhU9phJj8ryv0Sh6+D1Tx8P53L6hMoB/MlNIWjWNcPiMEpMAa0Q5qr
d/l1bVD7mq3flMBNROXBNNAFGdGjFrb0lZqdEZYPGB5vjCZ8xXlUQhNKtkve+SrQFDvO64eZ4xWz
dWyqameY0sUYY3Jd0qugA/JJ3g/ou03US3t15hPou1bId10VeHP+AW4IhzUuBFljr42L54M4mEvC
qDFbqQ4Ifr9RSl9+TQvadlpByschKPHV8ABqPK3rgVIxuVyfUiFC8dXDqsmHV8gkyB65g4zhEuLS
4/pHRaV9kEvHqGSbRilCwPiGTq5DIjlKk66+ARDuS6NxAJ/EwyY0N98Xzf8Lr4+/nk/9NOf6T6dh
/y9Osah9/vO3y7+DZAT/8PLj62Tdvv9jlCX/xsDRZGCE42bNCGQt/GOUpSu/McAiZIQ1CleDtuaA
/WOUZf4GQlOmlqaOZt8t8q75xyjL/E0iJlpb20+qrpn/rdcJf9PP1c56XItRrsKKLUpEDPMZfqx2
JEHMW5BiCJMwJ6FZxWviSearGW6q+imZDkXg1wRAl5GOwh2keXcch8DN81vRQ8GlQBSY8OV3mzzf
dyrDHPNzohQvrWtWfwRrPN9oFyLpMlduGnNniQ+quoHFqKA16hyoOXa+BvT4GusLGk+Uw3SHHd2P
WlfNbqtmN3vMpgaKMGWtsnsv8LVDSV6HnTzl6TadXpreZ3osavsYEuXWdOJPMLODa+6rmL8bIKQT
b9ub5CJxBsu2EIWYTndcXMAUfr6V+UHzFr+gPnRmz9rgaPWJpTKcYlefhCcDtin/f/bxmCKdtEnV
at4t/lQE5PmFiHs39JAKORgCb5AfPQW7+Xlx8rvsMDmLN98BkL4rj40Hw/CNnvdUXqKrxcM7diBU
fSbgpWqTU8RAbnSVGxE7+/uqlZU3K1ZyuMpEd52c28tBeDV9QFUeJGWSfFlq3fpZkK/QDj0Rbmna
oeaR97KouxHlG/4I8SghVUMkHT6bTg8ObktTzIejLitulqD23guWn3vTtiNifNfMTgZsDO+J4Yxv
yudwOXz2o9M2xErb+u3oVpcxCZMYO13Wbo/U1gaQhV3chvfmQ32TbFTky+lGI/DBzTzLrQY0ej6Q
lKLws/aA4tPpXgIN+50vpBdWsScXo2/fmMSQt+tbEJRSTPCXuQCzjexEJ3MjF49p5iin+b6/qR3r
lI8OPcR2Z25m6VhKWPw+F0553Fyokd/JN7Jbgf8HlYQC77LCVDmqnpkcEQvBs7kDiJ37QA4W4Mgk
NOIkh9q51Yt7hhC48lguTaaysztodiRcK99gMBReJN9B0gPGPgKOQbEQkjsCZwDjIoAlOwPqgKez
dYjcjDE8nmZ9l7BfcOsSkoSjfMRrX8QvN8l2phUdJ3b6FF9Z/rzLr5CrOdWN9MDcaISNclN8qEdh
V16ph5p8KBfborWD/3yD925xzGlNRNO+Seinb9pjeRzQ/aubwnLTI+Hp+R3ZXg5Pq6tco2WSvPJq
ejBv9U13j0BRhBbqJpemGx5rxdGv8XTk5i54I+fGg3qp8lCotvVRQ7rzF+VSyo9DdV/E19CuJhB8
zg8L4/Xve6gfBy5nO6vva41C8ATSPgOfrnVWmdVjNsPaExT2lOvtSBbzBvW2/1Xv6Lwx/vtxJNkk
Rwy1Cjm2P69pc1tb0yIn65om3AKRA7tyU14Uh9QHv/CAFRLp0OjK66m+Su5ph4yOfvnrr3q+u/v9
M6hELpqwSCVolz9/hlBLunAamfIXR+Y+PGmxwyDEeQYHZbuFk3xxas+nL78fj+bLmiytMws4K7lD
k4kcCDW+8z6V99DpKKxccMHMSg/mm+LI269O83k760+HPGtHaMOQL9iVVC7nop8Mdq+qi/V88KTY
Acf1XziidSYRJImY15VuUtivb1PsmefHJMGBBKtapS0IDyZfnKC8TFlWwbaX+2Ine03xrPuQ3/Dk
nXBTTxtlU2z0wptXCNp4mwdgcL1KvV68ySdB3pWxQNgw7N6Tj8RL77JTvSn23cXgiwfBhV6/p1OH
4rTw6YBwFVOH9ZDH3QYZqYjXYD6jwF6MbawfrPibEmI7OGXzUz6+58pLhGxiynnvnIbhMcpwwDDD
3iaJ15bXT9kwO+vYQHrESYvhiBck7W+yAT768n1qniTxAcK3bQ4PCxlYyDQbJ2h2Er0l4HlXDKNn
Sj83UH3NHVzQTWm3CXWCI96hbSK+iJiM62q+hxdkA1wgk4aFqnyWkm8h4u4hv2rHo6byEYqTEIIS
xLsBDm2bbjCyUsk2Gxn/QM1rkfwnOUTk4kztXSoiUAWwhAxE2Ov6ITG2Luwjs/Ct5Eiisd68FogA
TTRzsboao2uQ0NcQeSdsBNPEhAp73mwS9kBOFuQiW5BQouKnN5iSmTdmvQdx1nbeAgY4v1hBe5tQ
WRCSwHRC044dG2yLI3xqJG0GfgmJ4qFzpg+wTc23Gmqn3+/h7OSfWKei6ETMh/Wse7ADa+hk26zd
AjDCgcy17PZjcan06K+funGvDAeD1IcDIeSbgT2qcuzJGEm3MeZu3vq8h+yp3ac1IYqOqH57D6Zj
VZ5C4aBmHuy4YTNd6bANcVjbKiFG7uTmnp56a7zXY8DQrdu3HQXE0u7N6rF3+uph9tqTVV0QDEOO
D5P9t1TaSr2D3xh8dOdiy75v3GbX+8JJftadZJNvQUkg5Dmwn96kl8K2JrwNU8om+8BKs4tP+Wf5
Yiko7uFs7EdvOvascJQ+NdEeJGp5DdSWRyx8mwXewl712DLg8+RZ0Tatbz5Xd6v/85ZDl/ZyJ91G
N4R8UDzhPA/u8/5VBIVLn9HCzn00eh8+2AXbd9R+XrXrnow30TMOSr9HT4ThkyQ2b3bwkn6jBBnc
cNu9SZuIBM15I58aTg+0kuB+diAFyABxATPhwLN5ld52MirS0+LG85YHDBTFcCmoDvx8IfKwHCbR
qR6P+MhKQpW3gTPPOOcdCd8mL+y3mMAYT7HIoHCiwm3o2GU7JT3GClcxRx7T2PlpvugnF9CbLKKU
tkdcSHjd3fIZmb5D4uxTq9wj9y2Qn/t4zOTT8jzXXrkRXEiF0Um/yO4DbqE/Jp2QpJMXRT7WAv1R
eXJ7kHCdj4pc424qbNhatk6kw3yVCTsAcFwb8Anae+8AdMG6Duf/Xh1czBffsFzheFovActKcyfV
sMG9njBz49DWOJOxAm5mLyi8VqTlelCqKwwpevI4GdBP2Zg/D/0W1PhgHFd+OmHT0QbX/YzX2TXq
HY/06iz0cvG5eUCehmyHsiVx5IYbnmWUhzdm0DLb9SfZUoWwn8WdTuFe2OlrAYaN3TzFYkyP6S59
IWnzNN0ZzLRZCzJbk1zrjf5JcpdfVu8L4nPsftEzMbMlXjC+FpGitI+poh60DQSM9FAR8ZB7NTOQ
5KiTrZpuFFZZTogBFMhJb3G90muRfF10lFsCuIa3/nP2qhjmEvJiGzYRiEW2ELpwTNYlQI3tCa62
Ll6MxQGLfVEqBAe+pJhRU9YuUgx0vOTvWFPy5xHRiwHEekPo4QCnU7St/ooymbgK5BmyV9d2e6Ou
PYntqGN4tyGeXaaeENr6cw8sltdpzYjBCT4nuPnipajsMXinuP/u+ksWeKc5WPc4CGFUgTMshsus
Q0ttGyAx7uoHvlR3bHlm4A8Z6jY2bAHNVOgNEZUpsElb/kYMK2gBmUm6cUDEL+7bbbMxTF/ZdNcZ
lrHQH9N9ZV302gZj8IOa36LlD5YraAntDRd+9shgCUmCX18G+ksWe6jzOg1K7wlrUCYhQ3AQ5EBG
CbQLeLmhykCtSTdtfEXjEJL7SVEuFRpXBKVcS+kmTPcppT7gzM4NkSmm0hU7PQJ6zMJjd6QaIIBd
14x3XBYNHSJRMi7mfp6tuAKX5PAMoOYLvREOCvKsWbAblZp6o46uVVwp2FU5jS6oA0OAn75fkisY
+cVzlpza/pS1T8QmGIIvftNW3vu3BC3BN7KrFJ59Rfdwo/jGZv6IGQeYbo6bieWJDt+xg4+SHlre
i9kmxx1k2aKXRrsaN+4hJ4B4eKITBcQ72UjaZ4KVD3wxM0YgmHjRNpmLKNzJG6cQ/xd177EcObpt
ab5KvwCuQYupQ7mm0+kUERMYRRBaazx9fYjTtyyTkZ2sKrMa9CzPCTO6O/CLvdde4oz1UR/didyT
5Wb4mMkCQBIsuHrglrMtHhj9KK5F2XPAS9sHcnTHVzPb6k8SICDN8EY54nykutGP6IM+uNnh1sPj
iSGL7xaoh+BBH5UXfYzn6Ib3TXtedu199oAr1w+rouPapC7Gj8GPyNFcufSgH5J+RLPXtOhiKPBx
1ydbers25lsMfB1c7qLAKfWLYt2S9M5oH8zqWGd+YV6bkL7orAqXBVlkeUHKJCNHxvj6g1unfza4
Gqx3qHgz7oIu5t2bEUMaa8c1oqEDzYOzLN1aHaaJ0W7H+a7FRJMTHFXn4iEXN2YvsJ57RKMPU4D5
ICIbtBsP5Gb0+R4Hn4OJlzNLpHEs9gLH4GBy88w/B4Rm1ccwbNCVVdsWVkPItnOABziJQBph1McY
Wq+sRPbsJkp8ITpAO22xEf4Rgru6KaIYPx+Qd/vwFbnUkOe3uMZgt0YkTbqVbe5PJ/frkVPBaZPN
SOG3ZuT5ukVZgUAIlTTGkq/E3RiZl+jAHxsdMqhhwVK9alscB3GCBS5QvGmX9HSSlVvWm8DDL3q3
XFEZxkeyinC9dykB6LSiJ90Jdnh8ONmTCnJwZ/7AnSRymu10QIcGDmibvM/RA++1q/PoyZ7wM7/1
ThC52G958Y6JsGnDlduoB5pIO/MxS3ZTR3CUXerhodq9pjd8k5arucsO43uzBdfeTE/NK9vWJRgR
SiOgc3Klzbsq68fx9SgMCH1Ep+vNW7LADxyS2+KKbZmxH1/I43UNVziB07DO3cYVfOLfvNYD5+Qf
RoiljuzpXi1v2hsrwjb2Jb5uwUO7qz5p4d3iU97N5iNQi88bveAAyZJEpLXRe7t6jm2cf9Bmxceg
2y/yzQieMeeie00gaZYXVbw0kANhmyqPKJgDBE+0p0APuNgmBOs4i7GJsAKO+ZYyEScbHnef2cTD
gBjNj+FeUPxVKtkMC1cSp1uFcRvsayLKC0IIxVOkowlG9YnnsIFj7+whyk0VW7tv5U9w1cbBjq99
n96We7l1kVbLlJ5Duh+sM3YxnvxQK/gO4Xhv3ifVfrK8cfbV0cX0NsNGTXNnDA2hGJFbjknhL1Ql
ZG44pELo9W5admVmgz85WHzEOwGPW1fWt+Ym5eB7Hn+BH8HtFXexsZvcAMQqx27QVjd6fb9wEYLH
tG7B12iPgAbUw2Fud0wJf7SOtp+2A+Y1G4jAPVe2vh3HA+J3GxlnuAFxn8pfZnkaq9syPrbBCZMo
RTsAvjBmMI9h1m2E5qHrDtnyHslv3Vv5C2dhOMp+bLzJ4FMyUFl8NTBspOgPsUeDlMkkfdok/aNS
fMzFXY+HW8HWx/wreTboEITZwb1M0PYBBYEiHLE+Mp3FfLB8Fdz+JIj4jhQ7Pf0pG4imnWEGINou
I55mAssFI5E+2E/JvpnvOi5v8tkwHHGM02Ink9PZ+H5dmlO1Tz3MNo79HVeEQyezMTkupzdC524M
JVRkKRc8+wJ+BGtbkfbNkzr/3mlK5alHOhOdKnG4mg+LjTGtMDpw9uLQTmnPxQtbmjf6E1WTVjrt
icAtcJGDZZcvusOS4Xb4udjFOSYXb0UQNr2HQQ4FNQ02wZG4y21h9+5B3x4BprzBJ0DIx0ikY1cO
tCQb/SLuyqNxNi8j7NiDtOWIcpRrBWvalc6az9eZNC8rEe/ucaHHhS5yG5K43epkkb7IeUg3pG0w
PLNLzIOkT/KmrxKI22xrostmcMYHBsh41gGauhhwJa4ckOS7mS8qdpDgPskeIfSx+Fk+4/szl9t6
eVsIMUnvZeHQTHsIzpVfxYFncIthucJfzOmOd/lzlCJfugbBJnVWXBHCavPJobCZtyQSjDJp6xTN
rhy9IsRtfDw/mDmaxj3M6bC8V9RbihIotEYbazKMMIjasOgT31LxEmio6+2CEJwSC6ACfPQ+U37M
MBmxKHgfnjiRmtXQmfgGN6SGUFwDXxXY2Yl+qCrfaLwFAMzc9YYPG2/4NI1d0V5rDBw7v7McMrci
fBD524TNbZZpWZ2fNnjz2iVHXGtSSByIWsDymxRLQpvxXsq98TmxNpCYQQe4eiWSpe2ld4nlLH5h
sRQ2z130GbWvEVMvoaC7vQUIgbVfWvfWgI5ryXPUeMgL+Itrwqnq5b8QV0xePLFeDQy1JRAFFN07
5Bh2/ENVHOJmSiyxlZ2QuUWN2cXR6jz8pV6seCuPD6O+rcNXDEu5lQ5xt++B+rLXDvcRcZv6tED7
2eueIH4Ph9phYe8ETq998D4aeIC+YQX5TIYoNzhUa5zVtzVp24RflPjPecITCLPVYxjAdPIAsB4N
dA6hmws7ofa69LSUjt5vDRIuRx9pZmQHlk/gCaJfs/Mb+W6q8I++ryo3VZ2+IxbqV1veZvMuUD4q
Aj457caUeyA9onIm6xIAdvHJ4nZy1pF57hWnN7crfFs/c8Hjh5+Gb7kIeruI+yaUDynbWI1MDKXd
pUIHCA6eOMZVvyOofINoHSNhLr/xCLIevSIit9nOjuZrezLhugMV1vSMIt8RpD13M3OydUU7wLQ4
BmCdQVLCFNMfQ63HqmDpfCyDCmODFdGH0nBUII5YOZaDa+xj/hNK6wDITXOHlxhpJVBMZ65FBNN5
BjKOxADo97OZf3L15fby2CrHtPfLm9205Erh97TXBUxLwg1JP/lkU1jBgvdLn1fAyYn/ICMY7h6r
cLI79klms4/XZ9VRF3KkroDIeODxm6yNwYRYq29BS1zzjUSpwYXhRIXuJI8trchNgbYC7xoIpt+8
Ml8YHJxgN/UFA23HulmO+caNZgu/OLU26/NH4H4R+uNUPJkb0s3pt4KNTqQZdUDpgBKxBy2Hkb71
SFKKnZkuZls4Vr+bO3i+r5IbPFfuQCeuPYqRIxHr4s8LvsU4uN3FIYJFDGQjG88+qzoDYUm09HZ4
AdWWb8N+fkHffcUK+NKGvsKFRlcJdg7cs9gceveiZAeuwqxU4f2N72rm/ztc+0Xa+Ceu+AWuFRTs
zZWOmL/OEe3lKO+H4zqHwLwSXvWwzbzwHmogVQI1mbfsdY+DB6C+fc6/Q3K1LzS6/0CcFqRu6CKm
ov+R563o/TIUQJzAl7NNS8cmAV9AcFm7mtefyHNi/RNu0PLVpNofigtLXWLlFz9R19rzdu0hxycQ
0kPorV41m/AObANAFIN7iLshmDuRc8feS84K1x63Nn+bXfPdT9FXoP0vVKqvP+Ur4TFa6oUENH4K
Mb7qXr6vdkN0YPK08jkpE3fLYfGAdxw8iJzgbp0FBF7kpTbVl0svvxF365Klnf0NWEwXbRfuSBen
IsDKh/8v9OQ7oAp+PNPyR9Y4e0F/G7fGEXMfp6cD+xZo/6cZBiHr//12tC+zhSoTugxXmRWAXpHl
Yav4/yszjH+cHxgMjRkLKzo6wy8LspLitp9wY2aGQaXJT3Rqm97G6Xg0nAP4vtB8frMJ/mnl/fUz
vzCLMQWvB4wM1d/Mtz7ECe9hJJVtTys7XEqumc4dnhjDcRLSMNixh9lZFO0L2nyd7/MdEXBVef6x
fFb6iWEwMjKtlXD119m0OVS9GcYzz/pUf4IHNoqteLmr0EE9U8ez6gk8j54KjicMOZ7NnYr5BiaJ
6npmN7YKOvpJ1xHeklfhVO9yj8rgpcvvyBflMOXqIJOBocBG9I335KhuBUcHKNngzszk7Kd2I+tD
QEBFx/DMLO273cEg/59+nwpdDM2qBm32C80mKLFkK81FdVoVT1vwYbd6n34M7zJnneKuPJV5I9yt
A4bIDZ4UeJe10xyYY+yUw7QB1Uo2wxsx3pRDOL29iZmbSdcgoXZ3BRzMQGyO8q0mmuoKLjC+EDda
k25Bmm/jMHhPcHDZLMWheKVRQ6epX3Lf2Kb3xrY+5XSp3PTaNWAM/Ci9jf60XbbTMd1brvqgydvl
nJ/y+wLLeJoJMwOnCByuf3rhS3KmvtLQvwKr2eOOYptLIVlHLU7i0tPsxG15XFwGxbv8TaRaPpP8
SXO+o+QaqZ8bf8ACCSmPxwGId2flyMju/YmJgYuqEPRy4NMeBB8E+Cz4wR0357haOHEkiAgrNzOq
WpsnZotniPiPMeIIy0Ej+IO8keoknKLt+j2gGRT5nQgBoHqPiWH2wwdc3pYf/76nlH86Apn+/fc7
/r0G/sImDeIsHbqYd6z645No6656r+yYCWOihUXXJ5eN04Ktja7Aec5bk39ETxN8hhAwIWIcw119
zB6/XXv/uNU1XEVRKkAjFL8cL3M9hG2XywiGvAyve8Ajc11cTySFUN9MJyI9vjtdflMTv94Gxl8+
88vxYgTSuCS9pKJA26RPukvkgofZ7XHcG5dyG5q29TC6CjOnz27XvK9tRkjumLRZkezGnjJ7JOX3
inRfJY7YRnKkUxqsgN066swujPJdkNjgNl5mXEad6gnbTYa96f18Gm7Je/oTpI2O0XzonmjzDRdz
qtgO7sATwONAnjzqaHxoPf2oXtg8+ELdq5dwPykYSDrTQb5YTHEu7bmCB53+ookDefcZzdi9F95Q
/ioYqF6LbqOwgUZ/dBenvsdkxg0SRzmCPcJp6KnCtdP8o/WCB+LWfyw747BimNJzc+hfV0JG64nJ
BmbnSNlleuEFW6U69Ic9XT9Ik45V8l55G7jw8L27756p15fz7K0g1E4D7VmrQRCbE7eiM2z1tR8X
ve5a+Th04VbtYq93KvzK6T/Tp9RZyRAAxOssxaXVufQHNf694hB4+9IFayHBq85oxNkXYmALe6BL
hwiV7BxsSNL1EruxNjlSOw0LVZ+y2gP47Y+dq3sak8eN/jIfwdDfOvDuy0qIsPYNfwGpEuGntMeF
X7r5k3JnbUeALQC/U/lEUMwpu2E/v7EuAAYHaxcdVV/dh58a55erjZzGJcPs+A7plZefiyO7F1O6
tYQFyv5eibJOzr8uWxMBlIoKyuTq/7JVFuIZarLVOKWpwvCIdkOYOFTOIbP82KH3/o7Bijb0m4/8
slNE2crrbuQjh+al0OyUvCWiMYN9BgkfQz2EZuYHsMtcebPiW/NDUPxq0kd5PhWz5Egekdf7BD+y
xQ3EG8+XOzN+xei/d6ubUTv6np7rsTsokSNrm0C0cT8bS0cmAdqNCBEimZl2aaMwjPwhYCDgdrfp
Q35SXmZakvgEtlPiOY/l0J4GGYmTL9KxeNED9rhP2R1p2UyxiUoG8F02CIbFkWlGfKCbXheHG2Pb
BfBnM5/Guvs1fsOuhSTB0BGO+s8OLBkBOf7GvvrTPK3Pm7GYw19XjuJTeWUGCE13epFQyZNHuCHR
GuOW8JDv2a1MPbYKBlALdnG7bqZ14AqbZw/Si6hgXIjQhqynEPaUfJ4RbgZ0bx37TID64/aaW16a
c8SJAIBHCNdb8TA/4l6/cqQgfppba7lLTxlHSPJMXzLoDn8XI8uF5mfxBcseDSCPs6g+C5pPe6dt
eV+7HEfoTXGD0PYDalO82OV5Peihg/jxsXieR4TdBH8zamA442Lan1WgYNvOwNDJUfsdfK0CataR
Y6V/18JN8hkbbv9ev1P/l6CKnFOFcDBsWhM4fJFIN2Xk5AETPQGayhBjx0lYvswNLAaue32ToUvD
OEcGuemwuv0JfQpOAbiu9ilviG34OUybs275dXqkI16ZMuJHexLO+QuzFybno8MEogI8iTcGfd9z
AWcwsuV3HJlwYX1laILXuo1zz1ndR3Th6+w0+tWlIFm+hP8As3+mRNGN6d7AN2LQv1urA7RXR9nD
vfJ+3IbP09Pga8kZDyGRi/1uVdKmnnmVmLXV07EcedjFdkqcEv/V6FKfQ3q00KkAu0wv4ZR/tD7W
gkK5A8pok7sBK9MK2z83t7wpdUE1TFvtN+YdYJ0b3n0nt1ZWzuQfJ4YODUfX8CpB0Mi//+XOL0VJ
NsYMs7ea6bhAA3MwP5cXBfl3TJk07fK9uZN8aYuozR69RtxQjU3owOj1vdFJKE8svpjxiiVYvTIb
qLKcLnF+kwi+KU/+PGl05O9QTNF4ijI81L9/1a6prBx/CuqAd9MP9pZHDCftWOVC1XMXH6Co9q9M
dD9HpwfgKN9XbGAEgWVycSLFYoufBFwOotWdyDd2zXf6Yum7L7gWMn95lmQnT0lSwxnT4JdvFJid
wb71A6dhh7CceWwK4pz67dsKaW0u/v4SMcVCxsapL6JEkr8U51lNdYSXg+oYD+EVN46t6Qx79YUc
Pt7Gd0vmtyjhXz5NWVuFv/xMPH7FOc/5NJywduJev2o7slCxCnbaBVNQ2Fyxi8veq8VW96bXiYte
g13rFD511NrnfveNVvLxP/z+lRTMyhB5FH//Rng5zGlowO5aHqwH7V0g/ebC6HL8ZO4Mgxb1LNSN
98FbPGgEBCkhvZ92jaf7jPrBKSRPeaDIuOJCUd3q68plCX9WW5iyTz0ZDBtrzzgBeulyRqwuwFgU
7sNjPj+vlDUBfhEG8e6K0+EMsfIzQXtXquMN8wjqBIyaHlh4e9AkcZ2MPWDF6P77zvjdyH95I5aM
wA3Bta5YfxD40ggRmlJxB8cQluEDq6IrbJml7woP63ftufRj1zhrW+1Yn9fFUTvd07SXPi139Is7
bMEiW/Hx9Lkb+afBtU7M5vYM7nZ0RzPNpkmUA23PCTfaXfk8bmvjGyGMvhYmf/wCdT2HkFOjS/qy
ggtjWtJaD/4DISDa/Yg/8c20sYd5D67RjrzAXefB5/an48py7u6mQ+3TQf+eVT1jZuB2Gyi2dnnM
H8mckQ7aVWLnQTqmkntOT6kbeVS794zpUlKNsMtkfxbH3CP85bqK5lKn+AUAfA0fvlOmK/KfvbOJ
k5MFnRSVkYbt09+Xp672eh3qNQPpPX7jx7Fws6Ppo57AV37bgBtSRwCTUIT318rc4lizgwaKX7sX
7DCaBHiCYuG1P5tbv8Wzly711j5qMIbWqjPw53P/uhol7UDcXPVn6EE42punwSFOBFxzo7wItAzR
Rd5Lx6631zbOOqC9yMBGb1B3TsoLSEII1B/4yKz86gFb7d3qTYBN3XXdzfk1dDDh9+T7tffTqZZI
CBLvVjaim+4jGT6MbfqrrcMC5c0ebGQn9AIUurbiVLVrIv1uKPaKy3AJxF3l8G5z+ISwuRJIW070
Q/00T8w3sGFdcWQ7f0qv1AWrcBvSOpgc4NWyXd/n2ptg8XO/uMsjpU94IZoro9EIfRwkhg2Ovg+S
HYue4BvA2z8Nvwu9oLfhVvhYNMpes5/uVToJU96Q5840bO0ga86BijN6YSPXDwswjAst1O6Pyqkq
3O7QuKMjPcWMvEng9kMbG2FhvReJ6X2p/YhNA6VgU12xcLAny1ZaD5X0T/KpVqaFBKHxzXicPXvF
C5RXcjgL29itilTBgcp0aB2wcdhGTuCq2+A6+dPe8uFm7eqbeig7cMXZwWsUC2Im89uVCDq/mS68
sMRWj1G4iR+n/eqkoZyDB6oE4lyxt3vhVDLxImRcbnrZz4KjjhkCfFdX653usNpNxJfc9BkhkId6
MiqPrdGchxOBxhA8IRqR84NKaPVToPZ9XnH0/4lQ/l/Q6fz/Teb5G0H7/1binH+N/4/9mv36KIv4
9W9ynBV1+Y8eB6fL/8JnE8DfQKRu/LaP+48cBwn3f5FfIYs4UJjqfzzn/qe80/ovcBJi3LFrtUxd
kbks/185jiDjOkcuLR653BMqzPb/LWu5r+eaqcmoflALcbDhccf18/dzjaQ0S+3iMb4l4XCcGgyo
ZhESWUjs9erKdM2ZIsfkuJ0IiIcAWjJUy8dQ2EZDp9lyYKIDINkqirRfYaApu25osKQqSwY6esgO
ELXTv9+T6pc6iS8MMAtErSNyVRHBfhEQdXUmNfOcpbfZ0PrdIkGzUCOoepjTQLjAB8CZJLcIY+UY
BqLfCDH3oSl23iLB9hNms4EAplzJwE73dSP4faTwH5Je+hESBwMX/l2G3ycmuZTHotE+E/3nkhf7
qITE0/cj0UtjXd93vjDBBs0TRfdYA5Dz1gjWoQZM7Np83wil5AzZQPNeBGQr9Qwh9DbEAFq1rlNL
x/rvT+W3QvIvd+/6VLAFxLAF2RduhPqXek7OhJ5vnRe3yHpsymk7E1o0WtlxHkbGGSYXVND0AhNX
uuygDjziKNSd1ZUfctrjnd8FDqHb2HsO5VM8oUHsRvosQ7W+s2xYl9PfvicyYtVYWxUsd5ETr2/3
L3UnQRpF03dVecsWax+LDSiWruxziL5KWB6DJC59pbcEO5BV0jCCzgsUkK6SfAA7TCFa3OuDUPhz
LSIkGsJT1PfVDyx87barsRdMQ3FjTNxZvRG/KNXwaejWfVSP20UVXzslYpYjzx91gFHKMOgQgBNN
25lq4ZpRHnk17n1hmj0NxGFhNUssu5X3blnkL6igLTcqiNsJJBSRzAhrVn9fIKjhQQn2Ny/zCwK0
vkBxdaPE9lFZJcVfSuG0NjJe1lzewilWthOngb3oBHGMJHPZgO1ZlJBQYFaeFVefhgEHcWrTz6aP
mEFVMNj+/ev8Lm2+vDOOMKR/GvbRkvl76vaXd6b0qjVJWV/fljx/VXhSfm1SPYpxy7xihuAgV7G6
M8kwLaV6TSCJWGcFYGKMe2yEl2Bj5ASFtRmJEGIZ32FiQZoWVtobQUfHPJEf2zW6wTKNzpEQaPvG
Cq9F8pHSEZ3rfnlMtdGPCQq6DkoBQXEipK2BK7A0o/hNFf61/VsfPVYQPH9FQjqPfPLv67MP8kzO
86i5tWMMDSl66qPkNQypRnuPiBJylIu89hoYeRAUrFA/FaWwmTVMqsuhUm0BscfS9p///gbkf1gQ
aCUlQwZAN1TcAv7+rRZ11CVZmJubuEb14sHltO3C+F0+yB1cRqILzkMN64oUSiHDgdFK7jKjeRJJ
dtJAkwr5JeoRVdJeQQ+P6elIGGrtiP7PtVKEA8bIRESTvnuY4hfU3+KW4ozQTRSluI9rq+vBX3d7
W4VqKGrF/KiolKamHkggYyBZYwdDg1SZi0rKrBu1Fn1OwNyleB2CaHKyOQ4OHV3PHE9HcoKfWsWf
snHwBuB1bFFaP+pl1IHzaqkrjW6Rw5epSwUWnjU/tlO6i7Nkccpeec5j7FK7SPRHAlLUEfpKZoZ4
DJohPC9I6AGHwkYKVP01h8RgYMROWBrrFq1oyQVAllBkG7qCiXL8s5+lN1agsBWGX1GsKW5fByXG
/PitqTHceMA7E3uYPFkx06jl8Q+eOE0vxCcYFslmhUmknF4UrzPGAIdW0R7SSleg6GJdmo2U1IFl
HgMykrAir2DVdEmN9H2aR0jthCYqHa4koSK6VV586FWCQf6EbSnOtDa7Nj/EagWYiNI8MLLYEa1z
bAUzDBjkniOxpl5b1aQJTk9St9KpS/iCCX4FGqaptawel6h/C4idIIGwUPyUNAjN7FaGITC+ktla
3iLNmaP2mzXypWdkvzGIxK3CoErAQEH+Arf0cd1XptEZt3Fg7igKYoBHBBClUHLU/fsu+gIw/P4o
GAI6o09sMf44VWU1kKvQivkoGHRyEP4ciQrE+dV8pH67TLX6nqOc/uZi/vO+Ww0pEMlZFHmYeHzZ
AdJgzFGZNMZNNeIPOGj3OgHeQv4xx5C1Y+u78d8X9Or3b9TwKcYDHYNJ+WsZQAz3QDbbxG9sgPlM
NDjJsatAJfNC//aa+qMS492tRm0rjLe6xH05K4VB7SsCaY1bErBXuUAaBNY1ZEmRhkmRMSk1y9Cb
1WQrJlLkGdY5VV/1yfimIvyn37wiJ+u3sSzp6yNOM1IHcmkybzGHJynG49HKSCmqovghbcVvPgzX
Z86sv9+GfAqK0rV4wRnl6w0h6IWudkVs3X4Hlhhy3x3GrNOcpJxfBqEU7ERkHBBjBAJbrBmdSIhN
jzSN28DZvavT9pBUk+yJYnmKo0qFG+9qpcj9lj5GRnQk5ZVsbdHKie9d3q1qbiHu4wxEkp2pR6Wt
TwISDTPdNXmveCkxfr4ZhXBnZYbjowShMNPGejXdvM5jCxE9AVJTRAh1JDC1JNORNFDa2FrVTjj8
DEvTUwQRmUmj5NDASLJLJnkXWwRVyZW+3NUzPsyjfjByRXZVchY3mVJulQiio5CNNwwtFCdcrfbr
yjxUYkH2Q6ffm5Y5ep01wcBsqNTKQNgSxnPsDWEbiLH0EgrLz2UJ7vrYbLfaFF8gY+QOdP84/iFi
nmFFxOKZCwFaWAnrWYl43ywPWUfJgzEI8eHNLyGGSJF24+Cr5i7tFREOV9ZCYWUy2aj+lOakiON3
5JIjTybJMQ7bTy21RLeOU0Y8UjFvZ4XURySzCg2O4CYpaZuTFqmelKLkmUcIoFPMVZNvqkAl0Xkq
99TJpNWI9aWEQOOQj4ukTSy77YITdIXoOQ+eWiEk/9ZK9v2IubDeNk952AMJmMbgC6rwSGNS38VK
c410xB9J30ce8SL8V5qJPtV96YYZTViTR4VnjToiw0gwYOi+ZzJs8nlmDhOZ+NVbQW0LxN1u//2Q
/LMfxGCRrYy9GCCsxan19ys7SvJ5HJs6eexlnIKlYHzT1cQnHZnQnLKO3W4hubcMYIvnmU1YmI7w
SPEMo1E2gSHAChOEXRRXe9ki6Dka0QaFgfARVluhx6n637+stH6Zv+9FRglAxSp9z9r8fGlew76R
tTHvICDKVr3R53VW1yTnwJCpLWNxa/EYN61UDxtlbphwpMbjaNLKNllvS0tI5jk8zDBnFpho60CL
jNx0ti7/B99S4onKq0cjx9Qf5TyurpbeJ49aG+HhQ71CMMqyxBerJXStUgY3UeoPa8h/SBZp8mTT
edivG1hyMBvMEGC1sl30/WooRFpA+s0N/A/FJW/cJF+Br0bUwtc3HmblUiSLnjx2EvVUJemuUPc4
I9QD+VZodtqif5tHg3pEDA5Nal2XFg9j0upEVWPsWpHdMUYoQMn7cYqIwG2cn2KPPEN8KkzCDhsR
BySMVB25BdX992f7dXLNhYdCW+TN051w6X2VoY+ZRYaHKTaPikTVMIlEa5eEGetmahDwNXeHsMWT
fpg0ZqTywQrLZpubBClXAoFV/Zg7qtA71MXvlkYQVBRFyabvGSW3g/5DlZk4I72O05mxiJktm6UF
qhOkGVK1JfmGVEjnDndMW26nwCHo4VNSUvoY5I9JoOxKXXqVXwoSPAAbseuxJnj38jHJMmVTderj
qAXQIRlyp0r5mAzSm6n0sf/vD2g15/1jk/CIcFMFszYVBaTp7zt60XIz5x5vHqP4Z0Do5nbU9G01
WgEnZvnUghScNaW8y9BMlNF8NQcddtJE1SgbthwNkESUDN1BN1Q7/NGzsDmVihTuhNDY92Fj7gk0
fcZ9oMIQXCoPZFRyjUAZHjk2ZH3+RUZk1k/LfU1sWFtG+7LHmYPy/TPsREDfSQmPZW24YQXyG06C
cfv9v0hB7joBvVXUZttMg6/ca1rsWiVSLkkmpmPqOzKPo0D14FMXsdDyp+iJOuJ4gWDE98BEIlPp
3XLEDSciLUHTSKslIWqCtkHc3yEsjso8DMg4hhnpbdimwPLmeBgyLQA6yi+FJBg7YZLfxB7ad4sD
vS1hM5LKSn1Ux/5QdyFpRwmU7oaMlz056HtCSZwx1A6jnpZOVNamY5qU79nELS0XuLGXxqzYpAoE
L3kJ7YAEcsP/HaI1H6Zeaq+FpPd+JdevUzihJGZYCqFffg6beTj2FnozslfI55XJWlnMGLpzFPSY
PePGPikNncqaBi/U5ky4uil4jZyz0gxm+UkzvEnRlJ7mGA59ymBfTxbMdXuDDiPVP0BlMo900Iep
UVOvjLt4m2WqmzeIzoVe+WxN+TmNZOlOnPqHPg7hIwRaRc8vMCeXzDdRFOFapIPlKkMl2MrSKi5+
VBDe+/mWIVKedIxihR4LtLpldtWJP/IGRprWB6dgyo6tsXSHoho+QnjuBGoq53IOMNJMmVmFmrk6
aOj3RlY3h1KDMBBO0TXXw/MQFNZ2kuWFv4163vywKOuVpKudngnuwnHDxBXLssmU98JiVK5MzC4D
8ETYRBKqBlSwjHS6rSiX5tmS81tiih+B1OnHKphKp5IXYlqyEFlOPx50a+6QISYOE8zUTcUsvJIX
xywUcn6olC+R+E6hMW1a+EFCM5pOLPNT6XqOZo/KJxGqaltHi+ZbdY2yJOo/uE/fxkUbnDwsXqvw
ZCZ+L8kIYahbNrWa/SiiHOZWseyTqUNLkKgk4RbgP8s172V4LRryqklWHmUKUp+4xfs4C35psZWc
xCUhBLxNSUkaFMUjAJhgjLnJgQGTzK9G/iGvZsMLZu6kpInRFAVJty3lcauxmwj4qAg0EuVfU9rn
kC/UFX/LLFz/2hqJpYnGrNBhqA+88rJAk7v0Kt5sshDip28qm4Qb2UszJfYHbP5tMzHQq7XBUURg
0MWp7OtT022TAc4/6NBLQ2ovkjKcFSCVTuwZO+m56yhT3T5t+g2hajqaokVCQEosmALulJ31UEbs
J7C7tRlfNajSym4GCKuy8RAZGD9ERn6njNUpHGbhMChlsptWLXLVRv6yNNK2UpUTuAgiunSRbqVw
VYt0DTDQZcxqaulMSlb2VGQtBJQ1RVks8gdTqqJ7zOrQQY3GLhagAJVBW2MLog7bKUNGGQuWeZ4g
N6XDrxo84sYE4K0goWjfqoZbDAGikjwizAE+bGYqojNoBA8MReaSSnTJI0O4iFX3GkbFtC3DBhE8
GqkG1u6Gc0z180oyPRViyyj9KssJEWqHGxLokGmbWkloxkjgbjVrrdNoBMwLUfoe1bJ2mvQYghaL
C5faejfLFRRESj234cY4BARzurkhPcniFO6C0pB9azAY05XFpVQN624JGmdJE/lgivmd1I+vcaH8
0CwBkwNqvSRdkF5lD8Wki1uprDgMDc2JCN49BFCRN2PNcHqo9PtRET6nnjC9BdsEKhFzk/foycf/
Qd15LFeOpFn6VcZmjzRod2yvVtRkkIwNjAwBDTiUQzx9f4isGotgZmdM7bqtdlWZdXkF3H9xzncU
WVVgMLHYr6wijZ8i1TH7ROsV92n9SU9swgbLuBrykSTTvjkQcvxlSIv4lPvmNTkwQ6vjpwrTTFA3
x5xTDerW8CQnQ285vdzNJZjdFvMxDmKDeNyNEsGtQNQ3eN5hshjxTAM+wtGPz5kT4wQcMH2l9tDe
UFB8mu0O45Y3Yn/g9LidlysISxPDkpfCN2itQ7fcGAINlC1ZlsTpYJ+10fPvpoiXBRqGevL9dd9p
tqBtT75l3e2CkS99zBUaKO3EZxYEERv/5pr58hebRKjt0JB/QToXQAzdpHundGqiQEf2HO74Gfhg
cTXUw620x5FEjUQ8mRrslnccnNh7KK37PmNybEdud7GT6VkHJp0KmNlj1iETKkv3khIEtB/61Fzn
QNCvUuG/BJV5lZv9+CmFaBEkKfHLklTGzuT648l79tqWhBrNCaGam7iLTyJx5GE0KJHitJ8PpS3s
g4zmAK41q5gMnQ7O2HbTZs4+kSHu7UYyf6zZrgJMYm8bDf6uCWkH0yHkQmnm/Z+Rzt5zpMLPjYF+
qxvt+lB38ks81Qknp/7KAHfaBfOIULsBXpLmFTAAl1ld0UDT9gZrBxpxpdlq8V1HaFKbwthlVo54
iDOKgy1CWgS5JLGr71Mc+fvEqC4s66BEDASZOF62qiocCKZGzxaQ1Rhl3GPS0E93Lt/hJoJpR/9M
tmxtjmAHLEEfZLvNlv1ah1NrvrDskWszFdZa+4DVnCC1mdcaj6Uy8CzqId00/E0MGvUzh3O0qajA
1wV5ONumY2oiR1KwGM/aAa48MaDV68XI6hj3HYQ+nkxUyt5yaSVm/J6lKA2z5MFKA2A8Weed0qTe
kCqNjrtOqq0ejIsegbIMYfgQwIFLxoxHWlLfT+nb4HFLtJ14qBQhwZruFhnlVAPR4VHV9PqzTzIO
jZSkRwC9UV4Zc/hYV1duF7+5csBEOiqmCRUvgEfV9h5Iw70lXHhv0plThNQgQdoS/Kr6rjroJlb2
FPQJUJ3KfMgToqcmW0/7qauf88ncSiN7tLQBMsXqN/QkOS43n/BnxzgEj14boRfoU75WI6K4jvi0
pzx6jRO9aRwi2fvIYo6RePrEyo02yrKPPFbtWUgM40X7mf3saz1KnyU5hAVjoCOw4vcqfKMF8I4T
vKTQDYaVsgjzHdz+yRj64bZMCECm+zn2rRGuLc6SQpsYbD3MnFBU1VYk/NcJkzYRAwUxNdLkEPfz
j2NKLwnLVeE6R7VkW0+Zty7GAqXFgOqlnTkBGmKReA7KesVxi/JcJwFEOE2hGa7r0qBkjoj80Hrb
l+xZwtlAa0odjBM3xb8p4m3l9Si08LdV+B86m12ZW1UIhZZszYzP1/G1c8x1wP93l3Y7kSbFpdUu
hAEzF4ypW1Avcx7P1Ei4FfLAYNbM7UK0Ex6oCvkqWUKnSmQPFCDDn0+sWUXjIcaex5m88GE3gUwR
s9bZ13rq243vJ0goGk6A0LabC9XblRq6+kzo6sXqI9zCObg8DXsdT18Z7AW+xNCqvS2dhbcxmxGw
+liQK+h0z+4coDAN1XuRDfRPudUSG4ufpMV2Q+WCu7TKt11rALkYgNUEefl97vBATv0zYYrt1hz5
ozSdxxh1+6JWxikmNZaiDXwPhnqrRnyss8xHuR+snBlVl+wQM4cgCwdl31qzk+5y6sLbEt3upKgB
gmXDI6seFlMyvLp1Lc61P30mAZtg2uqHbzgrd8I23X1dJHobUZ97fd9dDfiRd+PEAd51bCu8kQpM
FXSFud+MF9fMP/lLGzLW8BXzxNlGReGzzUODGyOYlulzEYmX0ezx/fMQHJXZczCM4NEjxdfV9t2q
JfpnPScUb3nDD0qk/Kgn46mPg3jroTPmMMK2V6ubkiHPZnYr+8w7fYq5ONgsD6eUTzCbc4Xslla4
Dtpt5NHuxMucjdPRmJujjQ+7mjtE6WN18Tq8Wj4EpTRpF55K+32aiacsJhYTXv2QNqkgF5d4ySJ+
G/LmviYmuEyqZu0ornABN6FTjrHKC9hplFxr0cEsMfjLvYBLgyXyG8B7boT0LvHAY/h8+XOm4Gmk
3bzyRbNN63hfZA0C/jR7kNmj38fQGoSPDLjqeAfNQvI03QRcTL3r69LfFA0fqlHk3OcjS5pEII1i
PLEe0uydoOIvft2tlElwXsQI2476Q2vRKjmBQYXk2dBqyr2VIcEZc+pQFaK6TnLSzHXeN9toSDL4
MAas4lXSD+VaFVDO8s9zGY2YvgYWWc3jHMlHL57PxZwyyhWgM5I2fKjL9nEIgI7Q0xnAS1PISMve
RQhtb3h4L2VMoGiVFWurajFiW8bhz2dYZApQfUMSAAnWfVxXR5pSB6MsblECCWhPUmT218E0vydZ
Bse+fxn9HnF4ZN5lA7Omjp3MqmzN+th10UvcWfdWhLxyDFpM2HnJ6ZWP6a5U7QW2crRKpjC+Uc6u
LfgrwuKS1oO5dg3rOY8c0jIi+ZSJYN4i/wAASECXbLGzV2p44PL62rALAajmLtlk1aOd8hGZtEL4
w8urpg3fo2ZEmelmeJHT/hMD6vspZNmeOBCjMtmDTqqNRzcUh6IPvlcTxWMTS8xWnU9pHIu9v+S9
F3EUXGRFW2GKzjvXUX0cVM+sFxEMoK5lNslA2jCogn4MgyZJdk8dIG/r34uBQaFhorYrS4h20VDg
d2AZOSFITKbPPZ8Jq2cuxMJ6SFIm/QTk1Cclnik4UOT3j9EQf/a9EETFDNfCNbPXpKQR0JXbU6dc
OxM8GwPOURYpFzgZ2XUGM4I1Q/jujOg6C21rrTJ4Fn4oLqoBrBonDtQTe8SB5Ntnv9Lvdt59RgMz
nsYW6RxjvTPv3yYfrzywmefODaE+WNN003Szs3Ey0npQywzbwDKI8tGUIq6VfRn63N+kFtlVngrC
c2aCkEjR+juuxwS3ZUcAF7VBFxuZHC9ZWS0oFggqIRcXk/R3r1dnt2jMtWw0T/XacxP3MVbzN/Ng
qLa/neaSUUAevLhNgstQDg2napIdU9+4TaPWOw128DwJZ2sFIRyt/LtvF9W1XqIAZ7MMzoWVqVVt
2FQzTf7oO+IyCfo81TI1rdsqPypPO9sxMB/d2ikPptQPTd5+reQY73O3+NoHG7f1uhffm/t1YUYs
FMPFuzFstAD00gUdmcPNwFzSNj4nCdFGTRRthhRWKWcpwCdaJ9N4tQgux/PBnTxG700hXxJtHfrQ
+WJA/3Ip0s6yR8GSTxkVTWft8o65zzxPpyAZoeu5VMB21SiwIoSltz6jptRXu1HbzNEn2z+b85Xv
7q2mOo6ZV16ymKvdl3N6Wyc1UAmK10jP1wSir3M4/BAFG0i3y5SlyS1aec+lOLL0pSQclEdZxNd5
jbFmqgu1tnXWo+TEBQnPoiwoiooeTsFScpe9/8mI+mX3qVejZT1HaXDbxmiExnpmAbzMcGUDwKIt
TfDMsVscBtVsDB+IvGc33W4Kx9cxnvN9xHYIPwi/A9ILW+i45HckcXXQBRmhMs1eG3+06JSx7WAc
EZKyunSooVNmLKALy11q2dBW8homgNFAM7S6d8ZBy4VX6pWedUE/aG9G5e1Gk3t9NlPejA0BkmU4
tGWSK8fK5zFpGR4mXjDe+52ZgYdBFBFWNNraas6FuPoRNR4Fxos1Gv2J+GOC78DaMjkCZ9lc2iLX
166Xn9wqfWxSE1u3COFZQYIoRY95vMcBPU5qnzhtf5wKuTUNEhxNS2UrLxaPoxmPdJwzMp3Zci5s
bJCTOtfsxrJdbbYbqw+vK5Zh6dVs00Yi/4fGUOEbGrgsNnZWUv2Sm2b6WIWq/FUxxJm0xPFlZstd
QjJH1d6GLX+1aqK7CrKCDoJveY39JiS9cpJIGFIMvXajQGWLFlD0KE4+B+86hezvFmO+10wEOG5p
/yFcxb171c4247GgYASS9bchDBDTPurRJ8KXh3yO83Ou5J0yzX1W0jzHBGMafb6xCNoJG+yThayP
iYXaqGgS4G5inQRWxItyCBvtq+lKRqzPzE6KK2FMtz3MwkK4zW5wA0QqBg5hLFmksCr5EjuzQxBj
biDbqnET9xuv85bsSz6Sadw6YemQDSvo2Ad9drMMJFYecRjM8s5KSL8sGgLVMz+8x3l6I0N9ykcC
LMfW+jI7eYpuwga/YU0ANbXgDsjLTdR/dqTmCocJUTHkJCg8rLeYaDJo4yxnuHehQY6dvjXYcGKW
6jeD4eAO7DXr7eUiKHyJGUqkzbUT6e+FrxmI1dCZDHuiduG22jLlghcSxt8Kfqswt0tE0c6CY2sw
gDH44bvR9lXpRvGW9IOMds5hLkJW9Y6IB7kxjaRDT0WUnDEw5ZlFAx176XCcNt7JBNlbvohHBFyX
YAr87Y/33C6VcdcGbKP7BMeEe9eMNa1GfOMl9rCeRs9YUx+H4BecYdt3EjTkkuFdi1AcFcQp4ZlA
yguM72op2Yc8OvclaZlpv06f1Mx0L7eJMfXQPM3l7scHz12jT5lZXE3x0BwcCoKu8Yr73CfqltHw
jlYE9FLQycvQmVtfm+yZ68A6plOHvLz1JJo8V256EnjW8UQnVim2X+PQuDdR61y3CjLSj9mJnjm+
WS9eM5xPHpknMEf2pT6qssroxbLyFMTTXsEiy8revksyiNW5+0WO6TeR6JyfwPLBzzRVbQYAsILX
7ljUFiyXnCOOU4/ldRTMJKnGBIMb4zf0DfOtppJET1MfI1WYZ3Su48FqIJG6bGO9sifKfeAH7srf
LLacj9qpZbMFJN8l4YXwc+LdFk3YT6q7hgFoppKpeAoCRrReMd+CglhoObxsxDS18UyAu9W6C/hE
W6SLs9Uf0i6sIfXpYecx/s/ib6nTHTMzi7dsaaEf6ltdh2wHJtnTD12yoRlWU2mO2wgfzAQOkN7j
XtuXZDLC49hnpA378iFz85w9Qh9vdOGWrA7SU0Hy7BjOydpWc7YlY8xfRYQwEmi2Tlob4xQH8WpO
5bU7i1OdTHqTZQ7DH+cZdxUddVtdSYGgmPsK3GI8UNEvhDWH1rEd512In22FicyCRBYdZCzBlrbi
vguCr12nNnHbXqeKpjySzbbtbqaahUjRQ5IoacEsxlezXX+zEuOryHu1sZgGaHufmjnjqbjYBiF9
qjmjrlItQLOmbD6x6zE2jYt5uAn8lU/6+NaAxye0Jw90KAR2aFIGSPxiVysObZC+JWNZHJzMvVEF
21KCYxEetzz8uVuO4Atfqsw+u33/mJcBDoqAryxxYFq1SXQRqGGy1qGwSmbB/Ju2ElHbLgsjCMXB
kmqgk8ek4pJtNRLLhKZlCr83ellyOcm3KoBu6RaoFArffzU6ZgFz7cBbofSbRTVue/7GnefV2VY0
8sztdY4KjBOFx70TV4KHS/GQdPG3bAIoj2jzmjET7RhPZggZeY5MZrapdRJ0q61cGt4CJWfdaYix
eF/rOluVdf7oKGGvq+ZFm8AXA0Nj3hAL8y59zKTP4cHPYF4+TR2omD8OxSjip5UntFpQgYwINqXf
XAmbJratJB9SDNdWupzYkdHuUtvfiigdj8Ho0cCHxrDl/nhsAub1/kCsclO65ynrX4dkXGUAz8L+
WzDBypQyayjYoJ1OJZZ5aWchEsioQ60OMUpmpGMXLnhHNxuIUiFwnhk0riEXkacu54APP/2i1Vhf
Ce3vA5V+acbwEmbMt/GyqsACutS15yHz/T0RoFCGSuvAbkGzgCy34ThkxCUT4CUNfmOFByd0RGGi
qN1WXk7BkNbqNZHR2XagBszOtOqD5pXIoAfXsW9l7dyYFs08E4R9xtpqbfcTrRiSlTmP6k1YjZ+H
1oNb5XABTHMFf/w9EfWlQPJJ0Y5Pegy/mtMDclB7bYiNFzaUveid+y6EJe4D6GVCRgFl6mNsfBp9
g1HDEAFa6vXJU4I81Ynt2GQ5V66gpDOqijtwSEA65sFqnNsvU12xGEiiuzrrcGSN07ZAeHiiHk/X
0XSDvsLl3YJm8112BgpwbjdrjwEWV9lUp99ch++r9vrV2PvyUC47CpchdlQyG0bYzlzLssPV6Mb3
g89jWmkeUw/dYUp/UrrK3VSFDOCIvKFp4Lelgpe8ZSYkajNd97lLIoS45Rrd2QNzD0NzsDHufun0
+CXOQFn+Zr3+N8t1BDOobwPXQrEtP+gXYydlNed75VOVmG9xJ4n5bqCEDN/nonkjyaVFack3kM+a
QCzqSc99KN2YjmD5XgIWDjPktn/+m/4qigFjT/oXgkO8G57/4U/qaDkDJ/KrJ7uqZhbGdc+yEaCZ
tOuj8uHhMmH0p+N//KKuY3mBg9jRt8kd+/W2UtXkpK40qqc5jRrM6uJLMHlfOoH0UGeHEg+i7v3v
//yafzU9OLw/AEKBj2Lb5j+/vmhqJlFqWVo94ZxtTr1G8iXm4Bz6ubpiIPfiqieL7dkpjDmxOtBH
67JB49WIVwFWN2oiucuU9caWLV2Vfjbv8xlKSxKYl9/8oX/VDCLW8aSFMNPyTPujBKOK2nSq+ql+
Mq1G7krpsawONzhKZmpyvhoHXk5VRF9qJGw7m93OJHGqk5MFP2QKxIrf0G9/uH/VlAckYgD9QlhO
xsHHD89zF0PLkPVP0k/ZBtABhkF7wGawD0o+gTiQL2EO9zf1UaqafeSxZa1uooGCTfjfdF19xwHk
XKyp2Y51Hyylx2l2mRySbzptYkeTccOMS8JH0tKarwfLrTcViOsSNde+UwjCfRVMGKuzL7aWGwTA
tFRF7h2MYJJ7mdcvrmZsmwcZ4G2OgpVmisla6VqYTXEVlZw3jbGsPSdRrKPEUFurGa6Fl0WnHGEe
hur0iJCQ4a2nbociNNb+hOZBGtLcKGt+ZVCR3DkVEqxwNFfZUA2faM51RVZb7zTncMrI21LnOpii
68JPgBvECIctwS86fg1rqzuK3kaIl0O66Jhbry1Ba+9EOzGjCancAYY+2zTI1TdNGl44RhL+woDc
CqyKjQM7srHlQzwTytpZxro0ag/7FMIJ5ltQK2rodlwfW6fPymM5sSaSxVXCbL0t4Q4EgLu9VwZC
ehsP43HoWcuZygk3mWvcs8/YsTSxGPzbj3NDqqX2G4srLi4PnIHmqjTr/pC1dOJGUO0CwzDXQVvC
Meva186CGCuDZ4vEYgYIJUfIIv8JC7y7XBygSfQOzoU5AUBMkbJuYjFs/Mh7tU1Ea3YMTnwUb67p
fSvmamZ30bBMtJo7Jyi3ugaM5KkMlcizIg6HYZw6p5AdDUsyG2TZc9KdulUBcUxRTU9lhIlkL8XP
3xeWvzZS0f4pkPqP3Iv7b9X1W/Gt/Zg8+f+XIPbLP/X3UWT/E0PGuDb+e2vj6q15f/tatb+4Gvk3
/hUy5gUkiWFARFOGtowDxP6//w4Z43+CQoFXRSIjpYPhwvx3xpjzh4PFkEMHtTZcpqWj+XfGmPMH
R6PgIMfL5LoEmP0nmZXLXfOTKpQyh/RLAcPNFxLp/UfMWT9NNlt/M/qBlQMev8cDv+t+C+r5cUL+
8joCWZOHL4rscIlCeakNfurQuibo+xpnGqit7mhFF/cu3C/4xnjzJTnOOIVT2AKUNycEPAnsop++
kNs/X+fncKMPdwrHBYlsXLjctw6Qq4/emiaiKY5jO9pY0KK85l1T1/7zK/wl42f5IH0EGrzK8s18
/CCHosjR8uAJiS+s1KN7fcQQwqmYrsIHF7kY/CXxmzrCcT4CzH68qOBuQ8mPD0su99bPnyomoT6d
GVTYCe0SxsxD4LZ8ihX4ZoprIiaQ9Aqxzc2LIZFV2b23HxPgPvmJqeBupha0cqqdTqyz+d4m9su8
62S2L8ku9XpiNdSVS7lah3vTRkqmSLLw24Zu4mp0bgedvU3JgEWS/JicoBUBdjQI7wtGEkl5isqv
1TC/BwyhVkpR8beEcIyIvPRtzIw+9atN0Ic4PUfmj6U6ct8QPJGcIyaqc6pXlQmfum33Ce6leDaO
msFaXyK7mq39MpySjXnJmb65SyXPY3SwaC1j2lmH/IAyrI85Rq0GwPfQS5Y0wd6ZDFrdjguv3ho0
dYMLuya+ThN4c7H5FInrKLgpnfwwGceZlnom6t6d3iJ84kXqbhRFaA/FF9H02tMD4KfnlJlr698i
hj8nnPTKcSABiPymLXeyfmng8xQkHDD637oJeMyaTDx7fNQqfvIUaCyJ7iimea2DHar/TY1UlpXN
SWZgySLF4HfYuosVirQBHfmngJOd0ffGDUnTVAdV8H8zlZ9TV92NpftoDOqMFQNuj218jcfiO4CJ
DduNt07TypYGoTBFHd/xK8r2U8t+sva/N5kFH0bC7isKZFksLWLG/6loNmFh89OY1qTZ8xumNtH5
cajsjeV9He15JxlA5G2+aytB2hKZMwvs12SIPN910/yqrMdx1kfLRmTgPyPbhY1drn1+SuN7N38t
ocapWN+j2X+LZrFjM73KBBk6dyaGvCHaWf342WJIG06f2bSuUGOuYnHnOdHb3H5Xc3zy2aIGZn1f
sYjXLKESZpxOglKc0AvDcdnVd9SG89FybijBGUpjQoypFHixOByPNkEAmEXq5rXIwvM0WKsKCVDX
sFeLrhCGPDIaYLvFgHDMxjvLKy4G+ya259at8swd84udMpuruBvuWoKRep+2Oajq+7YLPhs+bZcD
kbk0b/oOYrn9uULS6lQ+6aXuTTIONwEWawpfbBSK02g8Ym4/411f50F06+r5fo7EfTyQhLhsqj2C
RzP/6OHmlFHxZiSk4LRIE+OH0PHftO3vQ3YyddfvGRq9u3NxO/L3Ol51bCv7S1zhlbOtUx3KXcty
rvLcazcpN1nDCrqbPzGCfXHN+cDVcDuE0S7PsrMfN/eNecq7+8Karli1n1OzKlcz6pXOQcZjC2sb
sW1NwL0w4xWpdY/l6FNYiP3cMmM2NdGCybz1imXQla3F0GyLiHVNh9It74PLiAdkpeRb3JBFoZFY
9s216SE05GywiYig9LnkNbiPBEgenak0IozrbvXNYlwUmuodKs717PFY2bcqF1t24HcNtPIpk/s6
dK5QKbR/nu//Uenz3+ai/lLV/G8DN1A//ENx8xh/+z+rt/itePulvln+pX/VN8L+g6B01zXdwFxM
t4tl418hqtL8wxX4JFyM2Qu0YZHb/6vAscUftrCxcnp4PUzJqfP/Chzb/IMRnkn0KfA9rjbX+k8K
nI+O7B+2M3y1lEq+a5H496HbrthbjWgOkh1TSWRTg/SfA3vqLkXYEF7RwKpTdbFOiCDx6s66hKrG
su7XzTJfyu86Pw2uSsxhp4YHtnMY30/txV+ETGYaf2IaRPoZCo9dhaLiEFrFK/pY8w0ZXPE0ziUr
e8+ou43nl/E5SCto/4tiZR8GTUASCJTcgt3AT1/Q3xQ7fN4/l3TLG2bCYruehFSBt/FDqaWqOayT
oM7w09bBGZNNiFyTwVDTsSGLrHj7zy+HO+evL+hS31JHmszhcUL9WoWkRhVAy20z5rSuuVYKrZQZ
thBnUW1dCsaEZEoXr9RGPnJmRVyIF7/JNhuv/Vnsa0viZe52zFvXrlMCSswOXuq+Vgpxc58/2iAK
1oXFCqY2O/2JVN5HlFOP0m53orHZ3RZBv6mL+YTF74TJ/T2c6bHaFAOay3CumCARctuijU9y95wJ
hsRwMtpPXquKb2ZIdBBHYLW1bAwDTkeSCXJ0FGau/xQG9UUXCEBSnAFiotrwwH9asdwXQ36xKvEl
ZNUzFdRaxsQ/lxU6ezADlT8aRczKNrSCe5/5881YtHdzxkoeIQ2ruG4mRtbgsmzkxBk4d4RBGIIF
i4yrlRlX8w5LQX0xAjCOjp1EKCC98caXEXFLZdee9Nhclf2gTo1dT/duYVibcXbrt8rz0s92ZRXE
l/msoSLM0ivROfZVYQzJtpkwnmZdG+4twLfrMspAsraGvJjsinaeM2PLZ2F9rGvkQbK3gk3HcvxU
jfSbNKX6GtUaqr3f/Hh+OKZ+agyWToYRGE+7x4oCmsAHW9qMyjCIcSLukDzgLlZq2MlYHeOyfWq8
EEo684Bdi9F64wE8O+l8kbhoy/1GjUBzDgB0hybHXbntHB7KcfBuKNiu0CNGu2SI9QZQGuvbruUB
9XoG/SNkcjLQmYSEF7sMoZ0ZJjsthI/xxZva53KsX52yuUs78XXy2DtEU/4pxi0Tg8IGBYJDahhk
eJAdAFl3uub4Yxg+U9murcGsrwNPPEAHf68zxHl2DVgSFTHDgV6DZzKJ0zCg9yfh1G+9KEe0mw3E
OflFdON74tWJI3eFtAX3FGmsGE8Gmd2Ocln0hR2aDN0NX7IuB82bMg4ZxewQ52JcT1R6Q9w4p7rI
7AfW1NMD4AdmPial25UbUceVrTQvJvfiiz1k7N7zAn5j1H+pBtVtwnC2KELEa2/VD2ZtHfyBMrSt
p53jQ9Ygo5p0v4XvWMurJMdRkPbm5z5W6W6Ku5GMJ+cTmhRgVG54wWIGxxOjL+O0bm0VGGlAXgJS
HgtWvJJxVuWQQDSIcj66adretCb7RoUwalPV7BZmzybLUZfjqaileyhFku31FCwpPqiIAmcg7yRo
buw8TK5CK3/NohzIaYQEsw8jVqmZG+2YsUfnpnWmDQiXbN8vwH7ZqeQh1Jmx73z8woHfbZwZUG+v
lgC4ufS2SeujR7UmWNVJybSfpEFbjtkr0STkwqWzfam6yLrOQgShpdNM+zaujlliF9s0TginUfUx
C7P3qbLFRhoFHYOleDS1fDVjsomhlDctm4+sT19UlKEF4GjC8xTla5NNzlE0Zc9DKh+kkBA5U9TG
hhLh/dzExkEU1FCB1b4nFH4bu+dhVV0q9ujz1ogEjp3wiUp2tHWTdmb7mscDgcwhzq5Z6IsX5uO1
RiK8QSI6snJ2q89GXYR7t6xJiNTG7yC5H6bqyw2E5BBoOlUBILgfLruf2lKvbtjFmhARIvOmJL+n
8uqVIjZC5tWTW3AMDUX2m174Ly8pLMsVRDKYwcJe+XjpBc2YhgaQfBza0wqK1HfUZMd2/j7jnMIH
tkqL4Hfu9mVi/uvJZS9sJRPzL1cfYfC/XnuJxFvjzMhfVcLEzsPEsiQm9tOxLiZsf7dln12NPcpQ
fgX/fGr+5YYXzJJYeDPFh5IA9+bXV25Hs5jwyeY7F3Wwjy5j7u4nAM6R85upxlIqfHiLELWWkQ2e
S9zDH272crbpZgzCtSvE3E0ZrBLzuie/8p/fzkdrMncAzi5AE3AtBFXax/dTO5PAdqMUYW7VDsVn
TvHU+y3xtcD5il0dPPbetDPK/KhpJ1KZn02rurEiDGf06LUQ3Gve84Dp/J//MHu5fH59/8AabGob
BjvLj+vD+zeCcR6MBN491AGy0Wh2YfIwDE4itGr1NzvCi9BMT12tVt3orztGJjlBVMxkqUsucdts
eh9Zm65umkHdT/58rE1gdaqFzgufyS3nGb6sudcpEmjIqehv//kdLMPFv7wDbg6PHwtzImCTv/5U
cg29tG898EdVequ1RvLS2GD9EGpIrr78DlUJCZmoHrmsyGhOcJ4Y1W/+ir/+Xh3Hh3TJb9UFRPYR
ZJv2uuapXxYGro8SHsXUdLTdT+309Z/f7d99XT+/jvvrm41QDSJWXN5s/TJ0qIzyM2sTZFi3+fC7
yuXvXgsZCGYXNoeebX54+in8Q8s1+Wm0Xnw9N8QEEsohk/hbZy3YpeQ3TyL4k7/5JhkQUGNbpqDT
+vCC45h1yrYXmS3Uc1Z0uRFdRdNCeaBTZsWEIrSRzDCoY12fkZyF9ZzMspwA50JezYj5hZfnG9aO
Qa/Sc5S2/TnLknhv+OK96EF1V70pb+IyJYkxQdoeIjNcKZme7A6TqDfO8I5HP7/PDF8+lToCn5EE
8L9W8ZxMT6Nfq02WZPpidFTErmwDKPGafHtJQICj0I4k0M5OHNTFJo7sEiOhJLyn8lHoUWpvLE5T
qEyu3Fm1C6eaC09NnKBC3xlmJ1cz36uZZ3cuCWUaiHlwFWQV7JK0tUnjiHp771rkTCjUl6arHgY1
3Y6VuRu67ug67We2mMmqLYY7kXR3tauRwNh7My3v6AieB8/ekWlO+AU5H4ZtvKBdIxQ5pE5KSaBM
jrHjPUknv53s6tPYNzf8zO5DphlRqdLNUFVX6AJ27szX7mf9/YhPPcq9t9Iyiz2q/0OGobp1irM3
DNdJJzboVq6xgq1jvxwWrxnCFe2elR7fhWG/NKnf7fomxpnrAoByLRRFGIsUNlJJKohDhWKwDmOE
Vplo8AgWcFIOlHTI9+j/IMW384uoYG2Hdf0qp/JM1I/PGLHCeOSEwD+m4Bva951Vaiy1Jalx9n+R
dl5LchvLun4iRMCb24ZpM95wONQNghyS8N73058Pw7WXejB9GtraUoQuxAhmV6EqKyvrN4XTV+3B
OMbXaScdWhXYSZQbtK8TDVpLKbz2ycgv0XMuU0f1+YjidZzmWxlSZAsBwYJ17vYFxNUSrbpNNWIW
2qjmbZvnB78ZIejqOBP0hiLaSQarOy5DgaVVQdkSsVPgVkyl+tqGws86hVBKK/hVmjSnbJMDV/Vt
PsFqzmu0zA0xvO+M6KkXG/hO8lVOdVWlsqfUMtZU9Ehr5QnQnVvgvp2E9ZUE8HGjKHSCB9DU9O4f
60Zw8kh+mEXB1MyAPjnhTxaju26O41M+Ha90YMRJYH2RLciTCQJTWo+aG+IXAjjaoYbqLAn7WgID
yeNim0tY0LSFyxvf7pijMWWa+VuHoFCmpz/GStnqY3IF/BTP7SLZKXFWONXIxbJq7otQ/V2UCk+3
WEYrqOcX0I86EMEywsspmTgYxK0VYtgai/I3iFAOaDp6wKHkHbPyIZE0mtg115ZI/YlWhc05jrrL
sK9rHSIaDwJq1V1HPFTHnVLZgYDQRAzvAlHAlyAddtCcD0LWuEcherK4ESpj+VevcsvsFbT6/Mw/
BJPc7iLTsi1h3EHmwTWsoUmd6vAvJ38nHyl7FTPbhWP9atQJICBEo0fVfIT+7U5qfshHtGI68bms
BEcuym1IJeiIQEzFPL2Pjbb1VAGqBCD1X1UEXlWs3EyTD2UCDCwuJdQQSqa1HqIazIEVb5Jahlka
6w+oI6BhMhwDGhraXm+bO5j5475qDJzthVSDnDMM6PwkI7C0+CXXxi+oUECMabPHqku2qq+/5SgN
kC/ZgUKSNOSEGOCcLrI626L4FvV6/lIHx8jreonnex3PVCsD7SOa4R4lri01GE1M+VhcTbWIECRq
GI0Jn6WqpeTQRmZ5U3QIkOTx9EzjBKkjTb6Wx/yq0axvUzygxKzzClXL7bWeyT/DoMghVQrGRgl4
ogD702Yc0hWwq8g0SxQ7fV6V/LK4ESru7PxObVdExfzEE6RbtZp+p4BQM8AIeq7cQLV67vruS6pB
VdSkrrKhkKTYM2QImY0B7yrY15SAOgWUffUKhZc006+tpL7lb9qLvfGlHpDiHdQnGQOCMMW9AgZT
f1dFdAC0ycK4rxi+o7T3FIQNJ9BIckilqLcH8Nw/+hxd/CitnaTojQ1/9jLAQLFpwkyPgwXcZFI9
dUz6lSPy3IlsUQ/rEmWkTPPr4+kf+rHYdGlYedKY76UqdHzs1OVJuUOuDE+CZHu52JDmv29ZHJ7G
m0uvk1vOUTPARqrE66BBB/V9QmMiC16j8ZvW44IsxHdcOW9Qp9zE5V//+9gcRxIPxLT5jE8WQVas
DxZ+s5UXlVzr+/KKHpOXzB2CgveSqLCua1ZuPeSbSipx3m6/Xf4BcyX1ceyElXly5NoDbGp53Tqi
IKpmok5XBWRtq/6l9I+XAyyVdrgTABSDkgMaFlFEaQnpDQTBSHtNaj1hh8cGWtuAkuHQjRuqE8iV
97NfRo79DZxHtKlzF08pV/4LXsnl3/H5BjTj1Si5LC6zPLYvbgBDGR3L2uetNDf2iv+twP9mfLgc
4sz1B0zW3J4GHwDZcdmhNsfpGMhtTHfqaTZVSWm2bOBcu0CI0Xg3N9Meg0qnvOl21YrE7Lvo08fv
+CG0tkCFFSi3qmlG6OOdf6O9huRMt/0K+JG5FT3+9+/Wzu5oDK3s1c/r52PcxV6VpyMdrDluLz/2
9ZWWrN1cpXMf7mRStcXu1IpUqY5BgjEGT21O9x0igwvRwU6e+4Pw0O3HbbmNV1LCuwLjcjrRPZRF
cUaKARdbpITEN0JeDDqss3A32+P2c40ymVdtAbFpm+oGRretPnUOjamr9FB+aXk5/xJx2LorS2pe
lpd+yNwuOclNiSb3qlbMoy+xikUEFUqquosbQNvZUf1VTcaVJWGOLad3SiT91YrY6VF2/irN7K03
MFIXffF28nWXC9VDJLMSB3PlsnbuCyGzBDaG5okhfrr1K1IE8DwMcKl4atHK724NbsY/QHvbVIgg
sDYQ8IHFOZen5vMpQU45iTqvzJOZmQQtqgQkJzxB6p1i6rdRcyPzcYwQEwD/1+Vgn7tSNA74V5bI
HJxJi2VeWIaQaRV3NKPtDmOVc5S+jiVW7/6PNANHAb/zcsAzueQdg0J3yOB5jdv2YnhyZLSphfJe
9tJ3G+FaeR7wNt+MTnJVP42S/Va9NpiS4fyFGNHKqvu8qYlNK19TOIJJ24vVbyk86viwSJH8FeFD
/2hCcWV4nzf1xwiLZa2OAOn6aY4wjBszum3i7zqCq5fn8HMQXh2RBqOSANID9+rjFLZGKvNCVOCE
ErwO9YRwQokAwOvlIJ/n6mOQRXrqp+bYQG3Fc663rhTI5k2Qr3wO7WwM4KomDVEE65YdA5QGConK
H43emaucHCvKSWrgIx04sODpWyeMz4IsXU+lXNLEFy23l6EO0w67Bd0Ad0WU2is642+K0WGEHCoo
OqMDaRvJ/KABR1jOEsWhGenKHSlPb16qvviui/neF1VIfnmAyLCIyUOFtGYb/SotyIp9+2vwze8K
lPIO8gt5CbMYBKy24gRH91gZsC3C4/fQ8G/q0eAolLxQNu6E0JQ9VHIwqFLU12CID0ZfPUlhhWSZ
9X2YZBRdxmbtbfPsUqBoR1t8nsPlio5DNdFhTpJG8eqIcg1tqMIWupVi6kyTjsVwEmaxrPtSH2ot
ETkN8SDpQQLZAhebLQrstl65XORW/R7nNfzpfDiJuEgTSl8e5SZHp3usNQT8FOUmOKJZXCL0p4xb
NZZzLlwhshhTK7iVzptLXd2NQYMiVN98PTZYqYyt+HQUUfQOs/FebZDFkcHLDG3wlKfyy+Xdcq5O
odutkkNFDgvlHX13krWHxmpznSd2z5rE51rmCi9ojmGp4d40fW/o1UPW42HoV89Jkd4dQ2EbGOYj
9ETkDS0wfwkKYXjKC0/TFD1e/m3nDhSWhzEDw+nLmfMaOvlp2oTGKQzujrdBMTqYXfOSGJi/llmP
nWKmAK4+9sJKHjwXU1EoMlia2O8sy+/O7Bu0ZIhp4Smv4EiaV26K/FF4pOOMBNblEZ6d/dNwc3/3
ZIiiKohAavwO09f2i2XUUJzDr3Qbb8rJRMBAx/03bB7jsN5XAW7upvglN4RbrVGgmhyFxEFobD/l
+rabkp+Xf9rnzvLH03wx+UPV5ErWUkOkYrPJynsEwJEgR78EEtDlSGdSAXgUcJYSEqrgpxc7ppOS
UYHD10PodjVE29r6TZHKlSCf6wWG83cQY1GO+6mJygl9CE/BDiR7jTEbHukCmLjmCnC05FhfOeuW
tJD5miVzxFlAcy12mLY4s/XU8PteJ2Lr4LsMJX1UMFvV7yH/7iEn0Wqc3Xjwk3aSe81G3Mi9PK1n
zqgP8RepTy1QDShm/q3h76f2Wzb5K1N67rudDnDx3fx+THN5JICMSWqO52Fzg569c3kUSyuE5TTq
iw9XHY2oDApUMdN99KjacL3u6Dmi3XRluQ3lvjA6dASRUNhfDjz/+kUeP52+pd2ESitm7DI+n2lm
no8zp192X3NOKLG0oNFnN40ODbBPni+HXflquvwxIRgpOt1FQFiNtJqqtBGzlc8mfX7u+LAw9cUb
p2Y1VQtQhRAbfRvsmi2eqNtu326b3eWxLN3cP327ebAn2U0f+lQ2aT96eL3dUlcGD/mTcVthKoAf
5lWPlRRqppdjrn22RdoSxSSrVMS4PPEwuxe2u2QvueJudWjzd7i0PBaJe+xAiqUxcWZPq/oeV8sb
62a+WmHg/LS2lc8dSio6hLOyMBD4ZccmQz2959WNrQxRugpfBx1seKftTG2fq+bKDMrnMv9ptMVX
S3qhBM2e9Z4w6F+zvNgJdfWijnDotBgHlUICm4300C+l4fUmqXJeAXFqp4m9M8t+B1WOF4b2O8IS
L4Wmj9BfMWJJxyeUsK8DoXqG4fpKxxngsmRNnhxn91WvP1xeBWdTE/yNWZKbp+/l5qWJZqL/xRCm
HkiQET80yNnHtbrS5Dm3WTV6aQAFyPLa8uQqO3nisa4kTPoEvRlzhbW9em6Zzd7hMrcmrGAAbH7Y
QZM0Vujh4Tky2Oi6wA/02t174+oaK7aH1VV97pQ8DTf/nJMNixq7L1vle7gRz8QGG1R9L/3IXMyv
G5sXsvcTq8c/xLfl28vf7NzOPY29SEtKLqdKqfcs8l6BIzf3V12ZhR7WLyNk+xpluQRe4uWgZ7/g
yfwu1roMSbOoRgYsdjHU1BGD5+f/W4RFQorDKUBJhQhJInwReCTSj/3PyyHONcfob/69ShbJCJ5R
iD4wPi/qg3Wtb/N7C3bnRsNZ2tzytLWLbsavGCsEf1l2thcOPvw8XK4tio6143rJRnpP+ac/ZVH1
FHjm5KbMcLnvXMeZnb5h48rVWLarB7xDt4OHdTQvXeA4zNfhDqdCPDvcy/Nx9qPSVJbmJgN15bzS
TlbxpGRjEvZMR9zENgqxOSjTyxHO5Rcozf8T4R1RcBKhin3dGPQ5gvFLG39q0o0IuP5yjLOn52mQ
xd5X1NAYh3CiAoHZidTLRnJm79Fk+6bUsykxlpBrn2/Jtfrz+U4GtkgAx96qKwtB8j/H2t7yGvu4
S7aIB9nVt3q1rXu2upsJcpiwKVwql0VyjjlH30si8R56LEdFVwlRutqU35IH0IVvKBeKHpIJX9W1
KujsFwRaZgGDB4S1BNI1FaJtVc9Aj1rwS4uxWu98N0cseeUjniu2tJM4i62pFfqYmsdj78Gizuzj
KH4pE4n+jgzcqhchXhVNeyVHJUjM8RvolHZ7+QecKx00A8wg3ECNXsgiq/Yxmu05FDMvyMRfmQEO
ehDHkNwq3GEZtYslbSXg2SstQEGORJOOAs3Zj7tvmLN43atzBRahwu0gHt/fpw6YWXY9SItXYYtp
7nhISFTbNTri2eGeBF9ceqC/qCU9l94L1fEarH6+aSwQq7IEVa4Ic/zWhW7VYOzsIY3OAf0Tk9es
Tz2DvEwrNET/HNJ08tDq3WguxrEHaOZbayXbn+3uayfhFktKDpVOnCbCVW7vWEBv7BlWX7rCS9Bv
6tu5t5+iK2Js1p6WznXT5NPIi0+rgaFOW4PIczfNf5mffVRqAgTWbJilawvpbBo/GefiW7YVOmiZ
bM4m65KHzKpquoFr8IA25yLg4xCnBGet+j3z9gyZ5iTq4vDg3mfB+ySqeOj3xhWLd6NsIVFtyLb7
y3tzbT6XTQm964wgjIkV7/NnFOqc8EnFo1eyu/v6y9qpeDbj/T0wY3GcpPV4nPSGj5ejjdmq2VUm
h27qi3f/x0EtjpAG+9lMOv5nUKo77niYw0Q4wNFcwAn4crTz+/2/W2+JfyyNClszxeDsGJSNWX6p
Iey12X7WRDWSaGVoZyvUkxmcF+zJqT9kKFgNOSPzzdem2sOacHzzPpawN5SodGYTSYT7/28DnL/q
SUwrjofASPhqZYkaWvJNLtEuQsw9Uu/oDK6UNZ8XvwmNGwQ0ZHo8eC1tcVoEw/EoyuMx27JKno2d
v283kxc/zo7N4RrIe7keORt4yZIBlQN/1j41noWpLK1jbOQergJ3TSPfWMXAu9o0Ab0K1PoHeuSK
IzWVDsId9a5Q9K1vydTN9J1IvRdAzfHmR1+0W7sTfDrB5lMLSr3GWzMUOTj1H+c8nkbh2JYVgOmu
eKVJVGKikMDZQQJRwHjK1YvgpcV1HJTWLhtxwEKu/7dqQIKumiPXCMiV4DO11NXl6uiWDUCOy4ti
eU17twadjxpR41oIiebjD8wa3+h8lcc6o7jLh+NL2HlxAB8uuoXK5FWxtRJvPlFOmx1zPOpoVTUR
1wH+s8j7mKzE1TGeHUe1iaZRCPuknDJXq0RjU0CPWVnzn/LiHA8dH4zuqVlUiAcfxzcK4dFCBgb8
zwEO7iE5CC4ylePB3Ehuva2HtXjzfC3HdxLvvWN2sskaGXWXY9BWnGtwhQ1QBcrjdGc8BPe6Fz/4
tvZ8+fspc65dBnyvkDB6BXa8pGaZco1qvtlX3oh0Jdp5/VsSt1fmURm9HJvXrZKG1oNeoVl0FEuo
0qOfeuDUStsq4UCPcocfTSrFDtab4HSwICrBch7BLu0MkO+bPI71p3rQmocmtaotJHDdDlBoBfUJ
DRmTFtFKot1oSMGz4asClp90GZtOGZzL41wmTByWsRXB2QhhH6wKzUWlkiJRjKxPaXC+tXtY1Ftl
ax3WbxHvz60fpnMRZ7k+e9Wox6wyPAWYD8xErIk3IV5Km6MDg2OHkszT4CBr+Su9sbbVN/QiVgb6
OWUsfsGiVikps7Hm6gyvcc1t972+V13cWBzD7l3FnvbG7w+m97Ceg1/F/Z8hnqpvnI+L8gYqhVCD
eEf9uFOGGP8kv5t0b6g3SKC5CXpoV0X+gw1jo30mb/wWY4bnHmAMMs+rx+/nnTqP++/4y4twxtWt
G3ORbbLPbnNvvKocYwt5BPBY4Pgr+/RTc+F9PZ1EW5QwEiJ0haWPujcdUKKIvxlXwp1sZ/Ol2IaX
4BxfwMIPTu4GT81TtD7aZbXxHh/aFTsWjN6nR+tiQrtzjEzdA4ltvNIVuwquxJuIMrjdmE/RfX0w
DsZLdiesKHd9OirnWT6Ju1hdUmUi3VEfdc/KTFC3IV0qxY1kYyXNz1Tzj2lpEWexmsoMf+Qgigwg
8hvJ021orNWm2VaHmt0bevnVtnOoHYE/X8cP8G0fgtU5vjzFHMMfF/QUdUctRL4H0h+OWfj9CHSy
wuQm5l28lZO1IuTyiK0lstWIDTXkkMU+8glJEFu5Cp9wy2ENtY/1+nvIp3PmfX4NHdySLkkQ+j8O
Lm2kPvELBhfKAMEQRJ82gTk4HK/6pgz8aKOZxQFX09+hyKKaHZ2bJkLqJIb03Fnx/nJ2/nSqL37N
IjtPBThYq2bsmNre6TwnCNV1iEsA1IKV9KieXVd/j3uRnwP4pUOtpHixAylo68DTlS+Xx6J8KokW
g1lskV4WBF5+MkJ8938NB/Eg27VXvAQ75Y1j098q15qXuf7ecNtN+9vavh1t4yA7+p3hag8dh4Nw
I94Z3FRkr/CAhG7Xjoh3POunQwqRxv/5+IvNVUiFnoyhb9FaE+5Ueuv6YXoxXtv90ZOcwRW/c/1z
MMk9iE6xl536+8jhEe56d7oeb4u7tV7/2ZyCuhFkYXhW6Ct9XIuBTtOrawPOTPG2KB5T4alfa33P
I/o04pMQ87I4KavaoOJxpg1NrtLtPjpEW207129rIzl//J/EWWyrJhYQBDBVJOVLATnklI6TkEGj
kYat1JtuJBZuo2XurDcxFk8xbxc1JKyaQinNRo/7KpUsVrJZemt2NG/w1nAlVOEleAeXV+nahCx2
XJAqCWLKzPncGoPKsJMO4U7caSsb+3N5OW8GBM5o+5my/olciUzUWHJr0KlGJC/+xs5+VO+zB/p+
seMZ2abYooe0UV+Pbux2wGX1XbHn0LzTbwsvuIvtq3Bffb089PPL7b8/adnqCDqaAgO7w6tleVc2
OL+Q8yBxrczw2tCXXY5RwN6imhN6kmIgAaMeYk0JN7Q58I7/FoEBQe7Gv+qi4lZQgwMMTrvI++tj
Xn6VggnPSfEZZthjP9R2BpsGb0PIOKnrV+E1LpN7Y4QEFsTXPUZUU4P8UTOCjeJ9UW4eZXTA6tx8
+N9PHIqdAEkgBYCWXyzuvCuTY6eHhhcFN2kMcjzG1nv8dTnIJ07AXNmcRlmszEqWoMwbKJHGe8yS
dsNt+eTvYWBu/b31Du0ePKo6J3vCyWGHUL3jP64h5pVzS+T0NyxOCQ1RDWSGBWpZW7SjI2V8cYMA
/6NACZJspWtlV934TuuASMP/54vlDp7qGZjfUGi2bnTPfm6u0U9q7eBOvhL2aw3Jtd+3OGKObQc8
80iaSTmYg+6mzmYB4H9VhJ1Ow+KcwE1ObuqGMBJ6GFgleVh1IAUKe2nje8pDcKiv/lwrADtf4Yf6
Vdyh7fDz8oL4BBL5syB4F5l5E/D/F8eDrLRcNgZKwXivedoVYoLJnir/sDapZ28Q9Bb+G2hxSGiT
nknWmM43p8ENZ4qGpzsQCXgkCLxi5cH+XHV5GmyxmY5xGiVNSSHSNvsxwp8gUA/x0UTXvrZ7X3Yv
T+LZ+8ppuMWuaupcFAWdfN+49T5nZOysv+aF3F5BprP912Gf4HS/Obqpuy7NeO60OY2+2E/HELMp
hGANnmIpg3bRtnVVb/32/enNcLlUFvsiVbpjGOGMQZ9+cI/PaIQDuxm5fnb3CdqMa33sedKWVcXp
sBb7w7CGil4bw8qa4DkzxN+Ror0UUnIlHcOVhu+np5bF0MzFbSQzWugV+XtKGtx+X21QV5tfPWbg
Gb4a4Ua9CpzVZ5Zz5fLJCJcw+cLosBqSY0qzO7RbZHvcN1ugis8kuWcRROjteg21tg3N+aJ0Uqsh
0jUmWKgYoBVhEh830By2MxFMSjfdnbB6lV9bNEt9zaiThqlCSJdSCNdVsb9OCahsUftryo3ygud2
svqi9P855f6ba5Yy6VKK8Zkcc5bCoNR/M8SbnM2hH+pyk3omze7RVj2F3FMeaLZznOz728xbq1fX
Pu8iCQ1afpw45xBn7Lg/t4WtlslKp0RZPjsvF+4i87R5fxRbn01S/Ybh50Z/WV7sJRBOFcx27OYh
dsI7vDY25mbA7ee5/YIs06P1MHG6G3AAN9YWY7z0odtdzogre9dcpKQKTRClKzUuwKKnIjXE5VbC
jUnQ14TFVxL9uzbWyXJWpTwy8oLlXOrRTamhrl1p5q9yyn9kmeAUfrGS6s/eP0/37CIrYQoH8SXn
ZJHegscZqDG4ze3cvNYPKLC9tk65L16EV277+m+asa7l+k/4XmX7rHWTfbEPnpNnxa5fFFv5Et9a
XE3/AR7zU9uZKg/CxUxe0lQaEIv+2ShAXMOdzaB/5m8RMdhH18D5QSCv93HmRbzM0vqsnyvykgRJ
a1E/pEbdBcdCmX2UcMq0MBNJLbsfo/3lBSXPh8ulOIvyYaqrXizr0Pesp7bYxD9x49w2vIsjG4BS
jC1d19cwP93ILb9WjrWd9gpqYreThwzvP2vJnm2i6Sgv6uj/MdFLXqtphuJxOtYct06ImkayD78Z
d9GusWOHxvtb+Dhd69f5S7FXbHM3Xce7f3Akn5kVXlBm6SRgGCriZx+zuXUsRt+aMGya0amqnTvd
l/pupG6cH8/rg+rJG2ThbOynncvf41xeh82Llv/cIhWp6z5GVtJuVOWQ6hVVBufoSJvowXTazXy/
jLx0u9YSPnduqSpPdfLcxoDNvMgoiQ8lpu7Y6OJDdMss3yC/Y6OSgrKwIzjh9vLwzpRUH6ItSp2p
19VekvP/Kana3eB1+3Xo/rm640OcRTYxQjHWjYa6Q92Wzz0UBfzmYNmqjvjWIsF829ripvy1Vlmd
K/pPw77XsydZUzhG5qT7vNeIB//Q3bQ7bSs6480/KHHmZbDYth8iLTJRKDdiLsR8tnmBNo+5B3AY
JEl1jy6dvQYSONd6+xBtsSjxlhTUo96S97bxTB12Yuc59OrGBvTZf/V/6vFmxAduZ2w1u7YDp8IL
gdcS/TH4at5I9z8j9AbXZM3PnFAfftMiQQpVrwlTT48mL775DZ/TuGFHg0E94rzw8/KyPVNxfIi1
SJKIC3bYNbMp6/ivTrHwlHu7HGBtwS7hdHqRDPEYvq+c5lb5GuEPvPsD9+RKjlj4tv01rYJN16Zw
UeQMUluIiWxxUy5oKCkhCqW4i/oj/kpRb21gjK/0Ys6k1Q/zuEg2R6VTh0YYfG8UWtzgIuz4JLuI
vlV16qrWto7vV6Z1XgSftolOW2xu/oigEj5m06go0gom5lyVD67+Mj+hqpvqGh8BW95Zzlr2Pju+
k3CLXSkmgohLNF9RaFD+RkoakRx99rZro5tGwDzVKtyyRyJrZZhns8FJ3MX+nAoz9JOaywBAkGkz
lyYhTYBCsWfwZ7L6Wvu+Gi9N62LvpYER9qgVzWnc3M4HlexmB1PYGC4A8DkVAcKytsh/cNmC0DHs
EBP/hh+rO6594LWRL3Zmatat3rXFf+7OTgZcyrjtCV55qNysdD/OvRYjhvH3clqUBSEk8gHGxpx1
57ZSeV/fzUoY0X6EDxu6Ey+ntZ3bykqRdqbq/xB2sU+7Rg99UeHULDWltActRKYyHLdJG3mjqdgr
i2lepJc+7mKTTnhSg4Dh6kPq9mQXR9H7DA5QQjmwBhY8V+t9GNmiHsgxfssEnQ2DyKC+Ce3k4Keb
2crnQXS1K7jZdrnLrq3teORdKbClm/ELIoWrOMIzxfaHn7EoF6z6iBDXwHdVH/L9XO5JX81990qp
t6nt8JB462fqJ6gYN8yTmGSnj6kpD31mWWLoc8Ogvp9btApbRr36B7Eu7xKwSB9jSWreqVZDfqid
3hFdhKrs/irn0QKX4as1YNonNsX7yNBb590X9jESjx+jmXEeCObcYGqd+SrXbIU3mQuE7+RPxyvr
0bJxnzjOtYq+Q/HYwRXWjb+EX9YW19lSGnQX/6D3CkxosVulaGhoypMb9C+9A64Fa25+REI73jBB
iK6fp2eLafQMMDHS+AdDmY8jDxAYGEKNb4pZ9r69N370V5Y9eZJrFKSFtdPmXHuUbPR3uEXabxJt
sPKKz2rcIZ3tdOlt7BkwVMrHmQ+bNI4GZpTi04YCYQdPq/HPHXen8RfHgIagxlimxBcP+EfReh53
2i6+C1+LGzxmHN4aNnzq4LpzVA/I+v38Y+RHcVeCsaZiW0uTZ7cUJ/38JjvLzC9hb/gPqn6rvS9z
yau/RYd6V1yjwIRxn73aZDyXJmcIJpIt+LsiYPfxWyutWPgol5neKzIm1/iwbq97u7uWd2s9n3PJ
CU8lZMjh00tcDD8GamG3o51d6V5gpI6IDqIRaN9VNVjByHziW8/b9jTO4ihFEDArgRnonrzVt6Kb
O/4+JQXLbuoJLna123JjoHXodrvhQfq2cuicy1CnwRd7NW6yTvUVEDrqNnkEK8OpigKEi7jeYf32
tDaji/NUas1SrAx6HhlQnMZ8kdKDqq/poM2fZXmMno5osT5CVS3FvAFQ0bjGm+JRmwHkNm6K/axw
Ex7W7p7zEXUp3OIkDSdeZcWhnCcw2P2BCgpbeZ23uzasxVFZN0HmZ2XrU2qizr7ttr6Dh71x2/CW
mLrpL+H58sr4xKZdLMslfz0TkDfPgG2CZVUfJE94tTx0B3In9PqN8Cu5LtONZQf76lp0aMrMnbhD
cyVeGfvhau0evLZF9EV+R1PEL9Ix92F+m1uZwNGGX7ODG6NciQFdScOlBX8v9nb0isB/8KQ/Xp6N
s/fEk1W1pLePuaQCoKt8T9yCWIzvYZgCk+w3w1v2OqfZejun2MtB541/YWkt+e6VhYEkxH3fq4V8
E+J9m1uWcznEyo5cmp12QdgaaOH7XqeNsJ2n7ndeIDWn96ul3rztLg1mkWjAek4RwkzztlQ8DDhm
/T6+4JaXi9fBC3exa933v4bN2tpZ2Z/6IuckJRIvpkxc9Cx4jppbQ6q33vla+1aLrGP22OqGJmEE
LbnD+oQHdmt7+Vt94lUud+Qi1cg5ot5VBWYVixF7xgtXf80kFQVVINA45La1HLAacZF0Kn2aUGii
16PfdLzHZO6g3s7qFaNrYdHpCY7ybRXUvrJQloAb8UhnWs1rHytRTCbACB1dPU0iR0uPIq7z4rbq
s9UL5rmK6mR7L9E3hRhl6hHfOy6YtOBvZUr14ubPcYhxFqBShB8wX3AKcVPtVj7ryhFszH9+0rzM
xFzVa3k+/x/0d+0HwZ7u/DvRAaxy++/KJxmRUkVWJRhji4Xay3JstRlPifm1vx22sTdT4ZB2elx/
tjn3bAmS6+9YiwWLALevij19rhlGYOzEXwF63YP9NuvHmF5yl25n2QnU2PecGl9z91/f91BlRyVO
ljT13XDqdHpFLVCmKc94OwXLb/0Inflm0O31H0hR2P/mU57EWiQbXi4SQfBpf+fXxqvqFlssRGRA
uTMuM7aFtbbI2VJY0fHqlOb3muVbVY0YVI2xI7XHzfxakh3qH8DGrtPD+lX27EFxEmrOfyeLdOpa
DBnq1PfM9MmY3ipR2yRR7F2ev3l6Pp0RJ0EWZ0Qj5VMmaCXH/CBv08r4VQiRYGfoi9hTnH2/HOxs
njkJtvxWeevrg042HVr1+1iG96ISu6IAeaqw7hRNC1eO2rMH0Um85cZLihZ9OupSdVvvM7ffSdtm
L+/+DS5JRZ1OlpAChpy2rJVSs8xMKrf5wAtx4qP8TezBw/NeAf22zi04e/CdhFtkr1DyVV8uuEDI
ie8I9c8EfvjlD3X2ded0RHNpfLL2QjELY8mYQ+gN7Gs12AhSVu/6o4QpPC8hSSw+yrmFRr11IxbZ
GtT+7NmgQ1KBEo4z7pLzhNRdoMgtj895hvXo0Xw79jhGScOgPehZ36PILz7iarCdfDmE6Qi1Tmve
Qqv7nrX+tE1H7atZ6dtKtW5HIRs3iSWtTND5Ul2n2c7zuILr62LfBJoYjaMCiWc4tM7EDZK3ewgO
yub4qiCEoOxGlDQE8JCH8HZyMieBiPFlFmL4B4Sis3v45LcstlWQ1a1Q99OfBzINpdvxWqBTSwOo
t4v98SXONvUD/o3uv1kkJ3EX2ysTzeOYtY2Bzm65z3bBoXTbl/mlfK0t8ElP9b0MO4m0ONXkAuHD
CCgX9/XBBahyCHaZGx36XY8wc/kYPgKH2Pq30eorx9mtdhJ4UY2xNLuh4yXZG2W6+2iUFMbDyiye
X+v/XUnvW/FkqyV6gBAudhTv7zboTnudetvotuxCZbRVx7rBwvMLUJv4PhJhu25Wwp890P4e4Xuj
6SS81stKPFQ+PJ5Dvleuj1fS7fzwL92sgwzXRrrIW+gP+hXyEsCTDc01jIep+TUb3UbBQRhlZnZc
a/OcPW9OxrbIYlMoxZY2L9BZdWnjHxRo87HT77CDLne4XXi5i+tWfZMe1lbsyrp5r/JPZlVinMOx
ID1k5YSWqOGacrtyuJ19mTJORrdIQXUUHuWpHFibXnZbepEb7NQvkRvdJAeLV/I/VLPe9TfBa5Zv
lHtVBKql2f8Alzv37z8VESe/ZJGAcE3AL9ZntJF1qwBBqEqMCMy/koS3cIhKmQyWrNs0cruyeM9m
YVPU8DbVdTwhlv3CNJDRM5L5wOp2vMbLz4lecmwvITfimfwYQkqz3GDv74N9ca0dZtSA/yT9Bo1J
Q3xNNfLcJz/9LfOfn3xyVRzEQhsS0zNgoY3+vUGYy3v1HIBJPQ2x+OK+SBfcSNhArTOLNc0i8S0X
iRlCNv4oW+Cm4GdcmjLkYPMx8eiP3Br7GPRQ7EZ3q/l/bcSLzy4fBynpsKmgJ45R83E/v2G1G+mA
ueAe1MkuWm3DzwNcLrTTCVicOLxb+bXS1bwCjImdCQi9xvVNFxarWfFc5jgNtDhwUljzRoc1EigQ
fQs06RnFcA99Gm9uEKsy1Z0Kg4h30NVacm2IixPHwK6Wtc5emr9xfa8hWLmN7Jl1Fm+Ug4LDQvdj
9S5+frhYv8HPtWYM3se1C6i+gM3JGSRA+9l2tv5Q4PeAXDnAjPwryMtwQtxBdtZxtmcfMoCAmaCy
ZmLy8nIsjgVqRgiOIu5sOEMLjlgsbAsITdf/1hED66Ta6y3ruy7Vu1JeKzTnI+fTgprpMrPgER7I
ix2FaboqJAIDhwZoqzZ6/LfyHWh73kKn3dpr4dlXundyzn+iLTaMrpgWaF7FoKc6uEg22xgTz72A
5BnEm9NdrXGBz27Qk9EttgvK9FkdZzqjE+mkqN8G63klI61FWOwTqcNmQcoZ0XwGTbd4ckbueKVw
0rjCjb8LH/nvXbfPD8NVs4scyl9KtKLe/Ktm8enULraNNFmJiUjEnyrKfwl/zq9UmEHu0c4FJeXw
MGY5qxlw/mAXls87tPok5ze4LI95xWaVsS64HhHu2irQkO/Q50F7LZ82hZXM4cnEa43Cc8XUyYDf
yW0nocNK0rWoY8BCcj2Ox/9H2pX1Ns4kyV9EgFeRrFceoiRbtuWj2/YL4b543zd//Ubpw2xLJa5q
Zvah0Q00oGRdWVmZkRFbaG3ZZf2sd6COR4fKpFFBNLXqI/5uJo2L3qBdXaOjDQar6QUal04tB8jN
RfeyOkPLTITzWb/rzsxxsRvtNcglQ2JoQ7cdWCxwWIoXegd25G5XHocfUI7wIYzrje58r2+td8NW
d4vDkJzxJv8ebkRoTtHZ1dhJOJvvujNiiARj+Kz3qH2YXtuD+az5aLpFkQBeWVRxXk0EW6AlNXWi
kWtUNISj685syT87uvhgHb/NHXq7cRM0x3RDd6K0vbq6wmcWuSGaC5DpvYUhlgxYBUFdV3Kq3KYP
46E8aFtEzqAXIbgIrE3+Anbvl8KB0O6evDZuuaU7UWpv9SY8+xzON8t6b7ahnlgbLbXsYNxlydYK
hDHV6hE+s8L55K7u9VJuLcSu0TTYprlUXj72r5JeP+hL8l7o3bIZigrUdIqvzOaxkAG7shBQZyOY
1HpoHurAdVjdvk2Uags5KuiS4xZDy+1wyEdN2eSFDjm1ZBvF1kvZB4E95++3vbBoCJybl4wpDqMY
O0Ud0YEzze7QvDQ9U1YWbRGRJc7dT9YyaKi6ABxLZVfpYzsZH5sW5NP/DQ2Afr77OX++6JEGeTaM
CWVld1hMG4xOt2ft9m6HWNDlgY6rwAqaDNsrMLX7cdqkBtlWuZ9FUIhvBXy1q2g6tFcr6MmFWDBi
jUtjWl2OYSPhaKXaa2q8phDaKcGsGO3NOd9SnCsIDEC77Wc4jXDf6PfvOk8K1cdAfbPiL2gj3h77
ujc7+x7OmcdmNS1yje+ZpnxrJABbxHe1RexF+koUrw9mu+ke5/oVWYecPhrl4go+YDXwOvsAzr2b
U2hEVosPkH0Z2Rxk+Q7thvjsqgb2zrttbW3bQt1Ph0qaArVmHr/S16WcmTHiIEkdtO0Q9l6CbpOw
UwpoQ3Qirvu1mOjcGndIciXNlGBgMZHeRtBY7Hsnnul/U4g4t8IdEJB9qFLY4IUCVVh9D90POOsF
HI++tRVrCq2CF8+s8Wh/EkzSKGk4jsluwP1r7Ri2DonGyCbfJ4AS8l2yrWUsXeYg1eBUe+xs0ZZZ
O7DURKSOPycpmMszlOno31BqfAPrAzC+JQBdpUf24lxOOlWpe0JFbKRftzfPGmUE2mP+2uVuiCiD
xmRmtHB6kDJmOAhA63YUKoOgmGx+xPeMtql/zJ7VbfZWPyWeGP22elzxLoPUD/ix2JdcDj0oLUhc
EqQhQQ39cKL2dU1vflwc4F7uMj8XbS52+vi49twet4UB/YhorSEpeAI8Owq4xNn+ql2M1WsOrcAe
+7lb5ri9HE3I9TeziQtMqdxaat0RSnQpBE2GBa1QDLjUGAKXcMUmjJTyqROIceRDNIZP4M8wqoOe
Hg4IbFjAej2xpivDlT7RdbeJUa9ktZvqINKEW3EOF2a5zdTNZZ1TCUMNdeIpwejquSChvGaBwfTA
AKEzohPOsy5DPySEVfTiGd0pWegUk2DuWODFLRfT9vxfC+wLzkJhKGHmSQKKms2gLe5IgVJO0+Uz
NSrBSNYwptBDwdpYuDiNK8ayNuuR9SMShYiwuQV4erShH/2oS9Fkk6F1a7Cl26nZ3Mut6kEE2e5r
FerfUAC/7QFWrg+GSIT6JAUz3RUVE4Wmqt7VlG56QNLRLvtUYWbTHBwbxL5taS0bAlMG8iDgl9JA
X3Y5tRUYSeR2nAlKKuAhAsg02KJXBBV7cXl5rahiyDITvMQDA5JJ3CFPoRMcaYoUQxDI1hun9Awf
pZU3qCYhyh620ffgsXou9saGvalEiOW1G+XCOnfmZaj4lMjI0I1xjHZq7oGzfEF6fti2G+tx8QCP
Qt98AAnOfexED+gRBHOFSD91ZSPDpSp4XSHWxMpyUVkQq6UsxeBQJMg3SelzNxcuxCtcwaKuxDqG
rKLFERRG6G7lQWVlaUlm02L/JDtjzxg62CuO/Js9patjOjPGHc5sBlI3QRjKJO1sYJbtARIc2SCS
+V3xMhdj4jYq/E6UhIOCjdoqNrSL3XD8dnvaViyA21OB9B/bnzqPtEBJrCtjC3GajK0RosUcREyC
lWF7jHNkFya4uVrmYKFyDXAsA5K2/rBlqDhxi61oJNxcjYa+NGqmko0+ggcw+01wo92eK23lwr4Y
CXet6Ey2D0TqiT9Z1n0NxWFf1abmKc/aCpRx0vKHEum5ifXFjWswzuaz8aNQoY0U9CADp2WYwp8p
n3JYPxUd/QUto9+QLb3PCb1rNXR3VbOTaZYfKTV6HSOQ7qfS/FYo0mc6D5PdNOVdWxKf1P17nLR/
SEE+zFCPBau1dh1A8gteA5KQoOLnEWPjOA5Go/cJmrbpz+4Ve86LHQqaTvpNnH9ZiTbB0c70WpAS
v44Pkjoay9DME19KKy9tLVtOniWCGf1TW6bgglmJfy5scauXoU0YuFPYKlJ1MxPk30PDHc23ony0
Yg3C1cJs1oqXAPZOlnF9ymBv1rktSSEwMllyG2MqpcxB77m1j5zSYUgt5Vgii/s0fTW+qCq6bhVS
fyrUqlnn9+XtFkjF3BF4XD+rPvL0aRq/JF3w0l6L1iFPCICkhfhEtXgZZ8jap5pVaDFoqSGq7uRH
iDgWizuFgG4Ou2IDlsoYbTHRdqHo80JfZPwgfYjeKmsn/uwjCJdbyCqa6gX7CCbi2wBLReTQv33k
1wLY84ESfjIXlAODRo79BCzXJ/baeI8eMs+wkQDam+jGzjcSBJAFZtc8zfnQ2GV3FvyNcR7XsoWh
GYfZgTuZUWQNXO2A0qoto9ArroitVJcvBsq+6MyiDCBhnVYBBrqLtwqKnBDEBL9UtBedirVjeD40
tqpnhrJu1pV0ZjNq7aTmoMt7yfgctecOo4v3gnlky8PfPefGuBOYVFqUwO1gi4CWFpUgJ9pUWw3R
1izk+Ft1nOe2OP8ySIkSxyGN/RqVF7/6hafOIxCvmt2YeOxUfjN4gtGJDgD3YIXMrdZSDSc9wSPu
fbg/DdC13HCnUvvfhEGteRfWhQftdtCQqXyWp5AiNe60CtGcLYPOo7UjUMTndtHZbYEim4W8BJi7
erctRWu5vnH+WuYi6cBMykKuT5bzdGsZqNzqSA6kPv1CDSiLHP1nvQtRhDd34uhirTUODlw3GIsH
OsGuvKqiQJ1mSRKfRTHSD8MB1D+SHMgaSE7stPdgDu/d6Q3iSX+mh5y5PJFPWBv/+RdwPkHSlr4g
fcwoRCYQeaSeMR7/kfvQ0EuleMWeoc+ad6MWUqWuvZguRs95h0YZ1LJMCMhj7g3cYdpJiGBxpm+d
L2yoWB0n3kvIP0FaW+FFZivT6mlGosRXfuaNPTVsrKzF9B9Et9x6feuq4PBGd06FJkhR9n19rHin
YK3x/gap9KWDKpW8I7WJsbKVZkR7aIZhQAT0jQltrZ0mvIoUBUqCOpVPxaIzZzgl2dwXGvwTyu9I
MGpAm+SH8PAzeNQ8NDduxHhCkUXuFEXtAtgnqIv9QersMTPtZNLdoSWCYEtkhpvEsZvjSJlwWPHY
vtfGYKdJxq5tc0EgIjDDl4aLpY5oG2GtFOVPoTwXUIaYG0EMsBajnq0RXwM2u64B5KhLfKsAM1g8
OvW0HbSduYDovBRlQdZcug7xLQJ5QcsEM/Hl5pNJ06gKMDd+QMljE9Y/1AHMJ7fvjdV3zLkR7gqW
hlptsgEjmhWrt62phIC5PvogHwY9ktIC7WTI92a37KSi2bah5FW15nad+TqY9WInZbe1tPw1a+SX
vKo30Ux2AGz/GDvjUx3Dt7kzINmQF49oD91CkteuzRFs4YtfZvkmp/rR6pI78GgcwjT/AVKd3e3R
rYZsOoU+Iyh3oTbHl9ClucgiNG9D2Q4tL9EHNMaR3zRDG919b0tmhyDqCAtQpYO5PRSJna5P7Zlx
bv1GKRibIADPE+MHyT7aLwDI9goUzo/jQfUoeg2bJ+2u29Jj+jS+oKUht6uHEFcmc2SpjYtjh3/7
yZ483Z6WtZNCdHTQg3eZJb2424MMk1QaHWTOi1mxif6sA6FnRYKddbr9+XiL7V2IdSObYPJSY3Is
DwtkYnBPULvaMXemQx/VTR5SpAwTlDBaF0hJZ6nRZLERelMWYV1bN02UfWWqQfvr8vBQKyiXZZQS
P7o3Xyagmh4yN38jiE5+GG4PxTwIo2RedZhE9e3VySV/DXPezuiaSk+CEU61KO1uvq/130v5fHsB
V+NL8tcIT30pT03YGHWb+rJfQQcQbMDbHrP5T0u+CBYgtMY9fPKMUOg4Lch1FKTbtJBTAqrqzQzK
tzGy3CqutpAncZXQ2gIZ+CyD1A8PpVmwn9a84fmQuU076A2ppRqnaSgCZ2hSexIKR4pMcAdW0kfo
9rZLsEmHryl7bSQRYnWtrGSeD4LztnoYy22RNf/EbSoajRvIpKGgxp6QwJi8CMGNq0OC0C7k26GA
S/l3cTyP2rgkY+qDZf1P9ATWUqBK9Cf5kbWHQShCSBnMtvfVuTOYDBHCYwue9/LcjVmUQHUYeTHA
Md7M8lNWK6goQmJUmRC/LchqlbaMyFhwINbH+dcst3SmvtBKH7XUJ4/FDkh+r3TSg7rrNxBwsC3w
TavPty2KDHIrWVoDaIktJcEL70c0/iK54Ikj+n3mZs6iQVkN+jSapwDSYrtABkIiF7YcsaW4tVTc
I7VujS4DwxHyvcfTIwIgdtZFxRhsw42wJ3PVL55tDO6BKhWxoSK1GQDO1d0r94aTflq7GJyH8kb5
gmTaJnsTXQJr0RrkNaERBsk0As2wyzmc0E4f9pmV+HnXv8Z574+x4lCaPqmtuuty1b29JdYAZNBR
QsXBhDoZ0+S6tCc10WIkJEv94M3w0aK0aQ+o7YwbUIkuSH0xJKYiiHBWtwlFcEOZOiw0PS9N6v2o
5rlJ4LJkp01RGq9mAWJ39SI9s8ANCoT9bdjIeeyHqvY1VNOfYeqeoZwKvgkiqkCsvKzxytJl9qrG
sl2x6lBjoQ1EzVMfrz2C/vkja+06oeI847Hahl4OWTk7wLmW/GwvPWkfgiW8PhPsA3QNWqEQxbqq
5abpTOqpreBHwIm6sfaMgkLdQRm1+0JkJpbYvV4/9qxE6gRBEorHfEGMzMFEg6DPYI8xcjLGBTws
0DzBZJrmrQh3vkKfdGmPjf/MrVi5pUeQiyMAu09uB9pza7TRzrDZZK70EO7HNwo2lslrn9rIRgcd
+QC7oih7sT5m6KUTMLHivHB7llZTI7VLA7guCiZy1z+Mi6gR6drZYJgIvU/Xnq7yKPO0RbO5hN4Q
XwLHb46cjFa6dfVdsFlEVjgHSrNxnMuKkBM+himE6qArQEqfUVUnzyDHc/stEE+3rbLzdum1L4fG
zZ6R5fDb8ZT6cW86XUgcMv2MpKMyZbYZjpDuFnVeri7X2VxyDiAoGiOlI0ZZyNpzSrs9mYVxEfto
flAoHpjMUwNvw9PykjA1ISs5gYL2bfQwky8G+P6eizv9RdsHeAkxddLlo/8e/rg9mQK7fM7AVKIG
wn0G8obW3Nu0aZHfWbr3sNVrKEXKrzOiGfu2ybXpBJE2nl+MRAqwjssTWC2aGSYSIpU2W5zOij2D
ZAITK2krMEed2eCWzNDjuTNjSk5oIhlidyjJoLHRLzfxRqQds/I6YMZQ/VE0aNpc4XqWWOnDUVMx
IPCSTbHL6GIzQMTCD6A1xGXCtUOH3m+oAKsGNcG8cDl/A7UkA3lnaQPaBXuSpqdOiV9IiOTr7XW6
vvcAuPlrh98aQUBKvSUYlqkuIAQoXDKrXm+Fj+AZFcR6K8Q7l7a4B9ZoZPrcE4xpeUwAQ0HN2thD
gRx5zRGdHI1PP4yH/7wUD5sWav3QHVfAhs1FzHJVB20xW+As9f/FGcP0n0QvkNXlOjPDjsPZhdO0
+bIEaZT5SVNuRhyrDOhtSMsKvKLIDPv/MzNWPw0L1F8yX5tBMIs4yVXM/sVacIfd3hYrT7jLeeOc
fhnnat9lcBmtp+/Vff8FMcnDENoZqixGYFdCBa0VaoBLi5zHQFYTgs2ADKPAWkH2h5EqUL/z/410
9/XjjfV9U8DAKVI2wGBezmKZlElVamGOsSFlkv2Sf4MuszudZg1UONkXK3HSp3LDku2iF8KaY8Qj
FZGsZWkKmO8ujWe0CgtjlMCXUkJgLRltHXQHtxdvpYPXhK6xwWRrGeCLJ/Fr5mwKihISykB7HevJ
VVwmi0JiEHiXDmDv+9I3XAN1K+MRHS6xDXTpPncTT3KJe/tT1qYaSSI8kWW8FzSTm2qk+odQrZTc
NxXJCdO7ccZTeYYQ7JOcHrvgKRXp3axNL7hSgFlFDz1eRdwJGTTQ3pvLZG3UOsULPHIS6fftIa2d
wVPtgv38tWhdluDaPLHLt0Ub2uoQPBR5+bPPNAF41Vg1hN5jA/pHawpqYxYa4QKlzzZVvBYP2Ebp
nrKl29VV71tpdzTmEEpg0uIDP7iLpMHNIhCGK9ERiMa9kgef0VQablI1XjghKZhKu6Dud2ZUVbah
FsfBmPZJHLpjjpaBYaT3gUwgym64He33pDL+AKnpz9O0MwD9Qv9HstXr2ussiMuS3k3rALBlda+W
zSFOwdZWGk9zn22nYNi0qvShF0EPWCWykAPZylGp2BD36u2oVN8tpfJJLr8rRv+ZSSAri5v6oak0
3HNA5dVB5wRp/JXl852SgA2us54muUPxVU0E7QqrDzGLUDBPglMIVU7ulo1J1JtBAOGnqAe16Ogw
GcTWBxW79mP6wfIEqDI6CQFshSDMDd3w++29tHb7ntnn81bqQJuBZinddCbA5v1Dk74Mao8u78T7
/xnirt4hxkvBwMnYmPMTATP6VA2emXe2TgvRzaHCgV0EuQC0gicczF4ERJvyqbf+7I6Kci0nmYqU
NCtGMCLg6BEEL6CTLjf9d5F/ub6nOGucg4komKlKJUx9FE03EiSD4mOzhbBmYKNMcxTJ5lyHMJw5
LuTMJ1mb1QJnkVWk2wfDUbbhp+RkgJOiz2bf/RZXTK88GmeS26Ndo9R9TgP0lUTGxsqT54hEL7d3
h8AEHwTOeYZMAahYfSkLnNqYAO8WybdfB+uXw+BrimEaT6RUYIOlAOJt8RIwObdkW72JYjHRIvHl
sMSI4mFS5sQvqx5aWVNReHqXvaF4tsGJc9S4uKvr6b5qh6PWVR/lDBqiLq6PvWKmHt7T/X2T0N3t
KRaOn7v3zQUxx6yTyDelfd/KLgq3vpKRA0mnX5HxPoSyZlckvlPJZKuqshGYZz9/41TybabLEMth
VSeI819mSNyBxOOZZeTnDdRfQDcogssJh8sutzMvYEgV6jbT6aDIgHO1DtrfdIjKTr4kbFm+8qKn
rYX2HWTTKJ5n3NTOJEf3wzwkftzcExUkGf0HXTZLGAtc2/V1cTIEJmxEVmCQOt3Y54MCdRUAMYAO
gwzanx8YZwPIibbx3gCjQbiHcG5js4xWINuzaVMgLJ3by3id2OK+gAvL6ULLslvwBaMTP0S7GVRx
6T55DHtX3pnA80NxwmUwRNxaoOEMQVYu7fr9RJxBE0zG/3HK/k4G53lbrai6NEYJRD10bgM+TtTn
LBgfPMX5UP8NPqpVL4V7RQEhi4V3P7fMVK+mIZaQd57oW1mjKx1Uqren9/qRz6b3zAT7hLMFTjrI
YFuGDoFot/3GFCBSp/FASH2C3YgKjlcpLs4Yf0SUpdPNHuOJ29gbQ+OQt5NvDaBqkqAGnMiuPEvu
fzVAAzJFkDkDozsXBxR6HumdJrNn3ehZe22L4gSUFxgvReUkgpz6yadfOR2Erv+yxkKFs+lMu2UI
CxXFzKmW3IFo7mwtR6InoT3L0JxbSDE4xmx+dsP4K+mlna52n4GZ7SfFcPop3/Rtua1G5QB13H2Q
k6+qjvckQN7AVO6sBdjxusRtojR3cxI+kZT8aqXOaWbqzlEEHLrxbRmqz9szuOprzobEbULQLzVW
OXexryrxo5xpuzmpnlpJeQmK9vm2qfXY5swWt0GWepKTUEH5O/ymQqyZlQiQt96rP5lmMtyo6I5Y
P2DUtCD0Qiga2C6Xqy0Tq55KvMAbZM3hWLwSug1vPzObiRE2o5f8VgQQDYFFniA2Hkg5BqyeKUfv
gfS7UkQO8xoaww4Z2+toxKFI/3BeCo1AuTa1aXpCp+BouXnvJhIewa2bgeIfDIfZofxuPYgwv2xt
rrb+mV0uUIQgGqAiFPmToIpdpTF3VvBmyYvgPhBZ4VYsaQtLLrMMwPf8cSjusqzxgi4SpBMERnQO
dF50M3A0UQH548BvQ/CdTK6p/Md5yMt14mUfEj2oTTnSUcqQJzscXzOQrfaQ0WsFO271/P5dF75w
nwXxUKONIAW0rXESC2DeqnCssdt1+st/c3w1A013EIYzrqp8dTrqQ9GxFLg3gebBqZp97TMircUr
azdMkaUW1Zyua7Onafxrk4sPrHg2A0tmB2oPpLKjEnC8M8U9QEfdcoO4pL8TXWPX/X6cTe6IKTUY
ySoCbF0E/NFsow0o3H7i8kTPR7wLn1LJJkfyp3Mqv/5xe4rXd+bf0XKHrAu0scpklDGlmuy0xPSj
qHoILCI4AOthwdlKcscsXBSwKtRwIq0X+IWbPRZMl4NFWYgMUjuYRdc0u0Wuvcf/DoznbhzlRm4r
iNPBazFCNsbRQp5rd0Qr+uBnvizAlK7fNDroYPAGUjQocVx6fjnNcqtNcSqUxx7lDe0e9+xD/z54
yVYFvRIRPYbYxX81vjN7XGDQQrdM1paSACUR+HSjbNlmmX9CE3LbCtmqrjPLbIOeWePu7FIHeatU
ItBq410+3A/1aGd0Kw0AgqqWk+n7dPqZqCLdZtEY2d13FvwMZMnAmM1uHjwWZGB1pIflYUJnvb4N
N6pgBdkOvDWh7KScGbNGayJ5YbIyR7AH6YU/QjFHzEh8TeXDTSXnX0K9tvQmyDOcBOgB7SCbrLio
5f8GwGux7GjT2eTQu+UrqwrjUv1EHh39qPNd/tgdQ6GCM/Mst0bNeZ68l5Kkk1DcaSBMP9a9bVg/
3/aTKgqMVv3M2Qbi/AyZSzoHgESfKuD5c7o1DMeU4QdSdAz1ryGEoD7nrSh2uW5l5iabczt5CLrz
IIfZ2it27UPkSK2Tv9Wf5YGpf7PKWb3T3tIXItnlIwg4vX+Du0mwi/kMZQb2zdLQseDoMf6Te8GT
9as8WJodQKCu3QDU5CVYWBOonxZ8+nfBV+aLKiYndMj1MhvUAIAE9Oh8OQPQbDlKG2xu6/MdArtK
5jBOveYx95ttOtoFsovEL7YL2s03KSTZnfFO1Fa+cr6ohg/QQcxMFIUPIwctadqlgKAuyB8cDWgH
Osl7DQTIJAITEzX2gay4XSnYeCv7joKRBL0SAAuYAMdfnuo4S4YpMAGyTSDpVtL3Dv20dMyd27fo
2vV2YYbzVMtYxiSoEauWuWfsGf1It40JLm/4qrvwRagxtbKnAH1CZ6rMCigowF0Oq9ChhZp0yM+N
Tv+n2une8l1/jV+JY3yPhT5i7QVwbo3fwdSazCmmCIl0X2lc6xipLu4dP3pB2vZufE/qB9COI7cv
2rbgaL92TxeWuVu1T5Uqb1AW9o3sTwDW1lGmz4OSKDZwxZsqGZys0hya9nYvfc+D8GB2IBztQkrR
0TGjOfozrJYXLQa8QGqRk20UYmvhB9LB9zWd7sKiAvUtHLAKxsc5dwwrRv90FLnhsLgylRxVhkSd
VNs5Jb4hzXaihPtC611jqve1OXi6FbkVVezEkt1Efa/q9Ekxfih574WL9ixp5qGbyMsgB7sFm7tZ
dE83YzcCdwlw7er8Mx9SJzAL9Bq0jkTAVSPlPrGixzFWfXWaNokx+gEAC51x1ObhV6z8WrrqTwgI
fpsNkIA3bGvpwFOCApdCnSHIvAKt4WOxX8LGzWgJWjhQqJCt1L8WiQUSjgFt5boXoNOvXEp7NKkd
p/P3kT73FrUpesWnyUvM9Lmofhdz4GX0BWqTToHSUdrVUNdFci40PdUa/C6ZdpbW76QIJZAc4UD0
rVEe2/GzQBVKktqvXE3tboKIYjqKSusrbl0lcCUQsWCUqGDdudz+YRe0Zmxqkb9EReanhZnYWWJk
DiGL5RsQg3ONhaT2XBs7uQFJXmAMdjsMsa2n85MB6LlZBw9Vqcd2ng/f+lEpXaWMMo+ObWzLpN3l
Y4RCgajxaCWli+9GYRn1ZPR2I9V6+d1drg/T0rQFjq2JvuDWVnAHzBvW6Cmss7A35aXLZ7ZAnQpt
vBXw3KSl7SyD23xj1R34OUzrm4yacW+RtwFifrbWlOg6UDLJhqwnRKOMQBSBrzn8Mx9FuAi17PW4
JlEc+4SGrS1Zrd9QUOyVdLBr7bssGXYrg0dl0N1JjvwZZBUSaKjrYN/JsRchCb0Yn1YzYY2zu2lu
hc7leoKUC9/CXQ16nQIdpKLule1YwIe/wf0B7aqDqJqy6sQ0UzeZRiI0GTlDShAnc9WhcDC0x3j8
Pikdnsxoiepfb99Ca8l1oHsRZcmGgkXntxdK+tYQ5AjmzJca9bs//QOTG0+d5RgfAG10LVt185fB
1+/l+0rY77mSjD23zqscNyoQzQNBtG4l0F3IoPKy7IrYz/uj1iS2UXWeYLjM+V/ucCzg3+FS7nIY
Yy1AheIUsYdb4DIOzVO6L35Abqq7M1zigwh10/lsoCpUau3gWViiYSt36wu4Ld70SmsGWZ76Y5Id
lXzahyjdp0XwYaT5u6Wj4K6Z701dvJixhZAPncfj5FiZJnpdi76D22FSWCrVWGfsTSE79XOdecmG
AqFfPMyqkx0zP3Nuz/1KwKOiK0xl8GfAG690hKK8UBdznFm7yNQ7TOvPcsenjiU6OzANiGgCr8O4
S3PsiJ09zrQAJI2jBLh33/ysILKlZLiPS/v2oERGuLeQqSR6GYYTIM+F7GRWDzgBatHJz9tWVt7S
l2PhnkJm0XeSBPfs50wwXh/iR9WcJLs36Q4MZHekbkrHHJvOHaIlsMtJF6wdi0UvN+2lfe4SUrVK
ree8AzfdkHwtFniVquB4e4yCmeSr4VWV5SElZewrdWXXQLVEX6EpKI2sJOouxsGXw3W50YcgqljL
psR6RXbaFpk65Hj6dyb0Ot6ZAqzL2sQh40xAPQOOFACKLjehAoKUbtQRdWi65CS6PxNDsAOvWyE1
XNoWBbWNuQZvTmZSVW0/WpD8QPnVHZ/VzzVyezHZ+wkNy+0K1LLAU2AggXWNNrayIcxmWUVI1WnF
IUsJpAgVCbyNpbU4EYLluQiMO71NXhTF/NVCP97Gtx60aQZOxJB/SCCbtQfdqu9CoH3Kpc69fjYf
tLKPbLXPD5PWPRTV6IAd0+007aBVoNkq6p+madwvVfkktfnu9iZci7agPIGaBbJxjKyKux9k8AHk
4RjRTXRv+eR+2f5LP0USP5GYh72aPjR8wyVqGjjz2Yk4c1BLWIR5WgBpRhuoDalOCs1ayVMNMF9X
dnInXrCVzQiGIIJxqXDBqM5cGpS6aqFxp0M4zpKRtDmQ9k0wfezyuhoSsZAaUEFhcUXxh5y0Rqsu
Kk/kLmhx+VA/NIjaWzYjeMn+84e6CnkxkIQYaHNBCxbnfFtamOU4RFDElCV/LEw8uizlZSgMUcFn
pep+aYnzvz3Y0c28odEpFV2bTkgBWGPSm4NXAmxF0VeNOLSo7f+8oAXDAKMTVYY09xVZYdygQSJv
M3Rzk8Q2R8uDbLgLmbeNYOGuc3rMDgUZBRCjIJfhtkY5mEsmWTFI7e5HAFUgwcnoKCoIYyN1OvmM
WimsvFY69ZkJbK9uSzzLUPyEZAX0KC+3ZUyzKtF09HIHhwEZd+SlQVS+JQfWvRdtg+9imP91dI3R
AkQKk9ikAMheWlSycZo7CK9t2vLByJ4mPD87Co2KTJSNXjeECiiiTiwgT0tqmHMQWyaQhhoE+E7A
vFD2W8jtIo3ICkRoZIBSkt/4ouBnbT1BsmmCQAeA5ys996pBoxlIIiNfT/BsCLR2Q7XhtQmzY0zk
X7FRvggWUWSQC2slrVfppMGgvC+e8GoOtwylp3yHvgpGCXIGRuc/FtA5Flbf1pzO+ViZnz3zo6WS
xdmiwPT0HviMmig9sKbn6RsDkIjeyCsPJvBcn80s281n1irciHSaYC3ZNTswkn3m2+612oE7Zh8A
KBDuTF85jK/TZ/oiFrFeCZLAOg7qSZaPtYD1vDQOjXgrQsY0AndfT92sXL53cwcZTsP6bxzCuSW2
s8+GOanjaKkzLKFew5qe58mBkkv+ZuxML/oy98sh2dcf3SF2h1EU0axdjAqaNHXTtNC6eIrizmwr
aWKocxDGPpWmh0AGgahlQPlKkjRv6BPfyIPNnDZAtmnWq5H2d5VSTJt6lnaxYm5v7+uVLDiWGzQT
DEevgImKc05KBemKHCmJ075GIXkX24yILv2MHs1n9aPxJi+v7M63nuPOpk/JUZQJWItZz7+Az6Rq
Oplyo8AXQN1+r9wnqEqy7Q0pQI9tcHEKdXWT/R0yT0UHrZEMoOUk9qNBeonGUbWzIv0d5NAJvz25
16//i7nlsz1pNPYUYnmgrIVgHFK0th5E2yndA8xua4xWI2rd2xZFQ+NchVXqsxE2sGjqE3CfGsy8
hYGI2lJkhXMRlDZNK5lYsVgrv5Q5cxpCPaPPX/9/g+GcgaxDko5RwfnU2LJqHKjvFyDqbxtZu8HO
9j/h/EBqLJoRVxhLpz4tSDHnZY43Lnjaa8FLafUCMVDlQW+QhtuZu5OzqO/bvAeopmpaxsZFZTvO
4n00y8eMdr9NVYQpWym/Y/udWeSCOk0uDVK2sMiw0Uy/CfREAIog6oCfqe3R/s/LWZcGOV+yQJTL
nGUYZAK2PeLHeMdq7yKPsXqsDHA7QR/B1HUeLws0SlDHoETw63Q7heFLC1kTuHM7I5YDiXVH6mWB
x17d8GcWuU2yLIM8axXe7ta03C91YydZ6RhaJ8hZreBw2QT+HRm3R5Y8k+OCPd91f6wdVOfaZ/M7
WsuhEGjtQWr/Ynz81OEZrffhuY5sCuLrA3LG5aOIO271VJx9CLd1lDaflirBh9TJPpYeojh0lLZx
sFkFM8tcBf+gOh8xt2VKieaqnmFmh4RuVIAvx16YQBDsFx4OiBpZ2kYDBjO1ZNemhqNnY4/DQGQb
ZTQIMMoK6DPVEGrui/wYN+a7GoTfSFd5alY8jHkW2X06e2HXQ95l8KGK4932Qauv8rNZ4KmCAcbs
SihbY92PDVI2KTLTTCyhAFOeKMW/VidC0yqajZH5xqXP986lSjTGZt/GvgZQzuL2/nBXOwbjatiB
v3zYshsfHFPvjMZ93Cqa3W9F7TVru0uVAblmmX/onHGOHVIJmoQOLRCjWto2bm2CDgLbMJI7WasF
7W5rXvfcFHdypyoAURoZkXKP33t1cOTip0ZfuuA+MLLt7VVccxIqWNJAVIxWQZWPpGikk14ZkAob
5f9h7bqWLMW17BcRARL2FXt8mkpTVS9EZhmsAGEFXz+LmnujT3KYpLtj3jq6umsfGaStvZcp7BjK
XDX/wS2y8cGs7hWCFywA64gB3MDHxLVXZMgJQM0EXo/FPpQ8CixecWR7zlDY3zpqN6Mt5k/ryqLQ
i8byR1A7D9ZcwXGU//q2bH0HqzNoQUJEx+6EYuUie0kUIScNQGOBZDQ2UNBBiaZcSCP/84VaK9RD
R4+Y6JZCFdNa1okKJWG1FEomimDFPjsmBzRAbcWB2uzub5TB5tLC8oi7jkY+LhjA+OgTt1nop+wp
td4ldpdrJ4V/rfLnEJgxozUPEr/Q/O3zUa6drBBKQOMLThAY62KfhFGaZzFtoLaow/mLX/iWI9Xq
3riOsNgbJhGZbDLUbuZp1ADumy4MurF/axLnpb+ZxKvRLG5GbgJfHkWlBQOmao/6F0xtgO3r3KRx
U7AMts/JtbIzHC4xe6i2go6y7FB2Vp1j93DLH6AU4oaB8kS+53vZMyBkivRw3DcuTujK2S5jrk+s
iV4YGqQUt89isFbP2JCRJISZIFCE2J//O7E9SE7/qrgAOQ0QN/AIw9ewiBVHcU1ZBeFP/TwzqnD5
PKu2dJ5bVpJrbeTAq18eFIqguDQXUW+kZTqaQnRmFon7N1/evP+We+Y62GJ/ThCTR0MM8k6Jlj3L
SnWHMxUim9VrHImNQtgfltAylgY0FShcqKyrS0yVJJW4EyqrROEiO8FMwLHU8Z5J3C05ICNZ6oQq
ROOIFMAZ/sDM1KEQV+j1zotFe+B9jLOn+ZonP6uGXJqhdDML7tCk8qrhRwuLD3DDd9yYQDOoAtlo
TywBwqU54c7ZM4WfePZW198/Pz/WsiYN4DQQxS3QHJbwONRfEk0hUQWdS8hJ6W9xBCBk2l+SQgFQ
4pcexe7nAdeWCwoo4MDpSExu1KPyQtUH0xjxEpM6lBoMQMszxUYH2UaZZOOuXjscr2PNf35VgQmt
Kh47GbE4MBSK+tTlXz8fzNpVBioGBUkJhd8bcKElxnzqUgG/Jlq+QNQR6qRx9DKkm8ZQawfjVaAl
pjvpJAjN8h7GanpYukZXBMCUux2PTlXW+IlMvL7JX6RYfS1LoMyl0R9i4qvjViFp9dNGKRa9Hii4
QcJtkcmbqQq0w1hbOLSK/XCZpZz003wf9MG2Quna9F4FW466LPW0zKmFqlUjnlUDLFAxTZesJZb/
z9fxOtCibyC0Ri/LHoFMM/kSNtaJ0/RM42SjCrG2HyEmg3Qcum0QfFmEYTyO4XTSwrOpf46Mwc5Q
hfjnA4FmB3SG0PqD3tBieWhkNDxHJd1X+ENW8CDmPtP1jU94Ldu2UJKHCgqukhtNe6RuFuSQkVjV
hQoE4V1iXCJxlKPvo1ZvjGeFHwIJo6tY8/l1/QlHZgjQFroq7Hf01qO9SDwYv8V2W8CCPEIdxya5
Xzc29AF28EXYFM1cOx+v4y8mNOOA/tcqMhLzDM7+jFr7xg7kt+wpO8sjkAjNCbTkY89yaed9vpar
0wzMFArk6PPctHeM0TQ57zXTt9THFEZi6di6Vvglw0O1LrcKZGtb07oKtphnqDhpJa8jyy/JnShR
Is/51lKuZcjXIRZTGQ5sYInyn3z8HyaSG7GWtDM8B5SJUqR1/0+5FQ5/QA0pWn833TElJCSNChPr
9J8jEeTUPynyvz0Sr4Mtsp1WbowOnBQWZFLodNFoi5zYWbQFCFq7pa/DLPLFIaPZoNGBBYr5LDEf
lkN2qHnjljDa+q77a+oWu44UWUgUCY0QRcSGE7LwMnWqvLHxtsay2HdMdIxJFO/NgX7TMsszmyYw
u2NdvX3+va4m9MDmoriHdg9Aj/TjWSVgYKspBUOFazYn+F/3U7yiUcjbbWMOV6fuKtj851cHYzYl
EC4ApBS8PMlum9Bl6tbht3IAGQRigyjBAu52I7yZCMjGaSPF6lhk9uO1gRCy4dsSANk90S3xpbXU
4kO4xQuaD7owwWiHng0Y9LOoqbCgkTBByKuEkRvO98+XayW5+BBusVp9kplW2xWWH5HQ5/LBgFx3
Mf3zM/xDkMUqJR3McBnBSwhCVjacw0+ReSB8L1U+zc2N18nKPv8Qax7w1Y5IlHwyOwIqZQ8Wi9DB
pmo7J5Qbu1VfP5+6zaVanEKMq4TXI+w8rZ0ZiD0cVDxxUNAar/Gc3KIyrbUOPwxscRhp1QgnOWZI
YFDNHjqxw9rvuKGc8U54rdP2d5KrtO7GELe2x+JoKgiABwbB9tCIowZolgobKhUM5jWtZ4Sg4XZ3
/wrs+WGki6OqErklFRY+al091tMXovwK9WBjYPO+Xrxhr2MsEYqRNFR1qGFg6tkA1+kw7XPX3Dcc
GBnT/lNe3GozrBxV0MxToKGIfph2g/3vmDAyLleWn8NWqgHxgrON1VqDM1yHWCKwk1gqBzmlM72g
fBEg5ID96iePlR95vZ2cyn24T078BIoXoD9bKJW1gx/RZ1M+SOaRm3pHoU21CUkT5PWHAvzX6fhf
uN02TGR1WxoKSsIAaEBoYXFqJSOJGt4isaF165j1jrAHEf78fIusnvszZgHgIh017sUulCqgMRiU
BoO8Hl5UOYWmSI8qBlTMQIAaxP7zaGsNTOBKAQWBrCHQb0vQFo/kfpQSDAmYy8bT6OkPZxnM8yl8
JX543L4718+vq5CLq8ZU05SQbvx3Bao12POHAS7WrNMLo9etIfRZHtqW8s7EnSD3Cae+IV9iBWNm
EEAH2PTziV3/KK5GOX+XVxdCVbOYkTiKwDus7BqkLhV+Lma875VD2wowyoLBuM8jVF70IEzgHa57
vH6XjNfWFGCtpI6qnTIjs3nzb84gqLsBSYxtdutjyXkpFw2g31A7ZU4HFdJam/UFe2xnxcsbuitA
couZ4Rc01lwJmHcJVuekb7dUmVZ3wvUvWdxkU4OqmDXBCHHus4j9tNNdcRjc2WJm+yZb+7Cug81/
frUgjdEKg5E2CiZIhivyiZpfGtnvk6dp2LLC/T8GBjiuaUBqEjiYj7F4kZK6NWkUGPXBsIWbHCHb
5eXpgR7M3XY1ey35gCwq9MrRrr81+G7B2WtTRcsCPhh2LnU2kUu3rIE+GNnG7lm7TiCCSmf0rwkW
xuJ4Ktu8bTvRglCtaecspQ5J6cZ9snbKAnUIrCMg1GghLQs1MkqH6QBJgwxg7lKQ10LvgzRmX/7F
F3odZ3EOkRKnrCGBSzJjNxrdrp+6oHxs7BRyWD1QuWYJJcLmNL21TgKh9K0O7erJdB1/sUniplNZ
qIssGIvhEk7ApRvs5xTDCrim9R3eBUE/hJltqOxV8HrLWEtdq6cb1/EXJ5SkRm0dDjJq9/J5yuE/
HRVnSfpu5N9mJmNkRg5jYLW2+BQnLLcMOmjrpdUTklojdav2UKFinn/LrC/KUxQ7md4csi7xIqo5
Oal3VbOTwP3SU6eId5bwC43YsaXCBWKH/hwyhhhaDpndxMJTVGCF1RewKyHKUe1qVbeHcVd0UDnt
gRp0VYJK0wSFqAbups7QTMD1NPJZMkOvCofHVg3vdUEbL06VV70j3yUWBajSTAHXWsnRupHYZg9B
QaaEFxh6xXZJdMDjWZ77MarTbqrG0AQoW1uBRJXS5Jo7CfJQycmxo/IuhO2OTYwE9PEs3sMC4k4u
ssROB3KSMHtWU6jHHryzDvKnOoW4nKCvRlnuwrFxZCYDNfs0mr8sbbyDA+yRhOwNukb7BHqQKOPZ
ZZrsaQblN6iHylZ3CicjsNLiuzrk404XWhCLAlKIRacAbBaepT7amalup1EFrLFfxJgdtfEnqOvL
BTRPmRJIo3SM2U+zZbtylFEk5LUbktKF4CZz8inhtj6xh3JqXFbKx7Itn8pOnNu0fZbD1ot4jPfS
8LNoQ4ca2rls011Bi12rxBEeNrBxhK0a7IldFkkukwuvDIXXDdwG4PQnqWF32GadU8ljIER85iUP
0lxxdbQbeF/ahja9MbN400bNg0mlF4La2wxBLxcPlRkdp1Ls2yLyaqnY6RMsscrIjyrtHKqV16by
qS0A6M7qXa3JUGMEz28s98inXUs8CXNfhC/dWDpoBcAmnl1oXLlGyN3COOlTHNqStS/gbibhzk3l
/pFb1ehBf/RpEsWvstfvCqq8CCV8mqTfunJRBCiEp4hBVpa2bhaDao58IddP3dS/dwJMb/Ejh8OT
qGV/6k5KEbe+bKZf8rQImGwF+SidUUB3Jyl8Twt2AoY8ss1kejFKcdZ73LB66VgEkkm54rUxtQE1
Pxdxf4hbOLPQH1X0M1ZcaMjfJ3EGiYbCrcJpN3Ua/hmpEz4ks7xP0fWiyK7Fnkmv7X0LIR3xwM2T
fJdXDly9MjCGYs4d2Qyd4XsEruno9RBZiw61dG/G+B9ApB5siNdGMNijX4riDKHgCExRNJ4xwlOp
HEayF+Zzr90Xxr7Jz3rEXRkKrdro0Ol1yOxEPKWtI2B8ErsJZFQNt8p9zhPbAvMWUyk/dwxiTen3
DC7SBR4g42j3lelwUHnqyQ8NZyCyXYe2LlTb6l0TB46UfuWD1wGfBVVTOJ18yzIvm7w6+Q6lBj7a
YflLM99i+din7tg6HE5mqkjwUy4ag8sYijJN8a2o7yHDVwxeK+0yFAWzbyosA1Ovp29ha0L/ASMg
uJ25Ycfq97gAunwGKpcXC4lIa0fpQz2cw3Q/NO8lB6Svx8OmCZ2QR7tSM+wkBqNdRrczqoGqcrW3
Jvdz3RnEe/xV7771sPBL+h0kjkb1XMBgqoeBX55fwjuwnew09htgcYw9py8oXuogyRs7qYAWivHe
WYeJoLuZP1BxaobKrpQnodSOgClvWwV0NpBV4NSrPHTxva7e19NjJmzddLXYUzBsqIVrEBeArEa6
s5r7zjpDlE9tD5DK4gaks8ZApudSeR55tFf71J46MKMrSFDjtq0Drb9L2PzisGXjDseX3amOtClB
uVIiRu6AWh1yI4DQlzCUsJagi8ulOa1Eta6/m41zhA4HiL9TrVurYXyItrjpogFSCCQpGTB/JuQZ
nubGmeGwffo4a9y0wba+jbKSkn0IuagHkaaXzD5D66Ttk9/yCFioRtE26Wu5OIeFVTiklx+lob8j
tJlsmoPOVjQVQzXZPGZKaXhlWn8bIhk9YXkTrbeSxJngH8AVWUfGeAN+GPVQqyVZ0f3o94xPa+yo
d1MgLob7CZYOf8uzeyWpM7HS6FpBPw8U3kVFp+aGGmW8k3yeRn6uZI6iwZCXGd5GUjf/PYsCCyKA
ymVCcQaIlUWWz4WqjcqkMmDtNb88NGd+mMAFsp4TlCL22kV6BATRV10jgKxH4odwlEjcCGD4ye4O
fNf7WyJra3MNMDJEtVE3gIfSYiPU7cj6Uk0hVJ6Uj9qk75VyCxlB5kzxdtB/xVi8o/RQFD0cB4uA
5k61h3YHMn+Xu+2x+SY96vt7LKt8mq0zQsfaQ1iO29amwf3qR4YXiCWjD0NQtl6ks2ZMoBE6YVNJ
8Qm/gyY28cpAe9QqR7UOM/hr3Mu7rfLPyqsOIJ6/oi4+bTQvpZ4NE3Bm3ehAdNMmIeCU8muuPrJ4
y7cGxlcrM3395Sy2sRnSBGB8DLIAVdUnowy5XkNug2Ycc1sxJkjbWkiQm53I6ycxlRDXH1+TiAZC
4m+cRL8MXGMsJHtaQ4Ilaz3RgxmH+1Mld0Oe+Bby0iiTAj3udzjv361uAu569iu3ziiKnmlZ3Mlp
/JzNKjFxg//NcjMyAAsZeROy5LhhPnT9PS2H1zchT5k2/Oi1rxFr7zLW+UPZnsb5AgAONpdG11Sl
HU1+tSCd15ziJkBqRH8mWup29ddehvgwh6lu9dSNjZ1xIPfru0YgL2x/juxZtP0FNqY2jCyCcRJO
NdyxsHcMLYJii+EQwuw6vqgQd8rMadeVZ5rpT2aYOF0q/+5ldoD6Fo3Hg8Xv1GkItFy9T7rhYKnC
6bCB+jbzm9EKaDR4Vma5ZRl5uhEfhFT4Y53YbT7ZdZ25elu5c5DaUO1YgS9Nzx8tgKkn+hOuB8ek
x80yvkDk0daZ5ajRDyRbB948MVjdd8gyoNZy7hXTAaXYMcQT5fEJyqNfIkZxSEVA7yr4l6Q+ZvS1
kPPaNvR0n4EBbo8xnvRS7qI97HMkoail2dTqXxNTLWzRw6JQyZ8HrfydJaXTJ1VQKm0AXFQAtQY3
4kjqjOe+E24ny06Fyerj6C6rQc1HYkFa/L0ttfkgOSNeYcbU22jGO2g8QgWo2JtVuisbds8lpPQ1
cn/wpscBenVgssZN7pRWcdcmxq42DAwMzfOGA4fzQy66A5mOU/cQivourH6gImg3XbznnfDKMnNr
XEGC6LYBCQJr1qmRX6By4xhhA7rLt8qI77K+tbFlMuzdPHoRRXsGjbq1zbTwpBDKn3rny2n5ReQ/
SMPuULC96w2cv61uV01lW9GvdCj2va57ibhTdOFMrfY1kUObht19HedOwvgOOvBQYUGVhtyzmnpK
RXwqZQ40ge7kkR/ScPKbojgwlEP1cTomZvyk9zW4XDTQ2mSnVRBmqskpHr62VrmP9LdOi3Yo/7iW
0h8MoJ2E1Qcop4QwFIfJspzZhRE62vQ7jC9lBQ51XXkWZQ4P0ztJoQdNfVVyvHcppGfL/lvWGy5F
wks7Zk/WKU1luyKTncCQr5MjWwEYtNINtxYGpI/eVZohYQZJPXwdR2xbOthjAqUSiCx8fvcpc+1l
eQ1cH06L2gyhgihDZMAv8xAeyjfiDEHzHLrGM9vXXnPCAgXMRbtmnz9vFjPWrrm584qkAlICN2Xr
ctS0tEH5Cbrl9GsU2fIzy2zK7NaeDkgpehhZw1RVffx8yGtZloKIVJ9Dy0sALkOtXE11mNR0QKWE
1mME8kRovRfpFnhoDao6m/6AXwwE4wq1qK5b2qWA+s5tsGRHMg8HeG7a9DXETSv7kHyBBucvvGTC
x38hugn/q6vgi1unb9sSfUwMU/jtaXIVe9ppjzhp0ZsFxHELkL62lNfRFtsoa5oKJXp0muW+3xlS
ty+LeP/5uq1mLBRy7fA2VxBr2XbQTSbVUoIHKZ7WFxls8ZmSeBc+FPddMOPfOYC/bE/hgF1c8h28
pM5bicNajRZQur9+wqL81/ZSH4e5qvsZhaZZoPlQTk0dHY/jwib+uN/ufPwBviw/0OuQixRJK5JK
qRtu+FFvDHtwlCR7VLQfPbcGx2ITVrPQKi/XmBE0ff7KW1QlB7UWPmnCGpdVuzek6i0bhOn0ai95
cVuNbmMKkMAlxUcX7BctgSmuwgtKZDsywP6mmZ7TMYWUG9pzpDbxTVZ1EIcmLEMTFP6mx7QcfqtJ
kdoilgKpjH7mQ/lNk6DsgMeLCvTGRoa+poPwB7ymKjqQeDda5WqvJZMeAWkgP1R7PNSd8B5grn2k
oAc6QOp42PWFU225nq9t6hky95+oS4JSnspWrYrO8ENCdwavv+ij/vXzTX0TQoH4+uxwAO8ckObp
4ist8OEgK+5wEgxVaw+U3GvWuPs8xs2BB41fvCEAMgSeHBSURW3cECVHdhZWvtzgzq0eRXuf5Kqd
sI2x3DzX5jgWBLChnbxSg0/aqMmAPaz8MG53tDYghGg+ytz49flwbrJ3hFENMHo0dBMAxV+81rIG
/s5KjeFoJfDB+84kKP2dgNe3KxQ9P4+1NnXXsRbLU1ejGSuJVfmT+rNlpWua0U5FDahRtri7KxsB
0pgzGAn7G9aTi0UqMk6NfAD6U48ekv4MhcbPR7K2ONd//+Lk6sbUMliBvz/XXngD/1vBgN/+5/bb
WBx9pqujzYOdsGz1RPqAYrGBxelK1OWhVZimECi8w4siFruyruxxOE2jjppibcfR78/HiDt1mc0g
PHyqVUAWdAs0kHkWrvp1ehMWTOor7kvEPI2ypNqUjJWX5AyCeVUq7sK8kuzBlLSTqZJzrBRBZYXQ
1R3Mn81oQmLTMBWHx5WFJxXYf7YRyqOfjDF0KQXR7KGtUe2GWTYqsOYjfCggOKn1XxujP7UiPDZE
3hPkLWZCY1/Whm9ZFTlpLl5oXz1Ak+MretgnwWp+iAQqkkqfXkISI8+JyRvPx59JTR+ytLmH1sOB
S+JA5OGN9LDsywTav6nWUC8VkCQwB+0uwrWQ23mONkAN32pNrj25mTJ4HAKrVOK/2IVZ/UzRlHAg
dReeIRNF78tqzDyLJBV0MGvpWGbiKFncS1GX96y2zr1YhZBEmUI+lOKJ1U+RuauZqA4GZ8Zes6Q3
Itd+X479KZtqMH501tlqBd8ZuTmRVBrvK6sgO6GhASySqvarROr8qa6Vs4CE8pS38rlVShVlYq6+
iZppeATAmGzqAY6QS36nMSu6mDA/jcd83wA1qVloXDQJKLVQoo7x37SOElu46qcCG6yxHuN8OA2T
sStLcc/M6amYmmMbS741iB+sRTNcH+qHyCqei5x9lXM5dgaJocVU75MW9eiYqbGrGm1ka/D6gPG9
IdlhA4HpOkVpM9buo6jxBRyXo9RoXB7jwUG13tVqLtu5nO6kHHZ60qBCWsUEvpkmZ8Pk741heAqN
oZ+Y+iPRv9Z1F/ksDH3atloQWYojt4VvZHHxTY917o668LKRjLasd18zSUWFAM8d/FKwidFQV2xT
37RuWznbUMlDPRVCNKBRLc9Ro5tIjaJM7Zf5gbDSa2vJmSeVW1uiHrdnG0SSIMkO9T10mm+I4cxK
pwL+zoOfR31gjGVQyxun2y0kRZlDwMtkLhaCGLDIksyxYFFR9APaKvasRtbY9B3wCRugaOrMD5hN
jNtNNXqOSBTYfUMBbbZQ+XjUGD3N6w5HNh4vstOiDWzus9Nw6s9FsBVrdf6uQs0reXWq1ekUQpIa
kBMS8SdmVrtMoVsTOJ//H9LMxXAWt6qJNqVq6hjOeBi8Hh7qVgoxpNmSXpyHd/pt46S+qT4uwi0u
1iJB0SqsMaTWVbqZIrDrbaX0Kq/3oDB7nlssGyFvL8CP67V4oUjAy3eFhIiTXu5IYux12Pg0+rj1
StlYrD8d/KvFopNeFcM8MjUoL2liV/tZYrv83n7p3pSnZLILH/6oTvzCGGwLc90tJlt+yg/bVh23
idKHEf8BwV39ki5C7WPI8Esyswea6AF9X1tO0T9lFlSitzR0V44T1cAzd773YYCyfJ2JLoK7ZZ5z
nzPpV6Skr8bYnhtL92Xo822kZbdzTIFcAXkWOSC0JpaYujGcWtVIVe4TOXQgNOWoleT84x0KnBMu
RYBxQImEMevHjw71qSnT5In7tRF9a7l2luriPutj0FgS9d4MIbTUQ6sVCiuDQd7rYTwYpXpQjWFD
fOJ2386/AzQF9CZmBelFYigPEAuAJQn31fQXq55QaWySp8/HurJ0H0IsckNl6iWrSBCCWNlvlRvC
yXp2EREVuHyk4PNgq+MBSnFGKwJbuiS2WpGhdXFL8OKJe/jCjg85rf0sCl8/DzMfIB/PM0zbVZjF
AZNxM0Ifn6LprO/S+JGGDb41Bu5Rbw/Ke9r+/Dzcba0H75HreIvjJTR5DLQb4tWu4jePEYOuC3At
JnqULZRByt4pAWQd3tGc3uIKry4fulbQ1zfILJP9cafSOiJdOuINmTfNXTZAKzueJsPWamQmMYce
+udDXV3Av8ItX8VMK9Q6TxrAnMhTVyaOPry2er/x+a2MCaU5C1IA0B0ATG1xHcFOmKZJhS55k8iA
NAIQjOJ2zNEwKdE+/8cD+hBrsVWM+YU3JIil8uks8mk34qsP0dz7PMzWkBbLFEZx2NWpxH1Ff1Sg
XZ+FvwQUKaJK3WBzrywQsNtgqcsaKE43WDiUiCK903E6SvUhKQ4DBXgnqzZGs7bh0QdGFW6WSruF
UEvwFWy7EsORdvylvPR7GMgFs4Si8pj/NqGtHH0dX417vvt8Fm9LcAoY8Vdx52m+utX0nsgsbhF3
9tmagcfZWfNmtcg26HblVrTbPOVjtMU+BLeJVCRGNPKQXZIdngTnJrXTN1AnPHnXHbecfdY2yfXo
FntxsnAWa/OsRtaXLAHwCGrLSPjy8PFfTSPOX5SG0MdaXqGxEuNFQRAIjakLdaPDrMGNvscf4+t/
3M/+s2Z/BZvv86s1SylLShWPGX+sLHRkcnvY3I9/FI0XBz7EEnBXIx+fpUQX9yRKRklORgMDwhsO
L9rpt5yHlqfqfXpvUZgkTZpx0TKaQjE1Nh+UUeSOVWfDHg3McxkpePc2Bj2qIruvuXqhkS6Oyuxr
C48OPT1lutQ/qShCBnmiDWeeDLgly1E58lBFAyrVNu6v9RfNX0n/n+/gas5YbNagsSMhL04zj7Vw
wQ0GAAUH4H5AT3xTH/721PiYLS7ynUxiACZKfx4AvQtVySOV7eHX7HzWuchTGdrJdv68dXetRkWh
BsI4gJTc1IsAU+yE3pWDrxnPMj+mzUVKvmxs9dtvCiP7K8YyI6+A2494UgzoDNvEqe75d45iChoG
nV+/GKNNIY1Sn3Vj0793Phw+bkk8SVF5BbYB0JIbOl5pNGJCrQ9PxOKBqt/l5ldEvjRoZqvl5H4+
yLUxQnMNvRGkwygizvN8tVtakoaDxbQBu1+x8+mRdZAF1g1vzI3g80hrKwaNKkh+Q56PoHzwMRIh
YReW3MS+TENUnvaE75Dhb1z/W0HIxyBqGIVyOweZlF/qAJYThIe6rcN9dc60+Q2voC5x036EIKAx
1mBX+Xr9HtY0MLXYNuQjUOZbd+X8c282wl+RlgyuXOnjskbDBny4WfFPdxLQNVCdsILCq7i99VHd
6tXhdQ00zX9HtpSbJ3BEV/MsnN+gkxs76qG7JB47V7t51/cH9X7w4a9h6695EMPuGKiC4zbKZs5n
Phv0Yg2rmE610uBHyIdolx1mkzrdnwFFn+/HlUTk42AXBxeK2ZKmtYgDzzIMt4EQb3+ctY5Nt/N1
JCLo1rlVALDERuDbYvPHwItbraIACOoq9k+6pz702nY5TCJVqH1taf+ublR0BXQIHhloJi8+7nqQ
ZWK1EVp6ZvSgwdI2rCwo1ceB2WwYC+LUvV01yAybkEdBMwomMIvZDCNrUopKaf1MJD5UOC/Qkjqa
NfcyoOub0AQkX/5mgGXhwNiInvEGdoki78pU/Rla4THPyCWPzGIXhaAkjUZWuFk4mUAvaF4XSV9S
8DfsrmhdDBV1U0l+11sVYjvFQSn4URPtRQmBJJbbsLb7LnkIq3Qflonp4HLeo+z8kCqjm6hN5Ur9
kMM2Gl7sCRDVWS1Nr7KWepC9hrNJoTt1N+4Y/F8DYqS/m8bM3WQoj1ILh6fG1J96TXDIBwJspicO
bV4sJXE0A/+uB8VrbLP0MBmtm7fGXpm60bPKH1UKS04LtpJ59KhXva2CFFk2naMJ9WgR7mkNDLcM
+MtqercbpOK1UqRHwYF8NwFrSJTGNdATyyNpR8RTHuLYpGpl941lgK7B34b2q9wbxzEbAILrXxlQ
zyil2jKCc5h1AXIc7fOcneWS2KWKEcN5VbGkSxbF57GZAKCR9mYPtfZoGiKbdvpDxIt3wSpPJQ+N
gWZ4ldtc+W12JXHFhBRG7Y46fRoYAQh6GugfeJlUfR158a2Xn6wUb1hTb83XYihh+qiOodvpzY7q
vHgqtTzeh039XSnLvVKB9G1yyUuL/k6OO3qKGvPcoxROUzDDtWkXVxIDsnm4UKMD5Vjh5w4aZU7a
KJcEIDA0oSe/b3j8KCtEHJpMRHZfDMe0bJCDcWJHdGjP1Mq8fhKXYSSXjKEDEWsAtMNgzNOEbv5q
a3m6r4tEvURR0e7TSv0OM0Xm9f04ecgN85MStTI6eNJvotVUOCIPySEyROUDg/KQNHXuEy00L0D+
nhSSAvOfQT69HNHNKe1Ub06iAS7UzPBzxtilJVEcDVymTNLAEqBe0rUuergQmRqTQ1UVlSsnZgKO
XBnATaexmWoha0y/wrD3RSdtICZ5Tk5f60x8H7qBudOAZEuB2ZraKD9KCtPBVCqcJq7uWhW1wg7p
ui1U4zHq4ifg0DNHq1A8pajtVbw8jyAvlFITge7Sqi7aYBeBAoANtXlIoPOuDbIuJV5uWAm0q+hJ
yzioCn0E9Nvsaih7cswD2EXs5RyGEKJ5i3IgCHueHqshjmw+ptJOMEx1NQZMz/qdMqUQV4nNnQCD
RZD0oilxFzRS+W6weE8G8DBCaC0OhnnQJXo0C+1nW4yHbGwNG+3wIMOBBgRCHBQ02YMIEe9QWjRA
tiy9fizQDkdDP2Fm/FDBzvWo6xI7QEMHP7qQhqDVRO7KqLU5+SC7Sip/YRbb66I8qSEcPWIJRAQI
PjznSmnZEBCdzlUMx6NYE7WTy/g86kQ0djVkyimuBJLdqIkvsdpHzmihk/Q/tF3Zcty4svwiRoA7
+cqtF6klWbbk5YXh8cJ9AXfy629CHlsUmtPQaM49DxNxQhGuBlgoFKqyMhGiGmiJ+EpPCidto0Nj
We/1suxdMzM+tT3eZXWeje5EwnJn4snmlkb6ebGS1LUmTJvUciQ7yN/v1Wr82NjRSZOHb7MufVJD
SffIqFbHiZZoUSjhUcK0UlbHx0bXvywJkHmRLFVuOxjvpaJDux6APads6CGpxgqJHeYfuoL9R857
p0umcqc1gPlBosd0sxqIjMHOFMQzkLNTqn/oSeVIPf3YdfZXMJs/5LqGQYCCQr8V7a3Mmnyq0UNL
7Ct5Bs7DLpDkA9oHDj+lRg9Kzu8XMhwoWpRT2yJbkboSaLTKOMwtJqLiSMWAAUBwlg2FFVWCTqCq
3yyyfAD909d80kBurHc7YCddieLmqABCApguXQDPA4tkTc3PhoVZG2n63GG6aLAmdAJV4xGAiGvo
iJzkBpSTKvmEsaKgt6OfS/gp09q/+tH4OcCdPVlpI0BM50+gTvWINR7jysK4iNTcDcT0B8xC4Sl4
gvYW3O49zVRHswuPLCnAfxoG9pGHzxZ1ICf319hEVymQgZYKGJyaOSS+pTGohJvMkYphb9MawSi+
JlrjmkXW+HFczX5lDQdD7m/MCJBptLuJCj327KsFRBCtDD+WcmdpRg+77YKV2zEaSBbiRMS1Y031
1RxnB1tDNMQ4TJlEnmI3fhKqu7RXIidUMPgrZSG9TW3cMDlECyUIN8Th55qY38wS94hhQtYxw6yv
tNzlJT10g+aStm9Q5pT8scLUvtEvQR5K3kjTfTjiBWeE2Q9Mnl5n9S2UT8HPuCwxuIO7m4FGXxst
wRAL9siU9nK1XIXoSyRqASbHLKjqu7lQTg3kWJvC9EyKUT+J7julPZB0uhrBhJdhLhZ6CGis3pSY
DIgH/MumvrcmtTks0qIeZGAM5SJ711YVxl8QkgkuuOwvVYFClnZdT8OtXJEd5h90IHSTfRyq/txN
bhj9VSV3s11mft9G90XVnKiaYTBnwoFPH/CFgoEaOyOqPXgwRowwm4JWS1XumvQUmrmjzsueolIJ
YfIIiEp1yu/VsQGAONyHUFZM7GlvdcC/gqhC+j6YwAZnudcV5YEUdepOVY9aP5jo496XB92Pzda3
5PJU6/2niKhOPZ9wKF0tTmZvkBrMC5TxqZK+a+S7Dqlc7F2TaS6d6A4/dqoyl6IlNEDL0pJvdVT+
ipa+X2b1RLpKxqRP6iMwu5pxM47HadGOdWI91HPkQHLGNZaHCqhtuwHkqSsgTvTdCjEgB92ijJyg
ceaqtryPbIhCSv0X2bxKcYOqaQb92v4hp5gntr/ECPhG+ADJTjeJF4gi5Qi08aEpi49SPXkTDug0
6t+WBX0GnOY2l0u/mQcNO9dZfqzT/m6M00/ZSD8i0TtFow1QazZ/T5UZT9sR+VaDnCFSj6U17ac4
8qmC8SSLqA92qYVul1aPHUYEbbuaXHuxADUNG1zJBcbK60+1Buct5vozMpTMqXr9/ZBaHhDdt5Vs
fskWSgGUDz0AJzCG2XbBaNQe9FtyD3nneCg6TDUOunZbR6lxiE3QkGspMNGghvRzZDpjOgWtOoJf
Tf+C9hyUgeYMmDpTBVi7ym4B5kYbLpLl3TIWVZBnhhZYTa94apeoN+kEHh01zRHqMvlOG0zdG9Nu
8bpefUzw832ZNACwjxiapGqjOa3cSIBEmx9BDTL4qpngNFX//sUPZJoComaQoYLJinsUJBbYLKMQ
yGnM5H5uMacEHEXihCnmZqn0ePmpo268QF4YY39flRfSqVKauLL7wHw/++ikMJqfvWK40bHbR2hv
Qm3FK07wbrfaZVBvVILcH/cheh7lcd5b9/W72M8hL1y6qftOWFnfqBbg1yFYEjAu4pnEbYXZzcuA
OwyvPflTXe8WDAuFPy/vwPlsFoSy1ja4HehVqCYXE2y0Psb33OoYB1AU9thyMV3sNY78MH4UsW1t
FQGh00VQyQcDDC5P7jW2zPVggvplQFfJ/JZ/0Fx1j0lUyW+9yQdr9ite0+zRyr3a0SCQAeQDKgRY
V668U9nhVNO0HvCoZcQ9Q+1VLkoV4DV1AFx2p118pKGADFxkk6sUZFUcN4TCZkWzYCZBnZWCOv6W
h6xXxe1jp+p1OQ3VgLlqnFXb6zB7rmmZqCKwdUzWZriKAKQk0JgJYabOkfF4beyW0LuOjtr3PHbR
iCsUpz2wegumQl2Bg7IPc+nDcYcAspNJY+nYRIrr6/oXIzh0tDBUvCd7UYVJtJ/cabCyWa2qHguN
6a3aS26khbgtBKqJIrdg5dVV0Km6EMLPHVY0q8hX8VyINBHjyjkRENO/A8MRuvyYgjgTjitTXc2n
gQ7nRECB6Att79kfUzzjUU4WzHrV7RBMhXStzQiVeDkRffghcITtbXu2w53gEVWQWtewpCGI9g1e
c18khCg2UdHct+8TMKcJC92bcWq1jTZ3gq26SJoqgc34mlF+IplKQASunqDsCxZMVwyLF1rkTrRC
e33Oh2ZAiVMNygBwS8bMHIMHw/91+YAmBqqQwiFk0Vfkjjh6GEs2h3BKNtMxXeuBmvjsOmTyDP0H
WuPp4IiF4za6ni/81GY/a3UWRsiTtK0Ms+z6mb6jErK3v06uEiBX6cXs4xudCwONdxOtNBV8RLw6
c65KczSoLYb/jgrYx6mrt6BvQ7mq+fikAXXXILvC9QP6LmFZdWuHUYGEFgZ0KMC2zvXJI8yOyXm6
9AHgtr72mH2ZsKNBh9qq7NbgFkEJwGF5hODYbCwZi0VTAwBswNfP+hoocwxlrPdwqGjfusnR/Fic
gGO/aT0ZannaR5ybeZ9jHPay4a07Y22XOzqdNpS062E3acITnfr7IQT0TmlQ3pPmVNSK2Nzc56yR
Zwrr8rTr0t7Ch40gH2/39uehaVLcTfKHy8va9Nh1fsoKzSuPLWbFXrLQ7AEoNI7jDnvpZAd6aNzZ
ESMkz9VTntKz52yYC3rKksZJY8AaOXaH7Gj7KDntNBcqPaaTueZJCcYPNQiiQBVwKo8J2Obk74IF
b1TOX+TI3Iecq8XSMhM/gQH/quOwz66lnbYvhR5zPg3DLZaLfXmC3rRF8RH1WzC5uCNmWNGmNW5D
J4KedeTh0e6JehBbt8r6c3JxbzY6XUdPGjk2ipJ97094hV3ewC0L6zuEyylI3MiJHOF+zMK7HuX/
0Lr/bwb4fGLRk7nPcEllSeJI9Z0lf71sQJRN8IQFVVvPqdwgSk/AeWrtdQcSoBTlH6UaUei/7yM8
zvPRScZPsVT6/9E4Fzch8BUNJIbxIXfDHetHzd/ZO4EGr7h+GQ7lPNv8nWSgJfrydKs1Wpplj71E
FRRoAdlpM1AkDJBHAlagAeLaPoDmJlCdcS+M1NuZ7rNt7qzTOpnQ+MDV3/rhrvDjQC4g+jH5JZ6c
Uyh4OZxTFLzIEE3CHetRTpZsKuGW7F7obgNI1QaWB1oa+/i1O1mRMJkSbS13ukMU04HoQ27d2VDw
G0BmCmpdVGza0kLBHLdC3opch/2Tl74md7j7qq9noCXZM7O7Zs8+dbiJAwyV7FQ/hLSEMMG4fNaB
P3rpPjYd6KwoMIjbGGyFmLangeA4iNbEhZOx1qt4bGECErg5ZFL7BrqwlmdhHh4zonXtil9FgqQU
gMyXy2L8NCHGYn6nweawSoNJ99/TYGgUvLTYDqOB5gRWGd0M12pQB9M+g/wOaOiYTtgr5HdEX46L
MlkZQf+KPcrQ7fKXwi38PH+XAcvAJIVn1W/ccW8LZaK30hYQFQLgaujolvHwFmOR50LK2NspgPjt
tLeLU4oWMKC1JiAUIT5yjHIUWFlED93NNGZtmXOjSE6AA5+fjn93QKk+DjKXZaKY9f3yiu1l/9zZ
SVwtlPOgLEGdlJgw1/r4mtBA0TF069XWSdIP8t70O1/2VTRyNQDoxGzGmx93ZZ3zJoO0TUbZNs+R
7BryjykVyUM81Y8uLZDzn0WCy6JN8eviQFBzc6Rn02OVP8753Zw5KJZ4o0fAlYD5LHck3zJ6nEAq
i56IezlCCBbLg3LiVgPgLcMvSSU09RckUUUqIPgWuC2PwymWaVTaFDeVDQ65fP4JzWSwbc27ywt5
8v4Le6pyV1S4lGhlJliJtivv7G8KarPyjZbsJGWPxh1UA1M//oGRuium2mv4OlpDJ3JvflauhGAc
0aZylxfQI1NuFt0QGEl3v6gxmmIpCC0eLAm/ARRD2oiSEZoLhlcgEVra6nNfh1/HkApyPdHOs9+5
en0MJh1DG4Ragaz/VWPsNENlwBhEUPgt7JG1ig58ET4zl6rFJCUOzK7HgR3vl1tW/zDcOEUkVj4w
aqx0foWYwBNo8eybW4zEQgcbApCvLxeoYZTJSPsBEXEkHwrkeH1xyi3ltg/V0yCZV3piHXUQAS2q
4GJlB/SSYW5nl55Jd6kwXFmgkckB9JATZ6l8xfwyx1/zMblqAFS47OGbUXG1WC5dkE1jyRrAFYJ5
IIey0o9d8xdJs51miwa+t69woBoB3LQN1AS5+GSW3ZKi3fqrelZ68lW2IwfpFO9BH+rlLrADl5e2
2VjA5Mhvgzw6NVU7oHwL7OeMlyuwm++HD2gv7Gyw1oNdEMSEbu0mwTAKot/2xbayy2XRTVSQyaqx
UFSUQFp7ZIE3/Tp7nducxOWVzbhg20CbY+wHwErOXZNYr/VpQFwwQRfaM7462giO/KaTrExwjqmn
llKWIUxIMWRjw/0039oQa4fqp2C+4h+27nkxnDvqoxKTTscnQy+XFR8BNfyQPID+hz33qaMeBC6i
bB251crYylfBbNRLDNiE+FQJWCx3dcCEDse76cjEFLJASHKyGTtX5rgcRK9QQc4inLYGKR57YalX
teInuwiI0Q/6rruJj8p0LVzl5rtnZZZLPiSMx+RzDbOdRx+HT7RwZrwtzaCIXNVCXsBkJav6VvZZ
EVuY5209Kg1MDTDZURVDvdxxGMAeiw7ixO7Q4TDDUuZLfzcywfUlqqZsbfHaGvvi6y8KUEVpt7AW
UaYmbYMzNn9fDEKFlq2a1NoOd+zGKWwtOs54Z+HxCqFqD3CAXbx/Rd9QtH/c6Sva3K4WbcHpe9JU
io7WNaPvk09ikbnNGL1eFXf+5BnaTUqNVcXXqBC783CbBqnsaqBUKv0k/fyKaW+2UfyttzbJHcG6
bsYkheLj03ifhmddAgIV13DKG3D84p01i8rgWwFzbZA7hJkpmSpIq4dgqWXHDiO3loQ+v3WVr21w
Jw6YPFkBD/yvuy4EZFY/xCrQpnNAgM+YwaeGFwfwC/6UfScAjJvzwYzeiy8H4QflLl25MMaSNPgh
UxDu0k/FcbjS/Ww3uFASCgrwUwgy5s0Ivlo534sjU1jlIAJDmgqROMlR9+DBwPwTsOJXklDae7OE
tLbGxRZAQHEMKywvPST7ASSAmhPekbvqW3jd+VqQHuvxg+h1s1mLXBvlQsySdJOU21jiv5c4OSeR
Q41sbYsLM1OLEZvawIU4uqNf/WQACanaSzflvjgoXhaYB+mucZPvitPshNfV1u24Ns5FnqFNaZUA
P4ZEJtqDHztC5zEEcwE9MByPL7QnCAV8Ky43Rl2ZB9jrWl+SUI/AhRxQz+qdqnu6ksXtP0EwsLno
Yy2GltMcCUDUTy4F+4w8CabMRRa4cGO2SqUZObzFDjXF0+oodEjSR6LMSbR3XMTpyswsJMAFA8wv
YJY3fDQ7VFTA7uk1C+JM5sVHYZQT3Ew2F1zGupRBpIpI2lHQRmdXQCu5AEaYu9fQtW2m88/eeFYY
NyCKIA+/0mowxXtogzfNIRwKN8P8CwQDfDz/pdTE6MPPAkm9MLJtZVFr+1ysMfIOrEkSdjgHfge6
FJguwPhFGph+76nukjlHEHTpmUctp5z2ryiYXfaks3p5JSdxAzrWXw1yNn00jicyfIZKC2Z0G/CY
gkABwD1BRN+sgazXzYUgpcwNe6Aw2/ra0XoHIni3AxVg7DWH6gjSfL+8Wo4g7gxzFO86R7st99DT
3gGm9td/9DiTcBEJxDqg85pxmFiznvULaLpjPp7u02MZ7QWvg+0zxUgiMEbJqLde5pJx3dCRTrCW
H6J9kuwXNK9PKARc18exddPMqcGNKzC6/ZH/2NS59s84NCnUwnGm1BLMpPNHWlBHsKztFPnZBO/I
SinFmYRlMaUV5srFOxIhuDNHQnCCuoZTn+RRZFawmzp3bcaV3oTgW2aJHjML9wX3tZe4c4DwpLji
1vU/5CLPC+U8N60KVapK8nuhsZvfMs6IGdNy2a3onIh2lXPNEiRVvU5hDCI/agHVmvihAmTy8rfb
jkHPK+Ly81qTDGVsZKQek+5DEQiIRW1wlDK8Af7gaCrDO0JtwQXGLqjzBP3ZJndFUjot5YhRjEBq
5+vSNDGk80kuvmnW6HbZj8vr+4d89dkYd1u2mGJTOwJjzDc1OMnS7MCZ67L3B7R5xOg+0XljO75+
L07EzMsBn822dwRzSRUEowVrYht0aQO5MKLYE+jdWEr8i6wWoituziobYKpd3OQu31eA+eE2Af+9
KzC9fUOD/lIG7EYBoc/L1U2GGtVUxXayFqtWB1DAwLi5pwVFkM9HYQInMsdtZhiBZbxmrqIpYPkr
EUwgZpGF7+bmU9cC1zS5DboBTM9IKUrRWrfjy/NauW0eEtLkFYvWaEtOAOhJAE7uMsw94PmhBRL4
FwLRmd/EixjKH5tPsnMr75GNOW4KsPwEtHw0HkB57yZXeYCE5E4DGzdEJOfDKyoCgpXySGK9nSWS
PEWBI4ukL5uhGEB4aw3neZ1c7FY1K8yh9oRTghqEep0c57vXCt3/Q9R+tsVWv9pTZVTzFnoZzGeT
fZQcmRQGeQ85GLcCOaEH2RXBIdkOAc8GucgN2a8lSbMng2oQpW67g56qeoOJKXfxIxsvqxz/X9DA
Ei6TC+VJn0IdCRktcFV6sIBGfb3McienomWyf/A8DD0vk4vjfTVBWGvCMtlbGcJF1oO1k70+v5n2
y03vLX5s3817SPgItlfkrVwMWtJFL/IedhmCdfHAdM9QndE1+6JFcfuKUymyyIUh0kZZCQTkb4sp
ktE/Fltz9wp4giDw8eC/KIogUmAgDjwJ6PyCiENGlkHEX7G+7Qvlz5fk+6uoP9SGUcJaf9SOQMku
tz2KdRgLY1p50zv2HHndxgpciO+6UisGRi2GYVB/scts8RLTkZ0KObjxPgc4cPcaiVKRVS74pNpS
KRZz3BGQWMk8SpjHkykR+akgDPB9v6robZB74f6YGr8HHcxBx+wUOgKZW2BKOTu+Tn9VZJX9fRXt
rGzMISur4FsupwFvdikW8e1t52/P3sK2d2UBesByVBbYPiOOofgl7+UW+s3p9RADaVXp95ePu2g9
XJQZwZYNeS4WZZpTNerumFruZQuiyKlyAUXqFXWwWORkl9F4A7i/Cz0xECwNuzeXxJ+3jwsmEgjO
lLmDz2OwBToRfuFrls860D3QywpYb3bCV67ofHOZDGgeMythFX8oBe4weUy+KMfxJjlmLkZ4oCDo
Eg/EItpe1DsR7ewTY/7KVRo1lMeOPT7Z1fviThrArvKKq5cd3Qt3ksY9RXs9ncNWgrew/FSG5u4O
E7aaz+TTUz8FcdRB4DuCQK1xsaRYtKEddKzwrHYrnEr5hzrxH8/RuERmCWW6LOwtc2ZLDKYSrYsL
Iy0kTaBcho1sIbvNfAVERTgRxmvqUILrldfQQi0II9IYNw8qfwnKIjADTCweOr8qApA2wE+E0AHR
6rigUrOHvDa8bSdFq+OiyzRDvRfzE7++GttJR765vpbd8fYVJT3RwrjgYkipNlkhPtuZiwjdURCY
+WKWEeltarFrIMJAM1O/tLW7y4dLYIEvXZlD3uhxiZ2bJChG04+NTILLFjaxOav3ls72cxWgSElI
t1CY0HasgpTfJtAlQR/k9r8+ZflqVSKHRkmZk//7LyMKFPwsaqtaUzuyT/MGW6KPxAUKkKpTWQeT
/pOtrveVnXVsd2HqWR7IF8DQcXxFeiwI8zqXgkRgcUO/HEalK+04qR40r8DZCsUcxZNizIwIb1DB
Ida5gNGEqSx3rPL35qk5wUnWubBRgUQk7KI3fUNBQqdzQaO05LZbKkTDLHs/hntDe0cmEhTLTVO2
gtqf0DW5VCRHLpKSmX25fw8+2NxCFdRLJlMgMXmJiXoAr9qY4Mj9r4oMK1ucg0xDu8xKiLQbkxRB
4Re7IX3HJh3qY+1CLTEWhMbtfVzZ49wD0jtyYklYG1plv2eI/34gvuK8iXaS85DMqKI8jN60k2yj
zjK41cI4B+lrLTMSaDYFmN72KMn2kXw3phI01npPEPw3o8izKR5aQAudQPEXpkB/0V1DpfaYTEem
9lV5S++JwROb786VPe6yqYwqLseC7aL0xYqgcRfU2uf/uCYuHy1lPGbMEWtiDS3NT8D3MIJDMAaw
NfJERP3b+f1qRVxGOll6yJiNIav6Y4Hfy3s8Ni2PlUfNH+Le+nYxf2WOu2s6I5LtTmcf7Gl2+WWd
8lVDGyIX4S4aJY4ts47xycjO2FmSr4JGorwqDkhN0dRyRQ8mgfPz6IG26qG5MWE/lxn0tqmrtQ+Q
ko6HRvBs2by0VxvJRY/RbtLcZhtp2ke9ZRrtny77ocjVuYBRWW2SaBQGbPVbXFGHZsQ3qeZctiKK
gjxgIIZujtxYMPM/v00sfo6uhICbAem8/5eIC8bdl4lp0sRJ2pq4J99wd20mN3+8ARIpL231ERmJ
Jv19rDBCrqwKqvb4ioIq+/r/HONBKvTSYFRYSQKmHJBvmLYL/qM2G9zQvi7A4me8X8JGkHRcdkaL
b/JLkCIHdzHMRWYAhKVbTr7dt67AFzcBnKtd5EJFXM4YHbFhhflicrVcWdfqMbx6RQXp8m1sES7X
qMgCGsEEnniW3osT38sB0OLn5JLYNkFZCd9g9wk6YOreBqWNPTMwnC95hmjqaPtFttpGLnJgZHKk
Vo7FzfJxKEA4uryv+9ih0W0BaA40aG/MOAO7wP7y59vMgVdmubSj6iZLMjEqGwC54mV1O6NR3J3k
qvxU9nENvOVQCRzmcqxHA+rlIahzzN2XBnY2SkHeA0IotDqdkcnpgD7w8uIEB+ApjK5fuWqU10sJ
15yGK4v+0LvHNP542YQgFbCe/r6yEWuQPulV2KDzgaHB1WvU3twBUtjH+SDuWYiWxIWQqmiaqdZg
rm8e8garOubW4+UliUxw2UZfaqZmlcwT58+TeqL5A/CLgi8jSGmsp4bwattwL46yVcIL5sFjs68t
NLnRyW+9AXLvLpCYb6vbPHv6EyxuZVFSKjmdmTPkmIOqQK8uUYFnCxfFpReLnMeM2/SfO+f/+YkC
JpSXx2kcKjM2c2zkGy5MQVB8AtmutlCPsYelgWDBgqL1lVG8tJ8ZaC737VQcgwXxngcFzCqB7ncL
c2/hi9qGQD/7Bw8GSMLBwGbi46UgbcaknOyU5Yk1k6d3rMP6qn7n5XzUeuIMWW2oYWUtiHmR7Yzd
dZH8pHH+H8/Zk2LxygLIPtSSshfsWws4oiVx0YM2JB41CwZL6d2wnBrQtV4OTyIDXL4x2npCa+YV
TfIVHJ5OHbUCC6KY/iTksdq0qM6VOLRxpnBJ7c19dKRgbmJdaGOfYcJuNi3v8poECb2lcJEj7/JR
s9nr/7ysIb5DhNa4mFFGuWb1KawxBEMD9bWdVYK8SAExfGi8Ed68OllcjhFZi5kvrDj/htcKu/8u
pNh8Sx/cvIsNkUfWU5ldOTCQYXwEvfU1VLfRB/v4CkiPwB/5Xn6jAZFGmT9KV8auZPCBNGBj/+Bd
Lx0IimK8SFSWFSRt/DS1NIKNN+9xlankx2IX4OKNnAqUzwX4hbPMF/imaIFcyhHPSxGnLEg1Qe/H
BfYUsT51B3fwdRBsxZgD3Qn7i6LvyH7U6gjOXToPcgwXLb+x9CD/lqFrO7iF4kVvFsuEWN/voqnF
z0mXQ26SscJn/PePC9GGcu+YARIpRsl8NGp/KAlUaOf/GMDOOvsDUMkmy3WeAlh4yAG/6JwovWaA
xRQzDd5lH2EB49Kp4wLKHEPgYp7xtXQFAiX2u7zuXNu6ykOkWVqAifrL5gQZqsoFlKYaJdC3Y3ny
cDWMd1V6PS27yyZEuRzfwpemeilmVsl568Upisp8D18yUgyCNLD478OkwAP57n28aLIes8VFFPz6
gHQamSjD3/xGGjGhdQ1J9zN+PiXLC1WVkU4ZiQL2cDAsEuOQx5nAFTZX8myGr2VXvZFXVq3DFZLY
14ZPSii96TCtTHAlKTWfrU4PYSJcWuJMtQSKFdv80ur2IbQysh9bffSW1LhP7FkOEmo9mAPGZ7JZ
uKeixSovg2KPI6nrLfZUN/8qrMdiFGirbOfAq6Vyob4OpWSmzACLG1rk6h+nK4Rd3TEccHM6CkQS
DqIO8eZltrLJFr2K9MVMJLMoYDMjlW9O0uSYVW242hJDJgHqJ1q5iBgNBL7Jz8elSdWPkLIZggLQ
arNtgEqDBEUsCsMsjp9FxdXKuDifNJMM6XZmRonu89ncN+ZcevlQ1/6ix98vByzRNrK/r7ZRVk2j
AQcHzls/BrU0eJZWeLN219etRyLJu2zt6VnJr80kBrocOjRMQMLJmcOAczaO+GozGgRgV/sgSR7j
Oa1VlMrYcEg73xgOimXzK+DiW+dgbZw7B2m6DPXArhsUTxXrlI6D6MxvpR9rC/xBWDCw9FSNU+sB
6iqJbzbvqPLTnH92LcJZnB6n5me1HIj2aA3UTTB5cHmDt1x0/QO4U9GGdWxKwOpANOc4az2IhX+U
b1HUttZG2I944TOVrWgDjJjafX3ood4HpZYZU2f0gIkY8SDsVpqwtscdCL2wl24uEUlx9vZN9ViG
INKmjkLACk/eKUon2ESRn3Bnol/SpM8z2NNriIe1IH1XRWd8c7B4vSYu9YnRGkm7lt0OUeeGY3PT
pSDVt5j4bFjKjm5pkWNazY4pGLtV3i47m47QTzAmTP1kizuW8jfo83W+baYfpTyEpBUqY45RYATx
skttPmvXP5VLmzp5kfI0wuf+XamXcURlFzJWO0lcvWGH8EKE4G9mlUpxV7PuCosQ0VVyxFjccQSk
GpgmMbe44MDafDxqtHBq2dpGE+hSTFSCzcpjnLy6FihBc3wFunSrPLXaTpuLQhBzMod4wJcnx2Tf
jqheDm68uIpH9tlHUzSWs0lLtjbHhaR4ki1bY+YaD4wu9DZmQjLKXZEVXjNDoS/eoYFVAp9PoW0g
WcV1F30go+WW1tVrWrabZ0tWUJ0CxARDUdzZMoZ4Lkhko+5ofq8yEFso2k7gr9smDNUwNIvYNo9j
IWFrgNYS9yet/67IFRMqcpI73zJovpm8gjZ+MwvHev4Y5WJUBZBOSmdm9H9EUr82xm1i0WtSAZVE
NChqcA6piaOBlMsWEk1ueupqTVyMImbSTkaCb3X2thVW2bcTg5UtLsjUFQFBTm8igRzm/ZLnWI++
T0fzXjFvwyF1F136akv0EJYzFPa6PWi2vahb0MxoDkBxOqTMXMjYuLjUBe1QtplnAen5l/EByejN
qkJvGZudfllqw4nNXStTp2igw2T6l313K/VbfVg+HNFUA5JYhi1L3uUZZh8sctvHkrcQXSBBsJko
rFbFRaEFqoMhniP4tkYL4eLkJiKx28tE9DQQ+BCvxozd05eRfdfzCuUbuxrr/WOhYZWZGMsIagfy
Vmubl8dqD7k8iIbxPKcUZz6bMa5CfMyuZUeE8wZErMRL8lcQsYqckQszYR83WTHCpG7f0rw+5uqh
U4pgUR616tNlXxR5CBdkmqLomy5iHtIFA1k8u078lIp4M0T+wcWYwszlxmZ7+P/iH1yUmZtqAOcx
rL2h63VpZTLB/176YlQ0FKDDt0VPkS3295Xf11O52F1qbURqcYK2Bdz4fcbYurjIAX4vXbFTrOt3
Ovg3cENs6dL5Ypa41GWSsxiwXlh6M35NtI9c/CBZPDfgFtrwD+HqLmUpbHFc8KiWpC1rHccriw9F
BLbYWPEuH+CLOQkzwQWLwVa6pgV5yFvub9HOcdEizQpCw4FFCwzAqNfL1a9HwqtY0kS2uJgR6VNU
GU+Ribcl/EqXgiDbQi5gENJomdogYMhTYJPvpnyktSDObpaMVweKR7bQeSymmPxx8/bfS8xsbqCi
KqqlKVBC5nvWWpR1StJLCLrgQZQ9sCFQp77qMH8AlSohCcJmUrOyxgUMolJNUrSn4KQd5fhK+TIF
uE4CCHe7RgLSk9kr4rtX9CvZP3yWua0Mc/FDgSrCr7dGSlcYm6J/JcZmO4dd2eOixwDq/inWsdCn
uyx8lCH0CGgPweMDit3Vu28MEAB+9lcsdTNUrkxz0UTvQ1KlA3xIOyXGlXUs9hCsPOgldhc09AU6
tCKiHHbILm0uF1zKSsMcMAFBOa3Da5S9blUKEuRJdiFtdasn3X4Q8fNux7PVIrkYMwJr0WURTJ7F
GOG53y56rGxxMUaVyUh1Gbban33udAcKGhTN6RsMneYA8omkHzbjzMocF2eksDKsosWJbJh4uPFl
kT9Yxu4t98GzEb7JHU6JkWXsPnhTriU4fXyDm6alWsU9rL3x9AmCGt/d7jNz0EMKe2feIX6tbuZA
q53kIsugzcpEJJz0KX0oa8DQ2tFp0srTl51lNc4ofSB2flOIGpiiE6ByEYbkZRllFbzy/+ULckHF
JDmQRTms/c70/k3hT3ACnoQ6VykshK3rPDFhzNaWYLFJoEi13yR6IDgEIrfkgkhDSyKTAicN6rwB
RmZ2TX5KgEmQfbLXKm8UqZluX+8rX+EiSVEaFfCxWFgPtpjFe5rC+MW/AX6eV82vCy4Dvs+ttnHV
YAAJ3nnb+jUFy3DQY7CbelUO/a1APomrmmzXLtwGfNu7bstSLhuYJFX0MZ2K41iR99k0pw7VIr/S
5Dflts+7yne9sxbco50Cg286CQLn5BvfzawUacRi2ewOoMVqXZk40A51egXKoTWEv2wvv1bvLrsq
O8yX9pQLMkk/UugeIciESev0UWAtokbH9lczDFPTILRLeDG8WkfruWG3zkgSvw3toLVqxanyYQ9a
18xZaCrCR2xupKZauqYg5bV5ohapmFVbs/HZsvSUj9eQVRmGd5e3bTMxeTbB33K2Wfe6QZMxUMqr
LP+Lsf3K812Xjg4elL6dCxv9mxfPyiD7+ypygTI9WrIsGt9w8Ty59ZlPrGxxuTTNommiFmzhKmj8
TgdjiUr1ezLqk6P3hpNNw0G3yHVnFDdplz/ocqV5+aSEN1FsIsmHuL0fT8ptXUzoXHezY0I3zCla
83tadTeKWd3LI/qS6J/n0vKOhGnpmMoYdBBbBzfFwer693YyAE011xhdM/LckeW0cjoK7dcJwveZ
7RK7hEasGgWlOX4ZSn0MFkl/vPyNz54Uiq0pCrEMCJsq1tm4D+mkAnazZqeOQWU2maPGoadXpt9K
iejCOIumzJYGZJcGcn/d5OkW5iidIZMFKkGGeqzNE4VepPnQA1AWK6B3CF20GS6v7uzgwyLUBKDZ
atoq0C7cwWfiLUpoaxhBjArPUsOjFOaiutvZNajYGHpVVWJg9FU9a5IUmhXPdZtAC/xEXPD57Jm8
Ug7KrfEVjGlnp16xgTDXbcwS2RsaCZmRF5o5NlowmY1bQwPdnj+rjfChufGlLNXE+Dzksk1T5b+U
0uZzF0e9HlAfCk6YDZA7J9k1fnutusTpiaMLbqEnGPSL44iFqYxX37IVgo4L96XCboEbojgfyLmr
HQs/vVUesiOt3OwHdHHixwlQR1wP+yIgxMkzJ7wvfSZVI2LoYM8D/ncwBQoFgiH2uY+GUa1QKbLs
/yPtupbkxpHtFzGC3ryCrlhV7Y3MC0NSS/Te8+vvQc3eFRvNLWi1b4rRhLIAJtKePOnl5/lcemYw
eNl97/PmLXcUE5b7txj6LDeWLmmMNDVD3fKGLj+oan6Xd2JKriv/xT5fOwsToEkj1nDJmmGB2V/5
jI0/5zaQSPFV8hQnxYoq6RAd/sHKYvSetN/QGH7oYmKe6DZAbPGufR7h0Z724tPqsqVbWN/KMneU
8oq1GNmieXqbHJq+IKryY8EGouvn3jFpwMT8WwrL3jGmeqRKsaR5otydqrx/1vr6vi5LZ0jXx+ui
PoakUNutLMZjCWChiuXSsi4t6OJ2vKelGLr+Nnpbv/7BIPKHOIORx3itrFJUNayhnkasV2QKZzyG
TnKKtZfBZSw+dEuvEDkKfcz23I6ydQb+ggz1RIT0oZhiEobdqSitR1OV3OtX8eHbKuDmxE4MujhW
AYCWecAgqhsXNdR1ZBsp0BO57IBZ3lX+gliVCrIsbOJWJJM68PdPR69EYDviOPSUu+xxjckAiKvT
w0TdAlsyPpbwJjMpeEtxP5akGLHMi51WpdC7cdE97YmWoqRz6awH2ClneqQdcbrWUhFhnoR74+36
zX4IwxjJzDOeczPN6mmC5PGThTJfJeWOrjjCipRnRg1M5e2V+KjVjEQm0UotTdZLVMIuBOECmXSb
rgdvgVMBAftyUCbCX+n8weUwMpm6TQYC9qyUcxMjEYur+6Kbg1zFuqUj/dlnPrHKBwMMcTIN1WWZ
LrFm/Y1lqCOGZvE5xyTFUKdIQmvlxTsfIgMqQ7IQWAGeAQgR8ySKSlLbUcKTQK3Lm25zL3T0s34X
Q0uGw/rlupZ89KBUmoLFh8AE6pjNZRS0UDBYH81wKUgdsQjUnc/q63Q7vXQv40kOknP4RJee1z9T
LEGtRrty2p98puo9KyAjBUKAIqoAjTD2UFqyUSw0/Aijb8CjfpsuX/WGQzi6++k2Mhgb2CrSOHUC
bKCGteZqLBwybbCvX+bek9seg/lyclXOcq3DrCdi5MgI7tPcdFMMeFTt97nLiBDF5LrEXfuyFUlP
vYkIBiE39TFH5qj6zTcN69KCxqYzA0kQnlUyOZKrfu6xulmabF7M85H8l6qOqiCIRSgLK868vbU3
NAyZwKT24B+xzQdRI21QevMpudHPpkSWhNQrkbk0fftf8t9yDaaxKyhLXmSAp3ii9dRlK+mRBV2/
1o+grfdHMxiFTJdEFuaeKmTjzB7liU0lEhXg+ozckSg387F/tY5FoHoWOJxM3Dd3Wdb+m/h9yg/6
CtbPVNQ1ry2/5KJlKwvmeZ+vn5N3k4zCjtKQjIIJ7RmL2LUy+PtwOF0Xsa8lGoUcg+UKDphxvL0u
LCYMjIbQeHSwKsqJ3PZ7ck5vI+QEidcc+MX8j3h4+vk0bCwAts7CVB5zrkzXo7hUITN8UY+GV97R
3aqSL4GgtXJSN/J4icj+O9RFC5mIitGJS+F48w4zNc9WJclCL3s1sDrdPEpn7ZQ62CcLuUVQk/Wb
ecKkPp+Ce/cbbiQzerI0wyjElYDaEYZ7deyPir1FID0ZHGwIJ8Vd+sKl0eGJZK43GY0pj1OInGzh
LjyWHhhTelgakgXLOT2u+M8TaTjx+a5x3ZyT/qjNDdfV2shShxs21edRP6jabZ2LB6uOvKXvnGXk
FP92n99GHKO2+rDOmWngaZjISexF1o865hn0IlPs6w+EJ4hxwEAQZsYSCdBVrOKaRaSu6rkaODCw
y0Tyu6SOvojNcZhoMMaSH9XMcXsLWvbNY5LY6RcRfbVnA8vbsF6dtC4qOUGm2sovM4avb/3pwCuo
7pvVza9gIsQx7ru876PQkx8MB7wBfnWbHSZUwkhxI99LPnYQ2+s3bLK5xfpBZzgI/3XVhbkGxmX1
dZYtSRvpeCzxffklOZafcmKS4bl6Wg686br92Or3cdlB+Barj8qmxHF7Z8TSjaPyef0cv42BGdu0
6Y/NPXYSSMf8MU7sRHYwJEntE3/u9OMKm/fHZvEGQzUNQyOFmic0wFjjvfojyX/FqKQj8WxIdNYe
tOP8LcX6PsvRnB6BZ2jXjhVwPwDHdLCT8xYaS6UkwnT0jkgvwREiIn1Hdx4b0vJjUpLhE9c2f8h+
mdMz5kprQNE2GGkIc1WfhRz7ERwd615M9ObTxFY/aw+jC1B25YknXsHmQpp95d3JjNUCPUwRpQMU
rnHLc3HbVmSGcOmgBrkjZ4TynQ0U/YFlVbddQFezKjZKudj7Z6G2iTzDL7zlQJWC+yl418JaOGNs
lwgDcvgU1HGkb+lnmjyZ9xbWkC9O403PWoW1NLzBsY+UOZfvoSoqXLOEOitji1ZM30VLCB1Q/fze
AmV7+asJQB3iKJzkZj8O0H9LYuxNK6sVQEV4gPnZ+ixHNo2NMzvscc3grib9z7yyJY7j+DhZwhyP
sTFVE4EKX4W6YQg6AMmB6M5P/RO+NCo82Hfyph01H1tPXBmTvR6vVvZxS9h76SYTHCfJLPRNAenz
j+RxvEf/ADvJLGcuCAaiMNeeukaKsg6ZBZJ8v+7J9k9uSPKlCooYiHloTSRqKPTAyUy2fIwOwNTd
xTXpSO6ZwG6Ur8mzilwyKklzx2crpH7yw0vbCGdeWpNXk2kmqe5NORjyf45yThbtLtSTv/HXGznM
s1kixYi0IdG9Hu3Avi8eE3khST861y9zNyzYiGHCAklo+ibXcrhKAfDi8DmUZWKZ3IG53ahqI4Z5
i20BLuu+wCej+4boTrXlSLvypZNctuLKij05FdjWh0PzV4mBgSjcMICCA7cIE9AZhZnVKtJHKjpB
GGAXN/VBB1/Hi47MtfLKG/12FILr97qfj2zEMvEyQMFLGPbIHtNgcmU7O9GXSXeoSTa+KcIOfnfg
PzyM30dlHoZSKFg0oF6ir2Uh5kKa+lQmTowNr27sGFgBJq1217u16Widh009f8DmeWntfnwgv38E
80BaoQgzgVqGNCjv+7N5VF9nrA28n16jU0YZYG35x+DRybIcAyBEJrEbRiQ9mofu3AVagy3lXGtF
ZV77TcxjigApgwrCFVAd0Dytu5QM6ZwQZQC17teJ8JBeu2VKeaMAzMvKklRTcgEKQDd4YP2brfUk
RMlktYez4kJqTTgqRz/vtVMyjyztpWxB5BnC4cVvltfgkFSc9qtHCsxf6cVVccbtmdmslTK1w8ZT
HWhYmZq54b1hD57oLQ7iTLwsXqy7nwBvbpXxenET9doSJbBXhm3ejE75XN+nn1vsT6bsYHJCcp0o
i0sdkOUIHueG983Yv3WbnRFqSr0z2hm63WNOm5i/sIjyU2ZgGoSu+kUTUCd9YteNLbnywXxEs4Mj
nxqNK1+YnRvKciVOZRnWunVmh+oUFmD6OTF8xQUvGs+E7bu636dlTNggzDmIqS9GW/f7wrZwu07o
0DXmy1lGg+dMQ0h+I47zWtnKtDVIQ11IeK2lGDvKsBIDMzbXb3LX7YFWjvb6RE2+qNkmyw8bmqLN
uMgMqWGGPmOxEARxvO+1e5KNGEZbpVzty0XADZbn0Ef3Hb0gALBnwNBUr7VLW+fk37ux9m95bCY4
YWpIy0ocyyrBv5MOIE8MOhMx0aI64Kr2r1/iR/AsDQI34ljXGtaZOqQ4HoVMKOVD4+vOgpaINYOe
GkU33uun18WqPyjLZdWSgGZHbxh/v/lq2hJWXbdUoSe0B0X7FmfDw7hMRy007nXwHAlZBvAUL5ff
s6oboWykG9dDEjVlYcKqrjJRsZMGWBy/kuHAaL4EDAwvYtl75VuJzLW2uWFkOZUYohsO543BPUdz
h8FOH2VIVN7+4jMC8SLJWNalWh9wKJNgSs04ornVuRfUG4nodJtdBfR8GseqXHTww0fUFQujwTrt
BjFeoy4qJY3MBgU2oI9axfylN7KXCq1blWit5eUXPEsH2+Of9GU6h0b9tUMgnJKlxqLWbNQMu5rz
HksqG0eKAMjQOldpZYUMxbJyfuqekVA2v5RRt2SZ2jJbYO2TGq0i7G8N+0BX44e/uf7fYnQmlZLF
QiyyBdefn/Wj6la+hU2KHWxrCwQJNyzZVa6NNEa5wEYgTK0CadIdrZNLB8HWz5pPVx3xG267aeLm
CnXGhZTFgn0yJbrDs7e47ZfGbm7GTzkWGVMyOXq6JCbYCHDgXCk9xBUd05lAGCoWFXLX6QA+0JoD
DulmtuZLbnXHoyLbM/HbE9K/39ikrDDzdopX9L/LkRTCVzV/vn4YngAmdi3SpFzzrECUNWE5fR9U
7cxzU3tuY3sGJlRVhXVeK6GDXZWIiD46CnaFO71UvvLYHyfPJPGhux/+YHRnt2K4lcyErG2ed/Oq
XkwPoCAUcasjJbgdXNHFTMsn5UQLC652Y1L8bQRqeSvAW7zt3tIjr/C//9qRI1oi6iYqy/CWK00y
1yk4R9ahcfK288TC8KSRRzq8mxcogOL+v5wPlw2Y4ZjCuhs91gdSsgaQ50c3k2KHMRE93fuD5s3u
ezCAo0TLSJQ/rPxozXUNrUXT4cPGIP3xT1FSsrXX/oX39qhR/PD0DFXBDB1gOhILXejGtZMAozZR
ljLRshkPit/9AdRwNxFQLAldfFNTZHiT9+9usrK2z5XUgNOaneJxfs7cFKXuxu8PvWscJbfxmqfI
EU+he/097kpWgTsEfsACJtBiXnxaCvmA1C6E5MU1X5OH4aa5KbCbEfgTsJcAzmmvN7U9fedd7aWK
y97tVjJjCsR07it9AWRu6tH5U90yV1uvLtbyqzloxm1hgMl9iNM3S64PhindRkb/bRnWxF6H8jib
WVBG5ZeiqkRXLaycRErk1oX8oGEZIhkn9NG7vpGkoE4i0RmTlRNz7xky+rkoGwhoQXTG84BSS0hq
Qwy9IUNKLKi2ofFqojwRjLuRR1OpGlr2F4/oOuX3WIEEuGvnoOuAPnpK/mIgAiHw9lCMGmpTUTW5
jv7dJEwuGiC+WGUOGNN98XOZc1kW9mzUVhqjenKOJdOyRaUBBxHfj4FxorVmWlYyYzCw/VFVac87
qJggRZqkAqvMYvmj2hiLiKZjeaD/Ql/DALEMWjv1pwFRynSu3qyFACb6/Q/qNnv59kY0i/Fv8jCN
dRWiVV/92p6ryMOYpduBQpW2MGDA7D4/NsGf7DjZUyVwlwHDh8hYARbrvX0JVyw5GeQVaFBZCdpp
+RFa0sN1S7InQgfgXDGBOcWgBKM7U9H3XZ1KodeolZuXq62bvCryrrHaymA0ZgXONY6lFQ1ZTLQM
33RsXRbc9bk4ho4caACVxMf5aw/KQpeXrF0oflhrtRXN3CAUqZWNZaHFkgmE2VjreVaAVMjw5UKi
2fkt6GER4fLg4R+BxXiSW7mMg00ic8mWFfY5D0xf85TMNr6nzmKbfnfb+ePJsltMga0vIIS8o7SF
CHxvZIBiEWFgR1rqx3yK4z2naIggQgKq2NThFd8rU7nERYfPgEyiiCOCxREVap4YXVEE7auhhoZd
YMzJmzIzaOUGWNlYMuy1zDMXfDnQ8nhq3C5TZzsr2t5th752JXMMj1MRF6QauMxKVPHYL7f9ucwN
RlI0pk0IM7Nm7Y8wLgxXUBOyjNg2r/bhRKKu9Dv0MfX0YGqBIgkdSYpna6p/Xn8g9Fo+/g5Ds4DW
02WTXUMY1r2hpgl9g6b6oGbZYVZru0m9/1oKwLoyMlGKg8QoxvuPg2GCMi+1KvVrcLFFCRBE4ZOl
lZxiyY4VBb+ipam6ioKTwXLu9uYiTRFg9P4gRU6bovqPwmHb9iRvZrCG8jCC9BMxVwdaLOCP4Wp1
VWIPJaUjDEseZX5eKQ81uh1pP6ekjeufzQAc2fUb3HtyumoZuohrxGiCzui3MfdLUWZr6o9e8pid
hpv0pnGNO8tpDhSOXBxS1A1VovnWbX2IbkwHw0iGq/4IUf7PMcOhojzNww3u3sDmNzFK3NcqFm+o
QuoLsmQD/0pU0y/mt6TnMCztVcHeHZ7JYbD/0CjiLEp8ulx38vOn2Kk/Sb7gqydLILz6yY7TeCeN
KZ8UUSbKQpNkfg/Cwng07Bktk+uf87Ix94PybK6OKXysSd6rqQWnoeSoqS8mySu89ihs7FyQn8s2
PYHE5c5Kshf8bxIJ5+HzILaHeJgdrCa1zax0hBHzE6EGYkpQqDbdTZgID0hBdJIYs0E0jObaCOAj
0gL46VTm+LnWgGPNdKcvjWAYYy9ZW78VFtL3hltVC4nm/qjWYkymGEH/kM6kzgVPxQOapuisTDUq
8rlz/SL2alXby2YhoGMX9cNUTJm//qB4imlwisHBTtfwufuSBVj/7kSeXJD2JfyUON132A9uyLfj
OnRNAoLBgBGko1zvrZM6zVMUR2nmqxrt6NXnyc0VEn9O3Pm0fCmwMbcFpAReRXsBbrr1U47d2tO3
rXwmgIj6KO6qNM/8yLrPRpCpcreV7XibdydkjIdeS0UoG33qi8f4jRbJI1d51HzjqLiUCzLmvded
ZPidPMYwNEJbRbqAE4lHoF6fYu/HbFu+6omH+OW6/uyZoO3dMZYhTYdZKbQ48SWwPXTr81r9NK1H
qeGI2auy6Rod7AUMVVaBBHuvI1WKNFlO9cyXfWw3tNs7bJoNzICmBYpdeTX0FHU2XoAn717kb7Es
oY1laW0n5Rl8TBAemyP8WPR1PJhvoQKcEW3wRrb8ybgXHPMCBrnvf6a8b7mrnZufwOSURR9inLPJ
Ewxt9oGU2ZWfisR4kR7bhcyAFy4nM/bK1L3+XalGsvZxc98Xj7Cp+QH7Ei4V5l78qq3sPnk2m5ro
PaeXwzsa8/CnqMqWpi4yP21iL69aZym868fY9VzbczBvWzfysceiZ9iWhxmYDAkQuf4woQTVfkUg
bHOk7SRzBrDSOuBYFhLJS76wvTXZSlQ5VBM/DuTj6kz26s1nBfXn0cYyLDQcrAcwBGGv+d+0/yHZ
lOj4CaJIdiirGDLUN0stwYsX7iSsFHNpWUAlHf7oSVATfvaz8/UMPACIM3DYDxilaVirZYwhcjYB
37E0dONeOfdJixmMFkKEhbYNRogxzsLoPspTpmGqfeJ3buiDk1A5mcEKCt3pDRVifjy1py3v5DHF
FU3Tki7J8P16B7UhFcYTZuZ5Po5uAkzH34xfvBPH6P9QZXJttjiesiDn6RbSrtwB7D2V3F4h8wDm
MFYBicaRlMRQPMzcG344FK6oG+0xN2a86ihHXzGPSkcal9fSzO9UDdFrL5E8AcRGbgACW8wfpazc
Zvn6Naysp0jq/WKQ/bjBeH5mFnY8CdjTN7uNkgTxmN9g1oWIY3Mzl+mTbIge9qgS7Hk6oVftSnJ8
M8riz0YvOoJxRq/DmCIw4oc4scglK+wXp9LDey2tnoVB8npMHHqjbLiF1v66rmA7Vg6DWlAhSVbx
aFjqjQS0l5iFtnA54TEp7tv1qxQF/5sIRqWGIazEQdbxMNHdFPSIKNNKpoXXh995jO9OwqjSrMlV
1Uo4iTjfxEpFMoO3deojYw+2jYGoAGQXkoH+NFskq3txmWLDwHv3RkxmA+Z0XBGZyUAzcQOYveNs
ZLFVsdaw2r5vBBzHL17LoA1oTcd4iQLjgS5wMW91jr/bCzC2p2M5nqDFZWGVkAiw9l0D15qQ2M6d
ykbLK7cnyenOIdqVQjDyeK25ohkVGbG3OTNXEzCX6gIdNE7ruXDLJ+t2BGZQ7F0U/yCYF9zwPugF
cb3xVp0xZ2o6Y44vupW82psP4aHELFEC3B7XM+69NBl2/FJhRTODiROLVSqLHLQtXvm5d/TjAA4y
5TY8nAdQdQPI6r3xgET0H2RcBzIKDXtXaML+IV9XrTWK9QIPwogjO03dVntpYVcmiehgmr7+xneC
YIxbor6JUVN4RNb5SsucJss6Ij2eFQKKpIc6rO25XnwxbpzrovYAkO9k0d+y+WjtWBplrk+QVen9
myZYqW9gculo9FPhZiLGpESFCCKwS2NaB3o4+2ukB0nh60UjvgjlGBSCjH24yTO4VFJHN/SjaHJT
ur3b394I87lRJYrBo4TYAIj4z8239ZyjrpaTErwHhj0hG5Fsc0TXTD7wkrk9H464AGSQGgbUDeyy
fn9BldzpktUMiR81CL+AnYaq9aSqSPwoOu1/TyQBqwgiENECSwcYNNjRzXGuMTktrgj5OgBfp9aJ
54frn3zv6WwksBn6Ek9yswg4UN1rRJJHB+pu52bH0yx6MeyL2cphg61sbOSlQqRAw9b03jjNpxKt
zdG1jj2SVN5U/f6H+n1zBmP2Wh21Doz1JL7VRc1Rr1Zk/VZ9sPK6tbGK5i7XRM+Sh6duSF4TDNCk
9fdJzHrOsfc8zfbUjLqIw9yoBmq//pR9CtuvZf9y/evx/n3695v3Oo6pqQ9akfggP7cnbEaqv18X
sFM92SqgQdVnI6BSuyGs5+af2lyJTYYKEn1+kWSvzYIIA/RaKO0izWBnTcDvGzbYiJyiBoglNzUR
f4JmAtxLgwq4pI5UtMdsn1vVjhmR5RQfeU3pPZOyNeiM4VvErkcVvUt87cdSaHdJLXtqf5/EshtO
P69f6d43Q9cbKDwYddT5mG8m18syJjIccl3Wbrq8lBo3X9s/zW8RzFdLjB473tco9ZPXHHwLySE7
iqkjvi13ymNYooycvNVHIShLOysP10+3N8sD1/hbNnOTY4F6vBqF0JivxbfVKdwC0i30kIcYqGLa
YOVhUfcuFMmTocIcU+phxh1YdRPPhQiJo3hbJxOpay512d4z0IC2QwfXQLLIBjOVObeWFcsUi64e
Y9AGFUDBZ64ZSA/CjXbEjoUBi3plr3CakvBnZuj3Yo2nZoDKwgLsD70I5oQYg1jrrshSv+i/I9SY
p8GWUl7vf89CI9mGe1NQXQDA5v1Tr9s5k9ssT/0Mow+F26xgPO6ws6hHHkVExcbo68hdRLn77TZC
GU01xlHs66RJ/XxMwJoxhqZdZWCyua6UPCmMTk5CGQuACaK9smSGJ2QNbEsmJP+jFOYrycKkIHpC
8BRN020j9c8Rau5/I8MEE4gBfhNUtBk3qsxlUZQTZGj1SErjS7nwcvqL/fmgbGCMgwRLpR70vR6g
wzdW7YS6QecOr+axxthx/ak8FQ/SSQPWCp2n4riA7kROiepofnQ/BfIpvE2PwpGO7FvnXAXObLgT
7pGPVjxs7+6n/P3r2Jpp1talGtOizXJE3ga4Uv0kPJpnFFC8yhu+51952eJeD8NEa/P/7+OS6Gxc
oBCDISQEBRyizcnVV5vmMvH3+K5+6j/Vh9nWjpUjovXigDgHncHS5prz3ee/+QXy+y9SYMe0Vvf4
BcpAMp3ox/rtH2YvNLBWOwrJEOR/UILbNXobsUzw0hd11Q15+4/vR+MflU0se+LG1HvOanu/jN0x
xUyodFCG+Vh/7hTj4sRW5k3NU6c/imVw3RDsgQfffUzG3jQ56ALn6fIxR6fpAA1fiXqvPJSPuZs9
5TY3Dabf5spruqTnG+2BmQlDbYC+qg/tOUO+EP0U74QbAfPCxhfe4P5u1Lu9S8YEpU3Zz2qPu9Qf
KG73wjFzaJwimP3lxEuGuC+DaaVaSS0g/4U0zM07zUrQIkZduiPZUVXAWi+4nTO77UpGsMuUpKtJ
xp1o4H5QxlrVrTmU8ozfAM5ZV8ck0SgSHa1ywa88TNDysSh7bAFbFbrcyuaLDoY0oaoJiZTII8Yd
z0F/1u6AQ/Wan4INWP0CKIx+0lBeCQni1kN+w8Po7M1mv/sRjB/QjKgxVxE/Qjz2IAoYsVRwteMD
n8qQd8EsE0AaLthSNkKBRT8eCWrWODHq5L7WYkoZfTE+aTjHxF8+wOaCMavbJKNCz+Ynt4tL+yqp
0x6GH6OLYgsGtXgjrhxDxw7/95islcG4CR2qUzuSHiZFtlfrJiofs6yyi8h6tHoeuoJ7r4wlUsYq
AYoFiTed/RG+U+ab3l2cLBgCynwp8pay7lGLvFMZJgiKdV0QBNoPuLyUlsQtqB1k7FNXDgP2gn0b
btAm60Ewoh07iTRveeTh/bhcq7EbZ/52KzJjo6oZi7sKk1pEP/QzdJL6p+UVS8qOyUuCVE+yKQ+W
8CtLMFxM/xg56CNw6wP0tFfssszYrrwxEElQS5m9jo7sKof1NH9HIy+YjxQWmR+NL2C54LoDnm4z
5io0l75ItTnxzZsb4HaC9VAfULn6pl0O+ld1540/YCvdc6dGTVXC3dFJ//pZdjWck84mGX4TpIfG
E8ly4EqlxufK3bLVbgDRMqGlqt1/hl+4zZ3UUd8Uai8yz3rjeHSOg1WY4EjL5WLQQ1QopuPsCHDo
CYZJVZDFiOc/qFNwlJdNBDFDFZW1hQutf2hP1g9qmyofSMkJno7OlvEUhqMvbLGg0JZyNKn1NbXn
0nzmA1w570BhzNCw9vqgmzW8meDWivhdnfxoAXwk5DYiOFEsu7ggHBJLH2joJT8oAbYKP2cgGRsP
8yNmER8sv/uD8RiekWUT53isw6rQF2prkkPujZ9kgYRvys3oAvgJanqn5fIW8DSENSz9bGSCSvXx
QoGPif2faGohFojs8jgcZA7KYW+IfGvW2SUGoqyjxajjWj+/djlpnxWKFXz7SSUq38aX0ubGHpwX
p7LzdtqoZz0NgFpnAH10bHcAJCa2dMS42KnjJHwc/WQT3kjPQDvbpSgMKhZCj6mGSwBVu2Au6NFb
RkY45oTz+dgNBkatlHGm4DqLVwrpwMAd8l3QACwe0FSghuQ2r3gHpD9oG+2M5oJl3ziguB6iRSTZ
WpMqBF98qfNKc5xMS6XGZiOqNsowVgqcLfy6vGL0viSpF91QugHJ7cFold2jh2EnSOH/x0tljIw2
reUgL/+4/JbQoRLLxbxqMJ0v6HGf2xDknZRe+uaksVL2a2NBIOWOmFA/xupXDIZiARMYzkHcgemi
T7NPDQAvWecYbJWJbkJ8ScOS8fzr6quQf85L2eZcJk9hGANj6d0wVTr4WFAqB3mnLTc2qHsc7AgL
6l/JGUNKt+1j5vHqIDxbytJ7y8miNgKtvGDjhemrLhjBlIhYHZkx6Sy58RHlnpHHcs6TytJ9N2ui
qHWH+/zH2CBfP42HyF9pj+8w/RXzHAj4MeVnAeoEzivm+8lhnWBDMT3lTQlODulguOIdTCm2WUVO
7HO+5a5P3EhjvmUxgF5co+FEJfmY35y+YcQXxrRzANxFt2/OMTlKY2BeWLHb6N0ek4lDLT0CqEPH
MUVfXGyhJLMHDNSpv1POmVu9mE7rrvDPpbu6f4Qo2/Uhvw/OkgIIQp/kWYTGJkZy3fFZO5gBzWDF
c3fHR17tvsmNMCZZHkNRKDQNh22GH0r7Y+KxNu6+yM2/z4Sgaq7PRp7j318TYySiuZyqXstts8ZW
tNXivH+OypiMv1DCro3kiiqodJPO5155SBVOTME7D+Mn5GbScyuHVs7tjaZ9XSrrkA+WHba5d13/
dxPvzcUxfsEU1n+VUlSfgnDGA3ZQBPwaBu/70/NuvEFbD1KWz4hxrfqmFCQ/LVrOQXgSGKshLqm4
NjnUGeynLpD3Lgilr1/VviHc3BVjKrCOV5aFElEXfTF0aUd3I9yaTk4sHyygP//O3G/kMRZCGqNI
WTvoWX42YRnqu9QxHq2v9TfKBzx85xKc09//IWn8LY+lBgq7ZdWTBj2u9Ny8AsNzK5ykO/WhebUi
R3nq3OyWdtwKZHZIX83kxWgJRr2xiiWLsTwEnQfMynCunPNVWbYgPVzM0ljwDqzD7IkunEHsYLz9
qNhP4ObjRoL7Rb3NFTB2BBhHIEAkyEuD+UyfA4hf8SDkw1/MwGydHDvclFt6mWNGJfGB2MFME1iX
pmfO3XFsCDvkLXWgYJ4iiNBIGVBajplUoG9TyZdPgq9d6Nv+KvTaXB9jTTpjtSoszYHGRkmw5qst
V1wePprbXNNSxpQkbZgOoDdO/DLyTSM+6ENF5Pi7lGVkll9C6T5cetKAoZtznbzXwRiYeZBiLTYh
N7zR14N61I+SUx2xmgLRCRCwKI6uv7K3xmtvuPW63WrO5loZwwNawMGUKhgeOp7VxmQBr4Vs070Y
sbP6+h0FLmaOBY68L/opubMC3nflmT6LMUWdsCSKskKXJju77QPtNKJMWRANAMqAzsAmT2bBe/vX
AxSA4t77jF7otKiKUKj7N+HigD0gCULd2R8xBcyTd93WoAn/Xh5yTq1LUfjGLV96KeO59sYTENvY
uIiKqFTZ4HkOOFp1/dOa7IpysBYtYt3g02KzHRhDQCv7XQxEr3JkLvcCVdD//HBMdkd5ni7hmogw
732GxrX4XVIwM12AqXv41Cw/rp+Ld5f07zf+PlE0ORWovtRxATY5g/QZJ3DnSWBMTTjmVlTTnqU5
lqTuf3QpZwuGfN1+Ahv1/gx5vrRZWeAM+s3gggPS1VAauBHs6Dj5/zBhwrjRcQ9aIFcC2aHEmOCb
cox76e1/u07G9mCU0cAszQD0yRzaWrE6w5JwIk56X9e0g7UxXV2KOe0JIE63o8Ugq6oEjeVdPwhP
CmtHOqspqgRSkqknmvKiFAej5m6T5+gGi1Cox8yKQwVS1AdsLlFB6pi9ZCB1FB4EH1AJIh54sSHn
XCxCYexHRaouldVe8rX+tLTA4OYcjeQJYYKTuF4nqZMQRE9YlFIY57TBGCdIQq5/Io6tx8jRe70v
+moulRYvSyNAW2C71Y15rz/RBJx2/vobHv3Ufsv83+4NIyHvBSLNwWQ7hXcsx+K2Bi9Hflo8yq9A
Q8q/4TjfRF6g/nsvbbbKNNUpznCyy6DCutIS3OoBxRCPrjgS41d+aB+wpISTNHJPyZgTVZxnpaRl
Tcr2o9qASmOgXHMXrwTsgaeP/0EaNkFqMtZPghTg/SlXsVnKWcO4A8gAzKNyGA9wnBWp6LgYZm25
1FN7T07HSiIJBBGWCVD+e3mdZqaVYdapH2F3YF1joHflAUT31H8rglH/YSiHJBRQdWuk9VvRpsGq
QU4scqGGe4ZfFw0Z+yoUAyQ/jLWVcpCv6bQAJUlk/SF5SL28+TvGo5Dq5L+kX+qZEu7yivrU9LEG
eCuVMcDmPLaVtko09QiPnU9xvoIv8yEje2HVVg5jgkWMtw9NgkRZxaTthD2aoLAu7xq/uMlsoGFv
syCqSHorO9hD9mU6KilYMHln3W2ZbH4Ei+DQouhfqPpJKonZWodFm52p72PSTsbnvAYdbT+djCi8
scBORKQ1DyJ9DqIJLKSWmzS81hjnk1/mhDfxSl42i2pOuPzC6mK3X7tfKtamNFIX2+s8cufFd1QZ
8FwFz8XCe/nAMIaplm7APjZqgy50lXb5f6xd2Y7cOLL9IgFaKelVa261Ly77RbDdHu37rq+/h9XT
XUqmJlntvoPBNDANVCSpYDAYceKcck85kCK0o8E9X7jCPgN4pTxcD+3UhRgXOzPLBFqtUcImDUET
YiqgshkUEGnf6clhDB5aXbCb9PW6ue1VAi4LkjNTvYgJDTg1oH6Lqfg5nqwhfSYNphGzh+tGtog7
DKJichwsSyB8YIk7pFog1WDiumoADmwfJwgW3pYP4I72BUh3CA5oJg4UGBwc5VP2gPZYZ8lO/Yy5
GfCrNTcmgHuVzbvTNpZ+9qOYYJ8HuSFWC0HPTCxvTIJKZKs4UrO41xe/aQacJaDFg1yAyZbK8Ydn
MxNVwIIDcwTvYb/rE+lGqznA5C0zOjT8MIIPnmHs8nlwh6SZEkQyiF9q8SHTD2PvdiVnJVvRb22C
iX7QRst0UxjhK4fp1KPw0nvVrcpFOm4GnrUdJvr1fW40bYVMmkp5QGgbTGA9Ym3XWA2xdAobSzG+
LX4DD8b1T7WJygdtoanhM+mYOmXSqrkdhDIriuT9OQt11tTq7kKXONEt8aAE9QJdS+e6yXccD3Pe
MT8NxLoGoS1MWdPvuopqi1BOqtTEf+Lk4mPmdHtlpwNBPznBf/RjsAfDsjvQ9hHGEEF2/o6WAywF
skI+twO5lSGsfwxzJORFFBbMBdC0snwtgjs6uUXbumVy6r73z90NH7S/CRRc22QctyUYANZiBDzp
p2wrTvoIiGSgQjcRA4rGvk7Agjy5JVhjCxf3z5BhTtqK3zCWwedz3SpbYRhcB7EXpmshC3z+LaqZ
5Hrc4Ayhuf2WB/0b5ImfAI54C01yaIdon1S6Y5SGkyzJbzzG16aZne8laD9nspH4Sq1ZbfhLKFqO
c2/iUNcmmI2uoWM/jykKfyFaaNCKoISgxV1/S3GDeDGjzUzleto7DQiM2OM28egKLhx9tblM9JCF
Rmn6GNln50y9XTyDIsGRX6QdATq+z22808eThrY6LyXdfCuBDdKgmusSgcbg+VdVk1oxs3mG4Z/F
nmKZpy8mKqwj0uzf5j6GMdBOg58U+tksnKYyJqGE5GKCVwQF28auAdkYWnmADJnwXO6uR5DNZ8Ta
HLOxadCkijEjaEWSo0OQSbwJob8cSg70EfYiVweMa48Jz6RLBXAh0XvTH4GPmI4DFD+0AzbznWqZ
s7ott1mtjoXRhHUz60Rpkvc0rJmPlBkdrIzFUffVUwpvEb91D/wuw1YkXJtl3kpyrddLO4JqLE3e
RvlkonLNWRg9bux5ACQJLH2Q3gWJGmMhXcDcm2pt+r4w4Q58AYtTeYmDgZHBSl7z58AyX8FceCft
OZbpLXbNMn19rK6cPJBw+clYm+qjMhEZO9x072EeVfpccytA07nCjpv7iYk3QvmlNFFjgo82xFBZ
nEAUBwFpVxVq3Oo4J5w93fQVA8PVlKBIwtzx+cKaZEwbiVSpX0OIxarbfi+H0xfQCLoTiK2v7yL9
WxebiEQBEAgF8ucsE4OYRnGkTmriB8khGt/G/M5Qflw3sZmOGB82WFyqEEOGIxhrMB+d6MhA4YGm
WkJZ6Y2WemRH3EmCxZ3i27wn1lYZx8Q0u7pEKlY2eN0+vk1zjNKolPH4BzgZTXc5UPYHyF51j/G9
7Mhf6i/Xl735FVerZtwzBKVNJzSYqe87YH572Qqlr20o22LduP/cEh53kHoAFTfGFhl/MdpODEpS
gZA8FHZxVHiZCfV4JbLMhIPP2+SXWJuii16duRLfURMzjTZJi/2CtmVpq/dAzdvTAx3ER7f4SBKb
h/DactK1VebUxXHXtGY3IIr1xJEMw6vEymliHvxo2ww0HfDIMMQLkmyt1rSpUBFQkvyhU3JrViBD
qXEekZt+CUnyv63QELPawr6NBdPoY2Rnp/Q2gjCGl7t9bQlAxi4+5bAwH8Fr8H4uYgmNZ77y0VYQ
W/8Cxl9GiGHnOtjAkcKIdvZH/Rj4vZ/7FPYopEAgxV7Pe5LwTDJ+E5lZD0IUpKTivFjS3Ftl7V4/
BArND9hItl4V4yR1GE1layA/aoJ0P0WyDcoOKIHokm71ATImJcLDK9I0q+5VN2zBaxuV7hAad+JM
niaQBjVq7pDE3A+t5Ndq7nVtcVgWeV+Mi10G9VEAtZg9x8EJ1TNXUvq3IcpEq0gEGwwhp141vwgB
qDCSBpSvWgN6cKO7X5B1mw25bSP5lhgBj9BtY82osnyUPZgYM4ltguF1GdN0p/RVbSzzLfqKUoRk
RUAIqlYsW8oDwOqvDQrPh9/pYp5ZZ56ZKmiDe5Uey0ZoHsdo9hbMKSvDeBw18kObBWA2+sEmcujl
OriZGsVTiuVESHwHUj4ed/OFh0magUTV0EANDdVzFquvFfFAxDIcvTY/JvrjksicW/mS44axwBxc
PZ/0cl5gocbr9mRCSBoijhnUYbPdJ9JTej2duTNjjTmkoTQ1UhcIg9dDG1g5LUfplo7LSDdo+jnX
j87l04KxxZ7OtjHqZIEtAgkdZPoH7bH0dYznBJaxix7+ccWKMcec1CQOpnbqo9ETuxfDOArZL7H1
/+WSmNeEOfVdYYT4WBEEzmVbH/B+AU/QzWIHlvgZBvTL9wSzKuY9gbpxWMUmNlGLLOKLLvBDILBw
3sdoo88whnM8hH1SNAvccS6wjRcewp/S49mi/351aVWpKcthi+2U4+nBiEUrk2tnbqElJwSQjE61
r7MePYiN6IAK/tC1xOTUkznHm0Xql7loLnoKEvC4yWwteMuaf9qUPv987yy/qxVmijwOcoPPZ5Q/
lFSyW2A6pZjb8aS+feVYs6j8ZlLzJc+wkbNP/MWRnrM3KvZDmeZT4AugZaR6oYm2MfeQ8z4hE1CW
TlPUYYTlrnbUg3hDw5cEBiDv/yN8qUxI6fUCBJYxrP1z56Q//NqWMuFkHEzSpBJcIw9vTFyCzbJP
Ce9Nxov+KhNQqgYeqBP4h4DMd7yF6Nfp0/H4ooDH+CIbSlqU1yMDtmQMTVagx1t801d3/KolL2ix
gHtwnqtd3eAz0fHmTARHJfLAA9UPGiaXr//BOcUsRT0ZR8nIepiTpzux7d1oEe3rgZ9ngcmI0lYd
q5LGfWNEg10L7DDl6lrSv3HF4djy+oQ2bh+q+Dx004oE4xjDbv6DNn5Kz1T51zPn5Gp0zavQtEhl
GZQ0ZuDk/pV4tFDk/VzicVFWOXc+jYkTU5UZZprAWnQS7cV5vzkFtwNBI6Zp/sXNCcYbsCRpKEEw
B1gtxllpJxxgOpZQKVCmhj1M8niL2xwafxh2133kf5zlD4PMWVYMYw4DDQb/eXB67+BfOsuHLeYs
i2XVKfOEW/o84Ctg2/k74At4N/9uwP/LMsiSzt2mG8RE7bVkXEWs3qksZJC/mx982GLygzwfhU4G
HdPljvKPw/bx+7DFHPExaYNAVGGLMvka3ykxk/mdABnf+UHpcOvu26fvwxzzyimiMoiX9u+lxYf5
Pt+H9uB/YlCHZ4s56X2a6bmcpxvbyP9k2+f8Y13MOZdCKRBL0C95kuJOnuJpsZtCyRIsM/0j5ern
vzO2Y/OHRSYn0IagMiC5PHoVKBz1vjoU5vJw/Whvp1cfJphQIuuBqeQSTMTCrVb5mvhHbvgLNF3b
8ed1S/TH/u9zDebG89PVAh45NgbOtVL2N6OEKfQocfNKPCh9z6u68TyeiSFJrLZzP8AFleoBUmbP
mQPFBzucnmRv8n+n1fR+Bfy9iyyocQqHZoQWyOiV7uIRsOV6y07ed26OgikQ2Pw2xf/IQz4sMvFj
0fMxmBWsUPQNH0o6u86ik6pUdP03JsSY5TEBRJEG0mQ0MDbBy6JAn7bl4broB7niHCyu0RjbKQXA
dYTUb7ijRIq99xlZP44PsmjGQQviGCybo6cbc26BA9xRMUtMksyPxeHHdX/fzrI/vhATLkJg5CUl
gK0A3Ad5Y2XijYgez3UjnJtZYQmUhmGCTG10dmf9N8vmB8DtLPtjRUysiOZhVLoeK6JZgHZadtKt
cvgX9ZUPS0ysEIK+Bm8FLJkihugVT7Lk6SvFdTculF3Hx+6f65AwLs5EDKEVQV6RwKJcVCDmjSxs
Ku9bcS6Q90L3Ki3tG6ixgQ8KadsdvT8UoEyh72DlJZDqYPL+5+wYdE0awJIgZjSVC/RVEAdEUAns
jXFs1UKOnlHm/o7/rWwwV1TSV4skldn/3wW8ssX4XzsSoYw62AIBEd1AiBL8nRMuLkTc+e3LzUNM
4QN0B2WRLZLO8mTqMWKtl9a9FalvauJ102BzNnHTMVZWmCxmlPKp7uoCpQyw3si2pN+9Z/TvL4g8
v/v3y2JiU6ylZZUT3Ppqc6rLH3VyinROeWgzd1mtiXGMuAhSs5/xsVRyq5SvoZZzjpNxaYGI0BQX
Jcg54T+EsTCWajOJagPXM0PlJhSUHwrRXjMjVBDRxWNoFEBrTvpJE5Zv00IcfamOYVb5QqZ4tRDt
inZygyY4mFJ8xAj0ZM2y/LiEGSpzg1uDtnzUlm9EL580GSNcS+ZHMbSZlCWcLcHM8WwtIPnXlLU9
VtXPfkr/SHMFyNzOyLyxFVQL5MOH3ExvIJib+m0bO1U5CpAXx5CYBESr3ZbmbV6PX9Q6vQGxuAuh
iMmS4AjOUPWdS8YMI4Gl5tR9dJIiAbIYIhBxYtsC+1x/kwug/pfwoPVhdDeS9Kca6z+XuRIdKUVv
OJeF0pZHOu2gEE8nkYN59kObtACj5Bj+w+ujtEEkBjEkNfqZZBHopmDIbUxIZ001EAFSXYVuMBXC
bpSzX50MjktQtxVVxXGUyzsZn5FKyBkUlQlOgfO8MEiTvhS0GlEqV9CA3XXZbSvVVm2mvFi16TDo
3EO4RFF0AAXOLSlyPi6GPCOBl6xqn0PQlyhW6N+D3osC/QvryMNSb1oEw4wpQpAGUD968FcRP8mL
wIxMWFwiA/Da+DRDF+p68Ngy8Y5c0xQgHxR2WDUYJXM0W2PwFBFfJz/23f11A5chEM0lE3LLEkBU
JjT4ztdQp4o5xKo5eKH8NRT9oaucsUg5IZBnRD43MoeIFADNDN4AXqxGWux2xEBLFHNcYHOzVmth
vkcLQA6UjGFGW57UoseJXzgLoT50nsie7xb9BasvXteFDhUb7NaAxHIef4QAqFe6bvddaE9dyinM
8NZDt3VlbY4bMqsNrIFIZV/I4m0Whfvrn3+j10VXpNLpETCPmyzJfjUFw0IavNuCX53T7BWntks7
RTPYprTj/Kxl2xX+tsdS7mOsTw9TBeW0OEcbOf+J2qTTKd71VfGMME4doY2N+VUsSpeGr60Q7wNg
96x44Wmd0kT10h0+FsP4dRzmSx3qWMxihK0lV8pr14XHrCSPqSYfoHZKqXFj3vN3K6SuPhkr6odk
YhEjgtWVGXSwRjcZMGhX26Gb2sI303R6Dzhi7RNor41nKcFlDAUIE3o1qi4yDtkJlQnKFjxHIky1
N+8pewfiElJamQtX4fnmxkLPzNF/v/L/NO+XsVxgbj6YP1Ua0IedfmuaGAaSbOLJR8EZJh9oqX9O
tAwlnvVC2bukzJSiXZDeNN7gCL1FESHDLmks46neQ2v3yGPh3FwqAP5QOdEkgtmx86UOpdAZakZr
QfVDMlFOgsQiMahju/9cPxobMUUSgbYxKSwAYmbMylQQOo/4jtBpm9WH1Gi+6IPwL00wz7swgHYz
5D7p6bvvi691/8+vLEkElh9JoaITkzCn2ygGWS0B4/RCUllDdIzk3p3EkBPqL+cVqA+szDCHu4xb
vR41mKGwIJB/Pw/70U9vYrxSm+/ZbnrhB8fNj7MyyVxgdRiXgxl26NYIT8sMRiAhcK5//kvwIV0V
FIvxYARGFSzn544mkjzU9HbE978hBwFCTIljPlKor+BTLaSCT0dGPwcTJCWwtWNSBoro8gVQezGj
IsxjvFOT/VzbshseOvmuxcD2dCvsI4WTb26E/jNrTMzQoy5OphnW1LAA72dmOL0O3edmnjk7uXli
KcCKQJ3GhPLC+UYGip5UuUDfjpJmL0q/I4YQuoWme3lX1BxnpH+M3UMcWyiTox0EsQcmPIyFgV6/
hCMFMW9nMZbIznUIIcpDas9V/zVJxRddab6PU8EZfL6kZYG/SOAMoF9Oxnlg4kVbtlKqafAX7Y72
XtObYFfvyZGvY7Xl+xiWRTZNtX5g9Xw/ZaMjASgA8d7Dm0+B4pLMk+rePNFYA1D8KjSMLmb/2l4M
y3Jc6H1C2VLHF32XvDMPi55+6PcJ7rD8y2+ct7VNuuzVHaaLiSKEGmyqD8Id1MFRE6KalWA6PtGB
p08oZW5tJM63iUEFyBXh5XVucdT6HuonBJt4F93LLs3n1HuIsN/UmL9P3P7IZdLYtqgDME0wqYax
3XOLSwdmpsY0Ri/LPAlPS0x1B07oS37xKjfOO8shFwO7GcgURUU+D5FWyKIzRgHi70GbEE2e/LA0
+/o7lZTrdhUm573OsLtXoGJveLf05VQTSkUinpdg/ZZM9GYZoxj4S9MsMCbQD4a74UksbcPpDuWN
9JhZJyig7MHKhG8a+W/FSatA5AApTR76dytlP/sR7MUUZEE3G/gR0NIbHLPE7AsFrwyoXvhZbItO
dMh/XHfjjWAHzUBoguLg6JigYqLAIgbz3EEIxsujtyYGhSRkX+ZjFfNecO9s40ygOzPE5A7mGIqS
usAQoEbR8+wClyoSLDD9BrqU1E326SNEdXwqTozBJgxqT69L9GCCK4pbM97Kds9+CxPhp1hIyykx
JzSMiS8DwDZY1U46hGgGfqLls/GWQJzAJou6hIoJO8+k1UQYB0mYvELLf4nZBGahXv+Ra+Vi4eQd
lEwxnKguS4fM3dNkgpsxIz+WoTm0coCRoFR97STpQenN8WTMyIb0Vsxer3vBxjlHRQ41OQMJBMbz
mQ0hWS2mRYifKEezlXa+PvDgKhv3HCxAeAU61LgK2BmrQs1JAkU2er46cOKlfuN+htd/y50l1FOg
7gWBXYV9x7QkzsUwCmfPMEDAaCZeD4yHRVLRD9KIi3Hb3DYV5WWZBuWLYWyiGGMnj/nsdSZmLgqv
RF5nhScpt9K99CpDNAWyUKpz/VttRgkod5vIGsAOjHvgPChD0cWchrGY32EBhdPeoEb4dcDAKVXf
KF4kXv9jY08VVcW8BYaeYJMths0BZIaLAPlQnY+3Ut7aWib5Q1N5NW9GZ2tpZ6bohq/u1DhHnbMn
eJ3po/hcTHnoyCpYPJslftTa3EHRzAa/6amblsPSkNFqy2FndsmPXqpDj7PNl10z5H+rZTOZ2RLL
pRmhueQpSu70omxn830sQUJB+ToYX2rRy8vCIerEwX9u4GjO7dLPsdoDLRpHKH/ALhU0iHVLwVVA
OZtjN09dkM+7UN/I9pFb2CP3AtrIsc/WzNwGcis1edPBdvEz299AMv6rtDMgO5JjeAkiZ5/IaTbi
wplF5lqYBEUHgRecC9LKuPKs4JW8jDYBHRSKAo76tICcLJ1vTT85/hZy6HyvmaMUjkYaQF2GvgRR
DYDUZngodqJHeTp45IT/w7fppB6ioIwy9vl3DURS9hhYBkrp2GPOFPziPua2b3rsbAMuXB43zvan
/DDH5BIzhjiqXIS5sflBoHnR3nYN57m+dY/i433YYBJSkETIJFFho/OqvQrNC/qENn0ZQll8CCdv
QUxsaCHUrHZ0//S5sMX8vu/8StQ5z7GNvjz1iI8lMade1hc96yVY+Q3E3Kbva3iEGaps4O5lvI+0
pZEYaC55SArtQvWTWTgtS+mWsmb1mT+DFmq8nfsxtELxWegA2DasoBfexOwlnCVvyad91KZOU42c
K4ZuJZOrIf9GBg7lSrCMsEmh2g95ZYp4lErCt0yKrcDMORa2T8PKBHPuocOrdMVEm4A49n+DL8PT
+9iCbPMRudvOurLI7LYQmHMszFjUO7ZofEwxJhHbegpskbGrfN752/akD3uE3i+rON7kQiRpFexd
eBIfKbh5V61sMbGlM5s81EfYMrLK0fMdcOKWqN9rCiINpJyLorKS8ocp897A9O9eOIquvetiol7C
pra1LOVRUqCS1vaPMmD+5XTojF0ItbMawyFxk1umblhaH1tmPLjXL+jNeLCyzdyTTVnUwM/Ag9o4
8tMc6A90TpOc93DZ9puVHeZOzKTalCKFrrHV3qbwSOJnVbwbgq91BgXpZbY0WbMx6GiNieEnLS9x
3qpt4P0totuMfwB5z3zbUOj1ShjDCelepZzoFAUQFI3V+vRi7qcveBU2Fv+8bMUA1Gt0SUXLFXrg
zHEZciJmrSQAyrPUdhoOnirx5MY3HkZYEp3nhTQnuaDAEQMUrGUxwlhIcVvMugNW8X3XH1Olvq2S
B6T5vxPc1waZoEMwAz4MkFW9PJJ80BW9+5ijoeLFB/IkkLdhip65SIxw7NtMTbG4wcn2VE9kwPwQ
UKdz7yvv2MLfaFojXKt4dYBiDZcY4yiiINYYycwnT4oNpMxPhsk7ctTVL9a0ssDkFHlsTHrew0KV
ZgcROoP1+CRrp1GtfHXk5d8bseVsOUxyoZU9mYoGxi7iJ/9j8WzRw7CK1eOktLU8ZKDDxrASaSnE
yzNO+b5foAzZ764Hrq2IcrYyxjXKTE+aYX5fmeHn8o3i5H5xpPC/Qr7hlztoILz21ZhAuUQxcHE6
FjdEeWTlix+TDI3n7jTxurMbMUPVDI2KFZuqfMGxEOOtFo8m7ZqadxJ0maE7d33rNjIm1E8wCIz2
BuIGm0MPkwiiiKZAtUq8mfAwrLq3Ds/6FuLuhvA8yQ9yZlrXTW75/Nok4/Oq3A9SvEyLt4i5aUGp
1u9n4caMMRE9L5oVx71/3eBW4oBuoQSci4hq+YUq81wPAEfFcL33tgoVeKmje0o68Km2yla5Feaw
rYqooPDJlluVeTRmpUOgpxdLa0tHFSSau96ZvjcQecRc0Q/18foKt9xkbZHZUmMEsqYsArxwe8Xu
lj+CqOfkBlsWQB9E/2uoygW4JizKNEcxFY+fAjQ302soNBxP3DpUawtsxGjCMuplE9cj6CdQkAMN
TGVL+b3a/+f6Zm31adS1JSZaBEkxm2O/LB4qli/L0O7BMPCcZ8rNBLUcCzpSVgotgUAN7xKDCxPd
usXWxpnY0RjL1CopNlK9aV3hp2oD4GiTPxS/fQbyyuNSrG5+OBXEe+Cl0C5Z8cSkbDFMCXvvhJ1W
/Q34q8ECodm+cIuXBuJYDk+ykmeSSQryoMmDAJzoXl61lgmyD6PkhBBpI9EBkeLHqphcahZVMdB0
HDHAi04xHnffWzv/1kHw4TXzDAfDbq+lane6DYTj70yjoHD3t3VE5/PLTY9BDxGGw+JV4IrMIE6V
czqz78qH7A2ztsBkHqiUCWrZYgvVm+CGTqGr3yXBnhoH2Jz+mxJbECWvRE91h32Buy4GQ1482Fjy
DICL5ibAePqiM01W9/opecPrnxj3x/kOLI1QF1WI/ZfL0Z6V9KZUVGfOGxv4Xaup2iOAtXYE/hFD
Fu2kAIV71VsA8OI1xQlMW+/es4/BZDW5KTdxUOA0k5v5r6HDv8b1k/kzdGp0cdc+DhOpBNSixAma
7Z54KALohU0YOSEWpemxO/8TOno0Hl2zx8SrqFLTpTcRGWs0eVwq6pI5It7YCjjVJleL7QUsjZ8R
f9r+yuBlBBmkSdAHPv/KWtTVU9ohEaXjcjn4Rwc8klK/cg3VFR1wc/lG6fAoGLdX+2GUCZCtQYyh
EbG7c4QhdwKKXcWejdjhXAI8M8wjVAnSck4XBXEY7ZPOsOQUGWrRQaqeqtyVESBqTmGThKv0vXnP
IRYjN0AtHERj55sag92pUROkP13Z3CdtuasGlIWm1tGIwEl86J+6cJyVKSYQi32nBnILU0jxnLTp
3bgUrSY45uFiEVDTXN/STW9ZWWNi8ihIYtKGSCUN7VmuH4b65frf30zjjA8DrBYYGQNVLqMJYL48
tox0skDcY8VVaXUQgDYNuOeLGorWMj3EycN125vesjLNxOOxG7MmyLrF08KXSX+siskyirfrNrb3
D6kVYG0wxQJXigmZcdZWk0fqDirp9+NQca5NngXmaC1howpxDAsd8kOVdO64qBwn2Ha5j0Uw3k30
YIF8Rzl5pnA3pr1tGG9CvtfxsjWSwr2+YZsfBfBKdEGJRksq5ydJmFK979C58voJunStYSMht2u5
4ezaxhNJw9sBExa6JANYziwppC+9NKwnL530W92EzxWLZN6lihTYZohYkdbiYRrR91ZM//oKt1ye
INEQgcABNS46vedLjKNKD+pAmrwlqIglktma9OSmEc0Gqjbdc4L5hQbwRyzcCYLe6SeF8z039vjs
BzB7nLUkleRGxl03SYc4nWar02a3CIqIY+iSH06i7VD8jw4IFf5Bf8mqYiD1cZcWrYpSiJplvq6P
iwX8EfQApFh40jvMZ/QmpN3x/4BEdRdFwbEAa5ejqspLHcoU3JXsNA0JWRy1/+F8ho2Dc+YCTCDt
9HoOodVLqxmTR3URtN20Ux3zoQJLt4iBNd6zfGPbzwwysTRMk3TWTRgcNdUqStGOQH4WFxpn0zfS
aJgBHaWO251cNPdRiFWTQoCZQq0wk16SeyB27mMzcKK28eMkewLbNUfkdXsvKd8xIaKKr33+ndtc
F6o6ahHmIjlwBbUaLKGaeaxxWyUhHBraa0HvSZFZFdLJSFBYM1AS+hgLblzdp2PB/E7a5po+jLFc
KJIJgUItgLGaaHYrg5lv4UQCngXmHCZRDQJDAgtNBwr1zFdMXlmchjEmWcCGAXKhq9gtEHqefxcj
XaBaQS+HGjpv2QgRH/NHvyh2nyf3S8RrV206OETqZFAHoRjEduqCtAvzacY9UXexGy6BUy2CH5gZ
x8G33UCXAbSjQ4sXjbdkkDpIQ8PD5Rv1YKLwCcpnzc3Bwu9ks8Mv8m+ua2WPiRQkqXpxlrGuJSos
QsheasEEWRt7TkTaeINo0soOGyBQJzeH4j0i0al3AIUt6t4dNBd/D0a3tsZeQ12DvqZcwlo62y1U
pozv4BFwUltTvT97fVzKqY0s+cwi4+9ESrQ8krCPGNxAwVq4LRzANWzN1XxwL2bgvYTSTwOWbp5l
zgckdONX19BYAAgEYNXk6fJrPu+LZZ93z//u4xEmBAKJpKgFdX5KCKWcajtyCGrjlBlE4LcyOa5C
aGhZrcic5bA3KqxITa0F8pT/mF2OZ5CJJGGAOnNNzxzlrQmP8YE46UkCB9Cn+B/oZl3ErY+TwA6/
xrVgaBE9CX/S9cV48n/Q9cmfGMvaqjggQ5cNYmJa07jA8IIsYcoW6iI4DRTcKkNW26PCKDMIQ9wF
JDk8p9yMzWhVqpjYNNEFoP9+9QlBlJ3kvYLon06V06rmThtGS1akUzDLvjFxbujNBSIrwNQLYBum
ZDDvBATmpRAULHDdKHIp/89/ZouX6myl12tjzNrEQso1cYKxSmvRZDMdqfba7KWWR6tX3DS9kbKR
cytsXaYyck1NRtzSNRZ/J6Bkn0Y1TBYdQbNXBl62bovvnFO+aeX9SoV6DsY5mBAGiOki63QXO0i+
IG3NXaLdp+BWpRxpCoTt7cw3C49jlf5V9jjIK6tM/AqLajBSsUHeA82e/3L1vTPhf4arb8sv18aY
QKaIQpyMEYw1UhQ7Zdk9VYANtNp4VxvabZryOjlbW6piuALCJCryVvbFV08iGZW4Rw6udxDVMsvb
VF04V+vWzbO2wWygPBZSOQsdnB+z9GJd3zQJsYwhxqg6d25qK3YBkA/EKeaJVZ19WjaFHGRyh0Ly
n4RpieBTuoPwRCVO2noXuTyR1s0NBAIBpO1oZ8PieSCRomrIVBosCXT6rEAyIyqDxvFBnhH671fR
CmNN+gSabeRc1S+wzyszB9DJ+/vM/SJmeT8sCs1U2+4hIgoEfwpOCNw2geEaypCMGjWTXmGkMx5F
AifoDIh9xY0lNd84B3Uj0SAiBBYAqjYQZdk6oJ4Y4RxGA554oIZucDNTre7EUUdLSOhUsTs7cwy9
DG6zfMswffFJCHwoDLCpd25W0SQqEuAvB1F67k4DFLsNZ5D3UARxytxLADbkN4U2nprrQgKLgAsV
CJ9otJKRVaJVDy95n1h67Rn1YQDEuw5+crZ3Iw6e2WMS8W6J9HgsFRSi3nOsD+41/mN9w1nOTDHO
EhIzJoIGUyRPLUn5SjSer2zEibPaCHMhpwsJc7lAbeS3KYk38G9nFplbedTTNg5kWOzeaL2jiizj
uTwRr/vF9ceNdJFoBGAn8PPQpydjqhP7QtGyAAcBA9qa5uopJrQFt0Uhvgz2nc8jH9/6XGt7jGcs
5qC1GR2c0EBMkFanSC6s6863kdKcrYhxiDxZwjbrsSK4e9+8jl1pDQFUrJQHvd9H41ELeVoqGxcx
LGLOhBAg2y46NRDSFEctwZoGdbak7GaMjb2uPqVL4eglr7+7WZVcW2PcURYLTHcRrM+Ewviyjw9/
EowHR/7Zen9aMvnM2coY71hyoqaVipXJdWYnqdDvmy7XbGBIDkEK+JStmVXlVnlmL0Htx73S2FWe
Pgma2ljyXLhD3qJGWhiY3kWsIUbldxMpdnqCgmLQDd1NpI3fCsl4zEkXWslc/aqSDHMQQe6YAGdZ
pBJcacC84zTDvDH6QgftUOjM2cEI/mqzNY/QxpJtwO5QGxXlo6GqqSMhpsm19quUFoco8lOdESA2
m+G21shL2y77LsqXIzj/3qB1+MfUaKIVRIW5awbRiQvhQReb8UXP9NpKhOyE9PI0j+JdBwoK57qr
buX6Z/vLnIYYVDoVSnIUDEm5pBNvqtx+tCCQ5YBa1BLus2F/3eTm6UDirVCWG8gCMnkx+MzSWmiS
Ge3TeCft6ABGBBp8Xqqz7aUrO0wiN4rTIokL7KiQoY/eWR90l44dijuuAtVG0ohqpmTKBIPHFOh9
nvIUnWFgcgZzS0Ak+vExdevxwXhe/Lq0wnsALXzNyaC2BQ013vNp615dW2bOohoN7Ryo2QySENlO
a8NXkUGA/QlY0NMIBNfwfP3rbUVPHTKWlAlMuyTyqeUqEEJVx9kXn2S1xSRYzYmemy6JyUl4NcBT
qEYymzlDlzCHzCKCmRfuhAAkyZETVU9/ArZiBxI8yY/ri9r0FVpDgAYxReezg8CBYmRhKMBXGq/Y
GwIOwrIDzdO+hpbHb01LYjT0wxrd41WCXAaJmHR9ihPwN2UlLd4BWPWJKY8t11wbY3azU8Q+Fct4
9vT2Zgi+LfLPVMPgV7D83mf7WBXjiVqTGGZDV/VnkgLc9kchBkAMfq2VtzLmapgmo+oh5QM+BtRa
q+CPIMnsKJwsgvb2v/QPJkp2YdEEY4u10YrIePuXpMZ491vgIgI9N7AMgUZAN1jQsZRIk5bPCCWT
OoF79mtrljZnNVsxY21CPvc/gIBbRaFfirKQl6Kr/qqBnKGsMe9wakezc69XbWF0+VNUWxX5s/Ux
T9AqlfRl6GB8tEV7/p67A+Azix1+VXf8V8cWFvPMGnPURmmKm6aGNVQjcY/baEQX3rCDWoKTxo75
K/9ED2AzRBJigIfMoMUKJv3rMCUr1wJCcpWiIi/cLwmPhnzTgqGChRH8NBghZSz0cgXKQryyvXFu
niZB9JKAx9mx9UqE9/1lgm1pNV2cJqBNgAmMRkTFC7mvTJ6NLSQmXFxX/4+071qOG2mafSJEwJtb
2MEYeifeIChKgvceT3+yqfMvwR7stFZfxIb2YiJYaFddXZWVqYK/HfcmzUMXSlzeDgqR/9HRNcRH
dzIvVmZahw/aUP8UtBF1faN7T3rpBMYfxjHYnEQic6vC5Z9Dn2O1DMRJInEIDwZcJTa74OnyQduK
ygl26v8sUOdMm2VIj8iwoFW1nebPfMrbevDYFDupfrtsavvSXNmijlXay1ykTpjK0RjMfnjM6vYu
51/K4FTEIfi8Jm/Id8Lo9eVpVnd6mNiMD9h6cK8HS6Z7dakN6Avv9QCDXSeNP1SHmNXxzesaFAsi
4ZbQDZ1OYTSNaHTSiFP93x/3mxO7smVQEAzQ1KZyTZwl6eBdbP1N2BFWko8G3j8qaGw9vdcGqfhY
yAtIkmswSKpD8WE56Edp/ydvK+bQqP05L4i05gGW/n9Zb/qxKus1e/aNveVU1kOjNmlVFAFqvdgj
U/wI0Myi3ycsttVzOWlgR+ASkb3QDVE/49+Y5zQOUaIBhYACRQ1OnIEI0QdPjVLfyMSjPigvvYQQ
L0Ti04LMfGvKTfa946bQjBoZnfDZMarGa0HgHEUtXqVCx5No2eHOes610jDHUnR7VYBSWz8YpijO
sh1wI2cXZVIxztTWPb0eChV1iERQA23HsztXP/i+B3H2QwEdqnmnxfd5//PyAd5yh2ibRYM++CT4
MyxINIXlFMjVDGYadN4BfoY2x8sWNi/jtQkqQuxDETjHtp7d8hfQYYBsk8Sj4C2/iifBSZzQVp3L
FjciRI10+aGJSyJEXlSEOKqtXmRRh5tYMBKrSfqdUo33eRP6ac9/v2xrY29/sUUt1iQtcwAAE+av
le7y+qbrQ6eqtef/zQp18weqPHRSBCvR0BxlY3JmvTGhVmr+jRlCDisTWmG6106Ouxj8FJg4Q/eT
pHJkPBf6ijGWLf+DKfu0Qu2HcTLksOz72RWuSZIxs+ufk5lCPE43R7+8Z2Uape3t8GmP2g59rYTj
kJJR7QiXegp+NQMMOcszd5d6pSd9j2zlkD5GL7WVg05ltJHvvJUPqVtY4hUIK73mZPjaDyAADT+w
SsZm3ToeQG0AuQENUdLGSXnHDodzTiVMx7xXH3uHdyB3m1r6TW2Xfn4TvnM2q8FxKxj/YpK6tFu5
rboC7NRuYwsu6UWpvjfOYskuUbLmGV0NW423sAZ6F0MCFxWK519DBL4pEyDpBrhmOxvM+an3pu/i
A6Gk0F8I31aUmoElMpQuyaJSCcQvRqlLLk8rrY8XGE2X1zA41lNlBkC+isjHiaV7+dhsgRi/GKOW
MBM1ApjEfA7vRWwmD8pLuJOd1Ol243v2JL70A2q/IjvXRf7upUFS65jF8AlGhEGC9elq8rF/UUJC
H1/pl3bktOyEF2tWiTdcRXtGTWjpJgyUNCTku8yGMDNX7sv5ZbAIh3SM5ionrpxa2lVQqNsx5nnT
2a52EuU5ihqUo1qO8WbgU31oAhCNLDvVL3biNeR8IOR2le3ja5m1gcleOZ9maJUr4DVDwo/yvk0y
xEmjwqxwrXvCsTwN5jskmomyCRrGWNflxvWPzfSPtY/X02qO5ySrmpGfsZnc9A6NPsCYGFb5qN3J
fu8SyuHk1fgW3WYe69r8F7fwaZk6qCOUbyWZX/CY2BMaksBXgLcCU5BJ0GUsjN7WWiLKIXAvJN6A
0fu6lThJagUQlWLv1spRjPifQ4KGlkDs/Mub5gNwQa/e2hC1acbE4OeYx559eZrQUhVZwnNods/R
cyf5gmG3+ZuWmtOeaLFlYIc79M1BVpnFk62juv4K6hLixzEtFuJy4yyGoGgV/gh7aAFXwXMbtPsu
4WzkrJ2krW+FcbLqsvmJMsH1EMk/Lk/H1iNKA3YeUvEiGpYAo/8673WOqmXST3/ziNqILWFKRjQu
wpBM5yu4WFpSvR6xn7rllHfZdbOkf+HmVybofEUwzMipQdXUDZTiXYPYQSQIV1maX0Vp/rKoLFw8
Oelne+lzRLQcYSp2QEuPGNE0j3fIaC320o8/xYW/W1rwynTVc1tV79XAGubmDbMeJ3WdGWLG9Txw
+EifCa4AUGTVEcerOZBZuCquSrfwlsqUC6bL3wqe1oapq000ZC5F1zYmuJEcHeoKdXQQUAaDULPD
2JlbbnZtirrNkJ2csyXDGKf+Q55A50z1JnoGxfTbcEpOAqsvhjmplAtaRM6YswarqZ9Ub3bSQ1GY
2lUFVMZVb8soGCUnye87k0Vhten6VruI8kjcnMl81GPTasbrlJ74wNeYYjssG5S/ieM572oek8lr
gKFFw47TDAesxgxQzlZAsF4z6vkTJOCfBgoeb7uU9zl1MY3sZ6RDjjb9pmsx4/5n+BOFuodnnl90
bsaYhC5z8qjxoX5iMzYh44SfYZ47PlATFTZaZ7LJQdP0h8FUnBKMSjgA30UUR33jGINerT30jLuf
sWg0RU3dBcqoDdgYkapaQpdDfv65y1h0iywrlC9pQDsx8grWLAhrc1JitNzr1sK9M2ZyI6EF76+L
YEdGqhcNBl8vGnGpwIjTw3NE/uzIlrBTrhRPdaM9q+T7oRt17pU/LVGbsKk1PKBkWBrc5KZ3RkuH
PqGMWrYX7lvJ1H9E9zKQ/7wtKXZz6g9/dZ7RvAQqDVkHRphM+CpiS0Zwi4kB7OvTzJujwO26OH+A
sixL8mfzAKwMUY7D6DloCOb87EphCfoCzY/m+Btj2cj9fzaZKxvUskVVpqWo1uAABM1Ja8DX2FVQ
cIuD6Hsk9Ee9DSx0pciOHuWBCSCyYmVcVruMr9i8C1ZfQS0pXwDJ1ff4CgkhN9QED/EpeRZuc19y
5l3Jirk3T8TKGuVYyjHQ54BYG4fSm/irKmh8TmG5lk1f+WmFTik3A1dORkSsAFhlz0gu/mY7DfxM
M2XBFktzjOzFUf6sm4MxpQYV+MVSNoCqF+aHd+F9OOb73Jtum1/pgwg6ZCY0YjPeXQ2WcjKJ3OV1
puBMpL/iN3Wv7AhSfnwpfs12CXJgFlSesYJ0JZ/TQ0PvRJjj2mZf1v4izbuE5Wg2Y6HVmMjxXJ3z
Uh/Q5wwRKJc3rnjxJTUmc8j3YyD+zTWwskP5kyXVuEghMZcYC15TltCtk1xZK3zGIdteI0UgbN0i
OGvI76vxdLq0BLMgoXYDdcbALA2rciO3OUAtL9V34hEKYDuR1aK3vVKfRqlJBIuzkWYTjOq9bnfK
6JSSHQ6tyRjb9m7/NEPNYS1C8zcPRGTVQAnpay7h/8YxM06LU7rsivO2Z/40R3nmUMukOOWwNcIM
JAJ9OdxwHSsJvL39Pm1Qnrk1qgRSLxhSELRWNoFodU6sGY33y9PfTB4hKiCKCoAVUpYQ6qfZiMw2
8oOjQ8jqS6t5RlYHsMzwnqWOvjl1K2OUq1fnEmzmBowhReqMg/hcqcnz5QFtRwgrG5SD57sKAl4k
FkmO6I+wCBYgcRcfBE02eP8f1Q8BSuCfXfnZ8BfWlbq5cArqKyok3vAftRfzUhaarJQRJBPAN5nP
8FY61I+5ZVgE3lTfpL0Z20wSIJZd8vvqfMtZ2GfJAru89zuvDAw2MDOp1TkkqzN45TVJLg+M8Z7P
NoGXQ/cD+WzQD6Gp9KvdIq4QWdZx4g2hPb1w12Fh969k4K0VI/XeoZPeQmsYUJqzCcV2iz+wPDXz
E6gFHypoE2UpboC6MRO/8uHYkEWbDnACEWwrjbXs+yMh2NWvjGPwmDAL42d+bj0JoK2nCshl1/Nj
pmESCOAl3C3AAaLwINvFEykxiAhEOVQTLu/zc4IkYlRXQI4vKpCqo0HVUGQQlEkNE08B2TXJdSX2
9F3Zxa+xFx+L3YDuApCRPZfIW7DYzc9f05RtatXxXZ0k923iQdDiyDut1QH0bEI+BDWVyQkzJIj/
JAlO/uyXeJUyS6201EJXowO1nMcvCPU17VAu4BZPHtSiRGqxuw5SFpnX5sr+M8lY2q/bm2u5Qh4V
MfGqtrWL+qlJI3McWN1q59nYLwNDPe6rGaFMuCQco8QjjWSkTBbZzaG2P5ywy9LzOs+SUtaoeE0y
FknrJIlYE1zVkg5tayqliR459CZdARo8WTNEeqvXIEZnjAWQ8A4sOfWOsYHPYmTqM6iQJOfEUgnB
R4tTMzq/xZegy95a1XdSIMxRR3EqL3mcRosl4MGyTMUlaR6HRipgAsQC+ttzVJsgNdnFwXDbSSB5
UnBLsmIUsjX/feuC7uPrCovgMS9QF0/ALiG5qKJ4k+DEr6DjV33Fa676m/I+2ms/Grve8Z7EYoE4
LzxSc01dD4nSSkpdcoknn1TFTH40N+DFDy1om4uZpYtmH5nR7WhqPxhrfHbhU3ap6KLKBH4uI6xx
hsRAa3H3k625pdfspNvRzisTlBT+ZZOsiaZckyAHXRsbI0aKvl3CZSV5kIFlInxZA6NckcFHEQCA
MMNn6s+WS++TSv2vHWpf544uDjVBE/Npg10qgHEt7RWzZL0KGHP1UT9YBQ1Glgth3cG79Vlq61Vq
14Fh6nFlN+1iFilaHpbCMXpWr9NZ2uFjYAiP8BIB5y4dI7Vqt8S11CXeb+UpwUxs1QdN1x/wxm4v
06cpat9XdTl14QBTatndpGF8CKvy4fKG23anaP4lXYTgKJIoP8YvXSXlg5Z4+qtRmAPYY5oHdKQQ
N5573JN6Yzi9O9rtYKYt3Oof0Tds3lOrbyDzsFrJue2SUlwEbMd9uFP3JJkZ2FNuig+k9SJ1o8fg
Tvp2eeCbXnRlk3JpfVoUzWTApZXJ5Ghon40VcK+o74q8VzjFu2xsy4MB5IN2avkDu0QjC8J0DDJe
Un/HWKSREgLS0kEHn/fgZNitjuEz2bQ2ZpXAVnkoNqPBG0o8X2c1hxK1nEklFK3T1F6aaC9HuVmO
k8MY29kDFj2iazvULh1A2qzPOXbQuF9KU3GFXWpVjtIASZCDy4YZOm6c+y/2KK+sRMkijpoRe+mv
fk+eC6lTymZznUCNx7D6l/CBt3M7up1O3A0re3Ou1UINlnLQMciHK34ZEi+fTRGPleRbaFjdAxFr
CezBglrg8CsrvT95uZ/DkSjblNdugmgZ5alCmPrSO+R6qGoviEw0ZiAvpt8hAcLfXV7bDQe0nmq6
aFk1ejKU3YILUIP+tv6uskB9jLWky5SBIMuDyuHkD82LMqjmyL3rmWTWQGuIADyWg2h2TA0DxoZV
yO8rdwO9vYRf1PL3YdSBRQGAYLklOhRoRYyZ5BjnheyPdUOjtgSlOcA+afcWq9GklLhtQ7Gwo3Q0
GzXZSU0BfSHRUso7o34aw9ppW84yAPq/vIQbfg5L+Gmc8gKJEmflkBE/l8/XaYaLmFMDqwuk48Jl
XjxLonnZ4Lbb+TRIuQMQw45qJeDSktSnNsC2Cfx2TBmjYhmhfEAK5TK1LHAMi3AwdWTOkHDCI15n
mDlvAKCWjjruIYjTa33B7JG3sea2p2Y3uxAGvGalQLbyAF/WiTrcYidqEIyVY0+6Lh6m+/HRaHEN
JkAaPhImo8lqnuqb5rX7qXVu5GSPIgM7RJaFCvHX9umcfzWLQ9MbceJFfW1yeW1CeNNMcS+WAeMy
FFmmqPei1GVhWqkwRdp7hGvhhkQd8Y7/RYIO/Rukrx/bY3pcQlBGCZYCKdvwnpDzxC7zFbftCv7Z
rAblCoIh19IuxadAa9IRrdZcvoce9IzgUDOPBa1hbFo69Y+n/6iOZIoNDdwCyqs+PyfK8+XTJ7JG
RDmbdgx64HEauOyjIVkcwjYnx6sJtC7o9QRFs1X7s5/aIdD73I/0Gu3KFhu3SYxc2kyU0ylAN1Np
MdTi5ii1S75zNJ6hnM6aS8rLTALo30ZNxh6qE6BJYkuVKkczni7P5r9cuZ/7g/YzadctooIlG634
CizX6NItreKZIICTnXhoGaNiXRV0QlJcxlqLiT20chzxuvfkayh7oO8yttX/8cBTDkeWOTkSsEoe
P+9UGfsCLQMDqD1iXFCMWdx4Mq18CwSWv164WTRnKbjzYy/xh2O5T2xC8L5Y+U22Z+VTt1dMwssM
0jnSOa+iMkp1m8sZVkz7IL9q0JbwQX6VpDveXk54szMuic2t+GmRDpJqo5ibIkjx0gXFa1Z2Vq08
Kfx/xwCRq2hlhvKaShFm4Zhhx0eiuTQ2r5q4ulUrBOtcZ4aZy7uBWVdmO1iNFzFc9lbK9Itxyk+G
UJfnwR1JvEr8huovxOwEE3XhnWq/5xGgl4qVoouMtXE2w0MJLXgKtGoB2KWO39gVfbQYPK52Fxia
yTQCUwHzkMc5kxVdNSqQrfV1dQq+R2ibRL2dVSDY9GMr+9T1r+pZG8y9Gnt9jQI/B514mWMcQ/In
zlzlygR1DMMFHGd1MMFE99gMtRmWsh3nbWJCo/dxyfnbzFBYXm3zjvi0+RGLrAJg8C1wY5/gNdrZ
mjlBCtfNvRQyvMPTdMU+H4xF/MhArKxpo9CnpTInnnbd+cKuOSjIaf3Byd+cSfTRALoPdMuZamne
gd47ERETNnaFNGhkDz9E1R0Xp3IDP0RuH7CF/F2orRpiP6XXsZmLNrfL6gvI76uRci2o8ZICd28D
FLLP49bDS7+0Yq9AFzEY6aMZp4Tp8Tb9z8oqddmmFSeqwQCrUDqwSCmluif1OvU6wPEAyB2AaFYl
lGWSun1BW5FGYo0YP8zaw5IIT3WQ2gjrWACwza2zGhp1/qu6iWsjQqXm/9KhjUPybMwpJH/n7BCu
7FDnvOIURcvbikwhQV5j0X5Kz5JuRq5mkXeh5Mg56pCArmoO425kTSV1/suAKwWxRJaGFMLiXexM
h/iWL2EY1VCSx3gtA5up8Ms4KzR4MOFiYekyZGfnAZICxVMhTk7DtZaRXyVQQ1H6/8zeS26vzxmm
AYO9PCDKXgykGfPDMr7koEGIK84UkAfjB2Yj36aDW1mjrqtW5OUqbWpE2mhRHa/i/XJHxLYaU92x
ET1b9a8vY6NSqNOkNoMioUzA7SpfdOJ9agnebypnjile88Eucr5XwcgGnVyi4E7FAdNSKhO6MkjC
lgcrQnevPcvIXO4QmXqqzwsmYJg6Ofkmieurd+NbWZiSaibmvGO9Wrc37+e3UPPMFXPWiypcrjYG
v2opuOHCwWmgZMo4JNvr+WmHmuHagIZf3eIKkT3jpfeGg2x2Dgc24cT5A/n2Ta+DnkLwmKI6jTr1
Vzc+TUmNmqxEwtUGXS3pa32nYXoJ4Kj41Rwk76O+OJkl5JGniTHWzTvk0/jZOzw0oBCg4GRWRQCm
u1FCnKVJN5cndHPdVkaoPaRmYjjP0N72uko5pmV11LLglEGL7n8zQ22PcRaFhG9CbI+uNtv+VVWA
eB1ZvaDksjk7EKD6wcWPJlqw43xdLoTeS4ZlRC5o0o9o13TmGCQNUl4/llme2ZeHtH3YV9aoq0KM
y4rvkEFE8gIpWKs9KcEH6zMp0wW5ybNqr9tL9Tk6ajMCjjOORdgjndaj1BQ+afX3IWdJSGw7lc9R
0fcBhCSHMq0KZAnD/rsyL3fgpU3Mokk9tTAOVSGbEgST6qayyhEPHAlqQqMjKWXiNnPsyjIo2VGl
PcVhdgV6TZSL8BIp+uqxT5fnKevuhBkyKIHcHmZ5fLi8ItunVYO+ogboAVp4vi6/NtWNXOtYEBIj
SIduR2gA+R0rVbR9Lj/NUCHPyFdVqpCSKeiIrYTvQcWWW5dHsv12JaSbkDvAeOgE0dTXo1qAJw9h
yEe3q43nOAI5s3lLkALIvLAzL1vcGhQQlaCCEUFveIZ8T7XOSJcQd0kHwGs3WpE6uJctfNQP6dO5
NkGdl2yUpWgwwhRPOALXSNzcMdBNTfQ2qwPJuvMuBKJAWaEehQNqVXb6QKLWAvLMxWP+XfTGHTJU
vvDj8ndtOY31Z1HHClImhazVuLnKaVfAyxcvWrqPOVbKjzHB9EtLSfSI19ss9caqdNqptjNmZMUY
CR0PiF2vp2URpd4UBGYuDG63aGat8qagsBI5rNFQ/jzOuAI9f1hLqJ0kZl7oP4OeFVJsD0cFdwoO
EthTqOM8pGkkcbWKyHSUvqWF6BdCf5d3lRdJxePlPbBZlQVFC4J7QQVlMw0rHoSxnY0Gz5jiKN2T
khrJTZF0Soz8CmLv4sTSCFc2hwctUwNsD/I56XbP6VFs1ChWTLzodNF00LnKq/rWgn4NplRQvlfS
kNnNFB2mkn/nG+017JfTIBT7MsputKJwOH0AndjQEjEPf2yLO64YD7jq3F5PnjtZtYag9FW9BqtO
Px+NKdhXSX8dd0JuLkNj90IWmZxePk1ihL3Sn6Qy2slRDGJIbTGVYfkeR0rm10qyr7TR07XsDd1Z
uY1K81M3Szu49utQlK8qTfWjoD9kxvxDlOu9Hihu36WJaQxJZCY6WAxnnnFqNzegooEbGvhA+UzY
UB5Gvi3TIPGCOTeF8p0fQ4ZH3N4TEH4BHBTdoGcQWH3uG1UWk9SrZ5Po9UXWYqIakqOkPf3i7c6L
71kJRKZNsmlWeYPZCKduCKLYC3+NVgCCVDt1Jt5UJWDZpl8J6iDe2Jkss1uRBRFTAU85mNxApfHV
Kvijq1SKUHECRYyZB09iD0RTyaSmI7H52QWwMkNdAOM4zMmgK7EHhOCPmJM5MIdLkImPUX0s+h9S
Kbm9BklVI8W2kQUgbbGzFktrk3cuZXJYsM4f5cLEJRgSPgdoqHODV3Tm+7LVeloCIVcTerhPvNvd
kZSJwlI+36zLQOPln4NPPWEUcLmi2RmpjC7YB2AbBNAX5MF7tMp7006z1BvlVL2JZu7OolneiKhD
s2WANtO4AojMQEuFNmeRftlIdZkl84zkeOtkD0VpknY3ZVd6BfAaSMpBB3O4IqZZbm8zal4Zpl81
UxjDGczwtGlmBl5hh056KnbBzgBSYnxm0S9sugkwlKh4vCG6OXsRNOM09iWuRL1/E6dvciazvATZ
JmebemWB2tSLUXEZxOUBxbCJrhswL7rdhNhCshs8s+tp58wkSJ8APvDPiKhwZYqQgNdj/SMyfImO
lc+nZmmp3/Tj7OYtGpViO7RZWb7NeHRllX4VlEMkibUB3CWpfn8QEqAZgdyPmic5+TWz+sWYVTpJ
pCi10JeKGKA9UvhQZJe/aQ7BWpJeuoJjLOLWw2E9OvI1K6/LB7yWFtKE2m9bg9BbLcG4UmSx1RvN
UesBbh0N7Vrl1MacAtG/HHqQ/XFh/9AKO1qVCIDVEGDNaLiQOnCXFBhmRS9CiB4EtwAZnoI+fb9s
dNPhf24iWmgnhGNIGgWbKB2g0JvNkcXNgM4OVcx4yGyev3+u6TPGdG2UlzHSMLPNYNiB7hjZ4lwe
yvbWXJk4O4AJHycpnsWEFhpVbgI6Lw7cSXTxetgnqflXPmVlkDqBsZDKuRIh9NCT4K2MwxtdimzG
oDYXaHVVUjaQ5koNYYF7Jrng8i6cbS13lcOwE7z2WEmegja+Ozbr3bZ3/rQrU/XZpRyUGiz3Md5o
+r71ukOpOS0KipLD+W1p8wwI7eb2WJmjsk9TNMlFVPaxJwP/JKo5WjwYRTXmiKizDTk6gCKXIUYd
PUaWZkFT53vuLw76AjxWIf2jCnl2mEGiiTeEgbzIGToe4bWoxUvsafejU1+1kMtCw6DTAEoi37R2
8E5Kk2Jugtnp8oYRN93IyjIdOLZqFg58C4pye3Hbq/5xeg4fRV+5DT2wQDoyiuytCxagXQ0hZqL+
3JzCa+AEl5vkmD/3JWsDb8Z6ugCxGGQwoJdABTlRpoVqzHcoZu6744JiXwDoUm9PT6L9J5od24Hz
yh7ZaSsX3iy9uEQyxk+QRPVefiP9co2jmz1yQAGEL20WnfkmQgNo2n+GSM7wyqQ4GmnKczOZch54
EJRMQmgykziG81lp2k342doYtb6tFimQqsf4Emzj/gSWLpfknvkdq+9gOzxdDYt6DAi9riS82pAo
3Ypu4kP9igU8fpCJXiGbOrqLEwvIeHdPRQsiFx7dWaht/E2yE+JW0LEFF4N0pphbSEXSGRyAIjV/
XfF30/goJIxLcHPPrG1QroFDxYIzeJxW6T68I0FNDZYskHAS3SveTpzqJyulsTm5a5PUsdAkvQ/a
EJ1fjS2Odq+CDSy85azyZTikViqa9RGUAfvqjsB8ykM5m5BvNmyW7NHW7bL+CuqwhJo+IdLBrTxm
4mDKcrZTezDFqgWjgrHllNZ2qBOSB9JYTjEfe9VY2/lwksZfRg7AW7YfEP1L7LQpyyB1SvKqgCxF
BK8DXsK9fhJu5n37FoEsEJ2Ujh7ai9cTUo2jyOze3GpjNNZjpY7NOERlUmRYWUIqPPnLYf5W7Kqd
bAqoGoN07TogepRI3bISi5svgrVlKgBKqlpBoigM3ODUHCU3PsROZMsowpuDRXx95AR3rGfcJkh1
bZQKUDQ1GZZuhD9KgUkLvbA1OVN/im8hfNlY7z0oISZUlM04h5hi5vCHv2hfx0No9QX0QzIptKEc
F3iIsntaom9q11mX79TN0GFtgYpOhFxGD1EI/yBckxKPtNPussOyl93cNWzuv3dJfRkO5YxKCYVw
UHsHUBJqLaJ7wLGUwrYSHuvhUL7HSDiZQNIRCcmtWbXDtZLfh2BFkbWflyduq5Poy1go/zKWYzrx
OSZOPRV+uEv33U70Q1+5mn/Gj72bPpATEaFMNh6a0VRuDMZcSmRl6DhsPVTK8Qx1KEyDig8gfaiD
X15B99KO3OJa/aY484u0j2+KXXgaDugKfSh9CHc4/U51JF+7X74Z99yD4ct3lyeFnP9Ln0S5JtDJ
IbXV6bGnlHxohorix+gxFzTVnev4qdKi+8v2yAG8ZI/yR80EOVAlQR2PBAzpHqgSL9o1TIkq1iVK
41TBvZhK8YTyCZlqFc0v6njbHEaX8xQLcQIA6lZfMhi8NuPs9fpS3kdPqjDKJpz9+Nds6Xt+TwC5
KfpuDES53FvnJG8EHcQswW7GfJ+GJRq/qrazWkoJzpB2/ZEQBpMnyYHoLqoSjJI50xblfsA5Islx
gdvTuG980lyoXWUI40cfwneMi5oxoRJPeR9JFuMY9JYkfAai9De8mUTskmjnDsE+cZVleAaYiF1W
TLS5UUG/J/IK4jyJLvO0wjyNtQHTRGSpBnCFtFXwTIAK8Tln52Flhjp/waRMPFjTYy9fMnuuXvL/
zKpN7qOVAerAaXqeTVqCPYky6s3IC1aeZLbMM1zb9qW0MkPd9o2SaksuBMS1EVoQwkzOOb/Tp4Un
+ZedyHa8urJGHbSlSKU0mMmt9Ct8m4AwfuKuGz8iqeITehZtcK06xm18jCCLEpvcreCg3s6Awm96
zs9voC/6lDPGIs0wsTpf2Yp4nwJR3YEXpZ3Bv/r98oC3w7iVMerQaWrZFgGpBo9WrVuSW9hJ7aiC
q4AAQ7LA9tp4hVcfslP1yg5pto/hyjp1DKfIWAa03gRgZTMJmZ/oLGBIBn6VPLu85GrZz3b3l10a
q71Lww3ESMqCYoDdOu92hTHaRf58eWK3A8bV0KiYQJH5zKgnHHPFBHHlEyKQe/mJINXCk3bqQdBw
VXyfALHMdolTC1bMbBbdDH9WH0DFBMqA21cQMMbEDzwO8YAACvUEN4YMB84fi32y/4MVJSt2we0Y
lNsJy7iHKi+O6zg7cG8nzpmv9evSB6UYaAVZhbzNss56ISkn1Eh5zjczXiGpZkNfcQHyufJRZyP6
BQ916NSxCTXdxNQDm5UW3UQOrW1TnkntkMuTIEeLTFsImm2USlG9Rj9s6BSdmR2aHTpUCZK12nN2
e+B3kRfcia+Z1ZxqxmbbzAmvP4VyWygG8dFYYxpIuaL40d7GTmrFRyJnnQrIBTHn/bKPkum4IABb
PxcgEMLrj8jjjnfV+4T/y07r6XasWKQcVFR/gvnefPL+s62BFcIGXGWhAq1sGiEDgI/0raV3hBk/
P4nohP6dcCtUU0VwoiR/MurNMHtlm3JXQBHlaqG0qFZfTcfeC3yIzficl6MGxawIkdfJvx8kqD19
HWfWNnk+ipjhzM9uxjuiuzogJElhr4D4l/Hjsr9i3LMyT/krrcmFKewQL7TQXwCCIrOHnRpBbbJG
/AW5FlYYJF4OUMAO8HWAtSA3udqiwyR94q0JLV/TYb6OUfYXrQKNkI7xJpuTk+wq+H8QaYiR2T2G
bpeY/cLcz8TWpcmmvFad6aUgk8QN2APNYZhAtQeLemNdnmSWGcpblX1Y400aA+Ej4P2OgYUvefpy
2YZwOb6UecotTbxRzXqC9Ihw3xzbq8QX94OvoHyJgOKaf0HDkgdcC9J9445FssoIn6Ch9XVNhUid
OxAhkthW3YtOdl3uo8hsr0hMDYfkjwifslupMeeHygsc/bV6ZOVzWRv5I7O8chCpiHtPXbCRw3a8
7xSgfAL9qUziq6ZsErNsuu9aDg4fYfHDqkWdQBx/qbPMlMpk+IqP187qM9D1js524iFj3crvpB0e
pK8NmDUha3diPmcu37ryx5ysjCGKQdpeR02QvCn6yh1AVnICaQn48hN0vFZ24DB2Gcsi5Z7aBjBx
tcE9nxxJc1PmgqXP4l4nB30bzD5D5ppSzqlrBaVKJqwpYWGS7OVAxGiSJ85rvOyUM+Lv7Se+AKlY
oChUSDdTY5P7NGxmHWOTvc6XduGreLNcLd7gkDTOfKgDixXy/8sAP01SA0wntBD0xNtHR9K2QXpt
x5vcDy3StsEMDbddxKc1yvWCtDcTo4jU/z8o6MDJ4oBmWuzsQnC65/C2JE04vKsgZyVXTiC8QWX5
r/bP5ydQHjcvEilJyCtYvQ28Fs3F004AJJbUeNDwe8ewRlbs3L9/WqMcLxRkixxwDiTmS7O8kuw4
BUreDI8zkAcQfQGvIyh3GJXY7fvt0yblh5uokKIswS4qVbDD1kCtMHmgt0P8TxOUu5VSZRgNHiE+
4QANn4CteiCORnotnnpXNX9rBS2MDortPM3n8aCxMWq/iFqWILMnvE8ACSL7XpgIU57amwq5afPy
0m0WekUQTok6xJvBvECNUZmlRgWTJTmM1YPsTLvpAaL3oC/UXLDeodDbHhU0HY2jKd4H17JL+mLK
A8+b4kcubmbCJDcv8c8Pop/nnBFoQlwAwCKjsFseptis70hfLihw3lJuX/eW6AJACxT35ZnYfqqv
DFORb6Tlei2AsR8zwWfAsZqxw5HSAxgbTVDfg6SzQjMy/j0xw/3N87MyTW6D1f0SpsjtjDkhHkIZ
C1j20hqepbvOFF9CMB2BOIZV399+2K0sUj44iYqKaytyehqwDele8s1wEcSAcMx4NCBHhiq3eOif
mWHw5rW9sks54mwOmmKcYTc4kSK3YIZOczBOrc/v/qrGLYqoHPAQT+VFun+jDuJmbEiK7uOeOcQe
d4oQ7qISumNsne09+2mJ8rZ8oTfylABe0w2FVS1xb+lZFMHpy5Erh8kJuBRolWSZNdWcVQPxYxax
fuDC8MVY0oclAKHktCSszshND7kaP+WV41rvBT6u4Eiq/P3/kXZdu3Ujy/aLCDA2yVfGHZUlS3oh
ZI/NnDO//q6W7xnRLXq3jw8wwDwIcO1uVlVXXKtTMZm19DxA5s2nbiWD8cJA1U7bqMHEzaQ/onoW
S69SeBNIxAoyexwkS5t5tfrNyAilXY3ypBvg1PzVVppoDAuxh5mOB9qepDgFNJnR/dJJXnkR9+bx
VsIYwwxkY05iHQgMqj+cFAy+ALHuxF8T3vxSKzGMNaadusgDrdON4mKB3NsaeXhb213dlQjG8Cp0
zoky4onuHBlYeIWXf4+/F1/758VurtRj7KQidgI5r8t2qLeSykRCxVyLZZHAsWnW/6Oc+IiEMFRn
xQM62QW2cTLe9OW2I18JZayx6dVoNDRoiHkPoAMv3ulfir3itdCU1FYf9Nwd9+n94P9B5LfpCFai
GZOTpBTAYjXtylkL7fH+ZC5b/PBB/fZeyPB4jGWbMcpKImOASasGmjbjhvs+toPxoPfYK8AOgxaV
nAeSdzYmUugM0GZJJiQBVRF5XmuJueAqBqchwZHCppdyUEx1MeCBiA18MOGfYX4VdZ4P4dgbmzyS
cijGKsH6aHsAi82BQv5XpfMt3dNBnfw6dHjIujzzYzPISp+UDrjotIJIO8itrXRgdqKr+LMzPRYo
Fsw+L1XnqMZ7VXMVVahA9QtnESavVaFdxg9gZLGaSvGkmBu0bT7rH1r47gdWogQ1yYqgQ1FkHN8a
cjKU21Y9d+YOj9pdONzJGMyyqupKkDi5JE9b6N9XcvOwCTq1whGV4Hoan9J2n4wvnMd9+8EBtbIh
mTL2uRi9j2u0FJceGqnezkCnoakU4mIn3xtAa+M9ONsH+leYzgzMSnXfyEIIIyP5jygZHVNq3ULh
hX/b+v8hhXlD217Ko1yl1wavL4yntuJc2nZ7RvuQwDycZj10UU9B59Rz+FTsKeB/4Kj7EDwo4HZF
rRELSB35+QogqPaFf/63r8YOjCaATkhF2j4dPODOq27p033XiVJW0oond3qT9+GY99VM+zaQNLQI
gkdTsuon0dVO7WPgyP+ASBGPnegYx1HkrlptVzZWF81YgNHnSasYkDt4Sm+LbnMfeTXi+HvTz71B
5rb2eedkHteJZFqeiiUSh7qvnR6bBo6pV68AG+I5aY7d6cxbGguJ0Os6VOivaja8czHvaNOVGFoY
sEyGPBhk94Ls0oVN4ckA9qqEobNQsrCPzqss0jN8Kpysvh7jW0ALXIF3iRrifGWIihcMpZP3z9Xy
kjcR5/3+TTD2r00ajG+JS9UMkgoXOtrmteLJj/SEwLez0NTJMEiOdiVPJA1cL5yPZdqMzWCYpimj
XY9W8ueuswKsAUROZ+WqOzTfCuJ13HePe1DW+aQIVVQNtr98o9tFywPtecuKRazuCexrLuzw7wq2
BEjMKuhxsfDLaCsB0afYNHDcNFMonOIeONN30dsbyiQH7L9zvNvmva6kMdoqxgtoJmiIS8MJ1Gsw
ig/JVvVE0SyFffzlf5TH6Gk7ZiJYARG+0HWA6AUFgjM2z9HsUDB1lz2azmV5m8b4cTx2bSQYtUwj
C443Y0dFPAXSiei8cahN90KIaWIgHKuq7AMhTGkTYkObTmZMzuJIFjamwc9l0nl7hzt8tX2iD2nM
8xB2STx0OdwLEqE3SuvQ36auhs2NGcCZ0c7YpY7pLDx+g+2G0eqQ9Get4qO2HapyoNM9CirRdMKs
f0TgqUl295VOiY/I/mirqnjMiK3v5TvQ6R20vypoYrVakUXk64SFKFfVsQywE0x3DWa3tWjxXcVU
FmZ7jryu52ZdS9EVDUP+IoiqWYcjCTMqL+r7YiFuubeF3FN2uV9jj0J6m/xlAXl05P7BAuyWOq0F
Mz4n1/VJ6CmQEKnswKcZhXrTYcyGPNPwhvdubLo4gHmYKqijQWHM8grXk2DEmQh46w6lWuzbxnd0
JLUCNsNV8TSfwm/8wbrNnZGVTBaOkhZkxjjHLNPk9U+0VCzuy7105uNebRnLWhATnhpdillbgv5J
hZX1YUysVn1KyrfLPoZ3hRrzxWajkgJNQaFZ2Ol4DkH40lkm+lD5Ptmpx+Zscvm+uTdI3frKHPsh
i5Q+wY440IrQ+4oP8o2O7ej0mqcfm/H3+goZf6PXegJcNHyr1hXtnyQyxosk2Q/zawgUscmONbd4
q8GZHLyNGOfhcj9RAezLv/4BjOfptQjEapPxswdGeQna2VfK96UteB87vY/mQ/R4+ZNuykSYZKA6
iC10iXmDAyKlUhHQ1U2tAn/4mwFM8ssStuI18Hn9K4F5d0PQ9mVFAQl5EVmh2Fno8rlzpdiKWVta
9f2ytPcf/OkSV+KYZzedZ1JlNSAjzrWrHtCY3WFSOH6osXRCYVELH8i6s26hCRN+vSx6c3wEx6Q5
L6i0gJP6q6qOcl9HXQFUIroGC76wQ/kWozaJ/jBIEWxwiFkaRdEmzzWoUTAHJe/aY9zZpWhxU6vt
z/rxU5iUo8jNGpUM6HIO8O72bVKIm4mnNv0y57Etd8Clq08oNyyCZuVNZ8/AcjWj9G9CrvWFMMoF
sGYFoC54WUSM+j3TSVkUjXbxaYrQyu1szEQ5nE9A4/HPX//j3IyyabHedu0CZVP99M78hqZU/wbs
ZiweyHvEXldDY4leCUBx9SidoYu8x3Tbiax0gFE/bRzhheF/oQOT07cWdqAq4EsQGkV8wXC8O3rZ
W7h4xnOyax4B68WbF9720R+/gG0GStVgpiFg85DdDk4a050623ih0JnxCwrx4K7jFc0226+r78xy
xI5VjME7gNj6xGwPlXIzYXQ0GVtnFrwyH52p+pa1NxEuIhZrzhffjl5Wx2WeJEkBcleNRgCOm1/R
mkkKhqPX8nt3BMvaG7AYnXLwQLXGa0AqHBNjB3b1Ppb7lmLBhU+UNA9khakjYuZvpLNiooEOC/U5
8UtyV3vjTthF5+qxuC0xboRVNE++i87Fo3hUd7JDV2N5P4/6mguGYNJfv3o2u3mQtV4AxkdWXDeF
J02ICJa/Aftbf3fG4cWkbXO9whXo1fW8fFXTL20y2dr0ctmqNyvBazmMN8s7MoiFjG/ceeb9cMIK
uRU/mjZerMWmo5WB3XCp7TarRGuhjPMKY1UqjRqWTLv8igN8GCvdg40A4+chtxZG/dKlz8X4rRFL
qSHA5lO/ELIXxYx2itR6wD66iupmsMKxPCmF+cy51q2MeH1CxldVEgnjJIanKE50doGW+1qsykug
6UsxP8p7lOTL8gx2QhelvmQaVKgLWvYp6ic38Z16CK8kDzCtbrcDVKp8MyLH6e8xlHdr+hNmwv8g
Juf9DCZUTus8NeYK2iQeALedIygfUObA/DtlN60wTcWzxc1Z6I+LNtjVnnYhsVbluGjNak4YEIZI
jGNbQvOHlVXuTdMrWFl/iskVVZkhsHNiVHCcYo98pz6qPp2OITUWmehwSHCt32LRoAMSLwhVaUrL
O/lWO2V9cMYLQaPrKAyBBqomixvKtZ+V5a5KosOi/039Yy2K8UWAblYXiWKQFPVDmPyo5usEM++X
LYZ7r4wjipSmFOsCAc30bXAM3ziYIGBsIiv/3mD25SDYoJs0rflUOnJrT6A3GHd9YYX8cTmqo7/3
F4bIOKeyXfJqotOV8wEw7lYJckI63579wf4EJ6Qx2OndWBkEqRHflUnFll9kNylqgx0qPhjJG9z8
ZnALN3XaFpOBbfEOdHz52jn+H2Bwv6pzn+vi1A9Qo+mb5AlWfZB2wFvCqLt26B8oAgN/a+Ty+wks
hl9FToK5RElVBV4Uv6VGZrWKq/e3l8+1WWpa6SzbU50IaVOzxc3SaRv9a59aujfHWB+gYWJy1+51
f3G7H+jQHbBHOX5JEUjwdtffgYYuqBLbZg27TknTCqlC0BpOQPrzPAuWoBTXZVMdC920UFV8wLjr
o9iDMaTrPFDn+p2pHcQcO5cl2ZmR4Wpm+brUtR/jtZLJfNTU0DEIll0StHPG4NSVxBfbyU6bRbMq
MuyLYXaDJNuJSndu4vxrpJg2JkD9UWj3TQ/ONsTIySA+Y87O79ra0/PRTwriaFVxjAx896K/7lt1
L+fpUe0DTOnDoynGkaj9rVirGA4Ko9sy0x1lLhxBUnZNlztqr9/qpuGTWAZIducbSvUV4I43Q6j4
lz8tJyw12EbyiFmmRs1hoK0LLvSHEQ+Mn/uDLX/LrmbH2FVXnV34vBSUK5ZxuCQkrdma7y8Ngv+7
bt+C2XAABAJ29cABDPbu7/xG3uVI2Hg339Vrgx39pSpKnLVPxtqqpOisCTmvtXU5QjLeT74SEhK5
bSoaPDSOed3XaMe0b0CwBbgPsEKujW/lSfayKxW9Ed5WFfUulwyE8bXK2GVlFL8HgpTnbwDuC13j
5tWfOG/l+4jO6oDZsqhaK+OAQTy5BnKFOXcV6ZmLdvabCsl/cmRUK351bSmoBWaJ+nPV73On26cH
+SV0ZzCb0aBkcOu9YpsVKvq8aICjJ+8PzeqEdZ2VVTkDtWsec68cfaUbHY7ZcWI7Fn+3MnWlkmn+
Hz4t3oAmFqU3Ui0gYr93ef7nmPbdxa/OlCYyEpMClznaXWkZr0hEvlbPyzNtHCSeflf74x3FPYjt
SXeSHPhT9UPu/Y8ZuPEeuKx+hpLEDRCAoaMadoNRm/Qm2DwldeKbAyfbN97LYCtZppqaSjrhjsUD
ipRW+4iR39kzvOSWZxK8wJkdR42FccjqFMcaPJRyVDc8dJZ022ERGOVQp//CS1E4SZ/xzpa3Ohso
4ftW6iGQYli1dylgXAZLSC0MogEakwdWRj3HBc8iM56lF4q0HAVICwOQl2YDqDZju5kxrq2jHhfw
gOW518lkmURP2smkjpq2QDH7pmJSfrLA0k47SzrGQrmB6rbJ67KmSaahSezeSqbotdhQhlYhEy2j
PCs1Z6XhN97sQwL9BasvFspCoCE6pCrS7QfDWmL0y0LXcKQKwakG9PLmNr2uJWvcKTwc2e0g8UM2
k3O0GWCiAcmPukT22pCzIp5J9sDxaLwbZFKOIh47gjiGpnLhXXZTePEh2It76ZZuUvVfmkeu0W2/
tB+nYrQyzAWpyKkP1d4xl1srfxXu5JtgNxxE7yf9HQouGAiaedPXv6ldfohmFLSK0UhQM/SXaIUg
tvXSossc7098ZqdI1m8yjL/yBsh4V8w8iImZ57lKw/C+fiuWyZ5F3pYlRwK7nzLNmtKoOgw9jcfJ
agz5aVR5E/U8GUxZI5dQ0qhoHB+ht9FIZynj9Dd+k4b9+3UIU2qdy9koG1pZpuQO3Wk+DA4F21Xu
yL1yaPfLufK5yrgdFX3IZCoZCTCwQ6VGzCDsJk/zWiBa7foX8SUAuR7Kq7U3f9V0F+RFPXdAc9M7
m9hc1EFAgLl5Ri2yMoxaYywpfE/gR/YQIcPX78ozBqKt0Wms9FuBUrowckvLm1/yQzBbwS/yYKnn
AAig0YQt41YF4kWh/HPZr/BkMNpSS2JL6sDEBosOvoc432v/NXeORFtgRNQwBUr/Y9xIm5Ihk1tl
9qbuPkIjNZHty0f47C0YCYy3KNs4FtNRnb3EtCj7korXmlJXAFXKNm8xtXTgoVp9ztipSILlDcMA
YwDGbX59bXrB6FoFw+OeDiAFDMG0uyS2DB8gIbviS+fmD8m94eTALnZ1u3MXzPpUvsFFcf/08Zhf
wRgiSBlSHRQKs6f6tNGoHdHzQDncz4AXjjVbh4RcxN3PsQMjkzFENRzDeYp05JFu4MuTNRMUgWIb
6HJ0QTJ7jQsr59XbPr2vjEx6D6u3PZ3zXE5TMnuhfqzy1J/N10KbOWr0Kb1jhDCPuCHOqYKJp9nD
TtdB2Rn70TMP/PSOe4HMQz6V4BBTsI2OC1QPxQ1tCas3lFIAO5F4TFOet6ZK8EtwSc9l6tBUTacK
y6gqAATQmYklwH3cEkrGs+t2KcoPdN2bv8Wx+aVWwhiN1AF8Gyw9hE1ZcyiqySqixic80DGwYnIO
xWihjn9aamZ59jTSYzy4js4klwVwdAZX02TGVpHOQAfS88xe+n7elV3ymDamFy7jcEJ0sTcz7a0m
pmK1AtrdZQpQ4Lx9igpdtA0wz9TNdDUG7ZcxLBNLjOPdksqVM8ngNNfi8qAB59HvKv0fUnaemgdv
UTEcTSVBnq5b8VQcs75HT2F5WVIsCGniHQC9OneIo1MSRY9TUt5ldXUW6sQTmuiLmgZ3cTaDaLCt
7EzPe6sf5NJeijm4CpcofilJ8JhE8eBQPKLT0hPzaZrpKeUQ8PZkEK4DrbnSqg7scioG3wNBOyVd
c0+AKGCVCV5EzMa/5MO4By3XdatlXo88Q0sXJxNrW1eEZxKVTit1uLcEwMBLMVqxPF4P/aJYxiSP
di4UtSW1xAaNvKOFy3VqtH44oHlTGAIopNDmjKbsXIfN3ZhLttkvXxa1u8PH3zUxaKoqME8pYlBY
9QJPGPVO2upn4Da7Sf3SBvkubB/FgTyHwWArZYmv14P9QPzSx4of9wZGikGz605C9kUPEP1VUaZ6
cyNdYfziSh7mq0nvzmMR3IStfqvUPcYMou+tgfXIrDqakukYLR4GddzLWBbsASsftpWVmz2IMpMH
ej1aBlKRApygdGZKvW+khwlkF2Nh+EUGgsmotPQptaRQOkkAhC9D3SLZKUojJ1GxiZmZ+3omxFPJ
kllm3+7isrTFGdi85XUUmM4wN/uqnh2JjIkd5fmOBOS7OKtu2oVfG0U+iAHYRAAxbliF2XlDiOZB
q55qYbpuosqpDd3q1NodC2DpjWAZMwPkwAsBnsGiPMZzvMNfrSo2vyxtcdNFzSEIpKO8wI0N3X2h
LSOAJLCqOsjJTs9yK5K7exW9n1xbnKpCdULXrUr7kY8kthFkWWHfvrUiKE+QRA0NcMb01pNCuI+q
8go9NOxOM67zurGWrvKkYNiH5jlapjsyozo9BMdGao7NnB+MKS+srk72lVwBxaoJvySE3GomKtry
7KRT+E2MFmjF4LdgwyFCdJ0kgBUwTWckoS90bzLBLq+Uu1WvnrRAi9xcrveBdihEzYl7CXXMWIjd
2FCdZGm/JlPzMutQTwMlYmvSiydw3FZOu4izpRJgsarLoYl7Ry0GyxBku8YKhV6CEG1405ria1qY
X/tFFyx1Ua1MWw5xW1xjzs2VF6z8JMJwrQzmMdeV0CPB9AOL34BtShfdBvnZgk+v7pOs+lFr7XMv
qCAnEEY7qzN/0iRvzttj2AHuqe8N4UZLapuEAHSucK9jMyVeESvjXhSL2m2Det8hHPPKQvbJMty2
GuafRyE7LSbIQSqssLeTAkQuIZn8NlEPdaSAaD1rPa00XytNesbWBvgQa0yLKXm/WCCqHCxtGXZG
ic3oWFFsNQXg+TzG1wNgBJMm/FYFwo5isquj+A96Wns97n6UmrpbVEFxwOibWv2snZp8LNzWBGx7
N95gJemkyx3mw1Pd7ZrS7UZM88TmSTTN+5kUdxmwEi1JBGChbn4NMvlllMmtmLVvg9gJ3txnvSWa
87InXXIXqYlT9fqVOAheOpvLdVVBMXNV+0evixs9L125A+1K2HuGoN4ieSIYR+9gwxpJQYk6+YIg
fDeCNoVvGYx9SaaAU1r4lHowDygTfYhSik5uiPByiWq/FEAXJoIZqk2ceeYNUnxKuSEKTOy6DEAB
ohN2NDWI46HVDMTKwgxLrmxlgmIcai0+Ll36CGOyLofOWwHkSh47lqovkaItAo5GUmAYKqI1KJx6
vco5ksaEH5MYz5nYQ0TYRs+DHludfJ+TzEry5LYp02MeEiuNdGcpxbtKG49VotlZbFhBI7+aZgRy
J8mAZ5bhmQ3FX7KvTTtbQUw51Ysvptq/pUP2og76PcEiT0Via4SrzmbDScPXshTQILoNie5qMnBg
+szqQMMVJcVN1YBJuMye0zBFT+0qWForasJHDPP8k08R1qzkgyygHRdp3uUr/1w2pd8YtAQAPlPx
f5WJM0VZ14JJieA00OybzyV6xTTSHM785uXm3a9EMaFmWvSK0XUQVdG9+XiJXIOUd3qKYaOkOkkR
sBGWbuJuLm8FZ2utYoPALBUavYAW0/lHyikoIFMu0fu34PEw9yTu0s7q0fbiNRa2Qvi1YCYqBHh9
WnchDeGneBd0qGSWBlCNa3UGi1uVeWQoT2kQ/hiCkUeKvf1ZRWywgKJWRELIpLlSNItGLFM9N3OM
fgnJjoTZPg9Mry+DH0qmp0iVlMwCB9zsDWCcA6hNL3Ls+TPC1rsD+fgVTCpsBDXCzxQZIdoQTneq
Hua3BWy5iSMVe7KvQHguOxKq2RT/Ttj/18DZVLqsgvsCnK/kE2pEWwFYCttsyEdhXAQgbcbMOeCm
w1pJYDR6IiNR8dJg9RevvC0U+alY6h+XLZQng/mSRUGyvlBwChAiHKZ8xCv9cFnC51EKelHYscD7
KYHrkDBOsU8qRWm1AE/KNRjthM4HvcDoJi8aAONTX7xebLW3g/vStMxzdrU8gUZwd/knfO5wMD+B
MVJhSYs8LvET5uxHN6DEK+/r9otGvnbRS961bhJge1bvkCrsW3L7V8JBcCrKGnLT9xx5ldDPRd4E
0mhAuD04DYrZtDVdntDyB2gWzyv85qgf0ugHX0nLUDJIhg7SqFG8AyqDfCUFPmKyw5DXnnO2Taer
SqZGKDKQSBj/XmCtukalcgYHAB2Sybz0e1Ps2+Gs32lXKvqqFOK8eQSd7zD5Oa9ztam8KkiDZXgh
or4zv67OOuqhYowizpoP2NedbuGEOCb4GSOCas5KBHOd4K5s86bHARtHvx535s7wdXgY0A24PTjk
wkfdLveYbOA24DdLJ2vJzNVWmlKoSQLJwDeiO1nY28GuIIYaFKxigafD490mVyLjb5amluPKpKqj
AvB4SnZR09wsBmZU0ImRTWUP8s0bUQuRtiq9I4jFP5HY94AKEPy/UquPD8t4JVT0A6JRe432wj3i
cF+w25dy2HWipdB5clAbXZGd2tooRAdXpOUEwb/56oaBAhICl8+zi1mLhfcSsUTtplcI4ySHEgaq
Lxi+uqW8GhS0sXDlI3+sZKumZIIO4T+SmVe9NbvRaFF08KRFciIRfN6z2B3NoAh4ms2TxGh2jY0U
Mhs4I7JwbwaEfuIEowXEfhvraO88Gnlk/debN+/m9HE8RqlRx9CwrC0gaBHa22nSbvJu5EA9bL83
qytk1LgTMFEiVzFGIbxwpwO1CpuoN9R+AL15ztG4H70QZKpXqdOcizOvvf0bK/o4IqO7GomiIhDw
BedDgxWI8fuAkg5iQkqJkosoQ4L9imMu9Pliq55rpWEDITTZRgOUUF7zDC4WhECCC9biHyYQamMu
kMzneVDmGzItIrWL67pLoTj6Pe2FZV731bSl2+/t9+AlRgNgPDW35oHO92MfYJfshX8mzqYovcJP
512F+kxEIXaZpgf0vINc2OLSH5vsGAiYRNFRXuY5g81HZiWMXv7qkcEU5oyVXBy3XEA0MR8zJMWc
78c7D2P0Y1dGU0NFUI2dAGPgJE54pnRQ6YuE8QFrAGw5PH57rDiiN53A6nCME1h6sWtB3Q1lrWUU
clpal+2dVq14E5fvUyuXvhljFkIWSulCM0EAbD4WwfBWJNJVhjKbXg4PmYx6ZroAYr+/Kur2R6fM
By1IvsRCJllGXblAW3HqBBVwMz0oM1JktXSlwbiL6vgFHKG3QaV6INkOQR9cvFz+OpshzuqKGOOK
K5K1YYIfnov7bhgcJZH9tm6dEAFrJcGmEb1elvi550wtbCWSsTA97QtpkCFSk6wFKlEe8keNbid/
Q3PNTnYARuYPqtF/9PMHMlUVIHgKiK0ZoY3ZSHqxwG0W6vACluR9oCsY2u+GvSiXu2IokbI3rZ/W
7SvnuNQhX5DMjh0vnVB1QCHF7OuJ+EuOaGd8UhyMd2MzA8igRo/F9+zAD3i2PRl2o///yOwosiGO
+RjmGUw7xGDenCyW2om7KVEHbyToglh6tZTeIrZeP0oiUPFSOHHS7Pu+sCOwy2g5kGqgjVoiAV+5
l92ZzDe9Rq7aSjsRo9s1aZQ4ZScaHLP9vCBMNQRtLt00Md2nsJgnINUW4y7Ax8qXndlPrtYfp4Z4
kog+V4g6b5FZc41hYyI9X/5Y1CF8+lYrwYw1zEFVpmZEH9eOeIpYWYHG7fRSd3dJBqOJtdkC3CiC
PpAzJalejoFTO/ptvafkTbrDZeTmyGPxTqZQhU2jvv2eoCFQAB9fTiNOYAFkrgDeOM7X23S6H3fI
NilzbWzkSYd5v9dJ0hsFpalh3F3+UNvVkZUU5t2aWiE2s5yeCnN974QiTlxbMbEr7Dp9b3by/eDS
8lQAPQaH2tXywvkBm1HJ6gcwrxoZFaLVNVSFohtXN/M5dAdQw4EH74GPjLid966kMS+ZVsVzPej0
uAi7kGMf49PovP0En+Vt3G46rJUsJortKrmMgR2BhVYMKk+mhGbNSWxTdDkWTqSz6ZRXkphYVpfT
UZM76hr3w74Gdss7SREfDmMzAlnJYV5nsYpjSUzxrSgMQHxXoEqROOpL5ZLrAiD1tFcfoVrBxdve
Ph9RJA2FEXgt5iaNOjGHpSjo+cJd8hzr9lja+VlD7Q5EWoWFq72H88dAiZpbBZfDcHO0xUQF7z/y
mfsFbUkskSFfUC0RQaIufANCzneSWKCMu4Zz0/wZZ5+PxSG8D1DntPodgBB4z/2n/e13Z/7xI5jL
N+eskBQdPyI7GYf00BzTExDVgT/LK1n+xkg+JDHeewiHWAzpcRvA82BvGGjx0h3doaI1Ny5++7af
+5DG+PGsnIAE2OHjtm5+VbxMBVbwTLt+37bU7PIeHSX+DvB27v7xSdk2T5aFSVGocAQomWZ2dDNi
lvOOLsNjWOicPKFSJHuyMzx2r/wY6jfv8r9HZhtAUZUnAegGfvo88N/dAsgHTPXpNQ9HattgPwQx
3t3AgKAcUHfXz69qdx2bz4rx0BiF0w0Pf+XHP0QxflzSBTFJqY12z5NDOX1KvB+UES46yru/K9Wu
Ph/rx+UcgDUBYrL5IHk/l0Yp38pPND5eVrLtyD+OxrifeUnTOZ0hLNevlk7fN6Xuyynw9qXo2+Vb
5Dg6jXU0o6EWiwTLo8wQ0q7ZaT524Hf//ejouy8xdYyeY9YG6EaIrVbZ6pyDBzwWcaIotsqnbt/d
K8cQBD1+eEJTXgWh+ohF/aP+wq17bN/lh2Tmw8ULQZGYfrjWxQMMbgjhCvD+urscxlPuNQcsS+7C
J3J3+V63cyXEwv85MPMJJzk1+2qAWDreT7UTDwiWU+mqrwg7X7D3CxTtM69YulVlMoBPrqP9ZYBJ
XmWOWy0JGpvAG0F4haQFzEvyKzaOBQvAzBS4KvTRTB2d0I6ftceK2/zb8uQQjyFdVL7RmmGztWqS
O6WWUWXCoOxok4N5jDzQ3vYIr2QKBO9wrpmWVJiYfC2PzdFyIZTMUIe8FjTD41V8WO5+0mL8gQff
0KRfZDHlnVGOJuDW4WqNc4JFpsKPTZBslmfiKL6KLpGPTSpwOXQ+KD4tzjnpZ7t0Tsav1ktMDQuy
Bw/TUN0DZTCjqUAbW9Hdz3Uq7vvPu1vGZstINrHDhbvtPOIbAkqxGKw95ntTcP8G9BBoZyvNeR8w
XnmIqSylWVogTT4Tv1JtCoyeoz6JEZkC6KPS+Q+0h97apVtljFSYZJLqKmTqDebnZVtu0SI37WY5
I6k7RC7XDdJA5pJAxt2Kii41TQCBI0aSncCXHrLnbC+6qps5dAghDHatI/giNqo8rvCNeO6XG2bi
OUlB1aqjFWBKya2dlp10pRxwr9zdwm0voIiabogo2ZhsGcBcVEUoYCyeIFmACAFgJlbuDsY1JaH4
A3GbxrESx4SPQhxWSlHSbATz3yDAfU/PIy/0l8AVn4GmYFEnf9kiN53BSiYTRMqtqc8Y9AS7HXCk
xlI9JOY9IcCSAYrtZUm822TrAK1RG1lb4DYReijIBlq/2/XPY2nR8eHY44VwG+ExdhbBnAfaPsPE
ZD10eGWIepAXmanhZE09Ai5JIM8gkX+LFIXTzdr+ah9yGFuoSaUVOm1mdUF/M0zJYY7f/urmPkQw
Gh8mRJBimqYONR5B3Vt28ksuIdBXwaiLsWROVrz16OPqdFU1TQO4hmyUM/RGsywJHn3AhbdPguzQ
58FER7ZW7fyhefq5sMV7BLcv8kMq/fvqgw25MEtlCakTyr+1dpXposO5SOrqP/mt1cEYnYiEnsTd
hIuE36IYamECRDXDwfih5otOnNnijneqbQP7OBWjHlFEtMVocKpIzpojpiTOZjg8qEV804AbioOm
yrtCRlHqee6KMKb5kbkzsTKigZvz8hVuev7VDTI+qsAOX6alJY4jESsZm7tYP5bKvVDmp7ivPeHH
ZXHbRvxxe4x7WgYyxh2myz1ACe/G0AMtuV/MnFvbWvpZ6zu7RJ61dZhLBqTQ7CHOjqiR2NIrFhOl
fQGeJc3BmKDEA4XlWRm7V54vRWvo1MpGW/IqlIRKv5Ao2gv6wyLYCLKzNvJR/DYyW0PGRKhMd2dN
ICT/amWCUSRC1kOquaOBdfAkZ27nkMPP+mFa7+nDXf0Rp+lmILYSzRg44oU2KkaIpg+3clqO0hWx
JJuGRLz8YftyV7IYS8dUNIA3w/fiyCgfPNGVdrn9rcnhxNDjUSPrb5OGlUzG1MOyjmtthhrBTQ8O
ImnwECO4paC3ABbmMqxvq+1KHmPtcSiFSdbgjKOtgxM4so1wT1EBRGMfgBcMvF1OMuwvGyRPfRj7
V4SyDAoNMnNFd4N69JrkuRa9tpWsZozdy8I2rV+jc09QWUwDMpmKHMxwZiUtjSTpsVF3ZpnsxcC7
LGQ7LllJYXKSOBqVpkkhJToZ/odaAsHqD0gJeUdizE/Kh1oJRfhPE3PJPbqsGZb+ZN4DvvkOrI7E
WFqWCEvVa+9118EpIuwSJl6OwZN+PPbwLc0BfYnK59zjRg0Gn+njazEmFw1GZOZlBdVIDgBDdYMn
8khzZ4DseMRR7wEWaZfFtemjWME1Bt6JGdsLtKHMVA33it52bo/p+HUaDd78+Vb0sDogY28VwS5R
JNNCMjCFpglMhxLndeXqImNeSy5JQidAhLAr9ulu2emu4tM6R2MXNi8z5uki87gOYl3XgE1B0cGM
v6UjCljNAIrMcrq/rBkcOQpN6FaB3ayXU2zk9eIFZXM/x0VldVrohEX6N9+HSKjLoW9LZHa5ug76
/yPtupbstpXtF7GKJMD0yrjDBE2QRqMXliRLzDnz6+/C+BwPB5ve8PWxq1wuy7WbALobjQ5rrYq2
QAdW7YtMH/X25fo6mA5dRI/vv8/PUOdyaAEMn/1+g1cgeVlUHfkoDG13IlPajVM3kjjHF4UF8k/k
zSWx3sRUChgJZHTD+hM60NoLo9Rd89kI5HzgNBlGBUii1c8wlJZPN5kpiLFEe8f5PQNcOi0d4Rzm
OUOXljrclvNw105NY8dGIqog7tsRZl5Qukcbha5xpjqgv7Ff2w5PaZTxnTCRgVhIgfxoTZbdJBhr
JMXvlLYuZiePIHI+DpF+ZyqT4Bx3g+XNV3DWbFRDYil1C8WPtXOYT6c4dfJBPzbY6DIGs/sggp3Y
9cEGuirRvYDstMWte5XRDT2N+Hk1aAHCBJLUgNGjinIwuxa9EcMtrEDzaC7XEDOtnxm1OfmURwJj
3hehYXoJHSSoIXImUIXWYOQmnEaP+a8c5D3xcNMMqsDhiqRwep90cZ9hig2Rf1M5M/3cDoOTx8IO
QrbtF57DeF8Mp/2ALcCMecnEPPQ3YJ0H5vwZsL4AxwKvaW7nd/FhAf+8JKSf37XrjWA+ELCMjkwl
DkrB7AqaPpxM/1fnBDQG8K2AmkvlLpFh0lstI7C0Pj6ny88le6yH1+t+d6+5DXmIv2TwF0gfrnpk
AubvrdUhe8x0t7nDsNYdUsjRasvfQWp1pGhh0fJT/V0zAMre/iofJvD1umdhCpupxOVZvn8Mp5iK
Uib4Cx/DEgjoWz5Jj/geV3pQXeAyiFBe9maBPqyd09B5HeNiYmvHUJ073ZU+s+nyLkKqQsSOsm8M
7yvjtLRW02kAVSS7PyXHMr8Veh3k6b8AYPiwIE4l5bZv+wiA6n43Pob0LkHeMS4fr2vM24TUtUNi
S92EHCHaxtBBwrwHKvEy8CzIOcvs8Gg56I124zs0+UM5hh+KaApy/+bZ6CoXiOqyMaAoj/Mi95gW
Zk5YQuBdxO6/Bkn4sJucww9rGZzFKjwLqb/OGdr16Y2SGc717Xx7aF3bTs7fz3OP+e8R25kDR+xU
3CUH+p0c5hdUUEAgB7AOsKrFh9lbfxOn8sXDh/tu7F0zOSeTZxHmUwzIL/ObCRppDkJWLoFZ81xH
5oyGZ2JALWU0OK1ucUr9zGHtVMvzv70//1oP5XzIRIBbaNY4tXACF2QBxIB48LVxtK+fm8CgKec7
zNKKFIm5qqUIwvnWCj+ZuiCuE4ngfEYm920chziZLLyzRjaXftIjgf8X2RRfDDZrc1nWCuswEcwc
AT56xmj+U/QcP+ItKwxu9kYMtjbFVw4aQsMUOAisA7/D4BPmY7JbgHUE6V1zZHwfomhKoN2Udxl5
NSATCHnoybZTWQJb89frirCfKjIREmIQXEVEyrmJoVqtvI6g3RPaf8fn4YFlpqIjgClwWSq/poOI
xv0N1fDCZWwkci4DJH56kViQyNoT5S/j04BHbHVswMUIYI7TAHAotJuSY4kNZWXC37/Rfh8093Bh
Au+1f56mhlynzsYk+Sm6KpOqZTQHtnjGQwf2LSBWwCkbaB1KveRe1GSzaxMbedx5Uqrm5ozHqK/F
sx+mn/LsKY0qgeH9zZGalmlplkxUwkkZyqYprBQb3Lvo5AGkHXpPGaOQFIy3E0hIhhfRRjIve3mk
7xI5JdL1BWR+IztSs/PrUnOtabIruXRaJXUaIFVEwHCSyUGgu7ueGVBp/10op0lGF9K+kSA2PZbP
Q1AFaGE/aSeW4ow9YcPLrjFi8BjwkqBIu0DjUkeA3mnomkSfjeIzpECQecVPqPtiLg0cBvfSJ+GQ
+yXJD+sZ2Mjk/LS0Ln1CypnZyuSxDmlzctqXGA2EePa/YHDMlVNbv+k9AsqmFvyCDpiErVdADs2l
yFh2lXfzLZxD18FOOebSxL5FdspPrH2BHFIQRq13s8PwIdHvg2bR62e8NyrwYQe4oDApemudOkit
PBavZR6QftTX2SYvADDPQZLONHv20vP0BtJ61tAZX4B9QPKvf8i+VW2Wz7ZnEzguRh/3q4nj793J
U9HOMP/Q7lpv9lq7cGOv+dGI1FukcJwdAyZ+XjIZS2cIiABbujcO88F8Bqw38G9D2V4O/2qi7cN2
c5ZspHpbGgNktu7s6l8msEiyUGe86+4tV/hi2l+hZiK/RFhmjoveGoPGxTLhftNVCqyOxu+WySZl
eD9JYAaLU6SIq+S1VDTqKsnqGnK/2rm1BCPV76RZEUUTTIMv3Jj11+cYXDpSWXpzkjL4k/iGIfyt
PYwcT/ETS66h8CUuDAnWb3DRXtv0llmz9QOO92ad67PWKo/X9VYkgvMg5YwXuBWyZ0AoOWkF2CxF
1Cmyf41u9o3zDPjlZG5ZNBnfsCYjRX3bN3K7wjPK6j/Yt/13v2WprP1QMTGH89EYp2kyI7Xo/zTG
9bjaoVt8BZS/nX+dMbdFQfGSBQPA/MEv0ztado7c7KV1I994vr69zAYvVeb9Q7graAwXK6EjPqTo
eqB+GGey5mfNavyGmIJ2EpEozlh0K59Kq0TwUOSLPcSdPSaP86h5M8oa1xe1XyN9317+yVPMuZnn
K0TlgIpCdoE6ce6wBi6wA/3ZwPWP6sDs1K5sJv/4wYBTN/ct9Chr0X8oESuzSRTndl3kdyQkLzQV
wTEK9pR/B0XwdSFeWHg+1g/qUtga0MDQwOZmwnTN/u35l6JQzkbWgiD1MMO3zNmrQb6GeESmoiKR
SAbzBZsrinZROE8aZExNXbhDT56AILE4fT0KUnt/Y/Hvq+EuQ32B1+7esujkcUHsnJxZGaLJH2fH
tBcAbIheQkKJ3GUIVtO5M1Ncv3/6mA4y4Zv/9DFQC7FvFqkG52K6cFLApwrLJvrsLmPrTpjtk+bW
10jhX7c30blxToT0hYlOaqytoF9DLT0OOho/pux/lML5D6JFJlrsYV0U8z0TAe7L91IdRa6D6TFv
wwTwUoRQ4PEaMqcZTZpKWbEwHWRqcchLRBA0cdmsS7wAH91y1Uz04BHJ5HSjkec+m9i9DYTaxmHw
uJJj5EH+xns5B8sBQHbXT2w3Gtwuk9MOoxvncmSPWNbMm45o5sWNg5djB8QpNPO2mJoV9Yvt3eRb
kZyWqLJUlcUEkaP8Ysr+tPy6vibR73P60eWIb+UeCl9Zst9IpT/rou4DwUHxzexKIY19rWMJSu90
nnmqInAixz4IrzF05q//tgN6s2sXo8bTYiQl84lsXCA6JyfdnU+T+88IOnYvzq00LtqqSCVHnYo9
1KZROfe9EkRl+CANlp801teqL06yHgHIE00xUwHyLiOtJV9WaeZIRncLDlVPzSMBLsdukmz7UexU
NtdCZwK4tZ/xUYZ+tML0K5nDoAdTptEcLOtbnGdujDZSuyllj0g/5V70jmFh8xWX8GZLG/mVlEut
auIIWOsCQAbP5g05hed/0Nsl0i/O+WjLOA5hwlTYG10GrTJbuJbWQMb4TTT5Ylbx3fw3wSQISpGa
pck8SX2ckTyNmeteAlRHXOW5/KmeqJOX4EFlb2NgvgbsToycxgjECcK9OUqgexFAwlH5rez68Wyj
RQ/XfFqY6yN+7Te3a4yuewBCYQ5IR7LHNRgaWwLODUDiOhIgBTzxTM5uUWXzFbxdl2vaKKuGr2Cp
Eco66j5nQQLMaRCloggQOTqgbV7iW1Eucd8Nvy+ft25VIqEVEwgefRN0g9pNgwbNhLHP/pEiGVI6
uXPdSe4bE5KF6B7AA1zhO/+pBeIxwPCxLkk2j9MAl1y/YRM5YyBW6L3AgAG4/VcY5/LlYoiVuZUR
9ITfaPwzsmxAUv+vK+L8PhnM0liKtxXRU3ZmUxOs+RJYvoEYuvtvTuyvJfG9/g0Qk2WNnVj0XbpP
zt2v8aX9kf4uv1C/PIE5F1Cz2h//5swwMWYRYDWDG5xzC+mqTJ3Oypc5hp1HyTGP5JalQ9F76Ubu
KKJW3z21jTguHEFdXVaWmD1jmvQVdRanbZSDvHy5vir2KxdedSOFi0DiKu51RnfjR6p+pO3iDYPX
J0E0fb0uR7QaTgeTArjaWYXNq1fiJmsQrjNanl+vC9ktZuMZ/9cRcUq4kqiTco0dESgAT8YhQjS1
1kjsMeJuUSTFtuZi6yggNAHLbZgG3+ncSnkyLDKctplVTpMAqXwKCnk6Du09CUXCdl8umDb5Sxr3
KuslowEew//wctm3sY1ETt8nEOQpMYvkQmPwlOEhWQtbId8TmbhG/QSCZmN6CadDhWfGFJtOXmOS
40lwoLtqs/kGzghkBe0fFVqtWAqBYRtINhupwJUw2nHxz1vJRUfLWcUcA7K+0fCgH/rMcGdT/gk0
7Ud1tBYbjx8/HNXj9YXur5NYuqYY+PuiE7lZ0fsXIriJu8YuB6+YEXVogsBZJIQLK8elmZOetdIk
6VOve2P1ohD/+jouyRxRaiD0fSEsttpEaXLRGyMYCSbIiI5IJByytjwoaeqP+WdF6pw+WQ46NEiu
j7IFeJjppEb3IWCQpVp1y7EWXEv7SwacjqJQTaN8y+bShECKpuXsS/Sn1Ix2T8B5LvKhzKtcOoK/
hPB9m9ToU7RIIdtdLIehQMsHrTDI28hfBhUjTXr3sIzkfiCWIJMnEsulfQ2lKCUgBBG/SnSMDt/h
/W/LUo/g7BcFBHU2fA/N1+vHK9hOi9OgtEm6aMmwUrWVYxvAoTWAHem86PZ1Ofv2976jnBaBMhNY
LBrkREUElqRjk97M5XM9+BLgK6+L+hvH+i6Lc6yrkuj5NMGx0luWdu6MTUpI/SdpZ3bVXVMXtskb
E2lUMo6AnEKg3d/GVXjQwIdGP8nK7dAFsiUKzERHxnlQFAaXJrFSvPSrM8UwZKdHtpWIHoe7jzP6
vomcwxxJ2ReYPUA8a4yeiU5vaaGOPEf2HL40S3Yrh5/XlLq9PriC49uVrFGkit5u/bcc/2Y3Q4uO
ZRSCqUEGq/R0C0r2/0BbiHKHuxu5EcRtJFgWga82lrJvWbdGprjG9Fkue4E2ioRw+6hIyxq3Iyq1
lZ7cSxE95MZoW9K/uW105hJl0J1cQDpbxYoSNF1hxsvsTPP3NclcQh+un8zuUgAZz9431CB842ZO
zbpRwkhGeIRBF6DANdG3sfp3Wbt3MXzvZoyKYF6yCOE/WbsmMF099P/M2pmHf5C1Ywd9Yb8biZzf
HVNiLqqFM+oGYg/ZHyDU8ZQUBeRUZLv7z0TdlJEYACWSzrfVdHHbL+ATRYEK0AK08wvM2TBoAa0D
Z7A4D7H/At/I46J0pTLJqinrxCB/vjP2UkeJbcUG2wu6FFiPguKogBzo7X62I1/UVb+/se+rZRfe
xpTLtWsM6+12WWW3az91jeyQ/lFHc8J11dz1wH8t05CZT9kIGpNlCvsBr8e0iQv0TnbPWbKcBnP5
UU+YTyhiSfU1UPIKxO6neTZyOc1JlWWeuzCasb3WT8nOwdf0e/kCqoMKUclt7Nden9shyItQ73QX
4K0447cyIALr338lAXsEbwlUxC9Qv8FKr2QzZVrVAHd/M0UIavN/NfkBuIa/hHFuU1qLUg5HJB/G
tHDaOnekUZS4Z9t2YZAbEZzTBDFNPOYUx/n/n/vcdWobUZyBlKMW5zhGJOrKP6ryqe4MuxNN5+zL
AAIyUAVwPjwsukzkBaEqIb40/yrUzk0o6FNnAAJdNwIW11zu2rsYLu4pamNmnI2IsST9gLDdTfQv
1yXs2rPxLoEtdGNmeokhwYzi6LUkd1tjAG8Uta1GRreRSAVEi+G0TCljzP4AewH1ItashnKAu4YO
eG8s69y4s1cC8ZtiyOP6AnfDVMMkKrUUxpHC2XPfTCUGcGBIkQF2IUvrj0pTUqct0j8mvXKjtRKE
B7uwRWQjUf24pVNaL3VBm9m3Oh0DgnKeO5YUv4xVi4lyxWLvADnAu+Cc0dkNddWRe6Cn6MPXGDOF
fSWdkcX6lkTyiVi9F+aKmzEmHVJLgp3ZPQ82AK6DyQ+pEc4ktb7pZRTwUKdeOntJM18nxs31zd/V
ro0IzhR1LV5AYYVrWG6V33kXBiQxnabqWsfSZe+6rP19twDWZJryWwz4cd+jspHCMCYsNb14FYjU
QLwV25nXx3b6U/pRBbrLBl/nu9pwyGfyva1vRGQNu25h8wmcvWLmPsryXIWyZbEDlHl3AYxt3/f3
15e6ezduxHBGm+WSHOUzxDSWHLSo6vRmG4wKgBTN6lFSjQCw7wKt3lWWjUjOeAGYEaklQI3weIjt
Ijo1poj0ej8tATQCGUlwCw3KnKXSHC2Hqo7zm9BFWnqGP0XOeu5t4OwmdvIcf0dg4ypAUXJFSAH7
i3uXzFmsKbdqO6SQHDfUh7dwm+Lr9RPbjxI3iyMflTMxlcxqZ4joXdZw1jnhsT3MQN1jxNOV4Kkn
Wg+nhjWmsdJCgn6oaGaQO2QGW+sgWNCeDjJsZAOZXLCu8E8HvCYHdBnAe1C07w1OfdOHtu50t+En
ENaeaOPqNsF5IQWBGSzxke1Z2kY8/6QopEwicwLxyL/bRkg8OU09ve8EPpKFs/wFDAYoDf0vhOD9
yvnIeaBaHQ3YSQLCSqKXNoiwz2X2NWkxfGWe9DY+rXoh2Ns9r2nJBkj+4MksvMs+6koOdoO6kqAr
szq7BgUsWhEf6qx8kidRH9GuXlompgGAV4YcOb9A0JrOS2yaUJWAzbJ1zvrD+FwiwNUP07kT6OVb
dfBiOzfSmFJtog0tRqyEaV1UGOLRr3MUTXP1MHXUx2ihY/QYO+5Tb03/qMvvAnVle3YhGWeI0QdV
B2k0t6eFaQEZspNY+XDyGCwrqEz/hFkBvPw9YHcFZ7ibsrI2AjkbHOrCMqcJAtm0xfA9Ag4I4h3M
8a+e9oVhbAsWuJNjgaKC2VZVwAKFTfy4tYuUZm0o5bPfK6BvpMS1xt4zlNzrosRTsuhm1COnzKxA
Q8LzuuwdI7FkBXculXFta29bsTnVOo5SSkvYohqEQe2HRyVAM2Egulz34LbhagxDZalrAOhzZzhU
6D1t6nDy558zGhWRSFKc4g7/8isG6K1kvBXfZdllpT7rj0HUoK7vuDyYJaQruopmVN5WVA3PCvwR
QbakA1dRH35WaelKZLqtJJP4KfKg5k0G1mDtkC/zCx52r3WZHtup95IGb/T0R1xniZOW2dOQzkc1
shyjQ93caG3aaoktF43ThgniPQ00mJpPQK1JU8MBNRTUdfCackUOfjJTL4+n4tjL9SMZSG0PWnaj
k/hUQ+k8Yyp+aXlNnAHq50ypEoPuvaA/kfwz7CatHhrFmuwoowkgAkHjukb9YbXig1GbwZJqeAOo
D+YU3eRK+lLXymqrIBFVqtbVyslLMvMwpqrb9CAqzfEhRUK9aahvw9luU/nhul7t+MEP+815ixCF
OjKxa3lBu682fkLIAJwFCWx3jwJBexqM8RkQjRoKSMT4R4KpVXSajREJylROj2ZU5ueaWt/UPEcb
rDlptjpM8mmYCYbbLLxY0ipsnbSOUCIFpXErkQE97YBqqEcLEWczlnYctj+WfIg8EDtpX5oJtLWp
8tlKMLiYrvFtUSvnsAI0pIz+Moeu+g16lw6k0D5bkQkUreHQJdJzWVDjO6WZfiRxUkA0SEqyaHkm
jXFDCvLcJVNmx6YMftpRH5wibJcHS+sUD+mU2tGmyUNYA6e6ptKpkJrD2lYP0jxiAMqcOhcpTPxP
EuDc+vGTZWSunqOPoq9CWwOfXJDEgADsJjAfr9niltVUeOBUVn8XSVPe6cl8IFNd+aTo8NPpz+sH
sjMNA9I/A202gH4FTJXBHT0B+y6RpVAGQ/Bjl3zRVliHUTrggy6kz2r5aIKstVQWu1N+S9V6CEN/
Km7GFqStfehkRXzbUABQN5jhLNGIWIKFeOxiJzPn16Irnq9/7KWafvxWplwb92eBRlgDu63sS5h7
xEsNqSo5rvwewHnXBe04QPh1RaYMt0sGfxUnKTU6Y9HjBDNJ5uhpsWED0hQ8zM9DVrrqUDtrXttx
Ht1b7fBJjh/yUbfrybDD4aGzjrJRQBMMn8h4GoE1w7n+cew++3jBsm9Dhh/AK/g6Pse/Kmo4h00O
FDOwmgGlDdgQglbkXQkqGq8gSCXE4ty/XAF8YJYLxcc/3D7HDNIMKCLRHrNf4dZhqQYuUjQMIODj
MSeioSVo2hvUt+Ef1usZ57fyhM6u2at8VNJBFFMKYoXLWBbvnY1I9aMCVU2fRzQbVR/XqGNotVuD
/wh49YIT2hVjUlzUGDqWMUrBienTulgKWcUAw+qsmN8ylsjrlUa0g+yddrGDFoNKNRXNQEb8o5y4
oHVSdzOWA6ZHW/oBXAawFMLNpRi3F1V8djogsHnv0vhJHs0q87SqIK35TX+bM2AqQxcUBy7c2Igr
7o1XQfRefJurvLJEfpoHpM1FOK8QGtXKoQo1R0Zghfed16uNZ+ZfmhBdgVWwglJJjkt/SWKnlQGa
3Sh2bwVLfYwV8MCTFazThZ2tkm3VxC3k2V6nu94qiVNICBYzctCn74ZSnoauXuw+0f24aEp71vLH
uulf1yR0tQIcBsKS/MV9yAp1FlUY+rWumHwNOVszXR3ANY+CDfJlhx5Q6jpgRk3vus+4fH1wcjiV
bMoEAyhhDs6NU/OdYZpOr6yFUnOap3/QkHZh2pw05mA2jnrU9aLu9TIBWQsyUehGDp/l4+QrDuNw
A2P0H9dXd5F5fBMHAyAKQgqA130UF+tJRNYOjVqxNtzoOfFRirfrYfGrWDpIscA7XgSnnDTuxqRI
Rq9pVYMMIYdvb+CK7bG2nrIZlRnJNM80KRe7bkMqMvf9XX1fJmfu2lTXOmmyNFjvy6P6hXEXMC4+
A3gbQCwDnI1zfVsv80QfV6pzlaE1VJVGoQic6/BET7U/H6rU7g2bvup/hH7vrV6BRJiXfhaxbVw4
UE4wl6Bqei0eZxmCY+mHnhJ7rH5rq+gxdenQOCncbdAVXZO1PdRGuWe4X6WbnLJbeo9BdWxn7IFv
I7i+oaJlcUaYFE2yyCkEgvnNHrsnrfpNRRARe9pJZUoBoQ0eemSNPtoC6SW5zpsxCcpGDoaJHKLK
H5TyjIrqqdQJQk/Lv76qywZ97ONWJGcQCm2NaUrzNDCBdoARV7jg++Q0ni2HPAzu+GX90gsZZS9C
QSYTL0PZkNmcK58Um+Iyj9MOttDUxp2eVzWAxhCmafp0RvpFkE3Zc9JoBgczAsbiVdy3H/e0N0na
0LJNAvmUHbITPRZH4sUn0cznnnpQxVQMNCGgD4tHTjBleaWDSmFu5DHPXvv5xyCVIieyqx8bIWxj
N655yWIM2URJGui3DJ4BTiQDKSFoHorb5Jbhy1THdXUqQITPqZgdiJnUh+ucHZuqycB3V/DA559/
Woj/KMlrGmjm/DTofWrPQyv7sRWabt1akZvP+mk1MiBZhgr0FfA2pA5ivfwl0Nld/dl8CGf7S0N7
3ajUNGBz4DJoLh7Kp+JW/ZS+ZDcAyfXGIETaygSOnXtd8kVsze0A5wP6qJ00a6lTuLZ70id2arWi
IxaJYH++OeIOoJylWkAEm6pn5b8MGdXUkf9YTwoIF+OT9hyLosNd3d3sJ/vzjcyoWPVRknApJgMD
DEqdNP1NdEGRSySE011p0kma6Q2uBevUx2hFlUY7VETlkV0pyHlpJmqZKtD6Py5F76NE6+cVZiit
dqp9y2rLVkUzzrsBGZz0X1K4tXR5KDVmDynhLYoUttqA5YW6jF+pR+oJKNjX1e6ymYXp3UYe58PQ
wJEXZqkkUHjkVsojy8ymgKVR783n2WmO9JABmqUNRBiJu8pogJOMImvJPuDjbsqloveLFcJ35sZn
RS5v+lhMbC4Swmm8MSLBoUZRGuQ37c3qqgDRsB7l++pmRa+7+pI7wqTzriODR2bwPqqCtrGPy8KY
YmI0GmyMAXewKlMD0AxqI40CfiwhHdFFypkd3rs0vqc2DCktoiYO/XEFPqmBxFzxqM7RacxkoAwn
DhI0AdXG3o5kkTfZvS82orlQrNVp2HU9DFtJDb+ZldqeKxUgO7Nmd5NW2kTJ75uCCGLsPRvUFBlp
KVUD2Bh/T6g1sWpjshDqLkB8LV+QjrFH7f+b9cSuauAmRyYF6QuVL4N2JC3bNh7gJyvtqA/frHFw
kvhnb4mGV/bUcyuIu2zyyJDzuoegRQf3QTujWi5qldyN1bcyODtLxtWYugp3dnokPmoSP4wf6T0D
GmGV+OkJXWrZEwMquu5Wds9ps4Wc4SkjXZU6G9NAse7X+C7SdFuTDtdl7LouDR4EJMLAM7mgh0Ln
hNTmw4Ir8zi60WPW2euxcZSX5Ha5159MG5ie5iF/kF5FrJ/MJ/LRykYwP4K3LDHKOwv21NBAnKpB
TA3Z0y+EboeECpa5u5Xvq3zrU9vcoHWK7o55mNIA7Sunehyfo7o+pPkSCHbzImnEtB6vA5kl+IBN
xl0EBY1ka00hBwTFpyFYgdTf27qdP/6DOtKe84Djh0QLpizz5LCxacn1mkA9WCNSBAihu8IbD7Wn
BZ1vovSZe8uLDD4a8X132V3IlknBZqah68YEucpHB501ZOpjiW3nz/WenhQX0EbZWbnpMFzI4OVk
Nz73X6JX6+219w9yIHs3BFDQdGRpFQyy8ANylQEqvmTBGzY9hgFaVe/XyCYPb4CYJ+VVxCK/byQb
cVw8Yc7jbErsilADMOQdlHMN/s0C4Ea9TQLFACCmaie+hRSFf12hdp3bRjCnT71cjJnV0DRgYNaZ
+V2bBW567/W13UimZBvDKEi8DBZbGQ3MU+mbSCQBofskimB30wFg9cNYDOrmygX/QV2TPiolWDt7
EhQPypnVOs2n8QuAyNzQqw7q4/WdE0rk7gVGKUzNRMYj9jerrpZuA5rw1gMF1e/pyGAdKoGPuayV
M6vYrJG7JUJradSuMNKgBYyd4iae+an+kYAEJUboh/S7qJK7mxvQdHR1aCYx5YtCShEOxYLnbhrI
D6UK7lICd2M5UWKHh+g4IoME9uRfop7eXZU0WceMDhdwAUFYWLVe5CjIBZXyrU0fOnTdCU5u14lu
JHDWJuu5Vpjs3lNjJzo0gfGIV4+tf0XmSJjquCSBZYe2EcZZ2AoSmQHgXcyLTh7LEkdouyv9yGP4
utTPAAErnZh1ixKAl0BxnGTO9CSa5RpBmQkmgbqg6jWBStA5YtPJySha4NE1aeNUnxKgegFNu/2p
xXaIpGDtCK1z9yrZbALnz2uFNiA4ZtfWUYldgNYhV5c8sPwn8OXt8JwdgVbqWMf2Vih615O/i+YL
H7myWKBGwS6ADPRGdYZgPP/U7eq5D8TYu7tbjpE/NJegSw7FN+6wS6SxVkzxpEHye/azKjB8EIAW
n/MU8waLi3328biuHdWmX+vfq2OdgJHqWq4uCOyYAvOhz/YzuJMfydyHTZlmgTw9dgXewWi56ONf
2RiKTIkt6Jok7mBVKytrI0aov5xYtqIEVaUXErtEs9kPyWvx7w4DDo0kR9ZPIhe8p1WbZfKgXF1C
UsnMsMxwHuxxRuVMvovIhB6IwY7yyp6XZ4Hn2F0u62M3UFdFmyoLAze3WZKPlA4yEk9V7tbx97TV
PaWv7cXwZuUwYPShzz+Xy00BsM+xo7bWfBmmL+X02SgLWx+Ez4Y9V/nWVv+fz+EcWbP2Uj2jcoE0
xJDb883w0KOtxjPd1lvccAzmb7Enciu7urXZAl7Fi26MpaLA46R+HQC0prWVX2dogSibfxE6bFfH
abGhlzXarQkCeEW5q83mnAz0LgWWKvq6iDPp9LdRAHxKSQVyd19jW8GcUocVUvNaC2/FetJWlEpn
cMtIEZsaOoVPk8s68DEtoX8WaBe7vy+M6X1rNa5ioy4ladMU3kN7Qn8argrUpLTORivvQ8naXw/h
KrJfwWnyLOGYfi7RIF2xbOPspq8d5hrcBa1+AYMMye+sX3XFAFTzQFQb3k2hbTZZY357Y0oaAAda
ucpYSouNOSg2AygkQX1Xo3ojugUEhsLnsbQkSTt0RaSBpD3W9YsVfhEc3d4to6PnDihfgPiy+N6+
xMr0sEXuIQhzN/oy3hTQGcuRJQS7FeM6cK7L24uqt+LYejeb10nNUo5hya72/lje9wflhMLzWVTT
+JtDel8W5+9aoAQgK5AmbxEnxeWZ3kdBcdR99IKKVWLXn282kXNnxRhXaaxDGSMDpShAvNeFE+Y2
o53sXNO2TrSyJc1uBic+UKAliZpD97XkfbWcawPuS2yGUpUFSv0qKzfLKsiA7wbw22PjPFqGYEQh
MSrrLM2zdm4OaqcEAWF/qG6o3+d/iIkqRJrC+TJraqR2lpDBVUYQHiuPaniSh/OCkZrW0ByrRAse
KF+va+fuPrJqPqhkZQsJpo/amZHIMmaKZ0ObfG/l1zgTWJvo9znXEbWA0pcHhNSZ9RRGSLiLGh0v
G7AROr/1I/xnBdxLa1DmQgaKA/Le5vgEKi5XX4K8ulur2rGi2U2S8lbT0NMqGgRi9nRxA2x2jrNr
IwWTFUiJsLLkNsO4wACoXfSRXj+ev1kd+uaRHqNAued0Yogja7QGrI69ycmBuV0paBGXCv3H7o0G
Uqn/SOJvtCVVkyTrFcRLyAC7FRJIqdueq6+DO90gt38W+fn9/XuXx2lemWWJ2YDPMpi7CMzampuR
H3WaCPR79+mvb5bFKeBa9BU1lDgNSKwGmPDwwlW9WTE+aNdh/qJSw0NO6VnPAX+mWKiKrs8KLfwm
Hm6rtRUxV1wOdL0p6/uiOWUt8kluE3acoF7FhNwn+aEebQznONVt3dutZwVF8DY4+Jj9yXUp6jgX
7TqntWatz+iqQTkFiChu3j2uOoiqJdEc3m6ogjQEiJOQFUD/5EevUsy1PtUzsh9hHd6k6Pmu5V8l
pZ+GUJQg2Pcv75I4N02mzixzcwzxWEO375D6iHft6za4e9VtFsOZIB7mqh5pcGGtWrkkpE41Ws5g
VLbcmDaVhk8LelSvi9zN5ujvMt/0aBM0oCqKkheTqdmYwF+cBQ+2JtBT2ywdw2OI+UAkSb+JbFKw
1Ldc70bstOg5lZC0xuymBMIwA8A1GRrFC0fP6kPfnNX58fpC1d1X2mahnHlieqegbQwvqq+3f5IE
RJ5yRz+Fr8Nn0InZ95GHyu3BfHrFmgu3/JU/6KM9/wM0wt3E7nbPOdvsYjVShwUOML2ZPMkmrnYY
biNvRFCfqPb8GwRLp8EegBwkOO3de3+zB7xNzuAlLy3YJMuHkkMC4O8YxLqiw90PaTZyuAhRj5Ve
alON1frk2FNIeV5H68ZagPWBxvlTRZKXeprOfVd+ghV9pXPhzIVhuP2Sf7t+7PvB6uZTuPAx1ydd
V1mmJ0/s6FHzO8Bn0OfsiLfivXiSiIh2mPNHpRWrYV1Ary19CPQQbBNJh/Kueezz4haMfG42RZ8U
o3DTLjpmdXeqK/MLmFcPlWXkKFXmx1FLXNoO7v+R9l1LcuTIsl8Es9TiNWXpasVmky9plKm1zq+/
jp49rCIqWZjLWdvdWTPOThSQQCCEh7ue9occ7SMLwHXDSktjN0D0c1GCvZCWj7EJkAkkLz7MbYYk
n+iukTf7ZDIs0jdPbbSc40jao+70iFLjYMWQHLdqE0iRWbTnKeK8feu+/pdvlBjfSDD/QjBUCy8c
zE5fb0sJwzi8uQaeEcY7tsDG4fgCBpcsH9N0n6uRG6i8lt3tmMD7u/lrKexsJBn7GnkU7qb2SBWh
k+d8F2xrBERUGHqAa5BDpKLtvsN/857M28kNxjgTqYQYzCREnhFh+rKIZ1t2QI56lKBdso1tzDTt
yx/USeh+6Ulf231vL678IT3zUh7OTsuMq0wWHTTsGtxEkhyI+NTKPweDk/WsNvPQkwEdnEQTfraX
NhO51fp3RBMdWZat8CttKAJ8i55eaXebxh2d8aU9TLvJhRwhLUZzDu3qVb36BYxnmAaQzbcDEpI+
aS1ZJiAX6+ZjGhSthZG0p6kyDkYFD11JHF6zdZ+E/iXecxBg3BArihA3asUWby6t/v9T5aDjjeW2
dAouWueWDYUeqitrjNOv+3jJhBLdvNqttiYQQrldufEDlZn7u/rNlS3G8StoDlGa38Qv0A7yFTd6
prozS4aWQkPV1DmfcP2hubLHfMNEM+NRoy2EGkzGxg5yQ7sQkEfoE7qp1+95Ak7cvWTc+zRXSiSj
wvyOw4v39QcAf33D646gUeetjd6ym7RPQY+NopHEG8pEiCAoqTi0qHSeKagz3jWbb7oPngJQffKG
3v9wJC/GmCsfKKMhCyEAGcrn3pVsfR8VFsUQ4GpIlmDxPN2qh7lam/x72B6QYS7rGcFYF5WHLgnt
UsUEeix491//1Zj9ygxz9I2sjJtcxKr6PLIqPHuVUrr3TfBWwpx4jJMM6igJ6CTJn5LpVeyfpunl
von1zPJqGcwpD1BHFBPSAfhgQha+fqKwdpLj+/RO/kB25mvscU867/QxJz3WiFbkKr4Q5arW7MTT
n5bHwU1AOAaNkzfOCun3vnfWmQBCG0yzGBJUSskmPDUqhKOoOEHrNdDnOHSnvxHKePeKlwPPRBOD
oetVVSJx7N7a2tZe+2N+BJy2sabMivZo+X4tv3IWSV/vO4tkQwvd7ASjLBAVJ9thS+euQehPoSpW
8bnmwNtX06vLiZGZQAJKtBHGLVCLIBh91ctveXwcjOcFnVRFsJSOJxy/Xjy6sse4j7CNzMok8FXv
pWdv2IzeCD5zfud8/dH+9dnYOTxBrfW21NFry8LekuZdNH1ejNiOyLOUvczNQZt+cL7aGlATZBL/
54Zlxod0wlCXuYgwQS3b2lpUzc21MrfKOsS4ePYlzZHCza1TifmuqYjPsU6v2b0zw7iXvkJRtmyB
KW7dcKP5mlscmm3rU2AxRvkf8U3d3Mt+8GKjPzysl1UzLqfulECoelxIpE3xUwv9ifzHe/entZL3
p5xHNbUeeANUBXYAA+NzLPxWJoKcSbRLniOfcXRP7/0YBPWAPRG3coVPS2OnW9HVQDxRWMuXxucB
H+mSbrb68gNYRK5SiI0GJugUswkDBle76lOaSbqVjernXsHk/P0vu/puXFljbuhgKBVKPfDpJbK6
SN+Jpmp33A7Uql+9ssLcy5HMQZQPSMwwyT7b4E+gOpfmKdjos12/5BgJ+SvPc2WRedkJUKvSLMfw
qx0G7vs2OfVKc+wb8XWCpAcyRdnq2jSz7u/mevxyZZa5pWA71DrFjFC1zmzaJAUj6/Nkt4doA5yB
Z3KyF6455lqqpFKnIcBhzQ40pi4Rc2Jk8BXAZofPWsk7KsxdDI2lG4YKHiiWPkXauZRDK0g4rFjr
dcCrDWTe+znQZ9GkqAGAcZ47p9nmu9D9Nn7TgSTD9DZOCi/LpJ/k9r6pEnhaQaEGGjX8+VUJsKkX
RY1SuJgYJFx69LEZeA8uPd33LDBRRR1EfdhFNSry5x4ASmC6XDoK9M9oJS8XWa+4q5f1MBFFU+el
2ffIs6hg75DbyYt2LLbEau0cTHaAyGXWKFlJhokCSAZT8V7ejq57sF+/gB3u1AQhbpUFAQZ4KBC8
J/NrOpmHyUggyliHj/ev3PqpvBhjHNhSSFIcGiiU1EZig+4ZY9gRnOX2vhXekhgHJmmjWaomHFjV
DPZgQK3ErLwBCZg68OTF1sPsywfUGNcFSu4wx9QJ+myvoIYtWmA88Maj6FNpVhPbCGeglMILtHkL
ZBwX2rBJFE6otYhlvCt0DKTHim2EGMWICuf+Xq7GElfrY5zWXBZlYchwWhVUQyuUF9vgqwlklNY/
tzPn7q0GoFe2GJ+VY7Z3LAIU6wQ05qXip1aDZedZVjWHqJ+ykFfYXo9XruwxzkSZimLWaUJJBVmr
7wD0bcRHUASAN2H4wcf08Q4/41nyTPofGEgAaLH6Ihh+U325/7X+8MZcLhjjT0AvoCZEh0cGH1Gz
LbzIUR5E4IgBGfwXKEXOilhEJElxKExlxJBxDPzlCF3JBYRtKo/ggnMuWPKHJhKXUMhldFqK1MFt
s8rkyzI+KvJDg6q8zp2N5TwBOuM/jH4YJzNCgSjJmi+mPkJ6zshOQTR/jVqj8ppK9TIynMFZ9QC+
L1+R8x9LTWbrv31LlkFtysEiYOo55l0OxVY+xLv5QXuX3QNzuMNzKX8IpQ3QaYuQRZIk5qInWtnM
bQvXPAOqRmtH2bnbv8w15F/DbbMfPTDiPcZOXzrRI7f3s36QLsaZmx+owCEZDfqknUdHEsVNTDbG
J1o7D5A4RJ/nwFZCiwdu/YMDuJhlHIBWGVWqZ3De0ZZO7wE5thvAEZlvKYghdrgFs/Xo5WKP8QDm
jDmiTsPDBMVLcOJBMs8dPupu9WqA6+O58HkDgzx7jDeQxbkh0IdDS61ULRAz2aXUcU4p/Ufchku/
lsTWJzrSC2qsw4cm0H9q/W7Tudg8/7+eELY4Eeit2oIQ7b2cpcyW2lvVtvfFYttZOR4LzIejIjLA
x3EnZtfTocsKWW9AiBJ0tOSvnsfX1oJ244ZOSgCZIEEGjf9MrNdFQBn0v5vIliswLxTIUki3NMtB
D1YDSflamaNbjwEY5Aw7rJ20yUCyH3Hees5xYasW0lDHIAHsA29pN7VBnDIq3Ps+jXPPZcbJ9K1U
UGI3zEssxwZ2KjTWOVUs3iIYV9LVwlzndK4tVQWLpG+V8un+Gta7UFffh/EadRcbiTiivDKF7ugK
bnhaHJCivKQ7UAuqlnIuIkxbgovVSnahZ3wlW14qyVsj40dACif0pEH8N5TnMXtNWh4NOvcMMp7D
kPO+DGWEzGYKMYAxz/0pLWyxmg96NXyUmuiHrCduR2oXgB3v/gZzDgkLxqf9iyAU0Q/KgChJQHsM
sXqr7XgTzX/IvX7dM3budwQJoKbR+mMi28Wh3Aeplb+Ca/JVU6wcE7Odq7zpjxAfaGdQFtFslvvo
Ut9xx3uyGtnD2AWVMoyBR9M/3UsBajPdDr3aDCVzXpXlD8HhZcFMrjJnc7HkA8pHil+fphgYkmUT
faXzJFGDsSFeZsl5GhR6iq9y9XiIAOhIAYKlwJHWp+BA0eU/DfRC39tDxqfEXRdCHqNHy6vqT21e
HSdj3vcx+gFmzWHUv5UEpQ2Ay9VXGOeSzmoXFTlsUeX2soVukIV9FHbRQdrFqBUQO9gANNEDXQyN
xy/V43yQrNTjVR3XW4pXv4NxQUM4qO2g0ytymF2qSDpZxZ7qkKYeF3lJc/J7+8s4G00lXRyg1YbG
c3fAIjE4S21pXnrmvfK8m894nVIL4h6snbHfV9/n8CxCbARUnP/Ju7BA0tDMRr1PhBizIN2bQIRN
Y07bYIx4tTHOtrHzEE2QCeZI4hTzTNVW39MBXDosJm0Km1sG57wH7AQEAVu4kJfw1trx2L8qbnk0
XjBbiSH8HaRp0QAYebkz50uxYxDFLNRDZcCVLO1Wn01bDJ5LSJHf/1SrE49X101lPMhgdCA6I4iE
VAsNEwRcGTAXNvgnfAIChWP6Eki4ZXQul3xKHd7J562RcSxFr0QzFCVQbQfmODMg36VB2BnMF/9x
lYxT0fKpiReCzKv9KZcWlOt2NQjd5sQyT5WLQCKzkj1FFwIx7mjcuR3e2WFcyQJh0ILkyBFkq3yd
wPKcooYLhIKLR8+tPvPjW962Mv5kaCdTbzQEaGX3VDaYGiDPrf54f085T4/KOBJV70alDVFWpQTZ
NGIXgUvvuFkJ3Zs7rpGtnQ6lHmhlB3/VDAhPyjqwoAxqjZF8bEXINE1tygmNOB+L5UoVEkAu5hjv
jwStjUTaiPnH+xvHixE0JtvpxRnjCpRxRT5HD9VDe5TIO5uojAAomqxBd+8b5K2IiUlEZQzbWg5g
r/pkkMgyCNc7rjZjL4+lxniRUega4CPhRdomla1RqPGpIsUR1PB50pGs1s0RamUgLQAH7ZDJ/v0F
ru+oJomyTBnbVZZFN1WrdJRThJkR5PHQpRSOlG8pFB3Bm7d8aanVo39ljlltJpIyJhNCSsVHH3TT
bN7vMXcafT0LurLDeEcwQuaoNcI7Dm/Cz3O6aVMrjHYasaSHyq23VCJc7Zy5swLBkg4JOD748fOq
K7n6DYzn7LshlLQM1yHqd/L4WhvnqOQNC6wXia6MMA6SRFMYlWHzT4sm3giGS+xlcBRLtKloQ7LT
efxm9GffuBWNqmBArlu8EQlMZrmpyURA0gquo8GoHpNy2XVTsTVn8e9O5y9bbP2maSCsNE0IHUCl
7aueuNEgJkAhq0Cz27yMYL1heFkZW8WJ03SeBBFX0Uy9LnSKre7FLmrHzVfdnmY0FSBTWbVW4wcc
N7N+Ky7LZNxa2AuymgRY5j+5iLFVffAEcG/F6pfT4XxFMIKZN9KEY2ASNZJxIDXhM4SF7SgDURBG
m2ODV6RePfpXlphXdMlLIQEHLCxV3+LpWOvbtPmrEPbKBvOKQsgzBWPbTLMd0UveFsx3dVZ5kN1i
snj8cPT33pz5X7Zu1AfBqkRClSDLiFXF6vunsJ3sTvGm6ZNpDNYsPN/3yqvPzpU5Gr1f5aY5Ab2f
ZiLq0QPDFevnsOTRyt7/QLrAnLhO03ozU4GmqsnHTPvcBl806cv9Raw/LVerYB7PpZFbMZuxaULj
GbvWjxz5KYRgvUO9Lx9TwNs05mlps6iUoF6Nh1QajoMEiHlcppwPs+4irtZE9/Xqy2hSsQRFF9Kb
OkgYPsscqIh2qMonpzFHTY1qjeR7XqWc97WYl0QbBiIVlOEkUiZLMH9KwQfD4EYivA1knpIcD/Mw
jvhejWNmIIyBt30QQRmzgGlU2kz+X76QV7vJuAmpzYiRaHC4dRqDPjmy9fpJKIl9/yCuT7BcmWE8
BXBfURIocK9ECEZLSFO7bvUHWUpOUaM7hjrtk6RFcFeNUPHMy8WKmnCblcujEKiHZek+13ne2JJs
nGQZBF2j2RwwjPdRm0dbjshJUCC7gWG+x7YON0sez6ByB3l5D2khVX1oMu0ty8yjLE7nQq7Pcloe
zQBkj0Z6IuLg5YO4m6TmxVzCgrNwzgd9L6NeHdagngF/zlDJrjvzsQ+HGRVn/eP9zeUczfda0JWN
MayVKKDA/9xUXYMYmyrqdsY0cmpb60gGXQWGVaCyjSztcBMsmVnVJcglIUul2SgNarvWm70GfY75
Ywn+MHA+PvzN2i42mWvXShicKVs19hf1KdOPNTR8FI5DWd++iwnmzulqqBUyHTMqISBqy1Wy0cxk
3yTxxMnj18/CxRBz1ZBD9yI0AtFAFbLT3Io7tQ85g2nrj+TFBHPNplCYqVgGJiWq7NlojNdoGvfz
VO+he7mPZeEDOP04J5yzfWyLf04aUwk0He2UIPOn3NyJ7WKJ0Di5fxDWxxsvp4/t8UdGMYA7GKPH
kEwHP0pVOwDvwIOY3+SUPGcdCj3R+BYY0SkqUNqSJLSnK/Kom8V50eXTGM12mEnPI1g+eSEy58Oy
cAA9SPROo9U16bE7FA+ZU9p0oCp4rg+AioBOhYcK4+25/PsTOBq5jqoXTpLY+ZPe2RPkdMTm5/0d
562K/vmVWwG2IMcMCdIaKd7VwwsBvf59A+v9latPSpd5ZSEexbGSQ4SoZA+lMjvCFHm2lfxiSyvl
APmYVu3MpdW+AIyM4TVe45a3QMa3mEk4lGVNuQnQqs317RJyHDP1HLch66/byDJotrlkDODDxwCj
+Vwah0R/k0UqAv4p0l/vb+UfAr2LKca3gGUOUscVbqHiSz9R3/W1F80SgVSqHvlQEN66GC8DETSj
1hN4GTI9yORDkB/M8FFZ3lKFi8Cl3+DOFhoMT5HQmyOYsbGFo/1On0zpvrTynTSoPVSLJf8sQQqa
2WPzV27NBEGGSWUf2R67YCaqnkYlyL070CuOgy1LO3F84Xy29SN4scLcsWJplMiUQENDlwcNoGkA
eR7SKLt1wu/67FL3AVkgjlXqHm439WKVuXdVFUIuIcKLR+cqhMlGOdeOt6C7gZwrwufMNmbnvsl1
tjr9YpK5a12cx2NQ4sg0Tn4yQCJGRxS90U8/QyqNvOZgI3jLngTrnRnEPBC4G4s7frDacbn6EfRc
X/kbELjFIRHN2B93lNG29HOwAmog++n8fnN/we/0bPf2mLmQbVgNRCPg3xntGfIJxg4qVRvRk9zE
AwWPXzjVYQA5ceBQIs/cB+tDdNaBCihOpTdvqpOKeTwDzJ6dP+4Di9b2KV9iZ6cPnQ1uPy5POe8k
MndaG0JVTGWaurmTM57oSHvuh1vDCu3a08CAxG1tc04h28UX5GaMqwUWOwfef4H7TxwMFAHS1X5v
/4VY5fqj+esIst18fVCgZkFn9otWtIycWL30Wpov97/7umu8GJF+P2Ihxg/TyjBQdWmfdFO34ry3
TPIUda/T8nbf1Dog73KcFSYKSMq8CSYIquCIqd8GGag8wV0garmp0YjdK0gaNQ/aVOKX6oQRAu+v
erGGBKoZzNWAdJ6pkLTK0DaJDvO9Wf1Q6uzZzIldC9Wn+8ukF+XmIl2ZYXa0ruU2bWKwSmEmyhvm
01x9EA1lUwP2hDzHGsPevW9w/S29ssjsqxxOirzocMozLh2m5cNH6RP5kUuW7M4b0ElwFrjeq7+y
xzwCVSeRpK6BeaKPQPY9d6k822Ln3/n9qNU7cGWK8fyNoEOfUsVm5shugr6g59Pp4u+cHVx1Jldm
GG8v5IWij0MNYMdR2IWbwgscJT7Rq03h7mS0mtGOP3KM8tbGePfEDIZIoZinzjN8SotHPe20+Va5
i038yce54SSn65V/A3JsVKwZoFjGaZbZ0IVqh1cNN9C04k0GODVIb597p3xAhc3/u/L4xSCbbOlT
IE9Fj0zjf+GQ3VTOUruRpziTG1foNkhfs9TVnu7v7Tu29/YS/loom3wZepMvXV7T5zs9gT/CA+Vp
9pI/5ZhlMF1ju/jqiZ5Z2VV3EPjzo89U4IJPRrh+sC6/g3EGiQiil6lEtSoWQZCuPIQzb4vXTxGE
gCHVoVHFqN8deGAq+KqFhlOUC9DkTS2zfKiQhNzf0PVsFhb+zwwTHkSaucT6gpPTYUOprku86z5S
bUtid1b8QsmzxB9kq3Ju5rozvZhlDmyHAYoCQhZor9SCO2EeRVwOs/FtUHylryzM1tmcddIPcntw
fhlkH/k+bhOpQGcFB5aSEhXO8PWbYpk+CP03f1Wivewp+8CTdCCzHsJWCoZaUTmPBYBWlXt/RZzz
wQLyMjFNtclo0ewbiu1SFdtUXc5ioXLM/OERumwc8wgNo04mg/I0UG2mMLdazJ5MO8GTbcj+/IvG
G+9D0Zt3FRv3IV6gkBJZAav2XQGlKKhhHgWvdIQ9xLY4x2I1q7v6UnSTr4yFYCoPhAJVvdmQQe47
2fFgeP2yPBBN4gxVrnuMyz4yT5GSl3G70MQjrQC+SD6W6of/diAYhzHGcxMuNXWNOAwC6SxRCOx6
4tJf8z4Q4zEghS0GWYpMOEF5BFTf0XN4hDogZbQBqu8c1v79da33WUzIWmkAhJomK281LVE/xQ3U
+mhzzxA2VCAsQrpSzei1EB/1NKSKvll49+2uXrArs8wHK8q+bpcOYXo9fkgVOKUOuDhIqvw3K8xX
Mwuxz4kISNU4fxDrj4L6pHE/2Xp962opzCczDVEA9jSir+bg5NlGoBPvVFUk3wZvLRQ2KojohbZg
CR/7PRgqj+rLf1sl4+5lBRgMTHek/qi8NBhUHT90KicGWr3KlzWyDQ7Iq5dBIuG9VEfdKUzZghQ1
hhBUqze4SDTq824ekytbTMaBolNbjZjuRY5KYfWiBUrZZtM6pj+cBKs46hzfsd7xuDJI7+SVnzJ6
VUsiEVNHo22eQR3tRmdamtH9BYEs+oze3zUArywybj9DL0JsRHgT+Rw8xtCQ7Fp7SFAieK/lfUYZ
9KPOwxdybtz7Llytsi3zbkqpi5RIuRc10ZebykPr27l/GNdHBq7Wxnh9MASm0DMA4FU/N1v1Kz6j
I9rKgQ/4Xn88rywxPqTDeIfcJbjd8070TBCHUBFaKmxDx3F4ZeT1/O3KGuNLBEgLgckDHmvytNmi
xdfBUo/tQf7AL72uPmdXthiXQgwzzAoUX8GgAZWkoHWmTPtvDvi97HB1HBqCCDuRUPfvNeVL0/V+
v4gnqnR9/zislwQvS3n3nld2hDQm89gi7VX8YLbanXZEhdUrnHQnveobPbBNpBQoBj20YP7foQaW
WMBG+zzSKN5hecexXf2OpBMbNEvRTIliK9saKAwSdzkFzzqkUvjIfM4HfB8guLbWVxnGVxBnoWPt
VgYo3Aten3Y1yL/aWMaHmLHUmlGkAyTfWOI3TME9jj/M3Fp8cYZs6+LSZZXOvKEDK7wa6/ryqNah
Afo9iR1JrbVM63oJd2FuD1kGVLbImzxaf3AuFugvuNrAeurLpo9DPDhQE3T0KRLtSMz3QlB/rZOB
F6n+4Q2/mGOc1pCWg2JQ9DNVKB/OBhSQKosekdoRwZolQxtdtvtzBQnc6aw89WA1c+5flD8EYpef
wHizVp3zoBBRj5o86WcWu4UzwaGVh+E12ozO9IWSRkq8JsH6o3Axyji1vhd7WWswQFKkAigSNGca
gMSWeZPbf7h9FzuMQytLAbJ9GuKH6S16obw8htN700+q0cOnsuCdTiYeKjqjgWQrboZIQOynf8m6
b/e/FccA267SMe0uGTTdDbPxJBXEl8Lxw30TnA/DMt7PyyLqC5XB0cwHc9mH0ZOec0Q1eSfOYOKe
pJgA6uvhpFo3PenPgT/6oOGIPN2GIonxv3eUF/us85SCVPJ/vsNg/JY85f2SVHTqc5Sigx6WEVSz
ymTXx0L0ppmVOltirZhOrCL9CQ31VQdZjqUuqTsHhYlycNFlz1AYyY6gOPg+6gmaL7rROkB3n+vK
bK1a0EVLDKA9BU5/MGTOSuYMY/l0/wPdHmlR1zRokoJ1iqoCs5LjYaUsgjxpi0czNSk71UCn5Zi7
cqJN7snAJnA9BN2Z3wJjatGUZUNUTVWUWdT/MjZNNhGyeMqRjubHMwpJgSMfFwCQhQ6dJK7Fm4PO
WGROyCiEct1qsEjdotRaKeQayStIkKGy1VjhN1nh03LenHzGJnM+RnmKoANBV4lxQen4D7Ormp5z
P9urmBzU6wN/pdQlsFurQyhEATwfYpg3RSVRyUSpKgXPwKyZCfLjcVfmn5D1W4sU27mC//QLx+NL
74gRxqouABoggs5V0m6O0KCrYbkIEDwvF7Cnkzo5FW0XneUGIjZyZxTb0Ohmdxmn05xFla3osiVN
E8YHTGOypSUFjWOiNi7yescoR0/oJ8nOF3SS5WX4vJihG4T4bDI5yq2ymYh6QND3JdJasAbWSeAu
tfhadg3o4cH5YGmpFD60RJwcsZkXZ1hKzP0EzUYJygRNtPCwJMG3sFKfc0Xymwg6San2ERKTPwMR
XmPUdG9o47cwBu17ku2MIN8A1jXadVCYozUtpoH4Tugesf8fypqkbqBXkAVvSeVXsWkXfZ7a41K2
rjkUmd2oiieWU2fPUhc7GPwVrT5QjK1QqZUHz6sd5AHjubGSeULS1ECPBNJJlIfNIo+1PZH2WR7N
TR6NBHLBZnzGqUpyC/C5mlidlupgJg2naFuZwkEzzPRkgoXzQUkEKDMhzfVA+akfiqonXjoAh6wk
Kt7/qdAxljJPDkKffq8b6UEgKYpAs1ZZbR7nbl30xWlMC1DWEqlPnSnsjrHUbcc07jyQRpqWpsyg
0M0WzQVjd7khqUQ2syo9A3QqOgpG1i0ds6V+ElSxB4FsoFBRk5bSvN6NYpdvkjAKC6svRvWgqj3+
X4qdTL0TiYXgQNe4fxirwq2VcDyCDCg/ZkFfO8uSHtNJeCIT5kxMkCuO82xroNp1Qi0/V8LoBoD8
4Zs3Tl8RedcUaW6nWe01IFq1qynYkhnZFDipxFAUrEFS0w9Jr3+P5DKySvQjkVc2z9XS1m6b9rIT
QOrkoIiYiVVr8RimiQBwT5lstXGejiNmGmI3Whbit0lYvM2BlvZW3Lbyiej6LloU9P9aH3pIMXAS
s2CLfYID0ez1afoglIs/RM0pGWbX7NV+E0vGByJFzzP2oYlSZ5gwftJBmW6OhXNQGpEzlIvdkQzK
SckIH2kEzZEEjeFHQb8bp3GTTmCPLyBdM2v1Tsgav6qSXRaWoDwYnnNJ17yobIgHjBRAb00E5aqs
9edaxMZoIkhQiqFyQJYi+MkUiE7T9ramLZS+vPsEAGzntAICyRx/D2DmNu7BqZGHZ0XXwYs493Zn
DsOxCAMnGfJNGAlWt8jQMiTZg0RUL06Hs6pl+zKK3LqcMgxGhJGfpMpBRDski6QnCfIcY0k+xon6
GrbJWyjK4PnOYm2XiDrE63rdmF1pgiZQXJYHEoRPwRCcF7Fw9TLdwC/s6mbBoEXWpttWFXZmaJ5a
OXyOgjKzAyk/l+HodUE4f9TGQvhRhu3wKCXSfo5JiZZUsAHv8CZaxMXClEritMGcu4ok4QpHRYUo
Us48ES+yxXl4b/AdkNCVTAFynngIdZXF4cXFPM39MEko16A+9KXwqLaY4I0vfHzHbeuPscU8RkY8
jJChgy2AkV01fmf9oGCS6RX9L5vwX7+VN/63xdEX+SrvqSQpX+DwJW/G4uTBEhb7nzL94BaaNzzx
x/Nvh9nf14hZFYz4mJhLY3IATcrrUJJnCY889vMoew1EBICzHy05sMYPk0XxMwsgKXg79BMmWYK9
gTqczYM73laOmB/CJAnqYNaFOOCHKH72oO+N9/54/QBJWP+vjtBlyUyGEIdLgzoVLFE9PohAo+uS
bqNNseOPud72AH9fFdsbk7V4VpvgfXvht7xpP3nxJt91oLmFQpdPtjpIwPmfdS0+xUn6tUY2pBnw
fE6pALvJtj2lOliYKYsgiOoPLUCYXBXH2yoqs04mVjQaBUynIezRVpY6WPqeqpIMyCWyTf8yHP/F
1q6Eir8tkbmdbT4AdtnC5ODNrvhCAFDH9CGsQqJoNz5HjV2fC6TsnNND0YhM2PabWeaOqo0UErWG
2fAU+DUkHnoveKOjNtyi1UpYigoPdXMawAeQPvvdGyhdbpZLotJzOkE3ErIOxFJR49nmnyuwugNI
trjiByQcz7rulnvEh/eXuhL/X9tny/5ZNkC2rIH9Tp7BttZ4ApE5daybMhaOzdUS2bGGRAgy3Qhg
QtXOhfQwaFNt6XHstn24AeG1pSDNub+oNaeuC0jdAH+E+rXOOrxeyholLAQBfqZPJWsRHv7hJWkR
5oTQoKaOnXdobiWERAxUXBllnJsUZn1nVjCabDFQXVrJS34CuqFPN8Fx8aiiznRAp57C41A6P5rd
k2wg+rWC0E0m5OKCBep0zk6sHK/ffhNzvFpBUYV+xm9STc0DBaKjZBjtFj8lmeiNYAFt68SVBoVj
9VYN9fetYD1iFA7gbK9htp+tWAddrOJmTuBkHxdoCuGgIX5+77s4vNoD1zLTWoq7Qidi9m7ZjeWX
tP4uuBlgSx0EjR2I4oSDrxGQS2Dqlf+235bCmXUzHlIpsiRGtid4zVudO3KDorCLJskh8EEeMzUO
hDeBZVLO/9QcD0Fwzqc9JsL+hZT32utw/elZVKE0aIXa0uOI2anXyos8fG0nfQCS/F8MDN72TujK
deTWhi7qwFEx+15m+qC11YIvvqMUhstePFHcuniMPV4UcVM4fjeFGFrRTEzfsi5zAioTKdgseLGo
erm8l6fnVO72Ek/sZ+XtwZJ+2WFdowbK0CpRYKdHx2KJIUYlSS+FIXI88LqzurLDbF0TQTVkJrAj
S/YEP0ECgEQwgCvYNH4owM7LLfuseH36rUQD4jr033TpVzFoMiNfVEpR8IJBt1vzKdcizqrWNu/a
AlPrjouq1ZoWp0/SMBSNVKhfavDHcMK896F15qH+bSFMZJsuZaOXsYTEF+IuX5otLtgWBaXE/q4W
Ntmo36BiD1QWkPGpnf2s0XmC+qcDFrVPQ2Y1J8mCSpR7//HhrZx5BgIDKurTjL3V8u+BWIAsRLHm
IOHsL13YvYUzjl3O47qG4qHgRcLiG9kkW3GkbAf0oap43GitlHCWdVtLxrW7+qIsZDE3YhJ2Biwq
4Gu3zG8KmEMjD3Xbyl5Okw0WcC985vJfUY95Z50sYDGvo2Zu6Emd3jTdofNExEZunjvLK14Qj5s3
rD2Y16ukv+fqZpTjlIcC3VfFN8+mBRXXBleS0uui2eDLIzrd+AtUpzqA97nVWJ51+XfrS5eURk3e
rcPoO2C5yZziY1JYbWmDycrHqEziEqcrvUBwo8PAO1e3CNH3zwzVO/wL06HsvEzVGW3b4E88kKfU
hl2/vsOFPOgqWJjR1V6kl/mb4IUYMEF1ZINWq7rdZScq5sH99nS1t9/+8lOYKBypjyDGhHqp1FJ8
bUdBqhCMeurfKCi18LmzE+uX6mKQXu2rj5+rmPaAI0a09KypVhKDeZQ+nNU++F470lvyJcM4R+qY
W+6HX3caF8uMu5REYowiXjukAcU268EO/w9Ky7SX2Vb96Akkzz73sK9frotVxnuWVdWKCg0RGmf+
Ge6XvYnxoXLbbykn7n9eI+MYJ01QIzLA2uCFsT3vBqd6eGfSbCyQnCYnc5e5mf//L6fGHGjGU1Zp
ajaZCLMdhBOtYbtsaGdyhgIZpnFCfhrAObVs7NtFadWMdFOXc3YAgBWRH3wI/oemggnFTx40m44L
YVIr9FuAyJB2SZZaPkBz7SF55FGbrSXtcNu/vjEbmLVgcqdULIKnP5vf+i8FNAMNB8zHL9kXJH1w
Yrw8aPUoK6C0MURTRlWdCWeoVnn1/0i7riW5cWT7RYygA80rbVW1VTu19MKQRhId6D2//h607k6z
UdyCZjb2YSK2I5QFMJE+z0lruGRNkq6Lzg5KgoQdqc5lN3sOGce+60YOZ6l7olTWCkLxQA6tUDXQ
yx8PFFyBwIL15Ts2H8FCfPIFaARKJi7j7UWhiq4hZ1cM0yT8ysDQjhq8LMRnxxk53IoAhy00zr3D
mOdnv7nXRzel7gjGQqGj2LtjA6ktPBFCONRJPxqqslKmJFMiPNxmOmogILBkALUkR8EV79iHD5k7
d8XlIs0r4ANYwUcG107+tcBQOytmZSdb+HD2UogP0jjnl0/VDL4BSGMkRvmJJSwtCGjpaXJEOroX
c3+QxbkWUlpZRRTIYuVB3S09W3bmA6CJQP8x3+g4pegumdpzzgzbZERWQRIPUpO3PcONbwGrbyYn
pfm7BgvY4HC9Uo/aG2oj+XL5u+1E9x9Ecc6kzZZhSFtDDWj+sJrku70IqYL3osEPMjgNnMmkFfH4
dhy0E4HdMtenuvbeeOcYzmzv9oMnTZ9EPmsv4v8gmPMiqa38/z0ynWQxKBagysek8ZvnRPLyxtHB
y4rpgM5l7xB34LfP8WPkToC1kxsf66jJsyVdDZ9FBmnHINimpqtIfnUZTV/O7hljP1qJUmvBMtQn
pIqyU+WfrYLIXjMJZnV3n8pWFvcw47gyEimvtKBvPP30G2cOSGV2aIGvWRiH7anuVhr3MEtSGXTW
cTKW20+3/8ntp7s/CBJ2vCf2tDF0IWuWpZm8ZdPVTNLTtNUCNZzA88fGH6QVGAxsB1I+GA+r6Cr3
HstWIKdPualESVlBoHRgh3tandmxrlntAucT1i52DY+J0Q4bhJm2ZfFTP/OyNJU+QxybKcmsE+Nb
tZ+xcOVmCwbISwDi+petgVAkpyxmWXa6Dvi3wMTKfbh67RcF7ImjW6iALv8j8Lc9v7E9JK8wK3ay
LAsS2VBJX2OohBJwYM0ua4ck+qMotGTfiLetFmDYQJKBB3jmDlFrBHnNMuKEygMkG6FlZrNLyjta
A17MdPR8/Hz5Uve0BuoJWQYhjA6ac8BoestmVs0BOILdwiq8fBAo5o6Lh468S+C+WqObTRObxRwQ
Yjjj8gPzwU5UCErzezbLIgqMFSHg2eLBfRUtpWRodS0oF8xLgAiAUE+3AmteRO5vr6OCfUcWL4HS
2SCcvwBXoFFTNJJB31ANIRa4nwDbkfoZYKI69XYc7KOuWNNVLmOlW5mCy1+L/eNn+rERzr3xZkmW
rtBbFEvm2q9l/VjSB90AuCOy6aQTbvjsfrqNOPujcqDFWSmz0SGNREuZEayg4F+B5ghN1snD8pLb
/zRL95+vH6PPsrliHqMWkX5ftzVA+uUTw2DpVYxyKZ+YB6RoNAvU87yVC1puoGmgt4IsHPaMe+O9
OuYxxuPWgL7RgUQeKkGY3cpOIo9/pqOcIC5UU81EKg0Tsy2DOXmrPbzEg3maovWqbnIB9faZnnCi
2IfdxGh5A0QUo4GonvxQq4cuf6Zd7HT2McH3uqyS5+V5ThY79kYWatg9yr54EInmsjJDBSRozFlQ
7FTOIZq3Ai9wZrA4cdz7w+AWrUmmrsEoxYei+kzMRGBLzv0MJ4J7ZXk8jImm4kTM8svAylCelN9B
dWEFUtgE/6LW+iYSHQcoog5bzJlhdQSagTnDfklr5PfF6kmDflWqny9/q/27e5fCmeKyN+IktUc5
kLq5ckZdu02oIprTPs9nubNwDyrPoy5WpUmG02Tg3FOIttWX+hFlP1SuDQfj/ofIdEB4gCjo8vnO
7BWTrCOXtDUdEQk/55rri6KmyOQDneieog69E2Nmzxhn4lwWdJ41fJTEY9AWQznIfY4yl/I4/aqf
Sq8LrWN/GDG2gDG46BXTgAchFxP7PB+sPyeUU5JZN+IsZQUZcpc9AUzwSoIhhjiEXL54AXdXWd4v
U+OUpVnXORlY65P2iQeercOCqsDla9wVYShg7kJJEBVa/i33KpHsjpkpI3Wy+rHvBehzuyZ3I4B7
yXCXahONGmrAUfzJoD9MJT4p4+fIag+XT7KreRtBnKeshrEb6llHDWf9akVYjbNPeipcTTjLX5gC
vEvhK3JNNitg8THXt7kVHa4xOtIrO2QlZE0Q5wg+DZ8ETlo7JDP4iAKpp5mrdVnjYMIiF7yj/Wuz
MCAHx0tkfjmnTvSozeGXg3Y8tcviROSwxKJtwl0PT3RTUXWgJ5hnCAoYdgYf5AophmSvDgbLPLtf
7/C9Vo/kDeYaVPjF7nZoS9WfTUu0H7R3yK14Tglp2sRJiXGLQO5ysDLk0v0I2+Tkq/bzshLufTMC
AG7UnxEDn+1HT2AeNvOO9ZPTyDemB7lTBVqx9562Ejhfn6dNpK21KQd5/5JWpWM1p0K+0SdR03XX
BRNTwXy9RqDxb3/fBBV2u8aapGdKgM4Qo/ZD1Q5AFNqNAWP3R/sDexHTViC7243ALCdDQxoIHHNA
bNTZfLOk6TPcTCj3WYAJnPDyt2IfnbflxLRkMK7LKlbTOIORJ3lWGxXk5V3qT9l6hdnch0Vpv0gt
UFNIZF/VCibMLwv9L9f6t1SeSQalwlHOLEgluFO/PVrfcj/x0CwBdknQnsT9+fMCD0zW5pw8pwyV
Sa8DZJRVl+UG86FV2KqoaSvufCsdFyGFDYstLlwrTyvTVUu1mBQzQfni6iHKSgpGENC3d0tQivrD
nTge3XndOorzNgJCNvjGpw/GGs1mrsHFSFh7iPWTWnSeNYqSlB3L/0EKp55jEtG01LHBM5yskFw3
buFa19XxT6ZS9gL6D7LYiTdPwcQ5I8kYWOeY3lvfskByzZvpuv2kHv6gTrbz8D5I40xKUVptNS+I
2TDU789BQU8z6p7dje3PJ9v0ri3bWTC/LF69O6eDYKD3my/HRR/tpMtlO+DLKXfxt+TeOunuErvY
MH4CJkKQulo4JV6yOinDvgF19xEG759X07kfwTkHFctiTQoEWJQJf8Nk2m7bojWB9mwgC0NzZlW4
5/HhyJzVkVVtHCiaaIF01VMXPe/oqxJggea+vEsC+h2kbib6tI6C4dtAvRquRBNPewbo/QcQWWbV
lY1uaeDt6bETsAbGJwNfu7ll88zKp/Jl8Rhspqietmd+PsjjQ2as0iRYxFmDhnr9tX3FeEy65g/r
y/umQNcMS9FV7WzpzdaSNbUS3G7aASo9Vl3S3HdUGAXupAE407sYLjBvK2K0+oL3Se7yB2ZR2UjD
lP7rQcQ3DX0Xx6VzNLHa2kS6E2TX0t0iHxQwUTAsRmZUEc40rvJrAIMqdXrhJrzoQjmrFyW5vOoN
8lUz/1rH10t2bVKRZd0Jmj7cJmftdBpFADDDR1M/SXf9vXKIb4hvOGwyZAyLQDxeuxNDfRDIGbwV
uWOaYoYgmNT8hgzlnWrJ10suhyVVBGuz+7aVRRkKUDJQgv342hoygeBJwSyjWZW3mjSfyma9p3l8
yGXjEV7yeDm82L/Kv8XxSbE05HNVmYg/Lda0UienXDVBnrWXeOP23mVwD9oAk1TUYxMRzsnCImDj
VqdudrTOBaQMhgzV3MXyXKUB6u5fFJ4+SOaeXVMrZbyMkKzJj4uVY9jh2+Xr2zfO70fjHtqsmZKu
jxImxHIdGt9gVSlzTOsqXb8P8vdhuaol6l8Wua+L7yK5B1bPWJAcYnyxfJSvp169VvXiCtnJDR2F
/Hv/xfa/C+NeWmkmxQRQV1YX+o3Wn1auDlabCJarfZZA5iZSFuZNzt3du0TuqWndVFqrhnSFlXa1
K0aUPfo6mv5CntLdiwQ0M8Y4wNiDfPbjS8tXGmXrAOUALg91i5f2GjATbEAe5WR3/JWiS+6jfH0j
qimfr+ww67wRzMUPw6TUE2ULAtFNq3r23QSiiScmOPHUI0CMrbv51zKEGqisrE6Qve++941szryk
iZRFuWJBdpv7IAQMIowIXVbQyyIw3PTxXnVgsmhUZdZZLb3GBoh9lQqMJLuhMyX5+xQKP+YjqdNQ
GxHeAMklrzTQbwAcqF5+0+3Ci2jvrzT952WvzTfD5PfHQ0mkJd2sQVloAuTBmDjr+unyte3H8JtD
cbZEjaKOVCtEJEcsyvklqvKF2/1lh1VgH0W1ovPRrA9KiC7cxwMpvWx1jYUCC71GvnxDAxt4NdrN
6LPIWf4euSIce5FacKYEONYYNCxtObCV79F8D0oTwSfa9Zyb++MshzyXRJEolKIcM3+OK6D61miP
ohWAQVWFioZV2e+9pIOc+WjAticvEs6TdOR2NNpfVk++JDVWUy/rxRsf+iVBnLlYlTRru8JGHtlN
16Mu3dTRtTyi+AowCqX4RjHBVy+9a2YPkvYtwTg0/aTWL3pSeUZWOzXNPDNe/Ao8YUTpD0SFBc/V
F+yLe1Z9Z6t3QxR9JvryeY3l2xw9tTwG63tVYFunPcxT7WijLjjSvlvZfCrOCql9ZrU9OnjQBaev
nBbFeGb96HdGed+zboMISn3XUb9L5PcprClCXFXBkbWZdLMkQDJqiwJIRnU0+Z0pgzWiXF9mrTiu
6izCrRdo/lvCs0mgksU0yqlkjkYDFD+GMaNlFej+OYz3x+f8Zlw2MmDFMTdNcb7sevCBgHMw0OSN
XHUO1S/T5PycsSipAq7JPDZN2APaexaYZNE3ffv75hdI66QrGavYxrfTt/wta6t9vI4Y9iQFy58o
LxU8dx5wrsCOJJhq4EWLRHcHDF9GauMkq+Ep1Bdtdom+IGe71rlBmdaC10xjsEQsjxJQLS6/8svB
CEL/j+Y4IrVV0QTGqx40Ny/vFPmhWB6VtvQuy9nPrjcPgTNbk9rIVUthtjbTW2/ZNcX0lijUOd9J
49SSs11LHsvKouFYDGqaDQZMWL/8nAJBwM0BYGkFyILvEZ4z1k5ffjDv086170WqIjDVPBhdPLbD
ZMx4HIRc99jFaQEINwnLQgIl4aHo9KEAAJzFnrlrgRJDibDOX4SNN6ROxca9U6/7LjrZ+crh2wXr
hmnIhmadLVNRuakKoyIacqv+uP5gcDbdrXZQKgya94nLZrvofBTXAPev9F0ur69d3xcjW7lrtftl
vm2bq0x9vKyq+yIsBfU+DQvK/DJItpS6DEQZOIkRjayicVVY7UUPL0vZ/2rvUtjfN2YrM6QGfhWD
A7qJEe7I9lP731nGdxGc9cDsWKynJprrk6ufpFcGuNBj1qJ/kQAO+AeLPPuW8V0e920acxiKcja0
YMIwavB7l8N4Ktjuuulq2YFVKhMfcWySefbh8nX+F/vyLpyzLyCUmlSlwKyHitnm06Z6B+Ra8B4I
pLGY+Cw20nUMqwERVjsfhAf3ZYPpZrb5aYUSgHGjYxQMmHNim6Z/AAnAShUX5PF7aN1K+6KPEST9
m9qkvusU3k/H75/Napfkg6WvQSUBN8+mqp+YvZ+nxdHsD/aaHaQ28xbYS3MICAVpsEQfiwEpEJBK
ZX8guaOpN/mAjLIPGsP0V+QtLeZ8ZpW4Sntrz9N1jn8hqb+X0ee1HZxCD/Tli5yXQa481cavqqNO
WWhOb2duKscOBXM8jZ+ltfDpWDAYIkdvDjkxXNrIgm+7+/w3h+cyLt2srN8rfwUkVanpRvl1OX0R
KJDoipmCbZ5/IsVdPrGNs/a1bD0tULz1SNE9yT4DYo0u2GtwVa8Oc5AaPVwWvftKN+fjDE+7TBmh
DVrMcW+EemeFtEY5vQcZCa39JRkFAcb+w9zI46xQFKdDXHRQ3Y3jV8D2EvzJw9y9VgLIMcWWgfzN
Dwl0uioDTxPvkqqto0qN0zKoPP0pmn5dvsX9YspGEneNmWmjUy/jjSwhmy9Wnugr+6/uK/CAKqiO
jhrbhBHHNvv5+kYyd6Fk6IYIcwiIKv5/0rL5mWO4h43QlTci4mLRhbK/b/RUp6oeETAvBB2wwhL5
cbRmzwbtObWN4+Ub3a2tYLDYti2gTJ4NwWMILO5BGgC3GwPMTM6dUXoZtUOZocCe38md4AOy73Nm
UTfi+AiRze31BsRF0+o0SoLiiuBAIgksNdxcXQ366p5oTEIPQlztazG1ore1W7R8PwSP2An0/qTU
2CEMdXaH6bOlP2bN6xAHuaSguPhZrgCVW/ybc4ENF7OBiP4w1v/xXFlPh66uEVsvPWBFRuWY6kNw
WRf2+60bGdzr6kvNamiOMM+MsdvttGiqPgDi3gSeSHNDHpQHADnd1p2jDwCJxLbZ+CJ78kFUxt91
BZtfwb20tIhkoKgjtdTixC9gKrsZY9QtcS+fdveNbcRwb6w2tT4u2YUSQLZVfem18JOyhSV+XTiM
uKuUG1lcmERROGoJm9UaA5iuFwXjAYlneMZjdQRp21fx8ofocNw7M2u5ttQEjm5Yn2eUuqmv5GEh
iqZFX4p7a4SOZtPKuEIr14jTNJNv1CtxZhQdLn8rwf3xyVaDUulIEzRe0urFkBKv1kR1t/2Syvsn
ensbG7tBzCHuKOvE2Y+S7fRQgy/k7ve0dH9oC6A5GLE3JmhPaL4M/EtHRAO372E2v4ALgbLFAHwn
W/OUEbcdO+BFW9fSs+FIaHLSUDiruhtMb8RxBoVOKpntFM9MDaNP5X3nVmyN7RUYgdfJITthl+Xy
NxQoyxuU7/aCVcvuAAbKWsWjk0RxsBiKl02CurpICmc8TJrXmc0KHop56CXTrZPXAeBz/9tRONOB
YuqsqRa6VhWpnNyiJyWJAvsfcxOxZH/zgTijgQm3phsZrgmKz7dVM4baZLpL8Xr5LPv9WhPDiEC5
2VkTy/tsndJowMTJwXwcPemVHOLT6NQH69EMgWh6EOes+x/pXSSn6ZgZoFrSIkWWl7vMWN24u4sL
Ued0v1iyORin4JYtxSPSfNbN7K+z19zPLCf6YX8DBOtfNnLx/mclO63kFFeXb3T3dMCxN23Dxrb2
Wwy7UfQ1MyIlz/Cwxii+UiPqtXP0MKiisQh2SWeh1EYMZ+KbwVLGBrgVwfK2g9N8ZYv+1fV0bMM0
EAWk+8ZpI40z9VInV1mWoiaqh+lhbd6WCatXBmRfNRgLQo3t8iX+F4GGqgBUje0wcg85LXSJ6BgA
g8u0QuyshNqD/pRfz37pTweAuV4Wt+tgsN/+H2nci45jCqxX1o2jsh5ggcVp80QgYl8t3kVwz3mA
B6Mj2w2gzRelu3rDOa4ExSf2zc914l0GpxOSkiwArEecgbZHEUdOVNo3LVoQzfJz7qqrePl++drY
b74kj9OKYiJ6OcJtIcwAq7iMam9+jeINEGSKQ9PmghvcN1XvX8nmes1KbAzzTJiPzgE0NnzKvPmz
vXjSz/7X7NcP608ofuZMoqE8gXLYrEy0edBlTIwCwwMISJf2WV+1u0JS/5XN+PvD2ZxFNKeE9H0F
bTfLL4WGwZLsc12KziF6U/wkLDRCa1uG5cDQ0OvGY23guQAbGMPUibCMKXjE7PNfUA+bXezm4nRd
W9aJoKYLClHfpCd5usmsW9PE/p7tZ+pPXXm4rI+7AhnaAvaz4NDOgriszZKRdZ1ZfVy7Qv8Te4L0
JEQ62S0M2oCj0EDOYGPF+OPBhihPxyVK3toqH4YW/6S68pbanV3juzRe7fsxIwNh+hf9pMfVo3/l
p/z3UvUbNtK/2BxnkcdGIKfwIPVb8hyI2UGMetgptV/RsA3Wh+JY1qy/16LWKmpt7FqSjUjuAeRF
UVdSgjNW0eAD2t2Z5/uZND7Nv1uJiKOLef5LF8r+vtHLZBxVKWEt2vgXPcr+8pVtqYOjC7R4jGtW
iDeyr5Y28JCJYYDaiTP9ozJFjV3B9MsnkAMfJF8JQfMh7Hrv3+G7GN76SzE1RnaHbVcTt1jQlWrw
xFvlICvllYUs+vJr28+ZwPP3n3Nxz6CwZJNKKZ5bo/TLXWkWlltIQ+OSCXs6lAG1Ey0z/GQ2HzBi
8KLZGXXMokJbHNSRTjxluhvLVXxsMADsZlIPvpAkPlVSE1ZzI8zw9r/637+WX1ourVlaFzUHMaEt
e4VZ4w1N2q9Sitx+VZ0mtl/HRkfbRCUHyxp+0HE8kARpn9oIrNRuFRNtLixUoYxBrDdgtI3+DaAr
lDs2EpYhfHqR3dXLiZO2WN+OfcNbArPB4MD1G++x8KHtObOtbC7SkbphsuoUsvtBuVaV5OvYa4XA
UYtkcPpOzcoomhWZLGKDENBNh1ZEs7cvAW1ChSjMVnEvGJOeNplbaB5ZHzVwVPRz/a/O8C6B810p
TP86MI9M589R/5dW5p7g9ewFhCrq5f85AxfhVrTFopaBLJJ546x32y/pp/6KUflih/kYv4KHPb0T
uq69V7CVyn3/iC5WHU9oRPQBkLWD1C/C6DoFGpEeFEHsFZ8Fp2T/Hm9rt/I4XdDrEWSIzCVrd+br
fGzv6sfM66/WBzYMTBqn/JoAKF2EkCPSD84UlhhlzUgHDZzNyFnz1yj9dvlcIgG86evSqNRzpoAo
ALcyhTFRtB//iwy0pT66qbKbRiwsIJqPCdgIKAlmif4bV/j+ec4g1Kp6QSCA+Vx0qydfdwu/YBD9
DHpL9Wb9T4D5LyuEys9WzgAzURvQXARgxXkBHIiXDp5eutj7zF60BOCelOEtmmAmOUjB/3ahnNUo
R62uFYYXZwHNvc5bRwdi22URe65+e59MbzamXSEW/Q3JhyWQMAfRXI42RJycqkYN5sFE5zRycPr/
yVipPO9u2SYY6wN1bLB0XxNDdRs6hJfPtevrtwfj7EY2F+A4j2CtFsQwhZ+eDHd5AcT097gOyqs0
xQ4YWKNml+qOii7IfSL6ASK94QwJmowdFnXhuNhwUWM49B4snY8M33B0zVAP4szBjrqOmTfByS9b
TFXmbEmEYH9KBgT7KSZsAtnvXB2cTgAhaQHvPrW+GC3zsmc4g52mKHGDDAif01QAQgqGhT4OCng5
wcEEYvgpyShrmhFU5KzyN6IZ3oWJpwCu8kt/otRRgyqYDui6NLZ3Wa5ILJddFLJWlsCBwOnmR4vc
Z9oXYXiwW/vbaOtbJrx5hlOatCPIqFj1aPG7zgHmUE49bCj7DKjNBMDsow02n7AOhYsGlz2Dyjfq
dDtd7ShDkj0GRlg/ATXONx/0O8xGHigG32Kv8i/f525+qGJIHamFhWCShyah3dQOZTSjLHLQT/kV
APKc5Z7BirWOcRCv7KksFztz6YBe12xsDiP/5V5iRSJamEmlBEVZjYC+n70smvWT2Q336kwy1x47
wI1WoRlH35Ies5qztFyBEQyD+y29ymKQn8V68Ste4l9NW2HymDbePJkY4Z7bkDSYwIiLQWAh9y9J
1w1gCQAUSuXhEvSipsMKCnnskhrYI4Wy35kol5ZvwNxihl9mFM7uaCOO3eFGAYlWNZjgg5JnqCR6
CAK9tdMduSIYt0elZR5qLF/16Jpd1oVd97MRy3m4uNHSbjFgq4bip5SEphT5gLm8ruWwMn7RhrpS
LVS/vWIICgZ/3yzn8sigR2peYkEWC6vtkSEnk9t6cZDKe6Vwx4vp1qV7ZcZlc69tMddN1KdKIBGp
9OSqCCqkAj6WRk4WAMaAd5AIaqq7fke3MHCJCEwHcs1HicSKEwpqTvTJ+uw6bk0vsuMAA3e6QyUp
/ndq+rc03iZjHGNu0wYhivppcXt0AQvX9Jc7hEhB5seeLoCh2i0Jqu+ne5sj2tzn2lMbxFyIMWsZ
PFxWCsBiGXsHE1BzNOTB9dK5tS0PXpyNIapCC7BniZemYme0azY3P4R7MHY8YkaljhUANh+Zh1+9
1HQUpwIdV1bd2+GfYB/sflokkLatmDtgfkQrW31mHbax/jQ2YGj8afWTk2WioHDX423kcBFEAqz8
QTXhaOfk2bBKT8F+G1ryl5/+7siXSnRbgyQQ9PGwrzpt6plYePsMXnLLiyF2AbuVeJVgYAjzugrD
huEeRZ5Z8zAjGgS25MPyArKkAtRFcZge06fytv/Uh8heRfPluyqyEcoZmnhUh1bC+F6gpRoy1sIG
hRrgpAQmdNdyb6RwFmZW+jGSWXHGWJOvEmgpMynMn4tIyxxdkp8y3RDtG+yrx/tlcqE1kJfmqQF0
YkCxJuVoyRXYql9la3wQKMiu7dycjPfb5mraMuvhgQBqAMjycBMdATgPPgeQX6ICgJrkFWjijc/i
9Y1997uRzT0BS6qaQSqhMNKBxdDaoQqV2mdSuyM9RZErQg0UHZYz21VMqwiMksBGj4E0WfTzcy9j
BWjosXqMotzigcSTClRH8CH5MZWIdnKtGagZwcU/gm7r1E/WyZxES+O723yb18e3OdZiStaF4iFM
7uDb2GJNTyZYR48rysoU7VGj8mchiqDocJyBnko9ApgsviAWFn+Zr+nV8Fw9A0gwrL+lqce2fjCk
chCoLPtHz9z9u9q8bZxs3FOq2fYIqgQlaOQSTBS2Y5eZk2ZY5cpLdwDJUp5cNUiTOq8bZ6/uXy7L
33UQBhZkQRK6g71K18QkNdtcw/bk6LB5kihTOmdq6oMB8trLwnYveCOMu2AMtppLCbBXhIydp4H4
JLFvV93wLkvZdxMbMZzpzsE0LVkKEIb+OX3S/okwEGzLgEWz+EmIsqCEFhNO1IKkdF0SxxxTr5C/
Xz7RrhRLBRmoDSBnjBF99EXADJ1pRnK8dAwpkudCCvpc5BT2b80i+J+tMFBZTkjcL5lhDBlbPfjo
XMWzeyJZfKOiB8XjohQ40D+XtZ/LvZ+Lzx3j3DB6qkEbyr+AMBwoT1YSDACqZ9tbRh4yBgdkzOBe
xarmCCqcP+Kz2zdom1/Bqb5cJqMeGfgV0sEK88N6MH2QWADClvVA2GKHwK7sq8zfX9Pg3sA4WBZY
3tkNm4+V7I/Z6xQFl7Vy3+PZqolutMF6PZwMGmcktVYAXf0GSNsQrGtuArZ1IVPDW25wZiw3Ern4
qBh71ewUBq3VS0CEX8OoX91lsXOvMRLNSdIUiPSDCeSbhnhZJzuCE+/e6kY++/vGWKOaVNmU0f0x
0s4WlMFhfGLIVNUT0Km8Fktx8mdNxCq5n8FspHLR09rrvSFlaOsl1+Uxv0pP29qHkM1hN9ndSONi
qBo4mX0MlMegGPBMDL9JdY+s1+r4JVM+zf3gkOyQakVoPQgul6nLpY/LBVBZMSmIDqGyv9VJUVFX
ijztZsUotqz+AXGbUIE5k9dItNbXXQV+kyhWYPYP8kcELSmwwW2w4Z2hI7aRnctER25vjmFv/2yx
UxbTEVDkvWMw616iS3YnuNY9D7+VyWlPk0r9kDK8PZZzjkdJR2Aa/gX8c/PAoBHYWhkdfdGs765U
xdBVAlRV3eCLUesYmf+fPrXLa1NppTsn8yfEddeJcEZr71XqiMswSwoukDMcw7VYAJoTJUqwaPKr
ZScPbaYA23JIesH730vPNoJ46EJLBRlJEaMsWEV+3D+rkgiLdPepbyVwlWMVe1PmlEMCMzA9uFSC
+RAd2AvQI+AJiej1dh0xpjUAIW8w9lJ+bkNJl6hqbBi0f85Gsbs7TRC+gCKRkcnyKoH/N8nKOTMw
S0F0pyb0WTcTzE508XpLCvIZKEDjiazkm0noXUbMF3WKT2qbP5YFOUn5fJjx1JxqaR6GvgsmkHbc
V2XzlyQbtqPWWdDlI3WHKFEFX33XTGx/uPrR6g96oo2ptYDd/micsHKYxg5bxhpdchrGkI3TkB+X
H+2ZnQCfhWEbug1UTg0BH+fnQESUDEvSZ6FEOsdCG88wjj05TsPktNXgTCuI8/Dfy0LfkqoP1omT
ynk3SkulTDs9C5nypVf96MarE03YPVsPxNex4Dv+QkJCfs/TGVeZn4/C0ayzrJb7EZy5kgs5twEK
koZGP2B2RnaJ3Thdfm3YX6ksnJhhPuXSkTlnR9K2yRcyZGHn6yeaAvURgymlM3xZAiNgprG7W66W
a7bsLtr1PTMm3EE5d5cq0dAl2pSGBLh1yvqFzJ8uf0+RAM67UVotWU6hRNgJd5Pyhyo/XhZwbq0+
HoEf2zM0s2/iVM5CxsnMtARD9X6HsZ4c+BjCwOTMzHPSONtYDdVCZXaezl8rhwQYO4fbfDIfWr94
YuiYkmcVTi4y+uedNk4u9/yLftTsKSNZSFPntfj2u2TdHqynHkQ6mlue+lsxaO152sJJ5YJrJSrn
Lm1x2unUgvTuWftL/TT4CuhXE88CtpziYqoAmAjo0NafjNIpaqcN7eM/nlrkfgZniWaURPJiqrKw
IYU7ZLMja8De0R5S/bnsp/CyQgk01uYMUK0kRWnWZhpm5jFTbSe1V++yhPMMgjsPZ17Uei7rtrVg
WYG86kaycoi64maalDA26R1QdTTPsubE6Ysu1LNGsNJwFhW9Sbdh1lEqMM6iorxP4pROYxaC1Nsx
m6fJuC0lLSyAYHn5nPs3+S6I01m1iuMsymzorFaMTrHKqTPkIhbbfS/1LoRT0Qr7BMaQl9CNPAmn
YjzG+eBNBnWKufEqQMpk6jGzf14+2TkzPHeHnEZqXQV/nGpZyLCVO7fBEZ3mU+Omz7Y7ePThKGG4
p0od81fzg9FkdAcEg+g0eUkY3xGBPomu4Exjl6lYKc3CMS4Kp7OqL5iZurbI6OVgq08A3ZYhdwOC
YiniLfgvmvx++5wm1zSJxokqWZjW/ac2KlMnV1vfzOOjFcU36Wj+mAviZyAyBJRRLIoVmAKdO853
6ZzjTDBBvUaFAu/1CMkltPlV9qXPxYlRr/ROfmxega/9ov/V+tWxuy/ubC/9flkTzls0nCZwHlQd
R31V8jfnnd/2wehVt53D4A4RqkweJmDhEYS0tkypLx2c86pLk852XK1pyKBpgBPh4fMyNi4AKjj0
6yBk3BC8ZD7n6NQIW6cS1L3HrjAdSifSvwruUfAteXx0m6xKnQESA0eSXTNoSwcEzXhL44sRLFei
z/bWI7hwgzw++lrXFqr7iBpy6oywF45+0tFSt28ZyneSuPUVA/cCFmjpxK/2kb6KBq32g76/dZcn
6spllQJZBHqjK7XXFKbTtYc4rRxbvkJCAgw1UWQtsBKEM1mTmqFOTODLzVlxzdZyO+WlNVcn7j6p
9k+tTpxyerr8UQWehnCGaRlmYurZhOCPXpvFsfuirtdW+795GcKZIIXSzlYmdpFJ42oE9Oym6FuJ
zsHZGYUumpSZcxaSkTjSeCXHnZN2r7H9jwcMPxoTwhmTfuhtO45hTm3pmxR/mcFpc/mL7KZXJuqk
hm7a4C7lxyxsqcuT0ajysPEnHwPxfpo7Ue2MaZA+Z59N7EIzIKPMbz7H0Py7lbhW5QkpGvd0cfMr
+PELfRrHkugqDLdTX6/XBcii77tf2egaAGw1jvQlkw/dMXbTJ4w7CtG02efi3/5WOhfDa81oW4UB
a5Zksh8ZN1V+iGkbdIYZJqKxFqbil2Qxs7cp1tbrUqSaBUtNZNtF3OWg8uQMsugR7GZB2zNxYRAt
x7JNR5TXSwq+cZiyE/KSKvOwNYpeZS65ogE80SVy5gTDFlkMvrYsXNDpAohJC15kDZhCJQaa5/jY
2uU/ZiPD49gekbMmoHHTM6uAh/jNhmfKbx5identG9Jd7IjSDtG34yxLFZV5RhYEyq1i3pVTc5pT
8xod0uDym9zN7bYH48yLhHnDwsqR25G76P9I+67lyHEsyi9iBAn6V9pkupJUUkmqF0ZZeu/59Xug
3m2xIXaitudhOmJGE30T4HW45hxfcdXn+FPuAba4ttYjIej5ggH2QfnKzZ92c5etYMbdCK3eVpHZ
0ApPbk0GcmVQlgpG7aDOlUbfFaGyBOkuaxCQDcXqBMGqh8dem21wwrm3L4HnEZiMJskaKczQIfMH
gDXNYDgeF3tez6t5kpsYo86xLTe8/JFnNOwgQTy2jTL0CuJT0AfNfeRSqKHwUwxQteHE25XgGAw7
TdAYRbaaEhU2n1Klt2K8l+c5mMxnQ+fOHFMXdsPtvD3sN25Hw3zEkq1QKcVPf2q/aFKjWNU576zx
Sfj5P306dnigFuRcjmZC7TI5dH5/mFC2IgfeWBLPTFhki05JilRTVrjtc5NbQKWyuqfCFl/7Z8Vq
fyte63cnE88c5387HuN2knjBjIsUZ349NoFG5ENSTn5cGjEWXoZP+aIfCwU7xCDj4wwNctwPYdzP
OLb9kAqoEpT96EXVcozq0m25TAK7qfDGC7y9dTe60gOLrpbCJfH7F+3YWY3dP2NtaLJUdx681p1d
6oAwlkUe4id0PJWLydmO2S0zbX8B44fKfh7WsS7etBX0mQGQYSJokonO20oHpjILzOO+cNF/t1b/
FKLKlnBXmbjqxXiguQoRs0y8CJp6dVU97K0yIX411C9GPj/kYebLkfla1EOgN/X3ZTLdSWkPRWo8
VT0BIU4pR6iJd8Ft7dt9YW/uhuWSGAvTSEj3VmmYz6U3HpS3yyCHjrMbz5XEpEW1HGYYa0S4S4Pi
oQbK6uo3QXgSuLuRPL/LMip2RZxIZQnvRHxMeTjroQQhgWSnWHnmS9tL3rcXyGRGaiQUchTiWEUX
PTd9dSIriM1W1XAlmXDeIm8zIzf87hvs+MaWCnOICLpFqS9j4sOaFKguEAKPZDEGADeNAVZSnbmu
XX1ugqxrX5T6S5rn4CeQgy4MraHLrmRO3Cin0/kj/b9IVqNqkdXMstPVs6Ov1SlHKoJpnCOAM8+T
IXkyJGQVRvyEGmW2Dh3OsryGIXGkccY4Qg46Wq3/WRZmDS8lW9FoutlyABOfX7SjFSmpq6PL14qm
K6tYUs2k6JAnBOvDXVHZ2ayBzznFK4HIk7U20kEJl9HS1hRwlkAYWPOHCatQZDK9JTF5OrlXFdh+
PMb5trIARmI5gaaQ5iWtMamlLz+SWf5Wz3EQmiiGC0p8wNazK4tCb0vleNErHonw3lN9+yMYRxyB
sFiDdWe+qqizVa/Gi5RFM3phOoBZIvI41/GlrhTe2ene4Udd0gzwjmsqOEGZtHBWsjrRaJ02Dbqr
dIidzKY4C8qJu3q1H2neJTH+15QkIZITjdrj6DRX7TdBGwUwdMfB6YLmDgMlJ4Hj8+nz4NbhGG+L
ZRRlBoENgnlR2x1lp+MnQfvK8/exWADBdljQWYtwrL+qZIk7nsgd7ZfQBI8/IUMdyY0jsQzyQOZM
mnhGl6KNnNmLDnGO9RfBVYg9eeiP1DYfqpfz4QzmdakYS1n2FeoFFbDSCOTF5zr7zolA+w70/RpZ
ByoWdagviEDiUfutXOjQGmUWILTkqFnGj8UBHSq/+fQvr5N3ucwLk6jdmkQFEmYV2tEBRHaCi7tQ
+KXFS6WD9Ju22/4AjphjdywkUi+GCBAiEgG6MI7ljCAJDEAfi4eU86LdtQEslMmAcqWrEYxzGxVz
BhE1ElojA/xc852IP25/ul312AhgHJcZGuGwDE3il+v0o0wo3et4WtLo8/8mhnFUoHFJo0VCeWzG
GFESPxJ1sTqEjdtSPq7G0vf/5jSMl+rg4KeuW2inB2UORTzFmXHRFhUbcdUnJRIewhw8IbMxA8i5
Cma989Qk85plviQzIB+0Pkir4TmcQ7ceFRRi1JhzD/t5zeYXMk5tmI207gmeCmlgGHZ7lzqIn/Z8
VF4SSsTFe5lw9IetyitiEeexCkXVNNHOtNZqF46Gvo0Of/Bp7ydiq/KZpMWkxoylr/f2hLWzOejs
+VCfard3u4DOY2CBFR0OHn4CR3PZ8nyrdMsA6i3Evjy65L38lFQ6XZnyOTpFfdet89G/b/K1Gnj4
UachRPReHYyPNYAajEA7x1cFx2p/CY+35e3WADbXybi0sBomQRWhwqXa26QOxPKYaSqYmNGqU3jN
Oaptt87GuBeAEGDWSYJ6YHnokB37g3SU3PTIK47zPhXjZNKqVORVR9hTigkjses1Q2rY9zknHeKJ
YZxMb/bJXNMvpVYV5rYuQ/Y0Zj9uf56PA9L/dDFs/R1ky4TkawoKPTShkgPR7O4+9jSnCobQ6oHv
P/QWTyf2H54bpWC8hlouhhgriK/T8evkDl/XQ2FjxeTrfBxd4sTH1P6JLdbbJ+XcJjv7vqRJkYgr
PloNlNA0fzCL1hLBBHFbyn4Ifz8aO/YOFCClAf7oX6UhOQPuDhYfHWyuYezco8Fbu7ZcOLTdfGUj
lPzTpttKMzrs/CKsRngvLzUQkL4rYn3ojNTjnI9jz+yAu7i2urH0OF/nLq6CdSuglV+ipwFz/Os3
5Zy6E8pRw3H9yZHLcVsa40caVZbyEtENejq5yzV3aOmywRyO6RveclhfOfLov++GK9EYVyJPhgLy
U5T4QH7Rx3gi1K+lR2WOttK5JaqK3/g4WzyhjGOpYk2QRZXqqETn6M/Lwlvj5gVsjXEqYRL3qkQf
PsNR81WP4pOJweT91bXnhWteMNWYBEaSscwJlCK4MGDbY0KlArWyMx/w5V6AB7F4C/YwMO73Gcux
PEZSnr0zPkYei6wTFMTTXtLsePKKPr2Upuzc1hOOFJbIA2jtppgXGJucy+Kg5ZU99OIxm2aOW+EY
OMvg0WsVdndSFFkGTbGa/E4kEqbXS0sdeAhb+wdCfk6we4t4yaQHBC+QWl9Qgl21pxSgZUoEKgJU
j25f276iv0uhf98kId1SKWoK6EG/JPkr0ZezXk72bRG8g9C/b0TMciVoY4Tndj6ILqm+pQSDQbJ4
uC3l4yT3W/x8PwljsnHTDiuqUpmv3AMPxEqO8gNeiODQjo880Mt/CZvvshjbbZIlivsQPjANVhnh
WrGNX8DkwPjnbJffTMPOD8T6g51saqUffeG7XMaKdbUaWtJRU3KET7QAdeodM3Zp51pwzW/TS/ut
Xd0Ub1P+fi/vMzJmPC3tlAtliPe+kNpAw7LyFJkKUO1uf0eOQrJ9sYJohhHlqLrNq0kwAIDBPTAl
cCpA+7Hz73tk+2EoOBG1lGlMEdqg77Nzasp+KRAXo57BPI3+7TPRq7nx2diOWCRohd6VMX3VA7Dx
gIY8aml8VgXe1TEeo6iGGDAx0A5TWx1t1J1q4LSFPm4C/NPI2D5YLpJ1aruBhpEyKK6DP57USwFG
FoK2iOnw0Lx2Zx3h/v6fEySM78gVA5DKMeSNXnHFhmntxR4BESKKP7Iz/dJPlV+7MWIZlging3jF
KiEG8nundNHlJN+5fUDeFbNOptdWM0oRtMGM4ayYlodDpuN+2g8RvXIhqB0uiD9NGW8pD+NrCFpx
GimQ59F3QR8AoOrQngCy6Tde8pmbJ+yrKkodBlh+kFkxjZhIiiKtGGF+lbvY4zm56l5jY9uiAxWj
01tQXPutnpBexkvt857e/6Jf7+LpZWxiRWUKvR6ayJ9HEwQJmSs8aI5634FVcHV7P3IkzjyyzDsv
YzN52CjauOKDypN47CP1mo6KNxnLIYsW8Gm1n8pkoeOsV7B0H6V19cU19FSz8zW5uS4JuSNl/ILx
UukwdbKfZGliJatslRWaWLW52FGpRJYQ645GIhQrSHqeWu2oZRLQktXSn9CPSdfyABAWXxaQm03C
JUrgX9XWVxr9ac1nP+zykuNk/yWAvd8zE/azdu2HjNZVJywCiwB5m5+Rft4RbN5j7pGuxZUzRoUs
7uth34DeBTMGLZVdabRih7GPU/ZFRCUM+yYg+/i++rQLl68W3y3uB653kYzNFhncrzHWEFlgmGT4
Hbe/G2nh3ei+mb5LYczUSInYrSsqxmanflHV+RNpk4MsAWNeS9bSMvTUI/N8jtXQHZQimAv5gsm+
l9uB5l+KCO+/gkkQKnOK5CFFYAMurwfupcgV0MResTUGFpo3dKELr5vC1SUmMehDrWyNBeNfyr12
LJ31lJ2iY/gzeeOqDE+93170V+4yDDXMj27x75OyqzdNnIYoYYuJH1ckGHIdw6uFaxbCjO207Hka
dRt1hkuTJl8nPWmsRl5qp26whkmzRE6Gy1HqD+jxo05EtFHhNNMWPOLYRdE4xVCODrPg8WW69FoT
IQhocnbtUgEdUWBoLjlnV5Z3EMYbRm2bi91sohk35lYigJI6/l8NhUWMT8yYKHWFkJ6b1gzYeEv+
jsECR24t+TfCuM+L2bwzMR4nKqsQ7L4407DWTpL9NDRuKWb36wCSEwhpYG39sH87zYaBvUE4teVY
PrZ3GGduMVEABBM7/BGhcqcK1vqZPPNOtl9CeJfLFuGnsq2g5LhKbCAsX1AX+SxcR8Crrok9fQIB
L0fN97sgG3lMciBFa97EtCs2et3v5kuChY+nygbO/5cZvGGGVby2NvYE7yhSDO+wuw/vjWwmM4gi
wNW/jbAZWG3RKoC7VqmtR6urFIPD8aK7ScFGFmMGU6TFNUgNQnBIGqoVF3jfZS5tp0j3mXaQ7oVv
UTC7lHMV0xFj78AeOb+ASvjg3Ta/gCr1Jg9Kki5JRADh+HWN/nQ4JM8AM1cwPtEdxRb7oLOZIaZk
xSdjIYMd99IMUkbja5mYP5NFzjkffvfuAXKhApEIWGBsKTXNFfQMapSmdSBsmnVmietZBhp8/XT7
2Lt2tJHDfGPQSKxhZeBZ3YPnsehGMBVehYT3htmN1Ju7ZRwCdhGkQtDaBIVTlMKwwFJ2yOApOnbr
Y3+SN6zMUyYm/ZByveu0YcGOKGjNsxgEKkPQxn5lzlZp5k5vYK2w4ZWpdm9yc0YmG+mSVVLHCEKT
WfwFAFhHl2NfqxVOWNovK27kMPlGmZVZoeZL9jZ/OUAvT3p1bOAI7+ATYCGZJ6Qu5vfMxFd0i4c8
/sYY/dFMQB2E2SFFJW8/b2Mm/dIOdRoj3enc/C4NMJ4UrOflWuKfg1/45PNyV91Tw1UANEO8vwoj
sS9jU1R21SOwOdtrgVZAwgVK2f/q77+MuZipr/ShM1At6VwwNj/J3zXFEVMr7DFAILvdZ8GJn2rH
fB0iSw6mE89Vv22e3LoZJikTKqPCqwRfIpxA80bW8tXMRT+djHM4Vr+Ab3Jv1qBeFAqnNUZXKCVP
jJQfkT5flkrzihZAA2WFVaSy8ICtAY9b5KeSGF/HGBP+Pbp5pXqMytbVJPU1C5XDVA2XepZHK6+A
Ml+nT9jtvoD0FlRwqTtPeLnFxktRVAFe++feMFqscWHbvDUCXVkuqPXYhiIeKyOzjVbxkjw8he3g
9AK6hlV5NBrhMJjli55Lx15V3QXbhM0oItnqZk4KtP8EJX9/ObYAJbRZUY8xJgomW/PT19zJwVmB
py9G6hKrv8bH9T81xDYSmbCq9+E4CwPCuLg8DUKGRSLJaqf/9VyMc5Xm2RjGuMOorUOhNwFxXXlp
+GYZsrsc1J9KebjtzqmTuaGD7HB2M7TikC9Ii8aJAOu9syKk6UXxsEagLMlLTtSmFnVLGhMy855M
QqzR2qj6C4PtoIjKVoxnWHUdeYLg3z4aV0uYIBKTXhgEFVtEaN5DLd5QXHurqKAmKMC6UG2ORN7x
mDBSKzpJ2wQvgEjEmvGPqbxOuTuQxhrqT2uUcC5zv3u60UkmgKStsZZqi6y57cYzWQR/jUJ/lbTv
aNrGdptHXtfgvTWWz8I4+GbYZpda1m01GQJA7bySTvly+8Z3c5DND2IcKpB5u26m7ZCiG+y+wzxi
eNe2rZWUDe/s+8mXrkjI5g0ZEGL/TL6yWu11AZRM2FNbYCkainwOwODtKqic+ld+5M1AUs38qLnv
8phPO0/zLE4iRneiBPTsgrBejFl9vn19/6Kw70KYDwqY1wxDbW9ubXLHu/LT4Mdeb/WufuwfyElK
OSks71DM9woTcSY9sna/iIm1kqce9n/7SG/F3w/39p4usmusbSquoBFGjFXu60DxRbt70I66F6L/
ox/AXuCYl/5LfRUuKx6zARIAJ8ZuYenzgu3uUTe/g/59k4Wgb2CE0E10npJycNNRfanh0Tmn3U+1
NlIYrVSSXhanQqCl9xFweb3TfcPI0JH2cOWvtHjW2zNlxwtu3/K+J9jIZbQzMocVAGzw4sZl+W0c
1zOlMNLd5pwES4LZxNZeDlxYpl0T3AhltLVfl3BYK5hE54b+5Eun0BHvdAAU0i1z8ZR1nBfOfuFs
I5BRV1IbaapWfebn56IEJBOsPsXwDZZQMC7SAlWB0r79p116ih74fx9WHyAn1VIyhxRObTrWgXpO
4WZoopH8bNHCA5YTT4d2nwXv8tjRG5JgK3eNIvr0mR3JaezqV/YU+R0qvpFdfi1tjGn+vK0/PCv9
MKdSRaoQRshuoqz1V1TUxVB+GIwhaAAiBrB3p8zbY6n1n7Wkt3IxctHxeDa1LJi0xQYkpz3XgleH
oWv2RWxlmCSwsNztiZP6jFdcZxWT9p0osxXpK89n7saczXUxht122iIZE4ZkxXs5aB3D170Vmqi6
4l0SrDC5EmwPvPci7xsxdg4yBqGRqhaZexU/RrPpkVw5rUrEeQbzxDBmnYXAQ6tNEAiM4VOtYDz1
RJLX259+//oUYL2oKvAx2S6rJCpll5bIOMGN54qr8Zvk1aUS1qeqkDgN3X/xju+yCOODRSXqsxmx
QBwd5dj+XC6xnX/ODFe7a93pnGND99TVFvobmPu6fcz90Cq/y6bObOv/xVKuwvrtracdC3c9YdGl
81bAXheIOOlT+I0jcP/bvQtk9DLtJSnpVbzux7T9XrXFo5mGkxVKYYA15UMuC8Fcg6JVFpeD0kUv
ajSH9Hn1CQBzsaXqMt5UcN23fxTvNzFqWxhKn4s6mmOKPH9KpkTwmyYcbEHNSs635kliNLfom6oW
CCTFdf8SprI/dMM1W0LOgfarq5vPysSgEQSFTS/XWL3ByJQM+Ht3PlDv3H5bHvnImPSbfUxm3r8p
E4AkOelJQjvd7YAALxuWWvHUhieCqQmk85y1MeCsUL5dXNmp7vPPFL1VQS959DvhDYX3tlJ8hDyk
8wJYHyKozphoKDMiSyOXjTLFqYyvy4JQTqlDRqvEKuUhjq3xEPn6JXtMLdGagEMFLM7lTKzlwNt/
/hcT/ft3sN2iNGwwRjDiOTP/kIHTIx9MNzlLxwqTC38Cbbc/jPR+brYjVAwJmYk5hN6M8dlOtBeg
h11JkwdCOTzmmVxZaZF+k8W8tuRp7rHKhdby7bvf/9rvR2Y8IubhlMkkCF7VTOwqBtEbbyz6Xyzk
XQTj+DI1aogxqniTgdvQECana78XRemUq+YEAl7gy4hWwPhiIGElh9vH2/cC77IZH9irBQFpFzSr
ab+o64M4Y7fyx20RvBtkXNpUmUqftpgNAC7tNRJKzzAmDvPMft4JThQZFiLJOgshbQDrcamFlU7T
rm/g3JTAarSTEQVLCqecOCoP85F6kg+eZiOSuTk9reV4WQW8zNqrXmEnTQnI8FCh29/Ipq0svXP7
GrlnZO6xmqpMQBKIsj4qT8kBlN7U+EOnPKxHzUuPSYj3zG2Zu59uc0YmRgDgRYo7Da/PrvxRY3Be
XB5uC9jfWNZVlYiApRfh4/4Z9OOqFNcmxXta8ecz3dRqXfNYHv9g7o7+mz58r40kJjKY2tR3c4iu
W6plZ+ziPta6fFDwqta07lwNWIpNFt8s+zMeiJc+0q0Zzxd1FL9oUnvCGpYfSUCS6sbhGguNXa6D
iobDioU9YbgDVaOlz/qlL4dLAtSfUAcNZdt9T/oxdxrS3oE56KFH2VbTI0fPSqcxBnsoRbdNVS8y
p3Mhdk+aoJziMPO0ElhWqS52ljl3j0KMzzyPp37uD0mk2aIOHLRmeZB6csmb4RDG432Zzp+VnPxI
5+k4SFiSyjReb37//bq5PiYEdVFsSGbSp74kD4csSp0SuIdDiFFNQ/bSMfEj0j6qeumEzYKN6dj0
s0q9jkp2MIAfCOQRDPBwdGfXd73/JIVuAW4SRkXTF3PR0YHCdkxnganMrnzjZxW/UVSbfuGt8/0f
LBfyxDJ1ZkEF94TSoK1JexIg5XSNn4Wvg6FldGUXK2KPw0kOOEel/84byqswUSjWV3OuKXBOeW6D
GhACtZuhP4zJFK7N74ejzbUy4UgZpho1boQjOimHBXa0bAU7AXMkMHo+8UoUu4+bjTDGi84FirE1
QVmkGh9y8ixEQItK03OupDz3Sa/o1hUy7rPUZm0qZBS2Oze7rgXm9qNj4xifJqeH8vDJMHnyGN+J
8dsRe060++1gsQT90eKpB/zxjNVlcPf9/5PO0BRxc5GMIyWpJKQLsDr92Qt9NbMHPOmxMIa95cbO
HkUndUvATnz/T0W7jdgPXjVe8hwzWn6WYNItioCrzRtlpp7l1odjPE/ZFv0aN3ioUFAL2o+U/epR
OfCGJt+qNv+QA2q+LTw3o/fjEKnlNIgS6Cijg2RVXwtfvSpO95LYhtP4C2Y06u8gTXhKHRNkProt
uAm6osKDYDrIw59na7qIFzwFVmv1qbUId93n2lfQHEI7vMJcL/me/2oOM/q4TuIZIkirwwfjoTpV
rvxDRD3VfP3/xr9izsSYl6CtpSzJwIFPWg9I88vsmdHzbd/0Ia5SESawzzRV1aGCjOJ1Mny8kDaS
V4MCvhCqB72KkXQVBvHGcogt0Gq0nH75h7SEEckonTQsgMCLJcXLSt1aRTx5uGVi+rE/KMPmVIzS
qTjWVGk1oDkvtHmhI5f8m0QCCFuYCnJvX+NHt4tDoc2rS0QBpp/Jtksq4L816aCgg+yDDbXw8LL0
y1MRqJ1H2RV46v4hir2Jw6gP2NTwH7bqX2Xqkjfg3fT66bnG1Czecx1HMz7mDIwMRvtWWVnKqVJB
qHA0fMWeLrlh5d/R4sLicevP1/xr7nP3Iv/lIt9Pxjh6lcR1N5kgHokDcszQwUA27lDeY0xV8alk
Pngn5oyMmzenDjMK0SB5oSz+KjLgRqTSZc2wu4IkwZq01SvC+r6RMNKhFI9TaZ4bULvqeXvfxZpT
FxYpC+xzNephLbLfuRRGHkexPuQOzC9kDHTsw9hMInyFWNO+ow77qyvToBVS2ZHD6KiKBqjli+Fn
GUWPRWo+ykTnTId/HHhjfgFjr1NWGuY64o46V/aqY4J/dpi/x64l9awOaArdNLJXVztMB54H3PMV
GtFEgrchgZdiksS5qJS6ziV49eIsg9au7g1OHrprSRsJTD4YgpJpIgUsaS5fwWt3mcFPKCRfbn/F
PSGAmFBEYEyAV+tthGeT6zZdOXRNhOCkzxh16c6y7OmEZ697dwV6T3BFKDIxNZE5iSCGtTKmGFxJ
A0ASOdLBjKzyFKFGr3jiQTiHD7wq/a5ErLri0Y6xT52lYyejBLKyAV9nKXyKVzTnXNh9qlysJ9c3
IlgDHTDL3dRQPizxeoCcexS/EtAapxNg0io78mPVozWCXv8Tp05t65ZwxvYmMFEnpd5oXljb4Vfp
h+wlYJ2u7MQPR9u8KC/VY3zKnOnEpavl3Sxjc/GQVXlT4Vu2Dj12ccA7BRUD06V7CeN9feF9yl0r
3140EzJlae2IuGQaCIImdw4t87l5QtXXXY91bEvHIaj94bS+Ni7WfviUp7sGomqqocvEkFFJwJfY
GIhW16FcE2jSqmDLPzOeTCO6otXLMfb9a30XQ/++EYOZmwIeH3Y4l6MdAlZT0Xkr97yT0L9vRFSy
3shyi5xtDc3PU6z8Kgx0/PT2P/HR6JsrYyyjM6N8FmlymAbE7ixiYMtBLYF6LoEnyDiJB4nXc+Dd
HmMOYzVFUZPgI1U5sbX+Ue9fb7vJjxVqhBqdTjGCeUzFQCOjhOKoDXMUykhrKKd8AWT1yicBxjME
l/bY+dh0H8ty/5T4VuHafq5QHGpd6zVP/Rxdu290ibQ/oRwQjL/RMHMxNcVp3HysijMSGTdtYFTb
SHXkpm9NOvGCrVV7HR3Tzw+ZxxsY556PvnM350NKIw5j1UselNFdzxKm+ABucR1B0EIHUyPuqt6u
/r9/wrdPvBHY94VQQh4oDuVf1VRbce+VMifU7frljQzWjONhTjEMK3lqA0qHebFLE7W9uLblldiz
xAE+4X4xxqSNaCJ9DhoPT9aC9rwGuWc4xRDIxyXgf7H9+0OTSCWKCX4Qxsjwv4HGbJ7gP/AOy7LU
WhMAQUqjfdvUdm1ZexfDBJhp6vXMAHGC1yvgl2+HHJCqjchDO6c+6EMARVlY00GerZisMiBlWHWj
gjKI8UtZGm7VusBoswqMrN0+zr6ebyQxKhHNC3C2MlXz+pc6EJ4zJKehU7uqP3/JD73/B0+H3Rvc
SGS0IppMAH6TCO9kFBxCQKUfAa8SAkeTYpXVRxHFvTHh5eLUXG9dKOP0R6XLSjQoYM7gPp+udG1Q
OxcAah9xRF7yve+ON0dkdFEAMq2aIyx7wOns3DYAAHQOYg2MHSoe8f6EqX5X+zcSGbU0G0UqUGzW
PE065tmnSOitKOJEGd6HY4JMIc3FOsRQSqLXliE9S7LHUcbdU2CWQFclyRRFdiJfLtdCCoWRvpim
3CJu4zeja/SO9HXxQqt0xe/dM6a3ZpVj1LuPZyCB/y2YuT6SpWYy5XAef211oI32ID1MnuQWHrBH
ebQ3H9s/NJRtxDE3qQAOvs4GJOe01pzgra7D4IiTebxyx+4nexfEjqOnUmL0OZ4hnpIVoZ+t/aWQ
59jlfLZdKaZowi1pmoZk+J+xMhR6gWQRnoJNbc/IumO71BGeC3u+HxzZ1hNMv/F2zekX+WDQG5n0
N23C5RQWxWoU8FsT5rpMLbaL5tGYHlXhjLa4XYa8tgvvjKzXMpWmMgaiekb+uVJROwCJGucad6Pz
5kiMj9JFEmmhimtcyz4o4/jL2hlBHpeHtiwtsVYbdyxkEAJl7UOjpNd1IgdBIROoQdX7oS+CcliC
MCteF92cOJ+Yd3rGocnowpSagOLSavZWCN60lssDQZXk1gdlTFDJsXNi9PDQlJgq0S3p9BYW6O5N
axmH+CgrvKCw526wkmboGNSWiMiCQ8XFNNT5ilNpAxoGo+bJgul1beuNGXhSsIUfgPnrIS6ANJbJ
yqGf1lM1JzbKFJdc0fyuWnkOcE+rQViJaoSuG4bBliLiuJ0zYaJabWeCK5LjfC7u6YLr0jiyLzra
KUqt5lxf6YYmb87lzRuwn2Arncl5q0TMUDZDZF7E4+gIlvR4MWzta43WGx1nlWDNur0aV9Nvj/wE
bjdqbsUzbmQZWjUexhXUhHiY4e2MmSJXA466ZLfHdsZgD8+H7H5/xcSQvobFxA+UMkPe9cJaIj+d
Ch/UMvZKjnmz8sx6L/XAjK5u0n4BQjRjO72atfU66CiV/nob0jjEAup/k6d4+q/Y5Z1pN5RtxTF2
1Fcoew9ySjxDBylTZJJzSdKLVEeqJ+vTnZyWQT4UqO7HUeaMde8XAl4brSnzYuqeQW9/CBPkEhEF
qDSOCQy6D0AwW9mFrT/RR/bS26JlBiNvNmVfg96vmsVNLiu9lwdMT3kAMu7cPuhri/KRJHYu+asb
nv4Dkiki+eaQLOIJ6H+BZyMsqqfEnzM9WFH85kSFvTr2VgJjlEMtdMAAhPpQjmH5nBynO92neavg
8LqaNMB8sP/N9TEGqPR4CRQ6vlilqg+6NF3wXz2CN7CQGhzf+4b180GWBnhwLLwDL0ZhtGNuUTsm
MY4FoBinSyhV8ynDuvtrPFlIv2wT3em/YGocNbWM6g3EMr3kslfaPJvZ9QPvv4XdhM+UVAOzJfwe
EX1Zmd0aXWQQ1fOmtXYNYiOGKWBUZBbDtseR6QSF7KReI0+WCWh0itApHijS/n9z6RuZjPaIejqG
KD5RnzqflcyRMC+CkQ3i6AUGR+rP86k8KD9iEP8BAikBNaklpt4fPPp2neDmdzCqNWa6mQtjjd9x
Lh/XGDyDgp3/NizQct+nX3nVm710BRVRBUPisqF/2MESxyWVZzXTvSJ+GYefQJ3kWOWepZj4l2PA
Fw0Ww2R8uik2kyGGBfHEMrakHjuw4msaviCq27fNfy8h2ApivHlZSuqsFwKyIizACqhBleUhG45y
KZya5DGbOWa5Lw7dbLy90JJlM6IxVSqRQsB4eC9bXRJ6ifo4Sqil18QZ+tlN64fb59sNV6b4LpFJ
esV4WWbS4IWyqQbESQBWJ2fGuiw36duz9a085ssNjZ5XWgZ5WegmLYAILmL5cvtMu8oh0YQSPHWm
xjatckzzD3JUEa9ZD1XyOxwN7EEW1pi13m1Bu+9IcBz8LYl5BAFMZEL/ISNvsUE9g/rgKh+lC7+i
sXtrG0H075vXlo6BnqpIIGiVUc6Y0+FgLLzkdzckoH+tKQTDACCPYPxj31VmVRkl8cArZhdr+RMw
uNcsEnwSofvX5oI3R8WhqkugpclDCVLu7lp16nWZFX+U00MxoWo1Au1eXbCHrvxMZc1J++aYC0hW
I/kz+Lb9qQ17n/MV9ryNKRmijrq7oWE0+p+XYxiImYKM300u2PmmVIAJAGZ7C6umeLc57fEP/Omu
jqHQiZUrBQVbtoMozJGA8ipkal8pj2oR2SB5A3SQL94BonghFnHAfCKc04rPJL6XkZgb2YzJzr2R
aksO2X/R2aGWhseBiskfID7z7nYvZm5lMeYa1qUumCEUD5W0DTVFvtgZpu+T/A+oKXbnN7YyGZ87
LUWXzkOBXdCn9DG9S076c4lI9RqetU/zlwKde/oW4Savu9cqSxQjxQSAgMKof0N6RR3UDkATZ7pi
LyFG6lfZjw9/wEi26+c3spi0oKvgdOUZ19o6gyvH7rT6NCJTIJ5IQYYuxlbhARz/JP36b2kmHkO0
BWeYMgaxGHvJe6yqtLXuxWL3iI3CK1Y8gkWVDov6n1zxRhTjIEmlKvjSuNNF+oT+it3VWMdJX5dh
4LjiXXv8P6Rdx3LluJL9IkbQE9zSXqsrr6raMEqqKnrv+fVzoH7ToiC+i56ejTY3QkkAiXTIPGcl
iDGQY6C0Zt8Mspeqg9WJXi4/jMmTHnIewTbt8EoMc/V6PPSZhtDIHp46TulQWnIa3E7C/rpF40lh
Lp1kZm3ZDz2MCzoutNIetV8YR+GEUJtWU6VVXthMSWczp0lRxlYQsWPhcjGGxAp1HjGzuJHOmCsJ
jJIbhWBmuohlAFzvbqmCYwpHEQWZbYyjrYnxW1epz2Ya/cAm8op5vNUxOj5JdRgkIg6qbgEzjmJ2
aPBQFr6SzyH3XK+PUe5CSZMm1KjO6ZoXRcKZkMxJgiK0zES00Xs1Olm3xPhjnCJD3uuk2TUjcHZa
UwbXcAvn2NiTYRyrfD6UKKpHCkD+tPhshPP+3wDdMd/L3JGhG/W+LzrsSZ/e9svkyCR0r2vu+1Qo
m1bSF0DFQIMffCPri6tsyGIYN0+8G13B0nbJpcUIOLoY99UuBq393ew0tixa/THZ96hL8zzW5sF/
fACbSybZ1KSkhNJ1yLYyEI92/MmpTcXWaM8Hoakz+0yClVdGsSga+gmAZBYU4FBRMQGQC5dOAwhn
kIKcIJpcUcvEozIsqXN9k99Z7j5vsqYg6kC7gYiWky/plR4JkxFHBp2vD++nx/Ycq1b6o7odTqPf
+pTuKzxNeNOI96pDsQVCu7wITn4M7hGTROfSE/bL0/jKS3Y3yj+fv4uxjgDRC2JNwnc1zgR83cyJ
78z7yq33nV+cszPvme+rmfwsjjGTfSKZCEYhThV/9BmwN3Dz1CbiZIDcVTHhiKgJg9kQKsafgTgG
0AYrBc0GiJf87IDBdo6L+RoaaMhrTU1Cdyyi8feJ/FWo33fjbPY5rEox/xGbGTM7nS/KzalvJZuk
qR3k3BLX1yDvs0jm3LSlCeVxEeX/PIfV5omiYYAUYnHFDqCOmS2nnF7qjXfvzzKZw8tMaUhFAkNB
dxVQVQ9EwLb+bxMQbZlZeLh8G/ryaWeZg5TzZWnGWkZlVtpl9UuU34YBp+WCfjVzMz+JYMwfkhA1
Lwl2UkdDmrlob6Z8kQXTV/pmL5N4d90QbEpTZZPupGx+GT/M66AujIpo3izcNPNNXz3lgpXL0M/h
93VJ7yaNXZgJvjFoJsgMvrSJV9EU602uLv9pZxzvqzf60ghqSRDVdSKI6ijul1353Ab1r8aWxogf
khnlDBQ9NJREWdAxHsm2Ws3PpppcarvRU8VuZxB8GM1NVWJIbph1zgZvpCKfhTNaKoxo7lXBfICb
MTnDPj7Ev/vEAYOvcijc/AE0NPfLr4bX7bfhRTVNQyYuSyp2W2ZjM1HTTa1H3dtrvOBc/2xKkMRa
6GV3y3MG9hTlhkKzYfCrsebCqm/rAJB4PEe60Vj5+SOY8K2b6iCUUkHz2siOf6Lh5tciAHIEmYpu
VbsFWUpidb70DOSa2sps3vDZO0sxo3KfNoEJ4UhgdiQiuK5FDYqOUumcOKzcRRt3QqNYXdAeB8W8
GUL1OcrFR6kBDGMsliGiy9o121SwyiZzxEL24y7YS4PiLgDyXiTipMYS2pqWIw5RxxRwvwlAOsP4
paskXsl544ZiDUTEuxPRJJ0Nh5Iwi4RYWoz/WLn+/EgxfwSw3yw2mn8xvp4cxiPhYVps3BlNUzRZ
MaCeisoO7oulMg5DSlAukgHuqIWKXSiiRcbUHQflUPbh3ahlhyI0Sywc7w0cY7HhT9bi2eZ3I1TS
ES3pBjLp9CcoYZGU3VCMzsXNnbJ2szOXaZLq4hdd+VgwO7FvVoKGSVXJeC/t67a0y8+am1mmr+4K
m0dbLm24aECioC9eNhDhfgGuRLOFuAhtq+BU410lItRBsYDiDTml5hq0YmBFruko1vQNE7qczaUu
hF3qWjjjxbpAioWlaRTMmQR+4fS/QWmueK8gU7CHXe0ki30Kvo2PnW/car+uy97SZh2FaVHEaAN6
9ZkKSRkaYzGJk+6FgEBIQYosKN/K0Xwy8sPUcLLHjcdwVCjQOa0Ax00EbwjjSlsyxgqmoRQvJHYF
VJjKCw5IrzAEByJPl6KfTXYeIKFI7js0hIq8hpOtCGX9AawWAwm+qVQUeKFTgW96GUZISr85VjvF
F3xUMgOHx0yzub8fS2a1uC6EFNGeqHtiU3lS4kXjr0KoLa2KrGKsOHHtph6thDHm3VSaDHM3WJ54
0Lz0AJwfD4K5+dhW+IwMBe1WMiprEgBCoc+reJa0YtkFiaGA9FlxAQDlonG5PQNNwzUqNAFm87e0
GYhtlp1olUV3HjrBJ311Luv69rr6bq14/SVMvi4UrZkSUVC8GqCqXYK36fZPhZmACeT1WWCXwmNO
vl8XuRFyflo8/X21+HDslUVINAVNscPtEi8XUVHPZmPyomkaBLFGYb00JkgCxAApuxibXLxl+x8/
Inv8jSYhS7+kj5RcBbDenByU7tU1gUxg1Cz6OFcyFmbI4WgjNH3I9er5X2weec+B0LmhsOgao5gM
iZjFqjdUl1C9IdOxXe6vi9i85KiC0jzrXQajE3CSYdMloerpT/UzOQB2yimfpNAiD4ave8WdcMvb
uU2VWElkVAKzCFHc5pCoVaVTJJhFKxG4oMGYs7ItJ7xeGaMSQ6LElCRY9TpndCUk49NO/06NJkoj
PtrzuIM4vIUxKqGGVR+aIQSqZ9S0PaD09F76ZNqdS1nxIgAOW6M18GLlLZu5XibjDtuwq5pJzVRv
6u6E5AcM0U5ebozUAO5nyDGZm7dsdXSMS0LuUQjxhBVm8T0QHS9RCcNc/6zIuL9+eNe3EoO5n80G
GM7HAtE3sJiN/iEyJkfU+h9kBPXrdTlf4f2g9h+7p7JPfuCeJ8Mw4IqlzzLcAJI5O3rV7vGItcs1
J/+tucpBdDq7w/SmNR9DUG5W3zBXXh55PIOb6cb6Uxh/lES6KedNpCLjwXzELaVompzW6p9yIIB3
ruCH59Gjust/ENk0Zn+fqyoyLqpWtAFDSdiFENVaLRmcWMk4YdtGsfjzTjOGxgReQQomWvSfT9VB
K/OXfGiPOuB6emM0nWrSXFOaDgk6gBz4DLRoxKU7qgixxhhVrTw8L217O3fjaIGW+06v4xuz1v1U
G39ni3lfEJXzwTwVpL+vPFfZk5EoLb3N0XkBj3nSWbXA667gbTxjoyK9rmZJa4hnxsjwpGdwrV5X
8I32Bmy7KWsG0RQF8xxMyCp2qjyVAlDN/3orVUCU1FnkothALTuaj9elbeUFa2GMCsfgACa5XKke
UVSLBIBFi2JPTtwWpbtKDQGYzhva40lkNDepRoGkEySawSHFe4MSnJTubpRHq+taN864XuXrI+nn
/WTUuK5LvcgnmFuKYzv/TA8qWE/NQwXEG155dzNcWx0do4FiI0RKU2Ntqt/sKaiI4sPyHngt+lwV
YZVQGNvAlBL1ffag+U6fKsBLdBNYmp0Ti1tW2XRYq2UxblJpgqTMxndx8gFkRqJLXXOLZwP0xAAj
d3Q0uywsXfP5U+lfGfmovacj1ng6MGSJbY2Jp6xv5pJ6S8C1pDv5d+hquaW5sls8qE/A3MHrQWzn
p8nFNOtBfqkfwkvpls4ogKAv4kStm7d/9TGMLukaGryGGAdcTLU9dH/6ihN9b2vQx2oZDSJqNgPa
AjY326+ZG7lHSm/Zl2B4tRBGg9p87OquxEIww3XqMGY3ANY53Ec3MwIf/ujFVjH20ykyKoSymDr1
I5gW0NTkdPv8RwxImOZonMml3MuQKP0CqsstD8R+MyVfaw8Ta0m9YJBwoet0RPAjYc4kc4aX2J32
SMid6riAJj514of5NEbWv2q6+ay99LxXPmkRekS0BOepXDqQWvwxduEdoN0NKHDvAQ3SrSMMEAt7
HlPJVyBMmh3IuqkQ0PkaKtsako1k7HJQ+GBkWT9IjnSUMCJngagWU7fGveqk++rneFJ/jZ5xGPzs
qd2Fr+XrdeeymaqgXQNPjuhQwaMjc+qmKSRpWuLUG6fax7vCkyqHfKcYI4KvIax/NfbcBretK7qW
yZy4WJBYznoYq+Kkzxa6R53IC2s0zVIsb+2ZYMqNjwS2dW3XQpljRsM1CbUZx9xldnAnPo8381lD
47WJniMVednoEbRX1Q/dYvEbyrfinpVwtoW9nULA74zQ8UiJfg7GDNpmWdqVRuVxjnPLD6wFMZEJ
kLALTYiwSnJ+J3F06tLWMNxzOxza2JoyK32j45/AEQfyBq/ZaaPXDxr9oUyECVWEQRsVFQ86aPtU
wd2GyB8Y7b+aIx1ydRPMCaM7AZQfqByETv4ygS1Uc4pTcMNz8psZyPpDmAimEBZ5DiR4JAprO99U
v+idEsC6Kdm9CpjJ2BY98QQYsTN5GS+m3wEvQwd8zYu553XEcPSOMP5oFkMZwIv4FAD77ZTjX0S/
Cb+nbqs6v14y45Y6Vc3SOCpw8iS0Ta0u7MHMXrRUfJhBYjz0E4iZF7RKVLM/GOMTR++oM2KdlYmH
AaA+mQqeBxjpAspwtZFCwceDfijvhhOsuCfYrZeAawHwhc5sZbXFK21u1szXYhkf2RilSIgCseBY
LfYIejzgnLUYSaGs28BLtuNbya1sNCiE3LrqthX7WDJjOWuytIkWw4pF2h+1PI/zM2dPt0/0QwBj
JnMSxVpm4DaRvB9dEg2DFaflbu5n0ZHKyB+V6iznQItM5zyxmkZ/vP4B2w5qdaiMyQz7oo9BbExj
WNq7iAe7u9g1jrIOtLhgR4dAGxuaDDCK9PbQ2PmFTiRxMsbNsGR1xGzrDclqOUZ3guoJ8P43ijcA
rrzFowRm5z352zsQ1i1GLfzC73h8JVsPtbBnf5+AxlhTU+/1oZrgoWm1i8IeJtDpNwr4DZMB6uGI
yxuybS0+JDIWdAjzlqgCFJqOV7U+IGeQnvCfYTeDrvXKGAMZSjGo1GlwOXjDaXFSRFryLUks6cU4
Si8UyAoo1LZ+lM6o886n//tMEnUUH8tkjSLA4MeW4FBzJXMA0mnp061cOVHLY7ii+3XFLmmMXQqD
tEx0Aus72gLxwx2tRamOalrlgCkVPvDiZkVmvTLGIoUtekZRlVG95RLfzIdxdrK94UkY7wDRqJU9
5KgUiN+mn8WzgeG15h7s5Jdyd/3i/peg7mN7GdOUxLM2AHkUWoTedbB1nzFPLN7mJ8qU0qDUlfkz
9wWRYw41xlrJiViZfQuNojl8ea8A/rhyO5cGVaCDwWAgd95+42zhbTCNQVCJQeTKrLKKYjlWRthH
QAl4GBU/BHjGi35GAI4xHZH3+r3h4T5JY9bXK6qJ6BG2QD8bb8VtZCvH/AmYYoGXRs4MpvfIJTeA
JdXvOYdJ/zGjwp8EM1a4aNRJaMpe9dCAcIn2tOyu7BIPzIFAwMKcmex0PjpkjvznmC1lXotmw9bB
LDXgHYP9PNmj9B6DHAYJ2W7YUXhgyUU6P1t05eVlPNZH+dAfxF3L6X3aMIifPoExwYGYG1VFLzDa
fm0pCy5orXnEy98vEuShNZv17VBJd0YX6g5n3zcU+pNk1hTPROsiGepVmJZ6N/5ZnAJgZ2inb+zG
BTxyBqfDS/p5q2XMclsYZR/RQpgkL57Wo1wSvATCfdhqlhg8BmJjTcXP/+c6GVusowkR0HWwxdG+
d0U3dYcWCMn6BcYZU5navjjzQuKt4tinrWWssroUMWZIsbXquTiFSDrRT7LXL4BLRhzOayDlXFzC
WGRpTLJiSSBsQJO0IUZ2Eo4IIWK76jneZitg+rQuxiJh+L9PRgFbqdcYwWiCH0ISfUceknrLqICX
rs8XKwniX6jkfh8nE8zdaHIqx+A+AiZr0IdOWteemFcHs1pus6L15yaoLDUKHo0YOJvVeK7azL9+
/nSvr5gXwtg1vP8mU1mjAKAMtdPqEwy2pO1CMeJBtG3FHLosm4qomO9FD+bU5aLrSAxURsQ28W5I
7cpr1aO0o1NGFcqDTvjQ2eHj7Iin+E1+jVKXpwlbN3r9AYwm9HPayIKG49H037XUoPtrd30v6fmy
e7kWwJx/FMrDOFMfOBE/IKdEuWS6V6IZi/sCwVsKc2qgL1fqjp7aeDAvBSIZu/bBSW3NqoviLzBn
zFvBu764Ldu0Xhzjh6R5JnOr4x4BXuPcpfdzVHpxeQ7H/Sz/CTGbkFQ8BB/OfirMi6VgVlIcTnB9
kmD4QY2X3zHHo6+RfEd06Yzl9HB9iRujl2jO+VBRhfE2YiaESa+820IafkeondMeVPnIM/SbJnAt
ifEumJyuBRUkevDqMop/oBpIrOxI39HRSH/LDSK2jKAMtFvFNGmLFdv1IJRaGgvkXRzmiwJfQs8T
wpbbASFE74AMEWj/dujFr9c3dFNNV2IZ35JX5RKTHEWJnKAVZrrpDV6OtmW+1gtjjMowzTUhLU5M
aA/12Nppt6tDbhLKWwdjOeqapMIs4brpd91eRT/56a9qVnSf/8pcNJKaXNiGbQ1Z7R1jTBpBQoIW
IhYYvOKxQmEDNY2DCZCIyhb2vIoZVxpjUHo1yoSmgLTxAFxeLzxMd5MNkCwQ2psOL3TfakXW16fG
2JKgw7SbIcJQAq0zsgfwRy47vBPd5C4Zrdyu0O9Y49aVnlQjZYkAPMmLQa5fCJlthlBBsago3Yi7
jQqZWsTfc6Bf4zFavC9igUvqSHfvi2P4+yxltiNiSgeKYwj9iTMreixv4twSnwuHkmbGaAE8iR7B
rc8vFP+Dd7SbUcnHZoOcBh+3euAIMZWtZZhD9aJTCbKXgNZiH5SXeEeLoh34ywLJoo3XmVv4Wm2r
JxW5RL/7V/5jtQdMbDspGeqOIfxHsg8O0q7Z0dIGEgaOD/4vuoWOUgy6AISZfZyXAYpGFgkn23m9
O7t0lxUAT71qr8sLuS07YMIu9nv/GuB1MfObauf537R5QsE/PoLZc4weZvMgzbQOD1hdW7KKB8o5
D+JQK9kt59j5V7HNSiC7uxlovdQGq86V9i6bZ/RdamrrXDfn2/4R4ZskEVNEUwJzb+V6bjtJkfD2
SYZnwTKXqbIMZXkdVMSvBSYLkJIt3TGWMbDGEb1t6P8WzcYCg0EKKSXIRYG7/q3ZixOao0M/eab4
krQXUfsHM81bbaY4xg+hTDxQRoKqRpNIPONCeU9yV9qFB4KAVXJn+hjJu6tblZtPAhm9QXILckxl
oTWNtLbpC0r3WrxqjW1QN+3Ku37wuH3um2HWapWM7gB1oSdZ19IimWhTkC6ghe6VXVi9YwAsKKKL
J9BYpQ6v533brX5sLxMeZEKvlouO1UZG7qu6aSv9I0dt6IZ9sbyqIqJVWAcfOovp0gniKGcA0vQE
IP5i1MVP7dqJ7lEvB7chr6y5qaMrYYwTbYBKVi80Kp/UyKr6h2T8Kcv3/88VMXewm4o6kQacVnCm
j+VVgfesweodyTaeK58H0Hx9SQrrJ4u2zbohwJKI+dD1gjcHAqJw3qC9tOmO/945hXWQuNgAcy1w
uyneOsms4jJcQgBGVX8oUGDqwDOpFt83bq/ONCVgC4OqhO1cWfIZfJ6NiAOrMK0z4iG6ku0Uo0mc
M9v0/+qHHEbR424uxTDBmQ3fwj/ps4bRmdsCxMHNUfL7CnFdvVeex8Eq8TL772zKSjjdhJX/F2LQ
ywwCdYh4xfiruwLTdfBE1HSqx/7IGzbdNpsriUy4rNYxqH2p0swH8TC74L/dGffKudwn75EFl4+c
Gqivl/xje5lQuQ4VgNgSrPBveqpz7A/2BKqHBs80vM4NesO+iEPnHziCgDH4pb91HJMkUQRoDQW1
VHYgakSOyH+k2Y7JV3IYZ0DUqosCGXKoXe51a0L/DzBoWpSbGxETtLykdPMSruQxfkAIigZ4/Qha
DC0/B2JwiJBhgz44stqp8DhXgrrOa5vIXAkpVqZM72H7xUO8015oP64Bt1pi/JEX6291AesYG/j7
wJgb0FRVPYUlwhb6NkHnqigWXWsbr/QelHsgD1niq4G/fGoiuoxry2SugqEmTRskUE1wtYBjEd3q
kWhd38pN971aHaP9RtOLSYu2N6+LeodIvd2pZ1nC88CgO8q0vy6Mtx7GxYGsqpdNVcbVzg7a1FpE
njnL2Y6BVuthHJycTmbQydCMxvmmHqjPvo1RhqHJaGObXO3YThg+5L0HvSv72KgkH83g3fdMjmpT
vu532Jyd+BS7KKrtBzx3aPYwIcocj+mFd+22o+rVBzBR5hhE6MJPseCqV/+EYnyqZQETp2G40xbt
vp3AMZJmRwm0SqDg/HP9PHm7/W6EVqtX4ZqG6C9jpv8BYyHaNlwAPzROnNvN/eCHmBmzKm44z9Gj
dxeyEkv6iAxygzWHo0P83nAUr/dRTfRbyRHftEMQ/4Pp480HrZUheN+MlVRlBlqKmEOqfFft67sU
uEE6YETt8knFnCXVMNDreso+9LK7ZbKKu8qXj7wO1W2FQ2qqACxJw11hzlub1ZmYMS6sclEPstv6
5k30Gtymd/M5dvV960yu9tz8pJWe0Ftu5YKTIm/a+ZV8xq9UtdADT0aBndcTQEReGqO3QhJbo5Ty
7vKmlV+JYlyKXBtm0vcGdWHEl04I60AJMDr9Ld97bXWK6LTCaUi6jL5Kli5F1eZEz0yVZoh0rL7F
wG591/rLUQdeSWCNF/EY9v8giNxqE1kLZg2IrEWiklIKP/UHXtCQ7qOwAvhyOy0RZOHN3aFgF+o9
5+LSU/riWT6W+87TsdLlJDUDTSpwitM3gO4gxKLdwRRENnP5gfJ2LLKSxuhMJhmJZuaQNgLZFRCc
PyYLrvOU7FAfvOU57G0F/fskvxgHMa2TGfmc1yrFbkxyRx6j02CoVplxusXfsS+v7SIThrRGAM66
Cf4sCfHOCywKH28rd3mWujrGkZUabDREvSka2aqX+SypMdoqB7KL5VfdfC7K0Ep72IhZe8x7zEcK
3UM9i6c6Tt2JgB9QfpP63JLiHs9+hiNM+nMo69YwlHY5Kge9I65SjHZXjyHigvYYGK3fyONO7Xpr
NFtbTtCFPMnuCHxwbUBbX60f00JzSjO1elU+Td19Wy+PM9Bnk2kANafp1Fni4Rn5N0jKdkqFRvEk
3ifCm0y6XdjVNghpvHgZLdBbysFjap7TKebc+c3oeKUpTLAlt7JZ52DIRp1Pg01PQXGK0MTn1fk2
HchKDBNY9eUMLCwBl26sjV0qTehP4KLX864YE1nFyQLIgwX0HjQrpdcaLaQt+oRp51Bx5hVIt1YE
VgfgmAK3nmKv4MKvLvQC/O4iKRAqZnrqoOnDSSONczabkTABgqkMmjr4H5aifCiXakwi2GPZp5Ew
OhrOlMKtwHMQcHIcxR+ea0/4rjnh5V8V/deymdCRJGqe6gTOV1gq3RLFeLZSUX9MZfGHKo4HdQ73
pZTqVteErSVOAqDFgcVf9fmOAJ6xzHIw3AnCTQK6wChW3oZIcbJW3c2BsmvE0OeY162oev21zGkY
rakRJYAa0+SLNj+Wfuz3Z5qAxXuzQVvTvFNv1DOv4WWzFLISzDKBS3gq6PGGRwXXz3iFRBEu8wIn
9GmJhzZIvHMu7znL3VS+D8VgYxJA21ZtG0HV0WkC8hLg5qPCWvoUfgLYlUcldarfvMCXs8UsEXhI
iCzmQHL0RCW3i3pnaj+n4R7jCNZIOHaeu6tMINKrxlRqM8zF4NGrnLqF7BoJkk54aOD42YB1U62w
s/ILr0mZt7P099W1HhZRmTEMi/MEDncj/gj4UdaWnYI7NCmbJmpZLG6s2aWSkVVwzsUpvfmryGmc
RY9Smv2DUGArpltLYyxvgVhA6locm+qLzyKYpNETRWO6X/KOt3eblSSiE4pcBlQ6RHefN4+kWaAE
A1gOWndwZHv0l12H9jNKHwFX6HHHzen/Y8OBtTzmsOquFYnewT5m+woM3ZVXghv7vdlLplVIbnFu
Wzk+1sc4y8Wc8qEJIa/NMjutWjtTeI2LPBHMcQE+jyhRaWJJUQlixG7eh40JUMFs9Hqj+5bJAwRH
/lIGN91s/hQU46jXGkBI1eqhzgX7/2poPnO7s/3cDSAegUcOBvTmTdWs6FYAiVboxrZxZxo2nRDk
j3h9CScZkUy+pRpRq5qRmfi6nu5mOXfnOYgsKNs5yyb3+vq+JneMMHpXV9d9FgpljABc7f9Va8KJ
Eqs8mF7qAlnR0w60mt240X1ogzPdKzuL34q7vV5w5gHpBiaBNQdCURlzOL1/QnCnXBCx/pzwxA6I
MSRCRYtxMtoGzLurMtXVT3fnfeUfYhlFw/hpEkxmmwDSkBwKZ3lFg5dF04UYYE2mS4ukNT4AXX43
KjA6O6S3oJHnVjG/1NqZz2CCNqUA18WcjIkv9ZnbIsgI5R5IN7EVCpNT5ndCyi3vf7lijEgmsikG
PcKGa4k/2pRMyaItjYGjOwX6NW3c7QdQrHPuEU8kE54AqLPVBAKdrsB9J/80VB4EBkcAm9RmuiIE
2SJjG8G8lUt/Zo2HXkA/8Yq+sAlsmMQ1KHQiCoEJKs6dvqe9zP9gFJtzHdgK19SljVmO0EuMOJ7i
5+I0PtMnTsE17Ga2gt6SPZoyc30J5z6wWSyGpDR9NqfA0x4WtNRkF9ScUUp77dB/QPFqxRcJzS6c
fmmeUHqsK/ODFr1omEqUDLPppS7eptwn9cDJIngy6O8rGWJYLh2gyhLw+IGIWVetGBCORppxVPwr
Vt/na/Ue063kZHkeknTuEz//Y16SffJIR3BCl2A05Sa8044R+v3L0kpu6FyDfIwvNYwKbV0JH3jX
jadDjFEpzKQuilFIfALmwE4Hkmj71ABLVMh44Au8zWVsSY+uby0dcSumVnGUEOwcCEOqhXOEX8u+
zN4y9qPtSgk4aNjb9DnaF3vVVV4wte+CZqBE+REvIT4PomjbPxC0U4CcDfynbCwHlIBECrIQM03W
6GKY4YHmVY9Iqt3sMj+R/XzRL8tsGYccgZaNdGDf2/MLL+nYtGurr2AuSNnOwMBBEuwbE3pzGiCU
NaVzPQb4Womkm7uSwVyQRREAC6VCW1q3f1YUW3kLdwoAGknvvi0ALNSP8a/QHoDZveNI/hKbM5IZ
H7yg+lKO/ZD68+G9kQM4qm/UrCYHrrv/knQwopgr0feZFhNdT3zM7QNozVKfxT/NLYAugFaOdpUB
AE2oLt/Rx7XYSXZViIYL7ts27yOY21KbtJAt0dsC6AnT658Et/1OI43cS2pL+n59e3m6w1yaoYn6
mojQ4KgDYg5wGPU9R8CXlPjzprITN7I01WZU5okfJAgVJ+VeIYPoBUv3iGz5RdYjdw6NfR0QL44b
kOqi6ldL1fdQLo7xgE4Ccxn2dWrehg0GsCtB3UlNvFOz0snKxh8i4FfNMcggTDvP8faZFm4WzoBB
m3Zxi94tPTFndzJkYmGMvHGyJD4HVXNWm2XXGouTx1HuTLGoW20zfp/kUHIFAyQumhAfSrnFaPXo
BHLnYLjCG6ta5fiDTcv4catY/NokNBLSE+w+mWH1O1Ow5WrBKGYs3F8/ha8dk8wpUK1bOR61k1J1
CgJ6fwN/eFu8GN2p8tPkUBIY4QYvuAW6Fxc3ceVTf6nO5HXc8TzO11dB5iOUzx/RtOqAtizcL82a
7famAP6H4psHdWdwlG5b5zRAKUo6WBPZ0k+cBIBKVBBKyvpwRgDRW2pb7gq9cNoIoFlDyjNSm86U
fAhktjfP5GgZghZ9E7a23PZwObpF+1JyvzskgK/p7XxAmySF6+a1M1F78CXmXIlmNnVsmhbzVR1u
sBZ+j4AUY5tzc0z72lMVE+SUyJJjHuIgb7mMx+mHrjGwYuxvGmJ+q7QEJbNHEXPMxW+O4m4bqI+d
ZRxPCuD6Ch1a1CYDwFX9QWsmrY36YfhDBV6/Tfb6CXfUyp3kx3ST3RdIQ1OPi65Nd/HaLjNeKArV
FKx4CBClh95t9gWelFtMTi8H2cP4Bneuh7fBjCdS8nHpyBTGfh49FuhJmMz+YuaHWNReOfu77V4/
9pdxN2C4jhRpnBOfgjlkaJtG7x2tnZs3ulO9Gj/+CkXji5JY6WsyWRmoVq9/Am+tjAsya3FRujJN
fMASdt1D3IyOKJ5IFPFimO2bgndUVVLAXMu+piqBFkZG0CU+WtZVOtdP6xmmlR6zS1lb8/dw35ZW
8xNjoMAT4a1yu4qCBuP/SGezz5BEaSkMyJ2qb/kzXrd8BS3Ue8VZdgLYY+vSmlzBlX9JPyj+c+f3
r7yW/W1n8/EBTM1IqCShChIarCbiQez0B8HUfDENebZw+6p8yGFtYW8YIHB9dzWz290Wv+jQf/He
9WgAZ4EbMW1biA95jAEser1owd+KdRmRpQqKVTe8Eh9PBP195T3bIoqnRSDIlfTEjk0we8YP1y8B
73AYM0eGrDD6TIGE+CXM3xrxe014edjXV/13//uxU4wRy2LB6AFLnfjhz2o/H/Kb5DsINVFDwzM0
Qc8YeN1feE6ftzDGknUtAORJD1fckae0zCyixFYw8CYxeVIYKxb0YpbWMlZmtOUlmDK8KwOcrUzd
66fE0wPGVE1G0GdlDdXGE+qpVRZHrFIOrcl2GvthJ95nTle6NimzOUctHF6QWuVP+qCZOMNr/NS+
FZJv+uin9UfDu76u7fSOwrSLEtgTNRZ4oCzTaAanW+qX6rcF5SP08NRwrjBIe8y4xacBY/EeKAJR
i+Al0ZtHtxLNHF1VVHMO3grYQ/1t0RY71343RczxMZsB4UoIc3BBMIOjcVETvxgK15hfSrQfRBNx
pOG24F1l3mayGQ/IMBojHiGsQ38yoKa94VifBbs+g/DHBUm4ZapW5gs7btPwpif9WCWbTshVYjaj
gKItJe4db6ZTjakk80b8rpwXkBtNTyAV4MNBcQ6QhcgaWqOeplpEfS4llrK8ZTUoJYOec4Lb92K1
OMbMI00N9LaB/yxd9KUEvgKIteLVyC1wXWBxxu/K5wH5bV73lUjG7M+toGpT2KQ+mB0tKbjtJt4b
Lv3oL2HlSgLd29Vl18B3I6UN7Baayp/pRGRnRc90co1W/cw9LwTYzsAwnaLoIgHnKwtqBeOVNUoF
46L6oOq10wMtUSNDOPAysK84VtTXrCSxvkaKQSkiwlQ2ZrAv5MghfXGJIv1GI/FDTObd3CXurMg3
OrLe3hCPU7w4ZEh2XSuAFxSwaqLxgJe8J3nkgclsX5OPTWBcktHIoIWQMnyalpzHoTuYmemQQL7r
w8K/bli3o77VNjDWzchjUwmpx6AlpcVB6wOwCAtg6R+Hnbw37kZn3It4ZBYPvQVUxtlaCs7F2b6e
H6tlTB9a+9Ejkcapn5ro+m2iIxILmygFp0q/HVx8rJR9BZ3rXAqGFqqsApRoDm10hdU+xcebXOVZ
j/FGWBKL/9y8bdn/Xh4LaKUMwMoeAiHyNaW1hNl0xsnDFBZUK7nT9ZmDh/E/nF1Xj6VGt/1FSFBA
Aa9FODl0Di+owwyxoMjh199FW5/7mDlurixZskc97qLSrh3WXmtptJlvCwHCYGyn7awKJFBabZv7
0j3xy6MU8Jo1nfp74fxMv/BPA/E9vZnVy6NszHqOQHBqzKjs6gD1h/idJ0xYCD/Jhu+nrKQJDB0b
YlvvoMwO8J5wl9y4P9Em/7zP+swWSuj9TPQRVZgYfD2tpz83br0pkIxFki3atJBAi57FatFgXQ1P
L07VzECqqm9aWoNTBeXVR3Udei2bml3BMrVYZZ0uwk9LPbNYFGJSoTUVe9s8O/IoUhgPsrWcyYjT
Ov0jbKw1fuwog3//8yZff2a+93hmj2TSKJJFYZSl7imtSwZWe/bzCP/iknwPMTND0G7Is3ZEjNSB
KdR6JlvDG0FTUv7mFguPSL2eYhvT21D354GX1nRmfJTU8M08QeA0KDeK9dHJK7UtmdkaThW8yvpn
VC9gQ774LH7YRToj2MhNSPZ2A85p6QAlcFs/d2AA+qLId7PN1AwBNrg9SuZgFtFvtOfatV4rbwS1
JwpuES4RmIiXm2AXXhw6C70zCgIZPzHg4+bqDU1fAk1xQOMOQuSFjV6wT3Rmn0Yhl0WkYp8zpPMz
KWOZCi0C5SyqzkmCBemhPxHU/7QJdGacIrlQG6rCGprCrtFeC7YyN9hQpm+bzfL9XJrbzAKB5UYP
yhDpG6tGf6G/bouTT/laUxqv6j5+PrfXC7XfducLZH3hmJFRhri7hLBVP5HfLbBTCmEQkTpQYE40
FxXbr66SqfkdWLviRRzLrThC6s5bPjxfLZs/HemZYWr80UD3O0WVQD7FEpIcSf5AtBtdoKszM7OO
yXW0LzsCqucSibsQbENmwAyKCKNHsCg/BBK3Rx/91hq35aZncnyj9eljrj+mScL0hH6CW49xP3Lk
FISC9NUcf6PQDzmF5yT/rIZu/fPqLhg8OjN4GQyClCkiWVFTd81EftDN8ebnIZZu3MzghZ3EUUlB
TRSodIb80LpN5SMvNiFXVz+PtOBf0bmJk4OmNhSkL5UBfFzjY9YYrq4vacUtjGLMzFoEGaZCVDiP
CdGfo6aHPi1KG7yUygUL8i9x1t9PhTGzVQT83cTIp5BkJf+WQTaR26r59exOLWOQNwl7+7/lAL7H
nJmt3Ey7xFJFvOpTCVC2HLct+RWO3VIaYCkqmRfsE/TEFVxHsSR6m96Cwg6gldaeq1W+sgD5LPZQ
eHlJb6RuuY79B/ftl7G0dIPIIKX/Q03eUDO1kWq88oDJdyhWDs+lNDo0pE9SSd3e0u6gQ/AkhDiD
R20hBvgXS/09+Mx2JkbhW7REEAANKjaV0bM7H7pX+kp1+WkJ7/1nT9psqjOnLe/CsGgNTJXrDF0M
Hl8DrIeUhAxVzknVUUq+8ELcKW/Dt94FFf1/Swpb3xOe2UyVJ6o+yihrjOOdnty0yDz+fO2vG5jv
AWY2rCFE0kxolq1G5Smx7tL0ILWNrRmLsJbpEf3T+n8PNLNk+pimvM6bZJXu1Y9oXaw0pHMygEqA
gRjWhtOrCzO7bmq+B5wZtMqSq4DWMACVvIoyvurbeGO23s/Ld70g/b1B8zQn5AnUuKWAdZAbQsEo
+9W5oTHNLd5kqEcHoO+lTrTxP8QteFlAU+ImXuAsqSktzPUrfL945ts0FsIXuBd+T5yuaxy0jjJh
LOR0r793f6/o1325GEUOw9rXp1wIRYhvmE8cXZo/L+e/hGffQ8xcMZHnExAJzhGQqh0gqAM6Hqa6
i+EqoS3f1S6al1yovC8VRhf3cWZZShpCLXp6LvjA0PPFB1e3mBGxtL8T6FBc9dDa7DmyPywoHeD2
msy2QPelM9pMyrhuZi+Fqtdjju+lmFkfiytjnej4ohTdWgn0cAZPcZfp6Zc2dWZhmjSLgGeL4GEM
/YkoxW4sldufd3XpdM5sjG5lyFlP3nxPSqaor8O4U6zHn8f4lwzV93LN7IsyqnLBK1jKZGAUaU6L
xZ/BbXH08Ue7+1Wvx23wyaESy6GgwaHm8RUhLXkAf7ZF/PPNmLeKtaaVZLUBN6qzy/3kdoSOylkE
fqm/+APVl4V5L+zfnH0p7DpJrQyE+xMvub6W0Pu5ClYqMnI6rI8FRly+mZpogPSyk8eJlyZb9b+Q
5fn5O67eXFOmmgb5Oki4zqWPa6mg8N818MW+DugoVvflnf/CbeWW740QTSHTNwROtYTou3pxL8ad
5+u0OA79xoRR0sHVONFtlnexA24AJznEJ4g/b/gZCdrNJGwxuvUKDdzILC1t+7VNuPyImbNZaJwq
ZpkkK5G0FSsl7hVmfL+wwuTKC3o5yPTzC/NLIllKDVVFswLI0/q7rmfT/nLo4EhAPy0WtJZ2VJ/Z
YojPWakejtOLnW3Ss7oHDuiX5bZ2cJZWU8tN8LFM1HTVtb2c5bTUF7OssroZpQBLOeEGFbSgNLcK
JmpuzL0GsSw0Z4Acx0Mb5CJwf3HCM4ubSrGZpX4MCNJG+VC8ic1bIL80kcPJOTO9YoNWI2/p7Fyz
85cTnhngsBuJgDCg/yXMWx2mdgwKzprFSsZ0BucO2OU4MysM2UylSswUPsKh3uQ309np8KI0p2Wv
9aqffjnWzBhr2qhbVEzGGFjHjfB6xU4OdB8/TvDP7l1aogHVrnmXlwPOnL2Cjqbph9i6doDgiEYD
r1D5thnIyfJVgZbsbCWVYL3Xwl3DE2eUyt+tyLxU8dddpjxVcb4ZAnE2m2DdyqDVSMtoo5gxCsbU
6ZpqU0udwxNy70O0sY3NjSGik2QY+3rUPXgO+6po1mUFXaqk3Qiqfoo0dkhk7kylXiVSsYM0yBp0
E47M5Sc16lxpWAQYX3tl0ZapmIYlK9DPna25GFTq6yX2dzIPOtSrkROZ0F3VHp8Po69uysMSZHtp
zNmyj1YuxjGVcaaip6wVLFI/O2MpRFkYZN52W/eDT7oa5UsirJMy1Bp6NaFbZNbq84KFna7AH1fk
ewnneEuFJ0HTSsoUXiKsfvR/V496BFJO2AAJQaZiy/v+VcL4hyXM9lUjAFpKopoGuKvm6ueKlASJ
muQTOtxfNSt/U7rR+T+05sM7AU73f8PMNc4DHgY8lXTfyyKntsyt4NFCjHC1l+ByiNlTqMddn/Rp
hmPYdHs9pjtJond9LzthFHpmUJyTtr8JOX+WYmUvxd2x1YftqOW3ndzf59RneYK5B+Wh9+Vdpvq7
NOP7tN9Dbea26bJt2IZux6OlHPC1tIapG5YJpk5N0Y3Zs5NWuuDBVKDhqrTK69duNOy8SJgZrnXl
TYCc1KLxlpgL4/5JvT7tCNVMHS1HiqnOOwK5FYyDYgCCOgGapZPSsmCEE5MCT5egit44KDkicJw8
KGgOuDqA+/bPp/5PbbDZJ8weoEKGPLWatOiGUtgECdUkgMxBcsRCEH9xNnX1ggfXmWIc6qarLEDv
R/gQlcy3h93SRbh62S/WY/ZKyaPc61aB7peo5SxIjpL1lHfezzO+Wka6XPSZqWy7PInyVpmqcSW3
u20De6msDTRHgO0jtesA615scqfMbU24wxKA7aq3SE00hE9EQ3SevQOdhJJISEesBv8pyQhrksFd
mOHVZfz2xuflo8ACKDLkQYpjJdtoekT2U+vs8V3NndYmH9SDLkm/50uEZ1dnBplRNLeCPgkivP90
3kIz8fsESasVURREyk333nfG0tyu2sqLQWbnFbcl8yMpjlaiv2vUQ5Unntmi5BVyNuhvbRyzgY6s
U/NtWmsbxYIcSIqjayasCj96ufQ08hCFtQMDs7Sz1x2fi2+bHd8GZM4kyOC9grgpvP9LQKP4GJ6l
1cThvPT8Xo02zYvhZge51FM0bvlY76mZt/yiN3LklxR+Mli66G7Kq/2Xg3Ux4uzF71qudEiWfE0w
1+GiN6sS7dLgwG0fp57NO1hPL/61ZKSu++bf485fLoXzMe2nHMJE+hG/REc80OCfU44p638bW0iW
P0hQ/VqY7XSU/nAIFAr0uIUeDFzXf55n8DglZNQHRAR7uJV0NTrlZwWGHxCggMWydWm1MT2w7778
JzN4MfDsOaKdQQsyNcanwjyYgbQbzHpXNP7m5wkuzW92X2PoqAlDQgVrzHIva9Z9QdA4Cd4j/v7z
QFdz6ehi+XslZ5eWKn48iBx55srN3/zD4EqsWrWnSbdI/kyBFYOo9KP2PGUJhnW+JjdLYt1fTcs/
7eX8ama5ZKEHd2pynHhUgPkAxwjfUDCdLyGzFsea3ctEJD2hHcxvvCmOxtrfKDcTszlZB6elNOH0
2X9M69tnnad+A0kWfV4DDk/C6mAEexPvZp6/mxK5UdEA/PM2Xo/OL0ab5SCkRNflMYTtjZvhVRB9
b6SyG4+j6yvAL2q+3Re9I2hwo7WxHTajFzftJqgh95jIaOi+UyW+zqLfudzdLXzZ0jrMrqrWwHU3
LOSBJkao5ijuUs/cJLBLPpsIQiBfO+V9zouG6WpYfbEis5uaNybNLAueO7BpjqQfQh5iouWmoK0b
6A9VHjE9+DCU2KbKw8Kcp9X+ae9n17cjIDzjRjEZxdErzyCcphu4rZt+JZ213WKEefV1v5jq7A5D
7asIqxw3aPJVIdQD/iMLQnIGMqweCBGdartYglva1dmlNfJYUqIpsdai/mZ5OerFMcuPesvGTayw
HGzCnYfTtysPte2fpFW3Cc6qGxHb9BAnrBcZ2a/GCRdrMLvZsmSmUSQQZZdO7zRHZa0BeSpu5bW6
YJqnvftpb2cPbUmlJOYUUHY65KshfByQ2VXH+4UTNN2KH0aZZ4+h3pfJqJT9taUhIAZ3yWGqp0Ji
2u77/0eXy3WX5XsBv4BPF/k9OUIbnzwgXw2cqhuslTVERXbttnGmCGOZ62Fapp8mODNYStpC12oI
UyCTUUk61Gu+6TZikfNu4ZzO6cpjXeOSQUo8b2pwWxPqtnnPtKZfJxaaF8fh7ed9Wzgc6szoaE3Y
1UM/5XoSDje4XJUS6ozN08+jXPdmL/ZqZl+aRkuyvMXpGFBur45guV2nKHlb2/qwjID9kwHvKznx
ncCamZdiTFKsFCzpxNXSoKPnQ9nDiDvWQSlZsFFQZ0PjxomsEQT/P7h+F4zpnIBv1EWTy9lX/qze
94A4j+sAd2HwVJc8LXru15+N70zM7Fy2wRg0voJk/lS2UUGY8Rft+1ThW7Lb183291CzlzFqikol
MFurwAKlbdK4RlYsvL5X/ciLvNLsPPK2FWADaaJVLp9I8mEMo12Fx0Qe3Z9P5PVz/z2V2YFMiG+k
BSSzvKxyCUUOUD6bdCElc91ifI8xO4YDetjUYcLWTGJ4FagFJ02RcrEp4ypAyUSrkm6ZmgUS9NnT
5pfgcOc8TfGSyGjEY+RhYnqsEbvJLdqA4SsuEmpfX77vIWePV0yNQu1kvKZUA/d+g5pG9Kb2wv55
k64v4Pcos5fLGERrBJKOeyzJHlEDJxINszLN7n3hgLTehm/qlHyJE/R6iPG9oPOcR2eMQD1PHQJT
MJx9jhCYbw7tuXmdtKG104TmHDJG1jKqHmBwXjW7JXbcpT2dA2R7EmapJOOqpZsA1FrhSZbWjcRa
KJ5PKRetPhovSwHA9QroxbxnpiToYk31+6+64KS2O9VdjfegZ12B/D+yPSCJzI70YyKtzlbKBqxm
FSL2xUDkeoh+8R0zOyPQwh/3xZc3GrZM8dL4i9M/AcxUc+LHzomhyZszeb1kTBcOHJ1Zn07LLV3i
X3W7cjMlz9UVMgLL2ZarVg6CNeAXJaqGKwtf48J1KSRoo+lDMCEyvihcUNB2PzbVh6Ezxc6Q3/F/
WZ9LBf6r1vti0Jk58mnbSX3Wob5dFyzhyKrxm5/v6/VTezHEzBLV0SDkUAa6/X9kukkA5siJDMtn
Yhvf+MelqOmqu3Qx4swQKSqv2kSAwkzWOyevHjN0yevm0Td+V5Hz8+yu2ryLoWbWKJdzI81kdDHK
oMqXe9luRY06leL9PMzVviHk7/93OOaeNKlzK+Y1mhanbnxIgqT3U0+82FHgnDedA0x1yPDP0tm/
nsu+GHdyNC4OJUEfHK8oMKfaio82DYFgn0hpx1VwmASxOs9U7dxnhdetzf8E6ruc9Mz0DEVHW7nA
pNGsdD8N3L9PHjZxshuQFS+qOC1cwLmXLWV0LIwax0ap4H+CTyJSa7vS4aSV3cIjdv3aGSqFermC
PsPZsgYQ3UIDKCrYaYRIqCEsJvLCENdP5vcQ88Xr1TwnOlo8BvIyJh2L6308LGXkr9+070FmRjnu
laCtNQwSj/GxMApb6MpmbOkqL/O1QMX652uwNNzMFMs5GDAUAhOp52RNY5RKtXJVGY+9obC2NJ5+
Hm1pBaefX5z92g9H3k3FIpW/hGpp5/EDKDjYz4MsnYSZAY7iyoCurQEsQ0FsVUQsL4qFk7A0xLSq
F/MATjUP1AgFoSyN3iRN3Ohl/vDzLP7FPn0fhJnJlTkUkMcJklE7EWVGCgk7kJ8qtnU7kbtav0Xg
gTp9kUZ3cdyZ/Q0iJOakDoXV0gneZNAlRbtqVf2SXOAp3fwcqRBrX4p4rrsi6t+TnbcZ0I4kZVRg
snAFgWb+Xf028i8iI7oZQdrU2C1YjR4nt36MF27A1TOpaSDTMxTTRPPwP/cSNXw+JjHsMSl9p5I+
dRUBsxIsjHI9w3wxzGw7k0xYvoCCOnyRetMcpvixty1EKvJ6iZnp+hZejDXbQk0vlXAs8umJafel
YORtCss11rrVptxWGxAmLdv664miv0dV5vp2XCnQZm1iVBRpN8V2GvQvpwTkSOiWX8TwXTVdF+PN
LL6m+0RItaBeN0YqHtIsdLhRhYxKsuFwLQVxrPbf2B4vcAfztpsE/duKWsL3qlz9owdLxlQRiWz/
XmMyMg/wGJaAYFcP6AXSYdaCQ0RABm2yZ71aun4QQA5RZZ3xe8HeTK/XH4m3i2Fmy0nQVVBbPoAN
xl3rgCV8JZ66Z5ONuHOWs1hwmZ6xn0abvaVE9xUZIgawMoHTe8E6TO0JNq6BmByUg5mw5cVSKKQf
rh6ZiznOHte80jq/j3i4Ely3vKEth1VRN78gFABRRDHslWA07S5AT7Hv9ytVNXMXrWzdWaKdrVmC
HEgkWjdOg8Lta8JvSjR8srZX3oJS3khyZkshOvqr4WM0iO130m5UzkbwwdXnVP0smk6wtBqBbjPk
wRGFv2sa8WDo4FwYbjmNNEaSsVxXkv5c1QCFgVfGlmSonfQSpB40Gp6N0L/PufQWEmgMNwQyJaVX
yeE5LYStVe8xMnBS/TyqB8MXtyStnFwWTIM32fexo4jW1s3wpmitNzktkbrIoMnSVPGd3qtOIg9M
HpsTpCVYE4VMBoRFi+nKDLpDlfJXs69feDsyKrir+flnlEgtU3vjFJjZeqTvUZi70HfxLGD4PNXq
Brc1ZAullSCkcOHBgj4Oxgl8um9Fqz6pfcFIK54q2j/yCDIF4NhwrSA5DFCyY1qLIrFW70TyNtbh
vlDadTZa24grTtoJSJTwgKV++5HlxWDrPT0PXbsLgmrlj5k7diZrzfKjt2LXbPR7OQc2hLzXRZyu
x1h5KgZjX2ajm1XiSR8l3+nL8Sms0CUEduYw045QC98m1eCM1Tto3jcigVyFRV3ZMBwlGM698Vuq
TLsGX2IDOjYfsjoDkCfQmSFS6+ZRbXMzO5AB/b/BR4MybUeQGs3f8xqsKC2KAjRQmNkl27gs3HLw
93rO71qeeUYTehE2VQrMihl6z1ro4oha3Wq9cIiW3vbxqaQQ74lfIdLCkPrcJUm9hck9qKU1MHhy
t23WbBsz8sZe3+Kwr4eSr+RYPfRUhwIaSnyZakD8fDALuwxAzN9nNsh4WRDxlEW6tc7FgyzInaWh
NbtHl5hxL/smi2SU0EGy0sDEykn0oKHfP21AwRd2lSd82YmGJ7V7pPGLlQynvJoa1+ONOkBjACKg
AD/aKrfQqGEAXu4TRy8zw6mlbBP7Y2BHWrUPWm73GvVIdBSd2MADsQ3Sb0VkbaE569SNaVdBsMkk
dZcNxSGPqDNYKoj2xxUN2g3OnStGfeODC5YMXlpqLu2tEzfw29uqRhQ53gftndqgGRm91oK+lOA0
EsSEc1E5UQeiowaV0Mi4oUWxpQP2C9VPaRye8xL9/z5YrS3Fyzri9kpmsHrA5xSPElU2dchXStys
SAD2tB5qGzjjTf5a1Pp96Cu3uqasChpB26+rHmPVWvlB/Wmp2Ukaxgc1UVgtcrsfT4pZQIClcAtQ
y/jvPaALauO2oP2ErcJKyY6Gim2o5JtECSFrtPHVbsVJwko1zFiMv+5zECjzGBRkxd0QhQdg41hd
9McQUDhyzA3TlqXsMBCgIqGihFyeW6bwq8JDab40Zo6KZ4n0094YA2dQclfQE8kPRCowcAJi6B0f
bpROd8Alh+7u+7iGYrPC7WjUdjjddhEAp5+8lA26NPLf/fDoB2+DuSe+YKD4w1w6VnDh+KnMVBQB
RXgsTGiKEVwbbFWHu2aC1iKW7vm4SempBKNO2rldLryB3/eiY30sb3T5rVIHlg/gMQIdQt2oThEH
Nk2eyzFjuaq4OvWq9k6L3xKcozx/BLzY1ZUbAV2mEidWCQOnFtAvN/STMOqdr8V7UcSsI3jtyDnW
ZTY2mm2OZwCvnTaWXV3ut03HbT8FOGgI3LrV7Fr1WdQ9EBPNhXq6Lulb4q+hrOPoOUi0zc4LDOJw
ULWlnc4KMOdGyKI1w7MK7JYB4ncf+QVcSku+7aw3nz9S/zbHRygArIt+rZlvBC981L8FIcx7eNPx
26p8LH3kJCPLjWIQrRMwZOG+GA3Ulw2DRUgzxbkGcjPs769g5I6afHBg4Hr5meuIHHAsSwEZoO5J
ajd8PNUBZLfHxu74jRo+6A1KtP5jRCFiNLyCZgQPXcDizLAzfStXhqs170TcqUmNRNbKiN9M9UzU
2K5qbvMS3uUqbks7K5ObimprU/j4vfIqGKcBFZZUhWNZ94jHGOluTXM/nYeyhkBSDBpewTLggnMh
MWECVrr2BwAi8EhpMuPprsLPpXpDZC+yWhYaqCWZp1qG0IFZskGCdtRY7XPzGCvH3oT2hXQ/9rsx
LUCO9kuYo9uNr3VesqZWV4MMwd7EdMJRx0P3rJHXCnS/ZkLweENeLpXsjJpuqoSukD8a/sunvY0n
wY5NyDuMHyPkjKHDC2ExNOsWnE2aHrJ1b8nULlog5cuNKb3z/jaiKvP9o4hbBlgdM/D4thJox9H6
LsXb2jgbWYz/EqtuUHZVaj5mOo5k/6todVbLwvNViFzDn8Sc6qdWfor1j9ZENIILD+YKHWe46/k6
ijMnHROn6fJjo/d2Vb5GKuRW28Yl+QcP7qhyR9uTPr6MAsxGbypw3ri8K+imrbJ+Z5m/4QJBh1Y4
Ere23EA3XAsND2jDWQFwYeUHEPhskCOG7go7UF4hKM2sRL7t8+eww+pCD1hKHc3MvTaPNwGQfKMm
2SHMUQP2WZP38As61YngdnT9e6jDlyB0XRKv06md4bKVQcJkoLXVjSQeLf2cmBsfw/n8kHI4GPXA
+BhsojS0eSwewA5nJxSD1bUdE1B8xTIWa59xutMGwUSJTi1/sKXhiYenuDrQXrCENE7dvo3NWffP
VMeRkrZ9E7I6vi2Sc0jOUb+qgnuS3evdCwTTDe6Z4TFKd5L1YI23ZQwN3eKtxw0DslhubpqEQ3EW
hgCEOz4IGSTJi8ir1X0E42vT5iyRznq90zRjMql5euTZqeKNTcmNoj5kNIE6wrof97L1xvmtRu+D
4aGlgD3iIEfZL51ylplrCrDu8CRb+8E/I+ED4UP00YxvMTfcqiOHge5kaQBH9RZ/JSR7Qo+9f6hi
oKKAkEzgxVnlUwpZtRDt6/GgOnViOEYaeKq2DiN9VUx/zCUXXpTbWuorRedpQlJmGYnTVaWjW70b
RD0ztN6JDNUdC9VO9crWlRqSewoYh2DJK+Btub5KGuAn/MYJVFBH1bucw7vrGs2RIu0jjGGYm5Jx
EtoxOjPiDp191jkcMw9gJKaKk1ZCIby6yxUvTzNmwigGzWcW5nbUoRMtaLdldBMI3BmyqzickIo6
Yf4GC//bIEjWJmA0biGFXbU2yJVjJQeb9qqDsej1JyIBSxmtLfOukE5UilhonsHqxwycUtP/VAhx
KgOkQSpcdAk8Hn7lkYCu9ay97y0opIEomiXRCM1BWKQeZHJxfFep22gYkR6tOER/UvWjpinTteeE
bFq8AEm1HfXS7mXdhdftpMMuD6I7CeaqzV5y8qaXOHfBsJIB4R8hkNopgZO2up1JG7Rx44nw8Qnv
KTocE3E71r9K8zO3Thk4Nlpdt3P4gk2n22EbbNqwYy1sY1tG5yiMVkp9O6h3IoO3KBF7MLB3cJQ0
+HYd5c5Az52vgpZqbSoRy0QCGTLEkHgx0HXCtOxGhTEyfOvsW3xdRCF8Q1l9yJXnbjhK6kOXvg50
Hw6PMVrls9qNzdQmISAtyei2uANpTWxOj6S5zywUP2McJu3DIL/Gitu6+kn6o/BXKQxLYQWOiATr
Yv1Ey9cqf2lNUIL4KfQe21VShx5JYPNimP7UbpSXtDRgMRvPtPaBVm6N+ImkoEWoz4I+q9IjsQ6F
tTf9g2IcyhbPSvmQIlxQYzxCcBgi02JaSFlevwRlxIoOIt/JW6J9ZhmeNT98A8wL7gAx3EBoWwMi
DYAZeqXie6pyrKX6DE8n6gtPD2O85K3ry8/qaDhhDB9Wuo+Mx4y+BXHu9uODGIINV4AGBz+0Op1R
XYGfqzoG33UKzibUitT6oR9Cpgx3chI4WXNH8BCK4GUY7hNKmBaANNZq900WsLY5D1qGtyiEug6U
jTo4RyZupSaDmz059+a2qNYk+BQCWA7MG66Ya3QBstBR6fYxYhNxjuDK+6K2FfQ4W7DHnXgh8Qsm
uVIBph6NZ5LcGPRD1h95cxbSm86fcpwzVdwk9MMsg1v4MIx3yMGpuZ3yOwqWprTy5KSB3w7AmiU8
MqaOnwvGKW6iDhWmDHxkasGyEtpXcOL0/jeBAQ7wZPVPdf/hixwrHLEo+qWosWdqn7KfIMTpPREp
dtXFbiF9SjjkI/q4aQ+vsBNOjZAY+RwWlpTFxmueW7YYETiVeOuxYQR1oVFxaniDMa6kPJhO4MNI
SS9JkKFm09lq4aJyjsuiMaEVthadOw0uqwVnRHnPhjvSpCtAIJgkPgqyKYDDk4fGDXlmD/qnmj0D
7sS4JZ4LBUkz8aBE0V0u8/uWlngUoXkOb1y30pPeHxGB4TQ9VuVT6z/Xvbzukic6/pqaIcz0PVJO
SVfYVt3ZFraorOCpcEYalHRBd+JFbX7OqO8MQrlVA/WEwuGuG5N1Hd+1Zc6iaXK4zVrwxCN1M+aZ
GwSlXdJ2EyHxDFceYutVve6rJxB8uEr8rBoIMfMtHFx5OAeg86raAPJj5sEoyLEP6QuvEA7pMLMU
sLF+I+vUbRC9cjLuyjoANxRiCtlgDQI+oxJOIvaZrkEo4dfAQzss7iwzXIUCYD7EC0qb2jGK5WO3
09BmXynSnvqQNbAS0MRpho9qdpW/qQn2swiYZP3O+rsYXN4BzqpmeeBfdKiaOhkw2QXaiMZCZqHu
u0jI7ozopuwJM7V0P/DOjlU8Sfm4DuEpmml5K+UZCtOZXaFtoE9gaIPUCfmtWgvPghGJDGRF0Cxi
GamnpsMdpOEQ0YzIuMCDLiKmwFg1MFo9UC+19hIaoYc+nyMZc7urIJ+m947e5SdIt22ypDkpNRYi
Gs9mBVA38JPDsJMJtIHLndLc5lYEzbfMofS9CFRbl/Hhw8bi8T6JOzZaJuYzelpWOkaCNZOHyBOV
v5L7Tyv2kT9RWYw3tSx/W/gXAQljnoyIE+DiNHtiQc0tyLxqhH7AiGooag4h/vc7s4/XGYJpMg42
0QgjUQkhmKzWWWkENSMh4pS+M0PbVDr0z8N5TbccXVppdFtrxm1Tfarp7YhMQ9u7RggFJ2OEi/XB
tacAUV2XvUVgSMPzEfasEr1Tkp6pKn2moHSQdEgKoGucWeAn9QYdxE+aWdZuz/XENUG96Q0jOJ3y
/+PszHojR5Ik/IsI8D5eySTzUKZuVUl6IapKEu/75q/fjzWLGTWVUM7uS6OBbiiSZISHu7m5mdQQ
3hTrvTXilhxaEk+mmXmwdCosEaZdKcY3UuMnj35QBH/aqCx8VwtbKkJBjHYEkz8Nig6c9umUzHkG
tpp1MKXRDF1yiNowDXs2m84e26yiUGk2AVuiN4t7i65fqTfPiTa+95rg5mhDEmfV8aYW4g9lCn7J
BVaLAMaSXh7p1T+IfXdQsEXMJGUj+vrGF4trzgLuK1H+B2O4AwrZVALpSBoVG9WbXmSDm0/jsFEH
qzrkZXmTjua0iYdC9kJGO1RRovqliuScX8stNseSMfDrJiJSl1TKHnu3eidYoau0kRtkpcy3E29E
qd6VGDQ6fdY/WPVvCbeIPMpvE82EiZ1rhSvlyUcRW6pTihWhL+lyWyviH13ZoHHZVvdzBEajFTCF
pOKureq72azu0qjPt63R9nadV3fSyLuc5LhGnC3+3WfqdpxE02GM+hgWcmAXgupvfMs/KVMD/Iai
VIQkIZmWkgq/ypigEkRXqCZtA7F/jCyZW2feWVX/MxvInIoyejcE9UdfIDPXV15ahLvWqra+GJIj
m9lNVUv7iDQtzZjkCZv6VFbKTgxPWC5zKlM7hvtTkI4N+i7zcXFUf0QD2GD2IJgvEttbIE5GmJxa
2UnX2N7qrS+PrkTRn5TbVn7tJZ07XqVKNG0zBrNUX7oS/GhO7b7iTqFMrwqLQuRpHO7iCPFX/0Pl
ADTEu4q71Cyk42Q1O2kS6cFnbhkJAFFsuFnY5sArFvLNSkAwB9KarYdWU3CcLp06uZ7UN4QyKtnY
lPIuH4BjtY+WySa9PkzGBILwIlMFjjjQDBLgQW9rkgJaXO7gbKb2lIyemOWnMP8Vy4vkRQCfsnBj
AhgMHbuUCGTavdSLd+ocnkQROfP+dhB+mVpyVJAKtuP5WdE8XX/VJNMJlkrJf5YYSM1b2+oeTTG2
GwBv9pqjVjxmm/+S0payBy/uIODXPWXEuugpHWj4DeHe5EKOW9/2p3STRs91c99Y5a4st4IUH3zZ
uMlHBVWzl7x/b3rFS2fBjsojeJpihdsp6by4FD0rzZxK4LwrfFg/9dRB4dASW5X6aebVaPq7Ksmb
NqMmt0riYO/pKdrjQnYc6tj25ZsKKwihI518Jml2lJ4iPmowDeP/nnySgHLeq+F8E7dMxfOH88Sw
B1Qz+7o91ilinap/H3D/GWArBuY8Q9aMtinXnROG5e9ES5Dtz/M9qImi/aqk7opp146ibHYFHwuk
IASyVoDzNTePIu44wW4FC5jtJk1+RGPrTLTM2+6liVTXn/pTrOVPWsQ0ooF0egBaBEewCPqNIEQf
c6z/NGKRiavKCw35IcO3fGqwDa3pCQSt6Ultf28MmIqYqIBNw0bq4MOHiwGHvje56oog2SnjXTxI
24xaua6HrVw8N1ar8u2z/STN2yEEOV+ETKxTI+qePkVAv+W+yQSvlSYXav5NpEabSjfcmoipgeyl
eEGUhugynn3jC+kJkWZH6serNvilmPeT9DjmiZeHpNXJ+LZgnT1s1HrUTgMKkqKsOT4YpiTWR98a
OQXyvuwmpza1TTOYB/pJf0SRGztr7TLWMEx/FiIGdBnNDVTq+D6/NqTAVgkFU0xThDqmyGuvDToy
Nc46g7Qd0GmJm0wG2lPKaJKk8xZHt1s1YFbA/w1752kM9GMb+tdC9UyY2aol3mtKetRHnSP0ErJ+
0X407UmTDa4mYyeFxlXQB4e5a45pK9pLrT+X3c4SkmMnBFt1mVTvOXSBOTznAjefJV4lLVaqZsdV
mAd/8H0ie7vRxOK3pGpuHaMX0/TyQ6DmTp9GV92UHDQzuYprfOlL68pPABXVyJ3S6FbEEMrQ/NwZ
A2EvcVumgBaTqiI9/6qkr1lv7Q2wPUUDQluQpeAlsOqNmW59NQHXMuF4jcrv1ih3VonMqKZwuvx9
likGBYS6I3w7UpG5RavclVl62yy5R1N4Qoy+d1yzn/fRXNkixF/gMKfnHujk2ylFHgnHLx6SzbId
AROb/pfBRSLIj5rwI4QOKqU/ZwGXcO6cQBQPBRlXm75FNRBi4vpqTagEz6gfRYX3zjQyYCtlj+FY
quRMPuhNhCfH+CY3kW1VPHadeiTYTpVMWwE5utm6VczMMSu+e/yo83ZTQG+zd1vrxa/LvUrRhloQ
QhGVPQINBErlxHPlBulTLf5W6sBpufuZ3smajTB2jtlYG2UM3CHGXQLlyoEO1yR0uGGPB7hldl5d
GWOH9KROonSHJgQT5nY9PEeKbtd0v3ox2NQEg6bBnaxMD7PVOYUY74wZ81M6cmmi4KB+WweyYygI
y8ZXA9eXWYiubx3mEASKXW1Yj1oPGnsVyz1/aUYP8r6hXhg4dVp/GKB8LplsolwVCkpV5S9z0Ekm
fzdh6RTh+xT/FkZr0xv7vGSq24zsQXppA9WV28QekZJN58NsPsThnSn/MP3KSWSw+ui2iIJ90vyJ
69hrtEOEoocyvxQSMTNpN3UHbiol7NrXDHpZHu9kiSgDyRZihQnRgwob3NYK8Q0IbyJZdoK4dBGv
jM2bbLhpGKbM/MGO9MIOqu1YX+v+cVbfpfG+R2QrDsuN1m+LyLf1nIMo/xTIHYX2oSbWiv5WFmkc
KSdhuJEs4NRUI94Ntmy8KVxpafyS0nkb3y0DpWftetYnb/lFZoxT2lMklE4nZ9QRd2J9Y+l/QtM8
JX18MLqfZUx6Md81yXOY+E4koSlU3umQDvr2VPkPzEBRxua2lLzKqn+wxCfFfO2icWPNJK60NSwu
FUVPd4opOVkxXQ/U0Vr+JqjNPlZoDJmGW5a/sjr0al8hL8QYc5Rsxa/tMDgVtbLT68FmsMwWq+fG
NN8aKq+ketbr3O7q8NYCJPDV0UmoJmPEq/NgIwF8Zb2xI+HJBXgSZNZNhvTKoHiq+Z6LpBeoLJhx
R0k23/SiiLL59aCaLh3MTdSBC02V09Cf8VufK/0u1E4dXAdNew8SUhRRcXEQwLa3v9Lq2ySY3FS5
KnX2M5lAJrzJ5cs8mras/Z7kK2ESKJq1p64V3ofwKM0IMsk9x7PbqEJhV/JLDmEkb55TU7HHOSTX
jNCrS2xU5cBzzbsUGNaX/HtRaPAAm2yaNxzCnx3toKCtbYPyvSqYcDao8s1+R2ZDn3OpsW4KGn2S
yJuxPqKycfX2TyW9WJG8sYoCoB7hgvpZmmia+Drq1A8N7ntS9qfS3wLpIwRDSJXEVsLOtYZjN54q
7a2kpIvb2el6rFQrZsynq7qn66cGtilErjAza2ndCfVRs8qrkOa9Jj8nQ+eF9VM5oPuHEJkS7tTg
VzfcWgsQGg9OGfEjJYkSTwBp7sDMyoOYGDAHfv5tCi3oSHhnQNJS5nBn1SddHWxlquwsnl25ofYs
m4Po905IVyiuzZ0oBp7Fw81sJCULPckUNmqPNV5fbpipsWeCZEJVgvWn3ZGJ+aQtSuSTvvquqWU/
Eit1gkh0fICQJFhUFx4Noosa+CANhtvJgCoysHDANmks4L73dnzWeAWMsDhlfIqSEpjlTpGlTUi5
KGX0bPraG2XhEEcftO0dLRMOflbuxNYidBIf1BIorbkpO/Eo9tqmNRnOTGZnUIBdSpUeU7qP6eJh
A5oClBIcrCmgO4Wjgng7RrtRlslk6DVXlVuGxa5tzUMgVV6lta5uKhsrxQEw1jdQpBwr/0hA7TIN
3bdY506htUVLPzUM16f9pYXSnR7omz4ievWM9KEUKUSlm0uZq3WTVwNdDzx1NGy1MnLy8NmnV1KI
DJzPTypFs2i8iCFtIeqVQfo98PCyUe/x7SL77H+kPTgTbI8eJ4GOkmFpVKZ8n5RsJIj7Xay0m9B/
ncHxlFJ0JoCyMsy8qao3GTS1QH2tq9kO6bRP/e8iplbL6NboREw2hG+BQs+pIy2Np6ra6YX8Jkfc
VK12CIU/gTDbIuMXUpk7WfoxJvdlE21N42EqK2e0xgWaAcB9nXUoXQHnjGOZgSYHNckXVVxL9qbH
j0YCOUBYDgw+k/muXEINyFyJp2URB+5EGi61DIiN5Wus/TSVj1i+wgrHy9mSNeeyp1ESD4IzRNge
l9eS3yEh4jvVQFlfldc9RI+uob8CxiklraNEb2JflbgsvJhdsxmoJwwSdCkHL64QKGkUL873hnhU
k3SXRe/+YpIwEKbJrQ2FwZL0vVxKoMa8L4vK6QXdnXvNZQLqZ9vSq9YYATFK2rLtxm9kWlxH36xJ
JhFz7WiVBtazJlVuMjJypqK4Pr+TxdkJV6g+vSTRn0Z7wIANTFW4laxsgeGIW/pVmxZXuq5stEx1
hCgCSgHbT5RbZZ62eTlvUnnaiFMOPvS6NFl99UOV6BT6L2IOabt5rWVhy80rCzx4Vdkzx3Oas+3M
i5qDwpMNuEGPYTi6vZLbBpimFLCfl4ImryimwXokAimnLyyRrewpKyzFTpi5abIbKYzdNrGcmH6S
L703AmIYk4K4ZexKmCSliub07UMM3FzTlSM502qYC8O93IebbppgdAAP69Fd2uaeRdMw77H/AI6T
9T8F3OtA/wPB02llMgLhXeFyNvb9QKPYhy4772Jy7mGBi2XfEaPSbjLANvPJKkeAFcGRqG6GOnIs
LjdRuqEnnIrN36aMr/0chm0FHcQgzZfCp7IR77JB9nJhm1XZvmxQ9OsfM/0ps06F8tTEd6Fxb/Ba
fcvwen2nJ+9yJkEh+FP09x24TUpzC7q3M/jQJE3dATlzs7x1zHKnKeNu0qkeZq5sfZv7r7HRuqKP
5Fzxm4YGCYJgvsslzYiABLXhj5XqvW+01HPbbkbwGbCjNLxRDTwuE6GutzlNx3jAkix6VK3fcS47
nTk4MnIkWMQ4HfmdpW+H6jmW+q0WviagjRXtmlDnToInl1LpaNxBuaM0Cv9qeUp/qoOYJPxkpsWN
0nVuV/depe/aynKSTMbou3DzXNgxW7iDAvKSjE+SdS9khHaAaQsxPVBFI4Pr9IyOGb3qk9m/af7P
unLEsPKkIdvpw5Ou7Qu/vLYIhEhZbzQJ+UTxqZ6ApPx0U4E6CUWyyYKePzDAPaCXnoibQnnxDYSC
Rm2TorYiB5mndLVnpD9bhRw6TDeGZtlQ5JxsojUavGZ+chTB3YysIR/ETtAgiE6djVHmNuKExXS8
JRFMk1Q9434I6ivD0CEsAgurNJy62B1A/yqLTL6LD+ihOUaTXykNURSRcXsqg50vXoNUO9HIDUas
VEWlpx1HP3GYtyqIophVXmKI4HSiVwozwqT9D2mg1J7LxzwonuYSrkVA9lwE92Y+7jLGDhWjdRJ8
lLNa2w2MWLUQYObI2PjSqekyWh2iPRlvktVc0XPZIQ1M9Ot/q+pPQ+8fSpqJU0ydMWZ/omp0ukh0
IZJdqVG3ryRElwb1dtRuZ/qIUUf+kN7MteLW2a5WwO6jpWrFUnGmFSOAphSHQJ28UpSdlv5ABnzf
I06WhcV90gubIH7xwQm1bqapRXv23VBMW1ARxpSMXaohCJeP+9T6mCb4VcRuGhF5QtLRZts6Powl
kqF5t7UU5FYSJCaL+JgrKEMl5FVJD6oN5S1RNn740MG102Uss+nDViQJvurfxW3vqpX2GCkWuUbk
WjV6O0uKSOI+TwsS9kbHGjpiZ9eA9mUrb2M92ujySR1uQ4gC2C7Z3ahumxDqSZxIlT3UKTWxshcr
egb0a1QYBgMaO9T6UfaaIdpUprch6l24LUPZA1oBaHYsa9wOhJwuQDRff0TW3E18wUmb8CQxGZMB
ODSz9KdUFSA2mg2S4M66duOnJykZr4RlM0SEeaKTbsS8iZo2ckE9m9GBlHLyCHmZaeRQ50lxlIqn
Ok43YgBxKW9uchzajKh6r7j1KQBme0ZNLop1L6PrGsPs8husxlVXyPRjII4AcZODs+axicgZc/gw
UryTYgLaJENDBlyYaXk1gIGFae1ydYIn0Di6DmRS3DZNA50K3oep2nlKsBd+FHILC453zenqm+5+
Rq1YAgmTdDKnlETNV92sT+8V+m1jZcKTkeiYkKfo2o7RF7rtLZspp3loSPtimL0s1N/UeTzSlWHH
/Mo6zS4LeRPQ0a2ZxdFpHUXTLobsEoQmnJ/sShYSACPpoamNeyUxHFOXcG8wtmoa7uamulHwQdNo
oocJKpEcTkSsbT8lER9GMhR6dGbVbeIs/12N01b2RbsZ9H3fG1dCXzqDiNtzN4BjiYchBWiYlUM3
NFeRDtnNqndxKsDy6u/QrE5oa5YPIu9nzCJHz6cPGsXpQnFjG4Vu09wGCtmrUG/isoDW+ZZxTfS1
tdOmZ70oX1OET6mKofFFTgPytVEC+sIkRBq01tY6pn6FxUTpyJp0rQ6TcpiN6ljpyJ4ALhQQXtKu
ddT2NNLbNUomL2hM8ZU3Fq2tKCAvnFLpsTLnbUz+UA6Ma4XQ4NrxIFXtJmaNxPggsrhMcHO7xf5G
GcwXbUGdoo3WXM3AgtV411JIDUbyEIyP6ozkowZLIedNWiopmiSK3mxy2wa8wprkWaPvlpN+WuKw
D0v+9izdaLqP4qFyiluDmvRNERizblD4oDs4ULYkMO4a+j89Xd4wNh2ZYIsPmi1qwmYWBw+3ikdt
oRCJ3VEtksdcbZ0ALEagrUO3wWmU+jFWrdpOA16vYnxMvkTjS9oYavKrXGq9uvLfYthHQUCKUwsb
Q6xQwCuP2bSXlfKXyH2qV3vaF2CT7bwJkZyKh4dsGLcGJ7gOTbdIYE3UufDezv0hCPxsS9apwfPL
dnDMxm1d+yc5xF661c3fHQ/v9lEXb3zSid2Y6aJdaiCGwzCFUCs6HL/Cu2xsrvQx0fdSJh9mbsDN
2EcpfYLgUa3m+0abhh9j1BTbSpjeogIf6Srs3hRJvM57Us4qTSVPbqf2MFgSLcJWxJg9JqOOhAFh
NjG8b8vay2eggaCjg9OpR4gud2Ys74esfqRiOflLN6HqS1Qb1bLfjcp8KlUdQL/hJLbDpjUm/rtf
M+Wo6IqDByu3TmDQ5xK6vSD1b6SJld1lpGUyiJ0TB1rsiKl0VHLjEIxydZIaETi2lLGMCBRtuGoi
iJgXRgLOaqd80r1bDYflOWZ+nSUxHe3POzVpuWe0e6MlK7ZoGsAVbdXiXWrKuwL88cLaZwcEPq29
TEV8GrGS8qEIZ4vh8OqvixKoxx1I06G2qTwZi76kHLaM33yZR/i03GpoTCukquxNJro0kv7M+pFl
t6b0oOcv/cJm4PL4/vHODiJ8Wm41dDS22tz2uCLjXen5vf+GFPdOkTEGac37NLIevl/t7LiaIRky
jWNLE9cyqaGYpaVBw2+r0sTlrsvzP98vIJ3dKZ9WWI1ziA08SkgT/xrll44R/o4TqsjtRQHbS4+y
bJtP2yKK2ynUEyXahgDKUSsA2WwvPMvZnffpWVa7XpVbLZcj3pYAM2JWc29Sm0PWJ54k1z9HpYLU
GRjH0aqOsaI+RFP3ktXRDwGc4sIPWSZuvuzJTz9kdQT8IcnFltk0GObSY93Up1BTT3Llvyc0fCvS
27RKvJbO+WD2T0KgexfWX/b8d+uvzsRcRH2tF0xit/hQFdeQXRGox+JrR6GFKe+i0pVuL5nJntUG
+PTQq5NBs58aTBUZx9v629Lrd9JWZtDx4hj2pR27mseLsqTU0pGJw/yoeFBv98ap2tfElvCC1+rZ
8S10nhVN5QahI/TPHcuj+KNexGwn8V1t3gIDC5Xggj2kdDaefFpk9anIhkc43svUcKbcGXQvk7T7
Zaj571HpTnM3GrbYx6ceJmwo0Q7hTrxh3gkw1AD+GOCI9hAhfe2Y+DQ4Lmyjs1/0029bfVEpswaz
oXG8ZTTFBV7al+FmEWph9ih3kr3q0U8DZnLgVqFYG/3+fvlLr3/1nWsf1Z5Un5eA8Wuq6AaKy6SD
5Hy/yvkBVsuSkZzEy9paC6kGyRgno5Djl/k6bfUtwFRzTx9u2+N22HmR5haPi+BE9vP7df9O0K/P
qAV/WpNkg3JYW8XDMtX7UjL48JodXdN3MsvrobsflG11V2wXNT3Tzt58aQPOdhq34fW0oTSpfyHQ
JLnNg3aYD6LXwqJyZQwncke8YIt4dmN+/n2rYOpDzR6MXMHcEj049Z22P+MI6Lxs8fe5U+6aY7iD
f6z/Dt1Lyqd/BRy+ezWrg6dJQGNWQ/jC2QOhgw0pxAZy2IdwJHmDo+7xfZDNMF6nW8G1HGM7/5Bt
sNsNQCeEl0MbOf9F3Dl3u3x+IauTmtEUGpmfCLfDgQauC2lKsKX71g138SF8mrDk/X6HnLswqfkl
2tS6asjW6vSJKFkrZUdiU8YQKsV7ROouHPCzK6iiquoIY8uwm1YBLhyVsq1HNOU73lj3RxZm7/tn
WN7Jly/5aQX5nysYVRPLQ8kmmuZfWoT9wVTtWmj3zIpdeJazo9OWaigSVmmKJa1FxfqhCXp9GmBx
Ua8CpeKFQMm3eJaNFHXsDQwtYBpfHGY+K92GGY4u4z2oqfKXHK0TMlWB5YHMHmgZbojbZVHolHRG
kNm7tC3Oird9Xm/1TjsjyTErxLhpkEt6s6Lv9Do0Q9Reu3IvFsJ73JSuETAo1kivbWddDUq+rwAt
4rrbCe0AvbSiN626UMqeIWduv//kZzJKClxZR7ZHoRGFP80/v7klgurki01Os7TTq9TY1YUGFbre
yxE9ubl7F2pGqhg6Akmrx+HCsTkb0D+/n1Vg1bOwkSOF6KHXxKcSza8JJCpvd0KYX6V192KBbphK
B2TSgZCFJ3hnx14Mr3F6+GXQxx3b7pLV9bkixdINS1FBTvnnKqIZpmqq5SIdW1Dr0tN9ZOoJSSOz
tMOP6db3jLverXHVjd3oQbr9/oMsceLLGfy09ipuhdYklP2itpcb9231s6uZ7slfABfcSNl9v9T5
d29w+EQKFuRcVu/eiFRjMBZfF+hn+lZ1FPABu8EB1dyMsK5szNmuyT69i4fiXFKIDMS/F15tOlFM
9MAyEExdJAw6Lm8JYU31vxB2OxszPy20+pJKXQRAHqgrc6LAxDKmEdILQXP5E18+2KclVh8s7js9
6pYCWkhpwViP/jgCRV3K7s5uyU+rrK4XKWAEHicXSss5fpG04ZBmmesbiaMN2bUG2j2YDGx+vz/O
bkVDxT7GkFVdNFehK5fUfIp9vtKQVZDmuif6jPTs5X0M8yeOlEvSQsr5V/mfBVf7MW7VVO0UhNKk
vtlqhr+Rk9yT+uzajwZPKKxXtYWDEGiHuIxuqzq+sZTuBw2rvRAoh6yJf5pVvy969Rko7bGi6TAO
KZ1kbNUbwZMEGN5wIKdm/iHiYhNqTMjBmEothquG0M9hwtEBbE1g5BruYpBM72UmHb5/p+cf0YQt
zi2OJ9hKMqRhpJFLlnc6MyCtMrmgvU3J4/drnL3GjX+vsXb+Ang0Q3nRm4sKmm/MBWQ0M5KXjoGA
7xc6V3FYJuLlJjsEHfjVpvSVKddGeVqOMWRyr90NXriTL6ZWf+PQlyP2aZ1VbeF308hc1ryI8YpO
eittYq//bbiLQyYsOzi8Fzb++STBJEEQdQkPy3W2H8e5WQcGHPPmQ3RoUm+qdzKVxWULNuyuuRSH
zx7uxRhC1nQyk7XJzTAoCAM0SAGF+5qRUMYXnPANGjEggLKz7ufAVu5yXMxd/So/aRcuHPlsMP7P
6msHAdGvigoXFiRCmPVhzOoe0BwqmD1eRSj5X0uISBfH4Hb8Vd7H/y+HHxIQUZYtVVuKurV4YB/7
Vp11RDZJYH5pipUffZ9DE1Vv04Kp/apn0MeCIupf8sv4ejfImmWQe8impi/v/p+Zz9yPiWrKSrjt
NP9XVvYTCPf0/v0J+bqT+KQm1BpLk0QezlgdkRAjH3GELurBqXaxr/F0wU4cOgF7/SqAi35p537B
slbrrY6Kheicj/+W6gXXi47V/0o+OqgsXLTg/aqvuVprFctQMimqLPJVTz/FtzBKxUPvyR848mBL
F22NU/A440IxbLo9QinbxcGAvsWFEPRVo/GfP8JcdvcnoLLKsjjslhcsPfQe/mHkLxBx/KOyHTbh
VbGBUHxpyS+l5WrJVSHWMeyoxqTkHrNjktfYE4KC9HCY2LahefKmL6643LT/CIDLishmAWwZbKd1
0TLF06QoHSu2z9aEio+0W2TCgma/oIMULc73u/ZLXF8tt7r4w1zsJ7/inYoHzUtv/qX0S9y7kGd/
yS9Wy6yu+0w3Gr1qeColb7YhXatyGA/zXLgVOkFNZ1wIdF+u3tVySzz4tFN6yzTqOkA6Rx/Vq6AE
7WQqe4Lq8v3L+xs3vvtYq7jSxkE7jCaTTiHz0DdISDn+lsTTVV9q0a5ejV2FOD/N6ehxKXEDD3ak
ip+uiw4CTeILn/LSQ6+y0yAetbDzeehaY1ACABLrJjO5BBx8CaWrV7uKcukYyfkIxwJVouGqZpyC
OaELr/UrwrWsYcqSYlqYkRnroqwJm8kSBqKNTOPabn6EbwwzBVcRWp6tG+BQCFHC9hGIFi7KQ39F
K1Zrr96ilTPZUyznb3C6D5Db8ja+lZ3qbsYCrMHADT6Xm3ndhbxAPnvsPz3y+rU2dPh1mvMsu0S2
0Clv/H2znfeJG95AzcT0Obyur8dtehd4IF27/uX7vXw+un76BavrxOR7BrIZIdyCdyKg7l21BWu1
8dLFBSyHcr5JLtxgZzfspxVXl4qvgnNAwGUrWadW2xnQhorhUjX1FZX55wddp8hzo4dBqMSaF8A6
A7FstgEq45a3XF1ojzjNUWbu14nd7sq41S9s5QuPqK3uD2jBzTwmfFadzoDO9EOg/lho4t9/uy9J
5eoRV0G81aOgluVl80BdzS0F3QYjVFHeouFNOn1fiupda1TahdvxbCj4z/dbp85CMmeGgg4GaPcP
ofUEONrfP9elPamt4rgAI6iLIx6s3SAmdpJ2yk5wImfxIxifFhP5/9/1++mZlg/66eZI/EJu0pAV
hZ25lXG9rHe1+y+E8nJadSnYaKtgM1hW3gOOcPMeZ092K6bLbM0ddzBDXKySGNyxzWvhwl18breA
xy5psEiLY43HWkoaJVXCgWglZk9De/RhZmF04qs/QgltuyC8sE/OHYLPC64iC9PBloKBmOaVoX8I
ovIjK5m+qTLh/2yNwDn4vNAqoGQG7qV+w0Lgn7umgFgn9/Od34sX+o9f7SKXhTSDiMRbBCNcHevR
txgN13mFjWbPmCQDpHkaBXhma7vIrTAW/pskesVjfShujAPs4lP2EDxcOoFfvahWP2R18sdQlDI9
ZwNxulOnZ3ywTFPo08Z+zHVX68OjoutPYtuclFK57+P8VCX6dYu4Tj8MjEp00TVWqEwQliPKftmF
NOxMgDBE2aK6NjHlpvr652GSi8hEjXDQvDi8KqH9SGF0Ib4qZ4qgfyyxSiwnIYBVHPRE91/jsT3O
R4Si5o14GtEAtLU/4ZtMx1DAAb7+wWhoZC/5Q3VksM60q8fupnVn3J//C+Pw5dHWmaGlSxKEd0vX
ZXG1FVVJrVsVDIrbtAQxQexxv/io4ICQ2JdNLc4Gkk/L/YX+P4WtkjcbMa6heQgXdf7Rj66xNHXm
WbeD3Pfq7KkbDwV0ygJqfB2jRIGsVEMWmo3+pZh99rT/58ml1dmoq2ZWVH85GzhkDRhOnoonaefj
uVns9V14YLxj2F3iGv39q9+877/F+acXEHSt3woad9GATc/kNnZ1UveYE+JsdxHDObOt9c8ve7Xn
zFiRLfy4cH58XTIl+gWvkdv+vSeK2/aEcNWFAPq1c7Mc80/vdPlFn55u0nW/62eS7kXpOAUtirbL
XhKvLgnjXnq01fWXI8BTichRcaXHUHWfDeTLvr/TL62wuvJSddLEpis5sPJ2KGZk6qQLO/DSCqtU
Ok4zsxd7DHKGTLga+3zTtpfsXS7t8dWNlqrF1MkKrymLf05LbeLf1Pnv71/UV7Bu9dFXISQbi7ia
fT46o1Ob6j6777YcqrvINTeIgwl3aIkxt2o/qYv75qa6kCWcq9g/bbm/v+7TlgunYhbyJtW413KG
aa1jRZd7kpENks2DKqib75/20hZfezhK6VCIScV6i0nZAnqgi3WQN+Ku2n2/0tlS6/OTLaH705MJ
ZZagCczHW0qtYAdv5heyAuLH4lVhzHZw7DYU6bk77XI8VREguYpuLoo1n7m3ONGmqJgKetsAov/8
EQmlT4OOkeX5p4WThYOZO3kYf5PTphdO3Pkk4dNaqyNnSsga4vihecAtmVuH7ozGNsreTvNH26qb
aB89KtvoVvfq7SVOmLK8zC9x2TIxd5JESvq1w5M0aVmn9Lxsqi8Exjz0V7kW6JkNgRMC76MytFGu
F7yd8cib/+HszJbjxpV1/USM4AgStxyLNWiWLPmGIVs253nm058f2uscVUHcxXUcfdEd7QhnAQQS
iUTm9zOB7+5E0YOJCh/qVE6P6oBoV+3D262iuLUjUxdFDfMPJJNKKXMjZ8sANVuSTmO4iS7SjnmE
yBuwMAWNHYGTaYKP8O5W0NF4WFTFo0JoYg20POkzOK3lRClaIYCji/Ri2dgI7GNwE4afRaEhhCQy
EEDc6kRv44xUNvxjtiCjqe6XgrhBhLbd5On6PlhbFgidCB6mkGbRZL7IJGqWdEaDB6IzXD7GFjmH
0Gl+USc7lH5ymCzJYvolxoNyV22Mce1OfmGaGyQZ6mAKVURtqTH5g7wAmSnguaemI9q/m+7QaClK
hGvxoZmU3RgaKK8j2msa0rclD27SnvWE0PesFf2079Gz0P6aBnRhXJ+gFSd/8SO5Y75fdD2L+h5P
h6PkD+SV4vGrSDe80dqrwXkAy8Pv1TysSI42EoRLoiU6CN6t+KRCej1z5oPiXx/SilM/N6ZzGfSc
xlnR1DBmpI95fJMBOZKBMyaB6ivJj9dtrYVkF8a4QLBDoZqMWkmsLx9dClaLVOjsoioOVQZbBaH/
y1r+ummol5t5rPVyCRLYQstC4BWIkHQnR7EeBAts3UpemPZ4VuNBL3D+Ie16MUzOk2u52Cb1DO86
y4ovxdFzIYh+0mxGnVvfjvPi7Rh0cjF8LpT4HQl0XDvRhfmm3bQQ9kW7BOIBlhDdklZb3wVfM8tF
U5FaG3EW4Q4nNPfYqVaSpxZZlo1oYy3TczGLXERlqLqk1QE8QuQHHrKfjxW+IXrUDgDsOsWJ/NqK
dNcCjguLXHglaWEmJQ0sFuVtB3znOAGYJP4YZl+cdiNlVB3wA/TOvL4tVv37152Yf8QykF+Wygpm
5fZjQLdPP1P0eEamYByvG/pe8oPT9uz2bXD7T5OlbhlFWOqhjCw6rYXnAH/5RS3VpBCor04BPMzW
e9L3B3zOKufaGx2VYxQwVvgzsl+wRHMveEJbO3TUyGHcqRvVsDJbGN/Oy7P55Lx0BsprN/ewl/j5
+/jSvLVWWlqAwTnLPXVCP6otoMo0vEiGtmaDK/Eq3RpW4FT3kdN5QORtnBpbDt3gXJExGRRMgJlN
gOSC0gi4pw9AOZDKbulSdTNl+b0ol5txzgEFWiEmYoIZ0B8lOIXeqy3yptrKD+FBcyJ7ORhvyyF+
Bn0AASaoPqd5B6rLvXKXHBU/+tmKprSR91l3xwqrMmQblyrc3hrQry+MnQ4snCXc4ukU2FjAENzp
oN7FFlIwaO5j75n2f/NWzeb324L4sq1yZ1zSLkNVpQZ6xYPbHoFaEGxdYVddIlTRNBTesKd+zlep
WVBKiojAqUZvdJaCTJL9XQBK2Ni/W2a4SZSHoYyaSaTugOZno1UbyLxF3R0aDdFyTKSbooqAeeua
Z7VXaxMMXiBUukM4L3+1Aa34wQKZoiUatgKWjZ/Fp5qmqtTrvFjgN4/6q2TX97UVvKXWsGdPcsv7
4EWpKW/s8vXj4WvK+aQS0M0FalVh9POZGhIh1qJakLlEPS9FPQBS5VNqJ8nWqbRyS9PRLfh/vzSf
VdKnDsmQlO1lUP729Z6VS2osOY/S/s1ig9WFq+oi0ZCbR6Mx56+ZTB3tAglp8r5GF+1Hi6j/+pJa
/XRnFjjfHMhlgcw/hpPFSIHu6/HR2Gz1Wg1Tzmxw/niRcxw8BjbH7PWO4kpP8z1kEJAhB/058MXH
xQJEAbTSfyj3Zn7wzDLneGmvL2WZg9mIDnJbtgpc51OPPV8qTuxulVKtHTu6LGpI8KL/SOMfUbSl
6/qskKHwOuPKauhmLXgNoggxhU+LUfYzvm18u8+bAO/Yzk1ybifL0xh19BJKNQxxsZSEAF0068VR
naboMUZ7vpvV0JuFOjSAJi2amcOksyBsNdpZyRBXY3BagsBp1BwaJHN1FwmAT6EhHvvWkPbBLKCL
JYBHA5gBF/C2u8fF2enKed/2mrMAXRQBoD1KAKJCRQn9HB0QD3BFsopapwk8JQiKAj2sg4VfgUNr
Kd1gmF1DQT0jk+TNCSC4eJVCf7pSompg1P80AzDyQy+9SxLkRpoxBQUycAmoLpJYhfdzLSfo5S5D
Sx7DjzYpHqhQgH4DGLK5JNGdEbd72ivuGLSLUwbtS9gDWia16MwXSvEkl/ltDLpNRkFfySbxKRmM
2RSC7l4KgKPVqt8q69sulhSgjQqJalUs9kU63uNMcxUDDel5FnnALuzLoXvSVEG3ZOT7dwGcsmv0
HfXaOABAqAFLQ0jcOm3vW6SgIS6JvvMx0va1NO/jRmbMjflNCnT0zJRLYwI3tyOC4CcogAVrQBJN
0saDSZQuA2ou+yNHSWV1eQ6eSSB9RBPmKB3mar9UOMzGuBNvwIOgN8JMKn+ch2EvLUn6WMUZdFIE
YEeEAvmTcmwEMHFkr58LZ0olIDJaLfdVrftD5mLcFYwEVvY16HZLVDsq6DS3ApqeXG2p/8iT0Ttt
Jt5HU7WXq+6JlsXLoOt4VihFMJlmgIbVfgEmVbsTYgn0sclTQedM8PIwAO0B7uSggGo/jwdg1f1h
jjsQkOQXHUvYM5pAep2aRAdXfoFGloxGOtIbwpOwiNOxnUXplNRq5MexNh8mQQJ5qBvb1jdE6An1
ON33cV0OjtQM7yGYpk5XpAlY8j06CuQUJJGike7UKUNxo4hYqyt3PU2QRGn/9ml2L7Yp0P3zxzgM
z40huXpBD1XTH4K5+wt89ZMqBvtInG4acTlB9weFyMktOsR+T5l215MQnf5S/ZGhazsMIpy2SMjG
FeCDWQUsWKFhbtDbaoc0mRxCVMOiQwjensZS6WlwAENzceZCuksjfbKMoDqOiWxNcvpYx60AhiUF
IT6ZblrIgcUAYOXK4NE29pUFWbApd1Bt5LVTb8+pdI+E2091Fm6hX2eVxDhBQgyVzWiRN9EncQ8C
KrARERJ60nhX0fEH9JEGq5bRJwlKw0cA0mRVTn5SV7tRHt0mBuqsGrUQikPkQSqDCCJByXsjdE6p
QJtkQl+nBwGffZ1ozw0JOhsatHezREeLaBA9q5Om9quuhFhKqBsPugDVLYNpWZU1timEvtDkDgxg
0+pgAM5AKxDw+jwUm9xndRsdOsihK0qBepu0VxfcwYoXhZEScKOHKI2Uvqs0QC14GcWPeV+DM0bz
mngU4nEzeCt0cVJalKCeAMJVAdrgCSXkH2jq5wP4ysEim1qsevgrHo1Mey606G1Iw59Q65FAjez2
LbkP6c1YA4IiitMdYirFpPF0iATNHWZiPKqVrByiqCvtQBBexbAbnlMhgALB0NYmfhVA/cArKU3+
oIkiKEJj7g9FJFrG0N2I8gLPLIBEDxUWMYlTRxQLHUVvY2S2ioYuwQS90V44imibU5faa4cIDXNa
1YJcUSqeWlevYQviMIqSul1dKJAwqQ13mauDlOuWOEX30Bd5nTP1dkmUP7Vc/xyJ6ouBEkPhJ8bu
TN5lUlqDHnigfrQgc6NVNRizP+A9Z6YUhn/1EWi5fjQeJexonAE/mia7QdnFK0JMN8q625oKB3BF
kQgtld8TgBuqBF4Uyvch2JD6ZFR9vCLnTkSTO0UHYEnPZnlXhmCvp5JIzVKjHyFgua4eqMA16iBo
63hICBRwi1IKVbXyyehQZ6WAu21m6rDHsmdCLYARtyCcpRHVrQAlw+ijMfB/IMZktX3Q3y0ieCud
UPY/gqyaXxcCelitJ8ZDWFTNUQrE4kdayKAvIX4DU6iB1Ko2is7SEd0U6uFYAH4vF/WPegFTvhZA
O6POrLWA9VIdbJO4+knjGrIfsvreFJHsiGX9K5CN09IEDICVJ84iSfc0b4BNn4UCzD3oL6eKDDRU
D1UsIRVA9oECXaHuFL0XQCYEtajKP5Rad4BsxgN0IZ2quXtQMdejBEBsISVQ7GloB1WLEphOHbCq
EL0Kel06sQZJl3o27iJ1fCN18zAP4gHMK79ZopYRnaEcRiZ7nGMHKzxxl6VGWqEJd+pCQpNokClo
tBtVnyESEeDLw/ERX5Okft/WdI+9emjV9geOQtwd88ZSCoKwSRqeIlV4mA3do0t+EMRauo117WiI
k60HqFMpoa2Qa0eSTnaYCU67ZHcKHTzUIjCcr44CE/pQxQjUM7oDgQYCNnXnyHGwAxbOioDIXWI8
0oJACj1OwaIBARmLoq1D1I/g7SyHUCCvRdE17hJofxMjhTKS7FGhu0/CGG3y6N2yE3EGgLqOcMON
NcTlOQi2FQOaAGWlz9WxV8NjldC3Ee7dGpb4tgWp0IqIfCNAsBAXLFB/p30GdT6zlkFOrFAvIkDK
KJVH4SlkdGAyFHdyhRN+FmtAZyrpsSaZ3cfBIxLr8T6ISWP3TfMmBynwuiSyk4VC8FIEJbxBwkFM
UWKmanalzr09kdgtmwE8cQhcDqUBCkwc3lMRnj0qaeeKanFnCMg5Ze30ppTTk6iimKsGwb4dxQ9N
y99haavRfe2Sw1o70AEhE0kT2a3h7CGk00tVEFBIAvjZY6P/VSJEf5ViykzCo0CjJoDSQ9TYETni
bcK5HtWuXewMDAJTJWm4GMjcJTcoSYLXqUR2lx40IVGFbkSh7IWGWlKFRl5FmE25gFwZlEiwGSxd
NAZIK2XvtB9OlSRsXG7XknPnITb3azolVcBnRYhdtTvaQa1TfemHD2mrTmk1R2To0LyVcM0TVcJN
OdTMelzqI/nzOruweyUgmrgaQaa+tgvAKTammf19/NXh3B6XO2ZBpBx3eOtaigxagIA9VlR3cPZv
le6u3WHPDXHZYoB32jAggYT3JKiYAA8O1Pb1FbN2v2TN15g3CcQ/ngqwlHnWRWgycQcDQHvQS4ED
F8lvDejFodkqrFxbD6x5UcVznEq+9WHrKJaK6wVpB9KPDrhc6EuKUDsUKT+uD2rt+5zb4S7mWRTo
URzhNhnW+V7sdSssIgCc6y0E0Iod4MWw3/DsbMgG35LWdbWYVnj1c6FQ780UyrxRLLkGeoI3Mg1r
GcBzS3zVbYj7QR934Lx1bv6Svwd76LreaDfJj+oX1F3d2pd3AurlfzTeVqvB2sPuhWkujyJlGWZw
nDCZsc8e1VTwti32rpZaYbADiNGDokDqbj11r84tuohkNJEBAcBTARpINvVJBUZ+GhiWpO21/jdE
jjbmda0RxwCZghB4S1WRec8RjVk96NkiuSjag66Yo9jtc2GLLwTv6kj+eb0LKrQ5oZUrvpteOqvx
Akvyr6/W9Y979iM4dxIYsYByw5K4uJtO9nLMX2YHFC8rgNQM6LyorcNb1Bs54CKanAR3wzrbDJwz
u5gCzsfUWbnIag7rrC6me0r33W4AlQM67Fa1CUdaeya6sMZlXQAuqnv0nmLL6Fp1GkS5c1u1iCzZ
aGuvESGt11XarmHMwLn6IVP6eH24q8tKA1FCB2oC3XPcag4lNMi3IlzDKENOrr/r4IaAfNvwqivp
LMOQFEkjqEVBOMhZGcsab1FILrnhMoFcHZkpYA3zpO8rQAc7MbGq4f76uFZP/nOTnM8ryRxOxcLC
DuKL1mTPN0gk21l3E1ssRwiN5H/bo3iRwNJFaYWIzNRlqBPokCs3GkxmsDwhItlpyFqMWbexSdeO
d+PcDPumZxFVJKFKJC5h5pNbg74VYk/70Qacz9ouIl+rE7uwxu3GDMIhKlDpBG1xSuhARBl9caW3
PGgP9Cb4kB97OITyrUYXR2pTG6+c1z/k2gI9Hyy/HVFzDaF1xDJDpgMCHEgvuY4LYAGw8XVDKyf/
xTi5nTiFUIDTW2RtMlGFrOaPoBJtqYcYtlaCDzltDGslkmG8EhWNqrpBVb7EG9XRKFyqU9lF/qsF
fXKEZsP18axNHLCTuoylKKoaXwIGna1ETlRYyKAOESqoPNORK4UO2HUzq+sDVfGShqIilJp9vtie
rUYAQWhgFEi4CYfOnp3wMP/UDstuOQgWCiOjd/D3F5T6zDvdVz6QvYOcxvVfsLofANnQsfEkcGD4
2j7Iz6UDAZvXhaSaI1stzqrJLHbsaX/erO9b+XBU1mRKRFTV6YRwywQ6wxPrxMWNArrF2YKGreL9
+nhWPtyFBe6WYMhTW4SSBF22Sn/T0s6uFfUITeiNg47tW+6cOzfDF+uIep/FFQJgF2X7TkV/LGpi
x8HNsLxeH876hLE6dWhswTGy4Z6tj4gA/isFmuzKzU1Mn6tk6zWYHR78QBBxGgTVCBJ6WjkD/QKI
okRqwKq8zhefgXy18OZwi/TkSX24Ppa1ogdGcQHlXlaoQvjjUmzknkwlWDFgxj6hVtqO3PS+22n3
DIaW2tUzq7DcinbXFoSKdkUZzRQKMDKcC1TzsVZivCO6Wfc6lH4glJYCuuzG0OSVaQTvjuCUNjQZ
ZSKX3ylGVmUsJ5UNjfWXozHQrg41wtkMrWtbVbLfh4S5Y24PuxZ3H35ITS23AaQWZbelP8j0lLav
SrgRRrJtcrksmAncghUgabA6uI0KadNFg7ynjsqNwa+96sDauqBT723Mm7Jhh9uuYtkVMymJ7qr3
+Xu8q73c6szUl18hQejEmwVTnxWaV8bF79ulCuOgbinKPUT6S+zpqUmqatdOErKJCkDCfeulKTI+
wdAku7HXkUBGwvcDGLPa7gSE9vOEt/4hh3CoCiB+mrLXqsYRwCLbqb2e24bQ3FULvnwt4fm7AEc4
auBVtelEjOlJqJBtlDOQJJal/Rgl4YZldiMCTb5whhKEqLaqJ8/6EehCqJ8XCAj6Dqpvzfje9spd
Ic1o+IQVvCjhdaIf/tRz/gfqdW+JGP0e2uAGiJBTrTcQCmgqGfA/AOZb2Z4aoAebiRw1aEzZEEmF
AsqUllC1FaSTIGQQge6bDUf83XMRCYg+gn+wu8CWuNwRBYm1MQY/0I0oceZ6sMb0bWPxfPddF4tU
5zZdgtffSpclHUcXe1RG+fJe9TXQSJrTFirpe3wDBykbn8cknv95fkQGZWdtjLBOBX03zshWlqUL
DvRBBxVLycYNr7y2wc+tcbsP8Mi6TOKRuGBHKyUA903ohOpmpmtt852b4TafVtVYBWmAzXeKXwA4
dyMXcjqJGR9ZOZRwt9W2sBLtYBbh/ZG0MXB88lEVOrfTGR4aqae9cZ/fMBwgQxLm9/qNetseWdNE
5IDrD6JXYW0VS64tSHb11ynCLA2B3eWCbPQICKJKBDasL/dQkN5lk399QW5ZYH9+dljHI1LITUGp
K4sNOEedAw2Mp+smVsI1rOqzUXDndasSo27xFIoykRwSCwm03/TOHYJaNvHS91AOaBpVoBgOR/JL
SxAxUnV8pFO5xeZZG6tGcDxICl6O0FR1OdY0zpFoyDUUtmVlvx9yyL4AWxjY14e7YeWzvO5sRnV9
aMOskVF2g/KANjTMud/Yaiv5EuTVvwby2cR4ZkKGDLJMUny07nf3Nu6juxbEFgVipeZneaRL0YOO
ykSwMbdbA1eHR8G9gSQaWJI6tyRJRlAjAfyRK7TIqyv0FMW/r0/gCq4BwzszwX7C2fAaEqatGlGw
Q/4T3i87yHW6ym5CeDK7s53tyGGG4uPGvWLFhZ25f5GPUZJWMCQ1UdFFgGra7haEL+DdifUPo/s6
ZETKOUoSJdJYlygrYvWcMhSSIJUIcADEfdAzw+pKqZ/cdxYUFHbXLW8Nj1v+OAkKJaxheFjudLoz
dFS3htnrdSNry+NrdMipX347Oc20Nlswh/HcyU4uqDs51LSNOdwywiLbswUiKHXXBE0UuDUEAqS+
hrSgsjxdH8j329JlLMCv80kturLBQCAeHUERQxBeSP4hoULnup0V5gszhKcoxK74N3+biaQRLm/5
rG1tjsVT+TKhuUGsTfTlvTWPgiP60l4ERAtLw02eUZVoZjedV/zZitBXrjrsh+AfgK2wt/nDRtKN
WVDngBXZDraGCsjWT8E4jVzU/u7p3zq3IP8qPm23BKweEOeWuQ2v43U8lUJYFnbsSJ8Owa5HE8In
vdzarChn65yLpy/GyR1HjdpRBRfX/9mAjK4TP4cqRExM9moGYKoTWoNXPSce3ixzc/qHexfmGZR/
8H6hXfKtT0obW2lmOSK0mGOe3Xg/mGgpeQ8/2y22rpIrQaAE7hOICDpyQ990Bdo+SzMpRhmchof1
uMSjegXBPmh6NFW9y0TDvr6aV8r1Mbgze9zWLPJgEXscqlhEo5PEdg76BCC1ETKwmpW7xZ8twsaq
V0MyCthkAvfMN8bLndgiH4bimhBiUQAOQ76c0LeNUbFf/W3JfBnha5RRVQcYiYIDV9yjB/0GBWI2
iOF3hiua/9Trjzk8s8b50KVAy3s4Cujl1K3GL9zSk4FB64ANiQ7bOez1fX9mjvtkuZoXUqz855Ol
D9B+ylyU+Xuxb5i40prZXj1uVyev+tczq5x/HXHCiwYb5NSeIH5mEfo+hkc1q//lrDizw/mWGZrt
dVtBeUFXR0uLJWhd/7y+OtY9+JkJzqEYkDtSqhZLsPmdHdOb1pTMaSf7xQ9Au5pDYgMxc+z+Ml5B
7UI9PbTpR+ca9+WvrS7gjb3w+aXPzsVRSJtqzLFM2xYKm6KD2lp3VJ6vD3el2fJyeXLZKWOaIdeT
Y7iRn/iSS6zlgF3+SzlMOxXwX8mqHjLciCC2AU3sja+5flSAkCJKmHDsd26uk6CeJTnHO3B0JJ7u
tieKTgHNg4Q0etW2fMvKYx0b6pc1tojPJnQWl3wm7NVZnxdoYg0ZCsmmykmV4mCMELvq4uoFBb9P
RpKhizTdep1la/O72/kyz8102YSiMk4wL0O5bUpPmnq/8S1Xj4ezAXLBqLHQTKtUWBihbOyzpi5I
lqDHMQZrv3erl9HO7cjJPPq0YXjdo34NjQtGwzGaiwyPOkg+xjefnYe28dS6goeqtsNWcf36vvh/
xvjiARoSJcpkjHIRa5T84HWCoCoS5eQbg1qNLL5mU+Mddx/NYzvjsJ1eJdxvzQ7ldRaTmEClgK8/
4CUUaPrpeX5UCgeFChvx/WdDx5XlonGOXBtVKUSFMdLGR5Ryn6Zdt1/QJjedQncrrFg75/F6zK5L
Is5e9Jhc7oy6F4JMmCqCW0zgoVhgPx0QH+6ICSFRN7wtf21MLUu9cWO7sMftREXNlboRFANpGKYF
w4IK0VWs7p9mEZY0hGjoY2elLZcjiwrUIsxV8z/lAOxxKbutdsqeoMVki+a2cgZemOLOJiIHrSHI
quFCtcxU9AWyzMaRtnBsdN7YcOumUMeCyFY2viX7m0IuEkmpkYOpB7MxQq/U/AYVhsuUb7jozzTK
90/1ZYpbhv2YQUdxzgwsjdmJfOFJ9ip/uKt3E/RFUNjrVrsZ2kSgnIC/GMcmfWgczUvvFEc8CE/i
JgN6a+jcB9UnaDnP0Lt3k+S5zu7GqTlQPbQIqmk3FumKn0E4L6NpCE9FusT33qNaPxsNBSOvUSZk
eMZftlCpo5rK3xKv9axTfeuI2jDJPw4MaLcfpL6D/qWM8xbqF6hTjf5t930NjM9ahyCPLDWzonrG
Hs8NXuNIFhCkm3yPtWD0fAp5xNecLopRhTNYRJDoUa3xpke+9SfUiKwIos6ucYic8YdabnM6V07C
C8PcKikVlEJBWZwdSCguF/CtcDMkfuwPAHVOluoOTn2Hqpz/QtKAbYhvG+Zsdjk3IHcCShESmI58
spedEBdCyWuPIZSutgG9a6fExUA5zy2MkyrAWoC7DMA7lnSIcbWIdu3tdinJWibvwhbbmmfxUxjM
y1yr8KXBz/4vUpTAdhUQ62VMwn33V3SZ3lL3pvv6Vq/61rbgIqdU6IouzXMDC1Z4JcjbT3gRNGzc
RO8Ns3zSXraP360FxIVSHR3LVKEYa4J+K5JNkM4N0XPznFV/9ejluqdZCTQu5pWLnoxM7nM1XHDS
+0hjYD+CuwPazlZEsTokdEFS4KNxxvM1KzSv1DCBbrobkel9rGsoUtHCGbv4V6xDxjqK84fr41rf
/mcWubOjwk1eDgg8KHuTRo8h9iDOCLy4pKAMsC0BedpnOTSvm11p+gdS78wst/ljOav6dmzhRbP+
WQvpDjWvtliqv7u2e+8E/UgWFJsMxbFOl3IXLMZtpwvoo9NKaqMBDUho0P31IgCVTqxvcZm+RQnE
A95VR0sK0b1JBkg6Bob4UauTiUe5fZtHO1SxuAV0vjcGs77BzwbDuZO0o60+G5hD1tusHKAgjLgT
6uxIVWzlDNlf9c1znZnifEmFi5gQNi3ep+rQKoC1ApXp+qdZ3chnFjgPIk+SIabMQt+AJvosVQca
PFw3sR7LntngnEUYDX0rMWfBgFIDajyg/oFgncENUrs4/dORfWaOcxS4n0PrjjmKXIOiM4CJehGa
Rfj3+qi2Pg3nImLZQM8H20k5BJFm+Y9obNXPsan/9vFRMowSFZ0C+8pNWx+nyVKNIqp2F2K1dDDF
8HFR6Y6mmyVnbP99M8UK5nX0zovf6sxLov1nSY+WaAGuFk4oJzAhTe4Lt+FB2jGsdH1cPKhAlPRZ
clIXhYl3jbf1pL5SCw5H8fVD+Jukpgtl1tMqQO1H+5I20CtI7NT6Pes+i07EnXJHoNj44x8+5ZlR
7lqZ4rEIAj74lBOBOnoeqEACZRtoArborswwf3cMoGGR1KlKXPSP9q6W5ndigkadTIz/RBPpzWkZ
j2WibCxSZXUNnQ2Nc7xiiaZy5HPYXWEC8p6aAjy/LO9V8dQmPiQAq9Ik+95jB0DvomOISaM7kwPv
TM3lb/tE78dXiFNKTufEFrDfmUliUza3P/3qfjr7pZxXVQx97qFQTtDqoFsTxFY7ecPVKasmNEXW
cUVDCRvfilKSCv21Y6Sj2cXYh0P5pxLB6MjrI57U9roa/UBd2F+hOZWoFsBcEdTnBsEuG6EZTwPF
7vPlfqDKh97pzyi1+tAoQT9YMfp62UARPr8Z8hFwIrTHi9N+KHM7rcBRaaYM1dgyBAeELl2cNtGX
u6bF4MKGzPY81///9b1AxKGXjoBpYmjoucFKPIsJRZKysFBABUcaeQU04vTcUqoNn76yri6MsD8/
MwJAYD7HaoiWQUzOuKCNv0ITu/4BvfPre3Ol7PxyOJwXpFOYEW0odSRdAm/wk94se0YgfCSv4hHJ
s/sREMItkPkKc/LSKneGBIpRpkKN8Q1u+649jgfDYRImw5OYmuNzeWLhEjThZzSA9Tj9o13j9b/C
f3gwv5hl7oyhQReEWo9PqSTPYPQgtd7bSbkVy7MZ5FzTuRVeZIgOcECGqhGX7oi32Opz9jq5s6M6
LPDNZmCIFue/6sD5RPt8swz1FEJllFR/E1cqpX7uCWs8nSCcAiwD9JwUmz2OxAf0yDjtPbIaIHUr
O1Y9We+VXelRdI5I1uiPt2h1BHLvsauREgtRGVh4sqke5GO1eWn+fhvQ8VyrKayHB9XXfA6gnKY6
STI590o40gllc7IK2SkJoIgi8JTqUQV5IEbj48bKl799l0uz3LGUCKFkFD3Mjsh1sFgdhbiOessS
gEgY765b++4bL42xH3O2oZdYGgI5lJGB6Oh9FGQ3wbTVuLpS6sVssOSYSlH8yDNY4nEc+g7F0R75
Ke7rd4a+kp4ye/ih+oGfWhnK2tMPJJFPs8GUc5zrI/y+zC+tc1tai/Q8XwqcwDkLbcY/UGCzaL84
WfqSyYJ/3djqdII1z7qAREgDcU64EsF9UUot9xT52EixDW6ndd3C98AdwzmzwHngLlNHokfwUFqQ
5+aICBSZ1V9FH/+6bmd18Z/Z4fwvJPjEEM/ehsvEyJlmseTV/nZaePXrnJnhvg66ilU1miTcuDMN
bVOqldADVbxKqszC2CwRWLcGRTfAfIF254usVLVrE7Ss4vVOtzp7suX8jpVnLzeFCfCdYEs/Cf5D
lq3/Anu0/uG+bHOBTknKwEBtHMvAnQxPPJWemcwPUe6At49ix8JLBj+VN7b39/OarZYvo9x6LCox
FcYe2xsUkF9yCtUWuen8JA/30FrcWPtbA+RWpkgDychrnCdBsodirik0sR2nT9eX5foG+xoQtyxT
tHKgkljJAXEabqMIsI94q59jaxzcklSLMpdbBf4XxaF2wWgYWn5KttzSyosr+zQUbA3UEEN4knPz
lREsAFPhmtfZ2ZNiI6ENTxjfseKcwtp6V1of05cxzs0rJMvVFI3arkJ+kdDPkAWuN/gE61/mywR3
5ShJi/RyaWA8Su8JY35XGsnD9Y+/vpq/THBbSE7DqqIFzb08ehyU2EIEQegdBbPlup2Vp5bLb8Nt
m2aoSBh2WAI9nm/tHvTx1ss+6biJXaH+szdVP/VVf4HMjfCieZ8aV4lZH9rcTH+pLvhbh630xkpE
jB+lsVJpqHMb36Qqskgpe6mv8EgAz6W7ha2IpvYAXhDccnFqTuHt1qpZX6NfJvn6nDBOKJR608IL
Trgzaq60w92V0b6jnfS87SNX3fOZOW5LqAKdhirEEupVPbHGPnmOBNwztMKw+0m+TaRm43a+ui3O
DHLbQhJzrcvQC+UWVfkaC3hzralmGYuwtaK2Ph7f3KdofTagf4slYHtnOUI7/EAfQGP8G4B5GjnC
nfJ2fQ2vZN/YcsFjq4QAFqxCzlPWk1hpZdcxhdbJbh8yt0RHV2zhdddpC3Nb1u5/WSxfBjm/GeVT
2qDTI4dkqrHvT8NONfOjYYImY8f2FmlyJbV8OTwWv5wFrjTBfFZUZb4ApYwj4IX6K15dzNJrDjou
C+LjsI/c34o33+peZA+slc0s7XnX4+Qn4kZUhq6Ftaj9a7p5XnDSJUCsVbnuRpjyKuvcGtiGHWqu
XdqULoRW3zSAD82wbTzUhVlZJ3hFVDyC/+PVTTPvRx0EtVTObAjq7YXOSIHgKv2ULI8F8BZmV4S3
apH8WnryJEhVZaeT/qDOeW1p2vCgx4M3o93AoWPlgknwW2yWm66adkD4PUvhgrpXyWmK4BnVVM9Q
GGjMtiBI/CvVb5RSTrZRAuE3LKIPwJqbR+UOzLLnHMJDOkSmhFzYjfksW4PUOEtCP6guPKJ9Aijf
qbuN0OQEOUO7aIbGLIrxMQ4hcZzHeA4XldkM56izu6oDgcrQf4CFdwrnEfX0QRkexLQwDlWtmIEo
WmmDcGzoZqtvUMlBaGdNMYlfk6oWTGGsnSXM3CHVC1DmglNVFI96Dx1g0sfPkOFGT3Uq5W7aV7tQ
6h4hqOagx7Y0l3z5TcTFTUs0YAXT7DLMIbCCvt5Xz0Mg4hqfZ8OuzCGJhhrum1Kddkad/4GmR3lc
EpD1kmzXAzJDxLAxk67yG0M9qmNTPIxAxoUz0vNGNH80Rou+ABE5yv9D2pX2Nq5j2T80AihSC/VV
i2U7sbPWli9CKlXRLmqlll8/R/WALkfRWDNvgEY30K/bN6TIS/LesxAOQnwT578EC6lntSbaAxHY
GabCIf1Fn43KiI9TML3won4tavOVx5hZWG5C9tfk0IHNXmTJNm6Bq2kO7kYg2sCyFHDOj3vFrOPi
H+Z5xWDfq9fTjaZXb53S+/8m51wEWuRTM7aCzDQLlIdc9TskHV3R3mmukTmDB6XbWdrZSDY8vlbf
KRchF9cOhZmjFkVg1ettAJ/bpDh0FfmaZgJSnymZn+1wmS+Hg0gfrg92/bD6T7pbTqrMgDJJh7jw
zfAxSyK3xnFcQ71efbeKreNjPbnMF0XGIJi3ROf1rCY1an7Ayw3toeINFqj6+/pw/of0/TfG4vre
t3wsIj5xIACLQwoxhPF+fgzVtrHfhqavrkj9b7DF4SQ1qY5mquCtYE6/hgYSY8mUP7JmKDaW5OqV
8SLQ4lDCjTSuEoYrhR6zBxyHsCmtUQi2YN9iyd3GFM776GNdC2fSxVpc3E+1ISkzIJxmwEF9qO+E
k6NcODk1eAX/9xbyx1DzBF8cfykrk7ItTTzssvIBhu9QV4ADOxnvgcnV7DYQv66PbXUewccDY38m
cC4ViTp1UJOuCIwdG8Rt3JN9KnL0YPfE2MIYbERatoKsPG1QdMMX4+0XAvZAk2aOPtxJlnvXh7S6
BiFzYKgUHETsrcUU5oQoUki+S7PeH3GnD0GxFWTaeBavjucizGIFBlSN6GghjC4tOyt72yKlS+Ob
WHy/Pp7VhHQRaHEjGlFppRNgathTSW1zWvk0DXDI6/pZhqinZMbW0FZa4liFf0P+qfxdrMJhGkxB
iv6fnAEexHE65wdAwP4XGWM1BV6EWpxhJAwrhZKA79TBsMHWdqEb7F6fwK0Qi9MrIiJjfZ+auLoR
G24aN0WwdW1dv5VfDGNxXHX9aKmSIEZ2YLvqYfyd+v2PBu5JEMItAGGwlY0y/+r5eBFwHvTFJ6ry
Po9ZijdzcTtDWvih30X77Xy0sZn+YPkvwvSFVWVljJWgBfchu0n5XdRu8AFWQ3AwyBlevzr0Xj6O
BHLC0WTVODOMnN4UZfwYSNMvK/5vToyLMIsJA2G+l2qMMAjmpZH2oE/M1s3sto6mjW+zuuAuQs0j
vpg06AwHpUURqk9+a/Vz3W9cUbZ+f05NF78/xeNQ0gC/H3I8pyPTLuX/85sscuhklVLSYECVGBw7
eWNaXpo+Xt+VW599kT+ZQhKrYjh54glKqPBELZxCbjEfV6i/yGTwGIO2im6AEr5ILyH8I4qAYP1C
FXTXFLotxuBxStSvWTzeNBLvjrQOH8dI8ySaQANvzqYZwrzB0o9QGT7XXfZcWNktGFoe1wbv+hSs
Znacvejs4pJnWYuVr0ZDDClKnvhCLSubhyG8p9KAOjWkxQf0psy+1jZCriAyMCEXMRfbQPZGKSms
Sv3Z50+8xA/FXcLt4DBLmdAdBOtS39TcLRLh6mF5EXWxI0xldlYAT9nvmjezhT5GWDoNxOTBT3Gu
z+nasrIIwHcWAGro8S0+uF5r6RQFHHU0Qm0mDCdSiaMkW0qOa1vQIiag/IDyzP/2cQvqrIua3lAS
P0y6L61efRdsqOzrQ1lbHhY0WSFVbqDis4RHTyGxeglbhZ3aQChE1dxch4TZCBUAcmrTYSNprR5h
F+GWbVEDfogsgB3BPzh0CBs6f6hY1uxW5IaAQvyr6vVlxMW3Gi0l7sREcIa1pjtYh7SGXKG52R2a
t9Hy+m5RNO6AhJpViRbfilpjm/IGYdS7GSNdHScAoKRj1jPwxSmczYru/HdfC7hIbQSHM+SeehMi
kU8lCInRDorE0/3gVbvt4ura1sL7H9VAaAij777YWklbdbQzsbUiA+UISLIZRzQq3SrbeJCvxoH2
kQm8DfbXssc2hFzGRYJ+qxobIYRysnv4tL9wGe3yut+o327FWiSpXpfU7BIccDUaooNgXgB5et4E
X5IAFZ3ru2z+GJ8+1sW4FvMXDfARQM5HnFalTiBl59Ch7+3CBHp9qNtnozQeEzJsxV27wIE4/Z/5
nOfg4hBvclKlyCAGICl/G7GwTd9fH97WVC4Wf1IMlt5xZPUaEj26vM26wK67zskD+n490mpKZBDZ
BwCEgQm02M3qBNeDxsA20+HKzmUFjfrv1yOs5vaLCIuLfBm0Gi5xAHxpavaoM4BPS+U7vE+2kGV0
fdL+DmVxMKdxR2ZzmRmqMUt9od51YibUuJ1mh2Toq+e5gjKjXZWD8MgRNrY75bYFb4xO9lZDcX19
cjS2Z8zoJ8I2MzQZlnKuETFPDSYX9MmBCNsMnlITQIRN7so8iZ/3w3/iLXtDY5JWkoUY+7CbdhMw
HXLfgcwB4Z5jb/8LfqpJLfY32mLRQElo0HGUY9E88Ye5Hdfutdoz4Ec7cx3qzbNgfZH+jbdYQiQM
pkkqiDfDv2YepeKFLyAcO+mhOZQv3c34eH3Nrh+rFyNcrKWwBx9W4EmzIw/wM9yrkH1kjxo0elVP
u4l3Wzet1Y7U5YwucieLWQPdQmNeu7PdL9zRQwfOIg4HPHs6wdh3vzXE1RWK7iVUkTmEs5ZVzLJL
NTWGt4JP+9yG7rQzoREByIxNJD5i/Ht2bNiY1NUT1rBw5umofuAG/TF5qrVhVXk2msC4cQgMTPvx
nh1rW/rbE7q6Yi5CLVbMRGs0vBkSqEUhSK8HX8Ohebo+nNWL3kWIxRKpJ55oAcijOwq136F9khmo
jSW4EQeLbu241dRmGhQCKrPpsr44D+LMIInAl9z1I94+SrBjLcDBGrS49HrrK/HVXAKy2yxrDEXQ
Jet1TNE3UAsEKylOtrD18qbxJINqXVz+mAwFHkQw/mzT3ZACyiyeMwnDwiHCuzn6KqzfMqmdMept
ot9q/NskiodiAkAP1Q6qnUMJW8kxPPfUuBsn+IzB8yjSS5dFMIeTx86CGUbws4xnR6bv1Kp2hQJ2
LxC8HYGvzvCDV89iqHymm04xVrB6tuyu+pGaZyuD3bGFDB8WO6vcazzYR+h4pVkHKg/bDfEvalR2
xI37mBJnFMQjwTtr3yJ4+oC0Qg9qEsEz4lcAeT/o8jqj8ShL9R0aTXY9KejrgdOS940HYnVjywSC
kp1VFCghZjjQiuE8GsENGTOPhcMpN0cnKQ1XAFKOz7arm+KuzA3XNGKnCqkb0eENen92b4LBnOPn
hH7qugztubSwLTU4xin8Wmj9wI3pUZ+Mu2CKnFYGc+MQjUH1QY7ct4zARXfeRv/yVzkM950czgYM
R+AY5rEA/uDDl6QZjqgCfc0r7baK0Y/p4hetbGGQA/ysHu4KGJvoZvqE+5qd41ulaQZZ+9jJk+80
uuGwluFF6YUN5B6VAs7S/UH0+NR9v7Oy/hCarV1TvG1q6kIT+BAUr5mV7MlE8GOANpmTE1e9S4bp
3IfhsRdvIiEH2Pe4EIAVyWOSjI4qxY+cwOeknHwJk/AgeaQJsTMRwrvxKyyfbKhw7TisYdCWcAxW
3EYmjMnqKvnaQG6lUVRPlPm3PILjSy8mJ4QnEw8jIAhmpcjieH3Hr9xkoH8NqQQwp02oey5qukPb
KyLWUTwm0SlRTbu1PAPiOdeDrL31L6Mse9dA4EPBCoX/Xckc/W1y+3NxZ3k52nYOOADEhcplZff2
5hE056vFFQLe6ZBm+oet/edIvLjaDolCE52iXTgfQfJe6NB/kbBpArMKKDz06qdqo161kqQ/RFwc
emIEBk6BsjokgZuHmBueRJl3Yza3RrV4KKSJSBS1BnK98cJHzRlPMeyfZ09t+Bt29jZMeXWNXMzi
nMkvZnE0xwqWFJjFgXwTrLLN7i3amrf1JXIRZHEcJEWQdTH/86n+sYmMIdJbgtGVOuNbD56QE7tQ
VmZbF7GtDzbfKS4GZ2S6JtSkNXd5/hRptdu3g3v9e61PH8drBNsLj5LlFYGpnRoCJ+mHoruzit6u
rLei7becUa2VMw5L72+cxf2gJqSdZIq+liGKpxBEfpvkwAMo1G+rpvPaQHnlPXX7IjqPQA/ncX/T
DRmOLQ7dLJ29BDJ/z3JYNqhK6QiUdfrJPJJKs1AVhX+zKQ4DsNt2YuhPWcFfzR7OEyhFugyNIJhh
RXY5UeRoq56raenXxODPMKi8kQb8g5QSPowwuXJqqCbsp8Z6GxX6VclGSFoRv9Unc2/Flh+OmmPp
o+XTFrXk8VCF1gt0LHZpVD/U+Zsy6p7Rw8O6JfsevoVEQV7V629qUJ5NkGRgP4mNruKgDfOHUu0O
ZarvK9YclbjypZVCvXbyTR7udMv6lZTpIRq1b2lQ+xNTftQ1cc0s/KJMD+mYumNfOBCQLmyDln4A
hzuc0UcmZmOq9sUyu2+GSI9S6Ua7brNDI3BvaaMzXCJPfWUN9kS+ByGK1QSPXUjStyZscgE3bg3r
WLXRUSlLu4bnAPpbtmHmexby0jZacPA4bLMKeNWz8pjFcNLIhQ1zghZnX2ODGH0Igqa1icjsCCIQ
Mfwn8rTzymr6VbZQj6+m4jli7BTgO/ah8LgxPqSkMBxRd3tRce6k2eB3SnIbFpYrEvMc96mvWO+y
zX9XbWfaJrgBzkBY51i1VTsT+ue4joTw1SRPwENlON9aT1eKA5okbpS3jjAjP1Skp7P4zUxSX8rS
biL9wdLap9KIQ5tBs4UGISa3fCdlD1JNvm+NaN/JNwEbMLyjvbhO70qu7StD/TnWwlX17BiPcO/D
VR9F6O6+Gbungua/9KDxWQKHwAY0MlgOgrHA9RaKd7DGC5VU2mMDk7tKnCDf6A9TDJPO7kEHekjh
AsApNdnY22uPKrif6ih6ocdrkqVy02gOUOqt4llldjaYgWHGfMIwP3jT/5g80MfryWQNRfEh4CJP
giMm1CBFwNpFRe8H/TLXRiXwL3jbbBPJ1x5xH8It0mPVI6cYAsWhBIT1EWR84YS/K3d2qIK7LFEd
Y8IxulW4/PNsWhzcH8IuriWwRk2agKPAMvXKaQyzY6KVyWlQQjds+VltYfvYTsexD1xLGucMN/Fx
4AfgOH0rJa8VHF+lPhyoCRe8NHIUI3plDGo+rDlc/xwruR1OLn/fFYujsZGaTs0cGGtehF8KjmqW
7M4830LZr52OH+IsvvpIajQYIjRZ2Z3hDXi9l0/wRbTOzS76Ousnm/Ciegi864NbPRoJfCnwikEf
YykJOlaxyLHiAW2p4SAOezZYBqbxv7obXkRZHFujkhOQ0UcQoHb1wWA7eJagTNDgxXAAnM5WT8iW
t2KrybDy+oR32KwXrqIrpy5L8YQXfUoLRJXUOg6lhE8hV98m2MTKUd+4sK2t5g/BFptIGbS4hKzk
P+IIsEPl7wM4IaDN7uBMDXdezzrFz3MVD08Fl06uWkFrbvMyvPo5L4a82FMFx4MW0k+g7JYOSmoQ
K42H0yydOTyA+OhE4z7ytryw5t9c7OPLkf8h6l3crkyFlHLKwKaYIbvFLj0xH/ZMfre/vlI3vuay
4qv0NdODuXNfD8F7jGwAIP9t2BWnpt6ygt+YRW2xXPWy6wJrRHOK9voNy/nZCMyNN8RKUsGkabOS
vQHRerJIKkYGyScYJqA0qEBtohckcqZacbuQRhubbyvSIq0UA/xGjZBi7431keZyJ6JzhXfn9a+z
dkh+GNBi/fPeTJJwfhTl3PjSa+ZzEw9nWPjsSSPSc9nkN7UG9fBBNCdCo11rccB9x+QHN8vd9T9l
HtDn9QjuHFrdQFYue0d5YzYtSAeFP7a3jXzW9X3THGWTwPV4iy69FWpeSBdLH+bbSc0nlMvzzjxz
tC2ntLqFbW0Mtm3xoqVb+3t9Yf4d2vytL+KxoAt5W+ElH5gVvG768rHr84fr07ci82LiS/4Nslia
VWkkwCUDKyF3WQ7Z8vElcQ3FZo/mieyw/ZwEeGWC7LWlJLG6UtHexvMJVze63OFAtUuaSZDbJH2n
4XtUxG5NN/GVqy/ri2rIYj8MAyB7MUGKHKGkPEvItcYJjr3STQ/MKY9kP3U/rs/o6le7iLjYGij9
AI0bYVxoBnwzJMmdHmbh3vUga7e4D0/DedwXayOU0DYzlQwVg9o4BYkqAKSX95JTB3IGE158vZvR
WNhKON5A23FfNmzHa+tGZd29LPpmKyGsjhplX7yzIEPCl8hIINKrAqwF1JmTfaa61VeYwHvpKfwt
Qzuezpb/RzPbvz4LW0EXU02yGDe1RBR+GT0SNAYMbSNvr93NodTMGcY1CxEuFRKMhNQ5GxsUStBJ
LSAhp8Oz3k5e/7c9pNXlehFvsRu7YcKL2ES8CraL8R+9jfCFuwV3SA258drZdhGYf/JTAr0Iudgh
WdMEyTCHzHoLHI9jJiInAhQ+23KqXVGrRaqBHh8ApXAk/mQ8JOGvSnQNzuAWdYqD5s03lZidwdYI
bk1vAN1GdYQbHUeYAT/LeGOxzOP4NE6O1Q+wFocn0SKbGiET8NPDkVXo0g0SvC6LzjZhaQllWdds
thRIV+9JUF4EFUxFF4ktNiguoWJARxmWL1ktbDlKtypz5liZ4sM8CI99MXipoX5nPN+4OulrvREI
ekC6BMolIHItr/lNS1rZMIBESNEeRWfC+1pD9bp34v5ssKCxuQ5WF86URKntDsT2NN8rRjjaUpvA
3YFychd7fTS5dae7avhVUQ5lfqtXe6vR/XFKoNB+N9SWPY77NhrdUiiuXmFstO7sKntnBEqnkfED
Xp6+iqHqItgZOndVbZbO3UXyiSEzEes5z/dkPJEWTBsxODrsvpXIFyL02nhfCO13Egi3NVUohmh2
l9X481/i7MCbEqrO0ZlWNRS/YrtPX6K2gXnDeATRE8iYeACPiD9p+YvC8N8XT234g6WvvYHbEAjw
YpQ2ON12FEIWFlUeJc9RN0EvIJMenqnf6ZSgBCPwp77GPP/W93eTIrz5f4GJtVtNHmBRYxNTIt/I
PaqNBzMYUTfrQDr6LXv1hLzkcE3xZU6AhSjvkFmAPYo8Epl7qefoO4W3utqgTSZtSL7cRK245RlE
qTvF7jAJOkHFoaSHpvuVwlAhj+46+thmqh+GL1qs3xSwmWJwqWeR7tDuwQx/9qTdNyR71KLspJTF
mdZkR4LboJY3TYZJH9DGqawbw0p9UeShOwYx6naQ59Fiy4ZbZ2HH1WPVPcRQSAHULreNofG0UfhZ
R+zRgjSNAf5XM9yI5OdQ3aTJQ2fGZ9alN5Z4MNDrYIPhVQO14yKwR0WApo4hSPMI4at931JHoJ1l
Jl/H9i1OfsqpuG8EWGOo4KRT8Jjn91JL7LF81iXCVb8TfJ3aROG7HH8rYXZi/VlRwfdQ3vVc9foR
jK+AYf9aPlcj7GG4iwqxL/ng5sZZM/ubnBrHvM/cAvjDoopuOikeFcX0CqxdJWtstKlO+lQeYfB+
YPlbIbG2dCzr8dnK4TRvDa7Ayi9oYEdglY7dSyyGh6LmXgQv6pRndlJ9KQRU+zGx0gT9s27sCTip
eiCO0WjHUICfOSR2EzQudGVdqSZH0Zz7rMS6Ee+EZD8F+83rGouOAjeuun1Hjm33K8Nc91PqUOSL
th9hR92h8abu0yDcdbHmSiZtGjfujCgNtOJxMMtb3jEnrOpbXmdHtW9RuZ3XMt8TmnlE9Mdeeasr
edMzw0uDGHOCvKvdlllwQNEXBmU5YP66Q8r2yaQJnL+oLzKfQj8OynnZeEg7Av8c0hyrpj0HKCXf
TFnyYup5fRsMae6NhqH6Mh6GvWqNqKmGO5FJKPxE8Z63VuviRfDMM7Vyq67JTnAbg8NQkf9WJb/j
NZrDaTScdVhYTkV7N/Vc96quznd5o97oXSTtLs58FfZZTp5n2GztPtKLd96FrpLlHYgRKpp5cdjD
jAx9yzapbnB8BrZUQUgKSeqxEWaSDg+T6kwG/TUkYEhCS7HflykD9mYU/T6neVTizY4FoFj5+2Ql
jTtopWvE3DXa9p0q8K5L8l3UhM+FiB4F/o+jqXR2kFWeWpWHuC5bOw7iO1OtdtxKbyuYOWQD9HVl
9zMPxbG1xGTH8Bp2k26WKYzEC1Omc82rp5Bkd2lWJa4ZM+01UhgarKn+ZZTpfgyaHR5avrAyzQ5J
fY8vqLs0hCKD1Sa/uQzvlDw5lO30bT5VglSgmlM5ccHvqKx/dh39ybs2Rh+49apxOIPb+4vS7Avl
wXNMtR3OyLs2BGAdnPgx1J9h3g0vEj9ISrQ4uekQM/sViswL2mY/qWzXk8nTUNluVfMcEuR9Vup2
kmDZxsi5qB+K8RjmqCkmyKFW44LJ6PAZVDdV5THq2WH+EVZhR3SwBC7NN5gt69ixwdcO/nZsTJHY
AgOpht7xTnlIsvilLtJvsENwiiT+3dXaXh+wp6Gw44w15r9QG7uqUXcZ26emaX8GMQB2YGPc5fHA
AF6fDpDjRUmzIn4UWn7SFG5eJy9Kifp0ocNRPlYDryY8dZqwRps62LfF8Ez0DqdYSVG6RuAJiQb1
Aez6cjzlXeTlEbxRdOsEOc7UVoribirImbTNzyTR/LRv7qFm/a0BWKAJAp8rifTMnB0sVdkZSazf
4sfTfZjC17qDaVJR1u/VUJkOBFrgPZR0ocMk670pEEDTSANSerU4ayyFZkCRKLsqpz97SagzmRP+
/CBHekcLtO2q56JmkJ4QgbIjokhu0bORUJQxTTsagt+ZkvkKNEpCUz0EvVG4VYwSRGppZxam6U0d
BOe2RQN3Gp81VKIdljcvxZA99oV20mIBzFRTkOeUQDCaCkithIR7zSgiu4+SPeTPsHMGKCjqpBU2
gwIXNlIC29max04o6ydcRb6NChtsbdAchfSPwYD9IC38Q7wOxpegRC6a0FNipqNCOLBph10CdEUD
irFojKeszg/cemNWhbbWkxJO3qTU0mlQH3ImPj38F/xP+0bMRpB9OdlBmXhdy92hj099is5X9WgF
AA0yJZJumRRuU4cuGF6vbSpOuO7q+P5QBukid4i0XUXzyssGsKR7E82Hyu2KAvAKNM2uP15W7qMo
iKuADlODcGNZdqpZOQ3wUgSanFU/pkEcJ7UqbFqqQDhUOzTft95oWwEXN1JqlSJtI1TgG0MeM2JB
iQ1NtS5k92kfPBdBvFUqXHnhfxjh/Hy7eKMOStNW9YSA7ZQ8G2H8o834U6OpG2/hlZv2ZWdhaTsD
poeiMIL+SQkult3iIYqbgoU93GU7OJv4ZZPd5WF614/1xpNifYB/W0ULk8qmF0YU5ChSGjV6VBNU
SmvmGJtgp5Vn7uUA/1DqLuYR6WoiUzR3bHRqZ/nvYdqAjKw9cz9EWJRA45nDmRjz0njHM9dtAOk7
1Lo9ONE++Bnktr5VSlsrO32IuFiMUUVGgJrw0YyT+NodZzho4YpqBsJKR3rE5T/HA84V5/qm2/pi
iyXZtnDajTsMdFT629EqbqdQ80X9L1B3H0Y3/xkXX4yAnayF1jy6KnPKBFovUKpMB/QJKCgWwBtd
H9XqAgHRGzEphWDaAo9Qa21n4BQHfl7T96B9vxlTVm9VeFbqBBqhxDTBfzHYJ8tGVhJJhxI2Nrqt
RU7gl7v5nQWkVelLJ3uNf9UQJcEJAUjHlqjM6lfTNA5JOBXVgyUPYbJwL6pL1CgrJXBSYt2GonlO
tGxjG6yO8CLMoviSBkHEISiLfdZIlNEit20G20y6XWjmG8l/jTw2wyT/M6Q5WV+skMAacsYG7Gml
aO76Rt+1vHwJ2ulNWkD80C56UdRUs+NY7qxOfsst4wmWvF6ts9e8q49DNJ0jETwYNfVYCTTh9QW1
Vt//8OctKmsV7no01zAVPPNm1TNgkn5Hu8r0IJ4NV3tPGs6/6Ph8CDmn+YsZ4XGO8v6EkE3V2lL5
MVIIaZavKHJsrOSNz7xEoeu81FLZYuq7qHfqjMF5HeJLoAirwWbJa3XlXhzyi52pkjEoTTYf8lp1
T0l2GtTyDAHfL2bTHfOCP9VJdT/S6Gc0Ro9VGN+NBTmqygQvygavQkNrNjqXn/4ghk0EZUqNWtyw
PhG/IMUPPkrTgKNnKRqkrgHC0DU0oHNlY5Y/V6jnSMgTUHAECOwTeaiqkh7sf+RA6hNHKqdZCmoW
N4heFXHDZoKDu+Uqux4TPjggtXHwlZY9BZVCOAWVMagp4C7nqi4Hh134sTOik5Gkv8rzbOa5BW34
fHrOI72Iujg9wwnv5ATiOmihhPtUtysH8psQpdmLw8w0qIqNAh//dJP7ExCUU6g1GZ+N9oy8LcYw
jlOfmcDCJhFwdd3UOikVXjq2Pm/xNMl7fZ/HEd7hQEu0UBGSkG1uAS4KJ7zkvxlmCZVhxeuaxrYy
3JGbcwe4MHSCQiB+gQo286PWA68TyJPJh1eqWwcLD6mWJI/hhAt+UH3jM1q4bQIXthJ4Q1EBQUQj
7914+CYJYGUS9oaZdtSk2Fdj61ooyIgic+pitFuYy3XAcTodoTsQ9SpU5EbIKdYFXAP1xwD4L1u3
xK4teOZQQe2StkBPvdEktC0d2lAl2uo1FBGtwlVbTDZMAkbIWTBAfdUIFa8R775UdxImDp0VOGqa
wCEMqPREuDIdDiwO9lVZAYlU7zQR/iZRd0PhfG7LPjubWa/bpRZgRlVz69shi32oQn/8dMvkIxrW
RjLHUV0lqcsEoKv4zzx9S9JbsxjsJG037qifst0i4CID6UKfmiQfQWyS4y4YdM9SxTnX34wtxSC6
sSr/bJOLBB7kEXS0I7RHs8p8bcsxf7IapTxYRkwdnY03hj7dGxWg2kN3Zio8vI3mbCTpiIUxvVYj
f8eLc3RAaIEGteKQKLpLlThzyyk7RyO/ZVPwmg/NHhL9D50KE/UMZvUTKTc+0GqChLYi/sXAwV2y
b/sOcLmhxTEUdv1LkAgCfQ+xj4Pp2/Uj9tOrBd8FTSVYN6OgCk7b/HdczJaCA6CPmzIGF0reFjtY
2xwUn+7NrYvGnHyWC+4yzvJSU3GK6tmAXBENPzvTSCHhZWE/WQAcTpCBhZV554SUHkYzPhpJeGpa
QGe00dq4eX82oFkMeF4+FwO2cH0ZrAoDnkmJlccfZm0J0LV/qVBqbnHjz91+n95tkRTp/JK4NgGL
q0yQaoDJJMU/GojpfoYjJZDNuJlgByWPw3vvWsdZbi5w4q9gVUBwKr/bOnU/q54sBr+43BiSx/GQ
ofyeHKDG5LDWnmXBK9DIvdKHwMv1tbU15mWWKXtN1Gqrw4ymZ+Dr1kliI8m6gE88Q8BNQpigxz/q
TwBAHmiiPQoCHTGW3I55CXuBX1CMhLGDRvdwWPxNleH9v7KMVJOV4xeLTveTQkFPxrTVZGuVfNb5
/jhRy7duyMISWGI+fy2AhF/VO3bonfIAVwscqtydtZFQlb2toJOE5omTwhoVaK99dYruYGcEL7Mc
UqjBH41v49zu6hOIQJtEOPrpwbX4KxcnPoq3qTHkTeYnsxsPK7mdTml+prisHmimP/eyvmOq+U67
Gq0wgkqf0DQvADsogt+Z3Sblo1akr4mCdgkpBTpF0Re1br8oyXADotG5F9oZur8EZJhKbmzEtTR9
kRCWDAqNlUXGBuwHuIE/VEZ3xJNrl4MIXaBcVldbxNrPXd/FXC2e3KITo9lbAp2nd6jvuZkLPVSg
5HoYSSjOLGNjwdoSFNCHcPO1//mV9Se2Bq0mYJFA5ptzw0XOgXlvhRaQiJFvUKbflzv1Z7nD2jmZ
fySU+T6+A08/tf8NUX8RejHsOIZYb0IacOdvua/fTnv1j86R9P/lBRSCZf8Z5uIsKSCsZWWolfvK
ftoBO+CX+woTC1c4UCy2UElrB+RlsMWBMoQTodBwSn2jHO0K/SgI2jk4ujdy2FaYxXFhGFoRlV2e
+q1ZnaGUeauVdGfKLTnXtevR5WgWpwPXII4+jlDIpS3MoSroNtKiqW0GT902rTd0DtbSBrrxlKI5
jyN/WalU6kbwepzXhAAkgD9N/2evDSy6iwDLvJ+G0uQ6qyDgyu+p+MXKfaGhLM+2csjqYX4ZaHGr
VNBgtfQURIP0HRL5qeUAeuqBFGFXDTrldutNXoIjvfYtt956Wc6fZHmgX8ZeJF/ABAae6ZhFA6zE
oPzZsRPU5dDyNNCatY6ouHvXj9O1NXIZcJFF0OScIl2oWIpxuae0+BWFABtB3063RyO+vx5sY438
eeJepizeAGw+zyw3TI9wwOMr+f8MsUgX5qQQXc4TqBff0+BL2G78/mdLlMUyXKQIXjWaBPQCOmWw
ozDvBgCTZ0Z8AUfu8nleKejNONE5eAtDn8GKHlj3rULv2vX68pst0odas1ohJqZR7qpzsYPkwFHx
tZut2+XaYXoZZpE+UE0JahUa+b5aWF9IzA5lw2+mvrBFCK7SYD5dXxyr+87UgJoE6Ac2lcvXCdoN
Ii/nmR3hyQlY+XP9Nuyow9z0iJbzbMCigVaKIsdWL+cz4h3f9DLyYqQm9I7MFOBef7YDbO8bJ7jn
rn4DdMlMVlHfIRbs9BAdmE2qudd9qzYKV2v7wtR0SAGYFsBjxmJNMVNC1NiYPyiwJXYtwwOMjTZi
rH3NyxiLRVNR1apMHYeBaKF4DdzG2OveWITP7ZC/jGW2u/41t4a0nNJCTyXsMTPfQLVD+2/SrqvJ
bZzZ/iJWMYDplVHS5Gz7heVxYM6Zv/4eyLseCuIK/nz3wbX2lN0E0Gh0PGd863jPwbYANIIhaY+W
N7YHTZUqFf88BvFHsbquw0mxlCz8dHkRWxdNh3/1rwz6DSt7FSzplKP1KgXoF6bNfcBwHZnDuXEs
Tw5jtOpUkdIoCgWP3PRu2Vot6N4El2DGLrGKN/lehSUpHdA4viiDG91UzuVlbib51utk9C8eALeT
UrucNTdjllqYfbNLzK01DYLG5VCZT0N/T0bVAdaVG2slx2vfcofW4hnV1HRtRHBOVC9O9/Uw36R1
YYdxxXnpeArDaKQkSc0EMG1cMuk2lMGTOQYct+688He0Ix/6wkTCQjNLmoqGI4w6S55gqTv1Dc0v
t3QAbXSCKwHkncgMZ5zto6fD+gzI5mACAzZMB2HrqZZOASkz1M1SNEeFgxWZwIRoyyq1JjO/61KZ
4+dt5qHX4hgXBTOhihqBcg2g1qM736rvdOiZtrem90gq3mV+5F9Wz80nF62t6FQGWvc5oJs8KRo4
4Km77KS3/S0lgg/d4Rp08K5g1w4F2VHATed3dvLQ+anTXvFooba3+PcXsBhv+dz1Sasjci/Rn1Jg
6hNpWHRO2PrQ8+4iPa3z0/wQxZym3jQhSIURfhtNhJbhRIM5oG3L4XFmWez2MnoZoshEUxf6OzUB
bqhp7C7vOG+5zBGncy2UAXqGvLEARYoQem2rJ66c9ztwZne8FW++TB/HexbIFkMvFgXyR52jW3j3
LRpAo87goVTmVrc4XrdCb7jy/fIiN+3BSiz9+cq4C2VHwEwPeyCTAUHRSNC+gZbhvxCCzIiEwUOA
6LGZ0Hw2896cQIEATAxbqQGYMUwcEdvWG42IBPhhxjnCXNsWS9vWQNohD5pPI2T1Nr0eHXQVIunI
i5D/Qxp8NMx7oVzNlqG0sCV1IWgpevKQSUX6KnenHar/AmBAXYBHc6nnN88JEde/AhlljID7UtaR
mPkxSrSlfIsRX44BPZ9XpXabjgpBCnBF2Nh1MXQg+aCdARlMyUM67mZ5H3bdVeVSHOLMze9guSVO
ILG9kR9C2Xg2qmRjKTC77xOf/KR07KA/OYxOC8BoeJmPl/Vw80aDVglwropyjjWlNHIYiCFObcFs
rNo9zeYhlBRAJfHSs8fPPrNfcMfQny+itYZNwVURylWTAUlCJnsYQ7eI/CnVMldKiN1lmivXeyM3
rSDUOc/EphexEszcZ9MAxUQ2E9hoU3fj+loK3lAb5KnKprFaSWFctW4xlyCc8BLIvuQZGG4G9eEu
AjkvsGEcbd+BNDZz/yANtnkLVnLpAa+sVdaawIOKY+BPIdyk8GQBXLMvJiZLKKIeGGyCR+nzZZ3Z
zLTrK5l0L1YywTpSSIoRC17+s3xFUXIBtmnpK7dI8KR2+FC9S1c000++lfv2GZRtNyrc1mce+Tfv
XBm/TciHZUpHnOtcfOvGL1L9OI/fLq902wCsVso4brGwAMhIlqmjHwPtwZ9TDPCQz8rNZBe34z51
SGubyT0Po5BzqCxefJ43JsgtsbRC178ocfSwGO3z5aVxdu8Y+q7OcEl6dBDH6DOvl69mgl5rBRgW
6Au5LIW3EMZGT4CwzCdDQcVC+azUjSUDouv/J0E51UUF6FgTmoZgLZfWLkQwNk0pZxGbNvJDCY6F
kdVWEVNYcqGFH4LpgbBVbW2uAQ2TWdP4cHkt2y70ShJjRMoFxeO8go3sUIcy8vgWQNoPeaV+AROh
pyagUJNSr827t75snmUFHEZT5U+xsTcGkePO8/SDsSv9oAhTVvRwN9Hx1sSYLsD4qMGbqT6np6Iv
7GrFjCnpjWQQh36BGiIykpBb0c3n4HONbMsbDJn0nn+pU9d8zERL/NyhDra4cF7e9PplRHmptTHS
UH1Nfki8Hiae3jK2pQnrqsprKUBzIaJdFZwXwZ5z1ttahRgWFQxJROvOqeJO46KJgwTFVS06pAtG
7QEAQXtaINKeMGpZ+oWLIRrl6X9uLDxu+Ydg5sbMGKNRVKRb/RTQknNbPahjdq9xwdh566NbvLo1
2izpmABqMn9UPYxvXA8CxrpgUC3U5bn4lfSbz52LjzUxF2cW0Ko+JGHmiw/ZnsKeRk7oVyBlBxsw
cnO87idq9i+JYy6HFqnDpEwoDBOfCkOfgU+8P4Ct2dxDjPNQYEkCyG3m+WkbNU2CGPZgxOwoXlkr
dUP3Vy6ZIHcgAYA0jyxe2nNT+T+ksswy09DmqSgGqDWMaJeYCkxO8toRz3stqRKuZDDRbC6pnRIW
aebrT80+sou7YP+td5bX0qmAIM5TeXpdz85rJY25a/U4GOEkZODcBNxMlaXXSwt8OSnd5Zm8m8Xb
KX+/fLt5W8jcMbRflFK+QEGMoUJDHnRQfbssYTsrvloTc786SYvFsBLQXSH0SAXE+aEPzasAc4d1
MvvK0tynTV/jOVwwbIxmuSW5Jh1mtHQRJHFd6UyBiDC+fpk7hdicb9vMVay+jbmOoOuIls6AMwym
SB/TirFLq8+6n+2a0OZmSTefqpU05jYCtjYTxx6b3bpLaRkHCTM5lv4euilKA4IPgCd0F4Ojz7m8
Ss7lZJFfpaLqtVHCItUWYzxaOO3mrNsLhuHFcs3p0t7spVnfF+ZBCtOiXAzkzn2zdmgbOkgQiTMd
6uvllU9Ss52vXO0oY3cwsNdGGZXWurM73BX3hZeguxMNMp2loRe6OKD22F/xrummWf0Qq4mnT4Ye
xJ1RiPAWxQN6Sg+x37nEk3d/Z98U0JcQGCHteLNWL1MuRVqspwXtrBcdxcDQjPKXOvkhgzmvvhTq
ZcjgXkfKD/BXOr1o3NXNeF9WKvLM7eduqixFB+NiqsO8or8TA46IxAFLN7oYAnQvq+oxYDg3gB+f
wxxopNSSVo9y4Kl34e1i7MVl1+zxSiKVNn5qMNr7ar60TqeBCdLpbIp8wjvb/7D4vz+BjWnQHNAI
y5xkfigDFkM3rsA3jyk/5XpqjB0CyqvCxKilpF/PoLEF8fyhJ+hDxEz2wIkY/sNyfnwJ8/ao8yxl
Rgjtpp7XMFi/QBnEfXiD3UCepXBhLD4LXIPxH5f4QzDzDFGeGCMXjmZxdufUWt6Kq8wSHgYgD9q8
GPI/lqmLOpql0alsMGZR7cqllFUUL4lvHLr75im7628iL0ZGIrCMXXQwdtIPPujdZv6K4vCKwNfX
iKIyb5+xpGLfJkiaYQwaIzOaTVvDRaCgoUP9gXeXNyP0tTTmGRzEcBKjFilpKo0mItLJnpZrsOo6
SCjtZmxs7KEJmid469ExRLBMKiBQOEdMTwVgUE8jitK6+XUSnvPlPuKRRm1embUMRl+MIKgyITRV
rz/0ruqh7X2vPC7+ggm11CvfVM6Dtmn2aSwi0RbgcyzzqAqmQkedCP0D4U7ZJd/UK2RzdsF+AB1y
/jmWrOxFeNY4xomeEGub1lIZU2kOU92WNBUehV/LDLTDhDsisRUerEUw5k+Jm2hsdA3mzxpdDPz9
yO3Oim4VO4FfMF7xyvZb79hKHPuOhWpRDkKxwDVTxEMlqU8qqiR9CzSDHiAPwYwM+YTSrhvV5NNl
Q8/ZS3YormpkNO0AocBfwK9SpAcl5yFY8SQwOikoRVMOfQWwhO57L1SASM9NlWOhNwt76w1kTMiS
ZWaFQj5VxALwAxZANurX4n78UvvA297rX0IfZPJ3iwvke2DDYwYVoKF/ZUDXX0G3YuUnEEnpgiyG
uc6uF0fz08feTzwBYJXg97Ikv7gtvfntDxAOt7zntVxqelZyjSxPjFDrEfWJna/1qHkn2RfQV7+o
BoDYgdOvulOhXgEB+acqY5pKnSueA7+VzV5/AvN2ROVsmFEFS0Cxucfbykvumvf6htI8IaNsLV/A
D/7e3fCM6rY1l9HxYkompi1l5qLKJinCxIgoTmt4BaqNB3Iv3QqPMcrkKPY9xB4meJbvl+8MT6jC
uJ25Ec7JEODBog+lnDrgK+h2MQZy4/v4WbFla36PQAf9fFnsVvgABLh/l6owXghQoaJpKubYb3o/
Sz4LaW0J8qdY5vWUbiYV14KYG6tHoUKGCL2doy3apkUwiwR0387K9yC4tKODuefa200DuFobc3/J
kuWKsSDFRPzxlQSu8im+Ut96kMc5gNjwMK700twKwIRAKTLEEMLlnd2WrpsmSAB1Ompyen+yviJR
VURwQDQAZuRibC/x8hhF3aE2UUuLyod8qvd5KTmX5W6f6Idc5iEb5mUIAx0R+VRFSByi0AT+q6o/
yAsvI715PRWJKBIdhAOw2OkKlzaOylQw0ESVzrvYlbsUSEgtoIMUP5d54wnbCrSSxhgDnSTg0pC1
DMZgctId6rloPN03bgVLYLyHT8Dn5rgE9PvPXIKVROYEu1gVjAbj3b5sYuShjd4oq3HShLxS66al
Rf4VaiIReFqMnqpoe6tApEr1tLwd/WD/i5lpuOGnoDbrn5iY/C2LeU0MwAlNOh1PwbQ5GqHD1omi
xes6cCxgQhFoiZ4wk/0SP5O59y8r5rZjt5LN6EunKHhP0dRwjHgEK7LrH+kLXBHxjrItRA9dYtVv
we1fxXzrNTOakw9dD3QRJcCQqOIlPcZSgcpOm4IEP3ON0CrRp73nrJWe2bnufOwzozvSqBSaoNO1
3kle95yBKwOEPN9GB82afujwqpCbQd16jcytlwVZSYoIkf58wNinu+yKK+UQ2hmS9zzDtjmCs5bF
PI+zROepTNwLJSputa67zfLhWxgVD4Ng+nmUXAN5RLM0rT1ExfISqNqrLKWlLS5AmpOl5KucozU5
Wu5B1et3EiqacyruSFLklhGIrwXcVgTcOBs92l0+FarcFw7lOAG1cmn0cNIFpSoxYAj20HgerUrj
3WX6jJ2LMAAQimLKOcz30kU1unaOOSsBr5xbYsKu/URRNeo7gZvO2LT1BEPuKvCNz4G3wa5jznJJ
Tz3/UdXOpNyF5Ic+8dJ+1PU4W9RKDKNcaZCEXQPGJ+Dy05e7vWmuZnQ7N1zPi7ceRrMwcjUuGGRF
p4sSYgj5S6lJVpTD9QEVxWVV2M4PaKYsA28ejc1HssCVLhTzoEnBhFqNWkupJaXpcyCaX2Gd9vnU
vdRL+dBr5BO+J8fbDUQludUy+Phhx4kytt+11YcwlqIqQ1HrBRMlzpvBUT2kgZ7MW+mx9aRDtEsO
0Q8ugxA9LvY4wXILijVVU5EdYSTG+SQFpIWHEMpgSw7ntzoABGSd38eRtutHADoCs5Tzlm5mEdZC
GR0KAVUotAJyf3pkZagiGT+kHR1CU3RHdNLj5ODlEz7XJVxCGd6XqiuKIR0/aHXASWegXVMD/HCd
BgDKTCMnMQHGC/BjTOUAgPOytI15N4g7ykOuC9y+jCNNNDxveaIVcE8w07ejWRLMuqbafQX+Ebd3
iKeDXix10hZtmQAH5CIw0FM7PVV8AAhc4UMQzEWwQXcjVLk4RRIg+wgatHVfDIjbA1gvFL/JSsxx
MjeOExgPGvreiGaA04D1WcKgR4KtaE0vuj7WjWV0uwaOeAcyNgtNqAiROBLP3elTgYzjEpZosytj
EZT1/rCXrhpMnCqueMXz+ba0hujIqIloWcSYB3OMZqD1SRkGoDIIc7sQGjeXPoG1zF9ahXPxt85r
LYkJiLIl0cdKCXO/It+bTNyVKAMsyk6Wxm/y8u2ydm482di91bKou7K6DJ2WD+k8VKanyjbxFW/o
XXOvPI2uYNE+ZYAB2+qDZDcIyUw7SD3NIl6l/8Ewy4bdxZeYEriGMUqyAaAxFRmZogJIxLtiP97W
IKhY/hnPjLnoRRvG9UQa28VYJXGWExHHCaszOLOLqbUeU7DIBD9RTcUS+R2hG77YqVBGh5AnBnqR
FpvHUFe20Q5+qHa6D0Ixj+dnnptyNO0qpiSJYN2giCSn5xrELagNihGNrcMLQXRCwtdC2qe6W1eD
jdiMcwnPIyJFpJ28ogTuR1lji40NfpZCXu6n+ZPaXhXyQ1Q+XlbVjQiFygDztU553oHQd7okM4ia
oM8k0wvU7itwBDOr0OKvICB9G+UQSbhIL+1OKSury1FgBdEsx4XbXuOHfOZ1HCM5VhcRp0dSlIxz
xTLz0Er1O84y6Y1jzfV6mcx7OEyloXRDZwKFjRrQeD4aUOXmHwPKHyPbsmxrgYxvBQSxsNP0JPfL
ofRHUDaYeeNMKbgZZf2ZszhqjC8s7iyXlVYCCSJcuxk93yIqBTZSljb8px6EtTBzN38BL6dAbUDw
oaMQYmLEl7Fw5dhPfa1j+EAMx0MrlW+DnHqiuvASWZtLU8BzQ/MeQN1n1KOctGBSgF3u9wOQh6s6
/ZrLEc/hprb/bP9WQhjlqIEzNk1iQ19XgOlexYf5no6wAGZ/x4/nNhV+JYxRjIDk1axNNS51huJ6
8x0oJFYrRRzTsal+v6WAhPv0Wtc5uMNFkuYYNaitvAY93JjZ3fS5Nz5zlG9786hTT0H5gMJ+KikG
Nq6u91A++YYcAIa7XE0lXrVyLzu9uud3YGzae8w2wF4pOkBlWF9oieYyMHqA0/aHYq9c09PK0Sb/
J3gDW04DJjUk1KlRHYObd7o2oOEJQqaiuaMBdKoeoSvXVfLvpVjbOg+ZcutpWYti/JOpm9S6kjLY
C7H8ni3kVRwE2Y50E+3/anfTFdpe6SPCMx10BWeqv1ohc487uJrjOOD0qOqr2Mxf3sGfKP6mL6IR
PGUqcNmAlctofgWMoWnOKCvCuS/Cr7tvWvwPaeyUlpkLtRmlkCbdibaMKOBo8ec7WseByxy5/zPl
GDWJK4GMsrSjhva3EHxRBNy4RP4uTJzu3G3NX0lgdASzlhP4AHXjRPOpleI3O/IOi53DMkYNyGWY
cjvKoo5jBDAaDYzr4x3/Tm/aRAwtAiBKJ/B3GBuygHsxCUVg9Q3BVzn+oRV3csoFYt00VCshjKcz
tnkthxJUndqNXzglf27lN6/zShjzbilJrmdBJQBDFFycM5DkY8MeADeuD4CfmqxJfeKY4U2DvxLI
vGG6oJdqaMCPot13NbAIv3QY0UivEmeygM1PB1Km4Xrejdx8L08yc621gWhjEWOp6eyWPwF71jiU
BVcwrMTTnKDeV40nepPPd/03nYOPNbPhhga+miDQoDaaUD2WJvL4wBDn7CtHNY93chXKFWNdlmVS
HkM5Z0JGW5ssiubVWXruL650U/m82Hv7nq/WxdxzQBS1pM1NPKlA8YaqhphsBTy36TeHFGNGl1co
81bIPAF6k2VZ31SJH2bHpnTFAfnPDqSzu+VWuQr2891yoOW7+BOQ2nfSXQAcC9Tv3HJ3+UM2kxyg
u/7XChyjy9VWE2ERkq7BsrWbGV09/7uPzpXI2J1alWeQrmLptCksxpq1e+mROMHT7AAodRfwqmq8
rWZMEHCFVVKB9MGnObIiVO0K+PiTwjN12zdSBcu7jNQhWrJO3RZ5kIwqBfOnF2RvAwhsgHjVhdYS
1RbnxDa9BxSz/xVEL+jqxKJ+SoWC/GNSlevlSrqlJlW64T8R/3EpPmQxZwXSOW3pQAb/z+O3ksXN
Y2zZFaDVg2CTcrah0f10WVmPDl9jSkxvIcjMlF+CkRP0bireWgJjrYc6qPIgaQS4QuSQXtG0zDrm
4FqULWdoLY+x0VnXqLGWwGcOf9JscPaNZoMHG9ngX9BZPIGcHWSboYJ8KQBzjB002m9dfysuP/9C
8zCHixQshmhoav30iCYdvOcTbOQ/G/iv3zr4f9DBub15H7KYW2v2uoC+9gUD8LrdOc0+QwOZSzN3
suDJHo2uedu36X2tl8dooCDOZjSJ2a+IlMY4gE/dSagw/kmUs2WVkFk2NArQiU5ARjkiArOLcfIc
M9VgtEqdUXojOi9jv6URGKgGGDN6DM/bDJVpWmZlNBDfqPJ1K8ROvnAnELY8vLUM5lZVvW4OjYFd
+6sAgyeN2TZBBIhvFGFcLAPSZb4cKMmb/gJkYIuIAPZoBveyzm9ZdVOjENsIR0G3xlj1oMl1OZrS
0E+BEqwkz42hW9NQWFUrOpclbSrEShI9y5VZB8NRglGgJgCr2msAEErpDXw2l0VsWsD1apgLDD2c
pKnLQ0zZw6ey40PkoAhJJw2Il4NBBtCWlyVu4DopaJv52D/mGsd6H86YGCmAHdg5CSY6j/AIim4R
a/ZAxaBbo9d7i615IkjBx8NfBlXrT2CutdILgrQQJJpoCPJvUJXv/zCE27Jba2nMdWiLdJKlrg2P
Pdm0S9pIX3O/duYJqOTowfJyLgTm5i1HDxYiYdAXnHHUhlGQ5V06Fb7Yql+DtvgW66AzGwZNsCMD
PAOJqd5Vyvg4BbEL3EMHEIG6VdbaQZnlBcDlCm/WdNNtMFdfxOiyAjinmRSwCQKSDgrgVGkcq/tw
Ubhuw2b5Yy2L0Wm1Af1qFyFWkG+OedhfmDTE0mc0UP7Kw3Jfis1DXq2P0WrkbtJGjX4/hP+zJ7Fp
9VbyGBUmha5lZoSXnapwfPWvG/YrV8qNLem/xqan1jvKqHASNmVo5rUAaZQ4ZXyUv1D6bxNt8YDE
kv9FgUs9blMqb52MdVeKVDYTA9ademjL/iMn/CcuxoZpR4kOGUZNE/FGsjAqghKa6SAIcAebvVQl
O2P0Y8zB6NWwu2wEtxwLSDINxQDAHCIt5vhSfVAFc6l/+U0qrsNk0Yzfr+PjKef2sj6EMacXKG1M
sgX3QY9TcPOG11lZXc3hcm2Gmn95YTxRzHF101xmkhAHXlA0sqMImitpnbcMwfdOWt4vy9p6u1AB
RP8g5l0kST/+fPU+1n2dLKMgJYBuJhhaU3YI6NBbEd3SwWMQbvGihY0w60QeY8OmKCWtrPxzaLQ+
8W8J9++c3RNZjA2rJXNY5Aav5PzQOSBbJkibRg4IVI3jGD5f4saTcSKQMWBSLZVZMqJWbqSlK/aN
VfO4jTfcmRMJjM6D8T4riVAAgbOKXtMGbYn1NyGUOdnZTQ1cKQWj7CMAvUdNQ8dNM+CJqR4jNQHZ
3aNEuFH3hsk/WQ+j632HQn/cH8tVNNHG5kn+LiG1lsiO8QmYaiRZ0oIkgyakxBsgu2BoEQkpTJRx
ATg3jwutIEQjaLRDAH7qfWaGMka6lMd+DJQsUXsLo6999FdXWFaosSWGgcLiqZA5nSfkYWdgpkd2
jw7n3AUJz7TTXzQLA0JAsuJn9agCMG8Z6uso5huEtsEdR/dWViNbUlNSQHzo9wfNJzZ5KT7R40Ox
tjhu6PTQAx18yu//4DXbvGToyzIBCygqMP2nyxUaoatGbSp9tTkMIIyZniiu/KjcDjYVGgDWnfuE
brzdEsQdOXiIZLJgM72qAZe2VgOvGnWHSHelrgOg/2EApH6SfOKY5M3btxJGn/PV5i6V1A4CGDa9
YniiC2w+ay8jBhFNL/FMN0b/Qrmn2dO/8RPQDmKiAw3Dc5Qx7FRw0dTxXPYKjWPCnYq+U99wUARV
vWgnWiD+4QFXbtwOFeApmoTOblHGIOKpvDQRCzJqZuQvRmppZW5FA6ZJqxfOftL6MKOsqGvK6B0C
CIVosJXPFtxxU9tnsU+7PowQXAPTbTFcgTXND7qnCnOsOlCowcVjXRa8oTSQi2QExrRR3WVrhEE0
D2gTiwAzHOYg2HzrFS8FmUAfLBaYXS7L2ooN1sLYEmETN7MQp3jrKpF4kVhbQy+8F33+YKilLyb3
4CUAT3xuK5N8M0sGD957Uz6wONHAaKgy7gk965XSGkrRl7q6RED6kLxpL1k02W76y82442FWUjVk
z3MtinllZyUworyQI78tv+vhbaLcKsK7muL3gAWd3FF7uLy3G8ZOXctj3tywAj1SYwAuum8x3Lm8
EfBAx5UtlH5Vv1Pe7Mvitm4FIjlcQ7R74T/mzZArogblssR+0tfe0nyeCwzjtLwD40lhjEwsL5Ex
pnXsK+1BrB6zEIW8+NvllWwrBa6AhvcP3Kdn8IOpDnQkvQLXIIpNy37ZVTPIQChi7AxyKYcjjX7y
mV58SGNLaCVRk7yMu9gXqptmv+wzx9iHnQMMBhPYqbEj8uppGy8RxtJ/L++4/JXOix04YqVFq6Dz
A8j2Wit+aG8CB5zw++iqsQu/fOcsccNdOpHInFqQFyTC9/ySSOdg0gM4TK3aET3ZSZ949bRNJVkt
kDHQWiIHxRBCFacpsrPoTm4GqzN/XF7UxnN3sia6y6tdVLN4Bkh4BrgoEHrnZmVrYeku4Bk245kD
Fc47MLrelSiwqInIw5uVL6UvA2nsqg55Ssg7IcY4daSeiN7ghH4RMLZ2VjndFYrWbnebewKwDd8u
bx/vjBjrZEqLOY5aCjqaSXAwImZ31T2Iz93LUraCbeTURROd4gQNuGzG1hSL0FxMIQTzFUrjaGt0
jf38PaPgxP64OFxfZGMfT+QxWmE2Opy/lIRHBJfuefhOs0HG99mTXKP6A0SsjW08kceoRkGaNAbP
awgGh1vRuME7oudfOXtILTdjoE5kMLohBOg/lOs5/Is3cns5OtwqmULIs3PI2RJhNj/BcUX6eBDl
8UUk6pOQ8rD3OWLYbk2tbhQQs4cRZrdAojDvp+oxzXnF9K1sN/bt92LYSWNxKEEllxT1URdoIrIX
furDjwLjEUfWYWATLE4X2iPtDU3AEgTI2cLK3/93oAfl5DsY6xuaJE3g0EWAzNBtFEbU6C9gxU5F
MBZXLmaA6gHT9vikSMhz5yltmHCQjfmGwW4/+HFZJzeML7Lb4M2j/a8YN2Zc/lrH4BTalUo/z0cP
/M5WCx5OIzMsrebYqWNgzWr/ShTroepFQORqgZvWtcY+gPVVutRWeszFZsjjl6mdaiCYI8V70w2V
m1Z9Btps8hDPYHOQx69E6N/Fqn5CTOqr2tJYmRjhlyGQrMtbcj5sisYtUf1NEM5mCHKkVgyBMqCP
dmnYpewX3Q1G+d1mB4ac1ls0z/wpaVb1wB+yPXM1GdGM75d3nTgalHlWNipLJ7s0LnaDWNqZVluB
ptu1zCs0ninAUSL6Aii/EUa6mOcjyGrNqKtE9/RctHu5fI41+RPYqG+rWf52eWPPXl9GFF386vUt
s6qaEGLqXhj2d4sMlsgSPKS80zt7OKgUTabJFrDJghjkVEpG6hZ5MSxIxbBYuEtChzLXUHpyoFjJ
OwBe85DD6RadKDYjkTHreUvMRqRU9uLcydaoRbfV1H5J0TNgldN0mKec53hSQ3MmEQSUGNUSFaR8
mFsrZl0SNCLWOOfRYzq1V8JgXPfEdBfdPNRE2QG0cx/OIoj3ZBBzxmQnCB3nNdtUnI9vYEEWkf5W
lLDFN1TxSz7NTtvPLpknZzB5/d+bl2IlibkUUqPkyxJAUp8W36YR7CF6NlvZSJ7igDx2xQJMET3j
pEA3lXUllLH1CKeLOg8htK0qb5CXZ5HEnGM8i2Op3iAxgDgPo4YAaD/V1ErPR9SLBpyiOt31GZnd
EUGh1Xbys4y/4nQxmm8jQ1wsRey4Dt3mPTFAbkjBtRSUOU+lF6jMzylidli5GT3FxEa253OBMjzm
LBR33jX/MyQtXe5KIOPRFVCQttczEC5n4Pk1xyS0k07lzcadeSRHKSg9YetMJCIYZcEse7OYSQG2
gF44lNLoiHnxVkS87Tt/zY5yTGKqJqDuNbbRpJficFrUTPgHtkuyPOSP9Pm69OfBNe1fQL+iZINH
YyHWU3KTJc5lc7p5AU0Ng5smUlWEbRsKRrRsZK0Ms2NEN+XYvSJ1txPjEQghWfJ6Wdb2m7gSxti4
NmsGwQCZFOra1NFq8hGdITK6Y1OhdjpivuZJ+yCE02Mflr2VDkOJTFNVe1GStE4eBgA77osfOmb3
7VEmnX35846TXaxBxCg7VWMMOBjsaXRJUy+1TtBjNAExpY5GD6BCX8JIOYCAyC9KgrFZaT+D1W7S
awfd9LflMn3JFUIstRDRKzoYCWivzRsNAOllRa6CybB7E45lItzLpAcZ2ljeqMPSeXEZjpYJSqPL
S0ANYsOoU3IwVRXpKBLrii1Inpn9WOne1OJ7K1G6LRLxXk+CV2FC4BMm/qCWd2pWeWoNwtFMxQzW
GF+luvAeKQIIRsCBaMXjHPlhPP4Ett1OG2XVWkLTRbtcYw9S9EPUMfvaCKjwlXNsmVP2ugQA8+qa
2p21uvCAP1BZ2EjZEhr9Jp6AlVnn9pIQdw7l6iC1IG0p9Ep0CrGZLcw5qX6cJK9pIezSOhJsjBff
gjn1Xm6LzgrlyO2rbt9kmtM16NrsDFCXy5rb1vkBHBG2ZAyeYYbvyVC/VRmc9jm9S0YTOLCSbIWq
cZjAdquhs0MR8qeyCg6RZNhFYt6D0uI5raV7UGt4s1H8FMb5MY6Ge0UZFC/I4aapxAHy8APyr6+d
2XxOi7iyiil0M7H7Gi/dLomIbqV1sktI4KDP6rlXiuuyFA96Hr5UnXqjmoCT780nUrSiNaZ6bOmp
8GCGZLCqId73hfJTThuON36eMINVkTFbjtIK6rFnrCqpaoZJmXVwkWar2oPGorX7z6jGopIDk1xw
OS22rCUcP/hLCK+A7MI8AkoI7rS2amFDvojSgUos/TLcFe+D3f0k3vhdeuF3BG6956gamajZI098
Rkqit0EqzD0Wac4lAFmLzFkq41bJMPReTibAb+fqWU477g3bvGAfctn8oBqNEo4e720m569yqDxG
ehVaSGvYQj5ZZSnL9tJqr6WhvgkLKh9C9My545srRwZFRzMufmWdbSEAH3MFZl08GjRhWAC806t/
4KqYE1Dh4sRKHeGzdN99ixI3eeHRaW0acVD1/BbPOOBysjRj0i14gb0Jtc+osmIN1L7CY/sZXUTu
NO27m0PIhRfY8nPgicsAq0Wd54w4pSNKGebRqHsKAdg4cs7WHE0P8rx8ynQMQs6i+WSgNmLI1efL
+30Ow0ev00oy43J0ckunIaFpIBL7Utd5bJVmMNq5LqJzS/fLJL7DxLCbTctzsSyfMXP+BV9jARKi
t6sA5xEkij2LIHmJ8iVw66KOrDaYWqsPVafUgM8uBjPnLdu2AQhhcCExrYdp0VPHrB7bNsIYJ7oW
9NYF9sWrViQdSDoKL0jMgwAOLWtpa7dO8D9FHD6bpv5wed/+4xMI8CBA24iDY+ILaQwEPUY84cmi
ehiy3gTmeOIKS+k1xWzjiZ0sXcxu+j7dFUVyp48DxzU+TzfSkyO/v4CNLpZ6QE85JgbRsmT40772
dXcChxDt8OZj4WwqKAr0QHwFLMUZnnI0mNJQSFDQMDtk2SfKJrI0qGCNz1Oh4A9ze2pE3nu/FcPJ
K6HMZayVZskaFA89DTi6nuhKO7yfhkOB+GVMj3P7sKmHxrpIa3nMmS6FZqZ9NyHaKLXREtUqs5DT
fVZa4TBH3PISRxqbQynlaiqkGJYuFXpnyNJ9AXhAQwJOdMJrVjmHPzzqyu/jY13+EiFOGho4PtkX
D/ktUkXATgKPzz4DR3nxCK7wm5ZTSDi+FRd282h5VrkMFP4zKc/Swh/mykUjqFne6Mv1aBhuorb2
DC69ILYEHkbUpqKqBD0XOnCHzpCJ09AEPF9nAGDgH9oGyhzb+Lzk+6ZXsBLDmM3YzAIMLwGQZs6X
b7Oq3xtKtjMridMLtqkjKrAnDA2oHmjXPzV0TRMlaR7hPRbT+cVstcQB4LmjdtO3Jhf3HJNGPZmz
A1sJY+L5rJJkHQzHQNbQ7dZt9nVoAVkN8OEq7psXXPGbZOguXZLI+FZRtghqmyim93+sXVlzpDiz
/UVEAGJ9ZSlq9W633S+Ex90NYhUS+6+/B8/3TZcpbjEz90b0Y4ezJFKpVObJc9jwswu/yzz3rq9p
cf8M8EOCTUfDdM/sRFO8QRVd4Iwl2odaf5Sh7qWR5pRDt/0/GbIngMWZs9OSU1KpMCQpimuGjaPI
NaRvOydi1crtt7hpv9dkz3wC/WJGig5RqrFkNzLjZz2UH/5vq5l5AsRjqiQZ4Hal2jInM8aDqnQ/
BNWhE2Jna/WIpeKgCvTXhCKHFPN8/mqsKlERAPk3ZY06ZAiofh0GZZX5pbWvurWhvGWX+G1tdqmU
UoGrTMKXGuN3Y9jjMYWScYo0Zg24t/ydfhua+Z5VQiDUrLCsXqodomRuJtZIWJdNWHgNwR8Abpui
1JnXJU2rad2n1xkl+PZo8kdlSSvuthhQgV/7r41pP89syMxSynqQ4dm6YjuJEQp3NOqT0K1AihTk
f2Pim2WY+GAyX4uyy9/qt+1Z5X1QUUqRTWTj3Vj5aQ3yr7h/tTqyp1lpONd9fnEvLWCtJk5bA2xj
X9epsdrKwwify+qeOyo7cbOGWpk86yLanVmYfsHZThZhW1qxPfm5oZ7KCFw0OapfDSheh7JGyo2S
vGtG682aRbvg4puQiLamzdEyRV5DODjUp3L/hEAUbsy2FVR0uw5jzb0rARKJrDEHWi9I3LTZXN/X
5Uz5zPwsmJiqEEOma+Ym7EaniiJHsF99JDYZ8L/FIWw7txGaQxPmMGAFrxtfvKaRr+KmBl0dUtev
W46HqwWVGhQA8zR+Mnv7zm6yJ4VWj9fNLO8wWv/TixVkeDM/zeIGU4NUpUFBfkRVurVp52TaIdN0
x4PQ0sqJXF7Ub2uzCCapoMNrEwCChYxpmpK4QjwpIvOur+kS9o6cEYgkXYWIigxp+llwKfKYkw4w
yA3zoPa6n9hCaifcTOQrE1/I2vTA0i1wbm4WZ0xMYNBCR/k0T3dKH4PhtAMJMRRRJeqm+upDfyms
nZubf7KCDVZpwSt7xWl+DS50SlyUOkt3N/WSLbDN1xVKgM7g5cBF/Zt+GFHA7KdBVgIVv5lfdpqh
YOq4A80AM7jTi+6QMXEwufpSY+g0LNbeilPwmoeeM3vzus5okFi2iym1g4Ko5AhXdCfLGyH3tyMu
28vbsXm77j5LoRvNN1TpsD6Uzmb7W6mG1FkcLw5wH/0IBauDwRjumUI3thmZx+vGFt8359ZmR6KQ
aqPUhhBVjCDcj6rP6cbyyggKqR20kNNN9lPWTwkoOVbiy9LBn5CcJu4ogC/mhQgAzvNaQAVvk0kZ
dQVNvyl9qW9jkaIIrFudx3gSOZgt364sePGDEiAfAf5XjAtAO9oIfdGHqIBo37Od+TqJwuZBdoDQ
0ei3AQvWxikXPyfUg6cJGLy452h2optGanMK4GAqH0YJDQxR0bdu0CNPH02+srylCEfOrM0+51DV
Sm3VePhrxo2wf7Le17Nx5dNdcopO8W0aKDemCVvM/X+9GwTa/S35pFELip3m9o9D70+PxhoSKJuJ
PN+2QG+gbT7Zg9Yym+Xoqk9VZdvC42Se9FL4Sw/m398MdSA1lXz9k6EuHqD9smpxMeKBK19DoggI
8hx+nMhWXQC+j3dDIfW+UckMCBbloI7Kk96BjxOtk7tUt46xYb7Zev1siu5uFGDoNZL8FxpbsVNo
2b6i3XNrZSiIqEeFyP6KX0+Pl4tAdfYjZ7cAZ3lcjgP8+lOV7Me4le/0INmq2/RxTb9r0aXPTM0i
FFO0BAROFpJLVis+sdI7u5LvmFxPhMX9y8rCLhD2k7eZ4HNVgK4H/Hs60GfJX5+jFtJWGOrqBxU6
qHK0RWK7ZYZ9m5ThHQ3zH6InD00GSE8LAvUV64vh4sz6LPWktC0wGEsmrpWJD3GsP9mx/uRDjIe/
wUS6lE2fL3d2uHiUmqXQMOZFzNwzGfUSJH4ri1r2ld9bOvMVU2/MSOkwBFja0lNUA5yTUwrATPah
VuURLZ2tsNrnhPeegcFzgE3WdIk/31eX3vr7F8xcCDzPKY3qwdrYjAZo9j7UeuPqNEJrsvCEluzw
pgBUDJeR0pzMLtyNseZKShXUvXpjZ6gYUcWzMePhZYldOixGoxF1LZeGonaqSnGtMn41o/RnUeoP
13dv7QPNQqxuUVnTetyYwqQfoVrcyzFZieLLB+z37sySnCa34xEaVOZGSZhbJh9hLDvt8N5CoOP6
WpYj21+G5szzvURyQSqsxUADw5HlYtO18U2XWm+Srt7W1fiDt5w7tKfv1w0vvm3O3Fyb1WJyOTWM
OAf1Tny0AvpJJQkqWtB2rBNJLsIpzm2pXyOIWlllrxhYZZ5B4Ur2icduKVivweyypeXmw0CuCmlV
jLWUblEBI+Mkp7VEa/Fi/h1HtFkUU7JYVlO9taBN+Szxp9SuHWUMVjZ1WsiVU6XNglWV5jKpaxgZ
Am2fq6fcB68lyOgUtxSndSXMtTXNQtVASjRbU2lqKNuRA04xKCQarHQyznfXV7ZmaRawRtnidtxi
YTItNjISQ4lmWzqsBsaVs63NwlKrtVktAMrZaPe9hwCjuUDI+s3G+qhqP0OXXN9JK9X+KVxcfDOI
ygEeCf5pe45c5VLTAkARWZto7KcJoPJJYTj0LTTEtFZ29CY/SEJbqY4vtsAIsH0WmGzQtJ2/u7W8
zFICRfUNN6MtlyBTo4tjrMuR1xXaq9Vqvyyu7QulhANlhu7J8jA4CHz/6jkHkCEo/8GzdUFoiEH0
ylI7TOlxewwU1jVex8NfnGKKGiCVt6hMNtc9aTHinRmceRIxin7MmtTajF1L7/NRrhxTY3ciYsfU
NAFOjWJUoI1TGNvev7AMQJ6BBw9UDuZwCEVSNAB+pg8NelNXVvESGEwb/TmleU/y/FYfjaMWy7cZ
qfu1C38xizmzPQsMnPV9BdZ49HZOE8en8ictPjm1PqjVBzzz/vFwD5I29A1AeQYWHu0C+4HehIr5
QDDj5KEforEt9b942q/s6MLRQcMfhqAqtaCHRvskSgo1pUEMXFou3SRh6RRQclAKjwMd1jxd/4CX
QQiYX5QdgDLAsArYWb9eIx0kQ+nY1WAz4GEwysJR2Aczh5UgPn2Kr/EAVqaZJQ3vG1QAZla4Xipj
PkxEzknsxqSEzMfH9XUs9Bcn8DKE09Up4FyAwZIuJipJ4zRgrYTsK2seKLEAllHHvQi1E7AJ29Ie
HkXcdl5cGK8r5i+zzy/m5xGvNWPD7vBQ/g9B3T/hJV7cTBNTD0DtYVPnYa6LQsZljSOeE0wd4JIK
h8eV1Sx6BeaFoK1hTGW/2fcqMLamk1TJMZP1Oafncj2YisPaJn2qduWm21Zbu3VXrF66/rSHv63O
wpjI4kLtFDkPSATxxdJPdrjwoVzupEGl+dJP4U2yj/lt+S3arMXshRc4jANsAxi8poCheIo2Zy+y
sVBAKZcieW8rr/NLRz494UZ2m8orISq73uycFnNxJM7sTV/5zB7DwKoeCvCuDew9rI9KQ53euiuT
teGMxU95Zmf2KVHoq5PEpID3dpgCy2u3Nw+m9m3l0y36pAUmeLxodQViE19XI2xegPYvgawa9DOd
RrDc68A7rg7y3gqHbSnEMSoN6qgs/iaYNUBnoLwZ1DCg0OUzZHN7/fdMKc3l5gKxqQITZF8A5kLe
E9FTDKSkXR20abajqg4ddeVQN9YBReyVq2jF3LyeCnyM3DBdMjZMH5yOniQR73JqOZLeuiOm9K8v
bnmv/1rc5yvkzHPscaByoWvKJjI1x6KoY0ar9fDJ2+cbODXJUVK0TPybnYbOKJRBzXEaeOT1kAbO
mQve2zPSpYkl7fqyFl5PaFlCBhTq1ZaM8unsgWj2EOazi/q/pNP/JZf6O5TTlxotKmwZmDZGgxnV
dXMKRWd7OAxDKBKe55gaK3bDe/akBYNfeOSb9bNyJTcK1NsG0UZ1kv0k+sputCP7vjbg9Vkmne/y
+a+YrzhvBxsVriSo/M4HiBT8EZCS/JZCvWFi0OeQ6rT8eL+200sOdGbWmqETKkvP9I6gPUssZDGp
Qh76tFkL5ksepIPRSkN2YWGTZ3Gn1FqpGpMa5EgvFghPEMcP+oP1OEXw8hFIuH9xKFA3RSETQklA
xkxH9OyDynxsJUx+5EEhNfeK1OjoTdv/vG+CaYwzIzOvyXSTW1FPjE2v2U8s7Hatkv6ITX0v19E3
CFJR31TkX2EP8oiovEMh4NSgndop4f3KUVEXjuf5D5k5jiaKMtF7rBYVIkadMGCb/sAOAJp8SiRv
16rFSwEObxkMT02fE2oIX3d3YDpNiwyXiMLDl9CuNhHacjUD1G+w3IqI3cr6lrKpM3vzKdkQaqd0
nKR2/l8ohxALzo3N7i7A7sjQCd3AlEBxGOpkcLSMUkcIGlxf1tJVfG5o+qpnPkqRtxmlbRobbVS9
opByZyjHX2LIn67bWcqjkEXhaQSyHwyuzYJ3kkPpqhmBUTeKX63FHWbZd3p45Jg5ib7nkIi5bm4x
dTq3N8Wbs3VZwJ5yagr0Z069J/vMuI18Q3d13w5KDPC/RatajEs7eW5xFlwimmqtXeGqQI3G7UYA
nzhxdfF8fWFLKdq5lVk+ykSUd0bToJzHbu0IstDyBnS5TsX4SvBaqFygCYPJRF3Dkw/M0zMXNPNC
ESDJReX4k6eS7lN3DCZivjZYJ9MmS9Hj3NrMDyFyxQqbwNpQZDKERcMXiiJ1qSZbPQX/Fekec6l8
pHn2WJD8Z2RH36RUPzXckr26UiDMrmZBlZtBz0GvVJNb0tWuzqNfKTU/mG79oYt8U0bmoc1Ah5dk
wyaRFIZqLHmoDe3dTGrZHazHPpZWztdiBnG+sJnjc4vFhLVYmIAw659SPtMmsv36Ji7doeem5j4f
iVoDVS5aKC13Bd+h+bDmFGsmZk6eyhz0B5CS2ITigYBs8H0q21EghHaV8O37wavd7HuzkjkvnizU
H4BdAW8FmUNkRh6SaCQYadeL7mOk8lMYDve6kawcLWW6MeapD7gT/2tn/l5OWhXC2UzGcx0U4W7y
lN9IUO19sfbkc/o42tn38QM9Wpmb1jt19UJbWaY5O3ANep+qIaAPUw2FI9WvPUaP5eT9evxYW+Ps
nCXWoJcSxV5OHNF0b/p6AM6ZjVj5ZAtwhyl6/N7LmdtbBs/bvsWcqGagbxtxPyXGCQ+jpyQeHs1C
S71WV56HPswdQeVtpkO4LmSuOprHIuNeFq4R7C177u8fNDscGWTBwtzARZfX/T1Q7SjE6h/X9/Z/
CZnoygNUgmfevAqi2B3Y0Kp0qmp3fvKjgM5g9m2SqIF2DFgt/BVzy0v6bW6W+vEuNSSpxJJqOfaj
/gmSJ44wJK8bR79u/wD6wWy4W5ovifaelAFPEqfBY/v6r1j7EbM0rMu1erQY8k8B2jcMB7tk0FdM
LAyGTs7010Ln3bOw0OTIHhDYuoa8mQkzPMkudQ80FO8Q630dEc6VcHhK0sKlsn1fQDG31tXnHiL0
0IP42anxTsu0u8xkns1a02tCO/dZr+xpSF8AF3YBDtWcalB2tFJ9iacrY+iLjyogGDESqOoK2Pmm
o3+WjZjoAligF5iekX+yBo/crz1jX9/G4Gg3jF3ril3BUB9ey5IXg8qZ5Vm+YGuFAmqD6QGrgze4
ezNS6K0Xa9ibxezuzMrspaPLkmE3UMTeGB1w5V3kaAnyBAUW5RTYsX1GV+LLotedGZy5PgRwiJFb
SIMkqjlafFPztcbNmoWZXxthRIuwxpI6V3aLOJjugNytnaY7NFAsDg/y1mIrycLKx5rXbDTRjyla
i9Zm4hrU218SeaPF6/XzOn2Ki0sOdAGoeWMkDNjvr66o5EmiYazZ2tR29LNITN0ljHiRHCUuMsHe
qatoFce0mNyd2Zz2+tz9u9AY1QE2J023fyoesVhHAWTxrxXODlsuIe+jjWptEpLQQGSs31QWBaBQ
zdO7zkzRf+e66faY/FM7jTiZQvxc0OaxVGPqVTkvPZrUL/KAlnWh0s2Y9jsqpXs7RRFGLdEX7azB
1WxcV21OYqep6IrzLV7SZyuYHdoozwbEKfiBrfTojRouIdSBMrqr8Jsh+tGNhcvXTtRyogpBAvQr
kGdc0PxhUDbnXEeQxfsWuonQ6fqPxlO2/RuFtcV3zG9rc1ePu8yoeaqimt84DBPdwo8eMAMDTGRY
u4PtqD/awZ3mWder3Iun7Mz0LM8aRmBu8N4xNk31Uqe3GeSk4vhfJcpnRmZ5Vl+XelvUqPZO4QPK
8cUmthzbZ7rTeIor7krQnXhR6V0/3GtLmx/uROmZlIHvxIys1yGimzpKPhIi+dfNLMbGs8XNzrNO
hSnwzMcO8vhUEOM1Ba36yqW/MOeMS//MyOwYk7gyObHgj9rJCkAmGAt/ujuhdjZJBWlObbwSl08C
zmt3pjpt00WMBG0EdIjRXNXNWewvWMoT02xSqHB1vupOo4CQHau3ZemaDwQia7mXMk86lp68jR5N
b9g2B/rPeRtRA0IOiZ49CA4wFjHbAD0VnW0kKDh16WOfH7vuW2StJSaLDoPe0lTa1hTyWUY5i8wy
KVVuWpCIxPxqaYKmOH8o9/FmwNBM4ei6U79PakLJaml0McKd2V3woAqzVigWguSTbOtDs7H3dbAG
oPwsAl58yTM7sz0sMdik9zbs1B/WfbOPQYTu248o/vqJZ3nRTtnzbbsfH/ITREn8+EF6qX39l4oR
/tBXT+aOrRzQxbB39ntmkV2qWhaJELGHN5arW08qZiN6U3HitStk7cPOMrJeHaQ4q5CWV3Z56CXk
L8Qenayy1nSsF1O/sxXNMrGxj2JQBiPQYfRpI+6tvepnXhZ/CslrTpi5iovtvEXnqfm2qsaxeFCB
9UaHVANqdT7ijvoer0Kc1U2bjqNDleixiMWrUSZuQ8lRN8gJE6uHJodAgRwFoTGpX+rbLCtXztHn
C+TSz/76IfNJdxZDF0xutBwCDGFguOPWeNM8yY8CeoqQNlYee5GJgyqJh2aKa7vdBh3lm26T3mW+
vdNOw956qN+kI/fiU72xgvFOOppv7doc4/ILFSPyKrRwkPzNEeVjkjVFmrYpuHyVjeaakEtpt6ab
7/ogA4P27vo9sZhrGhDXtTEafEnoEzY5A7mkbm0s/mskJ5tteZF7PLSdDpxL120tLY0AejCpMGMo
BjCvr0mmYFEW6g3ui38jZbRwvADMn2iKMEChX1DJl6RSFIOGKJvbDGzkA174iTt29ytrmlKRmVt9
MTPLIqSW94lZ4gqY1vTPlKUX7nSg08DmYoKWDLIAs0iZSHJrd1Q1NuEojlqneOitvK0sZ+G4frEx
i35VToYo5naOCf/ibniOvRZSV/KmPErBxAgxJmtZ2NQ1vNg/SMtABxzyKEATffWJzE7wmomA8c6r
+lmNQKZETUfnuW9H6Bdp1UcCzvgk7W9Tu3evL3bJQwwd4qGogml4+8+yTE3OawlSMyG4tr4nFOxv
yJBKSDpct7JwwlAPxWTyRI1vXpBe1FEYSwnwdBhZ+qmw2lWj99i+S6rnOl/rZi4u6MzULNBXGRdh
rGIYoWQfUvEq2Xe98fjPVzMJLsP7wD8P1NTXz9V1QJmJFk0bUJmqkuIUxUbNlL0aAZ5pr2H1lhwe
/g5zU4BC5/KrsTEyUpFNrX21HkGYWgdVI1Yux+n3zt3v3MTM34USdinqY0AsKMcu+lbzbTSaDsoG
wj4Ko9gZ6b85YecWZ9c+3tkKLyLURQoj4k7YpP6gmQ+daI5lYri2ne6EjD40aBcLRyQTVwP7GQKJ
6mXtsLL4S/ExDA+e/5aZwxidUEc5wddkLDdPI0tvx0o7lpL2kPeSY6cAiZeSdVPE6VubFTeUj3da
YnhpWxz6rHy57lpLBWn8Gsy+Ak5lgEF7dj2wTo6kXp3ac4ER8OGQvf7W7WKZ12EG/mYduT194UsP
+G11lueSRGpCzYJVVoORiD1QVGsLq3c0tr2+vqVAcL68mTdro2ZqSIVw1VpgMMnFfcOyuyyFUJIk
Je5A8hU09eJ1e25w5tvWKJFK66bjc0K1AAIjB632TJDml16j7/6Glt3SXXhucObaiUAyrwm401RE
mkZ9/9ScmgZ918qZS6HOhDAjamQ2wOJzJI5EEq0MTYrXCdO2JW8cU/wR09q//smWqsJwSMRtDKCC
PGIuL52maczaKoNzWCF1SVJoAL7UtyowDMSgD1yuiMclxXZDaTipenxoUsDV+hpzbsh1HttWSp18
yO/QKOI7vZLWRtMvT/Bn8vEXr/S8IwVNAdkySF0GEwdv6hexMx4kNztAjGGDadk/7Ldyxa0udn5m
cZbwjGoE8ot0hCyQqDYazzfDeGNhVGRl5y/ygj+zKrwZpjcvJgK+xv6QxhgVbVgFjZx2V6AIDwaZ
wNgk92ulhP9lCwHf/I+lWRAkiVrRUvAqkO/RYfYnTRW8PO+mvpu2ab/H/hpo9CLiTEsDkQLAdsBP
2/NWg5pqpUobkLnTDEgySnw5v82NzDV5HFzfxYsLdGZpFgFqQOxjleGqBocqdF8/qLwyM30R02YG
Zl9JhDQfmiGMAgDSbk3B3AwYCwcDPndhYd6t87av2Zt9K8TmElyKOuwNOiggNABCn4byhfFju5YZ
XFa3prUhuIDJYwldAdI4pW/ScWLDt9BbgMPboON0pIeJvoCj/iDL4L63IrBOrCSmi5/tzPLsiNlK
oVM1pyAY5cQhee6Fyvu/cIwzC7Orlg62Rjgdo0AbI79JN1W8llxPX+LLtYrd04D7UkxtqdEK+EcG
elQN0MRUu9MrM8jK16x7ENJ7Ze3bmK6Ktk4/+cIg+iUY+V6qxUVaSYEbNqbPFQaVjFn22FNuGm/w
jNZNIbG4er9eXHfTEs8szk6XKHpWmwyyT1+lmMJDtxX769/rs9h+sTo8ZvFMwogH4NJfw6HO03Ao
NbhEzyPoerfGNs2GZ0OvDx2xRocx6YGZWWD3/ZNJyfN16wv+iDc7XuwqGMT0S4itNPY9aTQWNPym
Ck/S2iN64Uo5//vzToOei6YARBPyRaICADNyhqpzxBq8YMnKxOMOWjeb2Bdht27UzDbqjAdiIvmP
GijZf+t5513fqwW/xyPvt5WZU+itpNoIiCzoO/FLyTIEiOK+YND2ZmwX0fa50fWVXtRSpPpicxaF
MwLGVSCJWIB8nRoOpPp+UJBReaZwWjd7z9/U0qldGeU9Ya7c00uugTctuHRVUEgYcwR/PCbjMJoU
QkkmEOWEulr5en1DFz8bauw41ZieuuDgt0Xf1IqAtpUqD095h0w2rB/yfE0j77I+iLoHODBMCBNh
5OeCJV6VUtEyZBwBUftTRxRfD7MPoSk+WCtdaRh/pqb1CJG99xpE/MImj2EB4lIWRi4pyI2ZVLc1
T24rs/PsPPdlgvkMJd+FMRpmnQo2PKlw4iraKmP2BFnMX3Uv78B6utNYEfA8eaeRijdA/co5ueuS
8OcAEl2XD6OXaoaXpOI5IvWubdfGqy8fCbNlz/zVAGArlGmFBy+KwxmYcT/1hjRH3WBeBy60cjwu
e5iTPZQ3FQUc4tYFn/tQqWbUW/2krHWuX/e3gubClQCOCkToz5vuAtGKSiYzEmZDP64EaRXdCndq
KWROrkKwk7vr8L5FXz0zOJ2Ws15NzFNiixrVAyUvboC2edUpeYG48Eot+xI6i03Eq0S1AZAHIGp+
G1ipRlMpEizQgq5yVX8SkOQsyJzRRbMiAPZ/DSS5dM7PLc5SEq5AuC6EYkugmyeCug/BeOr1c77o
iSbGKqAIY0+iMLMrzujsLNdznaFAP/jwxCaot8IbAGHccLfbaulK6AJ9/2XKYJ5bnC3KnBCLKIxD
SqCMn2S90Fxdr97ySMbtqkhPlZSaPifZvm3ywuk0wC8sgaFg7uaVCg5tYqkOzcv+YWj011oLQRsx
1tBm4tlHnXNM0stAOLBiqDxbYjIoG8i7oGXjFoXmC9MGGJbFKHWqe6jpVZlLkYud7NyGpmyhKbtI
zuOtnYbpoaW0hBhq6A8yP0gSFH3Kvt3qUn6jVBjVjcVGSZOnzsieQ5Hdx5QVj7Gt9dxTJd45aYj6
N4jANe40Wih7pl02gKPpTqGyNBh0uT1W3aA+NKk0uvnYFBuRCBLIYYWpJOAtSlez8Kc0sqt1CQcn
lqgT2/avqq78OOxVFzzj4AoITcvnuWIHklqB0D4EIW33lhhsmyvdH1WhHGSe7HOl15xGGn4MCIOg
Wg59I06P1oguStcNvt7VO5YpR8kUN9xQX0qTCmA/oO8c1VJQWuUfjTGczDZ6IRG5Z8Df+23V71W5
uLUq/dXkhgvyL0AVov5ZVbRnwfTnpBxOCpfvUyWTvCpOH21F8gxQdxoVQ+1SshSgoPBcp4x9i6Ts
Wx3VfpvYCfSt8tc0lV8K2fhODajdxpIxBmMx3BZD/EGqYdjYbfukSUPu0AZcKEzZaxHlE/29timk
yu9j9VE1oj301W76HhOXqlonqAvwZ4MLeQe2jm/IwrfKAJZPnfNbCVnL3qhtz8haxaNW/4cx9FuC
6OwUmfXcdkXq0Kg9Ksa4H5m06armpqdK42mt+ZC2+s/GopNzFa6wh9cak6AnJuBi0wyG2wzxkapk
GitBa7M0ZDdNUOiSlF3f5ABMSYkVJEWyo4Z1bMv8pEG7oRCYEtEbwh255q+WpH/LR9Z5XSMdmrb7
UYL5yB2p+hon0bHpSejUo+5LRBtcQyInJRyPcR1uNUtrnD6L95I5PiVjYXukTQKM9r42tbGnffMY
tiIoWezLMfCm5ohh8KrpXMr5vZ10IFKw2Z7T6ibNTXht1E2aBXLoVG3IPd6UGy1WT2odPYEVofJy
aDlgDi1zed+qbpp1oZ+E+T5pq8HJKcNOm8UmKdHjysAvTvPiXjDTcOSmKx0dYHpHksi2iwqP5brp
tZ24iZThPVbYS63Xt01sG55Z5vtsqHyjaONtr8jNEQozv/JIMtE80+8SVXtLemCYmhRy3lmv7eRM
2xm03dsxDxodLLhlct83ujhECRvdfswPKPTyg2r0iVMRq3XK3Bq8UXmK62HDmeWpSXTPI9ArZ9EO
s9ee2SWOnnbuCK0c0mN8p6FPo5i+U9n1Lq/JUR3KX7kUHpCbeB3L4HtZg0F7gWM4HisjPQqN39Oe
fGdqt+1iQKdCsa1EsjGrDxu7E8vlNray+0iJE6eWez+1yJHEpRcmyVPPyE4qCkerW0DT7jX9mPHE
Kay30G6dRn2s48esRqiIXngXglwQnCZN4RZ24TbdNzUaPPxXAQGQsY2cOHztsnd9OuMmclZxGkco
lmUqRrBvpfzZxGSr2eCrJZnDBCTlR4KTBgoYuXJNMLENVugMAmXqJNuqMr3pjdyPKh2OX7q1deIk
+qVHzaGJqB8aEFseH9S4d2IF0zpG86pGNsSQk+iuoPGjPICIxKpB4ZqM8b7XKCSLdeQK0GHRY/22
YhYAGHoX4LHiR0CggaxgU2OmP5JwSlTMbKp5caeYIfjbKaS3yOOAEa+6tDallHtqebQLfR8bzLPa
W6u4S+MfJqkPSv7UquwkU+k+zhvQdzK/MbZq27o0ghSGGJwIIbNNMg+uvCME5Iki8eNacUf1tlN7
t4UwZIsI5PbxTTOOdxxi4X31YEbYQetUtNQh9D4pSl8Lm22Ym/dGqztp+mRgRDk00fBCdKlAOm8R
3LVjN21q7HBcR0ZubAcp9XpUCSJJ3o9EFpAK1V+BeYEelrzRhsKthWy4ilz6IJjbl6wJHSPj90Yv
v/QmAl+mPtpG6aOdaXijYZbA0fKtntAbRskbt9m3uszBc48P65CBH8Khfg1V68ekEemJmD6HebLp
MI6fyvfm+I7b62jk9Vuv6q+l1W0TGfT4nHhDIh/L2jy1Y3WM+a8a6tMgDXIR8UGGNNUnay8dIpfi
D2FUNEjN7lhoyb1N+W1anyIZWXtnHpTqwAr9obGHTdTH9zmHpg0ygnqS3OFObtENVSBpHd/XibGN
zfqY0dcsJkHaGX7bPkSKttWtctcK7k9/Ls1ucZXtY3CWmPhaVvK9RtmqhJSehGo1pv4c3DqeWSW7
vgWQpUz2lW47df2hGSjViV9y8qBHptv0kWt3EiDxpmfKUHJKuauIFghoFfQgOFg0uQtN4ya33400
fx4VTLkrpQoPR6nabiTw+mRA0QDhL/IP4Epxt0i+2td708RsfK/uOiXe0FZFNqMcQG+yiVTJN/II
h66DMke9J5LhxLXhJmHmVA3cUYr9kYDwoX1V0jHg2RGYbg8ic/eyHrmMgwes524kEV9L8l2Mob9U
vIieOZwAZ9xlUCA0nUqzHaH2ePwQtOQhPYNMwwwdkz20FbwTPqWB+KOPG1S/MsdKH9XePoWlemf2
xGsgtpPh/KGX5ErjgbS1WzUvoXiNgGpuICgiUVTfVcWL6Y9OT/YkL2+H5LucNk7dEZ/o3FeM2un+
h7Tr2o0cx9ovtAKUw61iJVfZ5ewbwamVSQVKlPT0/6de7HZZ1m/NzmCAwQCNaRYp8vDwnC+E2bZX
qZumt1UIQ2HcBh3vka/JLrjSNmmBc4T/wlhYNuW3SpE4yRA6RYktLsP4JoOlBYw9ci67EbwVobnm
QM3dYXnpaOQJ9kZOrSRekpSI9lcW0llFxvGtbYO/Q1rGIwwQHK21VQ1y/ZXlDBAKlo3iSCB8oxXE
6bnpQiXJZsI7a2rXhPcaMSu3Q1suRkqMStehbc8ZzXxKMi9RocBlOUJ9UjXqhfDfMCFe0SJvQ/B1
O4KLJLZ5WSNEXRuNbHf62RRCVwNMX4q0bRgptl5fq0jmoAjjSpnlSVrhR2ECE4PGhmCEkxi9k1jy
Xslw5sirSSGBM+COZtxPQsT1/BPxAsK8Auxcx/MYK9tOUP0IsUQt7y1eeR2v7DEnkLLpbQtwR4MQ
D+obbh+hMgHyvwmzKoUAU62P7iCKfq99NKVlZ4rhxRA4GqUSkdBw4u5FJ+M2tJ5VqfHyPKhF+EXh
jlJLcw8PpQciNEfdEM4VFPjQcduAJGcja8FeboAsSh0LNNucQg22qXcUDAWGj1by8lQx6owKcwcs
QksFW6XMUWV8CAwMNg7UnFCWgq8SKur+UL2bSGyKUfDHttqM0MpqGAxWsNka3EV1Wb9ICa43wk9y
hGuVcYRYEE2wvdocKjP6W8Mlp2wftIIHDHr8efjZWPcI5wcEJT9spauSyncr76tvrW6gbuB4JaKO
YoH8MgcrNmjXS9D/+LdJeIJa9rs7oN9hhXbixS6EOgpktFBi2JbOXyiWLry1vow+qzNQKU3ElOEB
mW4B17RTdHM30UH0GfRUfZRA/H8421lNTGhKBauL8Rh0ObTELjx5p8gQrY28VAK4K94wyPhzu/NE
QEQ17qx1KBcKgV8mPP35RS1AE0fY3chDGYgwv1ZClOUK6tbppuwTZxyhDFyUK82YpdrKlyFn4AyJ
9FmJV/BUy+HoY0Gee9ffVFsTBWlp+/P6rsxujqYzkU8zuFBWwZiZmy6hJ5oNH6pWP8vp4CVZ9Z5I
yppO7tr8tFmFgGqkAZQQ81MDxS8240ZV3Emc96/Z3C+UPC5XU5tVB6QW1muUYAepgewItgDzbeDt
w8aFfIYd2uYm3qlrNKTvPKrpkBpgX0NKBqjmOUROE0RmmF2KQbPhQVe7l9xSxz00Il3In+wYyfY9
D0/dELlGz12WWntoUoDBn4Eom+2VHH5F6AnkVPCIAo9JsarxmCCbMBK9LAMMWo43VUV9icCNgasr
IWah/IXmACQyZGgZQ8x49n1iXe44tVBLVHj9KIHaqpTVY2Yw++e9t9SxNSUZYm0qjAixULOznUqw
5KA6+hHiTvMVtLv9cDIctJE7o1hU+AnbG9xeO9BLVbcvw85OdIHtPUnEl4HQJpWTKNDYJFXDXVh9
dTbvzI+ODGfJiqQp/QygQvtUyNU9dCfqkyV3KwFuipezhtCXHzM76znFk6si6JkY2aFKURhIbuSo
teU0XqvLLX1VGEMA8wUcmyaJs2nLKfSemhZ1OaQ4kJABmcZBVRpXRnIFzSOtsWntjh51ydXqik8b
5vsk/ww9m2SdoV1ThTjwpThqdi/lDynVg9QA4B4q5woM6i3SwjvRZFuzzjWXC8rKMi8FgYvJz1tT
4shTk1b4BXEmbFA+umkqZaW3t7K+v6PexUUxDnEOB098SUs8qqAt1UgR2KpvxELn/Eutc9bxjUCv
okZs4cwIj43omPW9VOV2Zim2tCYOt3Q+v4w1LerFjJI8YlBMCoEQrCECBD81N3GkFIQQ2BBKTuRI
KGgFa+3YaS/M9sqXQadlvhgUhprDIKn4UpqmYnrPLb3P0yuFPLXls0Bfs36tfrywNb4MOJ3QiwFz
0agsRkPcthQ533jfxit7b+m++zLCPM4JY5hU2e+KOPeSfeX0m/7GCsYrvrE2P8fUhfscUHN0Rk2w
93HSZ9sj7WpthIApNiH6UVZZOaYAXgAqFeFTWddOTvK1IL70vSAACZErgMFx5c1GbNscstoW8qPM
6M99qmEzqhRsHoZSWm08RBEIlq3aPIEO+EmL6l6Jwts8ZYldCfpdpMadjbcilI5F9TyRKO3RAAeu
qoKf12UhzBq/IQUabBag4jj7BEnESRsLIz5yFvmq6aZWO1WP/HH436PAdN2D4qPj+jfmoKC0hEFq
KmL7jsb9WMT7sbNOYf3482wWdxSaYdB3AdwaUi+zRc8VpRIAosENfdJ3xsa8xjvYFwJ987d6YaB7
/PZLwYigSX09HkktF3hiI32So8yFR6lTE+rU7RoCbmHjIksTIf4F+pWE+s3XYXIjNhVOMUyuo3ia
UkeMCyc3DtakwG6esnDtUC7siMsB5zcCeiNNpKa/kw/UBGAuWm5iF0a/KIsHyi60J2QQwWsCVr0/
f7yVmc7viWHE465PEMH16FFsNzH0sBuym+6mykrQoV4TVkSowdrNQuqXfG6WASvFQKFIS8qAoGYX
aLnxYaD6K3IrAKDdaaJ9LdZeLIbbBOq8GdkVwiv+F1+VgPbJBidEoSbL0cHBW9gq7/IejyyyhzO5
I5IdShAj6veNkW8iWUNp+k5Fe7/PHGg2e6V1MlK02chmGF8MWERkOxmgDfQH4CPwEbVnkcVOWt2A
n+qk1j0178TxphI1j4c91BRQOjKfBHYXa3dd/y6P16X+2DRHqVfspIOTh6jsGBRFW/6Jit82i3Kb
QYPIfCpQv+x00A3E2K5Ai5c11NfCjSVAK5vdDcqLHnJ/rK2bCnQSYdhEFqhCwi+BwsUXMg51pduC
vGuT20IbHEHliFUkPRS6RG2DGaB6tjWqMQYPMtrg4VQCkvdZcjTPoNLaR9Q2h6dauO16aveaBkOe
1iPQGdH7wi6024YkdpoMNksAd7vqW8HRe83L5dKW0Tbg8ZOq4FFpSldyhYo9uWG97ojajag+qlXt
CjLe3GifZOQYj49SpTlG+ySM73n4kpgFpGJLL+eGG/eA1Y0wURpfFH0nZygio7oTqXdFpruiJWPR
BbdB06JJPtqu8lvjgLwrKLpDIzK3jo5JWdgWObHhQUgPtIfd26sMWp9WHkb2OMStKzR7CxVsQ/sU
6aNQQOogBPOCyWBenC2ioICm2JHKA7WE9HF2kIpnIOHtAq6WSvKKZizOVRDWDxGqrsMYOooJUkr2
rCStiwcDHvTMbXluW9oLdEjthhKnaqgLt3o7GW85C+00/+DDnkPiPZU38STHq8BupcXSotwuVs9i
8ZCgGmCkz02DjVodqXlIqInPCelS6ubFS8sUN1fQoU6dRIBzSXyQrMxr9EcDPfE+i/dhfmrV0aWF
BpNFxevQNhO4R/imS9lGLJ9yWkIhvH5ruqNQ09HmJvIiqzsUJg/EqNXOogIFjCGnvc0pvGhgqc05
njkUjr5l0u6iOLrpKU9ckdy30qlK7iq0urQRBVSJOGmbe7rZBloPNKbVnSuxs/MWoqRt5UvomCbp
NqwaO4ORQR7nthEx9A6UAnT12NHkTddJHlN9pZV9IsLHlw0bfSjQjTgb2oOmjV7UiU5jxPD4EnAh
3tdSA6ve2C5TAGgbzcTW6+3SQtUw/GzBgpdH2B+R+7pEs01o/Ta8BZTA6aOHoSs3YV/ZFq3sQY+3
JVpFKfkVt59p/alINyaBjCKSNlh5eGMLizPlXJpIIbvbfrjV+2dpfB5z7jSjaQ/quyrcwyfPHsku
DTsU6lDPwylAByBNBEeAHtCgRJDVY1A1+4RqmzPE1nYgTaDHqC3GMNkacxu4hiAr8Hxj6Ygt11tP
ih4/Cnm5b5N8KybKa1LdxSIc3gvFsyZtErm3ldG6pkNmuVF1NyDzBBhqa0gC4lt/SgnZycp4shSQ
CSGoatfCEzMhcaKrIX4q/KLQ6I7oc8+0nTYALl+r6CShGapUqDwrMbuvR3Rkq8YVo49xjJ9EPbQh
pHqDCqMrMeHTUstDpFfuWAl+GjaW3bXoWADrW8FduR9bjMjhINkM6BkUkm8qla0Vum/oAPuIFJKK
KT3J6iGFtDJH08tmzaEBElQROw/K4AepafyyEhwOk16lPej0XJmKDcFwtTiaeeaUTeZrlniyzCfR
eESKd5VwCybqYlCGapCBcZ1J70Kh78ryvY/1AKxPT0lErxcgGsAPenZv9b+oYXmphTIcTQKY2G4a
hm1eKagLtieKInv4ykR65j0aOkR04oE6Wjg6FXmnErfbsHcTY0esPUGnp+YffSMFavrM26MwxCgI
40bGVVWqrUfRo++V2K/QS5PBpVaAY4AAOsriKBlIKUQAasktlbIJBgTtqNa8Qic+q+4IdDcgjOeK
9NgKnR3x2CmkG834xJVrE+sk8nOcfpR1aY/lS6QL+364N7J0J4R9ZGex+VxaiatX4kM4WG8xe4S1
h4UGibXj6Q3AEbDGyZNffYb6uq5e67lxk4LLXotQzBF5vpM0xadNv80kMUjGHlDdkG1pq4GXJ461
m1K+bwztgymSC2BV6bbIh3XK0GzQUecUumS4kQf+1qPcPrbKNsyRKuHCuo7QeRqNJugN+jbk5JA1
5dTB6J+NsT60mrqvIwRQmNLdwrfxYPbj1RjL5xBd7KaEiXLc3Fhh8ZJn+i43qn2smThuCHZmlV2x
vvvI4lDGNocaom2OCdgSNIE4csc8zqrzyMOjzqLj5Mo2NuStFuSnBg1zkyFWcVSKXZYJVxrt76xC
c0Yo/7haC9AHR2xqu2IyqYSeTJbsxDa8SSo0NMHgOXUj8DxOVqAVgyU134UwuzbDCHaTY7Ih3bhJ
E+4bgnTVR9lWrOJtynqPR7HXSeD9NslWZ6qHn+N0Mv0QjOFGbdhRyjk51wPbShGtsD4EiAc9vG6F
9n1QOtWVcfvJlQmr0WaQNzownjjDTwk67CgQ4ZOm/dEYjHM1Fp8S7M07qxf2gD8Z6KlRaHyi5O/y
uN0VGhNiNLq4WMC5B28iZJWsY0YQM3U3EOamoXAt6uQI5VQCBWR0FHNdeI7rNAc8x2yYLevQDbOb
VoF5l6bFAaFkRAen8KrI+pQkeoY3ZXaIePMQJ0WMuk23VQWwnLPYz6xwi2UD5qlHyxs3YxuWbzjb
sAVJdKfukqOUpLtu1E9qku/UOAUmUfDCMtm2VmRtaYW9p2bJRi1rFapoygYQi2NSoDarypBmUWx4
SW3RxUJCRUZ0LmGNRV469NgKU7Rr8milD6Us2ZUUg/3+axDyqwhd0fglVRQ7LhQHok3O0KW2UW1F
GMZXCvp7XJTsOscGTRHs+AEWjSh9NQ4FJAc9LOs2rBuXaJBRHbmMIn+m+Q2+dAOJehWZovlrap0D
qBgMauFIg+DSej9C8EPP7sL8V1JDy6U5xiLAkOY5pQcO8+IuQtmUFf7IlJOIVniVjFtOumMenws5
ewjpo97tDYs95PFDZTZHrI8dWvuSqpusEb1oeI8sazuGndfCtMOIjxZX7FQZ/FBpN1JWbGTiauIz
4EqUa9jmv2IY/3ah7ItIrmkTOWZu2GqFbpQgH/8FNUZTwNWIwhTuTRyz0kahKrb/xaDYgscY3tVD
eZ1MSEftNU9hKyenfiz9769jE0pEsD8DR0L/JvAKeaewRTsORcikdERk7FRkTiu/k3ytXLBQbMFI
JjxVISQwmeV9feYJYpizusRIuqA+cSs9E16svOymp/z8tSNJcHKb5DzMbxqGbWQRYiUIj3HYuX0j
+4UxuqSDSV2Itnfx9PNrbukZeTHaXMmw0ENAb3sUk1sze4iVYtcxAmxeiEy9v/t5qKVnnAwBBtgb
oPP3TaO+QqMcsvxmFoxQkQL+Tn7QhZXZLH2eyyGmP7+ohWUlfJrqroJoQd3ZYoYi8Zqb9HfpR3RG
ZMWCEArYoTCgmz30GZT25TjnSdA/5dfNQ32nvqp4EgLK75LH7ABYWoHuvM1ekH/mO8Fd41ItruKf
8b91vAgidCz0MC8s78b6MSzhzhquFtuXKt4Xs5y3uKqs1fLBkLMgpOEBgFin6tFJgXpsluI/Mzem
D+gbJsjzhb9Rgbpc4Hm/iyWtbo14tAYAkZyKEjulVpp9bbUvf2M7XizkrDDUESrUCVGygOjvnGm+
xt40JJJ/YxDwVUDZRG3ImHvetw2DQx7KJUEMQMkoXacqx631+vMgi7v+YpBZfUSXe8BzJOStzbgp
BkBGqzVdtrURZmsVR0Nk8d4Kkdri7GbNezQ2t/9sErOj24dVXjA5zAKWdtdUrJ/K6Xb7eYzv1O7p
8F6s1Cx8j9QKJWK0+W/Uvz5xs07ZfRQ0bgxXxjwwHXK1dl7lafXn8VyG2gj8OeEmBY2orzEJcsJF
RZRR8ycEAMxV3dgPD90buc1AlC2C2iu25pMGHgC5EjSH7ieZqJ+n/V3nbpo2NEhQQpZRWp8rdkh6
lBhR3mNtIeaKhDJIA+nWOskOqldQlWye6z0ahGikMZt51q4/tn9BtHaxbzkR/dG8g7L+t9p+ocnJ
VFHAr3DhWoB3LgwD6o1xNbEY+W3ir037uynqNO2LAWdbSharMqyHIQuM2zAw3qfpShvL023uEjCT
RyeFNenkiLw68lKQhqEtJGZERZO+GVAwqHvrTKO6H2/DIH5HLS8H7Z1tmCcE7KH56CIHRukrWdDS
Ib0cdDbdhg9csXTUAtv2JakgDCwIKxtpiRthot2tQphUtMBFn3XWBfgfZ6KIQ6rZOrAPzQ1ycPTT
Rid5ljdrysALnRlIwEMGFQ0PpIrWPOgYzCKpDDZho9WKA3zj1F3udqnMY2TSepDJ3bNKsmNUkzVJ
899xeX5oL8eeraVqVUaZhlaOvaoHHHrcqkN36Z3sEDeCjrV+6H8pTr6T3cFvt+JmTbB3cf+Yoogl
RtQAy+ZrzEi6pAI2UciCzEx3fQGRKEhQqsDz/xwYllJN4Dz+O8xU6r9IlwDCKoROjIogYW1l52Zl
U7SxhbS3tV6CcF2+Mt7atGa5k9RnkMsc1NAHGjXKXZxPBxC9tY7eUkp7Mau5BnAVo0isFXERyDf1
gYM147BtfYuKi5u/on8IzPUkPh57a6d+cb/+Wc354UCphFlDi9VErWwjbfQttIY90Dw3P3+0JZrl
JFT0n6+mzq77qO5bsZg0J6YLZXRzIFF9/br0LA/aGh4LRLe+ElKve14Zd+kim6hyuMlMBIBvnTQt
zESi4jwONwzaZeBFiSjX2cVBcnB9od+9clsv7k4ouYPFqqF1Ol9PLetBXWPwJWJZDxdygnqLBrZD
EqMB3aEWrBj8/ucpLkbQixFnK1uKRUNiXcuDAg5IKOvVRbQSQeXlSU0OeQqywm8cZkiT9HEDjlTQ
GNkmVOurSJHAB1TjxFZ5IfiSiC0KPvW2VuRDI1h3hKM5MBTKXSs0gJwkfmsxmEbUXlcXADEDaZRK
H70A2NFQMy+z8BAJ2XvJAK+FRv6BVtpmKPWVjPN3d3EeH0HF1iE4ibewac1OspricWBA3h96H2xL
fJi2bicwmrwx11xrlr7Jn5EscRLouIhRZmq2gwF9B8DfWGdLrranDqwFLRt4G3BD48our9ZO8tqY
s2su19swa0GdCZrophU7hxhr2htL2BQTqg4SnjqiDObyLMI3EHyFAUOYB/E2ex0PuUsd4OMPwzuH
ZHTm51drSMnFh+vliLNg38dJ340EnwxlyhvtVrvGgm7Nz9xlmw7gRet+Sk96D22LvyDyv7Sil4PP
9oscRWD31piuGOSHztV/4RnhJYHxIu2snQanqLUbdDHbvBhxbhOlDqi6KS3sC3T4a6qOZNq4uNEe
R7B6aG7h4b0SrRbvtj8fdM6F7UeNtNqAjEHIOlsQXyvt3HXbn+PTcv51Mcg8QFUl09QWyzjsUEu+
ZZvewSXj/LvXL63x+acEa37IL5dwloBlalgyucPRqyH3CjjtHtXNfmN47BdOOrgA7uphX1DbAQgH
dRXo2UJOd44Nz6CAA4zp77CSbEqo7SRQdqbX8U5ZW8mluV2ONCURF2GlLcS4LoUWwjfgf2uH5r5/
NIGoFX3ikXsUMNfkfZaSksvxZuc9icOUSBaSEisfKyeUjNuKwfRKL+/SPvn8eZssHbbLsWYnfRhi
liDTKuA7OQQ0Aka4kVao3/Lal5od6LophAwOpVi/KD3lFTp5spRvc5V5ZR2Dv8aVT0usr+EoDx5r
Dne6LHJhZv6W9DIo1GhTmnqN9lqDf/V0U7boSpIOgDwjhGPKz8uxhDa63FXzkhlqtrAYrnBqMmK2
OJsGQAZoGUdjsm9jzReEfI/WLHgVdf45mvFDXfUrR2kpOFx8kXk5LetytKpr7La8exrRAqpAjrU4
91YmurTJ/tyVMJL+uqnHWorAB8aH5w73mmOLbj/CXm/r29YfkaQVJ3Kvok7ZO2vGO4uVlcuh53sO
biK52mPoJJd3QKqhiZ+NaGGr2lHSstsWVJqKdwJAIjI8HxT6hDK3JwzGozSAYjVpvrg0LflKUP55
QfBi/bogLciw8AvELh1U0S0KcQu8xq6SOpAl+T9NVGbRcohMochANsPi483vtFcAnKen0O2c1o2c
Fk2l3ll7CyyddA1KBSp0emF/PEedmVlENSHFmFJfORYAbgJZIXMsruCfEeYwM4N2llZ2GEGMnwRt
9E0LVMw2d2K+8qxZmgr0SaVJwRz6LfPXvknQcAURFJ8KOCNDe1VKdWUzLKYEl0NMP+Ei5ouwTYrD
Ag+KIeDghu+qXeRFVwoQIdv4rHj11ZpG3dLiXQ44hYWLATs6cDmD37NfZmd1ErGsikCo04OQrvKM
ppR0flfD7Q0LB5Ap9FBnR781xBgoVoKUFfopwDvBijPbqj4QZH9D9BB1tcuxZmc9VfsmVmPd8Idy
H/Mx6PPELZS1Vtt0g/w0o9kNUxmCmUkdZpRSgAwszUvT58h8gBKErYeqo4q5rUlrzbfpp///g6Ka
9vWLxUlmkhHW70HJtQNh+8rInBgaGSxNfC4ZG9VYM2JY3JV/VlOZy/+KrEzzkHbIskRxrxS6F7bM
q0YJmET6OOTNmymYwp0igGcfgYXbcjyIeQyDQlkdVjQVF98Il79lFi+zsFZplZXTLgJjW3Z0R3vr
YWhggNEyuKGPdNOFRrvfvEFpce3VtVivvRx9FkG7Wk/rTkAIqN3itQN86nUql5tbRbSje+Gl9wDO
5h/APVGH2+p55fKc5vbTp59Fhx7SBzox8OnVIDr3rrbJrsCt3KJWFKy/MJWlcHc511loEC2JDmmn
Qkmy1o4pbc6qmhuupBYPtMAeq8oCXf72rhrBdBGi4SUxlBawgv5pIrshp/tVajAME5NH2ssJNAAa
t9BC6GOo/BrAtptG7jZQI98pVhiIpuDjbgD+pnLTpHrRIf0EbhdwWEVhOUoI+YIm1Y9MzFfujsU5
SpBMhvg5qgRzMH8EX+0QjC/koQ3QbBEbN+bQ3v/82b77NkzB6GKQ2WeLWpSqo5BOz1rR4TvTSQ+t
DaYyjBsmL2SGOkEUCEdAY/HMBV3IJxuIp14Tr0YSNOyzVVbYUtC//EGzL6tm0OMA0XzaR/yhPMTX
qjOM0LMSPM1L7iK8te/aE4D8f+P+NADah0GHjmLZPIxEuUqMBPCUALDYYymWTi/I3s9rvfQ9QacD
oWwq/30rAEK8QgDzD04RrDe3dNQqm5ZrutTT6sxPIegYIGMYIB+Y37plQHZL6YgYUInGscyabW6R
CPBBfU2kfLECY05Ka/gHWnzzphghtB1brUqRr8GBdYNQ1zgh5F1bV3GaU3lfrFsdLi6gAcVOaOFa
Bhh3X28XaEpLRc6bFJ4K0QbQyqr0qe7ozyXaQjAdLa46YFAf1+Lq0kWKUuN/R51d1wIpUz0v4G6f
Qpu3gZoV9yFlhR7gz7tj8ctdDDO7ry06tqpVhGmgdkgLLBzAGFXONlnLs5fi9J/pGPMruigU6Hn2
sBQiEQRR4QSFDmbSB50Dv15XZvbfOViTfjGUGlH6RjPm60cr6hbGYMaAdoJBXKk3XZ2ucG4Wt8XF
CLMQllFUU0deG76cda8WSr1Vark/f5zFISzJ0mUNDUlpboyqKKhMMaSqPt7dVyVr/QSWVj8PsZg8
mH/GmEOJhrodC9og3CuVa3rw8DwNXuwku24z7qFnv0XjpduVD6H9V1qui7vvYvBZydbSqDXWFcxl
UIY7mpLlUbCLNHXwf57kUn54OcdZghSxeOLdGEVAtaOoJUEUbyD3ZVvjzhysSatrJaovnt2Lac02
X41kLMp1qQi6dl/nQ22bJn/ujOpuBOuc5VD/pruh66KVSL9YaLyc52xLAoADZoqgo2Bx4B4avQ60
m++lAMU4PzvFK8WktW83/fnFM0kJicxbPgDPrWiOPprvysAOPM9WApQ0hddvd8vFYk4398U4NVcp
iG/xBECYdAmmmF85sW8c34stBBECzSmd5LRWiV7KBy6Xchb06SgWip5jKQFhimxLrO5A37bz/BPk
Jfvn3bm2kLNIn5dp2cU9dksmI22l/YEUo2Pp5j/clLNIr2QFZ0OKYf59oQBwABmL9Qtl5XPNK/gA
zudAknDDr1PBG4Ea7pthGzb6TVOa2xi1wp8Xb+U7zQv4kMpM9RoyQ34YZr+MsbyK8s7PKrpLYnll
AdeOlzkLI3pRmAAlI1QyP3mFYP5uaoVMZqFQdlotEi2+MC92oDkPIrmmpUqH7zXpcSiQj4h9+Rps
DWdKA7TrtU7Tyl1jzmIHbdOhHkKEYhCnwAZrb7hWnH/+VisbfW5ONUi0I6Y2Iksk8A3rTDStgJs9
6iT8p19qFjNUo4/SMJpi03/MK3ro3jmir3hGvFs3r1jb9LNowROehbKawA2SSC8GC0/IYG1gvQ8q
jTck/of3mTmLGKMMlUACoW/faKDXSoS3vI2PBOxmicZg0LQei+M1Qufq7p/FD9ZqRFJHfL1hF0LR
PtoBFu7SbfRbHn210zrt7h+ivjUr6ZRSD80weVpRFMXV6QnoWh5MXR0ZzhSWa608eqcV+z4cGNRI
6PDsnUN3cjMh02MD7uGt+pZJULMEiU4YaWZb6bC1ANcdw+zu5+OwFLqQnk71BKCzUAT8erF1VGCw
z0HoqiXVt1CageXKphAfDIiZ/jzSYo3mcqhZ5DKFgaaCjsjVePoOaovhVXKcMCgTqLE/qyeY3p+m
GtGwkZ5Xhp7+6vnKXg49C2MZpV0kl9Pt9gApJT/ZScfeMW3M2lk/h4sNjcvRZlGsCDMy6OUI92NX
8iFbA07kA7QJc/jO9jtybM1zfwWWo7MyyaXzfznsLBcqYg1CrjTJUAODbvtTis417KQhwnYb3oYn
bFlvcM1NfbX2eltEFVn65IZnadbEovi6h4akSQZSwWY34i5AytpvoKoOWqmDitJ5knKzIzSQYA/y
8fOUF2d8MfAswg6WBoGyEkaXjWgi5FzpGZ5yUQQu8IdAHn8eazH0XM5yFl5DKZIbGNEXkMXfw9bQ
izwwt38x2K14zCmDNeWYpXvqcrhZeM3UPidwDzPAeIVgXazzO5JBm1bUyrXK7doqzmIqV5XMSDiM
s//tGy/dXbpWqTKUxiAG/Fds46dz8O1U/vl881dfbrV6ZnYiKrU9feFqvNV6ZS3orI0xi28iFADU
jGKLTKWaMIj2hddtmB2/ojAP+fTwvHoMF2PNxaxmYU5uhCQUC5yGsPfIVvXiWxzBU1/bA9Zx3Ud4
ZZ/MoXV5w4pMDlFZG6C/CeHdDDSLvFq5mXCK59/qt8/aH4+x2XbMwVjrUxnWX4J5JTEdfP7YiAET
u+kt6SCS8o3llttwTJjkVzIHybRDPSyVXdbchBA9yDU1aGLQaoYeshZqNtpRY4A1351V7WMcMl+C
kGZsnKp0dDoRfjFgwbbFK5VOqVJBn+nd4J8yA/mcGB5AaX7SQPOjmCRimQgPuua1+k22FneSDtlM
MH5V7amTzpAaPhNLht4T59tBuwXAwDUUIWiKo6gKbh7Je53dQecjAx8v13wD+tEQ6vCjIrMjYAcr
ABW7/FS3ht32w47y91p5g374DoAkWMEaDtgNGzzTdmpjQnO29qIC/GZG7TZntmLkv8A4c+JCvJL4
Ma2jrZ6rmxgIrbGaUiTomUOUMh4ZlIPRyg7xKm8rPgm2O1Qf3Jxlz3WZQYRAfhRjbN/R5DYDZTCW
NK8yiDd0AtSe02w7NA3ksaGQaQoUFGG6gWroDZESexjw1yo3lMIjh+GF0Bm+CnVerguPagKdzZqF
TjN8aCmy1Ip5sMq7knqdQ+ZUkeyxPkrccnTQAEXBcnk4ntUIVPykDXLQEAmrgxJTTTQIM6BorZXt
ex7LNjDtDoDeblubAdW7Z5h+OpaAO4ADaMpSt6/QC24fLB26t3UG7mNvp9Kh4PxGU+rYjgb4IguQ
n+3Gqw7q77Qfj2JHoL+x6SsFABv5VtG1axg0+CH0WgnE5LneuUb8y+AEhHkw3VT5ToZaZViGrhJ9
wKscYALZ06TGT/A7GFSaM8OygRx35KZ0WQ0neHCVY+UlU556CuFgmqKL10Cb9Thkz6OiXoWWCk13
8Epj3e4afVKBRgvGTiFMn5qQkW5GD0gWSGCguZbyvWoU+OrAU+ainStvAnIrM3qBnqhTQNNJe+cc
l6TcuoUKPq90MkwLt6W+TViyN1P5EOYZmO1meki1945f56X5LqoMPdMnCWq0GlcgayydSUT3RhO9
J//H2pUtx40ryy9iBHeQr9x6Ubc2S7KkF4YXmfu+8+tvQhq7aYjT0OjciBMTZ2ZiXA0QqCpUVWYK
8lNhDhiWmfWdGIRfxxn9VaXfluAu1cocH7IEhESe7DS88Qm4KqejlnVuGBabTpcutCSywIIKtg4M
gvadq/vxQxACsBpeR7m57cHHDOVZXDJyGxXVdwiXX7Zt47YKHHaCF7xYHvRWP4JJ5XIyi0vSzTda
AzWHxHxKBsxDmfMAcAiB/GMwbPMp25txt5HDwVYAsAUfw42IaZpGqu3QlKFQ5V9HYnDlgxuw8xUc
vIesMa7mfD4IADL2FPRcGoC93yrhT3CT2FLymFWBpWO0dQbJdz0lX1X9ITbAJKfqcW4nWvbV7ya7
GcVbKKeAfONlLiZXRr2cEGL3gPsb8mPZRq2VZ8NVJYOhogGvSQycMCq2Zgcq5iD42evgrYaUmvrU
zRBAmLoBwqHgnlCifVs/NSBz16Vul8mg3cazMgBLbwpq6rDBVoErwoDGgAC+2Vl+yM0RrLzPJSg1
9bkGQYsISmkVFCnfWx10g6MI5hJ5k0aXfqKBr9aHpqty0yuVDRoD0AN1xBZM0A/LSKLDxBYjzerA
pjD9AusV5NQDj9T1fdGKz7jZeyMb3SYx9kJb/zQmDIrq4h2ZhR99D85js9wlegHucLiNdDYgglDk
+zqTi+9qa4J1opfw4hcGcGrr+YOSQhq1FiYnHjCjOEbB6EEZodwH0vyixbhQQz0B6wsEtxX4IMpI
C4SiTlJfwr5OnEEFFbMWwfEnkwr698GpqnKbNqVrjOSbrmHbwXAeV4nsCqp58CMfcz7KXpN9cy8B
TC3BNxjQG4B0sGNm3ddWznBhJBAJl9VRMhKcaONO7cejALIvFdB1S2nSy6T7VWOLIEQG0iaoFmgz
9ECBaAaT8wCgedlcNZXgkvFZSksnLm/8EYIXCYhu8kOGk4guqyVJYH2eFE/WwE9eAnU9HoLoodNG
L6oFK/KPeVo7SZg6OijtMwMEYGJjEaGwGrCyj6DIn8NnsJXZMTR5DW28BKuko0bK49QZW1XQ3bqr
LkEOgOqvsc9GCc1U+Iu6BPHKbElV7wHxDpGLxJZJ4c2l5JrgNQam42ZSqJhD9jBVyPITggTRFKDr
1j0UabTLiY8Fj06e5V4kjk5Zj45SBt5Qmi9ahY5vo++IUbsjnOqkVB7Q6DiGxaMRPovDrz4XMHZV
2IJW7hs84GcflG0xePlBnOLXOTx+B8KJ2CGAgCtAj8o1mGO6cdMoqiuVXzM/RVk7cH1yFKo7A7w+
GdRII0jpKX12RddqgnQZo0eOAQqXDMDwmWhfhARsn2X+VOHTpbkPPDs8Qfs1nECfTUWDUgmsJ7Ll
F5Kl5tfU14mD/I2MMmiSfNsUb1VMEZY4tVV4V3XGTT751+PQb32j3tVAzkf+I6QMvN7UIZsVg0i8
dlVJwJwZceS+3ZaIwGHR3wigPpYRkcsGb5Xuzix+DFG0lWXMLWhfEngADfrK5TRsShlkuD7Z9mFp
t02+FVNp04wvupzc96BnquJ+I+TZTx1ED2EOvLuO3Qd9YN9hkE4MHF+t7KQYoMsA6ob2JVUgQpBL
dhz+6mOQwrfjbpzU26Y2sPrvoUE2IPk/qBClMILBAsTcbcqCovcdP4DogHktA+4d+YcZvyYtICDR
TNs6Do7hECMIVx4gCbPZg2aqPIDLzoMAhCX4wSE1kCmpP0JgdnoxRNqQ4PEE2gM1cKqsQPnGBOtI
5RbFfQk+x7kElYHyiJe0HeS9E8ZbUc5dLY8Vq45z8J7clxGq/IME1L68y+DS0+CH33ytExGODsxE
EEAWs7tujD1/iPZASkBIyTbMa3Q1LSkbaOPZ6aRwW8ygrm6rXZyVCK5DuFHN9iIQf+WSvqtUHe5P
3FKS9r7U7zMJGgnpCMr70h3T2VXqyq3xE8DxZAlVd9dIwZeohAyxFPhXnTI7YZpvh5hchAF4ldRW
cOVcdASJOBr+vkW2MUbgqc1iVCFK2Rn1p2iobeBpDiDzA3Rk9srCt/JuBvkM5Ng1yGEnrjYPXkXA
yd6lyI66LnwQwEokmIFX1aCkluYNiR+F6LI2zB2JAH4boNeto/5Q6C5BaFR9bU+qXxiC/SZVxTUE
H6invQz9zqsFrLWTDqlyp2T1EXQeCJogmqlFHHxo/YA+aoyDx1YGG9J8b6aGrXXllygle0xp7LUQ
Saz+S4UkhQ7t1zyM7BaSO6BdeFKM+qpr7vqiAUdM4EpRAGZL2Rq6rz2+VynNFsm+CQh0SABICPoZ
yMUSiEBUUCFAHxq8+6CtUTSIUsWQDJmF7VAMD+Cwz2vIuoO8pIf/C/riIo6gLiuDxquv3GYCdrSA
T0Zu4Jsg/JJT2wDZhZSM+6S+jUsNVF2IYnH5PcuLDTHx20DGgBqqZcTghVUFW+5jRKBnf0ZeDZaP
dAadDiqNlQ4Wlt441IgPqf+oJ7NXQXN9QBbZpVpuh8KdUI+AwIT4U8o7CAHeJ2n21FXTYyl3btZ+
JaCEBRealSnfMeOyFahzI/6lEn7p6ucRWh5ZgUhTlztzkp2880Hu1ljCaGzKQLE6PHHEX7KWHvTc
OBZNf21KILvoBHfUox0Yim6RV+/rRN0YhfaFiPWxBLvVCAibnPxsacIfG84wp7dDhReqiQGlCjwU
JUiWhOGBRAKlMwG9PTy8nJKnoAN3mfY406RHGY5JqHiJfDfNHU5/Zpdpgf8UhSbQsKTCuJn0h04W
L2UZAiHqoZIefVzAIs3BzwaSokEKDk06bUOQYzXq5CKHQ1RrjjlBGOz7B7i/o59C80m1S0Owx9ZA
YP6eAE0T1zNOaP5NaDvbT5otOJAu06HYmPEvTf2VNQNeRsp+LNvnWjDcsKvcIIYCaQQixfYHqTt3
amt7RFimP1ad5ovM7F+g44M0M5Zvo1GCPIxQbKUYqj0IeiQZNpH0dRASt8cYpBVPyr5pRdcfzG2Y
/deRa/rWBbqGYGJFhzQZU+mJBJ2Uo4xXoK4/5smVOn6JdJ5u+buhS8YG+56uwIpdQTYBQtPIwy7m
rXQJPQ1bOvJnLt+VQBhTbH1nUCYjC3yIkpsQUAQ/l5n84NTG3hXK/zbxOvK/aI/iTy+ygWiGhxuW
7oDueJG2FDGjEEzExC4lk+RYXN0/UIEYgJChJy+zdZ1oKgdVglD36Eke2VaIt44KdHbhgHqIp6z4
rsZCl7cwxpR0MPqvJgY11mRpasujvi1Bjx0WimadX9a7UhxjiO7zYh8htZI3INDIN70sQCiiQZ9N
HWI3CgscfUhDqanIbW2vHQ9gZkQVHEY6Zu2YnSQVxGtmxUfPzaHi0bJrfg32oFXyDAteEB9vw0PQ
rG3n0iKznZpWJmOQYra5y30rNfcmxFqS9Nv5rXzX2MBWLo2wWzlpSjZIveHVIoSOUs3qTXTuo8cR
4Mzzlt7TNDCm6A4vvloUJ8ocQBLSK1ThBe3FbYagQeK5dBNtuK5QynJrIv0CtOb1uWVrLcYKlXm6
LFrlIqkaN4AkG7rUuDu+sgtk5RagTA8yRjvZaG46o+IMDb0v2DM/mH6g5Q+ehqwB2wOqBMSuH5NL
1Hgvp2N/MZq4Q50DyGJ5K1qhK3EcK++oMfV6iFlW0JnLoQU0iYADbMrRdM9/i/cNa2ZpjO/WpLSZ
hxKnOcf0ieSgl3Uf3BO7dWnLbvgOFs3zBlePGTpnBoSNRcqR8PdWDoOa5LNcm16iX8jJS4khUfOa
6I1z3sz6uk522Fq5EAJr3wtoJkO4zh0d3W420Ua+ohOHmSNwIYmvHvuv2jzdx4U9xitIgyGI4jjk
mwK0RNhI7YIQy7yIkb2Dt6EDFlI+VCXOCCpl9/g/iWdwPuW7bijzCxgvEcrpCM5UROHR3Mtj5NZ4
QFTyZI2g8xwh+7c9v8OrZ3OxYMZfgBwP11il3fpkOE5l+QWID06nZW1FkHogEhjAdAOn5e+zgrZv
2pgtDSNdjrnUcl+QwRqSFG9EcxsFs5tB5+v8qlbPzcImy2gQFI2CwkJrIM/oHVShoMrmoip6RKkD
6kzofvJGRtf2kaiGKIGDzFAktondEbPLUx0GJTzfmqZAbf7L+TWthY+lBSZ1qsfaLIwKFvAixKNi
OnYaqi5yj4rMeUPv53yxgqUl5oMJeANWc6mbHkhEQODc7kC5l0JBBShdYs+2IV5TMoji63mznPWx
n6xQ1TBAGTPfDNKjHsV2orjgFrDPG3nfzvx7bWzjP6PBcWg6nHewsZgAamSVajWO7BlgUoeyKeRV
ORbpDWJdymI3WfKJtO8qw+joyfiS78afkoVpClu3sgx6CgmodHiduNVk6nQSVeZG5w3mOdNoBIRK
i7dCAmLg4kUBAyFBWXwE8en55fG+Gr0Xi5g6IZ5Xc43VQestg5xCpYIiMeAc/bVoQ8BqQ0VaKFkd
/RELI6lsoBTTgetBEyJXB85FGCFKUX8tg5/nV7NuCIz0okI08x0LkS9JaSGXouEpA1h6UBKomm1L
7IE7zra6bdrJELNtumIk6Poi4/UTa4LY6R4To5vRQslTcUfbt1BzaCEWwXs/rMY3srDL7CT6fHpF
fORsoeSAcLs7yM8gSHZLr7L7LWrzow3MEJh5Gxdiina553O+rG6xDqVoA5kWZBmYTAUMtiBcKlQT
w/uQYN2rcmD7Gsq97dP5T/mKRmDvnaGArg79DFV+xwiELkNZK/5goPkVQKiOgGkfhKB6i/KvbtZf
5268LEawENaxet93kic04raakp0hog4vpkV37GVyE80+elZtnNgzKFRsFIw1exDBUyCKVYG2W/S9
1kMXgsgRbZ9xIud7HPZrMnBaA+PzBUUkcZSVJmYU8p1ymC9+P5c/wMBFE4v3+0UZJam3eqdjkYV5
Bsgczn7j+oACQXnX8R35Kr0cN4KDusT5z/N+9v11aSdz9Jws7vQgQ1u0zxrT02SbkuP4D+kjiOgx
OVDZKMPb0ONWLQlXYWht/vjAahxAlPuzWuYYFoEhTaDmoauFkp4XuUTdoJoGFfYWzDxt/6k062SO
+ZCKOJthY8S+J6valWBOYNQtE47z+pfTcjLCxm0h9AWjQXFF7h11Lx6p6pnUY07QwKg2L+Hh7SCL
c4YKQiPnNT4gnZ8JLqI9cTOQeQbg5UOp/zNxe/G9Xte+OC5NpMfNUGFt5lbeD5egbbTbPeXB+4gC
Cm8nX9e+sGaoBlopBYipxL0KTQKkCegI2eXlsFO3XCIA+qY4c/Fec9mFMTDkDrkvYm6uCaC4aShW
lk4HsOPvR2AUxQwLNoVDOXZ3mGpwqjrn1ORoqDlnnglFgWgg5a9gnozCIcmjna8GHueyc3zL6+jg
YokzWJ6DooZvmfaS11xWR+W2+UHJvsSt8JM3T7r+zj/d7dd/v7AWDkKm5lrqe7rq+Zv6qa2c0aOQ
jAbCkaCubEiMZwAa71xCs/VL8YqNg+IasE/M+3EAlXlV6qgIYk5kN+5mcL9Eu7dLwX+tri90YY1u
+2Kh0iALektQ0KDJrPzS3aNmHtwrl2jzQUwP0Ryjs/ClO97dX8tejIVdJsXsW32EyINieOAOJ3Lt
VOjs1IPDOTT0T3l3MBdWmIMJ2Zy6h3C84c1X6kb8BkQNCJ/kL9pGsY2LyPuci1nYY3KjuQaMPDFh
bwBbWw2OrtBLv5aooOTuB9wnb3VM/BMgpTCC/9+g8a9xjb3xLfVCgClBWA7u9WPo8goLq/dcJbqO
6j5WwTJf5JJsAl6gonyC0R1XynNvMpqe89HWHh/GyQgbFKCI7udSJiOBbmpMianRi9qgx5V1PwM/
PIS5xKnp0bj5/oz8WRQbFsZRDMwwUfG4Qqd0uCTFUcbsQpfeNxjJ0PUN50iuuurF8pgL18y52Ckj
8rF/ImzgAkkpOaKXbqFhxtnL9Si0sMZcM2nuVfRWDWNp7cPxnHM8XosCC18yQy0gMhK8sTLIymTh
Dz2+5WzeahBYLIe5X+ARgQJEj5TL3Oa74RJAMkc/ZAAx9Bt+Orvuok4Hg7leshZ1plEiXwCvIPqo
gZX5xzDQ7fNrohnVuePHZJFQ4ImCGv3AjS+EXh8pYNib00NodnatZFY19Y4x6FeZlnM5MHgnkUko
hShRYhHzNZ640TegPkCTcZNfZLsq89Qtb9SddzaYxBKVvQ7kqvD3UYnnKpIg1LjObyTHwuu7dXH6
QPOiw9lT35u9tPMXjMNxvtR7KCN9b5xOH9s5qwQNOoT1a8IP9RUZBHdUPDsCN7uTudmG2BIImPYJ
dOT5qTLnY712UharqyM9mHUdrciF2/jwRV6tfRqaBC5lgFsg2cYcSiWSs1yc4BPNrbpPID5Z2NM1
7bLSZFngUjevfrqFOeYkJmWsCVINcxOmQqHpXmY8/Prq9i0sMMcPMwwKBmh/+0FU49/eNdTrfuBl
uBqYT9ZYEKU+AVk7BDotHYs2SsWYH/UEOzjMeIt+qHS87ucXFun6F8dDMxUMiBV4SVHHqByi/XT9
j1v0eMVBri0mgvmAnEf+jMZN7eU7+I0MgI5//EbLJThYT1AXK2MiWNurQTH62MsOhNBa5JY/ZJxI
ANytnqAGOqMEqkQf+YicI8MiKkMBU9stKOs+d+N41pjIJiaDX3YpDmi3Nza/IxvZDFf8qQYat95F
nMWOMnFtyoYqNyq8bbIKEzjQqxJRooKqI48HjudFDMaLiJiPDQrMigDGOcJdRtM2AiELvQYALEz4
Zrz89PUReG5pjCNRFLlTwQf3VoBSfLzXQlz0dLLf6kDIJ0WoD+e84MZdKeNegm4QZS3HIaUg9/4a
2kE++sHmDSg7LYg1dt//10vIAiyNKZREjL/9Cd66PW//XEJefYHjn03Gu0DnZ0ow+oUUOcLkfvYy
85S21x+9pzNpMj5lgJqy7KuvHpMmdsvazGef2AtrjE8ZxGEMaEMTwgwYUo1+AZztDNeYDnSK4mZC
Tdk7n5rwXKZJN3jhnntdFvw5w+1+i6dQ+7t8c8/8WMq1xXgSohUzpEPgnhdpnXFQ9kjrZG5ax7XG
OBNiFD0ARUiSw4OxmfDh3srLH/Fbry+/M7ebZfKpwcSlGw0cV5+k6Hr036MOL3tJsQYy7nrMgmLS
+Y4I/ZcyGDkVLt4NNxnP0vTgEYKKJl0n7QZLcGe44+LVh0M6784xLqUeUhTR8Bc0rNDLIYNbSrHD
OZbn8xSZZfXByP1kpBFqakS2Z4+ggzN+LQY4Swx7W/0t+LI43Qj5tQX7/hsC3A7AK/LL131e3ARV
U+QYIma4CUK8bdL6UZqlyGn7ILZMPVCOQOJYrQayOxNgHjlzVUjrZFDgDMw7GVPqxvQ095PXzoKT
dN02biq7njpbzojtj6aVjFATNl+y9ogoAH2+qyq7iiGQPGqdK4H1qScAIfXZsc2eVC21FcjZzf6j
6B/iWd8XlWmLam9Ddg9IBtSJ9DCwh/7FL2vPALiFBAC0YJZb1aFULprbdpgsTUTbQRU2Qfmt90eg
HaJLpbtTA0DrZYyRVuWDARnTWoeaa9Bea350pAA+sfoZlHdjCvlezKwq4E+C6mRn1laJR0uqJ04C
lVhRKTaD4e9bH9BuLT/GJP3hF1AajvDPibRNMBoeAEU4SzupeMiT2zT7MuszRmCFTT9Wbu7LEETE
KBrQVpgKdYL5RZ17u8d4cwaG2kr73iShO89PRIEgqXw19xA6rDDMGwHylHRAewy2idFpU5ta24jR
Oe2+m/GzXt8PAAcJEZB2/WzNWb1N5MTrBkhV6jlECBt7BBSkMgEmBi4jTw3PD0Y7afILil6K0YvR
u+8kqXfp1Gw0KQao6UHOGlfMjK0gCG6k1m4qYn4vGYBmg6Z3KdlhjekVVApTk0pK5vZQRjaQiyJm
wGOAUhL5ue2jKwNnN9Hl+6wNrJCCh4AkBLRqjsnNWF+1KiZz6+4miA962NoVxs6hSnShh42dxi8q
QHJ098T0iw7SUJKhrw7qWsR0a9bBoweq16jOrEKLrDQxvw6tvDFrzBEPU/egQ8rWaafAByotP8p1
cTfq4rMu9k+hrsZIswSwMQlQ4GgJpJUDo/WkUfo5ASPXycI1lO8VV/QFu+rm2yQ1nzIxu8BWQtA+
3DR4JocChvxk2ZohRqvl5JAFGMlLGqsEAjH0H3sNqttJclmUEJqNgdiBQr2QpVvU6HYBCdxJRMna
mOw2uIrwp6gJ9IcgYtkbQH1FtWVOEyaKy6Ouz3ej9l0zA8Nu5xLwMJ9XjVp3aae7z0TBIJCUUMvQ
waoh3d1XvzRew3a1YqOdDDChT0vQow2nBhwXkEiV0HGpWivNfnzKa56sMCEv7s281iITD4Mj7Qn0
V1AXbWwC0nS0hRv7A/wE6376ZJFJpM1GC0AzG5leGzh0SHhuoakEoC4u+E50cD0/8IZdLbUt9pIJ
eEatAsdGZ59/l9oK+3fSwi+10S07FxWYYDdjOlhSgsj3TJ8CllK4n2Kub6SkQuwbDF46xtlPtlRU
+cKQguLF8CCHvS+Fu9BTW6dH1BO9wjGmn5GDERTOqVk9/LpqqBDtNVBWYZbYonY0pllqotGCurLi
zNvIjnba5WwDvmTVACla3OfQ6jfUMcuLyRcZ88nMuQFOdhSVOjCxzmjbJE6/VY6jDQ31i9JGQ56n
HbOeDC7sMWcGWoWTn4Gk5TNpLm9tzH7OZpBmqojzGR5ywABoxeNUoOKV/uhGvTufp4WxByY0zTEI
hjHfpLOyHzJpFzbhV3EaQ4A6pBsI/H49f1pWHdnCHvPgAj6j82sBL2eMAzpT+EUwgOnVd+eN8BZF
d3iZioFFWquqGtSBvXZpKD2CcXEkJtA+QOV3sfapbHOxKHorF/YS1cyB+8Fp7PZgiv1rFIVbpFq/
bX9O/qs438JWhv73nEhJtJEEAGPaAEiReuIVFXkbyISbZjC0GohbVJyJDW22vf8AhaDGrXdI9xob
9IF23QIW6eG6cQvCvBPCBKFSMyspDxDqRj98KCMFLL+Y8MXgr33+kKxOckJ/6rcPedVW+msno2r0
QULwSgMSbYUZojkCMGMOaKEdUCNuw73E479ff+kRCYy+qoEKNEs1NppiC0IeCNtLglMX92oJyGD7
UPZ3UQHUrt8e5wg/QJ94i12twi3sMrs6tsTw8YNoFe61DPFnWOoDRQieLXq6FhsL1cpB7gY4y7fB
rGg/XAOuik4Wv+K37pgX62Icc6eWUlMIfzcdP9494K2Mdc1THs8N+X8MA6eVsXWwkoiKWpuw9Zkw
sF5fXFhj/HJaghMC9I75pgrt4Lu8V93YEy6TjfASIeFEKRpcltxp3PXi2MIq46jTyNQhLQk/83Yq
f3c9aS/mA+dyNbAurDFuWopGtSu0WvBIhZm60vN3ypEciwPILT8y7sI5LGxpDE8CzJ/THIUOoNSd
VQGdoVdO79LJnqracNwZzxzjsyFXD/acEO6MnhcNjZK3pJZ2tXhJw3rNaLGTjDdpcnAdNe1rzYja
CqzInS/JBpReHzLHWxrrUMy2LQdZMr1yqp4wmLjzCwBVlSBrUXzQQFYAcsFRvEOaaAfpAE174wtn
c3lHh3Ez49iI5tz+cZ//8aDy1su4GQ3Ak7YMij+Fzv9UAl/vQ/35mNAV+ttdY+Cl75oZl5BOeyaY
eH6mEeKfPtRbeyHodnxCVo7vfscxrwu+irkKVPoxg9Yeqn0E9rSmcsxN+pGRzPObiln5v5cZRFPb
dEpIG4lot/11Pz5VDljsKONoTDGp2nDyo40oFBfJnN1IUs976Z0/karIlBz6ICukOUF4kCmTaLfP
oEWgOqrkDM7YO/y0jPu1GP+iCMo4lM2rf/mv6GROXFBFxr+g0NRgohzfCpP4vWNab+O6AR0mmnYf
KAnQD/LuFbT4YIyDyYEpy6P0T1xPndFaPrp454P+/HPmGG8CyQWig9cTR3H+CeFGlPKeEQntmIdf
4+4j40iCTIwUBDyUAw5I4sdXYs0KmyjkboERyNQ+7yZX3yanbXxNfheJ3yzpeJ608CSACtoAfbmj
8XDewurjYGGBXvKFhTQX5qiYgBYdm5sBXCj+4JmgYztvZP1lsLDCuIowinOqvwU0mTo7SQWuvka0
Cdg9oChjZdG94KNePmxk0C33qH8nl2JnOnW05fyM9VMJaI+p6qJMNMaNyMGYy2WTvCUQU+VJVuwE
G9O47F065Rnuh5YDxv2XA3MyyXgVJRNRWslf23lvY2iL2hj3KfsvkedkjXEpkixFg0EzJCDo356Z
002+wwChgcELWoMGS2gpH9M9t629HgxOlhkHE4iTPnZ0a99hR7irXL8UJ1OMb4kFOdRFH4tsZMEy
oDpecnFm/5KPnWwwDkUbpr7wixEbqdxO9uhgTgbzCIlySwtHH/GY6/fwZJBxLFIXNTOU9sADYFQ3
aTIWFuhM3DnXnjl3YD3M/TGkM8lJnedZWLcxLfRp3oCnsWe6HYjHKZQCHDrc6sO/3AADWjF0PgxH
8G8PE41ajt4kDH6mOvwvQfVkjfU0pE3JEHwuaV/fypMtxp2AFauSwgwr+9Rja915nawxngQSy4kp
oKGEAXUyXBj7eUe1t5DeUZJldOzbDW+WY/1Mniwy3kTRoSMn50gadNPVBsgSqyCckRLrUyfyZIZx
HZTXH+p4KHf/PiCLSV2u8+AeEMZ7gMsvN8H2+xlOGK4txotMZjXLbfFq6z+/IHmHkXEgijCbbVZA
Z0sei8AWuh48SOmj0BDJbnwJ/Grp9aiQ27ocMIvQNdGuD9t7Pypl3udcjwR/PqfCOJhYif1WqZCz
/H8NsJCTLca35ImfECQvvwtjC8Ti/3xwFPoBFplSqXRK0whY138vB6yns6dlMY5FhVNpfB9NPOjO
23Ne2HHr6fm1Xrnnrx496+/T5pMdxqVoY9kBygqy+GD0kcKKVixU26B5CpvIAckt52TQ037OGuNO
glxROn/ACS2T4BiVvjdJXQWaQ+PK0KuvQRVcSon57fwK16MPQo9GFHBMvdMrI6MC2soOcytQDdwi
3FUbw3kNd7WFESfZ4yZCq/dwYZC581rbRYHfA+D2maCwelAWxphL32hJIZgFRdGKd5TZtG8GC6yf
dgXuw/9tI9m8Yda6Lh5mihuEgGm2jb1p3FAxNjD1ufVGzbf/oz3maisgwyZ9O/1uKqP69pp71Va+
5zeVecdEZy53M3dVpxFYy/WtvtFowkwpWExpPzkUHsUTHVoPDaYM8UX8T8XQ9d/eZA4zqWw08MGn
gwYFSUk7gOmqccFW9oBKy63pGzdFQ15kWd+PinBEs7vjfdHV8A7coK4pIn6Ezuxw11VV19eYryrC
7DmdtXtS+qUbgC4l7FvFzvOys8ZSuSFNB41kzehdo81zINP1zp4741kRtZu87XmtMmr2nZtY/Czm
U2RaKkBD85Up/+/59A8UsOkun7PFfIWagO8mMnF/gl90WCL9QWclwBMKqsoPAYt5W8443DiMuzqb
sOVo+v+A7IkChsn4XjU+NyRrmrIooRtH1Tf/Pl4pHi8hBnF/3x6Kyvj4SMb6qv4YYyN+kpsknmLU
cuv4eai/KW1mzZj5Ou8Q6C9+/6lORpjT2gbQTMlrigJVwcsZpa5CNo16EQjqBuyrJKjwWOKmpqv+
9bSNbMyfCnEkZMD3Qtu2BXObagfiJnELG3wdMiRqqOZGRTafLKBBD11XCMipMQLJpKlK14D7J8Vy
S2f2dOUOE5ebctu6XXKvgMhFcLh6m2v3bmmRCVx5IpXRSCe3/3t+s1qnWNpijmeG04JSK63+ky90
RrZ+yh+pLHu2BbmlHWGk0dyohw9sK00+2VN0MvxOnDJszLAfImxr5/svfhhdBkJ2DRe9iTGQGAbD
Yzqm20EOMInHZWFZczZL28wJzmSz0UP6Sf/wN0Z7TGZZTYjqU40pG15Xae1eLg0ynjQBjGmUZ2ow
vytEEKA+1unm/K1cjWNLG4wHhRqgjklT2EBhudz9VxYI3hYy/lOGCIdZpWhwgLU23YMqBURpqSVC
dwHabHiZ8nHMa0nrcn10jxdZv5jqYVFhTMvLUu26K8fRzkDEXOuCG+sopIE7E9zIPMFFuoxzp5R5
ETdm1SkBVcgwjMY2wd8aFRxJx9UC13JdjH9JBwhhzTT4hwcKuGmr/wy4Oe9fiMj4F530dSqVsPhW
ITzhzj4Q19eS8OXqGP9CML06xwHdwOw6pXUu9KaRzk3DF/CrX/DRRJwPxtbpkUgFSZ7BXiw+1MPD
mMmc6Pde1wuA0sWKXu/h4hzOw0g6v8Q5RCQabH0/Pb8R2ChOZcdYGghsGkfYfEhCiHfJX7PnhXE1
TqRuoEOQnwgN68dEh3q1DPZfkdW5ksCxVMQAb3zG1vpnO9li7llRpcEs1bAlP/cyqCzT3hYsqpUG
xs7mu7mZj/yj8i8372SUuXlBjxJ9qGNg77PwkH/5fCeLzM0zFEEmfUXBdZibGDbzVs6+QZnArfdA
1knfzkeEdYd5MsZcvSIFlMOkvBZtD1ULTMnmXgccg6r/RMvf0ucf582tZWim+MccS9kZJH0g1wo+
oZaEXle29jiNbtETxycBR59p9ZG4tMUE8Io0KhA22EcqczU7DS6ev0P/CMPcoavfnl/Y+lcDTYaq
SYTeBMZam1Zpn2gtDucbvxJlf/j4INaqx1xYY3KFAO+gTqIwbui/0M5RtQfFABj8oKQJCS8ugeX6
Xi7sMXmDpgmKltEQ15v73hGsFjIEnmnX87HY1Xsovbnnt3P1nOC5jbeuqZggVmTiuJ5IehHB3mBO
GFfSHaEs9qOp7gvTz6zzttbT24Uxxq/kYwHt2BKHktZKNHKbuf4OIA2QWUO+ANROFOuZOPHEbbbw
Vsn4lqitQ1UFB7VXG5klDeDYzzurjbYtlIjOr5Hu17sUZbFExqdIvm+0igKlq5jKlIQp8rH4VvDl
7+fNrN+ChR3GnWRRO2oAev3/ZQ0nW2wU15RYA2EfbKGn2EHBstn4sWM4ygYkOaHFvwSvo8VnNvF1
8Yu4ShK5ySsJn8tE0cnUfopugHddt2+dYJs7s+VThp4bSqUQuECm+UhzVeHqk91bUK/roKJE5JHf
6dtBwwjMTq+QctqomC/0A210SsfI4+q9rp4cw9CgHwZpa4N92VY69JuVXg43cWRVqYUJKegrC7Z+
KCKrra3e1UGKER61O85Joifl3WYv7LInNh38LCsnE6zG5IjKT3mVhtJTazTbDNgucDBQJaIRChKR
XeTkCcAvdERj/8tQl7bSlVdNpty02ZgBfOiPl9EoP+sk59Kcr75woIGOZz8RyTuZz67pxLyHVr0n
jprrz5A819HdToP6YoCkCbRiRkhqKdVT45PU02P1Ws87yYq6BkorYwcHOgxOM6U//dCQLKgyZaBk
F3ZtazzrceUYRiICLgNAR+dz2bNXM7fFT2e8HsZ9oFyWITxSXgLl8DbS98ZL8ClMu7mwxTi6pIcm
mA5Bp3+q7KfGD/8xsXpeF6aYczPr9QyEAEwR8iJGmyr51kUcyDD9te+O5sIE4+RCXZZAhklNjJ4G
etJe/CZ0kWcawbYxeQMAnPWwGZPa5h2UQ+DlJnD51NNF+WP0Zkdxmk2yAScrpj2FS76L4VllsplY
InlUJT4GKjKQLRuFlQLk2Ac7ziXnXB/CpDF5L6tDCrfzT/Pxv86drSfzpy/HOk58pWEK6Dl8a3b+
V3uryfXCHH3QLAJGFpMsKKcI2W7Re4If70RZvRaF5P9ou7LluHEs+0WMIAlweyWZZC7abEmW7ReG
ZZe57zu/fg7kqhKF5CRs1cxDV0dHR+kmwLvhLud4UyE/G2X2ISqKH4IrFZi1wb7sSmZvgHTMCnFE
Ro0BnM+/81DLN38DlkOkJpwPKcayUbtswMDb5GXFAw2Oki5qMIh0hPMdYFSfo7BDsGMV3cVVbDP9
lAAle3I00Au40VEOvwjucLPsuPpunA9pFY0uRg+1xDKh3ad0HypgNs0Ne0xKLzOAUkAdq/k+JKIK
tsCzGJxnIfoYmDkg+jya3Wl5B06zUyM/NAlW6KV8LzglM64LbozHMpqrhpZ9CU1Z50/WjlEb/1b+
pLFff0kg51TyGOgcJaKwT68HpEzI11wltDE4396U9ddIBdWm4sUOSKS1u1Txem/Zt4nbYiAaOK73
8kf1ut+BB9VBG8ElX7Cq9yh/jP4qn1Fz/948hp71IH81CqyV++AzYWM39vyRaI5VgH8nuwYf0z45
gFsNfxm0j0+C2xTYncm5sqQD0rTCMl+8/9h8cLiTQDz1X/B1sfsCnE00HTGyzl3lPEYdkJ9hFGws
TAb8wT47sf3P5pi6oTu8C/BnLY87XWx2Kila6Ar7dP/iXukvgD/gI/uNcett7Xw9IffiVDEhEyXM
j/0aM/qzhvJmZWl1nZyjHotMnnPmqHtwAs5l6C9gFBYoyLZtvx6Ic8wR0DiCxAB6S3Sl+9ShjxuU
4i9w1qK39PbjfXU6zkurpqYBuIF9PBSUUs3OvNRHP6zbza65V/cleZ9neT0q57JB4KfN0QyBbRe7
BcaUGQFtCvAORuqM13T4qTUL8Bx6gybbZriIrno7ZLzK5/x3EYdZklpAaDa/muCT/pDcl07o67c9
ONr2yc66EyW4Iv3h/PY0BO2UUwu9eb3x5Pw2tRRHoD6CM/GvXaNV89hScafvrkMKLJB/7iqyGpsx
W/ZjZeQ/3cMW3CBfsx5iubBiq0ZrHzAd5beS3F2+P4H1vWSGq7RIL4pRQs8bpZb6AWTCNtGhHdoV
TQpAaaSCj7Ud6P7VPx4utWgsA/gGXeFHhnLTjsaVQUCTiXc0/GQR7NVFe8isULvNMlXUKNosKb3a
Og+mPSNXoA0Dd2iXPfHMv7LPbFIClKjYI3YHcHt/ll0L3CJChDbRB+SczKQgsIcMza9pPxfKxxgV
wstf8H9J3l9vlfMqaiwbEyZggJXhAdVU+2l4pa8eNL/UfjJc+d+A0N7OA18lcn6kXuI56wtsW7Ao
mx/hNbEZTT153wo8pkg7Of9RRhbIVxJqeFOmBM6sR4oztU3ulQuoK9WqAWV3Yv3H++ShDwwyKVir
QodvCMlop4l00q3hWtHH27arTmoXXXWL7llGvmsCBWExWcCgDnwZEK4KvqzA0/Az57opgX+mxi+p
Z1TW4v2gYpmrsw02ztXfiit522XKVyvhMVeHloIxOoY3eLsL9+5ZtVXqpDLHvvI8lV7VWhe8042K
jOQMHqHLZDkDPSScNgMoXaGZNXYEMhmh3QslcnlNDwMpUlrn/uiYH0zMhMQfFizEqi+lwXlvfiQP
l9VF4GlUztPk8kAAVo5ImIQY+wq+YM5eoJAiCZynSdCUoqqKpfqme8h6T8lE77ztd/O/jkXlHAtA
QJocpNjIF0BandSm3XezU/WzyMS3HyWvcji/EmeD0VMFLpM18V8Lxf0tJi8EdyayKX6sTI9jAzu7
L5Qf/yd0NCubItzzp6sTVa+Hv/evu7sQmLHBnuEu/tb6NbPQ83frv7fIj5U1hIZqnsOCf1WN/hQz
WXiTnMdoACIfo/b2TxPltVoai8fkBfkCYaaw8k6yFEQA78JIJZDH3OEBr4P4Axi6Y2du9iBSBLlB
cg2a6PhetAO6PSLx6oMJ5zeCAfmsUkgR/EYVg+vU1r43hxwEP0Flo4/it4fliPKLslPRyxEl7IIM
jXA+REnCEKQUBrZzcsCwJSX9ZCqATNOGYnSixfJDQwF0Xh6h5jSk95f9l+g9Rjj3MreT1CbN3/q0
HF4BjhhCiPCeRdrL+ZppWbAwGiAi6P883X+xHf6Nb8nYKi+fT+DceErHJrJ0zIlAYLH8UJvPVe31
3V+XRWxdIaoejAaKWqpKeIrRfAyKZhmwcsHeJr9QsdmyJPktB7ARDtbC+BI8ic1ZC1qkJ6V0ZyzU
DqmoOLBxZW8kcP7MMMdQDasUTCmBr0aG3ZrHDBTv77k0RcXVU3BQUr76DX3XsIr5Eg3eQcq0eaaV
NM6zGJ2mkigDzGmLMrsX7oEAwkhMYkc2/cC+Wa4BqCIsdWwEPOAovB6R/aiVO2s0C0RlU1T6APLc
qU7hxsfAM3wVgAAixNMNzwlRbDWZ6ApVecoUc0lqkBfPoHeok8M80MgOhmmnBli8M0TTvtt3+a8s
/vHfjrlUqQ1IN6sx26XJvJejah8ai4AwZSuXW5+Jf/LXC6nDOEFcfWek2/BNb+Sxh8Hqc+Wjjnlt
AtQd/XpmIzp27aSPij9iPLTzfwNuceOh8UYeF1l1pdBpURBQuulAEDXH6XucK5Fd0XBXB4WrqZM7
KBX2ZGI1cgBa3TmY6/SCJnffZYqvH5QzjqwGwurE2FuSQ3eQUifxTBS6owXcTGBIQ3/IEQjcNoxX
gZxhgBm+SKrx39W7PxrnFMnigms4o+Ueptj4/jU6uspfxNFNJIuLpYrUSVpdvULF/BHVydak0Bv9
4WKpNsq9ElqwD/UanKk2sGyBWgECCMDKzk5hyy/LR+JDitSWT+NJGZuYZWMDSr/4CEdkZC+DSb/F
R7iVgK6PyVcGBtQas5Ahw/35AKnAs/FPf61PYmokwKQyG2Vn0WyfN+pOJ5WgLiZw1vyDP6KBUmoS
VBJUi5/idHb0WjuOUnE0u+r+v5ka/+BX6rLKggG398uJ/gNE9TvJ3WZm8hqD+Nd+YS39MqbACgRi
saOQ55IWO8FpBLqnco6jULCxWzL6CoAUGbbq/NoZ6BmKynsZVt7oHuc82omOWj4is/v/CUE8CmI3
jZNUdwjjVgSy3fFT5OAF4ho7qQJ8K8NFew9265sTck5kqArVig1A4kaD/MkcmsPc6K7VqPeZ1tyV
Xfxspf1OtVIvbbtmJ3XllzqnomqqSHM4l7IogxYCld3yiJF4aUh+9JYlylq2cGTWJ+VLAl2XmolF
w8CTj+Cxs+XeRW/XoQDh/QOESUFE4GsDQQp8gmr+N/r8UaQT5C98ZcAsSKMArcz6Z0co+54eLewI
JcXu90rSAj9GuASGxIBqSjs8FKJh8lJjcOUEq4IkO0mtKZhyEnhmvjIwdbHa6SmjKYhbByuPVf0M
qir7snsRCeG8S5OWZBkrWF9jdrZUHQD+64St4EG6/Vp8dZP8a18DP+oUM1Sf97wWRdGTf95bUURa
0v/twV6B1n6nuMxcBVeZemNgvCspzRnYMPD/UT7YefpDikpX6r8F9EoZB7svGsHn2iJKeyOQcxtj
iTliJUd7qT/q/uL+hya2wKxf6CdWT4Ww7yqiZkBv+fOcRPQM4ola00IhtdEhgtPrVRFdu9ZRYPi9
aQfR6VgUXp0OqXmSmMxp/fnpBC6Eci4E1ZQE3OusdFIMjpYlOyNpUa6fbD2svcvWLTI8yj1z8lqR
UNh48cWmv9ArBtJnvpClzfTqNzhrzsp6hJgWsDc1AhISTTU4eUssWaSRIsMzbouH4m6+0U5W+rA8
Y1TSZVUATDCGii1HAJNI743Dn9fAOfmcO9Ow0xz1CoMJCHf/rFcCte/X8J2o2HH2ITlh7P9f6UyY
ykqSLyb62Glkkzm2c+m7JF8vgwgJ5Bwcl5PEPbJmUykZJJSOETwstzitI5dO/Tjta1cHV3Kxq9Xd
vP/jdVgmFCzJqmZhsvpsxMmKZBDuYgDBa+Nwn5pYB+yTu0YvRWtCZ01eTg5vevVYD12m6fhm5c8i
1HeWOvmjNewiOb/HJImrKbPTUHDhWaYrsI8zs+dkc7Y4YsA/Xqb+PZV+9o3ehApOFGcaZBp6I7Sg
mnNZOkav2TOG/DDLSKOvc7e/fK6zqM7J4s0AuH1lHBm6h7qmF2qRmxYgNDFjQVzftHYTW0kAiqGm
wQfaIGtmvSCJ4UWm/CB10+fcor4KUhlsK341SOsPWeRLtahZv3m6lVgu6NZyY7RVBMUk6dVYB26z
GLtOf7p8haomEsOFWtME9VzTz3jbWfUni1IvXCz1lFWFdTCW+SqOmnY3TY3h63T4qSXDVdE035pm
+T7R/CPV6x/okIXYMpCPoWR8kIzsYytHgVN30ydj6Tub1LOdz8XzKJv7Pi326ZgCTzIwY7w9Bq8d
rdHJ52xxutJMD+okY2Crkma3rqrRHmpsKFlR5utVJNvV1B2SIA19QBP7WW59p1nv9wGmYyeZali4
NmW3z8MEvLfhlWzNmTN1i5+b06cxy6vdkDbBNzjO4DAVoWuM1YnK0Q+ygAcnq+02+aZLn4Dkadd9
7av1l9SQDol6kOvRVvNHGiR+0xFbnpXPkUFSu1b1ypEH4+tiUjdVzR+zdh+W9LRgW1RWDrrcFc5E
53oXlABNiZZPQxUdJrm6KXOst9DquuzvSZXumyZ2ijGyteAOy8ngcspzV6V/TUlzS4NbLdW+B9Uj
1mLKGKy38p2Vf85mcrCa8Vg2rZ8vyb4YmsXG5gqYku6z9NTo+lUdmh9aQGBY9LHBG9dGvMicue6c
zJixU0f2ZWXeZMU9Jv6doTRuZbijOXg2QwUDe7NdRzOWXh/iqrQHCtqqaXCWMrXHTt9hQc8O52Uf
RfMpNkYPzVjULrHxuFRgc8Iq4oxx8AiUw9YMtDHNtsr0Js7z0K6NFFAKqIam+U+91O6IggJ2az5l
hmbTiD5oMb2LO/l5VBRvLgxXKb9FTYT9zY+yHp2KNL1Vs8kJUf42s8ReQuwjJsbTPAYHmnePgyp9
ydVhP9DlxuomRx1ye4rkA7XKXaV+HunnuMGP1lRb1eZdEgEIWY9seZRvhoQcEjM+RQXxO9V0Zzq6
efdjwYacOWl2krSHRI6RtOB/N5KdgznHVHL8q9gL6vH4kjEQm6fg3JJBzGo6ZTrdDktnTxI6A3ps
J33ky3XrYv8VPGPxIdTGaywXPWRteUja7Ao8Q8cozA6DnnyWxvKr2Rb3NFg+g1zGxWq3X3XkVErG
Vy2/xZA4fmW/y8r4CVj837RqPmaD9lGT9KckCfZxrH6YutbFU99v5TS2g7T4XNDoe4HvEcfLTVuo
fmRl93NaVXspkWa76cpTokObZ80aDugHE+eye9l2LmgBEVM1QdHMeeh0XCpN7pAoleXNMn5Ky9vA
+HBZBAsoZwHHUnRZMwwd7Mos9q3SEwoqP0qmPvWb7Ns8PJXgvb4sYDOirQRwgTsLiJzVKaJM1pVX
TZg8FrN0myhoNyUt0ewmmJ4vCzx/F7C4tpLIhWsocpKFUW54lWXrflr6S8TWYHd5bKN0jx0BcHM9
GYfLUkX3yAXuJMnVAnuAOj5VBh9xKvPPlwUom3F0dSxOGTDkNtZlApyMMqX6LggGMKHN0bEZ89EJ
hwa0blVzjb37az01nsa+2Hdt7UkJ8KaWKeh8TDEeKaZfr9Dtu6ND9EO3lLuigznYl3/o+U0ACZs1
ewnIQ0DWwX3wUgt72A8WkUJD9qUIjONL9nhZxHnJiryVwX3ioZKGdFKC3A++jrv8Y3VvhLbU2tQe
firAjK4cRM5e1P7dUKy3UrlvPIEgC2te6CsstMP6oIWI3HSusmCYOJvcJaeZPXVgVWxA5WPQ+84q
3aRLd4M0CTI34S/hdEHSY0CGtvglrGUrgSIPCFtJfPgFgw9WiqMQc5n9xUt+gnvGdPqyIHrAjOvq
rpi/98bHvhT1NbdlaDIIzzVMDfC92nayzNaSIENT0BdGo9GnX7Q94Fjd+KHE2FC2m0/Sw2VV2raq
f2XyPdtE7iRrrE0dxc9wr+y7/ctijXB0dENjgTSCRrQCwzBM4A+89bNlhPm3aZZyPzngnbSrHymy
oVu2l5veGm73JbsW1nU3PC9W8tk2sGpYQDrhjGQhUaBbRVX4xv2IxevM66W/hgR1z8WRXTB8Vkf5
lDkjkgvFEc2znDsBHHclmzOVOE4x3qjg4TIGT2oEDKHo/vJ3Oy9aALNkLYG70Haw0qpLG6wp+fJP
1pQGNfnTclx2870Y9Om8WshJ49R/VpJuKGtIa1TVTlC4i4irY+HLaI/ErLxmkW3aECfuWuwH667g
rKLbZF96FaSj2TQmKYH0dldKu/qGQay/gFxdKWCA+gy0d08Uz87LFhh1IaohayY1LcLrq6WXSTiD
vMsf26DfEWV4Nub2IAHo3c3b5uHyAdlb7K1zgTAN7OAKgo6FutDb81nZbHZY3DZQxI5O0RKnu5aA
cspAU8KmQ+HVLV7As/LXZakbKsTEohBl6DqYFvmuZqJmFtjREVHfU3A+/4ZvhXFhcaHJ1KUkBfs5
ZicUYpNSEgTezU8GlkGL6MTSVZN7igaRniU9GbDbluagKYnNxa0SWXGCpDjF6fLx8u2dO2uUmImG
R72sU/mMIqzNtLwty6LwZQzHVvHgtJVmm62+uyxm69owt4PvIyvgI+O/UZW3ba5KTEz5vNT3QaU7
lwVsaoGC+SBLtbBiBWV/q3xzowRNbGLeivF1661H3MT7RaJttJ7YsDYPhMMA2Ql7xGdQTGabl3Kp
A5hbAXocKAxtmYrmlrcUQTGIZsJkdJXyjj82yjCRX8DhJ32HYRqPzOialtdzvXiCy2OWyVvuWhQ7
7coz6fKIRp6KGrymOmxvjTHv+ZIDQmXFX3a/sxVwHrChdwYuEHYry2cIPmEnYyiTwGgZp6ayj/3R
Y9gWovHIjXT7rRzOXiM6lyMZ4gIzaoML2JJr8268607Wo4WVvPEKXNGOeZOfzOv6aRHEtpc5h/Nb
fT0j5w8x2NFpYwnZDOomPZVw+LXTnQZndLWb4n7YTyFGb3VPRTok70uQMH9dBJtY50M0SLEVk5hI
4S3wl/Jlu1IldMn6rPA7jx7ZvE71VOyDO3AfuelDsYtvyyf5AzkI9Om81MqkAqaM6oaCkjIX1Yex
NWuphbmPzrhjNezotjvWB9DAeCJZLzMRZ7e8ksXMaKW7eWkM05JB1uxkB2mf3szfWGDViW04zQn/
qXZqhXuer6Kj5fZH66p+lg71M+jChdrGtOnSb+EifKVmujIN+C2oFrLavR+51m44Wn7nh671ILhl
kTSuNtqowTiR6e9bRu7Elrn91rP80gO1nuixIpLGOVjMrRvdskBa57Jvmrng0+5szEz4uZdd/zkS
ARRXlQ2LyuDj0BFK337WKivNDJsuGBW5H65YrsQSw8xOD+kPXCaS7Xdc5loe5wKTaTAmqr0cj2Fu
gZjw64SXKGOjbq41gYFsuXYVCF4KDARz1TyLMQmHmmTFCBD7Tk1tUhE7irt93ZkOXQQtl60AvxKl
sY7MyjwCXeqNuNAYuAgQ/JoHIIe7Sfl8+fYE59G48pOhpzW48VAkaNP7FhxhhmXTAChebSeIVKLT
MCVdnUZDyU+vY4bZoOM5iX3jZXnIFOkd2cr6zjjdkyU8ueSkMrwwSo95icheRLNoK2LjMQINf1UC
jdO4zugGbTJfngOKp8NZDE9g7obxRh80QRjY/D5EAVozIbAmPjlqK8AamEC38VWz8wKwWrmhOgVu
PA14OY7KJLi/rYcAtgVk9IV1BpnAqUOyDJLeNgqWR02MbOYlcldvKrHagmH7HMRW1Xt801ogpxbF
mPbyoGl417mTK+8yd3iKfWCWHEtPOqgfLyv79odbHY9TD81StGguZ6xPL/Sb0sqKXXZ4mJd9tOv7
2KkCekIh8QnkGx8wIX9chnwReCumGnycWZ+XUx09kJdgqlMJO/07tU6vQ40IZji38jPVktmTwNT1
s0KHMmvyuCQDouox8LX9sO894yim0dnMz9ZymOauDLqVjYAkKeTohjPdjY50m+6T2+CLeYVe1S48
6HYXOWw3KvWMu1n0JTfvcXVKLl7Lc9HJkt4XfvV9duYdAGMf6a70pU+mZStO6Ua72bAF2nNez4HZ
r2RyUTuvNcuIO5y43S2eguGJ7sDAWegD42rNMa8huw0gHhVByNmYK3grl4vfaHdoHYLBr/hteJmL
YisFQRI6uJj/B7ieE7qSwF0L7pcPPhGR6aDGAVat8/in2qIVpKq5L7hQZm5nxvB6oXzwwbhZG0wM
qbbzBpg/cdEGkXaLXx5KFyFWvNkg+IIa523MROvLGo1yLyZHI75pEsMt0AEch8Ip0N0SHE9giXxV
hWa0zPIM7GcjuNZYLj0hqc135XUKNob2QPfGoXeAmQmKRVHT54UK4dLVcn4GbNeDmjXQ1ay058pJ
DtGVdTV9jnz6tTzFN4ZX3Fs3racc0V7VH3IM/mjYJ7E+DJpdvzAd/wZGIrvdS7+JpQgrjzETq7Xa
YESGC/tRdynY+8CZeMtwiwo/Pwluf1u5CACmTTTXCJ+GKkOfZUaDRdsWDYAXVPUcz+Ky/QdV/Td2
vDdzHIAcGppJKNFNLnp2iTakaoi1KvYSbx3yHD4mt5ErE6Sjpo0S996croTZyPa1vkrllHouKyvs
FXxqNMPd9mPBYGvwaor2jSOGYNioozNn9CqNC6HRAmD8NsQuUva5uGpASrpjrxfgjDV2+RnAyPC8
ogx/yxcRWTYwESabKlYZ3+pNps6ZakxJ4JkE/JrKt6jt7HcoC/IrqqHMRTSNr3KN09KmGlap3ztO
v/XMXsvjvllT53qUhn+T7P1azGR72YMvvr3NpGcti/tiI6ZQ5Lx8mS4sDvPNsv/FWTveirdoX+6J
N/G1LM7tkHFCJ36OAg+LyiB3ndwwBKRK6QyyrZykXYfWx5S7MnggH3LQfcgfh7/g/ARf82Xx5tKv
4BxNNy6zIkdF4seforsKro4A5CXCwzdHQwulsU+qp9rZB5LYBSAYxDDQ57NyyL5W2sSlRlqbzhjX
hnzwgFyRffPEWj7qVS7m5dpycmtJXBoU5bVUyRGscfrOGnbpbjmlznRMH4Bd44r3wTctcXUwLgPC
DFCTFE0OWrUK6BWPKKc7AkMUGQZn62mZ5KSb0Fj9G5eR9VmwRVMezN8h+2ZmdkFRzjYvZnW2Ouxw
Yb8w3k/1MXFzR74fQf/VDS5WVi1XcLztC0T/EdVTcLfxzzkzlLF7FCAlaHcYjgEyz3in3VjXilNg
NFRzlVtF8H7cCklo66CRhPecCvhdzne2aVjHQPny5OQAyl67qFJbNRrBuV5evGcXqaHfiEPh7cgX
K0Msf9OCmOxc3ZXu1H5fPfaYjOtdq75Hk9DuYIKJY9Bbc9jrLr0dXdXtriPdwXzRXgMXyNN4ynao
pSqOuo89IPzqHyfgOSY2+ZJ86J8SlEENwAyEdo5F1PDIYA6jr8kuvFd+9Kf8JOPP20TgSLYSOESD
f0/FqbvSRdWkjSaSYDW9jeseI8QBcTRJHd1GDUuHRMNzHnZfpbYTUWNsfjcd446Y4gBgMr+ErgxT
MdcJoE/65aGNT5Z+38iiDGlT+1cymLKu8rEE9NskWV6C3p+zOIsOxPlkSpWgjluQmVcgy5bj1m7D
0ZVoIfhkm5MZZHUozvdKVme1Gtt0ZUug7LEUueFfmFG0VS/bVY/Kl8sWzf7cmeKvxHH2FZdm1YRN
WPq1/LmsPuSJfMCmJgA5/3w1GWXV9cE4ZcwqRTeTEgd7B9PMphdenYrzwoHSFUPSAtmHoUqu0xNx
SNls/yFLx8gJ0jvV5JNmxh4XhD20kDWB/xQ/b0sLKebkVd2yDIXy7rAAn02T1mHhL2Xrtxl16Vg7
5vCeKg8bogGGsGLqGk9CODYFNaVEC7zMyuCwABQzCd7nW3rH0BTAOGSpAPfgvpClBpJhdL3kVXCJ
ZnYTlqdZ/WGVos2zzc9DVYpGKapJoNzjFHzpVI2GYALyo3DHtnz6D9O+KY+xw+rrU++K5h4201UK
hEZAqqEVhcGAt15pGOUs73Udu3vQh9e9sN+BLNqKxmtRnK/I2q6uZFbHLTPpE4g7/L4FJtdlB7Gp
cavjcPdnyUqkNboSgBzxtOi72vqpFp8vixBeGecakgwFmjGQA69xmc+Ld5FbPBOf9Xdk4XNzK+Vc
XxqneeEAVLG5wIF+bblETqdfm+4yuOmBOBhp2qumwMeKzscjy/RyOlfGgIlGkvT3WY9vFMXxx9qa
Ahv/ABhGlV2pQ/Y4j/1dXVQgipZFBZVNeyPgnYSDwhwJ39KX8bBJw5yG/th5k/yhnIDIqmACuRIB
2TN94AMKXQnignJDjSHKjAjFPuD9+ZUlY1yWYvx/SaZpnwIDwAsG84ulgzFhwZrKEPd7Q7Xuy6a4
o5lZeqVWh4dRCtNbE5y9XmUEgrRh02hWP5CzT4wBqfKSlxgvTYAaPVTkRpmTSGA1IiGcZZb9qJZN
p4W+HHoJAYREIRo72ZZAEQQME86Gh4Y2yKxpwwzbLyJ1Z4SNr1mieUpmCeef8lUEy79W+dU8qrSr
ZqhtZMR2iMV5fTAc1doZmr434k808Je8cAW+gP3Rc6GmosmGjkcGD/kEoualz3usCv8TulMnAElP
YL8LWAE5CTI3zUSCqmlAS3p7wkVt+jBZ5sBbNMspKslRUl3QBd0OQCsZnHNr8OnHlLShjw3/sK7c
ab4LW/DILH7SlE4eD/YsHfTqYFb3iXZ/+TY3nTfG4YisA9wNI0pvz1eSLsrbGa+nBUZpa1Wcu/2U
4zUzN51o+HbTw2gmRuF0mbKRj7eyohmUTZYEiA+C5pAr6ygg4vEro1S8OCHKxIVjuVWPddB+f/mQ
mykz6JP+lczdMMnA2Us7fMXXzHL2sJmv7/eYARQoqOiY3JVKRWIEhTEA7KDzlPFTXwFYLseeyfvi
1OupeNz+KWrqDptUof83WqqqegxWAYGqd2d3ZpAwwimSrbyZIt/DNB5gu0BR/PYb1oo8KKpevCdH
Zx/lzM5Xoph/WzmXoreaoe4lqEuY+SktjwWmwNy61KJTJpPJTjLs0+RjIoA72FYW8PhgGUaWYfzc
9yvifpIVDQUaNpbFRldewj8o3Fj41/fyfum/XNbPTSN8lci3ospailsdM2deFl8tzbEe76tYYALs
R59d5koE+66rywy0YIzMkaCuFdHSbtvkQBZwSijj1ahiFTtKdkoNPPq0OFw+2mYQWsnlIkRpSnlb
L2rhYxfN7gwPxW9BQW378izsL1EKZgWTi9aA7GqrIkdDf0riYw3U5AShbqhF5YpzxAMWCYxXOVzA
nsskzdUAiBsSoIkXd7r/RcCDKUsAamdA1D3I7u/ReG7moyvJnN9U+3xWNJKFfguCphHl7RwBL7MV
OM3Bj8UoU5u6gnUwTEeoinY2K10Tope9gcHsDi3L6EvhJjU4DDs7uq8fJfwX2M1AUgWOCd+Sfs77
9/kYE49ziu19cjY0XWCOmiy1+stbp6dlD2YQP3QwL/HnVMvso65E8eo5zHGjhXjGRoF0rabLTW1m
3lioghrldoi3kFPqaJthIpf7hHjuoR/C0oj3lAC2bE6TIQhDzSgA8G9zEi9BMlS4v3AYTn2hPDZ6
JnCSIhHcvYXBONdyjXuzgtmOq4egEMx4bFn1+gxcnJlH0pnSYoY+iVEbx8BM7Zly5152TpufBcPl
piGrbDGRrzHEZqT1OgmQeblszCkGVYvyMT0wZHfpqhS4YJE0vhY/W0qqdAteWJM377AFrewxEumm
GrD+ctdydVngGYUCeaef01qe2RuD+nPtYILEN10j89G4cqeb6BhN/uX73NQKXKOK0hP4CM+SSS3L
KWmN2C/qayMynQKg9ZclbB4JWb+J4TRM659N78akzKJmyX/ho/xf1NLWwjiXX9Z13USynPsxAZRT
gFEGCdsiukDVNx//azGcc+ibVCF0Qg7+mp3+p1bpWhaXCY9JWyTlgrrnGSSjEFpZeC4WZ9Y5x2Ba
ozFgD4FmYEIqj4B/cPTQBc/vb7TQRZrBr9kFGvCPQKP6y8Wyiu4/z8L31tVW1/hy9NXRQlTBAY1o
SoDeuqNNbQ/YLL+s6Vu2tJbAeVi0LYxxkZBoTzNxaQOgwtG7LGHLxa4lcC4WJadJJwQSAg0jScle
mj/oaSlwsUx3+bxzvarLmdBszekMFIjCl8bajpreTwLJHoaPSkHdTNx9FInjTCkIYj2mKjJpa2/6
2Bd53EjS8DAS01Sxc5ydkyK2Y7tMAa4yp+tLIpt9F6PsXpkqMAgKG/AJnq59o/Pz5a+2reevks4e
C0o9dVmD0NvuWgwa7Bj/Y6fjyccSMlq+K0XSdRTgWTiGw+WutItaswsBQ+8py42Gffd2oTttEsEQ
bioj6vyKaqqafgbyQ6wuMNApZCBzj6NxVydXsyhn2Rzd0FcyOJOiA0ZwyilChRObH8rVXNvwSdU+
AB3OsJOOy83oEcfEQpblzqGd1HamCYGpN/Vk9Rs4o0vi1EryCKNMin6wIndMsGkD0D4zEtjdtpqs
BDH/svJQWa3lC6F4PQ9ec3jL9dUc1T0tRNkN++W8BaAegAYX+Ij1s9XqQM1JAfZslmwQL/ms7DVM
VEs28WcX+6xgZn6OA9Eht7RmJZP3+TNNldwEojGIBK37/hNFPakCtAfgV1BSivbqCV32GSCeIrmC
s/Luf1bGps+kOvRVwFVPriG74bGngDQ3/NLtsRkpDKZbemNgSF6W4bIZufzbzxlac1QtBPmwHNyT
7prOD3Ui2xmQIC67F6YW3FdUCDryWGwxMWzGd+VlM0V7QIGcPGvsuvO1XLQ6uJUWvBHBaaZadsQw
2iJC/ZYeWQq33PxKd8TTWluzfG9kcdc2q1otdz0y4H4+jA6jDYUpYOXL1bFocqd6wUkcCjaU8o1M
LuTRXI6bsjNKv2n2eXZTqMQudFF6sCUE4P3AuMPWBMFb/a0+tFUyLNCS2G8bL5y/GGAiCKxYoOf6
htYpaymcx7SIWi9RLAFFP6wcqf4w93j+o/pQ3MWhnS0o3tpGeMKylfGoYOy3drLe0XPbfKojfwaa
UG2rX9OYjcpN7T5r9lN8Mu7r5EH+ZCVOC8AibD0aTlbYZmXH4c7I/SZx5NEOxkMAjj6q/FASJ+oB
UXaP6vSYf8yDfZvn9pL+XMwvQKjqbiyAUGG2FrMxYfWUY8woew7ixJvN45Seemzaxk6rOCLqIZYm
82aC5jRGbwF8gGjFBcVcB9pTr1UY2MxTt8IYT3WSb6lZYrXvKooGQeV88zOspHFJO5ifzSWrzMiP
0/tpBg5B/nEq4eDmwflz60crHOO9qgY4B76WpkSgRydxUvkDcs4kdNsg3QkkoGS2eXevQv6Hq+to
klTnlr+ICBCSgC2mvGlvakO0mcYKBAhJ8Ou/rBtv9RYTN2LutCmQjsmTJ/P/3Y+14l0gsPO/GX1+
nJ38KQyxbCrC+hCNzclytSFqhRZ++68unAyL5remkGndrGfSznuOWqcgZuu6M2SpghcS9H1czPmj
G4lrD8UlEYwHv1FnEpXXwpsSTdm+Uv6l5852cfoh7pr1kdFm37L86DKWzJSncIo8+2TehfWz9dXe
DS5m0VDYGapt1LP9tCr8u7CqYIFdt0nL5otwtxEknDj1Umh2QUCsh4Kel5TyLqLmQkmZZpZDYQwK
DhyMtEKV7zl9jWzzxsbqU/b8eejHTBoQjKF8iDGr2eoc8okLpN3MZ0iWAzg+oG8uEhvPGEULE1tT
pn7dZ4NjMu7OG5qbuCQX3vtZBb3cWIWQSWtXE8so3w9ucSChTUSLgFc/sojEA5zX34pZ3+ZJvXIL
vvZa79vCPXAxvTElU6brH1TQNh5WfiycOUpKB06Z7fJkNccOhgNPXkdnCvpdff/F6grj8K7/NEsv
4mJoHngEjG5aMrsumY6Cx5KgfZGw5guLHa3r53xuMuWIB05sEnblA+nKXeQ7W9ugJAnGJQYWmVo2
PtUBh2aIu2A4Q5YPoUVGoAan6ZjwBXJiWIA0/GyU2BKXH8fIjf3uS0azjb26T4flNVJ0a/NLGPZP
w+TF0ertYWMO8zyojgUlIk5QNolbDTFl0dYJvZfSMshKrgdnzLeN/MZ0WuNHoZTPazcAhzYEm2t1
bn39GFgXCrslBQnABenlKs0VokwxW1mqw3crvdQUc4LlytjTOm3VuussgUO1d1iXJdF+m2Cq/JL7
Osm9S6R/fds+eXW08zt2dKMJkmvbWoYxpX/BuiYQXU+mWiRshrLUeKqrV+G+1SWLm9G86AJjJVfF
qjZZ56on7kKsY9igUkgI/v2MBYw7Syxy0tZuRtJvNO5ZgJKIlvKYT1/gGsSFhlLM/OvINl54k81u
F1cQfGv5GEct27rtW+O9zrMfL+bFyAmUZ5sp+spwpFusEIORUTLs6ozoCcqnqYZ2s4flpNq7Etuc
qv48DDxVQxHLCTQh+9mEKwiQbhz5zcabbqqaCqiwOglbvtfZA5vyU/lYcW2njcKFGiuWgJOwlXSA
UodI/UYmQe89qfJr5HQ/3zXkJhsHgY396uP+PoFKbeA9eaADy7QaU97+Ku8ghj4roWg1ezAUUfri
D3TvFh8dgZZgSWKveNOQFbWWJk33NqKusuUFrlSnLm8Ttw7jov1ZIv8UDl7caPc16uGn55i0Ce1G
FF7SONOjW/61k594HbxsIFZHa56uEjqpC8vCaExl4CaRPImBZvdZS1eQw8TqzOfb3tDNTLtL5Nt9
k0/pWHrxCLZBuAYfaMviu8+lZqB1O+6uDhoowp1hkQpWRLU3eGnDcuynGzqqdJjAl6C/Iav3TfAz
+blKKuzWgzQTj8sKCcdfOeL1YCGoLE0s8noXBk3qGboNmgKif5e2VA8DcjmfP0QOMXG5xv7EUrJW
sQW8gZXQo6Ueas5uq8Enm8Y5mZso7umACR2Y6PlTNK5JBYPy2B3dIR7b1yEvIUY74VvqGOk1YagS
CgRQ9OjI2k6scNzCwd3K2iZReW6d9VR3Cul+vEg8ORMgsd5FhKAzktuHtoxQcWC1ZmwgXDrDIfYn
Lx8VnL4HfO+if3CCJ7+Hbvg47SFVe+3MB9F9xtm1HPSTAIaCQ4V7q+IIR5AWJpvxuTr3jRpjkrGD
EkfwNY+vM3POIebwBjI7cgAZN//TqENsYY5jC//30KYNWEdQiEh0LtLVra9ddEPA+2RVeKkJ2Yat
PfnauSLLFnHvu3iIf1N4yYsyEw2WVvRLIIe4WHnSDFPWLu8w+oxDrFuH0NlEC36RsPJWwxr34tjh
lgYQ8K5tkM6K7iWemavzozP7O9Je6dykhDzIyTl0/rG11bUZ6KYn3maUemtqe/EFW9OucZ+8XB3Q
uWx4myfE/ps6eozaPJYjFqT8h8CnCPcYsxTDgREkkq567MLPvEZ2iZ6r4GokXOAmnYzBm1u1H/0a
6iQU+b4FZzORHHsdfCPGIvMaPGBT7xphHxvIGyB8x5OBB23BDnix0BPNODmragEOJLOKHu3wo0qk
Eqyai+Vcmh9bs3c+vAy4Icx8hPmNyuM08Gtupte2xq8YwRMUidULZKzdNp0a7CW6IrUgVpsx8U2T
sCZMyqHE994HnXkbVrV1HLbGk+2ysPF2dCw/oHedwXwnJkUYD4VzgO93PM4iFYykbe2mnO2a6EmK
IPFVhEzw1iDxgoEUrybcdmsFQo3dWW9Gwn+R+HnSzLHOo7gpoX9pbMxMEzP6j8z7iuAzU6fGWfBS
7APfYz+Qt+9man8KBKcJqsPcgQxGe106fI5mTknzm/fd0YH9XGkeF/UjouUdbwH0gps7TemE+Fjm
UGDm0LYsMZYO9c3LQd5ajmThMR8R4pz5dZ4e/La6ivrUVgji8zvz3QxXJar/ov6RBAHSe5Atsox1
/64UNkwRrDv5hC02aIsu2Ktt8T1s1kXyNldiny9BEhDo3a4V5uJ4VhH94uMvNX9RNZ9n/waBwn2x
YhkG2qKO/Y4W7MHnLR7R9AgvIMiUYn2VSI45vrcf9FXaBiFuzJrA7kTHMhzgvYOZUqEeyAQP4doe
W84TPu+gk7qFpvfVb8pNN6ubMdeSkDhiNNV9BHdxHEKFkrWSuEXQyIq6tEG+qKtTUNt0qG4h7zYT
VD99vDEVoomYThocM9/9MvaMpamD7l6E/z5QJx4hqQs3qmPQI4y36Eqse2vCa6cEvAlQrJkxLabo
kPNd3mKsopDQzB9Dx9yWxX6dISVlysu9PLTRCwHDf+xZg698haRiJsO3Be9PmzWhRKOWdfCwH12/
xKY2iWewdVnd7CN3STVT2SCbSxtcWwHDdl9vqq5+8iMHIWlI9Vhmufzo7Af0QmEc+i+EsiZkaeMq
f6YI2iUViSiKRBg/XcySBOUbi8Ks6aFVClQGnValPn37OHiPq4HslweGkT65NZJKucQrEzu/jD5M
F2xtOCW9j7iluoeoHxNPfuQmOHitc3ZGhuDX/PH1nZZhXCGWAC48ETE+WyLTRcy4pe++8TO+iI1T
XHPc+woVUmVQ4nW4raLbEVIBb8Dm26oyEa5xNPy2hR/zDiaUfrivWpHNCh+m2xgZIgWWzlFQimyy
Zo0ZswULV63jyUR1qL5At/Hyk8o73Gn/WUD5IXbWMcmXLpkqplMPHRu8QVIrdwHiByHDhuX+diI8
kdOcRCGNXXfcuqHdunYHhaBNkcut5HWKgiJx2nFz36qPnCIrh6eyno6ju8YzqY/Uu921aSHVcS2K
Z6PyOF8IEL72TWMnk4VHo/S2d02SzyB04sWsfYu07z9rB78Ra/cq7E4yGu5HOZXiqhf/t6if4Cqy
X9lHba654MlsSdx3JaRr30JHJZ5okWzbJ8NB7S2uNn/KSZ0ZpWK3+RDQjQ2GKBuKK+H2LXf9a4CT
G8zDtZRVShb3d53QQoBfLQXbrg0iaviHQTWMDaF5uRaQJ65iDz9xDDrcCTcbuToLuaYhl2nkXIRT
JgarNrZkJ24uTE/JpJdt2VTXdaEo40xS9a98ssdo3nncJnbZOWOU1N3pvuHYlJ9w0UrX8moVyao+
ypqVHZXzj5kL7Za49gEfznuDUem6/goXEbV90OKKI5IJXex0WG+NNGmn6c53ZOpXqFooVmqkRpwP
djNGrY77ZzTWddzHpTuvSG+U3TTUjoP6l9Z+CsfPpFodnPY5NYgmvcgfPR1ugyo6L9UHW+HIFimA
Cn7auvTkLnSKx+aJzOaA0RaERNysdPynUlSHe+PTy3pDBhB4YUWLWm3FdYJGqIvT7zgriv8hgThY
1jk8W8kuR3xo3O1sbdoTjd0KEAyLu2UMfpW6vJm1j2ddHFi+rdpwhhLLByvGndHNa4jmMgj5Dyvp
v5bwA6m+CrwVW7hItD+5f+y6J9q+kxpD5aHaFP1710EieQZmMJorycsH0O4zm6NdjYZd1UFgW/ZO
UrJnRYefwZCnKVDfMnioR7xcqDk7QbeDw8jbukRx4YAn2O/bZnxcKrMdyIMYv9EaHGeLa1FSFIgY
f/BaJ3N9hrZwsuLJMy0gI4iynjltMnS4ksP8Lgbc8SJKR1WnlWtOhWLHjuSpIzyIXU/oXObY0uUS
df4Sw9hqhOpt8FNR1GDY3k0LVqcT19tgwggOTWuF3k1gSwCruxkvabouznFxkLpK9sDW5VjMYxk7
y29pbxNHiTKEaSem/UDDbKh2kvsveoLz60ggxL3pDcvcaI1Z2V0G9bIMQQwfENSStyqfHkp0Aotv
4mr4FXOzgS/kLnCrYxEAEDMzbsT93ba1d1bAzsa7TPew9Fdt5xm1Pfy3G6/G2ckfGNgNsQSO5fhk
t4B2WcgfvC0IusQkMuOuG3BvoBMwQdB6qR+n9gFcMaxzdMpJLJTTobLhSTwFDFituHScbetifQyq
cd9LnVFPnbHX9TGyU4dtvzV6rOr2hUXlF1nlwffKt1XYH0Taf/6ID6ObdU8D9c8RDgS2n9bmI0Js
7CS6BVVzGU9NkODoXguJGS7/5OiC1tqL+TBkzrCfcvCCePSZa7XX9XlpemwYavSL7KUSISS5nwhy
gbavyt+PhQPN8iZuiHsWJTIjfnmF+Nt0TUZ5fij49Ob6QeqOH0sdJMoTZ4UeW5aIwaO4jBPcGlHN
ks3Q1Uk3s3fLLrxDcB69tOOwLLZlqlf+GFXvouq34dBvmDtsC30u1vxWFDxZlo+iILHsTDyGr1by
I3QjEeLmtEEQCeZXi+zkYbXFKYZknXeT217KINgapIHFZ2nJoGtC095Z2tS17qlX+uAhfTveGwTF
d4FYH/TQbI0Dz2LJs8nIzNcGxcqcOBJ8VyRTi+5N523aCshvBWLD8bR0+U1JkZTekUx1vIijAekg
Cj9cQAikqJ4nn1/CEmrMPOjjJuwlkJr+d63nP16oA5/lpdXNlWKh77FiwYCz+FjwIAPmc0CfiR5K
QB+gX45dWO8q9EBzFCCr8W2QR+h/UPNE/t7p+SkqOKRcyz1rgPYMVVLW9WZaBeqD4aaLUKYV/i+s
mr29VA6Ki2JXoLdkIAINLqo64Fb+tKC9qvVNFd8TtiYZcm9MXQAWw8fiq5jit1OgvLewPAPQ8jMN
LAQyhw4+Gn4WtB80OGs9PhO+cmjX23+50VlQvka0S+bSxqvTgJLdxL1jThZyN3X+T3Tkeq+JfHKj
KGKq5X1ECxtouIwZABeRyjoDxxcjoQQxqFQt/Ez8Nl5dAHpSpcVIn7wBQPS9Ew+KMh3D5eiRXIOa
X23z4iJpALTbxlhM+tEcb27kLwQAC5A0lJdRErTA4qbpLNwP5WJe3/g4PdfuftWnELqVdRZCj17k
DJ1f43x6FcZyGFZ5FzV18eT1scGmg+dCWzrM8deg6hg31tFDYWE2JPbWiOvoAPKGYc0sN7Vrdk0T
7sL5AzcBoNOYIkshxf2NbpG6HY27yWT3Goy1Wwts5T9gCSleVXvG+Tkie1K2p2p56HqC+ET7GkAN
gUsDmnjShOcJYRZ7GhcFgEv/ilY+V/PHqKujz8/327F6WPmanMtKSDYgPvlLu4Mmx26B8a0j+Y4L
G2SBkz+W1a67O4dFFhDQ4G80vnhx1Zsvy88aSZ+TKmYdqdEAmrhFw1zoDnDTVgbP0l/SMry7rrRp
P2MZxV3gcvGKT7S6J8Y/Bx1kFVobu+mQvOf+m1bfwoO7QHjw4QPQQ3il7Rf4tsKfo0XCXWMbepvI
xZScvXrBK+XYV2KYPXhPwKATT21g2IWNjyJhpQNsicVE5WcsXMZBb2KKENyvoOd+4Fn2as5wVn8X
KlE+zQhoMBmo5jCpRHPsRJXUqtgPq3PsZr0dZpWV3prOZbunBU06oAoLOh3PQNB0xaFoGcbAXzlC
BCC7VIQAljHbGUon5fhFXASiSB3nYnzER1eueBDLx7RGiF+71srk/nXQz33m+Us+r7EJvJTNO01I
OtYqIRylFMS0BgwLoXyBoFNufIVZd/njhbhFAyikSEwd2vTRhS4uuYz9tQtuTe+iJaEwxD3N5pmM
B1i5pOFQbtaVHLDDtgXWEqvZTxDZkoAdWfAbRPNVEwrP+JOWO6ombLYXONcvFAKPCygmHt3llbf/
D/SyaNqmZ+OHmQPHjbRy6qMR7IRbBYRlg8nuqTQKwVDVcDQaWpR2r854aaa3FiljtWcbNXsgKmvc
YUk/aj7W5qtGB6QIJjBXn6KH1I+RhUxeX6VACmAvgrQuprgFCugYvXGaH9oAYAMGZMSt0BPAPZtU
zGS1i3jR/zRQzlqp2M8AVCWOEqGPaydOzvpENKBpovq4dmwUo1wwhG3GvMqY/+0O69kVeQZV2ZMu
LlQUid9eg86mtsMvgaesoiJzilvOVaIrDLvWP4u/meFjYhYfSchH5UsvTpPHgr8yPj0qf7vOzisw
+LRE+ylwOcN3MF1iZqvzkoeJ09BnvspnzVqcfQ3vEzT5ksRWhim19/kIAIUInxNYmWu/OF233oLp
g8dSXnR7LsB/6J9aoHIQvL5WBcJvgSg5Q9SiBtxXVT5iV71R1Zx1PvwumjnxgfB1TAEffZBA/FYI
0UUUvZirfiEBkFXN31DtV6/LmuXz/3BLfKJtWNm0ntt9WctkQsqOJpQz1hwC4qQRCvIFY0PmOgDY
ti3gkxqOJY21R2pfLYEvMq+PfoOxbTclQcW37lRkvrNu4BxzmPLhhaOSQD8j0UPDGdexLmL++jzx
HLqCFdDq+Ufj1NkIT76YAOx2FYCgGnCmeoYWNRYmgjDzwg7DRdTEHu9vkS93PQfgX7xj3xXt0bgJ
UbgEjT4YCOsSQPyVc+b3fBNiTa8IDxAjSGhrL7M/vRi+n8W0aQearBy4BHZzP40QAF7Bq+7orqfm
RVHIo9/bD8mGbF6/6QpcxykubJRHwbF2aBQGn//K7tVW42auUe0tf9ZOh7Z940NzqFid5BIFioIP
+NaM6qIVuzAH/jgCljC9pggdqBPc5sXlkPu0wTNneaZnk01R88DGZY57yT6YyT9dAaBEqwalLjR9
WHWlRbGHQGMYN6b+WnzxU4jlNNY9j2FZ+u74NCNB18d59bCsNTyDFmQ82CSUEvYqeWyQy0i1/LZr
/xwRLKM074DOU3+qHoSg8wY8mOL+2ooYaDWNp3l687rmFPTrbmbh1XcPVL27OFwlW0Qs0FBhypIs
iDalwGiqJw+093dN7xyj4GWs6VmhTUPKFY6fOOoflDxi4X/4FBM0MFLCJlXiBPUN8CeceCI7MQPM
Dk4L4mi/gjrivVik5rZ6JajQ4DCBauzrjqPcYfPIg1Dg+Ol24Pgvrz5RO3c1UezXYUJGf9M5VTp2
chve5Rgr51QJwLgCY8XVAzTRcAjhrUkkLiH4WYURAOYBUuj3IKwOEGWNm2XeNM7rfzgSBlxd1+/K
4Dq7j40CGKLnuHXGzIfaRAUjhpbCP4AV6ejcHI4Unf9K/IcA5lgExTHH0INAUSRHi31hPmTGlgby
Xwxaiq9RWW/qmmxNGcXYK4p70qQuwIhQIjuU/qG3Vy7qgw3MZoGNB5pxPPRL4YXfU4nRgNytfIW2
xnIOZHQI7/5hCwx5OkCnNqjfm8XZMAp7m5kdy+gN7gtAB2FYQ42PcOr0X1X/1fmQHiHgyCx6R4yb
oBNK14rhfVsETr0L+RjraU77/mGNgmNHc/gB1V/OqBHXLyEYUwpoQFTd2sY/uKK+BhhvqsF76O9F
RClS2eDd92U81xc3RAsHFWefVom9v0hiyaVjzcaVLoZpBaBnTATWfFcgmrQ+kOVyo0GYEoDjlKeP
qvXOlZpxeGaUgBef2WzGWFBGEhj8dQotgBh37/fDsdRlBkgycx15GAFyk/wieP06ybMjh4+mtChZ
vc9mfqhaDnDqzdztt7zi1yvDU87NzRTRTvdmo9oWLR+CZ1tevbx/DKMQhHQVxENF0hz+ZsD8LwDO
r2P0YOf6JWrYifT4IA4/q9LZ0cn9Z6Iipa35q/zqxJzmVCzOxSvHbCiLRzOY7D4LnS2MpuYJJT7m
tt6rnW+wCkvm5Y+aOyzhZK1rDyMasgnpSbO3Jiwzd62ytdfQE6+yUPTbfDJ7PhSnlsujrCDJ1S+Q
G+g3Yl1SKlf4dZUzT0yFIabw9RpLUhw1WZ+BT/WpNyIrVl65d1WVzVKZuPAxN8/NI5vJN3FQLXZR
rGyvk3YIMirzMeMT0DLH7CxrTarK4oJtHeQrjDeTtcrf3Gi4Va3n43wWj1VYDweOeYJXkvwwLf0h
n3r4+Q3PA53Hu/dT4pViPxL3PsU5jVIcAEK8RwKghFw2y6zh2xvKK6tccE1QJEwjMI6ictPIX66W
ALVZQBbg+jRS992vgtcA4MDUy2vhYIZbqQEIRzffSiL+EWovk4A7leRof8q6fUem3nc1ucqZvPj3
oWqROx+khXHjVLsPflBmmpizjvQO3knnaULri+HBDdrqUCzV6s8F92WlpcUkVpldbgF18ghdwQS4
pBEqo830XvL5OmAkIgQsTtZ7jG5XtAXgsyRTnyfYrTgDkN0vXb7vB4wI1X3Wpjv1QbrhjVqSOsSD
H1WQck8AUWtNlWppKxi+Dc9hoG+1U161nq++ZtdgKjawwjuGrf/Ig6X8XjRgZnQzmFuhUqMB4C6X
b4Vp/0WU7wQLT3TmMIBrnufcHlz2T9fNxulgaVT1JRy6xG5xw6PWmIoS8naHeZ2yhB/33Hhxl7PE
JROJjUYvBlzrHU97M2NXGAiZPY6YcuiWbtZgfFUT/DDFEsbwDkghjPbsYWrdgNXQ5OSHU3FqGgto
EJh4Vdao58bgF5PhxHZgImAGkU4QTUQXfaigE58Vo/mWw5yFzEk1YIN8sgdHYiActLBP5C1uSE3Q
KxIw2nw/qQP3r23w84QmhxbIAOSkZRJhatk634GUz8t9GuWP7FWuxdW1IsNQYN/mkKEt4GIWYAkr
gTP3s1e6f6QFkQr3akjEKj9N7W5KzNAmTU6wY4fQGPxXytZTRzAEoX8d3lkaY/k+tRi6BlBgjaPq
x18Z2ArDfM6Nugy8uul8gdaQ1DLRK6NnXrdYMZ7ls6sMQFzZ57uoNmTvVfSRoPWpPQJokYH3EfHt
PC5vdGhAhVAfOfkIwmFrwR8vpyV17qCoWLcMubfVNONrnllRZjWm0at04VNYnJohPHcVuTRAikS7
7BTAX2v8PfeXzWp4HOTDFq4DWUV+AXHEnhHZ4LYHD+nGj9b9EJRftUeTmYHLA0vQo2fQ18nFbPoV
Hok9xqGWngaEwXyGhyfa2sV6GMTTlJEpadDf9Q6sjFZIjIImAu1uPSRyrE9OeNNY92cEhIW1e50x
kayNcTM+ONncAwT1arpvPPxpxzeM39NgMLtgEPuh+l5BWIPJwg9VwVX469uq1pdZko0L7HiChkGg
iveAQHsr9za6dv9ZoBdUAARqc/24lO7RK/neaohUwjxxsUj4CC24M/sxLIHxhwCWl2vlr+gdOmev
QQGD5sZbAOoOqg+U4u6G0vxYD/j8vojZUmZlYLb9oOGKYy+iZ+gnQ35Q2tmuzEukLjLFxmQADMiA
Vsqlz+oWlnsaFMwa5RCofQVlqHw0atli4+inoG2efB+bzCNitZZHPrOfwPEyYqNtAKBK6CnjgOwk
NggW4NC28MHrYmCHhEnU2h0vYKJz9/qlQ2YdcuhCkywYAy05nGOVBPPD32nEqxnlsarauJYSs36a
DPh8AqujVLcZpAYyGkwYajsp7ucV1C/cC2C2QvjxjLOPVm7nReVGaXPxcBoZ8lExqcS6xXkYo0vu
EVDD4FBIS3XWgmzBooKpY5DWHVAlp0tJh5eOB9FG3gV/MjC5QAsSQBduc+FmkSEb6NTGa4+fBarA
UCeAcDKHzP99lVlgCTb7n5WWaVM437mtEOCabdDbjbvkF6qjt3qJjpHqAJCZacfVfdD5V1bLNqfz
TgaVSLQFeZFBtVWam9MOm8gADJ6X/oZa90G1xEJxB3zMkv9rRPnVeea74/1uXefUGxCqwuGSQx8k
rtFDpEGE4XCBNIBxCKKU9kFtGcYVaX48zaPcmaH4qUL866V9rQv3VPoisxXFbG4Ll1hAFEvwM/Pd
IDC1h4JpUCTKtKnn7TFFb8G5OjEfxnczcEHrIHmZ6gkbjiHELLwoG5eHubxZ4PD+AEV0GFOOyMAA
DYajzrtMdP/oAO1kFJQutkNKsbVdleSI4nzY9dGLEeUzwlNyH6N4pT3ZKNq199JGlikZdqJu9/kI
hRLQKEIOwbeiBVqCVW0HdqQGoDK9YqSBsdFr633mUb3zfSDzxVtNN0yxQ6O2Uvz04lq33SZot7It
E9lWIFbWG6eV56Vu0yXYMjLHOaiQDXrdaX4o6UartxbQafhvrHeUfTXdJ/wGr7W7XReSWP9cOBYQ
yS5iJu4tT4Xda1ViT0Mfga8dO28fhG+rfsVKdFqV19HbL82hb7AHgG/dZsIShKEicbEDHoF1gPRB
ir+R47l7/ca0rxNgBxwmVmwmkwOc2ffLQ9mrbX6fqrQsuXNjneDbZ3vf/GA0wleYXLbgDqGLqQFo
octapz4lNfCr5dzgnpn6THsoPE+3NeBpOLbZEIFPA/pJpCVFz+Okq79kIWj1DYiXvhf76zuWGJIJ
PDUX8tf/I+08liRHsiz7L7OHCDhZzMYAMxhzzn0DCebgnOPr5yCqu9ITYe3oqVymREaoKVT10fvu
BQRWc6umn1lAL6y6SagZaNU3ub6vwr2I9J+XnVO8AVNnm0B5FPJ3ATMWyDRPEgmiGVRJTf7HGgmF
OqCNTrg4py/+82wV+pC3Wnn2DCzyrauwSx2PRnAsfCtExl/614ywmo3luMwZEzq9mJNEcRrfKdNy
rTBd4XNoQiSfoLvBuEyt/EhzytzgwdJ95LEx6mVdcCrMh0q6jqvUzsu3EroB/fskgSi7n7+gkfJL
xlvUPCgW7btZVNQ4zVqqE6mVQPEpma66CFkavr5JACFL3oxgJHL+nhqIq9abwKowTLxK6SU3r/Xh
tfJvIuVdUp/k8JAqNTjxetOSykjW4OJ9djJwmeDaMJtrLTuVGVGBh6ZlKqtXRpuACHyvw/FKg6LG
lM+9NLm0SeXRIxGhRkrfsJNv5k1QNhyFCr3RclMCkO7SH4g8a0AHopQANth4jbyLkLctFP4ztouI
rZBOTBGQ7Qxp78H4Kef3jcwGwo+w8yiMPeol5efGqQpXproeGRH6tFdpaNiF+Cuof7CrdLyq+neK
HtMmSV/mirEWvsbgsgrlZAXNeW5LC2q+nXSKj8OB19wE04ln32T0/rISjFr3GOn9nSA1dB1FG4rp
27h+a0Q8yICRjxyjDgUK2kzqltQYBwWTrsVvPLPrPnkeZ+iAsiuBchi1o3rqFiqn3BtoPpnbghpm
qJYPg6VsR0H4QAtwk2seZb/nMr3R/eu2pP3dPHTSh1hdVwop4UQlimQkQZo12EjV43xW1fjU5MpD
UBgbQbiLpXvDA3Ch0zqiVixHyGU21UadDhW0EaNKsy6qN/Mr8AFiMv2rMQNnuC15TtK+lVxlr3qe
xa049qS+lokE2/yHxax9CszGA8uZpkeoWTj4O9Xa5iNRSbMzKfCFfbEbBHrYgNhaII8DHrIhKtEw
nMahToJjMt4VMl8ZXGv3OERU16P2xOnVAM/AYpxj4bseWLve+t4G3S4Rn8Fn27oFSCPwbj19OkMd
4QQDJo3it6Y5jGVvDHC8QX8ThfWtmN5N4Ts+pYxuccEg087WcExKn+BJBYVEOBuD2nCr+mfVt6cG
6yCqdNeCOwEUVsbwGojQpG+oCgF2rk3HMxrb8sinG4QSR2GjJtm5CfcoAFONVmgDIHnZqB45IU2C
5Dkkirb0+2r0jjyDXEsPk0X3xBNcDzhVeNWqu6a6TcOXuLtP4o7kAqBZvKsS8LntPosfA42L0btV
RjnrZ5y9DPVb1LzSz3MM8CZV+xKysy54CAHaWv7OpKYGP4Kt+KlteIbbdBTHsDeRekvXsxcUp88R
7oz2RvUhJdpxTPDA6b4Hi+7fTvlzU/RbUbphdN6mkOIMyk7IHzHkI19dNgOC//04JrsgO6NVZsue
b5vi2ZClzaTsyKM3RsNRxU5sUX+MN+FwC3snbMMxTfVd4esbii7E43YNP4pH8Nmi8mwJoy1ho8V+
l8i3wwBtdvxsEeqKAQRDJPjpQCjWUcjq7WjI7EIW93VZ2l1w2/TfAVJukQSg1WDuRDN0ZoCF1uxC
86akxC5E2c+0qvdT1zieR9SYn1WKMaK0a0Fthcad0bl83aKiTmDR9P8hhR++xNuVvyX+jdK7SXk/
FgMtAhmJ42/4tlzcUXcdEzdHtLoGDyFQn4c7wTXUlyp96cdX4AGQrVZOhLmSq9cheJi8k1I9j+Et
GFn+8iR73EPsLxCd7E4EVy38MH1uNNmexDfWrPs4fYhKt8tGe+4TYQ+K+JyMz/wrSubdKLmbNMl9
bJQOxoywwy7TB2GcMavEhNRtvXLTUn6H//4U5WcOntCA3BCS1E1IjPVfLlctTz1DmR6ufQJbRIyQ
gb19xZcDTZTIXSqQrirOhMZRus/k5BiUB9xYWgHZVd61JHlLkIoqBZdZeADy4nYyJUDzzU7Q3Q60
dj1EtjBC6CtTqe02cXQW61s9OBNre9bB8pKzMvFI3NFHakq6NozXloSnEXob8ggKHN3GVLtdn+5i
E2HJbtxq1ktXH/LgqFv8YsXVPQYJQK9kw21ZuH12p9H2NbuYaOK6ref23lkhFzYFotJYv1W0muA2
t9v0RqO73Y/UvUnwTWYXos53Dcs8eSiqyx3+NbPVSiFWeqLjuSVrd6RCc6UKmQLweLQpBZXa9/hc
+W+5ILqj/iYk5sYSrRNcKFhW14urQ+EVBEFgD2LhEJRnojE0ZpweOJiqJ3czgUgJZBdKGEHmHkTy
LVwf1z38SJr2llkq/Q/m3HLqr/2tCZlg9z0aJXQ3KU1WV6pVPRcGSvBSiyaleBj0dBuykYBRxjG7
a4FHyi2dXO8xs35ZsTX376L2ffLv62Z4Uodig4mOuEGyOB58ursgUPB4Z4b8dqO0VdX0O660q+lQ
B08UBzjEyrXGuyQRNrGW2ZMg2bWnb9VZCl0NbFWgnU8zSlJ2RnA9G/LQUKkp5XjPceMZFiAMCjwJ
RQIfVKV6RSJVF2TTiUJN+7at5hOkn0TFxS6pRld1SbZO9E5ETLQ6jVej2B8IiT3E0EOd6FJvr/QG
ByqDLMp7oA8V5V6Pa4vau/htrgo0/uga9CmgsiyHHkG+N6lq+fXNlvBkk4EHCqiK9iLtOalyBCIX
f/w5ouOXWRrer9pWUUc9FKRuPXcHhhmfTbRVO1bb04x7Z9jgxvRTJ8D+GOlAFV45DPkWdxJrz7qH
4ERwDeQKDOW9YWZboyE6xTaPhStZ6UaaibeC90bfK6q+o3Wz9SXH6s74YyYL+BgCbQr1vlZoXz/S
uRHKG70qHIQPQKQaR5Ph1VHo7MC474goShMMIQsMtG6JokrrUVcCZ04UKqLhDmcHTETysn0w4VgJ
cQrJA1xg6Xsf2zrGt35uAZLTjk09bmpj3LTii1qSl1CopybBMEVeWaBWiJKZIZAq/zhxromlbqru
SQrnjtqE89tHfripgOjJ2GFY6LMEkyNptG5JzgXtFIrKhj4QOpSEOY8cuYk+OSAkiVGAwjOAO+Zu
LGfO0PJ0LEwyuKy6zCGcfhOlQ6xyqLm6nf8PCUhVj5S55D8G8hklO7vPrqMwYl6DhmIv7UZ+ciQ5
0AYYYve7blIWyl2oJDvRoASFhSOikiwwQMY3c6pdOX5rBLdVi21kxdsifu5FA8zeQUmBjSjcUpq7
2b4d57pMsKGkjGiyTdpkwzO+hedsn6q3NXATk34LYBKF8q4AzMoa6QVRD2uq4UOKrZtYpFaMrcyU
Q96M5xlVVQNvmWCP6dhoRZl1DtIz6t/8jts+eq2lekMzHgHcR6Yhb7TouffUe473rEvTPmJ2ExZF
wKmi6zdPDZkLINycIJB5mxi/Hqe70nTxB/uQPjwlfhpr7xxtMIKkHWiVyeaD0FBXHJ+9/H1ODMKO
nx29K3qwEZnfrLrmLPPiksqjy7NX9J4yQstpcjwiqJ0YEGIY/GrF4si4VyxxEXV3btYCW9CqktRg
bnSpu+x3ZppFL2ZFCAe0IJr83UAdpC6YXDJsKTc3EqPf6qMJsqQdT7OvwkpZEgS7wo8UZhhNIW7y
9401bOYwl6h4ahn0SrH0d8M8qsatK4ktxOomzvUDkBSzTx1/tBiG+VaGpjOWsPL372Kc21kWHEzZ
jabwRh+ZjIx2Jq1to9lT/N3omDMexib3NRgOK3viHuuNep7kFPiWiX2kRCIAOem2PWlMGrf8xNBN
pofRAlFOFaClROmHvJppWxKfh1ATGMONxccLJDBfmuzOAW0xpaB99mPDZAq5Ct+vLr9D5L6Jp8jR
9Ge/lFmHPmn50HeZU3kDMJrMUZRg2wcV8Q2jqzTrRP5GHs2AcYZEGsYFdH0zjOKhblCrHIC7QWdh
StUuUH/kVbyTKxnaOkn1jz7WgFG8FhyHkTqyAu6uwoNESnwjkjaMYXoTyuWVR3cE0ZHX2pBeRqKA
tFdP8/C+LPcySJu5VVzdS0yDeIrlhnp3RejB5aEW1QvTnn4LeUP6KlmeC4DGrQpmdYS4/EYztE3A
GNXnMHs26fSBLJPq8ltR0RONNQqB0yYVyUIS4KGdFLzW0bBTxdumqTeN7B+68BAEVB+8bh/AZJ+A
k0wl+qgyzdWPRCBe9s+ZNThi95zVzxXBd/hriLqDTp0z1n4osnzKNb5ieg6L7xpxpZU/QoT5LMr7
Yrzq9buCbNygvBNF+zYgh69yKoekwOrjaA20QfQ7YuyhzK+ETHZynTwcOA3Dkq4ingfz4V9p8gQu
MC/yEwqJ20pkSMBy4Qd1TO8ock8C/ShOJ+ybX/20yuYkgypU8uK7Sce6w6k3VPuLyDgotPpG/xaI
ia89z6S0dWB4OJF8p7StXaQvfMyOyQoLWXVrKI6pWFESQTyOmLW56/p4X4FDtqwXj2c9Cha4m/KK
J5l7lW1SJRmfxJFARqLEpwVnRZLIZPOH3iNMnl+H4m/rAs+jpeeC0axGclJyJbklO6O0ZkxXbfYN
AesD6YXjcdMUTd3NmuyOBFxzpIouAwfS93FDcXiw3qVyr8bFXasUd1576oYH06p/AqpQaoalJeWt
jAB9dTEDo2E+Om1hHtBMZWyFUrkZ6zdZIlw3kP/bxljMWat8IMO6hxVxOxu2OT7Ff4rKY1hrxyA/
DAKuqsiIGeknQaF3Y1XmNRi5o9ZHCmdG7RawU6y/6uAjDX77URGL2wzE/OzGegZwq6jdyzw2TXel
QXA1PFZz7dc/TXBMXuVO015kAqJEfqcEnRHZKSMUXJoIfFtOFzPrQO3U1p424pnok3o78/3AnhpS
Z5M0BZ9biC5OOyvlo6Qwwq4O/6o7jxJGxTh0AOiRnwQGg5+ap0j2FbBwavbbmNk0IadQApDP9HJM
BOX4/ns4zL8q+TmVwynUUzsBPxYxp6YE0tGwKqzCrk3PLbWTLmLuk9EggYH3SaqOfk6wDcJrzqpk
ibwLmFEU3ZnMr4UAz5gilHvGEaWh+lWOQmoXfgVwQEIOuIxuOi960AKDegRZREhng8J+5DlRlxdb
oQhBX4fSOdTrrQlXZiWKz12acF+8W2EuI4gisBrJP5pm+61IKxPTV9yj/U5OJJsfcpgMtpqSs3eM
n2zawSwOuuDdDnH9AdrsGpmizJbn4nevxtw08K+yufWz/qqQ4sMgeXsdfOuUP5m5YdfVvs6ODMHh
cvP8pRiFvShGlCONat9lVP6T0DpJVJKiZIZHZyll9coE9OgpzBwo8UhN0b8B7X5uJwLE1Dt2lv9a
QvlM0SM/GsGMq9TNX2Jl+FtZamM7DsEs1CWxgA2Mnb6tua8GylkasM97qhkTXhSogq8APrJo5PXG
SEdAJW2gpFBjQivqd3SXb+KOmTr+faY0BGbt0p9gUA5i7YpdT8l+r8fpLaa7Aj0gMyo3VOrNlMa3
k2C4XX20AC+KeXsWxWmLrCXZeHtlju2bNyHI7o8vwIsSR88mV6TSlYpMRnnFqQzpwFbxLdmwRStJ
QmOBv/9INZ1zscNKfIEF+6Agfj2RXXm7QZvcuoPFogeny0BvwphdYg0/o/GuU3402CKSd58m2VSJ
+Ksf2fxwAunslwEJ490MbqkSNxTVTdkxT0djlr9JHqOEAoMv8b4colPOUxD8B9lSj0OY0U4MgJHq
L0krHo3MO5J+5cZHogJRlRh0rG+NJidbhiONcVcSUGNszlL4k/ZBnOT3efOaJtTZBWrLEUNrJneI
/jumt9UV24vPczkVKMGW+p2ivynqRwPcPx9us+Inw9pnoXYLMgzsXNAfs/AmMkcirr2WNMekeNKC
qyF+zXNhK1jgtO5BMfSE6bEw2BM4O0C45X0rdwe/j52h2ef5ka77bqoUhtzxE4y+Nlc9Fe5KI0dQ
3i29fJP8BFjpdceAmGc+NK11DUz2AOnGwQfB1/v9lT9QJ8g3BOA/x/qnZdzQP34qAW6o2UcU57tJ
4/KkAl0FvZD2STcP8ukt8NXJsnNjPFkR+tpSh7ZjCdi1zEuwm7K/r3ApoI0kEh5AdhqDeYOIGIsF
8EnttYMxWndePd1YauREHrNnTOi2pvmLLPpnV+UgOvvkdmRkdA6gWswySTHtJPlJ14crMrosqQ/e
jIRE6dGkaAqUvK++TSqCVV2ffZepP0lpUTuZkG0z2heTQZzhjT3Q3quQ1mCSf2+9+gTk6Gxyi+Ko
oIl9o7UN6UB0ilW0p8qrQoffKBqe43lmc5wAJFQPmuC9hGF60htT3Vax14Aa21eGcpPU1XmcW/zV
uA2Y4EiKt7jZx616k2nttozrp8aH+SLvYELby3r4QdcPr07hIpG1k9SEGagH4RSqFTwD6TOOb/Lz
D81Ti42feleRX39rBiIHXXujfKrRfQ9xMc15tNojdRQvYZrKqBjEbrXHcji2fbtP5fQ5mGh9pB2h
aar5ZKPqnCs37a3RPtZlhwxBTYxUjQxeNoItUBkuivtG+x7n6qOYF64Qx1vRmDax1YGxSog10OTg
9PptHidvxaS3sBJQojezl6mYH/DgTFRpoFO4jS3G+eIPUfEfM0VYo2m6QOCswe4zq+6oEPwsORqD
pgWDpZMY6sFh1Ec7JYGwsmmvE9NRR6qr6FTEw0Gp1V3Q9CuEMpck36E6kBnPUZg1/IMCPEmjFGVk
guMOCszijb5UvM3RnR+LDbboYDHY5YROZDMXuMI78ifpiKbLumpIKA7Jf5A6QxFQjynDUC4Cpxzb
u6Y+fL2AdIETStPBT0t8XBE6jQUjT6Q1dS6OMmUye9p5ruRQibma7oDlOakznuoVkYLf3FbMyPt5
dvj5f/+PqRqKqumsJMPSJEvib+35TwRfQ1kHkJ1VoVuQWIzTUyX8Gse7JnrNFDcRXRVcVCbtvt7k
Bdqbv625oG4ZzTgZ9T7JaZgKh2jQgbYOjEwr162qOUMnbI1KWzk46dKFRWhSxZkruo5W1N+ZjoK6
NFQB6Lmrj5VPfJiSzSXNqe7NvQDVS5aKrmCEtFfE9OQrCgC84MfXu758tJ9+woJ/J4X9zqyNOPit
PynXu1mHVz4wnDvtGlToYK1feyfiTIK1PF1YaUXuLF16bcn3lZSk19E053I6MPxKtz6K1t8HtHx0
zd9rYnv0kv5UGEVyqJXuNVI9gGD6TZ4Gz3Vt3VG8eq0SCuWoHF1VDT9ZCY+FigK0X4GLiIvbFOVb
tc1uFdzRGDd3DMAHTJoDBtCDGpwOsw9dSYMKHtenDoiUjzqOJgXICql0RgBUTVPGWJ18rHrFzhlX
HahxlUVxncWWQt3Li861rj5HvvINZaSzFsm/ptF/NpT4aKk072vtxzC2d2kc3+uJ+qxQk9wYhUdy
p5T3OSi5oGgOHmN+I7y4aRL/MmpmpwOmN8ATARvPXb0McsfqSfj7jPqY3MqW3fjxm6zxxQbTuC0A
B1S+vDOIsCKpPQ1Mj1tpcyPqE9lvvVe95JufBkz66OUzFa1mDjnpKRjGezrga0U/PVuj92FmEFhh
wsGJ0FUNQHck86h2lDAAwKwjJRba0x01SxtNj5tRCOiDFGBMv76FF24El8FEohONLEP+zdX16b23
UzwAaovBfsyDTB4N9WHlqc0vaXHn/rbC4qWptWWVosAKVjG4NQIzKUwFGjMRmhIzmhutbOgCq9Xf
llu8qiRRhSC3WE7MPjIDeBMZnfUqFeLaY7pgQXRItw0LXSwVEu7Zcn/6cpXcF1KbYLWEvD36MMJo
QJ46ENjVQ+mpByYAbLUQdsCYbH9YsR0XTk37/I4XFjPOUJPM6imnpAEf7fCoKcbKqV2g0/rbCotT
C4wSLF8Bh/WUybuRbpNqMCmdCepOlSnFVsFD4EEZ0rVrfJprCy/Or1Nq2RONCvAf8DKR+F02gpOU
HvKcmRTDkcJ02/fp49evQFr7oAuiVUmdejHCWrjps2yDCbWjG2kPLHwDshrq/01wzF9WlrzAtff5
Cy8ZV5VynBQp5gzHY3MI6DFoT7oFe7e1rdHZ6KR9QaJboHG9+kRWNruUD4+aIQCFie/zxf0YhQ+d
rN1/vbm1FRYMf5NOum/Ss3Mz62kyGdAlk/x6BWn+JxZm5W+fb/H8PCHNkq7nxKIDdH+QlWw8p31j
iGFXubJna87Keiv3Upu3/Om5d/0gNKNVlHhraSc59RMsTdfZjk6mA3zdqdz4ALLDDmfK9TV2u5Wt
zjfp09LeqAxB0Q252xnKSVaFKxzXYWV7F6R3//Y5FxbF75UyiRqDzqXeO37gAc6eW7wiHXcNlgbS
XKv3a+L6/q3pEvfr1S9fF01Fcfy39N/iLCt1KPtEnY0Nathi+WuCEefrFS54BbZnWvTkSBL+ILYs
fcvXYATzIa4SQVW4JgiGkJi4sJ6/XuhiLvJ5pcXVj4qkahRmlECNbKAtET+YCtpUD/4WZjGqdbBV
3c3C7b4jPH69snz5CP/a4+Ireg2Y4KZo/nVDyYYP6Ta48fbp3SwzrriSbR2zd3UHkcfeewrW6OZn
h/Dne/xr9cX76CUp1iyf1ndRHWa9Q9o8sKPtBXumQQ4qm27PZI9OdRxPAI2+3rp0KYP4/NEXLyRs
S4mGmuW7WumM9xBtoOUXPzUUft6yj+4jRyI8ddj2tXCGGm5l8YuWSJIVQ9QRD4DT+u/PsxGEWm6q
tnSb3bRTbVCu3xGuPGjH7Mig7f3Xq114KjoYHXTKkA2z/mDSjQVLCqAbCkBaDhIhtrijACyvbGlt
kcVZTmk3hBRhA1frIgB1HtPbT/9sG4sDG+XO70YNSlBDkG9zPaWJMKwoAq5tYmHRSl31OqphfCkr
3TElsxPVFbmS+UcurjxVBzJIQ9Ul7Q9hClEfDS6EEbj1UO2sjILN3ORvVla58LA+r/I7Y/9k/Str
LPwGFTzXgmlH0bLrMOtekSaKNkMrUecN/v+NsY4yhIVIDpUcwA9/v865oWRaH7KrIQu2DCLTwhpX
jMWlDydTJ4KUXUKJdUn+3qY9iVw2ouhRPI7+Ry8/x97b1xfskh3WP6+xiCNTr5JLMo7ApSa87X4m
8a5zZBsxLAdudPlA98XVQVAggf31wpeO63NCtbjZRaMwDznnHxMcrvJwVfr3IvxczXDl02T4eq0L
Xk0n8ZiV72RZF5eWJxLCqB/NjpH+jK77L096bkT0V1Z4gi+FWjpXULM0Lroq6ostVcye+LGkUzVA
z2bGjO7QLoHzx7HcZMSsitdfb2t1wT+ebqFmUwOUTnXDfc1MX27T93FmXdYodhP7Pwiw2CBTYoZO
NmeKiyJb3zQCbdm8dAsR0A1IiEkfVq7F/7Cnv9aYvcinZ5x3eWAOI2skh+5QAgjfhK5/7rbSNt5F
T5AbrnzDS+np5z0tnrFiFQwpeb3/O14dDtLGO6BDdZiu+r21/3qtS8/581ILd9FlSAZS9aCKE6tX
WVC/C9DjND4ot3+2zuIeDr4HkWUs+sgOl+dm6A7ZRCkBsqPVYP+S7/i8o8UFHKPYi02Zw6I94EDF
7HgH3RG2YB5sVJV2yZX1+PXWLiWgf7uCs1n5dD3kWgHwxTtzpZthBxm6v69dD+p/JbDF17nW+79Q
ZLtkPj7vcmEioT2JTDzBrK2AqImd0eDe5LZgF6MDxsxGtWIfOrS59RVp0rX7sgiY4M3VIWbhvjAv
5eWPjPV45cpzW1li6TSzitJF21HojMD8jYwVeRqQ88n++tRWPuDvIvOnQ2MKq01lc0SwQfPOEtO9
JmWmaMh/ALJb2dCa/fj955/W6lQN4oWA/LMYfw1mDLhVoymu7LwB3PZ4W1C785RHuU/OGWjJQqr0
lde3+gsWFqXKpcpg0CHgUQCaOA37ImHOFeGlbDtjtHe9IawsuXaKC8PSVlmWmimaDmZyq0vPXrRL
h/uvj/BSI+Dzw5MWRsUshXwMW566egd9ho2Y2S3c11tIlq9WJdovpCl/W2thVoSobst2NitgOV0E
EHem09+WV7CeHeC1czQ72loHD+YNyIJWPuXq6S0MTK12jQUR+vzYlZ042N0+/zHYzLyDyULQFZjU
yoe9aEOR/DYVqo/SHy3BMtLhcJoLNKqbPVa3tdsMZxUDCiYBCVlmj0PgmNLKi1xZdPnulVpJFSmr
S1eAo0Kcp2aKbGWJi4/+r30tH31UD01o1V3uqvV9pu11JkgYjwjyp6+/38W7/2kZ+e8OQQSaAYoJ
I5np38g0oOI4S0m7ckhrn2vxpC2/LaJmxmBMDMEi7E1zInj+eh+XL96njSwecaMUYpLL5OaqWx3G
q9nBzN4lu482oaOt1bEuPrFPqy2esx4kZljqmMnGMd36oznMQlbSnXio9sLTuJOdgviROb0ndS1o
nb/VMhskOv7v+/47IflkoI0afmWr4b7/1oEiZhhejOtqC8+7nd3BvvWy8l3Xzm7xoAsZhbi0aunc
3IDdA1h4F757TrUHCPwIPrjMNsbtqtjk2uVfhAyiHgSGpnFhZisSCC4MvpwnmM+5zw4X7Ul8V+Gd
PKxlVXNI8NXHXYYM4E7mg52NibJjpnuvuHOhd9VCz6/qi3V+19g+HaLeKLnS+78PcZb1qW0482NK
WBYKTD6IDufrQ1w5w2V3n/Mr02mi2YEgtZPm4seUxWt+e74HX21pYUg6+kR+PPS5GzbfDS2B/xgY
T9xtsvxhqq3t1xtauR/ywqA0bZzHTOP5bhDcW0yVIxm7U03EEFbNytqnm//800n1EKLpxhBRo0JP
u2Ao2QY0uwEolJ3GnWJXR3Hfqu7Xu7vUskcd4d9vfImO8LooKyQV6yL96A7G69yx17bWXe0gMvEj
2K7JMa19zfnPP+3RrKGOrg32mCf7CsJUNT6V3SlC2OXrfa34GnlhSgJLMxv0JSgx1e2xNbxHoYIy
KDX+4eVYGI9QS1pJG+l4RTPHnzENt8LIZI4u38lj/+3rLa0YDHlhMELDaMbO4CIaKLXIqQoC1YBw
9A5slojOa99cFeXu6yVXbuRSiDcMG5kgna8opdV+UBjVQt3mP1lCJ1BTgeoYS/yGXycwhFsEceAm
YBhgujFXnK+XuPzh/lpiceeSgrqy0VDNRuvmPDvP6fi/srQX6xPqX+ss7lzdj7Up+vR8gIU4w4F5
6/14ox3xIXvp8PWWLj+jv5Za3Dsg21HUKMD9vCSB98R68yVvK4JJ7NEW+3qp/8FC/LXW4t4ZUdrF
Rc4J/Q7x2z3sfVvz3GxHZ0r3lQ17xkoyfan3gU3694rLPjJEprVnlmjr9WgGVjWMyihO69KO6N4j
9oAExYTX/edcQWg3a5Wzi7cFoCcC5ICK/hAoFdS0FAzxd3DXHaQTY8Y7ZSuezBXLcfmz/rXOcpN+
WgIvHf/rs5YM7zuBI123NMop4iIi56wFHL9t3tJtzp1CXhooD2tZW00tIQIJx86Q+b7zRpWhIqar
OypbgQ4VuqAJti8HCNSlKCp0LxkEW5umUOPdyKBmG6dQsJaQOOQKSKBCU09xLzPkZllvk1IehtZn
uLs0sErDvVwMj1APbEdwqsk4/vr6Rl5y/5/2sfxyQZZPyMXgQxq/RbjynDPcGL1P0EZN6f3XS11y
I5+XWpRRW0lPamNGpWRwDIwl0HtJQc5sXKlHX7Kzn5dZBDSwIjVmKVPb6ftvHqsMabL2ii+0UpFA
/Pfha4swpgt4xZpONY7RvBH66Lgejz0DW1WOdJOJbpkFxP2Uy2sVzkuW6vO6i6AmFiFASn2xdDPt
Vxp5O2xWpTCG1D78s5OaT/JTYJFJSh34Hc1ajamiIn4Igju1XkuILln4z5tZeBLFao3CnKgXzR2Y
2cJ7h/Hmd5awauHXrsTCmVhZ0phtxnnBJrrTlR9CaK34kLVntPAhWTWJkllggBoPFsLKQl4lpIYx
9DOZKsSr+Wj8B02yz59v4UkaWI/5x4lgBovpaUAtBvIt4f4fXQR9fgifLoLaikKXDTgPQf/BFP/j
lBhMvAQrH+9iDeDTXvSFZbCY3ss0jdscHcK9Mp3NA6Pp1VaFnp5aEE65Xfl4ymwE/jTfumzRzlG1
P9B5tZf3nW6OpSu70k5x0Mv7XmyNe3XTO9D9n/wjQ6oNnGWnGeCVO9Ed0x+/zG17QrwF5bBzYaMN
tCu/r7UWLt9UC49pGEAuzcWXQMk4RHITtxLFb0ymHCIvWOkXX/SVhqpIIF00Wf6jK+iPhh4bjDX9
DkEYsIbdxP63r4wdZo5XQpCLe/prwaWLQThFDGKDUI4oAZ69V1FcWeB3EfaP0/y0wuKr5VkDZ/xc
DJujKq2z4+2m2zeiXTvXjHgwIreN3GgVI37xDn1adeFovKrvBsDD84dUdmQs8dY8WN/mSke6E5jM
XQlyLn5G2OwMk06rLC+74nXWVXE5T6UwxfhQ1PqVIBsrrvOih/60xMKK6XAQy6bJEpAVPvpyyVL6
IUvHtfd+0Y99Wmdhu5Qo7g0l1PBjZ2kHndeVefB2ocsc1E95Ezu+Q5J0858UUwxAOEwvqDKI5oXT
rhBHG/i0dEgqBjSFDM0WYc1eXrZknxaZD/GTwQyjtElHGp7uaLdbWJu26Ehu6zN6d0eoIdfikEte
x5IkdHOB1yLVu7j33WhNNZA2bqDEpCryZz3z7VTsFYYbFXlvQZBUGU6lfteKCikP0fFC2Drgip2n
fiBRa8xfX/uLSyAz/fMvWryJ0BwR4fM52ejQHo3Hxhm30N+coL006AipYCHn2kvzDJB965NwfL38
pXv1efXFEedZFJldRoqt5KYtwnLS+TCwZTNB0f3XK803dGlxLAklZkMFbWUupZg1+M5gREJwWqZq
nQF4qHeC27jtiv/9XYf4ap3FiySlmjwvZEd5bZ4A6CPsWGJqcgbGIBBJt1IIxXSWDK8WE2RGkN6K
6rhtUZ5kBqx5KCfoGmoZ4BEMqUYIS7o0QnyuC/C6m6It9j3kHso+L2EYD33tChVGiFv16l2sxmZr
TD2ab6m3ckcu2bHPn27x+NVQa6VIEkA6tK5apnYpGyvXYP4oX3y0ZZW20eRR8CFScOV8ZmvpHsVg
QCXOUt8HQ79nMhqhIwaWv74RlzqFBqPMpi6CXbb+wPlFndoMpc4U3n9XLP4fbVfWHLWudX+RqzwP
rx67OyMJEMKLiwDH8yyPv/5b6gBtFNMK4X5Vt+4LdbJb8tbS1h7W+hnPYvadU+21NhwdB14CibGu
QEKBvQtAjyDIaQj3M/XqwuxAqNA0GH2BSEIDsVoVwqX6/CSP825qNTeH0mDW40Cq/V7LtcpG98xt
BEbAXN1peKyO+eRGfQHWYBAKpSjyFzFIb6NbQ8bISzhiqHzak2h0mizejdK3Kvk+gBQcM/AT+HUy
ULxkUFcsxBiDKmAFk+sdASVdCSZPIUreFSoUmrM0AAMoVEifDOmms76g18UxsxrkWPUArhdDc8we
ytUj0uiY00US9RZKaBBUt9X0sgS/aa5RUa3UrxQDVKggqgVhBGkMWwXBRKO0/mJG1yaa7BTz41Dm
O2ERwXGV+lJl7Epw26DuYuforgX3LRjeStBZa5RL5qBBxgPKepP6pdBAagjG0j4FbcK8FA54gdyk
ji5i8GCZUnOHWbCnvMD+JZA2OO84Ly5dHGL0Z5kWxsyA5AbzOBkwaZtB+bkIwNN7MbfyoaHj6ylk
uc/beXHuGDsMlIAwrQwHGWy9So1pxDmEMAtGTnmeyR49xghzuNs4mqZszrCYqPoApdDSrhX0FmcQ
MgLfUJ0OgaRDkA5U7bxmt5dX7++mTeatIrdtKw5RYvn0ERGbBxAfO8YHSBDZKvQTgiX9t/1kL99Y
tbSmDwXT18BckT5AyZfjGC8RhVmR/Hsw0aLbrtSH0PTnQD1ol8tOuqbPEekKhMnueed4EUkwppib
07KWAeQGfRGI5MsE/q3cwEg+SJpaYWcsn87b4q6LCZIEEAqPaY0vZe3UA5jLD8t1gRbsIeCv6wVQ
Muuih28Vj7X6gLYUsQB5waAc9OkDGHmdbAwy0nA2kHOKTfpDVoZKVRn7Lg2TYGq7L2Nc3UbiuCsW
kXO+eN+JAQstk9NBFCjl9nSPApedhY1TgjA4B0lYqQy8AJN+9t9uUmb7GMxo+gieUZvgEgfd/H5x
868YpEQxF5zbSFB6JVpROL7Bs8gACLEiDNvW8Pkk/w6ueCe7yH3Bi/PvOpoC2gOaIQOORQ4uWgxu
zHKOWedwgWTHTQ2GrE9oWnKyILmsR9e0VV/c5U72wLFJT+6ZfbWYwD0nYjJCJML0q/QwIy+vXabo
HyzTg3Iwd/w1vgiIfv+MFgMkqYXp0AZMFeCjk7+PY35dl2BLBw0gVH6IthcyciCG/nh+kZwTwb63
QrTSzoQgIW50mNeuhvJ7q+hQF00WXlr0GG2f204GULAiJcvpdgo7PVhc9UP+Kd+jZ9HLDqYLlfZs
jxugdv59Yxl4kUakFSEoGAd9jjl0ARzGgdGPoFNRIndQBqgMRlCt0sHO4Z3fXImeg3NLZvAmLOOi
tMqUYihdsvQeiKbZz00JXe0LOKRpthvpMZ0dcce7L3gfl8GhaK6XGJRNWK7ynSovzeXjlPHieN6V
bjHwIyxkTAmGG3yaYcHDhTbnC9/BzopO77x3uVDAWxUDPkuWWxbC+CIoIxPq17M/RsNkR7PppCHI
IpV0/hJGxTdTNa+IAom+JYacdjzcz1J7N8f6YzHwsrzbnxmRIQgXwDPKVnRjse7GBlxBvgYp3zDO
bB1SZaX1LofigmzkUIYO5NHn+NY2Op2MMr4lTKMkx0pm+fFluaf383xL447W1ncCP4nxophyBKeT
NcaVVKg1JZi9M/3+UO7JLSgor41Auoo9ns8eu/tenpmTJcadCiUqU2SdisBokuxKj7PWbsbQAd8J
aKeS0AMjycNQQd8U7CxBmadcf6awfu4HMP4V1QQ6WtSf6VKVy+XiZ0D3iu7t7Yv012LZrKsMxlmr
I1AKjS/pZIsko+wbuuIN3Ah6MU7i87Z3+x49GWTuNAV0T3JpypitGyNU3XTN7zvwVZ/3TZ4R5iZr
dIyWd0oG/hEoUu1IBV7SkXS8KIRnhe7tKphruihMlmkuMQHd+kaGAJxHpLKNNKfNYm4sCVM5opnX
oY9HxKFqkcED31ypm/t/2y76M1YLKXBBmVqmFUHULnbYZ2C7H2/Pm3hZT/j9/GoMWhhmjn59/YgW
/z+OxgKGKIiSinEIcNCjGoVLXZNszprobz5zUDUGKUxVrXLMPBdomqBXqmRDxNsEZaWWPqKx1xXR
KDonJtSLn0D5x3FxHkxpDEpASkxNy/QHID4/+5QDVOF8nqXtsPCXE7LVPcEwDBwgbOQoQBpOpkzB
90lVueAQpbKhNgRozu8r/TJntpWt81XtVGR4oiPXAt5vpxPjuyQvnkZtzMFBJYBkNnw6b5DnnDqD
F0YEYuFKQJikXkGLod5bFwi0HVS1jQ+iT0NtXpXmD4/b06Yy2BEK4Gw2B8in//3j9uUQ4/HoWYZu
yqb8kmMkSaZ6rvMc3N7BcxCIBiYItfjSDkIWEAL34x1EYCCEFZzf1m30Otll0MsieZy0kEn0azSt
TAbGZ9+Ddf/fbDDQlUlzXHSJAjr1UPQbaE+EkDMDL/N5K9tIf1oJA17oqJh6iOXSjj/IwhbQW3w8
b2Db5U8GGLBqIdihDh3OWAopcGv62pYXcQbhdOhgCpl33hbvszCoJYC0Sai0EmKSeMiG2XXR7gX5
03kbfzhRpwUx6KSNVttpFnok+8PofVIuaXT4nL25n7kN0H94AfyyxqbyoUMN1s4QUiE0YhqvwSXs
6pfgcEQo+ooAkZ7Nl/h0ssaEMAPyyCJJsba3xkycLyYz8NSSIe7zGGHAbN4PFghqpdoe5b+mofsd
Jtiu6yhGpt/oYCWWruUQ+qkYzPo3r5AZRKjjEWOzCnBWfIe6klfrN5GnQ9fOQ0rfj9LHyOU1YfG2
jv77KrTJFT2ToIWGl5GMkYb2S6OPDghSz6+LAw8yAw/RUM1ZXWPnJB1jDNCnklNeOwb9xOd8jgEI
LZ1BdJUew6c3PLZ4C2Igoir7pikEmlJ+h07nxQEPtEdzBcbsgEHW7W8S/23B9OlQMYABFvaSiDRP
XomJZySjU/F6GF/2uP7u4GxrtdUaGp7fSCjPhkPbXKm8SSDZkUf7WkC5lXvd43Pm/BWgsf2o+7U+
hQENoS+mea6PgPi3jzqOzx+7mlY+v0Bnoh+mqUSS+VO/gAn6MdYfzns8D3EVJn5RapkIZX7EwDf4
I2/zGNyY0MS2hGh4+vEiPl0m/4MPxSBG3KvGrNC0xtC46kG8irzCgVKWFZi4S3gh0h/iwJNbMNBh
pBAWHnrLfEscyLm3FAZDGkOABP2Mb6ZfHZ8rxg1NmmtXdEh7Am80P2nO+24Mjky5HqOUjL18kcng
vlJe9pQwp5sBkEjMRSJPiNGes7ulu+wXNAcGUIyAlrpPadgsVLORqwfTd+XyV3u8hs9gtMqUCFAZ
MwtoM9FXhAqVIvSXQTwRehl+dCAhxhV1tA2Cox3t+0Rz5KCGMKfHT+nQr3juVzBA02ogoyZaWQRm
mF9AzvRJ6wx/QWictRDnmkTp3b9BgcpEJwQlekXuoW8rtx2xTXWEpFcJ1cl6hPhgBRmh9mCN6qET
0OlqjKDbLMZPbVI2+3/8HQwkdbVYyLNIDy4my83v0OneC99zZIFzr1+4pVDeyVUZTIqVXJInioBv
eMFxTi6b3+3NXC+F5Xj70+RJZ/zI0kFXGtpMDgiQ3PObSQ/LOSdiYGkCE7FEFHAhZyZkp0RpjA8R
VLp3uTh8nVpRtHMVsgNTFZOLWrBCTtM35wJTGaDKIficL2Bb88vJF+obQYX2h39+gTwTDDLJiHTB
94W854wp9jH7DnmiJZk4u0hd4NwuMpBULHgCzx2MKJCuA8GIndW788vgvbPY/O1kKMYchob55rcI
1yKDL4PSVyY0pGhE7UDK4WB+eQZXaH7I/oKEPC9XwtlFjcEX9PyYiQISYb/GQMhQNBi+4vLccMJr
dlRD1BIkwvXjYV4/IGm3AT+hxjlcLAlkV01pa0II0I/QG14eivRWM3Nb1B664ibTIrsgk81xE976
mKAG4tBtWhh481s7M5j2EDH3poOEe7/F1BMvW0LPzhm3Z1O9VSdX2iAhf1eRBGKMg53Kpm1A9Haq
P6rznVXweuo48Mj2uVmi2pK6Qv9B+J22H0Bx4MgYeGw/KFz+AnkZNTbxqwuCkBgJ6m0op9KXhNyA
+Ya+JDJn/tqobu01+xDim9yIigNbbNIXfGSYgpBx3JPyNiuupcY3hjuOr3B2k833qk3e1ZASpeXU
7Fp10D36QC4SR/6KA263H2ZeAxO9S864C5vuhajagHYwer4X1YOEnF8XxkHoS8RpOedi4YEXm+hV
qwUKv9kxBKYXaQL+zl/lrnh+xUXKtchGJXFYC62Fp4sEggXBhkUE3Y5yZdrHAlvshR7n+3HwUqf/
vnr+zUuoEoump2hVIkGbIyY3BAfKklC9dFsbz5iDVHKOIAfSWHI3gvOOxmFAWlZ+G1y1/dBM113r
9YbfhFfGR84KOc8Klm68lSzopTVQTqaVZw25xefOsFfVnXm7ycQiUo5ESDkht0PbJiirswDJYb8f
LijtDcotLiRGe94COcdcZ6KTdmlChAw4gqPh0PYm1TEJOAcrZMqq2aftGoj6+OjCdVYmYGnzEO96
9FVRuxOi6Lx06PD2hHyJv3jojeG3iPDiaIN5NbXSLObCgFfT38fRHC81mNDF6KWlMGmZJw3zJxU6
mkXYHdLShPwaNBolA1rS5n/WLPC6/nj7atDreXUko3kqk4TG789rBHGf87NZojzwn4BcewzoLLOo
lbgREd0if1fIgeJSmBucJd1D8gzZO957gfsVGdAhRRiCjhMPhr//ilxbTDCTTV2zJANuXxmcHT9q
dcjQvLJSxwmdDHp9rb7dqMw5RE7w7eag3EN0aKe70wHs1q8Knf7Qo/YrH8S2eeexjin1Frk7PRl9
Y5I9Hdp2TVVAT1nZ9brYQd5RvIz18BadpK4qNm5sVRcJBhd66NX2fbEbhm9zEr6tfH/6XQwi1TVZ
zGk6Bsi0GRe8RPZPD6aw+8/+xCDRmGGIpcwR0v09xB8DmjMBCNsSXoEZ1RR0IYbK8pQEfQMdRQPV
yvibiFZ8WxMLqL8n8/UUJg9Jhvqz2NyISbWLW9BwW8U7UTDvMdG0s/TpJrTmy9jIL1oVHSF1vUDu
EMqeTZjuui59Xy/Wk5pNij3U9UM0j49mWjjVMH1V5eJbPHT4oBLi1TL8toQJBE+Mb9AxtJH53BEy
Q3gYOuZzColcsptL3SNLa0NZCgqYOZRJ8mVfapWfxN0FVIYOYQv9pAnA3UNL1CwGn1QQpS+k5nqq
IYirfTFT6GcgI8O5mjnBI9vunk7EtPJSDGkrMC02519pLN65iMVfeWJ4FhlsNWvVQBWYDekUZDV/
BFjcnC3ndjYZdG3kJQfDklRgJD3tdpMLdRjIJ0K72FE+Q+lydLXJ7e/jg8I5hDy7DMYunUSqvsX1
tRDpoex0DwK10O4eVE73OA9gTQZgG9OEwhhGhTCjRGMPiHY+aJ7oQ3UtSDkj1pvhFfoWRVXWQJzL
+stM2nYYlzKFwGX0QITwWq+MjOeUmxsHgmMM0GAU9cUsc5bqRJRBT4QYTqeMY5C1A0VpCYZGO9ur
iZ1izNBK7bDjGd70zZNhNjtTpVXXzxmy+1l6Txu4UQf3BK8a7nUb2lv7V0Rw2/v5a6msKsegN1YV
J1jqj8pdDEIrSpXX9I6Jyt2C/qA3Ve5AZwWKJVFVMej4+wUZ9kMzSyoCuLaTvXT4CCVNh4Mqm6ta
mWBun0iLmjJTccZXqypQj/yLVW36zMokcwGhXgfBJYI3hiJGaF65knJog+jB+YVtZkpORti+hQYc
kMTI8GwSh6dZ8KJpt1T/gaAGY7mYVuMcte2sxcoaE/4KtS7powzhzv6AQaHEq79CJRSze2iYjl3V
jTW8LGb9FV7J2Uu2f0HCCAp0bOEhdXKJC1PrLnXeTm6HvKvFMaCsd7GEDgY0AindYYQaeE2ofvhF
Gn0lSWMLo4+EQqZ9VDHyq5dgkuNJHW2D5uoHMOg8zjOmHyP4KKLSn3XDREJUmu9e8WraRJaVNQai
o37USPFca6LP0h99u9ElreWJ5DWJDHqMX0RJK4tMHEySLpMWur6fXWTy58nHFIVHi4iqjBciVN5r
5xU1Ut5aGYBBD6ckhv/Sb7Nd3YZygQzCWWiNmszhr9s+TgyQ2R2jz79ubacRyoudPVljR4s6cYqk
eMJrjY4kDuggCZbryen2aDwEyQFaz8+DDv1Q58wxMCBhdZO0YHyhxaCpHXfi12HEFGZT+2ZbcEKW
l5wbtCq7WhsTnYHwRmmhg4oK8Lyn0YRgV/WRSwSj52Cwcpr9DJlCbp5001lXZhk0GHMr18OsQQUJ
enro0UbTHuSd5cuwFz1l4HXUbZ/9lTnm7MsTnZpP6p/v+58JqdeMKvJ802JOvtV0EgJQ7Ch9Gf21
b25C92plzKmXa1KHoDAzff1D59XEo2luzGpJHzJHtyHc7C/RPUalOS66/QxemWWP/Dj26UwTGDS7
rtQ3qhehASnTdxTfoIFOWejEz8qHxOexZW7fkivTTKxh1XmZS1WMBu4r4rZg/o00F9IR+rfWk/0j
g/6eNFBj5JZN/mDZQCAMRR79BXXLWCWDQArs9b9WFf5wSk+WmTXPFfYjVoF3mU2OCic/7hNiQ4r6
+R3FrzG/VCs4YsPJKoOyqtlGczzhkIqHZDdHYBDYp4hEpneU/gN8/vTzLjz6UJ5Vtrxh6Eqr67OI
x4Bki6GnHyjlyKzYmeRiTGRyim/5Zwtjeby3wDbK/1otW+YYuyRrIqMFRrR4hhzCj4i6fMMpwAKH
SnrAvze3j+7JIAO9y3GAWkYZLm5uSPmxU7xE4bUlbmbiwaj4w2V1BmdbU9MMUuITtn4JCiC/8EBH
j87bpvApH/z5i4v76RiYnXWiyqQriqBvLTB/IUJWDUjaZ3Ehe4va3LWzBBKXIQQfiZChtxkpjmpp
L9CGdLNA2wuypDyOou2uo9UGMGgsCwmIOhuMBad76INDKq37UvvpDXjBkG3FySlAFV4fpo8VIAuS
M7wX5ubDaGWegWcxEVSpX/DAHKSvk9h50PTyz286z4sYJA6N1uh7CaNUlloHEsglpTa/TcLEPW/m
D4h/8iQGghRTCCMrAfiJGFIQ7PCj+Ln3ZEcsbuk5md7pqJfFXWLLO65b0QrDy4DoZJrBoXmoEhC9
AfFpwWzYpzfq3ggUT7jlZTU391IHDygeyhBBYomfkRpTip5oGEmyDtoCRhboBPNO5CbMrGwwHtFq
kzAIHWCmP5hBsprKpJ0M3MuSnu8XW7eyxniHJGqVORsgeqH82XpuK5CjGCxXteVPEOA+JH7O49PY
fuitTDKO0ne5USySZqDNS/NL2VE68O9BMc2Dkgn6Nb6XQfLE8U3enjIOIuSTkgmUSVMNIAWQYbxY
uaLSXyAaeE2Avh3i6aokm2DvkV9wkC2gGZAg+U1nXcmlWTyUfuxHl5SJV9Q+kjfw1dOLeGWPwdWp
lEatWyYTFX9KUwVjyW3rTZ55MduRq8mcKvx2o6RugDUI+nBQHmNeIGU6j2WjENNPBbnx+lD6bArV
tVU1F8RQ3QhaQtrQDrZej7eWKN+YqbaXDBmkZWbliG3zYI6lYqt1CY4ijQi20FSCraWS5oph/i7L
1RqcQlwG/E2oXf1o5jqF6pZu9QrihjwePwhZd0GUgXPB0bP58jSd9oW5TTFBHi1l1JoIqu+yUbRr
rbbV6ZuqcAbseHaY7001Lo1xouOxyYc8y13LOORFbFdyzEF1niHmdjQFaPTlRYcwvo7tSL/VxgVk
Tb5ifeec0G0cOu0cg3pZMoIwCESZeBS9bbqUAtu5T8UAXyK0rYUxqiIQwsxVk3tiIANSvxej69Ky
bM7qtu+N0+oYyNPmAlMzRUTnTEcPAuHJYifFMWtnQBa1E24oQfcrWFY2o7uVyzO4R0JhEDsJ0cWP
lBYdikShtUJm4hXPAY41thGAVMlstBOs/X3Jj/P12EYAK5FA95d1pi8V/b05KXtV0+/ULJXtcjYf
paTxzn9Bzgdk6/+qJChRJ+NgS1J/aYjV/YQW3qV625TQ6YMZDIDIkzCGUlYIPjSL9Nip930Q+8Su
l70F2sHIVe/Or+sPl/EvzzQYJOk1MJoYBNHGD+af59a7Y7lPdClLLC95xbVIt3pVjk8lEdSZOZ6q
ldd7agdWXrDz7olXFX7kiLaAxMA/rpHBlkiM45aYKKm8FVu2B5VWn5EBl6HQrbI2cB+3bp/beNvs
FOh2VMsno8Lr2LqavHEv7kCI2EC8N31Pwru5DjirptfZGYAzGMypsqkx+gEdozSyQ6evU94LTuLE
1+kOHEiPHGu8s88gjaWlAunpRfE/P/tstV8ahr5TC4IAWU78MkUDRdHZ1oSRaAN8f4SXAOVcgWyB
s6nxFO0brKwc7gcX2gqP+gdCFVB3qW95rV7b1f41hFVH1Z8zH9CkH3h1UAxgNyESnubo5aIJB/CB
hl53oDmt6hB5iZN+FAI6FZPMvhWEF3xE56AeWyc3LRGKeBV22hKyfdReFgSkgt3+vOvwjDAINJng
z68aBS/gChW6WYUMCFLbKZE+nLfzh6D8F9S9KIrPhiLGOVZDiTshhFR44Z4c6BsflXh+BpsHdCxV
nFkRrUlL2Hsr7Bz/4jmPYWCna6NiTFQD5HS1OT2BcGf2w4L4Vrc0u2Gq90aHYEOpa9sU5MKVjAbh
iKCrYBfKM0cra/C/12nnIfUu26ogkv3YDoMdZYvyRYiq2l2WDiy/04xhunoEa3tci+/MQlNQPbLq
R6gxQFKqTRfbKsRPU9ddinLkFlPeOf0Q3siL3HuEaGhGiHTwcba7oq8uu2m+KzN0RaVJdC0ktWzn
SelordQHC4k/FypYrarm66SkD30P6ZY+8Ymg7iopuZnk/Ab0vHaVie91MCHLRnWHQOt9NfZOWUl3
UYam/G6ULhbBDNJQv7Igr2XP2oxRjrH10y7fQXvjDtet18jz9dhPF8I4RuAK6t9JmtI6xqReQTv3
oc/HRyutD0OoZQ5mTtyqyi6GnrwvurH3BzV+bPQstJMyeX/eZanrn/ueDITHZd33RosXy9K+C6fb
pLs///fpf3/u7zOgrWbQmLBKsHiG/aI4iVJ2qKtqpT1CpEYY5ishhARsXXEO/Hax5XQ7suWyTFm0
cKyBqM9Dhc/DoK8b9efsIEvAV8e5oljtiC7mLu7tTI5rd4hFbvmIc9eyxHuzRbq0iWlqePc8fVI5
tKNZwfQJv7XumGU689lYxj0znFo5DHExmILY25JQoCXUanzLai8tSdNdq2z81DTdLlouinK0NSJe
YLr9plv060hZvi3T9HGozYBYObhSlu5zo2iNHZfD+040OrcDl/hiQKJIjG8SoyLOeafbThSuPj8D
+JY+SrGp0xgXgiCI/hwpvxqqneURL44wbAlpZVcW7dAReojOu+etb942hqoqmgV2eNFiIHKIdHQH
Syj0hY3fa++77lPNJYffdLqVDebYqlWSgDAQ02/UG2Ing/pT5YxH9ozCTRHh8tKS21RCK4vMQZY0
KMCjQIocb55HHrT3areMS6/X5G9yptz0hhRAV8DpsjAYi5S3p9tp/V/mIfL6e6Si1yTrFFpjHPz5
P7TOdXjaRkeZ7PxO7h3Uh93m4fx33IzKViaZDBSqbz8IUkFhB6DGha4X7qzhUU0+nre0fY+vTDFx
GK6DrOpluAwNbWlCFqKJO9r/9Xy8uQ+kTVRe2WPegKkgEejMROAMw6gX2C0/1F/lgwCZEluyY1fz
mhltPq3dGq9oEqHu/wJaVraZs2noA/r8Qswe1xJEkE3QxaOPdclDu0JeRIl4ULCJmytz9LSuQtwF
SvFCHWJrCcBg9kp3wvS3twRHnU10/OzOf0re6piHYKkQMet09GbH2MxlaS6bTNiDJt6VEHV2A+/l
QD/Uuc1ksGYap6guCgENRUG9h/jMRXLV+eDgCCSvDUJnejy/uj84qmEakiWhgfDFDE9sQssjBu4g
23Ml+eLVj3TPM/OBwxvr3A6ooVPy0x6znU0yiHRa/pnR8W9Je7aB+2SM2czaWHoqBJ4GevXRGP0M
vdvZlNqcLaRA+eKTUZ0Hy1RM3JUMkKL/C1g6Yzwv1Xf0mYDpudyj3XUEhWWMW+beJR1IR8tL7OXO
t/PWt2uRFoRLoDWhQW+OOQ4RkTOElviAPzu0nk9+1NpP9OiDkM6yKzAhvvb0b3/R1Q9gvmg9QP1T
ndCg3HmSj3YmNDIECSTJFWC4uCsjznncDgVW9piPqlZD3S0SWmGIO7gDBH0K5IRmBAXKrnCIHcYf
Zl90Cz+dA673bn1qyVBFAyIV+H/2U4u10kDGL0qC4VP1RT5QPeHCgSDTR+Fd52cBsXs3ua3ccTf0
eHef/9KbIbAig4ZZFzUL/2MwPkuaWJYrNKfSYmldIAkGubyLH2V3Huxtfta1NQbVu3oo6zRFl2q+
LzAHinRU5hh5QMcJ1ct51/29QC7qUWuDjCPn4FqzyEz9KHkYFrz4hAzB9z0pUgxVRLaWg0g585rw
bkIJJiGTp8kjZ4upq7Inef0TGFfWijoeTFQaA6Ow7Gw0b3QJzc397Jmy9nT+a25d2GtTjBdL8pyW
oJMN/aLK3KqZXbW5Ggm6q/LLTAQlNuE1DXA/KP1Fq3szTEMhFUUMUP3P6NLW62NAsS7FpWySnk4T
SGgY7RxIyTjG9eAYQempTzqnurjZzHSyp7PhpCZGYo36Ip24HdGvZkSQyXCFyh3Q7t+7kpeJl2b+
nj/Wz9lWXWSCylbLx3igBCRv6szbCn7Wy6T/vv6ImthacqLjmSCTNKiF5HNjJvfIyOOK0z9maJd3
2z7cETV5jLPwQOT2oq9aju9ykEgXGSSa50HqOhBiv2Xub6tPY71iBocKY1C7yIDb0jLYtE8OhjdC
KFa+4HWEbOZO15ZYAAqzekDPOsoaSDNgxuqxLebGyYH2SjcdUPi9ssIE7QbqXaia/4WjtFvEep8V
NcZXsluraS5ruf7ahXXsjZ3hKXLutqna2TEub/s8enC9jkGqelKbuFDkMlDfDZWt+V2QBOkMT4eS
jpvccx+LPL9j4Eo3tUEuI4CzgOdpcvGTnbq1X5Os4K6OhapBA2FbrYOsEtRziIJLMbXBU4wWs8rt
yMMrJll562PgaogyS0SO4Xm4/G/7a89jv358ma8Osdw1YWjpcOmylq+TRL6fG+nQztZVbOiOWluH
viw56n28LT0e6ZXNJc37MBuwwLegPz2Tf75HcUn+jlJEqOZSNGmIFuW2lVgOiVWXcwJ4NhgMSpFh
DsMemygeUKiyfxAedKBvs6muT30Qd28iPFghxDGnsdrEAvFBHcpt6AthbufSg5B7woi2xxujv6ii
IJa4LdFbJbK1RQaTyrzJe/DEvoX0YLNBZ22LwZSumAr0qgmCb9yYh3zf7eZDdd0Hw056BzHqxrYc
+pyJnNwjH4RAtvm1I97Fcoz9Vxs8zonaqxXe9rSPrZCvQAfi5xfKoeiuXtEBtfXWXi+YgRmkOwtl
aAH4KqjxfvGC0HEa9Fy9ZpzmfHypH4U7VstTI33MygqkJ2S8SOYr07yqjDu95U1ycsCMHTAbhqqR
pxGXg3Yj+apXBeL+WaOh8BNuAzvnHB5v1dWaIkgWJJWFNrkseq+V3wuV09tIPfwMlhy9dvX3+3hs
INWHoQCS5O4SX4ahr0OE6jyacD4My4Krh0kjqoVeBHH2WesRheuDW5DRrlVtf94Sbzl0O1fLUbpW
N6oecf+SiEgNQELbriwe2PO+CYMac0O6trREtEwXNdISSy0eJllwLTG/08L0a9/Wj3EhgTmb1Pai
ZK0/F1oQm6MvRfl/YcnN3nNQjKXKVeZMHeYK3/D58vkZPYCTgp/W5jk/E6moEGDvsvEIIZQm5sS6
Md68IonOgRCZgRDFkMNGX2CNqguDyMhXmgeM3x+TH3VQjB+5mV6eRSZSqTMBMqYxQAtMbCrmmvXJ
pkmIBOLyweL1N3wqNo7Lsgy6tZomcRZjjTmuoRTZpNYzlcQ5fy42E5ErMGapcqeEgEqTWnkjWwrn
jLB8uXmTTVWqIsbEjNqRzcvJNLujHOJuWt1awXL17/cbS6ArxXgUyALGKddVTMo39wpKW46jKAzS
hHVK1XixoZQNVYDG6SFz4mT/MzyKDyO37YVz9hQGd6ypHGapgEn6Fp7ByD7ZtKTZIhp7hTgQzxoT
r+hRV8amgAjwLS9vTszO0ui2y89wM5L2vVTZktTZfXGTZv+V5FbQ78+fBs59pDCwknVRqXcDAk3d
ipxK9Ij4VI6F3Y6cy5UXcCkMmihGry4JvV3/Rww+qxPOMuWqejeqeQRb9Hv9HYEXZ/9UJimjaVI3
LjO9cDTBNstHvMFsqU5x1S68u5Zninrp6kIflqI0Yh2mKAGtannh9wl9kW6J5KzmoQNFRIdi5tb1
JS9fwUNMlQLAynI0ozBtbvNLvYqdZxtQQJkviwqVpGU21ZSGOBtDrFS/WrVbP3OuoLDIn2X7w6P1
ZJHZWyWvjB7ljZ9xA73Ln/HkzQoPinyyxuynsgjVZOpAr+f1QUPqJ1M2hpDmV0gv/uELniwyEG3F
YAXVThPEa36lVzGEbSPmyR6Dz/GQRAmhpB00l5ZB7may6dOAvpbLQPDPY9gfsOVkjZ6clX/K+kiM
RYVSFq1XoGlXd5bdrzFBXr1iO0g5GWPCPqXCNICSICc6iWDrIyBbbMBNQP47vyb6V14+Rk5WGFzu
Y32Y50jGAEAle4jj3XzQvGS4t6LYSTTOwAZ3AxlwblpNywUq8PcGcOa4hsG0Y2SNGqINEGnsX9NO
OmaPBNoiCrJYLh0B72izzfgYlWsHNYQ9+tJXLmmpcr5FUyzEW/iPAo5zsJ34Yi/mHSaHUJyUvsfj
tRDdDC2vcM/bQAY95iYyJ4O+BN7WlsBzDrYJv4C3i2BtfZNzbL/ffrm9weCGBYq0UYje5og8Wwxq
jOYytyRE7vClEgNfkWv7EXBaGIMag9ZrqmYiHk/qzJ7HvYo+1/OIIXMgg22p70t5qXOilIH5Ocvt
ASrCJfjhbPNa8MdDfAsSYaohVwW6K9QOqlZm5C3Xag7ST/NGRqGDcjVzH5E8Z2WQRQSERZ2Cx89b
QufNiv3qYmWb79UuidKU4GjQRvTZUxcPM3/oilfBCZJmjuoKoSc5E3gduZT2vCuW7cSPQ6OZxFCh
V97gmoJX+1UA8U6aydScQgRPNHdzOV+c7cFPliJPpQUnM448+rKU5ONKY9dy0mUfVWhSeBYoIDKX
AoWDdGz3fW4OYi8rNGIaPhB93xtPjbY779GbjYPrz8lELaqS9CA4w1XbzknQ5XKJ/hLzYxaV2UGR
Zbc3yoDIxee0GBF7qzk3889xXrYn32jN0BToI1qG4kYxo0dKJW6CwrLiWTGmj3lJ+O2n3y+QYHvy
hSbTSkWm9sp0PxnhTTS3XjwPjl5EV3I0BsI08FK4HBQ0GWAS9WSYwESWBob1RJbsIIW6DbGTwBrh
OgMIl7LCjbPEaawcFcmEA1o8L2LCHOiAaWKH69kvu3dCCLxKEd6Yjxw/4u0rA0LdMLRFMaKmiEad
Y8/iUblFAWEXMlqC83Uub6hwSw0hT64UIwf42XZycZImfaK3tWYYtg7qY1K455d3TCCdiRXZNnI4
BjTPpCX05bzctWgiSeL3vRm7UqbE9tLNl4qeXghxF9uyNl1AvqWwQ7TbKCD3HKXhTlJnu9Z7e9E6
t8jR4dSkTlXPbthlQSgPNySGyJMqXLfC1NmtPj0tknwYpHix0yLb1Rq50Npkl0J5l+McvNCNbVxP
pDEbIxEY85bLg/ehmLAqSwqrIAtCD9CQ2Yvhp2hGOv+heJGUxeCZYE3TFDYdhPYCMORdLrufysuv
yBdzsIvlcTIlM7JCDXdDlR4o00V20QSCY7YH5WC+5oXJs8dEUyUhVdMTbB/9VuP1QlvkDq/WSKR/
7ZzLM6gV9s3/0XZly3HjyPaLGMEFJIFXksVaJFmyZXl7YdhqN/d959fPQclusSF2Qa2+dzpiYibc
4SyAiUQi8+Q5iqHUwE/p7wev1fc5vRoidO7x6QhwYzlx03g3hH7qqZ/t4+XPKIlZoh78QozZts7R
RDuN5n0NEJWW/rhsYxO0vrr6mBCyTAuPpL7C56szj5dVMdCbeLmrF9eDy4V/w/5Kfv9szm78ZZWp
IrYJlGZJZ9fQWsqtdv4cUxB69+nwnU3KH0uqzl6hgdKN2t0t6EweRqDonDKpbygrPubG2DodWv9+
ZgzHsG/u7BLDHnRmo2M0iuWy2bpu1fl93tHINZcyd0gRfSC99vPyzvGN+UfPwBKE2pGl1cNIUK31
oyPINPbdFScOfAWry0V/hx3+56uaA5J5as7n/OctmqAXb2lYE4OTmsZt2P+qT63lTl9RzpfZEqLU
3CahkWS4sd5QDOC/+9LX4mdttYt0yMoprRE15veLDyZ5DQQvnEletQ/LrkWL6Y34ol85FnZSiFMm
wtRTy5qn6cVdv8/31j11AHpHXbGWZVcyLxHiVBKoZRiM+G4vuBdfVey4eIdhcUI6lUXZrBj4gHst
/BBhNgL/07t8vC7fYTAhBCYKGHg5cXGMX6QNv/QLX0naIPEPEcBEOpIXJgUqJcWYeHzIipvuUIO0
Emf6TOyYuXoq47GV2RQiCCGoUKW8QBVHUMeYd/lOp7vpYD9wtEbyKhWXiw85poowJpPQYAwAbgA+
hBe8jeku8XM3aL3FXXbQ4ojBA4Ry/2verf8ARvzrQJzftasj2EZlR5WeD3K7lO3IaTryYvRS7pAF
ebh2wlNxGH3LpxVezabLD6UU7S7bciHklMassiLBbcfxMYvHVWw88BU/4WO4FMl/DQNnlO9q1RYr
u8zgwr1P6QooNT88IVde1UCUrU8IOrlhFlHeY318qLDVjhZos+N9WdzOvrZTDzS+fRN11uoqFwFO
WVPReExsdJ1xP/EbA/50ngt73Sjr5VwdLiyEHmaBGCnjkTxgO3u8ao71KfEtL+q/8+n///iugj0h
DoHFSdfjCeursq/grnGo9NUoid0iuKkzjAHqCljRW4CMkggggpuGWk1mPUzDfdolmGlPnbwG/k35
NLfXWflBEsO3kc5/HXkR6QTerNlYetzwg/5n1N9n5rem092EnVBY0S3DmfTWsaePl61eTJvBq8XP
yOrEdbpimC2DUb15bDVIRzXfWDPvLxs5f/YLCYUoAd6hTWkUGYqgLSZ1QAcV6Q4KGXyohLmoXqQG
qjc6yBJBKnsKv6S3su6Q5AY+Z9irVU5VZ8VqCnzXVCm3ZZxedaqsky7zSyGYNInR9SYHE/4e5waS
BIBlDu6QPwlk5/pcdV4tSIvi3OpnnILJP4M7FhRM8vrIp3Omd5D6IpL2hmwDhTgSUIbpEYvm+zpc
DqMy7Q2r+y5xEkmGqwuxo5+yNJgZrts3ZLgSWyKmKaJFtFBM+fB8CRj+K040/EtN6BV9bEkYEbFN
pjmnCeWJBB+GydFWTrKbSL9LwW9snW/TWv3cgM0rc+NY4peSDyfCnAoCndAxwpM8x+u7b2/LREqV
JNtLIYQsOs1MswXctEFNv20dcFx+pPeaqzvWD/CvSrxEcmmLsCZMswTFyHnTo+sVaPdJWg9ifvIr
TZZbi6imVlHaWDeRlDzd2b/Ri5CBk5aaZefaEKJIuFTWDOlmxZ8t76zTAM/EhKHmsf20T33pTKEk
aomwJqLOjcIG2HtLLU+6OiGK2GBL7xQuuMqnSH4P/3L8AZfUkyaTMk8R4omZD+ZS89wHmMUec7l/
ezGcpfSkGbPkKIgQp1E1srzQfyUnM8ptT3JZ3ftXLE/y6USMU2+VibJEOAgKRv7TQwh4X+/be442
egUfmmxl/NesLpzByiaic0KDc1uWATuigNbmtUIXkoApQpsUdZwniD0+DzU/yU4YXnqiXjb/lp14
Rb9Qtqs8nq7WieK8YmYVLJM9ZoojIELpsXwEtS2orcdXCIrL7AmlFjXojXDhGI//h3SWCNGFqaPR
pCEWV47Vd41We5qrV02gOt2CkUk7l2HjJCdQlPSux8ViS4zo8nSjP2OxG+c1+KbzPfoizQTEEPw8
VMUgPner1cczugZK9yb/eCz1Y8Vw5rA+TMl0ILQ8tWXMWyLeNLJ3LLF2bUw/KhXkH9Hkaunk09a+
irv8Y6x3RztFW4ao487SjBPQRP6UgaQ+bz6zyQw9Gkb5bpysyNG64FgshuZUanTHzCHeGSTvJdkz
j1OXViVEzVEFiwEqzyijd0cagWG9BCefeei72OnL0gm1x7mUda+2++arrRSC52DNEJoxKD8H545c
5gXgMzCKuwlaDHzCnUWSFHP7dvjLpC2Wubsw6DBfFYV7DkGK6Ck42g+jB3CaDYrHYr/ISKU3nz4r
ezzkrbwFrbmM0DwM9wH6q8x21PJBbZqdJF+RWRECZ5rFpVWDU3FfWNPJaLufYAp/n4/aQwCG6Xdl
H7VOm2efVNo/6MvwQzPHa1OLjy00AXvN/Dww5avkF22G8tW6hXwt08y+mmKA+YOb4kjwBptv+Tul
cQsp/EK2eCGaRkpYhaGKrmacdU4S3oyB37DQkSxoM8ysFsR/xepDzhpL4lltQA6FGqQ7XA+3XJUb
L8sW4h3NSa62vHk9rQwKcRTNXLMB4zoy3kWFtrKSmruZBTvwHo5OlGW6M03am2rWK5tCbAMioDKK
BotUIXqKabW/mFr+S413ZU+IOumi9faUxSHQm8OZZqdP95xmp8QM7ojRVbn8i8wvhZCTRMCSTBio
eaphP6UYELDmTDSvyOo3L97n9Yk17JpUmmVyQjSjw4yx5vUJWLZ22RVn2jGtz69I2CTrO78zVm6q
U5saZoMUiufa/w7/Ljl351C7MgW2MvAN8znKPPxC8mNU1w6Rxs/th9FqC4VAgkBWVw2XcsFjZfWI
ft1TRbYkIZSQZgiVokQAmcGeWs1AMOvXFZE9ZvnJ/ee71hYL0I1uz6FNjHyvJguu+Mpph8ij1sex
l51nSdA66wKtPtFSxzUk77F51s2M4ro9nEXpjZseNx4eJ6+oQsgsChEkGfJuKLJe8cul8Gpj31iH
tM/ccNr3aeKMyqNKv1FjH2vZLgYLZpYdL8dp2d4KESVfqBZ0ulrsGauPqd5Uno2BkB3J1fKQtLqs
YcT/ukufUggnqPAMc1AgYJ5fLMEncsOlaVu3HXelOwCQMNP96IGwOvTk4WWz7PJ8NMQqtTVxfo4C
/bi5+JT0x6mTKgtJdvNFaXrstYyoiM+cVzhjj4UPpz2Wx3k44aNyxSxMaLt2IiVBki1NSGhUGlW6
vsBxzfp9zf7MA1l+IvFTsSTNag34VHI+GbzthrYT1zH/N9q+krtALE8HzTJZXYpw2Z+s06zd8r2s
PR00re/5JraHywdBkj6I1WgtTtiIl0i4b4N70A/uuuHPOJt3c1O4Q/Dhsq1tyMrKE4VcxVYnFOh0
ZNWjq2EEI/NawO2OtTftSi+lzvCgePkPic3NTsbKphBpliat1MZIkDtAqMkGop/MN3HwmM2zszQ5
dJr24Azz8+GPy3YlV4Q4jNu2Wmz2BCc+titXNSpHH5PdpHy6bEV27Yl1ajB0QXtKQ1PozEhzXfjT
YcDI73ydnaQzXpKcQaxTm5BJrs0KJLHRtbUf3/GG6NM8pbz2KNk9sUidZaqhWSroH/r5K7Efwskv
iWyiRXK0xWp0y6x8NAPMNbaZxznJtY/pLvJSVyP+AuGZV3SUJa4oTtzmNGrzlraKnxbvlMz2w5G5
hv1Zpa2rBtpNGNCdCeIcWn287CWSKCmWqS2i5BqdCWKyNjhqDHZp1ZCEEdmDWSxMh1Y1NFqAB+yE
0cM6dNIdPaIoATU0SDT2gSf1xu3PZ6KywkwC8SDuQqucJcuiMhy4wCafkFPAIX+OzH8BAl6Rs2zf
cs8WhegV2hO6yUMU7+smL3YWbRo3MJGclEDCuWkWJZ5VZbpXtfr1XNd30zDVjmW390s8f9A1Ld21
S9Wj5FMojp2HkoRm+8Q8/zghzHVlMxeFDRhMv1SYN+tdLWqA0Y3cy670D7WYZztC4jTPI7gTDLQW
o+vqyPwfvxGqiTOBKlo2vyDbciFvSjoyavOAIv0QnOL8cQm+tO3NVMoybcnmiQNnw1LkWjmjNhjS
Lzm+aDEBU/9FsnPbF/tfOydOmWXQb8pH6ML6VuosvrprMbjnUQCVooP9U04jtX3on83xn7M6Hz0B
67vWM9uPes3Vmsid8lZSU5V8HVHsBXErK0Z+BKv580IyP+0rcCLemNK55u3A+bwWvtbVWixbZWNQ
AbH5VJgOT8s7PI1f0aeRbZoQVNJeY+PCkCpDunJwG9M4TuU0yc6QzBOEQNJGI/CTmZrsQWz0bryJ
QAwIuhO3cdp7RcqJ8w+R+XnzhMgwG9lsBwU2D28P/rpj5zYeGsyvLGZspwnP9oQIAfRknib121rn
sp0U4kNmdFE7TUiWrQw6qv376dCUJ9vl9Mt04QiO//jpxPGxRs9/9eqhkGs7q8rXU6FB2sSTOKQ4
MqYvLE8zDr1jB9W1Hd6n/BA6/wLMIblWxYExcwppq0XoAXFIOaZf4pPidvMvpg6Mur8RzmH85S/i
mFiFwklFUzAbNmBCb5qrlPx5OfJKwhQVosfcLbQoTThJoIMro3xI2XVGQ5ekEniD7KSJw2CGPXVt
R7F344mcuGqiNx3Caw4anNq3qiYaq50T4kg35FmUc/jZWxrmZ/qNlzWM5+8kxBEyWUWZVLyyHbXf
c3X6AxwMfj222Q4MxcpujHPNzbrB9ExifaHVfFQKVDLjEezDqT454BUc/FYbGyejow554z5yoNDw
pcrrCdLHyaGz7cNYNF9qshyXWf2StO1hqGK8uc35oYqz93qeph6NFKefQWKZpbS/0lrzRznSXUtI
7NgEDBe5bu7QU5idcmwlLwaZHwmBTaPWkitnfqX8xMJiZ7e9Y9ZflPFw2V//4VH3vNNCVOvituZM
6G8CH0kiqDh8hnCWZrQ523qGQbwWKsZd5IILiWNoOH/WYCx14FckhcjOwQx+xOQxgCKNqTxKNlES
yMTJMAxRVW2X43CIGG0LugevwmjLVsd/0SpLqacpr1OGrSzDj5kauv2cOyoEW9QcqnBZ6vzHBQph
jRhqq6YB8kleTDHZL8SwMv1CDLdEihiWLVDIjnS2GHMVMqRh5eKqbTe71jD82fXhoerGyumMutpd
XqQkMWdChJsh/likNUK3lkItbXFKAoWt9OtlI7K4LbbqszTSrXSGlQQwLuLqEwapnhJzc3Lkmfm5
nH7pGAiBRJmiRuezhGe5Z5SBnb4CrbinYbj1YO/KY/1H3rlmj3l0+bNZkp2JU2OTHWZtwjElXC89
UHaWy4nbjRPCplwv/XL28kJXZcgStYLwFoyhulcz4tb2+8vf7rJLauIsV7BUS0MK4OGsiXideRz1
+yK56eYfZbDIDhwPu//82TRxngvwEc0aKdzkt7oBckDT4dMIKORXmMYAMqc5jODb+w8MRH9d95o4
4UXaZVDGGJ/uLdf95ctOU4Xowha9scoBoXpoo4NaE+BXzPidHSu3OQpJlz/iptzkcyIDze6/R852
mZdRoxhKeiK/a3H+0occzPMu+xBcTzOQxNEBo8idM0Jy8j8m9Zo48DWlZs5MPjr3lo2V3O6ayl16
dU30mcmmOUMUPcN9n1rnQK+9snV++X7XxHmvGeIncRUC7d55NgM5dwzQGlDu5ns+0Fbt1VxySmRH
XshdIp3ggaTUgFkVmBEv2XU9FrI8W2JDbJdPPZkVyxi4uwweP33dcEePXBG9PWLmK9kxLxqOEh/d
3EiiE6JhMkGlYqSpyjlJc65m2Z8mdII4iSE6Qc1u9MbBzX3ZCPF2r2Rlj/+elZuEo153cYd0e3Sf
QkxmA1UZqB7H1QPogacYtT9eXiSRLVJIYZil5zQZUKEOrXJylHSuPbDrfwed1eeyyUBijUpV3N90
NuYmSlrdD5Z2pc/l597oPpVWlnuBmb+re3pD2uhegcSiFg+7ojLvqyrbVUQDbAx0FX2AlmeZfdVs
0++76iaoyps8hD4g0w7jQN0+L/gchn4oWHIdG/lV1YyQUKEEGkeGqxT25xCDoPU4Ioksih+X92Dz
RlntuxD4DErGeizRetCG2aUUc2YzEDw02JcMM4W9DFC3nXys7AmxT7XqgJQ5vnO7a47wKi7Wk05f
Wg+gdU85llrmXF6g1LOEpCoPIn1KBxOUzOeJyXyBGKviZk6Uni+v5SY5DYZEE2PzOlmtUgh65WJj
SpOzcWZh2rjQo4XgdeU2VgO1PmOUrXAzyVlZExKsKkwhAVaeO1X/Ft0i3U0h4LVjaCoGf6yNbvAT
Yp/u0n4sMKNs7gaMF3lmfKMfpGWhzcfN8wLFCEgaKOTNMxYIYVRrHx+i0Q93qQuEEnp/HmJgs5c1
XDZT8ZVJvuereFQ3Va3TkWcfip/odxGD3HxkuJd989zdfpFjrazwALWyEpMgSpYSeMCxAUYoIeYd
m1LNsUP7Tu/77tAXVoNky2JOlHfIC5r4Q9d0j03PJnS1WH5fzOOujs0d2IdOetS/q2iD3bDYQ8Pq
98MSPuBtvWtIXDtpOPxHvxMHZUkBAqKhO98RnHP2N+T+NWzPm1pbxmqnhDgFfeFcpZzIym6YN8Zf
qrBy5glPiGV2Q4Rn3fxcW4kDgoadab/TGyTFn8zyU2CfhuqW5Z9SNXVwqTlVJsvmJKdPxC2ZkUUI
xA25/h85cf0KzpPJZ89ewWEiOwhCLGsUowrSDAchwHV1RU5P6dSyj5mD8ravHmSTHJJAJg7NpvFA
Mh2Otm+1k9XGTlgXThPch6F0PJe7+qWjIAQxlvUdW1IsjTc9nqlg+HCuvNG23ddbuZMQxqKh0kEh
dQ6ZK0JV9fasPwDgi3S+WhJPRFRSR4IlaXiMViZ/sHMn0W7m/MvlcLKdaz+vSgQmBVVfhn0NI8i1
yQnzxpgUgSyH6mcHuWtsW2PA+2umyixgTv4evKrRChv1/7BuR6BlSRkxNI2IuJ3ATsig5mCLMqzj
DGI3nLOdsisSkPfw4SxZ9N9cG9GIyWwDU8GmCDQZBrM0W8N4y6HeSu+xMINoOqFgmBG2MbTTKgBF
RbFPzfqgG4M/xPqny46xaYKYJtrumg35PMFEGRa0zHUV8P7Ox5inlylkd9nC5oEizFYt1daJbbxg
KA5s1i8L45jl4pgX91whz3Znf5kedAcFQXmjbyvumqpKmGUxatriJ1qaMFKh1hPto2MAcfjpEBzM
U+JAAcqRPZl57BFjk6liVRQynfoLpU488jJQ79khRm8fYkwNLErihSnY0r5N+p8sev+GvTQNqjOd
4L2M//z9YOkNetjhALQmVzZoGzfzhwODks9O2Ssh3nv9obclmcgmUSQcRDUsQ4VqEBECIqmyWum5
BgCfJE0qx0CDoXd0ZRcf6j317G+V6bPcawmGFRRv+Xp5yee6+4sdNilTIednQM1TeBYUeV1aTQjx
ryFsHmhSQoU4jn7ofZh6wWQX12lkEKc0rOp+ZEPhkSRsryul3NnGDDXCJCxOegaFsBi9mNKofZWB
rUMxrrqe3AHfSt26jg6GPd6TYrzXW/u2LdrsXaL279C1eTctxr6Yxm9qGD8Ms77LlOqTMTfuVI87
iGHdt0VzExjkVIG401tqUFcuuakdm7hRXKJVn2moPFq5au71YrIcxooHlgaKG4xq7I1GABqupMWO
Tv0OEKzcifP0LlKLx0wbjpkdHvMpuAvy9msZNad8Ub/2vfXDHIP3Fql1x5zVwEHIvykXdR/b9Nqi
+oe2Hz9EU3obqMldro43Y216ugHOKbu7q9vkOIfKTWhEpVsMbXHMFi1wywVVuiaKD0uBwSslivWD
NRSmU1hD7dR5dCxrehNZpu2ERS9L4M+zs+LntQyUmgxbJYZ9flWs8lw2j/pIZs32h8TqPRPaWzQo
38eUht5i5bFTgEYSRD2JE8fFQdHJJz2Z/Sg3XWopTkLmWyUH61c2HXIt2RdN5i+Ud8GMysma+iaI
J5yODiTzWVF52N7AK01auPOkIB4s9L5P28HJRxq45hQn+Aq6CRrHxtMZKOJDML8qVJUExPONJC7Z
xH5RlE80You3o23FQdq1A56AfLT8OOBYQdYOXfR517o1xC6C0YX7oLoRAEtk/8Q9jelK+zxxIbvO
trI402amTnBRU02ULy1s0tCxGbN9Qos/W7M82nFSOCapHPCI/rx8lM/57ouFr4wJmToeIFMd2Sq+
tQ94GBjBHe2KAw0zZ+7d0ct4ZfNKhpzi8eGSUSF+UDJP02xpQEZHDhuZoy3ECTRpE2orSTURmCFy
iavOFG+5adBtdPWges3xp1Bor/zILw48aTQt5xUz4ltIoLU94X2IghSAOTnswc1sv0h05ihl0n5W
xgmCMCOIn5pSP9F4SaB3mIV7k9hvmvpf/wb+Jlmd3U6NKOhQ4cgqhqB2pQUGVlLqHwYVpRpjyCxH
KZrbsQKHplEre7u27tVQu651e/zQzlRGgblVrzIpCFkslRDCxFs/nWaiRgF2hJntfVqo91bU3mI2
a58FNTTCp0eJN2+lTit7IgqYFdpCgw72QppaH+ygKU4t6MZ5Qa/fUzUfj2HcgDU1nOJdGFag/GtY
7piNnXl6rWieWi+3PaH+5Z+1/asgeo3Ygv8SW3hFvJAq7ErbNwf2jejjY2jH3mUTm5UeKB3rls2Y
DoFy4UiNddIyXUl4pQ7DuICbllAQ+AnoNfDCkDq1XC08yZ6bm+XBtVEeyVbOFiEDiRpo4Z17E0+0
fpZD0cJ+zStwcxdXKxTyrDhiS9Q1MFamJW7CpL/NikRSvd+yAZVW0zaZZlgvZKv7pE4iw8DUXhRd
ldo9GKFkVZitmAQRFUJsipFoCJr+fcvyMu/Boao+QZjGwePpWo9vhqo5WB7lPNdbJ3B9lwvxgE5F
XQ5RX+zL2nCsZnbC7JGVn8YJw57aTuKEWwFwbUxYnBJm85JFWoxKuun1yodGGZ02YF4+fwf80l2W
2wLKjzrpDpcNb362VcIi+KEyRllcKKniB/l8ijXIu5JGdsB4Si3eWZaBIMYsm6LHIrzKDJYPZblY
PM3Hg/ZHcgS+7ruF3EBxUdt022tkjgvI0ksvkU43bH/EZ9vCxTKUsR5nMVxfPbH5vjTfBcr7evmk
WdeX99HcejqtFyl4y4L42UWTZfvjTNtTpTe1W/RK4WhJjix+8bIgQnI6mVcp6z7WEDdzOBAKaNFv
6hg8alN5XHIWORmJv6v997xBQjdFTmFk75Muv2NJhQwK/1LUQsA7KgvkVMYUudFUxt5iD5ATDOYj
iN92UTidAEe+Le2icvh4gMNs8EyY0a4L60e9aZnXdSagyoMN5olqjpxGZV/GuX801el9GS+f+KxC
SIJ3yHC9mdbUwYT1ldkGpqvpmOqLx6xyFIvcjnh/u73FPiv59KiHiuzAb7vm86fjf74OkSgX56zG
pxvb7/ZSOHMiayjwQ3XJMYVDl9gxI1OPdBHstoMXMQN4/0Q9RGYtOQKypQinrJkBH+wLZG15Wl/b
bfljbofPlx1w29FtZiAX1xEkhXftCBR6uxAbD0sTh7j2WReBzd3c2TXu60iWnWxemnjk/DZn8ni2
+jh5ReyJoRaCSR5I2/FOJkClUFjxGV5gkLbjgzay1xXfpZef69mmEEfiMhh7dSS4YqbPRmg4TTu4
Y264oSlTk9w+zM+WhKjBgiyzMEhN/Tg/BMO3nB3COADRoIkXJHuYLEXiH5tVJYtoeDFaOviDxfLz
wrJqJjxMDej3fMcQgcv7Pjb9nB51nxz6QxRIAr/UJN+D1RdUWW8YrY4vOL/vPJBhAJzRHci95Sxn
QlxZxrN5BAgKf0gQGGpzwllLu9Ts0iQO/IR+X/oRtCnz7g0nYGVBOGS0m8dB5wvKIvNYMP2gh+3X
kOSJQ6LUg4Kse9neppOs7PETudrANg+C2bBD6ue2+iXCkoYiOYRDVDhBkP1RzlDKpKyUZUGbMWtl
VfhsSdhgeEaZMGVmzR8V0n4OSqV2WxWQNuh8fVmStHS6yjz1o/khyZTRp4W5x8Ycm9L6ZDdW4Rht
Mkm2fvNkrn6UEHymlGm6OWLrg9C86zNem5ru4673mUpkfW6JI4nI1ngs0yjpjGhPF/NbbiY32hDe
Xf6ym9k5ulm/nVUEtFZ5rpjTgONoVu+bY/AJzXs/dit2r/vVCZRGEk+SLUkINz1Lk46hAeEH7fWC
muTQ/ry8oM0MbLUeITkpIzADmjakDRSS31iY3dZJu5/j6Itdom6hdF8V1mGgSLqP/O99EbFXdvnC
V0ckr+2mLGL4xWiDULk5Zih8YRiTuTpgUv5yIycU3rwGVxb58VlZLPWKVEDYoMlgXc0K+PnVaK+y
xdcsuqs6JvH7s6rwiwWaGp6OqDgYeD7+3dySKInWqqgZNLQzDuqofYuNBAnu1HjEzt51UNjcF6o6
OH0LCqws0OKTnaijRyoD5eVgJC5Rm+u8jqBakB31Ir2aWbs3+uVIUYLV7eSDFQ53S46pl2Rpbuo4
u067wbvsHdvuDsFKjXdOdPSe/r6KJLfsZq4telYYpj85H5ny80k/qH8jH5llUhgkzER1SQicZjgX
am2P4EQu59LJjPJgmSx1LKM+qgvuvoWcLK1vnLJuH+nQBU6TZleNWmYfJOvePHcollGbWCjJi822
mqidFvGZfBBQlQ5XMcfg7r664qMdIbgyo9SR5TDbiZNlEh0PIh0uIxxFJVvCFJmg7RvQVj4ZXpw6
AC3Mya71QahQwy76IPtIpmjE/f6Fo9q6zkwDMVd7UU6KY5MlkQ5ALblSlfsBGtzW/vJ2bu7mswmx
goRLrw9RjqR+MWIq0fZtrX+To9qmbaDEgF6AWA6aIiUojcim5975b3LHV0uN8MP7cs+erQlXbYpp
FWwoe7L2L6UXtr8PQyQxDKpSsQilhEsX5HGd4I2s+ZrX3aNunaOUbO+nTx1nagGHgswXNxMYqqNq
g1Yz01/MrbdtC+0yisHnuf8DnaTJ6brM13uquiYtH20FKFJTo+8vu4nMKnejVYQGFWHZxiyI96le
nWjxuQn/0NO7Jhwdu8xu7FKRZUybpZXVMoUrIa9pZEwd1P44I2h8BerYa+MUvEJEZbMjYKFUq2nY
TGIYQmCzoiKqRrXN943hthlI9Od37d76mrrJCAAXysi6U94qR/uPyzu66TtIqqmhUQ2NVCGkdIlN
YotiYqQL32XWtzJ/YL2E6WYrgUAjwELM5hxSovZDXDBqJaUFduE6+aFO2Q3rm6OpQjcjGw5KVH80
g/SHqQTfL69sc0dXdkVA3BgaaWjbgHDrQIMtgYbZd727jTP1uuogjWDEqB0Ne1Qx3KRYfgBX+xNg
/sOUFodJq069NknwjltbjTcaUCCqqeJDC1sdKHE4FrmC0ei4cNroWIF0Z4gk89ebm60bQErgozJL
fMp3GU26KMJTqa1jEPT1wMThbY2+QzN8KJK7ZUZHM3Qv7/TWqbSfbYrv+SyLu3oZIoj4ZOqHItV/
ZOno5xjAYH19O5do+Qyp5L7Y3MuVSSF30mZ0JttyoL419m5v36VGiJtepjMnW5iQWxNI3Nlxic3M
Ixt5hrpPgb5zxnbZW4W6s+wpdNpUP1zezc3Hta3jH5W/dVXxPW9FCZg90RnF4xqSCPS0HDOPHoHj
nFxMzOQgepXRz2+v89ki//NVWMXUZIkxGljsKnpTAG2t9eW+sq/1THXT9raLv1xe4vbXe7Yn5IwQ
7qA6NUuQflPlIYwaz5iQPoG5/bKZTVr/1U6+wJOVRmIxJPyYzhnsX4MkQeg+sS/O7anZhQ8DJsOz
XZ26b5wMX9sXvLTshmUZQeFyTjl4EoCS9f4p5YjlfNL8bxNTjrU1wVsDohYKJjveAsfajjJ/fUCR
AqvtQ5LlS4eSk98cCyBver8+6gcZEdU5RF9aknDfLxWKaX2eYCqutT9lc/PJGLob2itemTW7WG8e
7JF+Bin5bbO0ny47j2yJ3IdXZyLsInPK8gQd5LmEoM3g0OwOM2QmvY3ZVWV+QXlZRrm3eSwM3jRn
xLQMsczVKTZUFjUgE9vdoJxMH4o67mPZ7ixnp0KWEUxf97I0bvNJYa9sCoWvURnBugzsmJ/Vv2qx
mDdoXV6ySErUYpcbeS12c9jRBpaP4BZkxDaFm9Bm8RzXnKKBE8aM5a5KfT60M+45XhEyEbx7asaH
RsoNx5OoF/60Miz4U1m1ZthreD0S652qaw4DaVV4VZs/woYcL/vPPywSDw5KGZJk8XmfNK1ajQWA
3xPOSE+u+BAHxOzA6FdZnrafvcRp9kEpjwN8914u8tmwEAcac27mRSe/mVG4puJ/1vCxjWd7wtes
x0bR5pbS80Ltq+CoqY3bgNqWXsUecD0YXJVsLV/BixUC9qcRagEnJdYcqJmZffBbhomjyZ9o7F8H
g968HJ+NiTVDgxV9avcQ9hp16hSqX/Zfk+wrpLndOjAcs5IRD21WVGw0qilQSITqYmWBBP2UUKZQ
YOX//fj9JgRrbU0IAPqihsukI85heO4GWand2l4WHevedljauUxLrpYg+aMpfmZDg/9bQW239EuQ
e6cDYHp14Zr6u6X8htJTF1xng4oK9k2Ya84yF06mGf6bvv3z7gjvJDMuy3ke8HufJgmWw+AEB3sf
OG+eJVjvjpAZhXSsRhqHKH2cJdb+Pdfj5h2w+vhCatRDnFsx0jTeK3X3hUX6ddAOPbDITPIY2Q78
pgbFa76XgJP8/X6b2JxbUQcv0+715TjuFER9Mu/D3fwHB5NUOmaU3gKxs1c2hfBLAb4bpgitMczo
7GzzewR6+M4CcKacJSGC/00vIsTKknB7D2NLFH1C5qWgfpsEd2MvG0vaTtNXJoSDUwejNlo6buty
N3hd+mD79R6j3n6bPoRuDrEoGcCabPrGyqLg+kMJpn9Vz6ESVRdXXUmNjxOFiG02PSiz/mOibemU
lfIxZtaJNpbXJnSvRq07NsP/WLuO5biRbPtFiAASfgtTqCqySNFL2iCklgTvPb7+naSmRTCZU0lx
3qK16IrgRZpr8ppzvGwBBWuuVTvbrH8qdvyjiLKvKPA/SMX00C6yp9Fpzb6/X5r1mLbktujbEizQ
w3VVKo0j1+ihbcbCxRTvjU61oAzdSU/9vi+vjBIjm5WUAEEn9Yie3ahSh9fYEN2qsbbv1TbylIVc
G1UmgoLgnzJ6NWkzvYoWr9d3eDALNPh2gObSV0DIjI/kQ0UIU/8jgc1LTjGMf1YD85t2mWcX675B
ztV0R191bZrlhfVLv5+3cNwYZSOSeTTIq7rOFhVpt58BeRNKd5XWeFGhezG5Oy9KsH8s3KWuxHLX
FEj+ALXNqUvFXVBAOi+C7802y2HsTDwV7dJSJivKZTrTcZvCle9oQ29ueGUQLt55gaI10d83cXsI
aHG1rIDxkpYVBoZvJ+X2vAB+XslEgzA6LFH6YWdRii6STElBHocEky/L1+qlsg8PvTPsrH9W9Wjs
yuO0b0RvWe66EA1gsEJXMW/OWDStLXTS1UiytOAQsIL2U+pRmOhACfCyvRY/J7nybKIDSBMO8A1j
K4msOG9myIvC6Mbqygs5fxBsJD36N0baRkkfLScWJhoYe6a0SD424EqBc6UgdH/vXHmqhWSujYeH
ggkONm4EiXSmlz0AMcG9hO7nCF1RO6UBwUX5ZRERQfKM9UYWGzYWCByiXAeUrBHXO7vJ0O76o59E
RUSuF9qKYaxFBy9QRiGW9NEAhRs4WCpqNdhDDQ3zjEJnVQ/QAxkoIBTY2/gmPw7BuFcD9Zd2CTYL
2MRGYBB5N3ErkNHoKVRJUjcQGKqZnyWTZ1q2wEpxD4s+RGXQ8sgWWxuSEqkoraULdxYpnSZO3CH6
2o2/zt937jo2QphYcrSkWoklrMOW7mW8I0LRy4ErAO9NtFaZJrrvmbtAjKXCYEGPxGE73UhqfDNl
mQjslfcaQgstrT6iBKsajMvN02kcTXPEc2HepQBuK8ZfeXGZGzdptrgYpBGYPe7BvIhjUVil3ljG
UIe4AT2FgO8pU7Ar5x+5YBshzL7pkbaiAwVCliV3wuY+n7+cP3luLgCoKnCDFmbwEK28dkpJ1ofN
CPrIXVxe993NUB0r2bf0AXAaX7X1pgUgXhddKtnnZDmp1l2hP0rLaV6tj1zzzWcwmmQDqC42SuRd
CPlMzAc8zqRaAIjHHQrdLpWe6Mb/zkazxEaLzuf8EuGnnx3NWw0duvIl2YvwULjmfLMcJgLv5qTt
iwW7irYeJ2t/RmZ1qXaP2rS6Qh5arm5tZDG+qi+MZAFuPC6igVTg+jlrhN1ZfBGWRqcaZQMD4693
ruy7rFJMZKsphI3mdk4znTAg1wHdhdIl1EeMJ4sQiLn6Zf6RydbIlMKusyqljxjpEgRrADXJ0Tou
GpwUSWEUbEa2plx0HVOo03QPaqfHLBwCVCMFYwTcWBMZRQPtIag3ohvy9Q52khVN+N9QMzDY/G1e
iC+N0Mwemr1QbmOUepjlKUZjFMwGpnnnw7o3PLRPe7QJ4x2TvLzbgTr7H2mM7tbTKo9Lijj6uWmW
wg3ZgGtC02zvJPY12YUX72AbFAllNhTFr2It55Z2FkjXhjudIlBMu9U/nZd2TuHFR9sjrSswlgSn
xIaF25Uyam1ISOAm0n9I1v/6FOkpnZPGKHarFHqpEuwr1bqqwpA0nckeJjTyIKd0s+xDc3d+gTyz
tV0fEwcUy4DOfElBpV8xr8s+/RWCuc/Va2T4ZZXcaMossMk89dsKZAyLWWKg10oA0WZFOaZRmuJT
V9s/QASmi46OKvJ/3UzMnTOd3XM+hUpNGes/APMhksUYFQzsRnpiQdmfcRzk0x8i2vfQcT0/hd+s
zJBtQAPYqMyy6ABdNOHtNdmoeDX6wUpSy42r2pcw0ucuHaBnjHr2ypLsZwmcT1m/mn5h2k9Nmqpu
nNcPlVQd40iTXSMdKkeWF8OvW/UBPI+9oyh95uoRWGALWXtIiXGbr5I/xxi/WKP2UTYbvzPKCzBm
Obq0HnSy9l5Skck7fy25TwlMDP5ZItXLjedOlTqsFWBQ7jqAi/SfaN2gP9JcYOvUR/EDkxspbOUx
9jOJzMEwKG0ABTP5uxYpXtS6FcUYz35N+ri2gFSR9qdp+WyZV4V20zetV1lfC+nz+Y3UuVZzs5GM
1cS4YddqVlMEeR1ftE0cY3T6Rxy317WNGUzNXDyliXGY83iNdMWjOk1g6uymEwC4/EEbMSoz7erS
OOYG8HjKJgxkkrqGnQHIB/OGQOgxSz8zs4dGk2RPzmyM2xurk3XLUV3NR7tSK3cZplOthg5Y2L/G
gBK4L6R0r3QNHfzNL1OpuRgmE9MkdnWRz2Hq2J3aO2amexNGWn5GQ/pLtfreadVl8MCNiN6DOL3O
zbwJokg/rnFnOGOkXpmjfgHcqSoQ7CDPjGw2kPEAKA2GfUQpHsw6cjFZtCLmauPDeSHU6p3TaMbw
S/1aSTNBe1B6iPZdkAUtoCPEOW9+mLBZDGPuZ7WRqzXGYmzwIM+HJjD9+aggoHtXmMC19RtpjK1H
HwyYEWIoFeVFzZHeANOk6ceWS5DZ37VOeBEf+9Q3RGk3kfVgm4D0TloAlYBlxpevwIIotDL44sRg
QaKN1RkHkNmrZYSUaZ0ENXhCwwMuiW8HlBFLTDAt2FedMY4S8Cs1W8PysvwnWgIdIPA4Yz6JHCg3
9gFWkKrScVh0qb62wVol92FcLmUAauLbwqowhqdq7mgVu3E1D6MyHufSuMjq6bor2vs8B4tMbQr6
9bhLtSwgCWF2GshFjPkqi2FQM6KFO9P+inksYHqU48153ePa440IRsFrq9MSkONEQZtfl9Oxz4ub
RVkDZdiHzXXUCRornttR3qj6Rhyj6nZVoyWP4mY+E7CeoBiweAf1rj6Yezp1Zt3Rnm1KyaprmC1A
f6e3F1HZc80NusXRPo2NRY7p9claxtxmko0Uk16eCnLZGU+zhnzGGvQYlJeqIBx+nN9j7jG+CGQT
kAsYPqpCQzZIt79F430lnWRRdoYTySLIo+8f9HWaSAa+XtOsKHURptjXLOm9TPokj9e5OjrJFLSL
KLnFy6G8EsbY0UROzaq06wpQRlagevl1cmMcJDQ2ouam7XrQypsHCaOt9+e3kePMIRYN/kDdwZQd
+8ozwy4CDxApg9n4sZDJKXpROwN3F4EmpKOWgDkCFi/DlmK7T6oewEnhN4QNThgl/hQDTEGPHH3c
n18O1SxGFXQZq0AnLgY634AiGLIRNWkD2CQVJH9uI1WjoyOJ7I2SeldqXSMwaNzd24hjDi1e2rkb
FATpshbeLkl2NaaLQLt5TWKvlsRoFsZSpi7RANylGP3ByDVPJq3TkJ9E+25OQd2fMjlAUuBwfiM5
+owuXmIaFLbGfIP8UKWzNIAitQzkdtd3imtFt7reBkT9xwT2UbN2jhEm/nmZHJV+JZMxm6SOYxsA
3GAo7dpHKS1OciLva0sT5FG4h7ZZGqPW5pohR5UMUTAO3VOajLd5aImQ00VLYS7GUtXFXOXAqquV
S2W9kJIn6wMzJa92i7kXiQ232YToFNHHgfrP9FMmDbrgGnD1iSBbh6Y9lA7YOYhsTdpKXwE000/J
g4Vhrgr949lsHSLMZ50/fV7hUYcEgMcZmoqbxywoHHNQDMdLFKyALbUKx5SVXZhFfgw40xoxeoNB
9CiPHJJmfjJfR7nmt+XsEvN20CMBZgE9nzd2REXPM4oBpoLh49emvysUs0g1IJZr+RNIGb0273Zq
8kT0PRzCXm+Fr1OuldwIZC4MgJmWWKdYsxLQbVdPe8g/Y+jN1ZBhtigoVHaQvbJ23wFzSN+h55bK
bLtlrcuAJzpmgw8ziBnAz/sMGKk5CiCNKP1RFYpMGicM1IEBhmkeHfbFYusFc1eV8bT22N0gDHrF
AY9aoBGA2y2etSd7TeTIeW/xVwKpSdi8/aVIMacJqDzPmdO/4/4WyqKmYSOri9dhbCis6O93/3pB
qato716yE7bM8I4ORkAnmD3R8Cx6LSoqloWgtwGXxuj9CgAppVApuUf1IoLNoMdKo0VViduRJpeT
rxDv9yggUR7tIAWQwQd6qABf82dJz7u72T1LSbtmiJGSlcbPpJ2cIUtcGcYAfUMie8PJsL0Sxbx5
2mheq8JEuegD2TzRNlIl3CyrnrTSRlvTM1f74lIStf/k8ygHgngX+Zdws43MhR8Rj2dFDXl/n3zi
urqNKOa+J+Eg12EEUbmReZomPXRT8TgpooCEiLaQiQ6kKlH1psK7rfcmfz3QRpvuSzs4xsO8Ax3P
LveyQEr2HdDAe9foLyKvTx1V2PDDNZeb5TKeYY6JEZXmnxxw4yIb9YlOxbZO+Y40ItcBb8QxfmEo
574cadZSlytPzoO8tN2kfYhNEeALL98AdQC+qYW2Y0TOzMJaWbbUVYKkAmD4nu2ol00AjPz0CFLz
g/iK8hf2Io5ZWJbXA+DbIC43r1PlsddNx8g7dwFtpyCu4F+cF0mMlUx1K0wKylHX4+qou84dcFH8
NaCUiQrZiaaN/ovu/ZHHEibK7RJl9Qx5tEz3l86GfxtfZDFJoh5NHcZKmS5fpaX+kLW/o2bGt5ov
EhmrGaVLPSgtzm0cnN95KalzRlfezYGYgJh/SZBU0ODdaD/Oa7OZraYJlKMpDYp6ecgIYpNq7dFM
kJvfQisjgeCm8Nf2Io4xMeBBxaQY5d76+5MTrYzRNqKm4E0bwyKIgIMy2LEH9sA2/KXqIr3mmmeD
9v0g4MLEHeN5pm7SOtLFJWCDC8cerhIjccb5/vzOiYQw7kZXhjSXQYQStOnojpPk9Up4ktXVPy+G
b6M2i2Hug7EoSZ+XiK3SwzDc6mhJltwRxaWT6pIY4JsiZB5e2hdvACBmG/RB8gbEorD7tF5KFMGj
/GfvYVzwAlNLviz/pIUjwJgKOSfoTr2JxjcCGfXq5bJM8rKrAiNBNnsA6UMqQnDh2gwLNf3ndss3
GBMjYDnssUDSgvKdpjMMYuVGwbBc0QS6cnoH3+nzTOebVaEvEbBnSLi+QZOw2rCfDD3BJVQc/Dt7
wHjYj0956FLSF90lT8Wn+rE7tMEHmmh01Pz+SGZUOlImec1zIKvL6FHUptBV5G9EaX2LfFvzj1QJ
dBBOGQbY2U0ghTP3M0WvNVmApBww5nj0WyfGI06I+0XNBLuxW4HM8mzA2q2qpEVBvDSupi9+GxOn
SwCQaH+zAIL3Af3bimOt1jpmidmrUYAYgULwL1cphviM9n+IEYCOZGnAAjEsk20KTlZjiWxA/wVE
r5xSP5h5IFeyMyaCaRGeMUYCFKkHFZlrtOq+djOaNLejZk24mClKkVE0ekUDDJKm6xM3TjNR1pA3
uAsguhd5TOyTxGOh5TGq7Z520h1s42NiP1GguCoCGVLkG14R9s6M0d0QTyxRqp5nYoiiK8iP6mgX
Yl/fUwTASfRmSLtaBjaAdh3pnSO4JzxHuhXB+IOlAPBUKyEE+sDTimfOtrIYnZOWTiqKEPw5lHVA
0X0VgFTk0Pum5L+vV4n+QVbntgIZnVu7YlGyDqmaEujPVjX5Y/swGDf/4xYydzIqy8boesQi/6YR
lCv6ygAFvDCNIFoQcx3NounUVceFyJL9VCBKmPd5KsIm4/ru7bYxYfgUA5YCZKr0Tvye+6vcf1ly
xEviBuEE/MSKTlRZQ2XjtUqTyJ61mHZVT4nl1VNhOrO8+DbgCbsQxJXRTmtaB00AzoDhl+yz4PD4
d/JFOuPFk2lVRzVX4GJPtJUtWfZ09De6pHMh8YIHv3DQmf7Ft5fyRSL9ok2CIS8kLQtVhOU0dKXw
P5U7faIcRO8BTf4vZ/kijdHvaU4jNc1xlsXiornFU5fEQT/IhRkQzzSexGQ9PD+3PU5GySMpTboY
VFm7AuwFkebEpupMVRnEDSpk8aPg+PgK8bI8RsMRruRGSRuJR1Apn7Tc73zriFRDBvrDxC2nwtF2
wHT9YLy5XSej9WmzDgPsGT3GV20G7+YkEh4lo/xhHUlWZQNdiaZVNDf3JNPJXFBYBH0Qf1UFwSfX
9xAiI1+J98ibsZsSLT/9QimQKnt0Iql3AOYicj4CGWzKsrWQSY/1LHrGiwIivNE4felQALMZGW3t
sl+D+iR6KXAv6MvCnu3RRv/0uFjymDLVyvIxmyM/JANKZ8cx+SqLymS8er+O+ZR/N/H5SDeysgHA
PtkMqH+AF9PB1q9F48Bsk8fuK2WRNYCSCOxoGZroFl9akMUsT0DYm56yJ4GecOOmzYcwRoeoHRDV
2udUd32Y42BRDrl9zGDqfmcgMvvY9YfE8MVkoVwV3YhmLNCi97omE9B2qll8LdvZcVIQZMu64DKJ
jpWxO224aqu9qEWwpuVtSsrJaZLusbaa5kqa1TurH5NIIJIq3BtLvlkZY3zSaZlNQrsOUvs0ygnF
kwZ5yL5uBjetY6ex/7599tVtYk0O0LGTVcJzUJLBEzPG7qRKp9Yku/OXRaSVjJ1p43oZzBC4oUUU
+laDjdR/npcg2jgmwJCXaFjICh7e0P5kqTdTYrtaaV23zU4anib9YwHNy0Gx8Ds1KodyVcFLGLlv
HIebed9WRxNBe+UBk/IdeDvcqILoGrpsTAs1SeakQrVJAfSvURJgLVB2qMScDE9z9KPiZ5AnMmn8
E7Noa7UO1EU2+VYWfVdWLa1hl7sIBJudmnjnT4wfpQFU818RzF2Xp2VRytF8bnKuD7+ZDBUkn58Z
cIQxkmhBzP5pU7L2JWmjQAJLIwGjheJlPgWTbn1A0keAEowfBAvkhmWbBTK3voyBXB/GShTQ8eDY
eh4Pth/ovAsK2iWsin9eoGiJjA60WpdZRYTeBh1ESln3CaIFZyaQwDZCFn06x5pcREFC7tXxsTEO
51fAD0hetozte+xMU1lyAns0HK0g2aCfaHtg4rrnpVH7/dbY/rmAbN+jZkrRbNiztJN621nCX2uL
ajtoo85LEa6JcZQhkcBSACAZYJ4Nvrobr9d92rmJWx0qr55dYQlCcO2eW7g3EQLNL2rjgrYN+hr4
WwoV4eroJm+kTXmb1RJBkpQ+Vf8WelR0YozJULTUCPMUCT20WO6BohssZXkFZuUPuauXi8HYiiwd
M2PtdOzgeByzBkzRieBSiBbCmIZZU9M5NRbMV4W+Jn/uiut2EnIRiIQw9kDR47hbBsoK5dD3ROxa
2eN4EV3S7g7M3JloKxz0k6gvgZs2p2DJ/7HrBjMo05ltsWLYDwbujhZnS4+SnfXgRXIWD3NVQjUW
XUG2yTBdu26uC6TNNeADu9l+3ttu+ysjWGYFeb2oqiLyXAbVwM2dTyuNLLoEMO3J8P71XJECz5W/
o5wvOEWDMR8KkEfALlwnQa//CmvjyjAwEGprTwIrRf/MG2OoEhU0RUi6ouvp9ZowJN6TREGnISDJ
6YvX+pbv6LE9dw23AHcXRRi8YXvkZzBljxw90DxZ+htNbiqzifIqAKXrb6oMwLMpeKsl7hgCnu3/
RShzdMlYpSAqtejzSd1FKZ68Fch2wFdGlQJA32B18WpRipl7hJuVMnsbJq2dl9Yq7drypuiQ67V9
WRIhWVPb9/YAX7aT+u7NpQQv67ysHQ4wqQynXGqnDAd3LjTXzEXWixsGbNZD17sRZWYLQLBUeGm1
PJnmlTQKmcW5PmwjgTH061wOTW2EgH4A/nmgeF0Qpp4FlNDZr4G/I6y88VV6I5Ax+X2/xEQZwzLQ
O232U7KAyS3VQ1CgRiCbuxyqPt6HM5lyxyDxlyprkwPJxxU/k+7uvCpynzKbT2F8AylzUy0I8och
IG7BqNfEi6NZp6ZUHEm5s4r78+IUkTzGTQAXR5/SGWEquIFR1tFcstzThInhFHaguHTmxPbG0rUa
/2OM5lsrwLbya2ScErQR4drG7gAerMInFrh8zQc6XJMurtjwCG4vS2IxmjVBIwHSiY3cXRmzHuTy
5J/fU5EIxspUklRJaQgr0yaWk4WJ06kCCc/vvTPqzvbuI8YbhlpCZ71GwMw3YbpuKC9JBfxHEoPp
CHhajQ8Vmly7N56s8DAT9UntG7c3tUDPG5/M/WXZg3qrLI5GDNLpsardwVqPoaGkTjdOl00fgVxW
85Hy7BwydLGrh/Xl0o77TlY8YrUP4VhPjqqniTNjEixYrehhoGRAma6Nu5UUPtD+A20C2wQxnSJu
LjBpClZOUGlNJeAhRhOQv9pFGNm/LH32MLGGRHKru12V7sa8/iLp46lO5EMPQhO5Cg/Zigp8Ushu
bi2XY524GO8znKQbgMsnScdCku6rdpGcpZD7fWfUB2PBqzKd/NYsXRSl7mOrOFQZ8LTmyvhlZPnO
puPlefaBVwwwZJBYoUAiII9g7L1SDLotF3jZpvZ33f4kWaYDovGg1Qsvk2sHhLSgOrpMc3RzKaqD
UnRw/vrx/Q0NwFDURPWb0eh4UZO0beEK7LBzJPLdMPzeFI16883GHyHsWzBr40lfDZgNsKBN3dXY
yE6ErZWb63W5XFZRZpevUi/imJpOFsdz3qwYc8XSHCO+UAyB2RUJYHS2I20yTBaJgipZHADMhNb9
+VPhx6kgQ/nPsbDXYlhjYpUjJGgBSLXXYwWiv/85H7CRR1e8cdNKppThmtMtAw5UlFz1WNj5JQku
mk5/30iQlijVdVuH64gA+z7vSYbqSCcITTXqe9+aupd9Y4KBMlP0RRpRMVdnM/NJvshOv4AgARrs
1WEaOck6XSYhha2bgMqajbcVSDedOSc3UYcgqJ+1r0rRdk5J6oOaJAHK782FPSuXZoHHgU4+J/C0
bePNjdPOLSbRCWgK5pvCXp7q0DhNavRljJrKHWRQjMvLcujqMQjnafSb9VfZFz8VpfkxhPlXVYru
6k7/Fhnzw1QCA3+pjR9kzJad3pT71kALyvkD4D+2NGJg8hXQO5jWeX0CdlODmF5Fni5L76j3xnsf
Gfg0vaOA6u1R3LrJHUkiG4lMeGKtSpkkEUruv1M0/9JGiMt+fH3ZSGLMWFpXmMNWkFqgiYy/Bcug
f+zNJXsRxiZ0Wyme+9RGHEKGZm+G8U2Xtd9HfVV2lTyfKiU9Do0575KeiAiWCdeSbkQzpq2YJDjh
osHTy1V2aer0xBkP4AgPCjcJwr11n/1sHkaHUoVjshq8OKVjg+rcb68Axbmz3PQkHEikb/Rzu8EY
wzxXAQyrY6ogPbSH6hgehl19pe3fkdemf+mcJMZXFvD8Ug2C+g8dMveNtNlpxiKqGKleSgNDZhGm
7s0090G+50vzgxo3gviMaxk3khjLqNepaa4yJBWredWXZqDV0nVlKD8F+i/aPsY22mg2mFCIigKr
+JQf9N1U70JwrY8ZKNneBZsjWhhjcNBSl0kEDKRBHJGdBJs/DLk36oDFHvJG/q42Zb83ksa3p0m9
rEMgggxDKH3PdS2/isfllK5DjAEypCfP7wTXfW82nDFLGGSdyiGV0IgATHITr18Rdul/MXxgWlYx
Fgy8M+ZIp8oqlCmDOZqOsos80zE56UH8jjZQ/ha/CGLONJlXtGjqCO2b9RDNB6m90gxB3e+/+I0X
GcwxrnB8TaUiSdflXu8Zx/QzzdJlbt0Cn749gsrZF5wP36S8SGQPKLXqSTWLJOh+jYpX5E6peHg5
jF/IVxKoudtaB8D4kKC8NI74ZWf79eLU++iAKb87NfT1oPGs6xiIa03iaHcYGUtUNwOf3DXypwe8
UsUZKr65ePlkxgEpLamSdAYwWpenvV9041UU976aT1eZFt91aB4OKn06aGS4bbpuZ8n1N02GnWyz
R21U3K6zd42yHM5vJP+9rmNIQwMaGMjfGXdBmlKvAGVcBoB3Wrwhsr8UZXYTN6ovlZOnRKvXN5hU
12w8O0dMy9Sq7QxpeFMngPa19Ic+I6ZfFvVTFtUxJrFDYWaPa5Qw3afINtVIFg9gksY5sQk6ADvU
Oxra1ggypJ+aIwXFLh880dgYP1B4kcfmECy9X/EceR7L2dYgIncM3tFdxlXPjTRm/5e8GKohhcda
AjqtqdxTkBV1L4Wu5amB4g+t/9Eer41UxiNnqpyGBZX6kWBItETGKQ+tNC+kr4EZan1KZ/MwmHir
2ERgEvhGaLMmxh2H2QqkO0RdWNP/Y8OTioZwYA2DFwxUJK/D5UYZ8F4qojgwTsNjtm9Oph8drH90
lEIiTzQ/zZ1a20pjDHkz62szmWEUyGA8MWWnHBz1KToan9ZA3k2XhbdcqIBTj67tywRzaxq414wP
dDdvP4Gx86ndkGFU8D4otZ/zDGC7zHKMaScv3wVWiWcrLUrvRrEJTYybvN7ZVK2zcLJozexgHRUn
9YagC1KvvcgvQJg1OsRb9vKtKqqucsQCDdYCDwkYOm3CFhFsa546W52wPvlXGc27wqjAaLV4Uiya
I+YEGK8kMQqorU2ZEoKO0SnRDl0fWEoZ/P0eGkCv0FTNBMwtBvJe7+FgW9FQjnKI1kMtGEGK9xjt
lX1/od1HB/Nm9qUjFndn/f0VeSWVuaXh0PUW4LGyoKo+NfDIvfEjH3LkyHpHsD562ZhY/5Uk5jLW
MUDtZanLA/3OCBKM8HRfAboYenSCTHfLG91VjrKXH0VzIBxzBgh9ICAboHUCPyYjN7WlUprGBHz2
/RGO264wrhkL+1m4q1OBPQIMPYUYbBcgkhQlQaU4f249tB47zBlqjo3/wvvRNQNjVwfabYUJRNG2
8pf3Ipi5mZ1WTGM7IM+jx05PuYaQ3CCf2thpgXK2b/3Vt8nqTHdiX8jTCVQMwfgOKHVcXObqFJNe
AuBtBUeCpbpD+N22W8HiuGvbSGCOTtIszBIoeIgW7c6kwCNKDPARIkqjcM9uI4YJTssOnBGVOQMo
zVt+hehrBuZWUO+qn3bhQOM/h+D6CR372N6KRzJ44Yux3UUmzByA/1DmnZEF466/XGE4qxNecK7i
9rfvqHRx4nBDhZFGZzzFk33+mk3ObsELrl1KHU9FgIIql91Dvy8O+T6/EYVl3KPbCGI8QgNgJRMu
JwtWRXGBEh8Q7Ta1RGlongMAWwHuHnyPbbLF/0wh/drKKjYv77wyz69zsG8iMXnoQuVJYL9oZPfG
fm1kMYqm2Gs/K1JsYJRYdqOL7CtQJMFES7zyq4gejpOOMujEJgiRESC9GSab5xEMjWhtRa74N4If
BYJ6x23gbR/idMsGMJsCSDRGv1C9TMIGEzSQ04OLMfpaolMjRXfSBDKvbBfdmV9CN71chT0U9PTZ
vdwKZjQurEct6roI9HdIeuG956F9AyzoqDpKQRvkP5VPgsPj2Sp0TlLcN4ppw0YKJumnCaB6xs54
6PysvlJ32TPl+lTDs/ZuC5A0T2SaOacImkt4BERGmC1jHXoYJ9EcKmjzUTGhCiLIY2mDL23NLwsk
kkms3dfh5NS1iNqXs1RAuWIUEVwQoEBih7wkyUxVk3LHpGOxl6WvaZ15gt3kKPcrEfQTNlaERJ2G
DA9CFUoeg00dAusA/btS0JQetG7iJb1DvotMCu/F8Eos/ayN2JHERdQ0z2KVXaMGlJ+RQohbldO2
iCDECUrRXjIurtcmq6gjZH2yCXSsUSVf60gaCrwczwW8WhejhgUgj4asel7X4leVPwCzc9i13yLX
nt+BL8lxd6/EMcpXK+jtRSMnWm/X1TFV8AUuJ9ms/RF071XV++cvC++uEBlth5RV4y24RB5Kml7Q
pk5AmAezqiwOGUvVbdT6n/OCOMYMAR70G6O2aJRm1S0BeozVyYm169PUa9r0n94k634AA5eloZfk
fxPGXIzUVuS0pdMsWnE3JiTAzMsuViN3mldBdMK7gttlMZcjiaN1VE3gb836z2FonCYXoGJyr99W
AnsfyhHI2a1GAahQadmve9NXA1ptoK3lopoV95QskFpRJHvAQDHhTqrEldwkYRxIfeeZ04PWy46a
OWlsiYwU9ceMj8FtwLArqvCYIlaZTM2wykYVVcnvMcq/7U3lndJWGBMctKXVN7oKbMMsDR0AVLhj
I7hxPG8CBUKhTzYUoBkyG5fYTbEAaNPaoXXuV2L73YK2BuvziraICvXXbB5O2ixM5nHiRTQR/JHK
0pRk6zJbozQjldn1TjrcSPrnsHs09Rsp+Wnp/4QAZbPI7Xnd4l5IlfYFUZxWBcTir+38UHXl2gC/
9aPjFdytfZHHLjKKJWlcFYxzTAXwRojua8/IrQCRfDSiMdCAWpuQXnQ/OfGkuVmlydzPuly1ZilN
yqFsBf/ez/dRXvHmxl7JYq6nNucraMvBTyihzn1ZXJm7xC9A2WwcSuJbXrdbduCSdnJMX5C9/JRe
UCcu6rjn6shmm5knQV/1JnB/ZWsnp8QtgPSXy6I95cSVWKdNQIWFkf43XGLgpW7ziJrl39PnfwvR
xAMuBEEsvBrFUMVcDnNTtXrK54EYlId78KcCz2+gmCu3WRBJjnos/ai4KUb3HZE717gBohNJDdt+
O6ETGbVVEXsGbsFnOg4UHddg2c0+cRAHCW02XyE30hhvB7uC6RIVRLjsYAZNsX/omgC5HZkUU33b
izy3vbnEIx79S9Q61XJKso/4IMr+BmBLQCGY7DRVXqftkJa0g3VpjotceyCgQ00k80uQ0AtsGe9G
bmUxzlWxy8Sockqya7rzTgW1lIN2VrRWp/C0/nCNjnhBwMU9LV1XUIEBpZ4BeLzX5hOdrKSWBiTW
0Vo9+LYDICroODEO6vFdiHO8u2ggvYZ6FDw6Muuv5ZWdnJahjfk+igOfIWdp+snhd/wg5grlrm4r
jVE5o07Tau2SKMgP/aEApyfQ4MD4ROd7ZQ9wnaNgO3lWayOPxfTSjLHK8wxTJxZpT/ZkHKpV+vGB
S2KA/AXAPJjtewN2tSx6tCQJBXw/ya7smrIXHTVwYSBxWPpAdn0HRwX/0F5EMiqdScqqlzJEfqSi
9F8OzcRgLhRafwNFpbVL3SYtanQfkcZz5wZou/8VRk9080w0gMIplwkKkOB0+8fILS/V1FMdLntS
ZheWGV/HBJ2vsSYAjuV1kVMbiTSUiYzomxxDVkpKZFsYBKeL/Ev0N+7xbWTR3zdrDOsKHYs1Ssx/
cFQl3xpdyi9PXXgZ7QVXlPdo3C6OMSrrOupWlQDnq7BizdekZvT7KuuOYNT4J6zrS1WNbmI5fqra
4qeGdruLtZC6u1WPKhcYP1+0PF2cZFR/FXFXuSleNYHgA7l6utkR5tR1PDKVGI1LAGCig2+ptzoU
nfELCG3fBYTBM+zbDaHv3s0JJJJh5oBe+nj5UrRARmP1Kek6wLUDBdNUPBOBtzmLaI5Eh8y8Nask
zuRERRtNlKmnrEIHI/mhlt9n9Eu1mgjMQLQexm3UVpQWpSangTl0oHMu7qI4fBJcCtEhMc5iikAC
X6s4pPVaKy9a9BHmHlJVCILRIAln3wtRx3iDTVsrwLYjSJ2O29/+H2vX1Ry10m1/kaqUw6vCaGYc
AIPB8KKCA6eVc2jp19/VY8zIbZ1p4+8+Q3lPt3bqHdb67QXe0UNyZGpoY5+h2h1fMSe56e3Oes8v
NBjGkmhtpBZh2TTDrwZU16GjJeATTTu8XMbOM9Vi2A/NOPopfIZb923l0cZS3WVxrhaM3htjdTVK
U5AXIF5zFm0nd5ni9omjuILPIfBaDue1lAxj3Gb51qAjUDB+SSI12kG3ajwG+gbMwtS3C6y3YNs7
sDzNuMKmORC23pR8rdyCw7mhCpRCQ8s07gnrKPYZCvRpGsUXPc+3amtrYZwPwvpc7TjSJO1K9XMT
XQ/Je1P9R/DNtp6paxmc26masmltCe1urDvqx8dF/dH05d18AG2jf1maSJk5B9REcjp0I7A9Wsno
fcMedom9vG9I6tdFenBSDN2pZDfZdXhZ7mZp2dR1HRVzPB91fmkC+B4kqUYlDVXUwtwkGZ093pI7
DI57lildFan5WY3yCjmm0fi1XnqJDgqb1B4KF4NYovm87Wv482v47Qqrx4azvGBJiWXUgIK/d2K3
BCY8gIgeVxZzV2l3p4FgC9gFwkI7c7186Wx1G/wivjLIZq5VQGkfjmzIiX7UtIBt82YGANvZXmg9
vzOBhMS2iN8CUgcHej485yQ0VTITu0GCEM8OmLvsyEWfRLTEuJ2RrqRw+UwWRcMclWwvP9SPhXpT
7tKdec1w1qru5m1kWRbeYmiTo37nKPz8qEoamygLoInYOnaylxYfjkH6pw0mX7+Ojxl2Dd+i0kBB
c9DwwmOan8OTGVqjmo3gBjI/a8l9kv2b6aU/oWw4JbkrZ3CKcecZZmjohVfkQBPKYkH83fTA55/A
x0KrkMiiTjW2avQi6JxlpySa4JibLhBsDaptgrTENLgsIk1L9LsTvOXz5DqyGd1GnYhyX+biXpjD
SgaXRQyO7CSRjaHllvjggkYU0ZM94x8b3RGveqQSxGus8BXrFszfvZDMmjUyaqEOqtjPk0xAinZ2
BIaZnQGOBD8KlU/1P2bYvmdQkaNrmhiPbQ4TKIKEaPybpS1zJZoLZF1sOGZSYPw1+jZhIxwbCZ5F
3B5rCOou3YOX4xWFps2LxnieDCtR4IQ599+XkdInNRCLnUXBqs13OjkHCTlbL6Qk3oxqK0mc2mjK
MLS69KdQmByfAAnFS65bRmBBP1Uwp6HoxPelDKM2JDkDQMGglL7U656cfn2Dqa9FcDEagwnyBH72
aKe8G33JXXovAV7dIxIXwGdfMRzNnDCvmGuJ3JcqpwWQATM2D9gmvYWekVx8R1YdMIaxyc2U74IT
bl0iRuMYELMOCCS+bVQq5aRaNdIqhhWQ7OUBBpDBDAGCNPmta4OsRClFD/qtQ66E8nByEcnLgo4o
JLwF3WTz4bCWxvUDbKsYoz5DcpzDpHHKxQciQufFu8RLKyAiLDevSFe33OdaKLuC1Su2ppjhUkoc
sbTk2W1kwxt086gWlpdnwJbq7B3YMg9NUXxstO4WG/ABUeinOXE+FWVzH9vzEl7+0oIPzRcvAYCY
WmkKRFLJ+E4zAPdZsf+/SWC/YHXkgdbSFLe453KIfQ2rK2krUpytZ+f6Vrm8vALguiF3uFU22ixh
Afpkj8bN6ykjt/zZWiLnAbK2mTPCyJ7/HjNW9IU404/Z/KpdxVgBZIz0H/vo8+Xvs5marc/C+eZI
bbVO0d5qdiIj54L71FddP+sYl9l4sAnxdgV3x+8ZppMxxpmFoznkFtswoEEW7RNuvmRWt8cviNhK
+3sdgq1fVMUJubSsg97F0j1mq9L5KHrzig7F+RCVStSegCS6w4bkNJRu3v0SaIRAu0/tzZXJ1uOi
J0nxu6byl5VVkSzOPYBTo8hAaZmGYKpyx9Z0Ux011Tk56PZRz9ki0E2xpK6tX2WNiDBRpPoq7zgG
kBR3jLDkTRFH4KZUzmnEZd3SeSBYM70h6DWAU0EhwB5XjtlPxjqJbnAg+JAiiZzvKIwsL/qSzaYd
WKu0ca77fUN8Nt6IPCUNHD+jImcsMPDTAu5KeQDvtnRA/ABi8DV7zBYBq8gVBw37QeJyHPtAfF60
tj7Om2CuEa8uHUiUtFBDXRnvsjQNliX+eyLDU49BthTM1GM5/nkM07SsaHIDa9idvuskILyOoi7s
5kGwyoGkVQMtCs9noJTqFE0djHourgyseXcY5BUcYmun0sKzzbYcBctiaIA9P0Ul1YSOGVsKNPSf
tCqDMtYCU6Kf5VY9UmxZqGZ+nZhDijk4RWhrm25rJZ2ztVqlHbHZ1Mcw/863au03AlWxnPItcd68
easrmZzFZUpRM5RDIBt1d3G2q+iOim6VadgLDVyJ4EzMlJzfXSg9m7wqs/0mwlbn/K1PsBIgGZ6p
X1WTHFw2bJFQLmQns101NsVdWmOYle+T9lrVAovshux9MTae1su7ywLZKS6dkrMzqjqxneQo3wCE
aikXf85mbAbknjoWfqE0Ih+y6bfOl6qzMamVD+mVHkuXEnxIeo0hyTxx2c5fFhrfTM1jE6/IzL3L
B9yO4yuR3HMg181JmiKkWc2oHcbZqF06yHeyo/2kRoWtGYDa+7Sfglgx9kWS/uht6f2Um8DD0LXS
vfxjBGqrcxG+SztaKgCwCRWtRu8P5GrO7WL9z0fmvNoQybYUj/ioT7VGP/L/sentAOz8yp/26fjh
8rm24+3qkjkPBJYduR9Yy3Yj+RNW64WflPM4ZZ9G+aAaWLsGAq2JN4E6edF+wKSlFqRHxwfGtOB8
23oLH45tZB0kzJwSgZSH2oUBiXrYHkyASsT+9JWhOagusFJC8kMgjynCS7M8y+MUxYqk1O5K1O+f
7vOR6eEx1oqaBZsNd4y5/zkdpy85lkeL3oG0DhN0DOtUuVWOJ75N4bdjDuzSwThF6UB+m8ddUYaZ
DZqY8oi2i9s3KIT3mYuu94zlSsFVbuahq8NxyiLHRl3n8kk19SPDP3l9hUp0OC4qMSKNIq7RRurG
LJizK50SL3N+xYVfDyA9AAqB4GzsD166TS5GSXkz9fYIJOEuUHaml+4IABgLt/EXLzB3if+vHWiT
u3y9LHY7SJ3VhQtSWVwAAi1tKsCanDYrQa+uBOpelORu5xVnMVxoMoe5yLBWU4V9+q1VvlO6v3yM
TWcMWC9NdrDeofKlsHiOMFE2ASCiN66XGfhEQWSK/OKm3zjL4Ctfpe1EqHljdeU0tUb2EfHYRiOq
3SxVR8H5FU2nTYVfyeR81VLIoNXqIPNFCUNozZv6txLFuakkAztSWYMrPjIBCR7VXmzc9t1PZxAp
+qY/dGA/oNZkI+ich+preW4TlkU/jgQt+9GN9lbI2JXFb49Nf+gweBKMvloyNvyeZyllMwP5anyT
yxDJ4luUY5r0dtkg4/t7nqcthV8di+9GZiUBorDcViGtPyT06+D8yobYu2xUW0a7lsFpxKjPsWOU
ahli29AdKuLppqjluOV+1iI4XQBi4+BUqNIhQda/2wPK1umvRm9cp/poSR/KRAsMUxVsdytbmr4W
ysetJu2lfgJxQJ178rG/rnfJt3EPX9sfF+DeM+CU4ZO4h7uZWGH82tBNC7PRKNk/V0WZ6otuNUBX
H6yPDJmIcScu5ic2CPMaStnNu2WoPLqJx7DBF71MuR2dgvGiJH3igs5t5+T9zZxH77Lc8BcJiA9D
iZpNbny5rDabclUVvPUYkZAxAv78mJmc1qNsAwsaBYZAnvJvuT1+MYoprNU5iDPpTs3oba1UwWWx
m8059HUVk02dg7OXTw6Gwk6BJ4W+4BN6Mu29x45k1pyagmBteEVTcMufreVymYKcDbpGTNwz89HG
deNRl6UlLOcSN862lWh1Sk6JKkkZ+8g00hA46VFYBFgSPUR7Bcu+ABPX96Kt222ftpLHJQjyDD2y
5T8R6LFOxCZ34uBNuev6JjlfncuOvSwp2quj40Yh2/hT7jo/eQ8wEmEvd9MJnM+lca9XFWVLAodT
hg0dare2u8UrhzlzKY3/Qcfy7rJybkrTTNbpBOoCliOe20RBaJ2oC0BHkigH4qxTX0uScVXq+VU2
Vh8vy9p8UoEh8kkYf7SyypwISMzSTh6BZGXEJx4rhoFGu+sF3Uhxy0xwPH6tTFaLeaQMc02TPxfK
laNfO+kXsxYkedu6uDoYF5AS3Zh6kwLFVR3/oMy/nh9lK/daXyMXm9SsGkrCcsru+PjYYBVSxiAn
njxnRsvn/mtRXERSIqUwZ2AehlH0Xmozr+m/ytldm/1rtXl4WTs2E4fVHXJeskuAgBrLeB+Wo9O7
GSbB5yLB3FJpCvzxi+wBPS/kXdgoYdVYmx9CwT/21LLyOizk4nog9qFvOoGIl5rOyeDMapi0pIuy
ugZOhLYzRi8LesxjgcAm3kvJyWmkonHgF/f3XCTP5TDoBkmTEiJtOnwhlnO9RCp1ySws0b9Qv5Mg
IFKoWGzEVAb3odrGpNPSQxCbJigwTaBrmNAFZeLVvG+EVL0iaVwQq4eFmCny/1MZhh4Ul17N74yj
fTXtlcNlDfyPr3Y+GRfCqKyTch5xsi7AbjwbP4195ZZ6s9/KGKEhviUqVW7r4lkiF8SG2tBoN0Ei
G3kFlK03Ze/H/fSeet2hZ5VK4qf0ePmY24pylsnpZmHFmhGx72dXoWrf1MDQl68ui2A/+5nbeK4i
vKO3ys5wcoqPBhjor9WS+rJMf8lxebSW4dM0zp+GUbS5/jL/4GRy2V1k6gPF1kMdptEN9BK91KMU
dL6Rf2RcJmJAnZdOnxPIOf2xcqyJzrjH1ld2TDOjw/S+ObxKMwVWwEN2WXEpW3iQPFlB50WH11oB
+/yXvh3n8jt9KDTFwrEYFVa5y0J6ZMiZIsS1/7g+G6Dnhi2bAPR5nnn0Q1KWatU9HemvDHv7+s6y
uDMp3ZzqctcwM3v6VPM7xto87bs3WddZFOcd0QeoLZV5/qy/c4oPObmJbQE+yrYBn0VwLlEu8kVW
ctwcOgpukVzTfHLHrPUu2/C2azpL4ZxhLOmVuqRtHarLIZZVl85CGC72iV+q2lkE5/2WtsdSdQ0R
eubO3hxYzj4HK/SEFQzAwtVXr1jFFZ2Kc37AvLXMheDuckxoSy4me0HF6dV4oWCYOHJpKF/pmQiz
4fI5AU33XNXxctDkLP9tUic0ebYFybZMTOwbe2U41MHlj3dZRUy+lVBNM6m0ETc7Z91Bi409kadP
iWIJEt9tX/H0ATHT+/xgSiyndsQ+4LhrD1047sEhsRMXaV9O251c7VkO5yvyyLLbosMFPtFjReQQ
7xxP7Y+zz1hPck8YJgUOypQ5p6ECUJyULYR24DqhQPlmPpf5dyBFC+LlZa00+anTxKyzWMFiXtiW
g59j8Lu3BZmGSALnMzQcJjEUFkBKwPiRz/U0+ZdVTiThhb8oRk1FkTFsAHI+aL4SlQKlFn4Rzl8A
iSCRZBYyGAfyUy7YHNrjtBd9kU0DQpyzdZTFgN7LZROo/aXYJcZpZCDzzQW4LqsKgw0iJ7uZcgKm
2kFBSgbGCj/3r8dZP4AklylZFFrjieRqfj/4sw/XwJBORSnnixcxTGkl8MWUvzQrFahq65DEYPEx
v8zy1aTFnjPWb4gfa0HcDY7OIjUNgW9IyY8kuTbLh8v6Jro6fj9t0pdiqujvq2tANYMlDQXt5z9X
J9KJzRRzfSTODRmNKXW2Pj2+fJYDvcqmYwd57RH9WS+fBKmEUB4zudUgQ2rV1izZOGEhfUwmyaVF
sYuqz516ZSff8ug6boFlERdeqT6UhaAwdCr68sF5fVhmISvh7axIRd7/zs/Gn2BXqJHnWrux3qMF
CLvYs1luNfGlg/Cit/K1tWzeWymdU8QY9wHOXDZ6aU4+VoakuURX0OtE+dh1IkCtEom68VJRV6KJ
D1BpgYJtuYD1j+AcGilImdanNEs6qtNX2/h3GHYCHRZZI+fRcDJwIY9wM2r6ayiAareoXlXt4sjP
l4NafVPab9OE0k68m/WjSb7Oxv0wXNtVJjBW4dfm8qKmoU3eNLBWliGXWEigwbJb/OWTspe83jX1
O8ZU3luedJAFbQ92jy8VDcgsIFay0Ybg7tmqNXscFXikJG7crE+CGTjExAjlvPGL7g2RFi03ABug
0Qe0P06rkTbTEd1sNFL61G2722kyXcE3ZV7gxXlWIjjlpbR1Ygt57durCJvmspLI3aCSWCZYnOhT
XHzKVN4aF9f3xymstth2oky4P9u8xV6u5gSJIXB7m/qwOg2nilh0HstUZqehDsY2wtSkwFGLvHHc
G+OPyx9r0/7OsvhCRUTitEiJXYeVfWUtWLq2RjeOgXkwvOUNsLo4vhI9SVZX6S0ujgX6P7UlUBSw
NwAL9CInuum+VkfjcnM50+K8TSCwrsCmdpeS1gUi9uXr28r51ofiAmJTZypQF80qtKXcB9KfK3fh
ZQnbUX51DC4GzkRuVJpDG9j0ye97e0yQZLbWJr430Zk4D1ErYB8npw/V566+GG5Mfv2PZ+I8xBC3
4AcoTh6CkTh2HtCMGGOmFE4/QfS774jAJ4nOxDmIplGkpVRwiaN1N+h3RMSDuR0+Vl+JcwtIYBWJ
sksDKHPQ/5S/5QfJdXYseCSGx2A/NQ/f6xWpgsDbapy3KJ2U5mOLo02e5SbmTvOXvXroAwb9i/pp
5NX+//b1+PHSktSy3ComQkhBS39ol8I1rDmsnOgBjbTPRSV/LyfyySzyW00fMHVm54VnMmqPBk0H
wY/ZeoErCgNKR38SjLKcBbYNLR09neOwcwAFnFe/DBApGkm8q+LiroMni0oraJTsNiWOP1ArmCYn
kEhTgnNt+rcwKk9uog/2IFfgR6l/yrEiuK5tN3T+gUw1V2lkUUqpRh3kzMQZ/DG6HzBB3kwCP/Qf
XuIshTPaUVJbYywHpgWo1C8AWUNtG1rQLDsVvNKv0ILtmHuWyNlwShTbnmvY8Ln6O7+rDsvNtHf2
lz+y6Ao5662lGfvfI1Px+RsWQHySwNmCD/SylM3X9VqVOBuurRFAwQm+VG1qRzKjYdVGgVnKR01d
bsbWcQn6cpKUeQDx3KmOCGGG/fmXadP5QjlDpsQa83a26zDqltivTSfddWDl8qba2k8pcMqsqXET
NRcc+7JYTN0+10+l1aK5xtp7GA+2R4rv8hJOdDd2v4DB7SaaLdJUkTzuWdwVQ2qn5fKkNye+ne8S
uJHwfmVIcyT2MaMuY70mDW1HcNjTytqLS8bMGbC1WfLLt/szK7Gpoqooa6CUNmOsGdAqsjtkbnPP
hE87202vTCBnPKAS+gUL9I7AHbyccWL1BxU4iIqtKsxnPb9vYltJWhmwVGY35vfyATgDvjXeFuH8
vgf/Qam+k0Hs/aayB1a6AVPoGBYA6J+LNc2YRmmOR0a/pAHInzQ8ZUAT5ipERFDADP/FFa8kcQ5P
G2heg0UOj3bLdmsDhDzf6+Shre8F5sryt0tyuItM5DwDy8kpiQC+NnFLYCXNP8HAtcuDKRJOYW46
odWxOH9n4jEVxRXExVJxBZRj5GJNqNeZIPlnt3PpVJyvy7AlElsTO5Utu0nz4PSi9YhtP7c6Cefn
uqGstJxlX3/vuYWyOKdmRZYu0/T0kVgN+bHJ9coeIVPhC1fH5yUFnkzqGMO22cyB7py61/EPtrCQ
gnz1Fd1rgUronCtT7Vip4gQCy04NegI4U+3DLN8J9Hwz0J4/F7/OolWVShL2uH0sw5+vUFyG3/TN
K1Gck9BmdXKILMN0q9sELKLleyi5Vxqh4wDDIx0F3lig6zrnKXq1nfSxg3IkpA9S82o2Rdj/Al/E
c2ipg1PkMnWgEoUatOa/NUEtSfqW98KwJvBGPL3MommSSnR8JTYU0hzpXtKPfaB47bEGwq24NCrS
Cs5POCmwwp0CFcJzR3e5bQ7RVS5szmw/blZqwTkM06J9RgnUgj1B09KLD2wGkF5Rd/SKeYfJFxd0
GD5p30BryKLlSjTnP6pZrcrRQHaSYiy3TXd0X6UuBeY19pEYB2TSHvRdATrDzBUOPbIrvOBP+KFx
WX+Szbot4+lNB3SrgL3pHMfTTyh56fyKN53ALvgRcjNPpqyJkSKhXnKQcyPMc0lQBhQYhsHUefUq
KfV4KKIFpoes7xr8ADEw7XuvIcqVKgsX8kQKxLOJz33T9DLRHl0YSuk/1aPk/rnJ/EQW/KrX8baH
BieNBvhk9J05D9042pzVfdyE4NJL3DgvPy/g1fMdXXuTKzsL4u6zV5WkkzScsDFJ4kqN5kqyMOPZ
tvmzEM49G6AdMEl2ssP/j4YsGDD+XBznmsfFqGhsI7SluuKV0Zeq/yQIa+zHvrSuswQufVuUQZVi
wJs8ResOUIeT7uv+GIB/r0FLU1RnFykDl8H1WVvZI3NjTWtcYf4eD630ps2I4GQiMbxnxkvcIDas
d8lAoKYepqh3leTh8vVtC7FVhqauMaSh5/YryckCOHek8xIF80Un+fbysySDQKsV9mdefqQ/Yniu
AZpMRr5M0aPhskJdf9B/pTvMwfpGiODmqsDWUoLWy+9F7ldwQp5wIGoSJVocA9doHfT4WBoP7fTh
8iVuO/jz6Tijra0ESTb7UjQO5yrxlzj1JfUbhpf2QI+/LGvb4Z5lcbZL0nRqtAKyjPHX1HTYe74z
h9a1nDeVOrWzIM5y27Qq6nxkOZwE9TPGQIkagVpsp4lnEezTrYJHZ2uTOs/IPYwZg1cYzXe6xAU6
wIhJSi8rqXv56raLW6sjcYYLDtShbnKnQq4znUbmM/3EvgVwN1f/koeietN/vFrOB+RMuLKGnC5A
CIBvisLmuOwxH8UmfEE2fZQ6//Lx2Ae5ZGN8dlXrM2IG8+qF40Wx7VInuCxBpOecs0gUsLvTmTkL
W/Fy1cDDP/PSIkzpjYM50cvCXnI+n1K2P5fHQ9APRU+neYHhsr3x8Wc1+4Z7qvK7cQo4TkUOWMBP
hsNrmhfbnw4bXBpw2xnBEvfpIlDezXZ8SjXYiMzfDIpufriVKO7DzWpsREhQUUsyZL+it7bxNs1f
ieC+3NgTLPwvWXMa+Kk6N8b2cXFD79ijdord+YeI+nxTVc4C+Te0Mym2tLR4MGUAV2u1b7qOEfrk
a5ZeU0UEsLzpRlayuOSMjHE7RAYUP1W63UAO2vCdqrmb5khE5y9KKxrQEukG/5LOCykylggCWZPm
cWCZTcEuN8A4EJRxtkdXVofj/H01j3Ncm1COHmW+PAWNRhZ2fg9Q510akF0jMrvN+LKSx7l9Ys/9
qLKxpnggHk1sN6+1YEaBb9C+XTZwkSTO+8u1k3dtgfpemtw3aLBQQDFpppeDGuuyoJeIO8yT6GA9
AakSSrb8VGApaXY3GXik6G38gWrm9VJDUYAkEqeTL81SSIvIjXssK8SSKIxuG8JZNhdzqE1kFRsg
CAF45+Y3ev9PXBK3yu+SRAAstJnoGCCtAs2YjXk7zgyapKVkJLhPan5uMfPrvFezRnCVm65qJUN9
HrGXdjDsSYZXtGI8lvXO7RQRBMRmqrgSwSm8RNOoIgNSxUoFdbgRuUnxPp9+jjYG0sjn2La9WcSn
um3QK5mc0hudWg3YcnoMNU/Vxdftxmxq/UoUp/VAXnJUuiB/IxnaqhR0P+9V56cUxbvLSi/SBk7v
mijKZyvGkaj9vaKHOf+ud18ui9jOp1Zn4WKk0hUJSv/wg4ywtTlWHsi14k+s+WBjhQ69QuXj/yiR
C5VjbqLhn8GSM+BJt8ufJnVq7jDQhia1cOd48628OiMXOQfZ0bs8+50HFPvOo3v64ZWFZ4EsvlBU
JAtON+B054I6W4RZbvJQuKIlksV5i6EwcjsG2sobqsECp8HXiOJ8IuZEkeaPyxdnuG+rO4FWiM7C
uQy90aJBG3GWx3Hmda4mGgb6D1dhYEwANNLmCxwSWdIXua6g8+d66Ws3YESyeDwSC4xducoy+r8f
0xbK4vTBLhS1bYxnOQ2rA7+mDb/tAv9c4SnlWT37hkUCeZbCrrBOXSX9OLT3GSlcQmpBtNpOnjB3
/vtjnRzYSlI2jUSTNZs5qP5g9R9TTDbTuxGzYklzAIebcAx1WxPPArlAIg+Zmac5on3mYDytig6O
Jd0sk+Gmi3oF8msTrbjW9ksFJBJ2uZ+NRZRvbPt921EMAyBRBs/y1ts21gRb+CsHf9qRc3AEY6wm
+veyyW1/wrMUzg+rc6U1agopfUtBw/E+a5owqr/SQsgSvH2jZ0mc/20UIK4QNtf/ZAPRYbl9DM1C
2958SBh/ZPEvTrPuI7CeoUmgqslV5ugPoxXfa+pwlY72ISEafZhzzXJ7ewqkasxcTSl6zBMn72ep
/qABr16hzrUmp4dWGa6J2b0lYV79PM5ELSMum54tCQ0DmiQaccEZgbQ8IPhNlz/vtsc+XwSX5jl2
Io9ygc9bDP0u6x40IoWXJQgUyOZcdp7qVW9EMJTBAOt66ctN7dHxOxH1J/7Dr52Pwlmk0mdZ31vQ
n/Nb7bV+bVsWhsdsywCt3QvcIxP48Dql0B9WsXh8Fz7pqih+b5r5ShR3rNaJxlYD5kSoRrekeXjN
7vFLuBX2bAKyDKBlAK1k8uzx5tgXk5RCRtxaH5Il95MawHZZ7jVRd9RMy6eGsU8wFodJ8INTZkfF
iTO3Vh3PxFPMpVH06Q1Ks/pBnFpmDu1GneUsg3wE+fFXvYj+zaTBi2Ny9wZJ8J+yBmZCIMFxplbp
fT87rHCn2T/S9Iuao/TeAUpnEL12Nu3ABuGvg0t2bH5taa4GWZ1a0oQVoa7RfajN8lin1MWM6eHy
kbaz9bMofmFJtbXayGe8PNjgdNcC2ixDP97rQV4vEYxJgS7L8i7LPKEMv6hJOiDUUAAQYb5A7Cks
Aji3lgVge7zJDcpUJYzG3svp6Dcgbh6L5LAoTlg0xrEeIs9OpGOmqYc6k65K0mOlSt9p1XilZYtr
R9ik0CZvSIbrrlJdGdi5Fualc1J7FaYyJYDKFLEpqsBsRSAdeuBoADPT5VNTcpVEdAWxCJHwrn6a
myDH174AtrRhLYoPq40azV0GUYBB+VirGC4djRlD7t3OShzRIL3oXFxkrYgOPAiKh/Y5k330jK+o
YgkOxiPAz+UEBh4LAQXDciCyUBmRheRFHbaFbTc6EVmU414XWPGWk1xdJ2/FSjxKfcayMar8jPO7
Mev9TqgeLFLxKr4Wwjsl01hqM8E1shp/ObDFa2zPsUdwIoWv2UfYDDNriVzsjNvcnGdWhv/7fdqt
6tVaFBdmtKX4HaZBfAIEt8mLtdEttRurztwMqEqX3YXoe7F/X1maPLRO6tQ4WK8u/tjvZ4qEvRdR
RG1LsVTVAUwbMAo5KW0qDyCRhlaMYxyM03trBEmNLWx5bpvXWQwzidVhlkU1l345tTyjcDmQ46n3
o3jp1Xwl7P2IzsRXYmSademEak+eg6qp+qwb12kvWkT9D8U7H4lzT1mETUGFxd+nXIrVQljdWzyq
vfl004Gj9fSVOO/UNvqoRxlOxIbwHB3AP0B/dnPUa8NiRwC57b9F9/7I46NjPk/pDEYMVKPjMMMC
YZzGgNZ+uCxkc2h3dSqettJRRm1MyOkG2dCu/G1GJzJKTtvKRoAZKBpM2isWQQX6wa/4ljRS9FJD
O6alH1Uqo6gfuW0i2D8UfTN+h6KQpTRpcnwzFlHU4JG0T/tw+mJgnLt8l9uu6fzBONe0tFaWm6CZ
CjW0lrAyMhXXhvK5BmlrLDqY6PY4j2G0zdCgw4T5wrlw7YT4WfyjtkRNOpEUzmFImpHTmeZNmMe3
lUNdoP6UnS5wsSIb5snG8maok5oN5DxlMwwG6nX1TJV9gpeh8fyJOH8xTVjUGyTog5TX3lJVH7GP
iGpIfTt2g69G00MedTsH+9iOol8PuXGrLtkHbXSO5mKElYweV2wFJEoCY272BZjoTIn8qjTjB0rb
10B3QMK8vGnrdG2inONZElut0hofewT1Y2d+BReVr90yiumu+9p64on6y7cE/ILngWJYxpwWA5K+
dAqpCuTpWLRpdVmzkMI+l1DOTqOQCdavFvW1vVDXtP4FP4jggXHZIHUew0RfHIvQEgGPzN/05Xus
XANcpFVkP41Fr6bNjh6jsZQVXWEAXNyJKlrQuifw1vYS6ORdlOwze3RV55eSXzkaCOeq62ERZJNM
W19oM/jkNAu4xpbOP9V6s9QlJcf5pP6hAsE3kPtc2mH/GR5ncQKV9m8JSWeBfEhKVaIMcwKHoKN6
7rZTl3h4kGPLRG9EzICb+flKFHefGcYbla7C2fo2DdrCvBqxTLuQ3sc3CC777U11X4ni8mVHb6dI
naHuknzbybHXEUPg4wQfig9D4yAbcZJBOeLO9pIuCeT2ZyJr76IaZFDdfbVkAoHMJVzQDJ79mFrS
1AMrl1nwQzfeR/E+jt/pxRd5qoNl1Fy9F5V/RJfIRSRwXWSFJuGIOqoStVV41SzQdpV9h0uH4sLR
koxLWxUQURTxQ681N/MABhAlbn5MFZhUAZXuNk1yq1XzfUWWYLCGcEg1f6oAktumXr/UB8MeH+q8
/JrY+sclHw6LBvDLDEmPowqQvDaLGwBtfTJOPqx1cyaPUwMFHncrxMHfGCavGhDafPetJHLBDUOZ
JikbfHS6U3YDIAaDcY8V3c7vDr+RKYVbZ5t+fCWSC022ZFbSODM9qx+W6AGYAUYrShAuyzD4aATQ
2mVsQDoZzontt9YuKu7VQhHUhf7Dfz99LoOPSBZVLKmRcRK7+kwxvhhhcNzpP2rKO0WuXDPdTZni
OeTjZdeznfygoIlBKgwMY6rreSA0KaqUpYbkJ8XbVe4sL4kfNO3GjsPSeJfL36RkH5WVWwk75ZuP
wZVgZs+rxyAgnakeOzgvq71xg4AYbLt8zNMOHm+6JsCvgEJuApuVn3fJsJnYdDqkjZL5T1rL+yjW
7xUytMGIcSKXNt290xWLJ2n6fSEvP7B/u9eH7l07NUGWGbI792DoW2Yp92wrfbfYSub2NdioZdsg
AIgBUinVsMKqxIlbzPK9UuxJKZWeJQN4WEeTHP8/15ddndh7mtJDRrCzffmMGwELdKiomcqAmZVN
/kumlOoNaQkKSt1NvaRXuvmPPU/e7JC/D1cQZDLsXl1zZH6qJkvLZJqrGNu0RfYZqCvhNBaiqZqt
vYZnQpgvXqkH6utpRquihfdSMNOQ7mZyLLG9GZg/GZye7Gd+ou/3pe5Pon7hiyo/GHJAtGyjm+1g
o1Pmb7I2I3saMoeEhe1lt2qQBNkUKIVr3SwzZKtu5ju+PO4awebIC5fNC+ZsQrPlsVFaCHYMEAJZ
dHKTeTBBtgRqvqIb1YMTxzpY0C0rxO2kXmvTf8qBfF2G5qMd9cJOI69Sp9+Dwo9qMyxe9UW7o0AD
fOjyOFwGF7zkyqH3JQ38gOW76GCiZRsmrT9c96DPMwUP5xex9iRad2xdN/FkfZFaWuOClXC5jMN8
HN7PBrmxJjv7KIHwahoazZ2U9jb6LJeZdE9a0/alQf8yWGX/0/HzazTOKoP8q8zkbpaoP6Zd4006
Rblc7ffFmMuCejgfILjfymel+TyTqVNxTWkVfcgbvMLaLL8vnEmUk/I5DhOkqAbG2WTbccBy8H+k
XdmO48ay/CICXKvI1+ImqdV79/TMvBCzct93fv0N9hyflko8KtsXsGEDAzvFWjKzMiMjzi9FoQfz
WOYyyjGSBaCZqd/FfSB4s2zZoDpFo0sDO53Cp4qS1IbL1CqRP+bjw6JoO6oKLzefKKzfcWqDO+dm
045Nl1Uxqmar/hVGSFsbTO12+rASLlpOKMI78g8x3iC3cCAcnee+VSOfapbd6g+ZJX3u0ycdSmat
NYpi6vo8PQ02vDUuT8y0ukkrMN8BYzEde9/c66vm6iH3qGCv+LQeWjIy0JsGAhtYp1Q+Zxj1qILw
BNYx0n+3qGPslGY+hKbxnYRfZXU/jZnIN16ejnOLnFtuSRTmRVwk/gQK/0KqdiEVlYkvbxNiCnpL
q7i3AWUL7uGlKktaLhF0VyNzr8UaRLZCpxhKga+9PBGwArASxnwUMJxcgNmVUl56fVV3Ne960jpV
EgMsXTn9LIFNRqQqsxFSYA6ldY2amgavxn1UEdOwggxCimFLaTfb+R3g5s5wU+2CHWEAB96IJSb5
J9h6OE5NcltljkpltEaX+O18T8v5MR1QVkpk35pnaGoOu5qSe13L/etZyHud4fzwg/8BkkMa+D4I
NpDLyPvJUjDrnOe+fIh3xNchFnVvVQjguV25k9ssGGwqboPIVdn6FtF3qB0KMqGNOHr2G/jZqrnq
FQkuJvf1W+J3D8outYvdmjZEN9C784R6hXwui6U2qWISiiRa1S4yorzQ014Ccvukb/gXnasQ/b5x
589scduq1P00zCrWV/dXluHP9fcadHpY6uoYTrblrm02Q2dj7JQFEzmci+cC/6XccyEoVhhMtuT/
7Xf8RVz7L/od77ZUtOdVSMKaQKufRztQwYAo1VJy4JwmJ0aZedzj31m5z3Zxf4O5PPv60b2gAjbx
6lJkQigBb7hp8u6U1nG4JBBtW1/Mfvmp268075VLnjVQAXd27BmOwOJFIOQscptptVXaGArcwoyP
LF40p7wlL+j64iNX/VQmkqS7vBmcQW7/6orUOWRgUpzU6GUdHarhh7K30Yt2xWPsJKIlvXBCnD0u
0teDno0UQtq+dp/t07vOaWKmm/af5hWKdzEzXMR9cweGB6SRosbmxTOC31LuDFmd0RYARGBABPP1
42/qQajFtV4NN0RY1nwMFznZ1+iXLMClXdT5ebtcCmDNi14rBHY7h7LFieDxjefwqXEGx/Bav7sB
2+Ut2ltHVPZZdmfY068CZAbXj9c74+SZL+ZWfw2CJ4+ooVGlXIqK1F9pBSRGb6qH/jc5DD8x4e/9
gGLIN+OQlgy0LjvLX58148740r1Ggphw8YzgfgZXFyplAtyBEua+NQThLag4wfaJXodjWUtqdxpY
c65/90XXjV99LgYRsww1MypTX3+Mn6i37OQvk22y0O7v/4WCE2ftvbJzssqapg4qRKtTVG5SJzE9
ENu6fdg4tQH0Q/Jpjr9F4cFsXgpVkMNcZhXnC/vurU8skz7vwb2N2/VOULew8El3px1QAg+to9jD
Y/dVnFZclFL4z+V8VjrQSVOVd6OyXe6Cx7W1Ge80ZyWZwow5yw/L99inj/XqzRxVYeY95phvTdv6
UjnBbbmLIO8+1azfXd/2i8TRQA4MFiYL6CrolfPuezSqWpqqMkeNJ6uZFgyKM6qFcdB6Ydv/IsPH
+APCE1Q3DdVQIPVzfrGixSBpMISZ346Y+Fla1UOvfLLLOIxsVEcOBQ3fqmy+qUFlFundt+sfepGE
w/q7rqNCMGuhvrfUT7Y9ltGNT+QCKsxNFnYsaFriJUj1nq+bufTdGuBp2vqXZlyWQfC0LNH4mdZM
Y1W57iCTGu3kXSLwDhs+GnagI4CVNDUFWf/5YprhtExyQdecIr2TP4Ejo71TdjhLjLD6Jd0vbu1B
iDZyRQH/0i/BMFpXxJKpeVnekFoajOEIw0bU79LO8MLa8OpaAw1KKnrVbPikc2PctVHbbp4mTLMg
IoA40FXYILMU9JU1In2ITE2QWqirbz/3/ef2uEi/aG0cmjU+bvmhealbyU+5/WPYr6orPTAVJSAV
Jkh0oJL+3N2Gnr4r/AyCEfCPD8IofHlgMYCHBbagz7beTS4Ka4NeBK0ZFUis0sJNF1u1sQI7sq+d
sLoPWO6IRVAvvcG5TS4CI70bLStNgdzLl9tKmZB5NF+HpRXE2M3TiyooMLhgZUS9kFtnaoIuQgvw
ba0bPWg/soHFu1Ve+8dosaJhnTs7CSu+GgkTJVebq3pief3zEzcw6OowDlTK/bifbGOZjrVqfbnu
AjZSYqziiQ1u5+RIigMrBhys6W1yyN16YtMO9HaYtQUz/U902myRG986uBAtUFBuJOvf3FM5HNqR
AnpU+LRTfuSkfOq6/lC1zfOUrkX3pZpEW7huEX9VDLgeFM0BfrsIHHHVa0mwTAUckOI1X+KvzU3t
WH4JZSfyHRhgdn1RLyDApqGRU3ucK8iNKpPidCngCkY3vSkh/Soz9TVxurf2kcpsAQ2SDLo9BcKs
021yKG6ll/EmfTZsIIa/yrEnYi6/AGHxv4g7xEo9Wr1szushDvzoMwCbJqNu+tqDgap0qhAMb9Gr
9CByUu96eJcrD6YVvJ0VBFIuM8yyPMRzDBLZ2Jvv3WjsSFJFLOyrh0Yppy86ioQAVRYRW6Lwvmq7
lpkJFmwi98Zg7Xs5chuVOlaU7Eq9fpYlc6dX0d4k0v0yLUBUT6wL090yKTttTG+6mNzkFGpGag2R
yJraU/p7TlJbh8dX8uonzcqelVFy10nFEyYJCjZCK5wtfWkbpayAamZCESHqDk1l7ZHRgsMZHJ+2
PLdeqISH9b82QcqbFoW70q6ZBbwaANgVLUCJOzZPY9xajKi6wRRgOgUOf+Npt56qj7XkwygaFoaa
0sInaSMzqzfuwrkvWCqR+3bpXMMYkqfCKqxbbRofKwugqnL2qzn8bhrp9+snfCtzgOoWgCiYt0JH
ivMaY0vrMEOG8q7zlR5iH5zJu+ggYlTYit+nZjgXr2PRzWKBVnNKB4Vpw2wd2mVk+kDTG6WWRXSu
WxGFyCsAE6rgJlKvc3+7WLq+mO1cgm44vl8o3ala92zKuiAf2nLr2EakdZoCDURes6CPySAbM8zQ
NnlaMugrlThp1zfofcCUv3iQgyYG0KSoePBaBWrXdItBF8B8m1h+bcs8dhVSO3XYOTUZPSvJjsuA
+mRLDTbWw49cNR/SAePn0Fee7b5riQsfHXtDONS2lCu7SUte+856hZB6wXKt9UBh7IYG+ZZL9UPb
SjckHTU2LFnKygFFgGAwDpEBrKepxSxOY0cp4nC9Ya09a8t3tQ0llsXWwFKLvNHG9KdSBs4na70h
T28ieSkYaicQ6ajbKYVXKG8GpOpsQF13Z8qYoKqlcmamjB1js5Q8XV+/rRhloWqsoAsjGzp/FKwc
PKKx2pV+BWIStb4zJpVZSe4k2b6KIsFmbR2IE2P8+9KiCwU8CMYsAwgAOMMu/3T9czbD/NrpNAxL
Re2dH5EshrVQ3rQrDVC1b7p9BTbAwR5cPWa0cBMWucgWBWF387MIHDtC7lpu4+J8miVJG8Vm6EtR
s5MrHIVWJDSzdWORc+qWZSoWVXXuxprJ0IDtDysHlWUvMHKvavXd0Ihc7/aX/NcMP6QeyJHagny5
9EkRsLmBqKcmKmmoWznKyafwxIV0DkAGnxRQvvbH1qseoh99DV5elEWX/Zw65UEFhY3Gcrd9RTnA
i39GO/qpUXK78UVFRNHnqud+MGsaJW1iBO1QuQ0omFcwtCI4jxsbR/HuBIqRAJpykQNmiKvEquHZ
Bw90qRCpj+6652D2Qze1V9xpDEogevs3ajkbIQWGLQs4CrAaIp8//7ZBbhVlXvNdjcmHap9/anAX
VAICvdzWHXKfPCmWHR0MAVhrY0nPzPJ5UKDIgWriBI3ywnTrW5OJbvi6KZzDP7PAXQXNGttenpDj
rkRfilM4IEJZn59Ic734WfQ9Ww6FAt9noncPwqgLTmwdRZC2rMwCULDR7e/mO+P7eiwLwuQjVAlt
bWSitHrrhQ0HBiQT2BXRD+WdWN8EoVHTFOz8j+QAYRftBpV8e3K11+lb7omeKVsnBQPllorqD8bg
3tOxk9fXVJp9NnZR6RtJ8EUG76GTE8mWZlzLoAtFY4NbF+LU2nqATqxFFAlBkSEpKKzvDbSiZGth
fSXC229u26mZ9WecmAm1YlrAxVL6UsHC2p4zNt+CRv4t+W4qzGqY8q2y0/tWULjbSl2xcx9rua71
iVnJDOJWK2C2dfWD7KJGoUKBsXUmt30gb8mv6ct1/7J13YxV0sJQdUUhfFwotKrUVCmBwx5eZ2yh
FJTedQuXjTIDY1QoLKEYKeNlw6fAoaJ0lTmhJfjXkP5fQwViaumNrzkzxa3ekHW1NiQAfs0osddt
v5NECkMX3P54H56Z4NzistSTOWKo1Ce3kyMDsoGE73n+1Pto8z6HJQuedVDDq4ldPydfM190tTdO
v4V6q452MqWyJnPmcc2mxVp573s8JqwjGW/oPxWxxBeemeA8MOAo00Q6AAQntXmyBvWTZEnO9TOx
4THOTHAuWDFHEpYG4MPhqL9JZhLaWl+6dMSYc9REgyBrvHCHVDVRjULFTcYTDIVa7lgUTZobg5QG
3jou1iks87L4XkfTXXHlXT9+EpWj+JyYt8dtUh62GHeWO8nTFlSKZNcaanBC+Enx0Gii28VHM94W
t1s0Suqp7ZXAy/bhrpPsYUeOq675SgkuOYrxD1NV3hy3c9NEp8lKSeA1ecm0orS7QlDSv2jlcCZ4
dsAoMc1GarvQN1R7htDM4hDNWwdtqBsZqMJodpQ5wJK618/kRYuQt8tl4aDtoXJlxOunLcCl9CSw
ZwA8WVEOgWu0csgCTN+4RYI+R5WWz1YVHI3EQO9ufByL6CUvs5e+rlmiSPdmZdzSRB6cuauIU/Yj
2mGD1rAsiR6M3vQay3IXRYQmW/f6NLPhv4BLR8cZEIHaaApQcM6sVjBWpdxOKUQr6EOpTgy4L9HN
4t3Ru0XMAENQxgTag9cZSeRSIaOirjer2eMQrvzKA9PBYM6UVYxKRR099ACSur5XvJ/nzXIXOl5q
qScJ7IGGxLaqg4aO03ULm1cYI8CrNC0xgVQ6j8NGMC9Sb+LDKiBdHN1KHGNq98mgmrY65z7ut8Dg
9id9GFz//CTw5wte9nGiA2kbt4+5TmPWTGAKvv5VG0ZMGZQdBGQSgPTyzbqiKTITKWPoN6gmqonO
UDUSHAnetWNrTk3wWn9klhpTGvPIL9FJj1+6fLArvd+3cSO6r3znkbfE3de5U8uqWz9GArhqcWI2
382T2znkQHcKA/Fsd1ehrQOOwMl7FYuciz6Uu2ytXJC86trCDzLL7jNUdJSOReVid0SYQq3/L+5i
ny0qdxo7PSddIeNTo2OxT2/iw/xAcMEaRnbidtHl/AW2cJXtNEwZ4VLmK2KTlIRkkuDjkzFxMyti
bfrJaAYnNj6BPdUojoX2UiXfrx/NC5zIup2nVrk7beo0HXLJSHwtdGEzv6Gho8+s/208dyVUlIB8
d3J7xrnVVxwSWpWVnatYhRAChWLEyIYvPfs5XAyfJLmXsxiLoELC1EB5TdG+5/Enc0Q/vWi8Sui8
t7KUM4tcJCdlkJMkgstZN1k7/tnkd/n6v7HJW54APER4sa2gMsq3lvKsMcqslEO/i74b6W0TzwI/
sBEZkEh+GOCuhyqhJRGWSeDNXQIuntlXSNGDgaX/p5Lr67E5scNdDdAUNrOeGIHXZV8LvbIV9Cqu
n0zRUq1/fuKZQZwNDK5UoyOULRqg5jFwW/IscP8XD7/343/yHet6nliJSa+AQVtD9hE6E4aL8woc
PJKLUDp6ulfgsemJoqhoi7gbRwEOac3awjNsUjGwSpmMDrQlQOZsBNKz/eHukQWKwqBOjNDHy4zV
6q1lFF+Hud9HmupoqH1c36vNW3uyitwdonTRsiExLG8AH5qTWeqxLqK7VipDD4iDHkqFy306qqFo
99ZYwzvo01PIpcWzUUdTHcJBq4NT7eVbUPzbPVA/e3Mnxh1tO+iPr+RBvZh/ic3AJMAzW3XrFDQ9
GmGAOGTaSjF7+N0+yDtvBsVcbApmrutLvBX3Tj6Vl0xohygO0HouMAMIpKLej0wh09OYLF4pxaLn
7kXxgLsWlHMj7RQm3VL/tbDWzbqwyuDInrkTPwEuij5/rGEwzsD7es2Qzi8hKq1oeCUanh5sdBen
tRs9Y0BH3q6qsQ2FgjBRv4lav9v+5b9G+YypqIiUxo2KUafkmFcLq2Vhmi4ywaVK6QQpnlzDTQfq
5M5CJQsttbv2h9GytbVee9KX+h9TDL/75Y+v4jYuQu/OrFV8Fe0ejeVL0hy76fP1k7jtvz5McK4/
IGZfLRqeO1WV/1pMgu4Z0AROHkSC673twz4M8RFAmchQZwiWKSanyvh3LHnS8kIkP5kfr3/SdhKA
ttN/TqDGhQHMXcwpKsnI0AHAQLmf9IASpjZ0UNxK81be5OsGt2/zhz0uBqiEghjIgr1Ztz53iwkk
gNoSVtTW0WxEsXrraY9g8GGNDwZouivF+qpa9cvMP696yf7PczFgaejIDLT1tX/9I/9HcP2wy4WF
RS+yNAelpNceTH9NrXI72GXvuePgx0IVR9F149wI+DQWtUWU8aNwYLPskVo0Iy3YNr5G0hadDjIb
uEWz7Zgx3gXNi2QOd01lCnjjRQeSH9eJxkgeJAkuca2dmb9a29xLvzIm+ZnbL8KV27zSuolBU5DU
A2zJXel6kPSwS2XJI/guyHqq1G9UASJ9+5NOjHDXeVISKBCurylrV+zHuxqlJXLM95o9AHcv8u7b
MeXEGnej+yWz0o7AS2VHKJXslZ1FWSWzH9ojhn6O8q6ShLCqTX91YpK71G0Rq83QoJ+cGIsj658V
VWOozdu99JiLGDuE38fd6YyQVMYYyZ+3Kf9s6dnu+lVeb+pFonXyadxNplEKDAIGuf0geKuST4nF
hu4m6x8s81kRKdpcTN6+pwMnxrh7jMdoG8Yp/L7uI+UgrGX0u3FMH+nNgAF3W32pY8By13EY011U
b34Go5+Xvl3/4k1n8vEj+KuO+WfJpA1Oq9HMNubpnCFOBFnz1q0DiAdAG329eTzOJu6lRulkVD6J
WrpdXtxpxrCTR3V//UtEZri9CzUCShcqhX4ffk7Ub610aw4ihMjmcTz9Fm7PAj1VUyND/Smr96tM
+eJI0B9moYsy7PJg+ebNv8wbT4yStVR18nhDt3Vqmwl7VOc3g6PauAYrIx19ie0VPGkGTmGLmgxb
IeDUJpfTzZosWVobBZ6GDUumu66P2NRRVhqTd33fLnpe6z04NcXlckSp1HJskST0B5CsOvpr8WO2
J0eCPai1RRh0GKiN4U2UYqL57+TlqwH+1p/+AC4sjCRvW5KSPz5mhsee2HKX7xtWHcT1r60Ld2qM
Cw9Wu0iTQjoUlydgTCZUEIfP1xd0yz+fWuBCgmkVqpq1FAEof60kTIbGqiePntJrThfPgpH8zeTn
1BoXDUYgspGLI4JTkBaiUJr9WMVFW0ejTojyfCycHhSdTC4iJNoUxEmL0lmn/aLWo2plLFcfChGk
aXOfFA0aXBiJVAFFPL90fULlKJjAi2CGKIRGd/EgWDn1AtH+fvBPTHBLZ+m91lWgZvZ6LU72Q6O8
ZeOw2ElrHfoxe0rTYWFxgifwQIKmZrmVJT7pkoF1SfNJMobRmTUzcdWhrNhY9aPbZuQIGbaOZcH0
eaIpNmF+VdLRRovwoBvpl06fX8Jufuuo/mbk1UOsmmBdCV+iDoJVYR+1DjCIKGOUN8uYH0zMj+UJ
wWSdMr40YXADkopHaQGXS2lYP0Ce96WQ03siY5ywjUc7A2EKC6b+VS6jntWN8rsqqsQuOutnUnWj
3TXyfgYhM2trrXGayUxZT6RfUq4/RZnsTXn+O5frwJPJgGnFqn8KdflBa8qbxHggGGBMWd7onxRp
kCChkAGvKH1ZKPEivd6juwbmCaN4rYi5loK8SYXPaCmeOGWduFKSrMw62cGMy0Och0cpzTwlp88L
7R/DQHnuiRUwaWjupVLVgbo0/VELnqUm88agzu08yULb6AJo5QyeYcW/InRa5WF5CDXQUS0z2EoK
Q7nXYygExY3S2JY22EG9oE1f18sxJUVyaFswlprloZKHT4YyHSjpZ0dFFVqpwG0VFNlhttpnIBxU
VgcyfkCRPo8At2NHEswy0hJrG1O7N+GWcsz0qQaYSEMZ+BFSWi9pNiqukWIUQhoSd+hSTwr7p0Av
7qShnpyk0H+MYfdNodZrJ3d3TaI8kDR56+IVe2oQUN5KUHGcF+L2KoCcUCK4aWWasNGsv8Rq/Txk
wS0qvX4EhHc5WL/A+1WzUWufl1W/qtKzXaT1jhRWD3VsuEGk/eoqddeOyEcNea1yBzcEI1ptD9Ae
mahfF+mvJRkOfZIclTbwJnAvMAWQ8hC1zzQme60rUD5I059WGH2y4uKLHoZHJWgI4DKx0w3LDkhx
P8uBAayqlzCXv67rBKogiF+Q2KgYNMefWxzvrCERy0q4wR4Tv9qAnz2MT6GRPsu11ThVE3zGdPBP
U6n6Xde1ULVcEs+gsrQz5h5nIWtLewAbsJvHRe4G9SRKjzaLUOTEDXAOLayV1ixb5EfWTj+s7Zc1
+IT//rlwaotLksoyMGlfNniqYp7E1TyFpRh8QNVrehzchpkGZgZFheA1J7oIrwoBRmKdbgOO/NyT
1g1J8jyFJ4WC147q0l3RW+CzT+Kj1mLiHPKeoTz+mppZxDK+GddPDHOhFvDDGFIvMKw8j3azzzGL
m31vXMsv3L9RNl2X7tpncgGjNUPQio11BGwV0pjjeJvfWhi/DBn9CtUXV3/L1zEXVz2U6BsKct/t
vPTkU7lQ0tctQL5JE/njYXJQWvy6fO8Cu1054bSD6gBI2TnqPwXQ/4lfHxvLHdxJMkN07vFaCtWX
mIJDqcwF9aPNnP7ks7jjGkozDGjIzDrjOJe3YJ0LiKgmth3oP76CS+lRu0RHctJXTNzsqt8wfXIT
fiUP1I6epIMKn+iQp+sJ2mYG89+vgqT3+YWo6nIY0gpv2rABzdX8QNP7pUlZMgp5pdYs/X+fSTzC
zy1ZbZYZob6+nhVHP/ypbw/kvb4tvufbqSAA7MBpIqWHSNW5tVhrMWSkwNofR1bbpX3aSRbWPjZP
x4k97uGw0BjQP4qdy+D5SXbQSwl50MgM4LRlDDG0MXEArpHq3z3EYhcLbfvpicLfTbN7fUeBYtha
6ZPfwjm5ppzSGnSxlldO1VNvga+rBX29E+jlBB4xqXeWrsFwX1waDlGylumFfAyM8KGQyLFZqtt8
Jf+atDeTFJAvUYNvUaq6YVc9q6EGdp7xi5RPhz6EGAiRegyG1NW9PuUI91VN7AqbAY6y+ldbZXf5
aBzKcslZUvY/szxDu3t+krP829zpEBAaquNkhAc1xQiJJv3qB+qAweZTYGpvhmIdojE7JMp4rOPu
Vx4GB22kwHGkWLFoyQ5t1atsKLN9maW7Ka53cWR+zmlk2tA/xXy2Gure0EyNUw70LgixMxjPWkL1
c0WSw4IQV+rpsanSL1MJKmBzHHaWmacI58Vd2mbfOgiO7aDNGTG1Aov3OHye5Po2mocXpdM+S6FU
2lJMf2K2qrPzpniWxuE+a5CA6HQm3lz0r9VIH81Ekxkdp69SV/5Mh/g4kdHN6BC8SjVEoqQu+0ZD
KIyWqC15FUQaXNCT3y4DxaQ8XqLMjMyfVqq9zLrha1G70yUAnAqztGu0mKdiwqRcCoIrUmOxGokZ
SIlMyHkNifmSmfPtkFvf5GmsbaPS9tEcvNKx22lh+xgS+QVaId7UlYlNq2Jxyq4qnAaiG6yYA83R
rHTARJAsCA6b7gaoHLKiLSh68ufXUuvKuazW/oKsTk9GDOGSkd4HUeWlVIscwUXYjLkn94CLuYgJ
vSVNtPQj48lsvo7KV9qWuyXODnQGCQrN3GYy7KhD7xBkUEHRCSLG+jEXHu/EPheFR6PuLdNAgUa1
wCIMPjoSqk6Vf5Ih4mJontEC3Jd6go8WOSIu+qIAGiyDgkA42qavyveas2B2VzNuqN+tbT1rX/0A
i6PgU4X+lou/JOmVKYf6OsDCa1konneZJ7nG7QJU0nulRJTJbda2Vy6vvzw8F49VtPKR28PivwGR
iFaVO7eNHGJ4Uy/B9gfMbpQYzIBX7QZB/N8+MBR03iraYoQfRKlmY8oNGU+QrJKcgmB8E3MU+SHs
Wrtu3M5IWSvSktp++KsfNrlllOtBLfN+bYv5xR5oxtfqx4TKl+asukj/wWSMkGgVolC3l/TDMLek
iiL1aNSutZPOb1LNroBjxz+uX4ftUPiXEVCknvsbs0mHAqKySIQx1pBXFZOSfywSt5YMCcgNV6jh
Jc+BpSSjoYxAx8kQNK6Dwq7giK9/xXZKTYDNBCuWSpT323dSde3xrO8B/UGbY5/GtuJkIHSwbpv+
YdWtUtwWTyfPagUNsc0NOjHKu8/YmKVxhQhooHbunw3lEFOBic3tOTGx/oST7zK0lMZqtKIQMGWF
Nkfxj2W83zfnY+E4bygpXVlA8xrfkIHyKEYM/xYrDUug/XF9izYXi2IQCVNBsgqamPMvSbtQkkDH
gi+JX8G7R9tjMQoWa9M7fJjgJw6HbCkKyLGsBYrfCvkJ2IFdaSWr0xsVsqHV8q1JYsH12T54Jza5
NLpr9YB2E+q3eKOvbiGy4/WNnuON3q/w9PnvgH424/aJ0fXPT06Fmch1K4MAwJflw1p9T1csjEua
Q7mf92Jw2LYLPLGnndsrwcuuQK+l9NPyB7GORf029oWjhsSxlAAlzdrWR5PFbeFarfYcgnEzAnv+
jzCMnHr+ZaHYef0sbb7eT34Pd/FSVZ0taAWHvpLUHvjE7ipQpXZz49WTDjnwyu3mXtApFhxfg7uI
kaXnPVjcgepqjgVk5oJjRAXsvpt33cRoIBT2UNszuFXOSdVWWox4XSyZq3Q5kwqRK97eyRMb3MoF
8WKk6oxX35/2zfj0J5hZHtJi5z/B7G8BDLc+DkDzdehRhwvg89oYdTOUEePKr+odNMIgXmI61w/F
Zr5zYoIHTyU9rn/ZR6uq0OQgBDjBQ7NrHdXLPelBxJR6eQRB+WpqBhh7VfA58I91U460YlhwHmr5
XppnVqLKm8rQ71UfJe0GA+WCI79ReDw3yN35WI6SQoOUABrQmgce9UMzOytiSz9K+0ikKHL5CrHk
VZ5UA9exYVJeNoWMndIRHYOVdfFL0jCrghSky3zLFE1/bWwaLGGKDgPvIEOCDvG5a6FBsmimCi2t
VQp1ZTRvpZARZ/Y0u5FtMNLLr9ePyeVBPDfIpXM6HcJYgaosaMxLlrQNm3NRrePSV5yb4EKdHoI4
ICNrC9h8iObnWfkt54ognG7u0Me68W3mPp9LQC/f34nmWxuXBGpuYcfCwXD7cBBEOZGxiyAXZUTp
17NnQOJ4cUaUcAIMRsVUlMhtWcIIKkDooDZVFJNzs2NDpmqSEU71SnXwyrcLeqzbxzapBZ+0efBO
La2/5CSGTiOmLBpFWZ+Bg1OC9NMFlYTdKYd8P95HB/Q/rp+7zQt8apA76Wreq9IyINNedUBWaQew
iugM3L+Hv3GBt47gqTHulOdJaTVajWtVJtBLVd4qrT3IhSAmbl2lUyPcOa+spEyQdIX+gjE4S8ns
CGQl11dN8B08iXyZAz1nKVi0JvlqRjtMothD8PO6DcFn8Fp7VT5llVXhzJXjq6KB0aATIVFEFjjf
XVVVYJQzFqpZfpPRN01RGiq4NnzXhkI8FwIAQBmWUV46UZx81lF+M9vpOex60R29TLNBjvNxR3kV
owL8UyPtZgxbzc9x8VAHCUYbUb+ZJls15N1QWLuoMwUHYaN+cm6V9wzqAJlpZa7fqRokFtkoPGKv
GJTNj5ob36uCbEx0Xy3OQRSVFRum+u4gFO+PSLd2W+7/lojl5fza+cdxvqEeUqsyijDyg1S3u06J
0TCVvpdG5CwVKH/SxLiNUxBTEPrSJIvIvW9eMjyaLYw4Iu/kE89AHpV5WrC0RaCACP02ySjmRIXV
RpGZ9ZaceNyatGOSKwiLK5551bRUD4C3t3ZurxCUInjW3Hk3iLRitx39yddxByetQI1aFgheExSf
ypClrrnvkGOAYzL3xsUR1d3WvTovaq7cUR+ryZ0bva0TWTdGsLfpP6bmS6pWLA5ChqiG69EIwpho
TbmDEyyxJM8F/PwyPGvmVzPw4vHzdfcoMsGFEho0KLlQuOC07piu3dA4QKHgy3Ujwl3iYsmSRGVh
mO/XewXqRbbyhuoao2j/Nq/G/v9njc+e2jzWJjAfruWieBfHh/XBTl/XAbsicwo8K93/p0Eugwpq
AiXAHhEgwWh+XHsr0FjeU191zAaoc1G1eTPgfJxBwgWcqRy7CtrIKDbTajfXst3U2rPgk9affOWc
E+38Olcj6cdBBYST5/IYd8KO+fp7r9niXMcE4UutjOGLV0HhU8HYzrcckWDsRk3n7Abzk+x6Lfe9
3MZInpryUR7049wSR6uqnWp2bEi1myGZHmJUNYIhODYFJK6b1MThIekTBs686+ss2krOnSRxqi1T
stQ+YoRu4yY+NVL0/boNgcsinBep0pFWEBECkhqDJXKY/LI05Fm9huxReoRAxz8vOp4vMOdSoiSX
kzpAFaIubqwFCKYSZGr0ufrnsMBzO5xTaaIWfNQTKioGGFpz6kf9y/WFE/hGfvru/1i7jiW5cWX7
RYwgQb+lKdtObaSWNoyRWkMPevv176B0R8VGUQWN5mmjRUV0EkBmIpHmnE7tw0pNWcle/Tho6DjC
wyi1Z4H3EEnhnAehpR7UKqxZte5TtXtO0y9zL+JxXBnIYZulIUGD15eJBvD39kzURNey+RTvDL4G
+qE0fIo8lLAdad5NADwddhPZTSJXtR7YLeRyvmqYzLpKchxSj1HX0HQYG7Q5fY0BtFc741bezZVo
jHc9tlvI5H1Xieq5BgAOZB1Gb9w37rhj1CT14Td817qftICFDO4oYPdySkjH0OqVEutjiPA/4sjp
/jfJ0FdlYXJcA76Sdjm0OKGd2J4NJNn//2Xx6basyBo8ZxFX/fD/jXsmPRH6f8G6VE43Q0uK85GN
prHQcdyj6RvnZW+Do5hgZdUXomCFJCnwd4Fm/94M8jikitbqxbZQD1mtuCa6JGSgHaTg7ZxF1bdV
y14I4xxhV1AF6EeIrXodzY8a4BgHslPaURTvrOwfcOfAgwgEE4Dk89nXttAzexz6GMlDELozHEsM
eDjAOUd7hLBuuWbRS2m8ZiSBFYBaEoE+UBkrYJpXW8urINthAda4jQ6dqLltzaDfieQUJBnoFM+s
beLfByPMXrlY5J0ozl8VAymBeIy9lMzblNauGaCXRusdef5U5fdAZK4Vwdz8mmt+J5JzV0OlTHUK
8j5Ej2V+2lDJLahbhw5Gkk97CnjX2hV2u66o5zu5XNgVIOnXRwVMPNQ+qMUnVUNnoqDvUySC/b54
FOYj6o42beJthlumMUAt2UteLh57FlgAj/vVgl1eTlkK84cHURzmrZgXpmiAux4UrERsmJVlpBua
xbCQuNNKuiCdgOCOC82W3GD4FAei+GnttfROBHcwtK+iMp0ggpFQmLsCb+jBPozu7OebDMB9f+Q/
FkviTqlGz16EnDeqnP+7LwMMwusHC/5X5OtXFWIhiot3u2ropziAeY3da6cA/BhtpP+aUhQeEEU2
Q8EQPxT8wslnqKNHwMiWgFU1kIO+yTaB920K/c6TPTWFTxSVBFYdFAo4GmBtiH3J3Anu3ZhO1sB2
cPDHfeb9fsRhrbyWgF/9UxafNO0bFYMYGhKaVRF+qoBQA0iKw6wWO7OSNwWGP5pZfWRMrj3gEzI1
2qkt2Dm1OTsiKvQKVX7DFXQEXz3IZHs3GgHloGrG5NIgiJ2s0ydn0jV3oGgWydCqWqDsIEl+k4Qe
mTQ/z4LHeQAtWN49gMPEDeXUL0D6i+fiocg6R67z53BQHCkKfQ3+c5RmpyT1hxntfnaSPqgjWHDU
BkaDOfs9NarnUGpek4Qesmq8p71xp7fza6sDdzOrPpIq85oE9T5L281mdlAp8aQic1WAY2cV8bVJ
2Q9atjGUR3Q9boK5/BwRwzFi4qP928Gfe1biyOmj+XGkxk0ZKgetar6g8/1F68zKA+WoL4Mu/LqL
WFPy5Qlx19VgRlXbsYg+MDYNpR7qaiH6YK8LYcEDf1EBWlFFfdIEPDvhjFZtA6UcJTzQy6l/62ig
u1WPaYmYAiQ1m2OMonT35ZgK8qbMPq9J5ew3VWk1t4C53epa8IS+2AdafCqi5tGqRN2DK9gnqCMv
FsiFalEkp8GUFMDsR19W5Fa39c7cqhgXEDJBrLn0pSQuTiuVRutTA5Jm25FPPG3jV/ppPCgHhjmV
evS7iOp3LcpYSmS/L+5FpeinoWkgUYZ7AjXarvW1DRHSDK3MNWMPFcVEAZbhsV5UDlj6MOpx/1bA
jq/341vwV+vJbpYgT8po/krWn5g47BlYEK+wXkbwDoF0yL+uq6s32vI7uBstSlA/mgngs7Umeqwi
e18Dx08Kwo2FPAv4llwA8zlVk2IUCzNpIAE0SSS4t4XfwBmMJAO6ce7gN5N9u5+rAzD8XfmJbUBV
/U5WcNULLPaeMxVdleI+DpF2oZgJNPtDGFuOMPZfF4L3LPgMWA8e52r6VilaQFZhYqJ+GwJMDSWd
09PH68e3ah8Yd/tHCBcTz2HQlkaMiF8nkaNXx6ATOMz1+3MhgQuqur4LOjXAXv1J+8PqC8ZeSOO0
EfX0bpTnU7wz+RJLhhSucYPxnFNTghN65r+GLmNmeN5ATvWMuk5owApAE1B/SP6SxII3hEgNOF2r
h0wtTQv7lyrTt6Ijn/ou2xajKhDzCxuyDBUDW+gf4V+ao2oijtBxs5WWjtRKk+6H0d5nYX9UovHN
1Bo2dNnVrjyRja5Vd0SvcOm2xLmukOvL/fkZ/BNUNYpGmXSWMMbpBeS1r1snFteW2A1zcdmB4vZ/
q+XzEnVXSdkMAONTVNe/Za/sJtJA4iW5qY7iJHucJZMr7UVR8unyviaZs7hEtwYiTbgfoj1mMB9R
L9lF93rodJ914DmR59C3vMaTbkef+sMucUFhhFDrnoQOwrXre71uLWAkQM4EaPoXXdkpNQK7YJAH
LOukAQYgT8FIAOnb+UvqgQ5Q1BWwuu0Lgdx1bI+5NRUYY94qk/lXrY2pV5PxISTqkRaV5NRzJnI/
bDsvtnshkbuOS3Muq3ii1Sm/wHrLNFRlwc1uHtotvIEq2tLr8i7asjUamUVEII8RE7AtBS9eD4Qu
e6vtUEwUPU9Wo42fyzP5bjZixUObTDAXM3rBlBbm3Crcee1+MGM3be7G4CYU5ZtXrwyCGVNNZ/1z
fJGlriRFTmSQO4CcxrOKL237JlDL9T20bE1G1zEmD7krwyYoOGcGXNFQ1uglorfh+H0sh8GrTWXX
pBLKObVrheUHBB+5HyrVfga66PWPWNfU8zdwFwkA7/NWi9FIV/fVkTbPuToAGqB1zDb0p0nUZ7Lq
9ZBh/mfF3C0ih3Mcp+gM27Zz86WaQCiR575FZMFltRriA5HJxMtZky8YocNZKdHTh6b00t6N453c
UqcAyjTIDAS7t7qehSB2wosgWIJS9vMItSR1hAG0bW5A9cnT9SNafSYthHBqYoyzoSnsLTanuObb
adsFoCekk9dFmPdIQBoW5v51kcqqvS1kcmpB6WyVUz1UoGHsb+MhKzZo3vNMzOEVU+oDs+YhbsIb
Sxk8edB820ie5Hl+HKriYW4C3y7m1K/T5sXOBlcry8dQxpP5+ieumufiCzlVqhWrwiw4IqA83inj
12oIBALWb42FBC4isfO07AOpRWETaGKanx4CL3iufWmbb8wHeiuqM4mUllnqQpemkgb5rOGYrfJv
s/igWaBWUlVv6h6ub5xwXdzlBMetJnmA2lLrgTXQTTYKkI3YGArwOby6vMncnIpeLkxHL66nxV5y
11NcGYGc1CeZA3goYl+tn5jI2W9KUIhnbhUIAj2Bfpze5ovtnKekrTWWQ6pA7htkd0MtojsSGP/p
RbCQYBWKFeQBqvAafarL2QOxmTsoL4LTYi7kys6d4tmFlK4GRkdP4csYFbq9icFohHzUt9llpL5C
yoTV6+B8TifdWUjrgzLMzQLnFIbPRta5KVp2SUwd2nw05mZ/fW2iI+KcDPiaQBxnIDiVyt7VwBXV
fbsuYP2EQCrEMkw2kqnvTSowUsUeLRRdiN35kdsmh2AUgSGve8qfMvgKO0BaKi3L2LtPbz6CQ1qR
tx1wGZLPg7kxkuooRYL81Slmv9SIs0TuwVwpZm2UA9JmYCq/m+X6HoADowOiyMembj6r7Tg4cggA
Y4aIPjSVN0cgYI0AUuMQvTiEY7PN9WxyUtLsVMPypDR/BCf2A1pEfKPqgRxtfFP19EbVo2OkpZ+a
AASUXXtfosvVIUBcmaf2OMWiRnvBWfHguZpdWQNtoOdz80EK0IqWgj+s0wQwSev6fd477i7tU5oH
VosMCtBhEpDk3Rja52gABFAuAZ0vFMU7669N9SyPU/EmVucIGJEoUBXtrgQCU6B/Kjrdb4HfUyeD
AwAVX2rrXUIS6oAu8KbKRQoq2lj2+8KkVWmwyvRU3h93zRy6jfRhwnT9dUsTLpS7LJMhlvpcQyTU
+PW+IfvwoCW+iRYJ4unRk7SXBVawnltd7Cx3XZJckyRajhW8r3IY8nSjZaGXSQ9S/tWgvR+nn5vm
jsa94CYTKRB3eebhrCU9BdMcyZ7MqXHkCiOj0i5RQr8M/76+qaKT49yXlaH6kElQnjG7x1vSmI+x
LrCHVREaMcDSpIBFkue7mibaR1kCtIhSrVwzaf0yAmFMKKJRX41tFmI47ZCzYpjKWEHyFCwradgf
8KBzOkyQmbIIPGNdlKEQWcU7AwgF79W9SIMugCh0msuFM9q9j+55Lxz0GxILpjlXry/tLImz7UHX
0GaXMpUvgWkYo74eC6xKJIEzXcDOBgnYa+E9dAY/kDgxEVHKXnBIs0qjvVgFdzTNhNSo2SHKlbfG
tnPbm9xPNvQ+9GO38xoU8x0GcywChFxrYXwnljNfuZGl0mwRnrUgOHblMLyPTftGUZT93CG+QR0u
cewg/QC626M5UfA2N740laCvHU0nrnrBWa77r8U2cHadZWGVFwqucdZwq6agBrKRPZm8GbU/MHYU
AjeyHoQv5HG23WmDEjUDrrseTd9IAbJ+W+UOKLue3LrYcS8XxMO/kIjueTbIRvBkfG8Yqorsriwj
g8sS1KB2Alu4ZyFlPPuU3IP5yBMNKKz7lrNAFtkuLh65qgY8HBGnDBS9cqrq2P1NP4iAb9nBXERD
oJj7Z1mcvQdjauldTMAGKLf7KamQz+xLw8lzVIxpg1c/aKWBemvhzXzdO687mrNgzvznHgB5EXuA
2iVyJn2tPWVdvaOycR/VZupeF7YaZS5WyXmCMsxUNWBjsSqu1dR8BTSuq6u3Zdd6arenLSi7lM11
kb8wifMCOc+Q0QqMqyo8g3pf7rW/2MuDZRQxok6c1NMFz9J1X3eWxjmEtpytSY6Az0Fp4nWlBt4S
QVZo9epe7CFn4pVa2EkbgFZYsfZArgMYX/ERXedDpW1qSfko2D1mTtf0kjNwrVdpWWsnA1c38/40
TTe6yO0dooNBPYG01VfieW08skATmzGwmxAqII2+tRtAf1hgcturW9W1dskhKl+uCxToo845EwrY
VFuPMUNCNNkBPJFjWf2mHb7bw4AZfNmdtOFW0gUHKHAoOudQusKIbfDIohwpB0c5Nf0kbw9jLcyl
rx6dDrYhYLoDeISnCS+swpiDAa0wQBV97fX4sei1Wx3dxmXSAv5JPcbpdFCM/Eulg9k4DmaB5fGm
ANoBVNaBcKgYumwZfAgzqeUEqBIwTqbGU2ADC2qM99ePjzcFXgLnu6ISjJZ00EvA0TaZYwzIOMUG
qkGt9iXM5i2NKlHBgDmLpTnwEjkHZhmRkk0RuEAb+YtmKk5dHyn45LNeFnjKVUHg9TVMlJNN0Py9
v3XqhkYKne1yK7fg1TbR2vEiT59wBwhis4sI5rSihSDOYcllkKuxEaHl4htKaqh/eP0ny8tv7C0u
cNw9H+InURWENwBeJOfBlLCvZDQ6YRPpWyZ9ANypm5r/cmaWl8H5LUUfFCMZsX+4U49TAPaQqRaE
IoIj4p1VN9upZWcQUdPeNbXWKSLLCZU7QH0JDmnVks5nxLup1pYDu00sWJKSP0Ugo3UaEg0C5ys4
Fd4tmfaUjo0N1Z7t7SBFTjHczdL2usGKFsJFOURrSA/o43IL3OEvVmHty8Z+vS5CtAzOJxAb79pk
gggtvB0M5PcRBgvueJEI9vsiIiyBpxelE9wOxnmc1HpQ8tkdcsE6LpqRf2gwWAgAfmGBYYHT4ByN
873UZD9Koaw1YkAxwgbe0ryVtu02B3jjsLc9/Y/U4KdYPuFc50065wCk3mY6akGB6gz6bqQv1w9p
XQ/OQrh719CwrgizSVtzeGgAGiXroqf66tVgnyVwl+w0tCDDU+FjUuvJRjmrmF97gN8Z1qMUEoGv
/oUPPQvj1HrQUt02GuicDrBgBxgHbkZcMpwq1+Atj3Q8PmOPiNqT1/XwLJZTdcWc6ykLsUbaRl4o
fa8wi076v68f1S8WZxHVRtcBiIS4CyJrhyxLElJu22+dj9wAEo6Nq8iYVnJqf4g88DMlPn0J/rou
d21xigzFNzVbtYA3897IQlJMIDjH4rJknLeTrFEf0NMf1UkWTS6LJHGqQrS8iuOa3en0yRyUDZAt
J0sES7EqBMPKFi42dInysFxZScYstaEi1Mg2k5Qd4jYCmOfo/8GuncXwd1KWdmk9pWG1ja35zq5T
F41qRykVYQCt2S+SGP+shr+QemUMaD+gKyZRu82g3sWTsBV+fcN0DQNiyOkBp+T9+WtJlbX9gI5g
44UNlKuBo1sOCKlD9Eha971PCz/35K+mIKRcX9lZLO91myYDAlWOGf30C8jqHM1INn9yRD8lnJg/
FrdHN0SjpLLIzkY3YlT7lvx9zAQ31EWWhF0einIWwlmPbLcpNacShW+U2xr5f3kZNrjAwNqQJRE1
1gklclZkFLTLQMf9o8z8LhMEiSDpEWaC1sIvxkGBuMjCE0dnvy/2MZIjUG9rKVp39KOd3cTo3AnR
QR8Ac+D6gYkEcQ5Qks2+kkwI6oBwi1A8nGuQLvSulP5BQLlcEafyNYJiJBYQioda4ZeG6XRp4ipI
FGZEFviJ9eNa7B6n52U3R/GgYlGnTmvJmfeJpyaAZ0Un3bSvkSvMRciEqzfJYn0XaACRItkp28gS
MnzQULRPiWed+vcyhs6KrrqnyI8bwfW86knOS+U7c1VqoPW6gmaq4zHLb+PyXikET/pVr0FwP5pI
SsoXOF4AL24xTSMhdgYxSWx8JakoscsMln94wt8oGBsGlTimId5rexcMs1aoWATLjMyoS5UTUI0m
LzlOR0nUErC+nJ/C+MEW09ZiNaPwvbb1Uia2l6W1d92mViWwbk5kB2TzAo5MznvDDHXcU3Mw3iJ8
eZg7S/DWWDXbhQjOmhgMpmyyY9eK2tVUCqbKdhOlsTNaH68vRiSJO5uQhFmVp3W1HYes82wt9MlY
IfcuA087Ufr6T/zReWG8GfWzTIJaiatt2v5VtBu1f5uix8EQDAwKToi3GqsOFcmikBKW5bFN50OX
/0cJ3I0RhJUNPhZIKMdPRkCcfE4FO7X6hlIWW8UF5lMDds0ix22ufcHAaoPGk65yCtd2ex2QJ1IO
NqbSjcAy8Ce6Zxg2SpGAYVVU7sqYJkLSkOB9oxHq6ROeH/1nDXTWpJYEzm1V9xaSOC3H2F3Xq8yQ
ggirsQZ0B74S8DBr6fN1JWeffOGAFoI4JZcw4mc1gE/aGuAyMp7mAQig0pco/RutloLdW1W9syie
fq/u0kGbVLifaSw3rW15qIcIrtqLqsApQFrI4AKkPLO1RrcRwWrbdm+yiwgvmccBkwdptwe5YLe5
vn2rlxBYs1Rw/hkM8fG9/6YTSI8y1oUXzdNNbqV4H/b0IafpLFCI9ZsdTwwszpSRPORWRue5NWYb
ZsW6xFEF3xTgiELJwwSfbdA61BXNFBH27ReqgTBdA4Cybcn8U20MerMZWdN2vzEO0mu+q9CwDdKH
Ld00L5LbOmzcUzuGT0Dvfig2WrEfIicWFmPXTAGwxyaejGDzUfhbSzXkaJaiHnGaspsUtC0Vna+T
wjG08u36YZI1DV2K4vZ47vo5MkysmGlPLQPZXt/Yn0Cxld9ilHFDfaz1lnj5feglbnhvH6Z9OTrT
8U8yqZgEQAkaLU6Wyfc92HTqxhL8OltqPs5l62rWowourOurXd3XhRD2+yLQtuyY5G0pI/RokshB
tgocBunkZuUItG8r9q5LW91a02Dg1cClRHD/XpoK0NrCiIDDY+n1U2zhmZe1iohecc0agWz/Uwj7
iMWSwhBT8HoWAhJqBvWX+mLVs9cmIjyBVSnI36E+ziY2eLvo41mmZj5V26r827ZnR0EVPgsnwfGs
htUIpLBXgGpmZFLvFxPplGaBGtcw+OADa4VVjuPu2+iOmGQE6KUQ9GptWeA70GUTlO26ecI+Xmye
NKolfH5ebzvaYeqGOpOaO/bUi9ZF8N28WzGQdtLwtmP975yRyW0H4jIbchq/vWGDp8xHGzeArPXT
J9GNvb4oUwUun4ZJXj4/E5ntnADWuN5WGHJO5tap1VspNUXOeU278UKw0KWkmPiPDwy0LO2TqWRn
JbvWIXKb1BmPMerRg9c/ji+hV+2u29MpUXKxjQuRXITQ2jlRKgBobGm1JwcG6gX2UMDzfUe7L6Zd
48/hs7RlpXC08QmWu7qpC9FczGBGYWCWioITpCAvlD6nlQQctlHgMdYik8We8gmVNKzBp2Bl9daS
0r/6MX0yqteZ5E96aj/NsSimvPSGmi3bsqwrmPK8hG8ysqaKE6B+Ys7TOsbgTnTyqn1N5+xzK0S9
X5OF5xFRFXQI2rjVOMsOG0rSoqu3mJa35sCL23ZToDpud/SbQEt4Yzv1T52LxXzav5FqG9Sb6Mxg
78vxDYNQx+kNQKObdgvsRtG9xZvBD2mGxhDYgZbD55Tl2ayBX17HIClQj2Gr31lx83p9RbxW8CI4
tac0pKXaoXEhBYOY5uvTvqfHLnxIKkGlcX1kVj8vhtPyjAzo255OQ6wMcgJMVcffBblif2ppy9yi
LPm9QihqJcdjjEVJUu+PQ+HlWudEhnTMoleA4hjWtzISaQb7m9dkckqopL2VtSNkMgyUbgt2qtto
lziS2FOpAklMRxcXSzoMUReBP2+rppvJLcOjgaoXix/r6V722hrcLyK3f/FC5HeUfdNCZpuXISbS
8FJj8NRsADDxzADz6ORJ34I9azd+jjTn39bYeKFc+BF1chsnjL99RN4ciE0WAd2XKgK9WjcyG+Ba
oAG55INBftSOU8b9nc4vqrmxZBFJp0gAFxhGUZwZ4QTNqM17fYidXghat27E5yVw16UUgRuONuh1
oqp8q0STZ/Xl6Mp18hxMdQle3dAQRR1MnS/U3UC3CkIPxAF81FGrshyTGtMcstr4JDe8qpA3QwEA
lybf0Ll5lUYQIQX5o5qkXimBovC631rd1IV8zgjoWKdSUePUWjB6DHTTZqKwVCSBU/kyKwqw7aFn
dcqOM8HgqR3619ewblWLRbBPWFhVNg4mFA831f/aQjMPWRfjZnRBpIA57d9qDBUdHAtGljJDc1TQ
r/VjOvpf4v+teqrF+jjNz8wkiC0V8xe1x6q9p0ls0MW6gDr+xiaxg+/XN5QPpE4OYyGPswOzkYCs
aQFcYtS+FfEhzEPXwtjFdSEXr1peCndlgg1Q1qMcp4bA/jkzdC8fqW8UwSbsNY8m7V6ay0dgVN2n
WfrQz6BiJOSWFMprAp5ETR6fyzbeIBd61+uBi79xnJP4YMrF0eqnjdkA9miORHlxPkQ6fTMGqQG8
g2THJd1RJRGJBPBBLNsxlEfNH3exm1tgpRpRU5Bjj10axS7/o5nZs2C+0tqhW3AILNBXkvBDG1Bn
7FTHjET9Zqu2Cl+EpwLmf3+wpS+UOolQxTMpUH6a5ntbJeDqfLt+6OxML9zdQgB35mTMK5KXyIMF
BdjPqmEvjVR+KMs5ckwzrPxeH/cYERTWglY1eiGXC5rMYQCim4WCGpve7N/6hxNU88/WcUD9uKIS
pWAv+XeCKrf6NGE4ahuiKZ+0r5L2dH0vRQK4SClIJK1HkrTYltbXjlQOMUUdHxfJvR/qjn5A1MTR
kMHzdvQamPmCENvGwvQGZbpNuwMCBgMtkmI38budKuxuWXWs5lkm5+wke7B7yoj5GGBR/cBEDptu
bxypK3owru/gWRTn52RrtuveBMJFqREnom91tbl+ROs302IxnL4HRqRGWYCKABDpfAYwQZKjDQyN
yQuO7a30XByjg/R8Xei6jzqvitN1xOpy3TKkeptkH0EHfGO38Y2dBKh9trv/JIrPgXZGkQRDgrr/
nD9bpPFMsFIE5sESdqGv2+/PNfFkHkYXkZrGUArFbjD+ZwEX0XCDqH+8vh6yuncWQHYZFeUlWVcN
QGY9MbAge0e2PVDJ053+tb5HGSc8wLzqY7lTt8Zr69Z3+WY6djvDD+/pFv01G03wLavKufgU9vvC
F9u51JRmNgNxjQZHo5bB40jTt+vrXTfwhRC27wshKYrIva0DWiLIKHh4bQ9jrZiE2djh+Bpk6Gee
pvYhk+O7lJKd3aM5dwB0Qtq0oqEt0caz3xcfIgdV2dkM09sab/vmhpQ3LSa3bIyzCla8GuMvVszZ
vKRGNfipccIto6vAHH/5FRO6VHHLI6iG3doFTXVVeCWcjehGWH+6oxgD4BKUDVBXf7/IbBzHPG/Z
CwaadXq6A+/497hH1rXnLIq7HJpRisCaCByWovyuN5ErdyKcPpEE8n4xGFxtyobBnOVS8Ajczc9m
X4pOSySDezsMGdFpWyHwzQAIFG3qXBTw/MIAzvvEvmChdx3IWHMlxNuYTbAVPzgeGTgcOB7JjjE4
JJkr0EC2MRcx0EILOJvL86CgGstw/JP7OhGXABYPEBm080T1slXXuRDHWVbeq20zAGJlW7Rt5U7m
SJxMs7bqPIvQudZt+LyXnGkVczEYgy2DT9JuP01dchPX2n1rqehN1QWDzKtWbMumBUu2gbLK3auZ
KSfUKLGHaQ0r1hqHVpuge6mlyUt1QePAutkuhHEXaibRNFAZj8Lc6rPT9LHpjKENyFNd9qJA8rQQ
QNhW9tjL6JCIzcOoasKR+FVLOH8D34Vhhn03pzWooOSDDZYk0gG6TnJDxjX2D1S0kYoWvvruXAjl
nIgiDQWdf+ADo091OW55ausTx8yCY+UJThpQ3010gDXOarVv5NF26rD6YA/yPpGKA8auRXPP69uq
EQxcIe2tXYCplvUgtxOQ2i1pOsYz2n/rQKCqIhGc/emjTG19xJpKzbcaENZSURJp1cIxtf3PIji7
S2Iqp2oxwROjWVmnXlF/qDLRLKVoGZzFSdMcD6jCIdSztlUnu6QUSVj3xYt1cHYG2EJVUtKKNZ1F
z4qX+iPwSUtH2c5+sbFCJ/nSCOLX9Tnus0geUDA21a4yA4hsvRk8FeggKNxQQye94ZBNsaG3ZuL0
28iPBKa1rug/j4xHGEStmMhpOIKJs3lsMN1PO3qI88GrkGGcQLV+/cpZPztQq9voBkEVibtG465o
aK0h5tHmg938bakivqr15ZwFsA9Y3KK6CUrzecA7MQxvY8SG6vyg1OGRNLNX66X331bD3Z9qbYdR
xfL2pgSQSWm4o4EsGoFaB2JEDeyfLeOsNtPToDLlU5jIiKtQZYk3qatsJ4CK57ewM8OZgRGMCfAn
2DQrr7KZi+ITqj9/dIEvPoUz7yGqg0wyEcrNNqPokp3M3Kj0X7aUnl76CyGceQ9JpPYBhs/R2IVm
GcVwaNb4189tzb6RztZ0NMugeQfVv/daktT6IOHhxcJfZBNYl3jh/kjB/OZ1snZzQ6KJFigbSOGo
ab6XmJpjQge0/W3NNLNdUk2yp9Ry6ESqdGeSKXV6Jc1dMAJudDo95ql924IQQbDsFeN49xHc1pKm
qvSewd2xeI92uwowCT8gBCbVkz5mjr2tNomP2SpRc8uae3snmtvxuAHnSashxcrQCxrjc3MSPWxm
37IeUcsb0JFYg2sr0f8gyF1IRgH7/c7nUdubJqMdArdF+mJu4Hv2rV+lL7KH7vyNaP7q1MnABdXv
5HGhygi+UsNkxSGWmGUshNlechj/NQp6gPY+BUnAiJiOjQAL5qK1D5ajyoqiMeQU1HB4xEtS9qSF
rwBIsnNinFXRnnVinDW33UN0IIXAjFbVaSGP80xJINd6beFM28F2rDneB/nLrD1Y/f0w9QJXuxJZ
vFsbZz9xgj6VWmc1vQh8Ue1ejkq3CTYCA1nJ+L2TwhlIH4w0nfAK+/ksDvbGjX74LUrOlcfXO1mc
RUjqOGvgXUMtFPCEVnZMUPHtawCwUr/JntGtKDAEdhoXenk+LR7ojBClBEQ++suKzrhr+8QPqDRh
gDsLHTkQcTqupRuXqzM5K2h7jDZhQP9H8Zykjl2CVCn0jRtAX3p40NLcifzQC0UubuWh8E4ulwso
AXlu6HCscHFy+dbusw2jGDPzYweglF72xZX0lZDmnUQupJnUJil7Q0airnvqzNSZWtFrlmnCtZPj
Yhr28NT7EKkxs40/WTT1NIrOVq1yOpv6SlV8m8hDEhuCe/gUcV4Ty0U3dFDIbNp4kWQkA8QPTW/j
Jt0oavq9zmcUEogERDpT33WgBAcBsVsDnM1BseoLZp1rx7Q01QmKxi3z+VUr28wJghw1Q7PH7OTo
ZQEFd8YIWE5zRCMdHb+WhZQ6YY4EJxr+GkeN42NTD4lnJPkf8NG+OzLOcan2MCmpgiBx1DOns0ZH
YqDoo6iivX7pL0yOc1qWQe1GGYHOdcHIPe2qSeAhmW+6PC4Uj9A1AOIZHo3YkqfSlBiTddEENyMx
v0iK6SmE7iZK7iqlusej7dt1f7mu+meRnGLKjQmUlBEXjjGAIbmAO+lBVyh4Mqx7fguahGQ9/nGe
ZAjTTCYlPH8HyD1pdA3tDXeA4CoTCeHcBq1SOzFL4GZKVlH5aC/eB6HqJAAB/6NTOq+G8xaYHghn
o4FfbDPqGBJC+XbTTl/7njhdWTrtLAKI/oUSniVyh0QzA/1FFfLZDAY334WHevJG1o6AASoxkM1K
0xRM6yyNcxqaEoNbaQJSnDlKXqYYIMGZD4B5+9LNBVCc4BPMWr7JJeOoqV+va6NwpZxZhy0AY60I
mvKDAolRcM131d46gnB3f13WeuhzXiZn2XYtSYpOYdlyc5OWmVMkkzPmsVMan/VSFujMevC82FQu
LKEgF9OIirQfI59jiAhZd1dFuxwdYkXsYED4Y3LQi81o3ohQx0R2wQUpzWCgF9hAQGTaKJKDokX1
O0PElrl+v/3cTL4Fk/WR630L4+uawCMFOoPVQrLdcEp2hVYdDKk8jBadXdoaf18/xjV2mqW6nlRq
kS5gM4egMmal8Sr7oMmT4klJbzqDJVeA5e7yp6oMvspt6ROLPLRlgvQuqXaZpmCUMthLSnYb28i9
ykn+uVDGV1vtjqZa/B3gOr63Z/2llai6vf7NzF4v/fx5tzhXZcV9oyQhtFxKchczao44DBYdCOek
chJHGLSDy7AZ/VZqbzG+il6W0s2mT5KNtpe8AjoVnqtD6w6AtI/CaKPqoNntiZsNpu1q0k0vgal2
GAFyG27+2wZwDk3qohnD6dgAO0X/kTJ7sS7obF2/Ss9bzDkxEITNxTRBgqzVG7tpb7Ww8ENt9I2A
IuMdo+OlMsuP15f1i5D5LJVzX6pV2JMWM67OTb3PKAg3LC/J9z9ejGhySD1A4HtxLnBl689GdNhg
6gQT5RiyhcItbCCMI0VtGVd5E46+rRDHVqnfGzugO7tBtddy6silvpWrnZVEOxILjnPdbZ/l8w8T
Oma1HhH4GPZg/nf9a2wLL2xnIYqLJUiclFnIQIqLDMs0wR3afdGNz3U7/NdFcVZa10UTouOCoTUG
h770AC/bv1Xe4Gk30UHvRHnV9YWhNd/EiB16OLn7aEDNWiJInWHg4NhZilOA2HAIAFcs8j6/OK2z
JO4ukqRZ6s0AMd+4CbbDdt4ZrTsjnChAYIWpfYFNsG26PLCzNE43MV3c/x9p17FlN45kf2VO7dlD
A7o5072gey69UsqUNjwyKYLe26+fi1SVksJjP3RpFlropJRBAIGIQJh7BzLhJg7IiddHxkPZTjed
r7klutsWEVmouunX1Z/y+AnMIpPIAsYdoKneGzs9KI+vozeemcDVGu+KgAYMVnX6PB4M1GQjT3PU
XXzzQX2orkUd2puud/UpnK5S4CwZUsaSyzaS2cBCmPw+FEWHm5ZuJYRT03CivTGzVulR2S/oNzAw
KT6BCf42KRdAuif7/995Es6zmIu2zGOIyTCWomLlw2Uf4n3ORpsAQyOQtukpV4vjHEUhGWOUxLgU
tRYGTW95liVIuW1huWuyaoGMBFEQ47fjbGdTYCA1R2Q2dsrelNJvg2FTILeXd7WunqKJBkoE+t6Z
di662r6EeXvQYEz3dm8fwqrz+jnBtFoj3WetYrhm136M2uqzogy7kUaB1Kb3UkZfFKnHFPWM1/Uk
34DuG6W7pDmlcwfapYokLlpj/n5V6Jd1MXuz8gkA9ScD0cGNoFHJmebEaZIXrU6BMPhSLYJN3M7G
rzaRM156ulijBkai11EEVuEw6J4GtjsHqldomEWQRNaZqdm5WXk7Ns6IdXWH0XED1rlojoAtCFBY
dyItdsCC7IEGZtKUo6xdW+aTpFy1ueKYRu1dvgmbIdZqzZxh0/Ix6SebdRnRe4C7O8agHo3x1HX2
TitjryGnzPp+WeT2dfi5aD7MBvjlkC8FRDZLHUiG7CrJy2UJ2yepqbLCqOg1wg97ZzbsZz8TDHtf
LQFjvdUfhi/yx/Sw+Oo+Db3eEQjc9A8rgdwV78q219MEa2JNMzabZgdR8V3/Y5odAIWlQHOY3p8p
zkoed9+RwSrBI4lYpat7b7Aid7R6J7K/tVQg6Gy49TWZv5LEvmR1A6VJVZopgooyICOwR/k6br5D
UCiZDyA4d4qvomrmtmtfieTuIXLDY6j0OL0uUALNS4LZ9Ntg8JltBoPQ5aMT7SR3BVugfFZjixxc
rlbf6dh+m0IAq+k0pU5Ffy+xv1oad93ozIBXCtjpN3Zulhr4T9i5N/02gNuAIgPQA/UMvrAzl1yt
Q5YPrvw6sndIkj0p4+Pl7dsuM72J4W+zUvWKUiuvkVFzKNVbxYl8VsKcfNTy2o9sBiAkGByzPcsW
RGXsaM4vwc8VvurRSjWHrK7kycBmRlHqKcPkJGhGwrC820u3hmS4evVwebGbxnK1Vi5K0THqT6ZK
YyRnUEtddUbVdPWl3Dd08ceu2AE7yi1NEVaPSCwXrFj2BH+bYoutJLyuIMboEz8fd7F5VdUvtjrv
YiER8KZnWi2VM2ho2lKHjr3uWZ006/fgPkCJlhEtTfmeoYnZgjT/9vNvJZEzaWa1LJUdQ6JxbQFg
CYgOPr1hrMOVKwkNtkh1OKtmkjhsaA/VWbr9lBWeNtwQCd3MxXOcEcf4DXoMDdXQv+7i6yVaaapM
idpkBM3aGSgBQD/oSOODXggs2aZfXQnhLJlcqEaGkj+DJTI/5DJ5r9QiP7cpAmBRDPpfBiYAd0aj
mQxdKcNYyhYK56D3E88HbHrSlQjuZPKpzTUNuYDXd12HrBIQyMPB1XbAUtjloHb3Lt9p0ZI4Z1M2
U2LUrAZTmunjVAwH2fi7cDqvLhQwRGg1eu314Haty+vFVEdY4kUG0pGZ7qlUiOB0Nu+rbsgmgA0w
icUDQqblJGt0kIC90jjqMdq3O+oVJxODKemjgmqjqF1r022u5HGmsBr1ce5ZrnRGrRi9dc4C2L/O
AsCrEERq0/ytRHHmT8MJdalmM6wXtq50NwYkyIPfeqUBUAON6CrOSeWuT9fnRd1PWJFWjs4SIqkt
qmRuqtorVgwBWojJzw51UTjlpGF9ESU9SPmRprrABGxHaysR3O2x4qaM0giPdVZksT7E+9gPvTqH
G0aDy4m18Ce2wCluTS3CGDAInB/L4m4QHVFm1VLkKsJPg/dD88iBBtE1AdRF94TuKTbfgx5oN79i
1ICgPFeDCXkT9zdu8uo7uAOUpTEaunnG9HppObF1sGxR8/2m0q8kcNHbXILFUqlRYpebYFge2BN7
it7V0vPlhWy7wjc5/FREH8XKNLDiHOuPsrrZ6Xf5LrpiPfgk7cFzKMrxCDSTHyZKJM0yO1ZApcYS
FEN8kpDoubyozVu8WhNnMNAU1M0tXio7Fbe4CAZMDUk78Uo2o96VGM5YyCTSkkWHmDS/afOHtLgP
RSOvTI/Ows6VCLaZK2eeUqIoSYnTscjzkjV3enpNuv2Sdp5VP9BZ2V/eONHZcN5jGMF3GStQa52k
XlvfxrKQoZTt/aUVcVYjqcIRXYo4fvbGywAvDSPbel3uEXThRUElwi0QHRJnMdp8VtteRbVrHI1d
PgAwK0/Nk0Lot9/ZOgOYQkgBwDNyygCyhrxcTNbsNyWHplCcbtYFjve1KnC+d28yOG0oWrUIp0QB
iKLRuDCSvlGlTgbg5z5ZXLP2aYwxsQSzqNXdMn/L9PhYAMDbSA6zqsFKAXlItx1tJA+V/iHKQydX
e5fagN1LdWdWvxkReLfT91RFSwB56MJv5dA67UzAFnSvF2DO/YJphGBuZKeaj9lUesQKarRsV7nt
FJqfSEer0QNqnJqxPbQIrly5KwNDqj8qJshx5JCCDFp19Gby9dD2Inx8jCQUpR8A/FX2nyX1esJ0
B8rL6iuAkQz0oCopQT0+uM3cuVL0kpdUYMnZ+Z/vqQ2QJgI0OcQzv94wvLJCinQwzi1LAzwLYtBI
N7cqZq/r0HrM7Ukgb9uuv8nj9IQMNKxSCtev0B34RRyqEBd34nlJS9Fd25qnZKHzz7Vx+pIqMfh5
e+iLpDjVVXVXeIyyq3lCM+gJ3f2SK31ovfwg7TR/Bhiv7c275Dr6nrjZsf8dy2JqLDOtouLGQ9qq
mB4pClQSd22MxN/4nC2iLpPt3q03EbwnW2qgwMJgMnSXyVM/FEH+Hj3jlatHTvaheVe7IQDF2usB
TamZox8jNw+S1GHYrRg000ET6tgeadxmFJz4lgUCmyuaoJE1B7YZ58kNzLRqKtLjO0b0NYKpTbOQ
Xv542fxs5kZWUvjcSJ2EhVyhkWdHDw3Qj5zEI7qLkvUue4qBN8bgbcxvmHxcPE0kmqksf4UUEP/A
T5low+Jfai1gfzugU/7oLOcHlYCQ4Yo6NDazdkQHXyIoAzTAIXJbWilRYpT6wgAFRoxytm54YChM
1mnci7peRLL4Um2SDHGcR2X8p6y/EJ9Yh41wXVv+d7UuvoN0JrrUSjkF9IetPtPICp1Ky0hA7PlO
6pDiysvcKaLomAzRaUjUQ6vkT51ioRvA8lKzEOFtbNnG9edwtrFX9WSxrSHGjRr94VsUovbX+7Ov
OLLhWh5QqcdA9jA+8JuN3WvZnJ3M2jCa5gzbLh/1QGFlUPABvLeAgl1kKLt2gy+4QKy2yGvxWiBn
LAuz1YrBnlhF5u+W5P+NTgE99RUx+KyEZi1UDzUKD5BPiubZfYzSS/5+Xuwr05hPsmU9W0vpj4np
W4V+1Y3DTrDYrSiM6G8fwEVhAIArxsqaWal+9vN9uRswNeRMLqYZ/XlPRARX23r9Jo4LwoqJpkaW
TfFunj/JRY82IxFu/5aRXS+IBdKrQLkGkc0Qp1AXtU0OGJO/pUnuFWYm0BLRQjjDY1eLQgq1ArGt
ITtJ/6KmImO6rYY/t4q343qeZ7qq/aKGfzX0Cc2NSBZXbp/lLteGGeEee/stwJmPuv+8TXJz61jB
2CAGYUHyrycU9oNcDdOInEeeuKS1nRJAOgK13lzQSgZ3h+ey1stIhV9gKYm/S2C49TYD2uvPBTGV
XKkctdoqHqs+3rUGRgeVwsmM20F+v/SpX5MrS31/eXFbgeNaHHdlswqks+YUIYyYDDSboYFbvWf9
NUQgR3RO/F0djLIBEBDdxQkY2vHSjPuXyyvZ7PpiSqCrBI99i3B6Z0cKrXUwrO7yvk+8IgVfoE2S
p9gaUqfTFhf9hWAXp6e0kp5RMKZulWkftYm4dqL5Xa3dABjnTvBNW0HM+ps4X2dpqjll4GtZuXnt
2vnRSev9XlCx2gHuMoykjdquwc17bVD2aUD6feupgbUfT60ZXF4bU8Qzz4bCnIWdVgHmyxktLcZ4
ct4noJstbnsae7H5oooYzF4BlS4I4e2WqZQFpkKB8mkW/VGV6Jc2G8Bk2FrEG5XyPqmnD5I8nBi4
XpjuGtSTdExPaaRfXGqiTbojXiONaJ/uJ3+ZML2Vp6VTENHI+bbrfduM15+vbq2kDKYEHO14V/X1
F9lMv0wKRmbr1valMXzuZ3B6lST7rCtxMHTm5BRpJnjGb4bqDD79z/N4TcmtPmHMdXWIW3jDxoPl
KL6qR+LK2o6NB9InA8NyefSFYfRGnnA6Y0vLdVk1AXWoy/bZM0yalr6iQJLZ1UvhNIf0dRzSRkX/
s4We6kxHvk9U9NjSPiBHMzoxbYNSrIBeSKpioOiRRej8b78WRLuSYaMvK/lmHwaooxT9FQn/7BVS
Jk2vZGZRvbbNRbrDoI+bygc2NsO1VaujIjAZ6pa3WUvkLLKhNIDQmxPQTn5Pb7oDuZHvrR0BFbn+
EAZzEB0lVzfd8jCwEXpv3MdfBEve3NrVkjlTnXbREFLd/FG/QmNGeqRB54TvFLAdJz49Lu/x6PMu
C91yD7oBoHMQvUKDecjMyZZKqSxpvJsoipjEMN6lc/b5sgyFWSTemKyFcMaYWoVWhTLO8q/m/6F1
48ltWjcDaGvnqI/pwXKGmwbAnfsIzz9A8wsCse29fVsnZ6Elo1Bq3cDeEqN8X5nlszbVNYa/E8Fa
t6KI9VK5kEXO1bHsqFEA9jnHULYEyAOVRLlnUBsQbLH9KWmrK11HWfLyHm+eo6mAoM4A1tYZR51U
U7Ne1BS8lmPmDBaol1UhG/fmBQHuOfJqhLF2cXtIeszLz2A+28mF8amqtGOR5qNvLHp638SIYnTV
urV623TUaJLcJcT0mypi0N48R0sHvwDC5nO2JrRZW/owSIhxh3pfxcNXc6z3iqQI1GVzO1diOI3V
u3SuyRzHO0BR34Cm5QPAeARuXCSC201DCUOz05J4F1kKyORG0ji1kT9cVottM7payJk+VgNd0pQ5
pxBp4D/J5Hpg5r3CBIip3TYvgAXgYnA/bpBdqV3cRCjzx6CJT68wT+kvyfWCrHLfvTPNmyr+fnmB
27v4U9xZltCaUrOuoQ9KlXgAXQg0dCJeFrGtcm8i2LVY+fdFmsplliOkTRLi6vJTOdauRUS+fHMh
ACoByaS5wapV10vUUJRrdlYfu3b2Imz03VwGSB8YXgSe1jw6T9rPYISysAyMnhylwnYi1fAXYAxe
3q1tjVvJ4dxoSbrJHnOr2C3K7Fh9dUvBDxXm6JCpvqk98O6k+FilL8SIQViNLllNv87CUtCQy1zl
mcdZfQTvSpM6NReTon+z+KhL7037o9wojoyybhd9u7xg0b5yqYqlVLK+k3DDEiU9DFJ1LY2qB3bH
/WUxm5EuI+346/y4sN80qVJPKWI9BcSxLobaZniWEPOQtkZ9LY8jfxrqzJflPPKbWMmdvKpv5rLI
BAe8rag/v4NH+ek6vbP0GnpUVJJPkMEEHId/ea3bIiwslgBpROEhdvKx1GjUQoTafQDepgtYKcEi
tg7NAEoVOGpsFSw83J3uY70zxznEYPhy6vPFKeUrKRLVKpmm80q4FqL+ajiipC/sHOPnu2yk78c2
epg1xa3J6MXqKGqv2lQPA9htjMbQkG0eDyZtdMRybQs1bOL3hlLcJGORuRiZOkZNdcir4WPeFddG
Y33IyuWpJ50IkWbryq0+gNcLSYt0okp4MZZF9QL0+ltLLt7HDUavSKi8KF3/7rKSbO/uzwXzqE99
O4ZJtJjFrsiyY6R+KrLOrVvd6UphVzFzxWcHCbMMSjhEHhpfEZEGKplkWuLdEPayJ2nq5DfqWF81
UnuytRqRepU1nqro6OaMT1mZXElV3mMkH4ibNGsFD5Wt22HoDDFBBgmj+WqAV/7IpF3X9i1iE1rK
u8RODnQxHn9jbwFcLaPqzB6XnPm0y16VZgVOPEVJf1RvpOi73l6R/ttlMVvvAjAq2xb4lQzD0Dkx
lMB5NxayvHqNrlQgd2Xd90InzlSiUyXU/W7yM1FEtBWfGJYCw2LiNLGDv17KvDPNBvMSoCVIpP1k
fpeB+JBUL2X8CSS4rgYwqstr3Jx8Xgvk/GEzhEueUyTgMEa3oxLyAokHbmcbVcv6gNmNQ/gZsIfS
QZiU2tQTdG0yTjWiabwVDY1IVgcDRQFGj1EiWvdMvCYPgzv4oXyD+jtKeU0gWO2mYbUsFUCHGvSG
N6x2G6X2ZMl0V8031ifjKF8nGIOJDkCkAcqX4k43MeDBNRH4wbb5W8nlbC3gDeNhZOWev19CFC2R
C9wHuY3pPM5IOSmdOxgY+Z4CexLpzfbpvW0k+/nqltvlElXNgKxSmSuBbUofylR7uHxYr4dxZtdW
m8bdhZZqnQmYGzioetGd0J4ftND+MKTTUWljv6Cxq2jJHn9OqYrXQyl/mUYtmBatdKqoCIgJVu8C
HSkZbu/SBLlpHjDv4Wnj7A6L4sd4YbfIt/XEDqwKU51Z7td2cgT/KaY68+Nsy/umpx5GyvzZ6n3o
TuQniXnXp9I+p/a1FNsBAN9PZRzv8Xj3wMIIZtZsb5oaZrrDq7xQvSXS/ZZiLmdQvobKEExxHCgS
Oeljc2NKy3Uy9o+han/S9PGqL6fOS0rptGhExMAg0grumvdpWPVdB/entUcJ4EcJGBtV0dy4SAhn
MDMTNN2hhGynVE7AWZa7NsjB8Qu2UpH6/Ruz9aZ/XFjbR4WqAK8KPg9Dsq0LJ1daXusoznCiNGDJ
7TKIw0fbE0FyCa8yF+iShiZlXL8azNlnVZ9XumTFJVfSgXbe5TugbYYRb3eA7wcomzFXi4T8yE0p
XuJFExiHHfPEiqjTg926+nw1Ja5UerHbfU9rR+ucClNaloZRpgXNsRJxbGm/aDf65Mh7lQZg6kRW
XttLo2u0Anci0AC+pQB8D6Y2xEilWX1+GPrhkQzFzhqGx8vbshXMmZj8AW6FBoRtHoknHnNlnBT0
gOTqJ5p86pVnkwzOOCBRIUwrbUVXiK0QX6EHHXQZXCxOi2gKmwUTDmxeJKF3GdB4lZsWYFeFevuf
zItsHflaIOcrpjLsqNSh0qeFg6dnUpBOqqsTkEXVeiY6sG1hli0buqUoSIn8asetyerkWoJ+jTHC
C6tpnLICmNTkEGn8nQcHmAn/ksXrcopgILIpfAaxY+qg82TfpsR21MH8IudLcFlFtjRxLYw7tooa
0bQ0MBChEWgh8UhLPSszBVO8rw17vI9ai+EOq0rJEhZ6h7xIYVxHcuVGyDS2Uhe0PcIZIE5+sUfr
gNfxfbVoQLZYcreOabQLZXVnLTN1wIJ5O2uTH8nNrsmygxaHD30cPQygVQz7RNSAuOW319/LRQd9
OjdD2WJbMnPyC0PzSjrc/8bOK6jBIK+3wRwr1wTj1i0Y68vl0HX0SVWK2pG7RBPZxs21rAQx3V7F
IAbaJ6kdZbCNfTO7RmJIjTNkuepVdpuiLXTsHNqon9XUxGRsCVDDYrwtY+NbbM2pq+c1Gk/BPWBP
88MEui+3lskeQzqVk8WSF6PnaLCz0qu11lMWvE2luCRuR8GNQGWCCeoCIwhj2DhV1YdOXM4jxobk
5lh0oe1nGSGIG8J3l3d2s5aHbt+fW8s52G7uNDu2RzQB+KxFKvw8s+ZDxOqYYUM3BZ4mvp0doISe
qHtj8zqtJHP+1s70Fqib0PPOmJ06vNIibEYqyjJuWqOVFM4aYfAQ88YUsWvRdyCA7aLP4aKdlnq6
n8fsvWAzBcL4GjKQ3PKlRv4Gk816MFno+QI6Q+y1Ht0XPpB4dtmzOR5i0CxfFizYytcAY6W2mRoi
TwEvuaun7gpgirYTtuFDVLYCC7gZqay0ha/8lno9jqmaUyTX51cKiv8ca3PrqbwWxZkVUAqpek/g
kN8mmdgMhGiSaXvrbBX1VpSV4Y5/vfEpQSnFQOvVrgENQN9/mpbJHarPv3E+GJRCSl3HaCPfwFBM
OgpwJUEJGTnMdHzXJNdEEWX4NpXvTQivfLYZ23WmIVSOQGg2mGA4HO07al8tyyBQg00ruZLEOcK5
nttUG9H8keZPefy+KQXPtG01WwngXKBcN8MSDehl+QEKV7vTnvWQNUdxe+xWdgR1fRtoIGCD1/lM
V2gncZib6C0J6/KuQbd8X5WO0jSuro2OLoWHMRQSDrLPP/PwK5nsJNfXNe8wmkhxUqx5Rr9a9lH6
pcYQOBle53dn+vgb6reSx9l4dOcrGHzG+0KRvgBLycnL6zh9vizjVb0uLYoz55lG5tCCR9sZxYdi
SG50uQAYzbHUAOlX6+g1HE5qBS5FtRQYv21tWS2PM/FNnKoD0EHXja8/cALGvb2/vMpNa/EmiufR
09H1FRWjjKZePMZrtX2aqz1a5gVhyLZO2kAiQOb1nIq96sKyjhIsyALWgRk5dvNQkPd58YlW76kt
6uZht/Xs4HQZQw2qgSYXftJyyuc+K3TcAAMg9XJrvIAwZR8ZupOPpyZbjpWhB5Gs3ac2GNwGwYZu
R7u6pptEJWCP5kvs6KIbEcxVeC0ABH/q/DJzZr/245v8oQXAO17g3hw70eimBwWsCs8KyBzmfSwy
nptjhJD+8zuYzVvdyV4ycUEYyTODfQ1jV9uzsS5W8AkaJA4nEcT5liZZOlLAOGJDOSNV6IZK6oCR
henwcHQq23DG7LPdiFAfNpdl25jSRbeWRs66XSxJHtt6wtiKHg+OUj9RPNkX61ojQLEHWfZ4P6uq
M1nPJmhAzd/geNLWwjkz3vRmvgyJgghPlk91NT7i+/5+aYDIQFCTUd5l6su5IhMDYUtGwTVKlPtZ
kv1In344u//+Ov1P9FLe/bgJ7b/+F3//WlZzE0e04/76r9sK/PJd8/LSXX+u/pf915//9Nf/+K/r
+CtQ4srvHf+vfvlP+P1/yvc+d59/+YtfdHE33/cvzfzw0vZZ9yoAX8r+5X/6w/96ef0tj3P18s8/
vpZ90bHfFoF++I8/f3T49s8/dPid/17/+j9/dvM5x39z+y+Icn78or/+9cvntvvnHyj9/ENhUPU2
gAVfGdGh3OPL648s8g8bI1IA/9Q0JFMUVm0oyqaj//xD1f6hYryGtU6jdQ/cGBDflj37kWL/A8aH
AArfQE4EIzF//PVZv5zP23n9V9Hnd2VcdC2WwdkzdGZjZAwaYUIGqkacSowTyE4HlOOCorLcdCEO
eG18q39abcafUtdSmI9eW01eCqfbllwqNk2TNJik46J5DBwjc6Ll4bKUsxn1VzEAZrLRYgX+1rPw
pG/kdkJtP1BnN9zZQWY5KhqsHhd3+tDeUl9n3OZ/l9gSQiELXBqYApXls7anaNSUVGe44Q0172ih
7GlT+5cXxrs4XgRnbtVeiZM4btJAa2H+QAaUSKkfgZIAlEoojL0jxv1lgewXcuf1y5qY1qzsuzrG
RWGETCCyXpk6OEsvmDY6a6fk18RUZiXCVA1qtjpEZLGTPhju+D48atSLTkUg3URX4bux86MBg/3F
Xj9m/rgnN4XIrZy1pvMfwcV6s9xIpABGU1D71i67o65+KgonPUZ+DGw2BU3CPvVFHDNnWYRXqXhD
sauNjni+xlh2fV9HmGEJRrdQnTbzmsGRHDjwXSgdIkwNev0hwYrHb3FQ//2biMQtfBv6iMCVyk9m
DmFI5CEfsGI5v0KD3HsZYSaeW75dqYJYacO0II2KsSP0G6qAXudMS66B3ThseyCEmHulP5X250T0
9tmwK7+I4OwK9pBStehgV2TqGZ0GfsTvSZpfWfbHyxdi8wau1sI9fO0B2EvgQUiDvDc+NU3u9TXg
JDFj3UglUqlavdciUV/B5iVcyeRu/UQjO7TZ4tIZpFXjHSaFvMurEkngrrmetHKupFjV3HZOHX/K
YkHAKhLAXfIwbGa7MLCEYXoCeVRtiNKp23fJQDAD0iF4WB4WNi4VcAoT6PMUGMf+pl/8+SYDRB6a
5K5BVdF7QJy/0VMvp079O/q9Es10ZmXB9KIbAfYJ0U3dhb4ha17RDJ/mRBHxA2ybKczasukjDUaD
O6e8MGSJNDOgzqTBS1PJLZfHAU/D3AZkzfJVzb6Bzc1VsjsbyyQjdaIsd6U6xTzhsrusMmfvx1fj
tfoW7kitPMegZjiBJqP2yBG+3EfRVfHkoAA7r6j9fNOErIRx9hmgUNWC4ac0ICDEtq3GA2GwU4GS
+PKiRGK4kxxM9EZVLfa3szMXw3pukxMvRRHmspit26AwuAtiy+hQ5t+Oc1K2lTKPuG5je4ehXt8g
f7d9hZ3OWgR3OqpaGaZeQQRt9ypJPD0fTjVaWIZQ9VUzdKcyFVzxrb1bS+SOqBtiakwdjsg2v/QS
8Bub+1gWBHbsd/DhCHtxI9xVCMZKOOs7Amm2bUecjzwAi4828SFDc5DT6KgzV8mjTSURB+iWY1lL
ZEe5uttZh5nVpoTEVJIdPTxRTMc18U2R/c0X2et5rVbG3eyo7MJciyAns+pDaST7Nop+Q7nXS+FU
Yikxk2ekOKAw6dwoNZ2o/dhBvy/r9qYarBbCqUFE+97KQyhekvR4OjfOXH9cLFtwg7asD+h10ZEJ
hAWi2/wVUkPFTnu1yILMbPYIUfdyLXtqXt7p1TuQIe6WAjQ3luQmKbkvw1hQbTxfJKIYhcVsSDcB
Do3TiiFVayOrszyI0pi6UTPD09TjcN/JGB0RLHVbFoJDG5Rn6IDj8nSwFJXehBVkUZj2cnI08lil
sUA5zk0SVqQBUR01Lc0iPGlf0VSxJU11HsQADZmBk+Ms8TT/zaVY6PSxVLSVa2DEAnY7p+TJHNrj
QjIrCGcMn1AF83fXZWgJNJC/srwUTs8lWqqYSqmsYFxqn1SRR9svMqqJsY6X+8+X/cZjVuXNES+J
03U1XMYoHgorqHp3AGCNB4ZWN3skLtDTveo0X7PeEOJUn22fVQQ7lz4MCOp1V6/x/hTh5Z1FB/zn
cN7LBlfs1CbYXvtd+yFDfwQmHRzTjw76DlnyIPWAdb67vAVn+WteJqedqaVqLY1SK2D1Jv2E8WSk
HPuDutcPlyWxX7Q2/T8EQUFtJDoQQ3GmHzVfIOWo2GsmqAjSXQ+IPnX/mwt6k8Nd7cRQk1I3citI
zcopbQ3F5K+GuQ/VHaAZoupWyw6LqFB/Zs34xXEXoyyUQh+W2Aqa53BnuNEx+wK+m4PqzU+iSEoo
i7se1EoWuS4sM2iRx7SX5J2ULg+kURR36ZdrBUUqMJslz6RPG89OVT+k4dPlo+RtDb9a7toMekUy
5B8tEKl81dCSEM+iJjuFqfolbeGugh7PRZpQnOLokqNxL91qV8U79J2gtc9JvqPVPDB3QHp3530l
yiXw9ppfHXcjolZBztbCWZbqtbY8hMuTQQTu5yz9z8kg8q9RCQFnTZ6pMHGouhlH4iNhcExPWSD5
gzu50Ud6KwEPMb2bvtO9se9P830kSv2r7MJd2GI+YRgOPUlkoIkEBEO3aIEL9Of4c7jrd/FL5+Az
/OEoo/9vAWNUYAGlR3Uqt3BFNfyzdx+/FeqvW0HrvI/GiX3GvcogY/bhN/kQHdBG3D4zgskRHXdO
87XYiSS/ZmcubQBnkQCe2CHrAckM0k73GEIOWlU8ycn9fGc/LXt0h3j1oXORhgyko3nMA8YDKfqO
TX1DD7VlIn2snD18l26SEzC9mEFsjVd1bt6GNuaO0UJz+dKe5emw0YhAiGpoaE/DfAOn1wt0mqLi
xDYafBZXrT95hlsd2Khgo7j2DYBZ7evQiVzyJQqa91oCBp/Ln3BWluE+gR8d0fTFNOsYnzAfjWMV
THsGWDl76iu/pugtyKwQd7zr9fJzI3i6NaQMIWwZ65NNmxs7Ix8lTTuNdfu+yWdh0WnjQv0ikNPk
JVTj1JJDGGboE3W1U3jH4gYGydld919E6eqzaevX3cSIH96JRNbPWBQr4GVitAk2sntGj0/lAepv
F+/nF8nH/fW7k+2a99Fdj93dk1MiMGEbPsDGgOFP4ZybxeDfoC1WaQVG/dC2t0olmi/ciAIhwAIR
NfL/YFPkko6LFE06LSQzqACnVSaYJiiq/UzlnZF0wWW93LIEv8jiTq4tF4opQshigFmSY+4lJ/2s
BVUQHlQfAHSHNpBB8CGflN3gRy5mGz82buyJhpG3vN4v38FZpMwusryTcKKtn94oXrurDtLzAjZa
6tXeHEyGM+zMo3GKhGDnZxWXV2ViJSwV8BLqGTRb02VDb9UNwqbv2WN47CeXFo4FoLApc8D/fS0j
qHBEXUjbUlEHRmUMtTG8oX81/pnd1wsFJHmQXVWq0zwWQeKpd1HvGk52A9bAwD4MwtiCneaZYTAs
QwWnCervfFtSh0sTpQkiUe3dDzBiMPkdlqO0y73YE9m8TTU2gbaNRD3KgiYXK/UqrgmdcKRL8Rgl
uk9SlCVI40nT42Ul3nAjKDq/CeIiJqXKqhgQmDDvTVDHeMroL5ItfLZv2riVFM6JyFFU53WK5SSH
7FDftCBForepy+C2p0/UF+3e1pNovSqLC5TCFl0py4TnSfNMH6sDdcvj9MV4ND/Fh/agw66aH8nD
5Y08m4h4vQpva+ShMqw4RMZPZqaNlNdKT4+ofhytRbmqiRo5CVE9U58m2KTFUZbkM1H1vRUrSKNG
d3YG2kXJNA5RK2pYESiSxdmo0lwqqyMjHodEAbJSGHmg2XwKW9C1U1H36FZQ9su2c/ey6BuSWCOU
qT32vv3Malo5nhUfWbuW6jXX6LJ2mx0Y6Z3Le/+KoH52N1d7z7kVWZf6eSiZTwNCZPEt9xMvPBRP
4cfmFiMQ/viiPFkfJVDTA4uWdY19bK77d1rqFPftEGAU1b/8Pf9mIwCDAU8EI8UXorspQ8l/gIEa
AjlzukcwWSfv0DXpm8cFkMSP+ge0k5wsP7syBfd5642AM7CQNEKXMrA4uTOoMBmGPPPArlqDogh7
V2Ye4F9tX9+9FIxrA23KDP4HlO+yIyOGEr2lt03K2xdwhzEXVY/B7RrhmlE99CF5wjxz5JqlJmpA
3/YDq7WyL1llaWctyec57qDc9P9I+47lyHFt2y9iBB1oprRplfKq0oShcvTe8+vfgvq8ViaSJ3G7
T09q0BHaCXA7bLOWcMI7+lu6dCeSoQkC8x8sYxa8OJk3Yyg89CI23UfALSpCsFejYRepyY/bX33V
1GgQRIULsxusA5ixHDICsN7Ajlnk9WnuVt0hz2pHjGT/tqS1ChRw/r9EMVY9KQSMx2JPI/7oKk66
ozucQOo80A9Mt6LCdxqEQasHe+vf0ntjE7mj1247Lonfej559lsYhcuFMK1MHQqHRr5sx5saqZbV
bQuwK2nIPlTAMZnb4k4BVcS4+RevoIuLYHTNMNsh6yNoQJcUblJM1tSjZa83HAezUoW6EMMoWqoO
cxouKh5bZNhkcuLlU2qX0S85Va1e/ZnIfpL/vP2NPw31yqed3StVtzPlTjN08XNqyI2zeJMT2bEr
gCRLd4MThfflDQasWu2ZOCbjwCPTCNQB4tS5B0LPk6agFqxz2h08IUy2gbEScLRVEFL0EgA/InvK
dvX8v94ck23ItRkUJZWSHSjQJcWSBS5Y/vxXKYL7oKLJxI0PxWLMBF0z5bkKY6TPgO4+3MlbHRjb
6RPPsa5rIYrYGG4SVfUz6pxphKpLAaiR8d6IZ9WZh/YunkavTKJtOxLDQrPksZaBp1AkPP6f9XzK
+JLMfLdgIF0yDshtZmIV2+q78hZhSb1zs72AoC4di4dxw93ZXr/XL6HMZwxrVTUqEUFd9fPHHsQB
vZc9yhv+K2a9xvF1vE+0w7OLTWNdl7oWkqRThBR4tkZXdFM32OrHxKFpQ/hMafeGXfI4PyHh93h4
6euh4++jfhKhnP2AdqobuYhQdOiXEygMvTocgETz0aec7GA9ST07KePIlDkTJ/RSDS9+zZNt+PiJ
+OTN37Un42mZ0bIAWIUjcItVV3iRn8nxmVzGmZkpWLEkA4+n/M90SraDI9utrb/1v8XEUk/FZtnJ
ii2BhQ+o5die4mVFa/0KOPCvC2a826hhml4JIR/DXhZR9pWegANhn9e/GvF3PAHrgFR2CZ6F206c
hp9r1/AllrGbWUfBqAXFLcQutjA3vqHVPHazdZ/6JYMxEzXSkwDMcTTXbLbSIfMCR3fJY+8Jvro3
nXoj7nnvK86x2ILcADZpaRTgiIwUkFcFFrdyzgAi74OxZbihVNBNHmARZRipXjDMpbMoReo0mvqh
5iIme5KxtYURfddGGSW/FqOYE/TX6ypfSqMwWZYhkGkhAm5W71Vv6FK7LTQ31wMvJ6bdDYILQC67
BtWvKJebuBE6y6gxxVdGnohlsmboLaNJPtosOxSF9PI/aRbbFxuQFTcl7XZGwUuv3gft2//295nE
auxkElcdkvhK/RN03wORF6R5OsR4onmYwJ/QwOcC3MGN7OaUONNedXoww7Snyk6OvEcZx04+N/3P
fOw8dMKYKdQFqM/LeAi7Tdk83b60/5KX/22L7DRar/c6QCZwqAQLZU6JQgcKUztguwOMy1ac+kWw
xW17KP7o/ux0aM7S+mAKxJP/S1jj3TDjfNJCb7IkQ0dKnEur7Aq3CfLN7QPzEgOFcT7hhImMmHx+
xcmZTtpD+jiCUWr8Tt6x7+t3Dxg7cW/L/PQuN5wq2wUTKCRp1kP1g3daMB9fGtEa/cTrRzt/Cd+b
DaZ3X1Qatx3Nag+BJVvxqUR3YvkOHhpxI3YWXAfPJ/6XfP3vb882xsQgXtKlgMXQrHPa0iHEFF25
6oOmnZR05PY10Ih16xYY55QtQdJIKm4+lr7nswOgtXjexUirM64j5IlSLl8iqGEtmjbDD6Z9AxBF
zdF6NAnKZSPJtdsMLSeicdJclXE9VW9WehQiaFYYPp/SzNfH5bGLwmORjLlV1sk+rEzg8cs8aBHe
ORmXFMxTVZYZFKuKHsvqt0zuLQGI6NrMG4jh6gqTDkVLQlnioStovuyEN4r4pFrEjzaSiw6Bx5tU
Xe+gfUUylZ78zPepAigosgK+T3tA686d9vrLAvYH9Cgdc8tztJxkVmX8jhgakSDP0MxiQhprppJp
N1UXOQRwbL4U9vXjbUvg3ibjhAZixjGQBv+q/g2o9iboiGMh3wfcpyt3Fi9b5yUn7GJjL5RpubTU
1LfGrvUFt/cku7E6X9/ePhrHhROmmyUOSWoGNG2N+8Zuo42c8bg6OFGRMG4kKZZZWWh7V9ewkZO8
GnpmZzwMF54QxoFEfVaPkYBIpPeyj2WDTZx8KCFvYm69HPil5ex4njAK/YIpROSMqLkehufkO3Ck
EQs6izyosRUE1rzhApGvvlJNDKADW1mVgblxaVpxNQODMEDVr5DljRbkp0kTsEhuoidU9m+ZnB6b
0XBHQzgKaqJbt/Vj/chn0hlHkmpAkJY6+Epxl4KRU/tebfqfvRNYhftAHzWcoLNe2DYxiS5qwP27
4r2Lh0hJ9Ayn7b4t39BsPOib+iWvLXWb/alezV1eWeom9sxfwj8ctv98QJ4JZoJClIdFHwcwubJr
7HQ4FXVqqT1vQnu9EnAmhvmaYiFVqiZDzLyL0M/U9/ULcPHeilP4YGwBnONgVdvubFWy56fuGBcW
b95t3Zmd/QLmi2LSOVdRSabVJA2NXOKNR+MeGYvTPi9HPl31qoc5E8dEBgBZT/Mowf5R/rjXtMZV
5IwTz1et/0wEEw+SaSaLJOJOSfoiyDlgdjeEV3u/oopl9YOJAdps5kJPKyjkBEwY0QXx9o9pYzi6
p+yFx+xNfi7eRm92MhcL6M27vq1QCa9+17yEmB7mKi37OqxG3cVZpO2iNpiMDIcNP/Aaf65+tQ/Y
00B016zoMdmA8kS2crQgMSjt/ytf8LdtstiKglC3StLANqNt9Dw5qivt/0pB2wHjORQpi9d3Ww+E
Z6dloodZ57Iu0OhBsRnGFPCR4rbcgoB3snhp/3oOcyaLCSLiqPWLMeNmB0//SWffqo20M6y/MiZe
X4ErjfE3vSrNSirjMtWHwMeT5gjQtq1IwzxuUr27/ek4FqIxXgeYRrVU0WKHHOeIUwnAYfEDDgts
kRcwVpPrs1tk3Es5aJUi6LhF6l6yQ36HgabWj3fpsXIFv3Qa8Ihv6hjEa/TZwptV/nwP3jIPxt2o
3ZKFg46T1q68mxzJ0ffhfr7rj+WO7PMX6TAfhR8NqFtfpD2qWH5+L1uqaE1+sotPtTdjrclPf3bH
cSNuAlvwEIje4xO5v/091ntaZ7fEuKyYhGXWLLgl5al3o/v+Lr2TbZpX6o/ZfnCbu3xbY9y58wuf
l1DwPhDjyCbNSKPBhOhsC4CrHcBvfTpCxEvS1yvBX0dkweAo8jUw0PAlRvTqFzQOE0f7HhwGPAtE
hzYO8aje4L3FuVlqpTcUgAUoDNoYPTNqVxGKwIFfgDcltQMvBi0pHdvhvXw44U1nHNSQZnUV1zhl
KVTW3A1Wkum8nGj1vXN2k4xjSkhijrWCL9Y5wYPwM1JARpMfY7sHRCGxk7vqbnoXuBNC/yX1+9vd
64yHqoFYX9S0zd66zTZ304duo/5qXANDzuLGfA698u32t+NoJrvGIfe9VqmACcCnCze9P2x6T9/x
R/HXJxjO7pNxUUY5SqAPhJwGwxzSU3FIH3M3+J7aiz+EllFYC9x+gClucTMin29d407jOGTeJ2Xc
VKglpE0NtPRMuQXZMTY4BqzgBqpV8IikefmezrgaIU7NIqSupgOUiui2frjT79STYRE7e+g3JSdB
4YQanXEv5qiGlVpRrQnuSPOWVXdD/uO2nnBSIHb4KhKwR7EIVE+m+aluon2uY6PBHJxOE8E5r3p9
UHEcNsfM2dELRZSARG5CZECyYygJJ2kMeekVRyeuJqlkWRb7CDeH+prxOVUDOOHA+Ul8soN/8eQ9
zG6rbG9fJk8/DMa79PE8i+LnBwNro/w7fsht7aCitpq5wvfK540BrJewv6zPYNxKpUjLAFZx5CJ+
dK97C5zKtKsxMnQfjDaQhX9PNrB2PVo6KuzANjf1XnuMevSZVD878gyRo67s67oUxiEB6DrSsCFD
o+elLE/BzMNg5Sks43CKGYukAg0SUNrtVEnWWFUWWvDW0uIVj9nojqOuvGe0wfiXrse0vdwiCiYI
8ogWfnvMj4MVeMRXsUgdgz5MvBO2vNl2nms1GGczV4mKfXx83DyzJNkKH6tfFE7XcKZdsUmP8Zbc
ReCGa+7UH/1e2NSGxX800LNdZwBY59I0WQIpJFPTSiK84GNaHiTLBBLNel/Vu0VMfEMFHEYz8aIz
jfC3xDEZgByjSr7EKF43juRRBjy6Hbc8tIcByZvIiRufbclb0hhrXcxWaTVaaG2RNpZYkfD7zfyY
vxru4Kk7gJsgzTKcYhPdTTvNicEZF73h7i0gpy4oVzZW5hZHnkP+L+ns15UzNl0AKgsPZKwYaMfy
dX5FIovmRLWZHuStUVniPTmG92AC3suzQ+7Jr3/lwb6kM68bWejSoKfT2qJwiMrEnkdie8PPSXbL
cVdkb5H8tADaYspPjf7ttuzruIBNAJSqMHmrmRrmqC9f421ctXIawc5AnwRENGPXN8vmtojrrOhS
BGNSrTL2YlNBv4QQi0BR+5QC9s6e+iW2mlEurbZE0iL2wiZoNM7NrkxVXMpmgrkxqSAVLWHO0zdz
M2FILN3oe9ntNSt1Ufw4UIZn6YjZYoDCiQd1wxvE51wvW+yIiixFOg/HScgjaAFjHs3oSnvx4oBs
SUPP+rqd6Ws1n9FPTR8jkB5mp+mtcs2HqrVg1OiW8F5gCu9YjMuY01xVshRak/5JtvSROhVWcq+6
wmnCO0naF4cSgEXJU/kQ7iusHgSYqNWsIraXEEt4yb57KdHtqG3Zyh6CR15pgvfrGBczlyNpxhi/
LhtEoI5U/lxMHDd27aIvr53+hLMiFqrciR7T9tQgK44SRa4Ut5YW/+qF2ZJizbltQSu1FogDRhrW
yyRdxjLUpThpkDGpu+BEnTM4KgaDyqOGK6VrfKHHK0GsxN5LaczhglJZyoh2CSZvdg3Vkt35o/W7
TWaZDxJBoZXOzJqOgIjk/o8HZT0hKQcAS+Cgyqk5TKAuGKxiA/bZz1yKZ5wrL3x6UMD8AUUOC4Ks
8bT6HIpxjq/YN3H5Is9RYxmhFPoVKaM9KUbVCsRR3woTvJQwgJ57bluyUcRM2TV9ih0XINVZRpWN
nja0WKcdlsjjXMiqLsv4kTIlYwaww+WXNyIlqucFk5odZlyHg+Rk2KAPjyhCnOhKYfLO3dK4Tihx
KWcSGV2bq6XJCMHLDqv7zoKp2hrsFbHb7NEmBOvh5M9vXI27TkEuZTIaFwnpsKR0HpWmIIpXOMsm
t8mRQuYUL9w5BJo/XaYgl9IYJQNSbl/3ARoIrUvXNDMnwHSf6aNWZZc/bn8/3udjEudo6cuopM/k
svmVjngM5LyW/H/xDV9KzGiImmmd0CkwGdnP7wpkq5EXHqLHHkXmaMfLj1dqKpcmw2iHkQxGMVNP
NHn166d22Okx2IxoqCkuQDL4VRzaD7j6WmdGyuhGAoTwcazRGs1RvneBK6E+T9Pwezb0BbwtoWgL
SZVvNdIsIOyrtI2g9yKntbbq7c9+AqMwYgLgyLCfMc0HgFVF+BgEzWmIaIf1Ke94KKfXr+jLG2ZU
ppEA8wBGWCSDsXLXAVgZdHN7uRe25tLX1m31XGlPXJgCu7uchh0o9kbo57zrtsqe+vjFTjbyhufZ
eYZAv/JZwCTLOKASp+C53NdHY6h/Ykeeszm7sm16cRh2IlISmkWoQ6w6RNtquzwZ74HdONkzHk8b
3XTSown2nQckYfeKjY1EAAeam9yhk0e9fftaeYdlkupByAaQueNWAfmyV4PirZME3hrvemp75qeZ
tFozsGzZlPCZ2rF3sUOFfAsM3xVmuwhIOgGSMWDZE2jDvvbY2ZXPezKtqumZeCazFotWAocFxLdR
7HTxCMDh708gHXdvX+W6e/uSw86yYYuonjQCOcVhOlRPqT+Av7z3og2FUebBaK1ggFyoEDuiNoRJ
3mCShE4LdNvxSGf4R6BcTkdayeGcbPVddHYyxnEvM1AhwXhFG7Ldtn4H4s8uwBSkmz/QQwIVp8Vb
1/ipDRYdOOeu6/LEM57cFEN1KkeIRwZ/kDbGlu6aZjveKBAnnWBn1aRR1+O6o6EdtffkeVhOPW/y
gasjjH+uA1OQkDnCiz2ofrPt0YxMbfQJJ9DMxx4vf+BYt8o46DGolmJoZN0Tkt6RhgodQY7SrwxZ
XKoh40CaXh7Vnh5o+FZth61koRxxnE8ZiLM2nZtsaIVx3gqopWZb8iw4vJoqx7jZATVdXWoAX0I3
sBgtPOttvm90kMZMMybNgSvGw/HkqSLjS2rS/LUm/zktRvsmdGk82/FmxdaTly+LY6fSwICTN4qK
a23/SJ5q57twF9vx1vRldHO7/8NDeTVxOBPIVPIG0GRmbQCBgvoB+Lp6eFCXn0QCqR+njLP+lDmT
xDiTvJqVSM6oM7GWbwWQtii2AXnUbcFu/rTb2qtscxv/uO3COLbNgu03eVXIU4s416FoBVRCK0wf
FeDn/W9SmARwzFIN8PZI14X62Mw/s/Akqv5tESuLDBcGRxgPImjGmKcAaqDryA/oqYEd0R1OlChE
3E5AUlE+6lPhKy/zv9gUuZTMeJMllKY6TSE5bX7n+iHqeCMovI/E+JJpAvVklkMHlfBeKw6S8CQZ
r7evjyeCSUVIooPfvcEXaswZ7BwvIAiwlowjhJerEsZLDNjjW7oRBxF3AMIGn8Kyizb/bj374pOw
RbtmqDqzooEZ8Cn2qCk2ButslQuSR03y6mHzZbJs9QFEHcFMaO6NSvhzuGn96KSh+J2+YGyHTujD
My0ufsRbv09cE7vqmAy7/d14V6rRn3iWlUvSIpYJ7bJ8gtRtIhT+6Yw1v2XNcYQak2xMU1WnDXVP
zdK4UYVWToV5/EJpnD6VjlIzjw7naOtRWgECpqoYoEhi1H6W+hncdtDJoXVFe3FaK3+I0FkIsA71
GtrkBZt0HJnrYexLJGMGWhoM7SxM9DZpEpL68VZGRsUrW/HEMHbQJl0ErAzozQSC91KYXGVU7kOz
uJNm8yHVu/tJjg/NXHq3b3T9E/7/0wHQ9lJXxinqhUJGGT8QADpP7odptCJxsTKQG/UZJ56te5Qv
YUzgrHSz14UBz8WgC5yxfRGFxdeFx9snun2RkshovzJGHZZKqZ0DObHF9wInjIsNRPe2mPWz6CDf
USVUGtnZNUwgN4koUu84mWAzfwbTr1VFvI2JVX0HSbWoURBIuJXLz7NMrVIEDQ5TRMmDMbavfRN+
v32Q9TwbSEaSCr5x0AnRk565i6ZV8qwSIWO0daxrRbb0Fvt0UQuTcD6vsb2e0pxJYyKjVut5UlAL
lv0BZUHNNhdHxL7LPrbrQ42cw66fgjc+XcX6I/BMMOM66gQl6LGDgan+hGo7kPOczupcBJs9dyR1
VTnOZDE+YzTTViYJ0Gcwo3Ro74Ddtlc+/XDr5Ftzpx7EPQDjbn9HnkzGgcB3tAvpUfZu69dAHOxy
liwh+HlbyMpYBqLo18k+Y8+ZskRSlWoDHYZq3Ux2KAChAMZ2xRe/pfei0/jcq6TmehVPzwQyFjAa
VQrSIhyLoBOmQjszIELZwHXB0Gby3nJqgpxL/LSVs+PVwSSHBi3M5/lbJ/4UAjD7jjyDWzXqsyMx
YXMIlCwhMY5EUXuE2PqrLx0e6Rao6FQ7TBHzrpEnkv7/s3NJoaIpQU29VTlabfKSDhpH/Vaa7Zea
wbiROVTTqWqh87SbNX4sJ0yzPg4tQjRa/yoa772XPKaJlfaWJjv8ZIQ6jluKwjiWmHRlVobQzKYt
Z6ucsNdTVOmzXI1bTefVAte7aWffkPEmAQB6OxHY3570FL9KmTe/EjgUtELt7lWo7LG3Jozs5p5w
zxua5l4041ySHGzXioRvOaGpMgMz8XV8D12QsVr1gdZAKf1Z5qo/YhQY3nlpynq0IBJYKmXwIV4R
J2VGrwxphYOP9uJhONCp8RgVMSKuuBTZieNuVtOTM2lMME9kIUkGCuMVHYKHxekfO8MqXzC3A1zp
bFM8FB/NXeIWdvzGEbxqMGeCGRuNQy3GIWGjlHEu3tCFWyAM3JsoHGoemCb4AYonkTFRrFCZVTwj
zxTUzOqbzahy+TR4IhgTXfJwkCQsOKEJmL9KXrwP30Ogi/zVAGx8UP7Yt69xvZx9do2MUQp9Wmsp
ltM8oyztJABIva45ppE7U/BMSAh+i8hT88Abkuy+D38E4y91zHdy2G8n0uxy0OJ2auyAt9sJO9Ut
zNa//QN5N8KYMVC0/jOXT0rBbZcsteKY8FCU1sc5zm6BsVgpn41wprl9YlrLz9H9a3wCBf0ywZwM
UMnabYnGOxdBdtUlgq2UjmgqispCN2KcXpJL+j4zjGHT6OExS6OXspO/dyMG4W7f5Hqx5UsYmxkk
E/Lu1oSwZBv4DaWrP8a/wat20H1QFVgJsIB1RwPUCc8lrX/Dv0/5mfidxTYzH4UlMeD4jSl1cyLY
3cLRkvUe1NnZGDfUFvogag0+YFFasx88dJ7ht0D5oyg5rd3eRTZqI6Wt0/J0/L16kHwMtknonIaO
wNkq452WcUxCOxUYb8DjPq9itDFG5JFqlnm3P+ZqGnR2Xvojzq7UqKIiLamT15NpL8S1g9n0N6JH
zm0xvLMw/qhGrhUHPVQmwKSRWQxurfB8HjXgq6zg7CSMA5LVVusagvetMmrWnL9V5W4mP/vyOKLb
e/s0Mr36W7IYZ6Jl4FMeBBxH9RVPSu36CEQ4cJUHv7CX6y7uCFjaxV6gFuOb8Kz8qn/kT+b2X1UG
z07MOBuQBOrol+LbVVJkVTL4W4LaH9OH24ddf8ediWGeG5pSJkpYfz5xwjt1BzyctyW1Q5du9NPd
DwlDrlj/4E2B8eR+Rpwz1YxDGZtC9AEiAv7cMNyp3ERkmwNjEkO7dvO+vIugU2/tGsUhXnOPYxbs
CK/WE2XpOyiT1h1K8ZupPIS8rpfM8dmfo8xn55vVrGgiiqrWut0h+jV+kG8SRirv23cQfD0bf1K3
RBtM8aXZAqIq2ojxPUG+8Kt6GE8ptytGv+INlf5U+bNfgwH8QctkXff6LMZydZ5FKJn2T6He3w91
4qnK+D2etcUyyoYzi8feNXhuKJI1UI7B10quuY/KVIvzrM29rEUBU/tdZz9qI+U4dmoL58ejQoih
Evx9jIspLG4NkKzFyIgibGPlVQIkuexN1zoXkM8OuHKP5qC9Y//2923LWTuYpuFsim7qosoiGAWd
MSYViQvYZw9aPTzS54fY4DUbWTWiJwMgpygBsxkAeRpjnnU5F0gI0sIbSvJdGcWXXs5fSCI9VQ1v
+Jv14owodqNOaOY4iAGz4YWkfM3K4lCZ4e4f3xmdZUaMNwkKYWwZzBzGXjMxyOeho/hj1itXJoYr
GtnHbTFXiRqOAjn0P1PWwbvC3BpwfEGwRYLaS1/JN8xBZXRiHM+N1lFbtwysHC37BYwHb7flskEK
YoEMC2htkDwr0EImcCwjJTxSx8KTeyCwdLmlR5VFpuAwVa+Bxjnkiv5dCGPiA+ZL2gY4e8AODxbh
WIA2z8vkKPDmSOI563VRhglgWE0CgxSTq/TAAyZGPxXoLv/QZj9atvLwzzUDp/kSQZXz3EGlcQXg
X4hIYsFV0v4hB8pd14mchOiqp/LXJ/qSQ496JqfuuyZT66XwNDEKrTBv30vsbghVbNqLlmy7WHns
ZOFVBLI1Jq++3daPq9olK53JYkBs10cpmQsvkENnLNHYrmO3nD/K+E7MSk/svmvFYLWAZZvC37dl
r1j3xQUzujlWI0BMBugmWX5hMMgyxJ5ztyuuinwSpYJDWDUAr3F5te1EpgZlaWg/opm8xE4l/eiX
yZOTmpOhrdoZpWT9jyQmje+LOCwXFZLKLDhigd8bx/l3SOL7cdSOhdZziokr0QVQ2KARUU1iroHZ
S2WQjyq+WgRMPE0cvXBJt4FZHlszb6wyJI6MOTLOQ2ztg6EuY2gaugbXQNiNNgpSHEFqMQ4/owqc
IaTa3NaJtS9GRHwTGT04zGoxX8yYYznSAohQc2nToZQYz5I9AWGy4gHnXg13UM03CHjCNcC/ymBq
u1QOrGsvCTb3U6RDk5OAomqxK+xOm5iCa1qvvhethg/tvHaFtL4loh9CTMi/FDpJWaFLBIYVvBPT
MnbTNt9hTdxJD+kzQYHNih1egfaqsP55UNDeSfCUwNRhee/MHMv3VVCWGJbWf0rY/n8B3/V/RsYK
x/xd+bzizNpXNBFsTGw9isrVV9QnLTGVsik9ATjlTpkEW60NZFsQ5+euTTljnCvCkIWgv6jJWEi6
Op4aRrrYl3XpgTIeOCVRsi/U+nukLq5ZDglHP1fijk7jN/h7FKgom2JJcdpog65UXj52loa9VQFB
uxdTjjtZE4NkxAC7PeWzZPc3iqnoDV1IK08yMXaUlHaWpY4ShxyDXstKdNBhUO5UcMiorA0kUYDN
FEEpQYhszTZdel8+uy7LTt22QOZRXGFbcnzX2tmgHMi20F1RwPxxaQKDKYfzMlWV18qi0+ujNatY
QooWztlWxBgyDkb7m4YhsVcoRJNQjxg989qh9JVoD65YLGj+c75nFXaMwUu4ERHLNkweMgtNp00R
MlRZgh8uXrCHyTnHmvleiKAu5Sw/mDHz0dY5MtRPTpzSEjWLDixW7mLnqm2qcBm8wYQ133ghk17u
mcw6zhN0N+LGq8DGJdqiSxXD2HYY9l5cyVX3vErb9dciwFdV8f6hRKQK+/6VoxlarsyVJ6TxTk6w
VyOM+zzgDbCsiTFBNwzyQwSZq03ZLM4ygZhA854M8KXMk4OOg1MFnf9PoxgBn+mXGPny+kpZHPSm
xieTOrskD9UYWl1/0FQeddxVywQpjYniKwh0sPCD7V/mOyWtUMlhODWeiplu4mEkyAPx/fvs0Hl1
Xs59rYmQhiezKUo6wtdV0h0usAQlJHj5eebPHIu/FAwJ7NEfYCIBI90/rYmoBqwXb2i8XfCYhWe/
vMVQT4ulUuPSKwAtHcx+KiKz6Tje6NoFUingDsFLgshYbWUyjrgy5XwgMo2OxkNxH+/H36Wt3QeY
mcXc+P0EVkUuCfdVRfvzaGdCGQVZBuRRTURK5B6pZhnACSR0ZNemUDgUXVV804ll/sGIqRM8Nt5t
7eQemXFaUzBWQ1BCOm18t3cZuus9EFZCN/sR6Y4ENDZRdpVww1sVu7I+5qoZT9ZobavMqVZ6dfm6
1Cg1laE1lI+c012lWJAiwSiIAWZc/MvEl0nrQwkZSEmNT3mSd7Kb7mLsPn6IpiV6HYCB/w+1w6uE
HDwPCNPkkyNGvYo29GOagQSLn3eyrdpA0wa/8GRVP+ZfYmYLR8lW3MIvQB9+LxT2P8XkgTohmCJd
MEFRg0oGc+Syb5Q4KWcAlKv5B3YO91LaZfbte135eAYSBBmBW8aoIZv5FJmqxQb23rH7KG0maXJb
PIvTUuUo56oYrK1StjlFkdmMpM+VcVwSufHywdygFIwjxSDG5GG80xu5KM99Zvx/i2Enu40ZXfwS
zBkeMVtQCIfKKRPb2klbFPF7MXTqkNf3XT+YYlJeN5qvMs8NNcPm75JXWIOLRrsts70+1ofQFHjd
sqt0GCcjqALSOUYwUKv0d5yF7jHV6jwox8kbp5MwEmsSQJszTXaqhJx+0dodnkuiv+RMklQXBSBI
086b6sztg2SX1aFnDglKx7MtF5w0fyX6XB6MUfJa68ZoSiGu/pP9AijzU/AMZtZnCswJ+tk9b8d0
7XsR7E5jDg/lQdjW5enMODSKuAKHm0DkTbP8KtXAGvTZvW1VV/ghMF1kWiimijKKkCab+GhJ2fct
aBI+hx7618ahLQ/ZLZ40n3jYzcQE6rTTZ+xvFI/jqXrH+/BfGPb5L2Bikdm3fV0R0nikwThN3Vtk
xLuDtxJ5XeZiDsoEnXZY2sIocFBwVeDR221GkLliIXnHBYykf4m1bQJfTN/ZBiYPGUsLYjGL8F0b
T/Qn4D+hSOKoWxlj+XRqJvQkHvTMSsDBJ/xbHstWo+StYMQ1Tkahp819adNpHUCV2aEN3EaXH21W
TRyKSZvvsqyxLygzH1S9MOGKyTgdhVoDUEboZEH1SJJ/umlD1RMPG1RKJB1vbDbBrMRx0ZDnQhTa
m1HcHIww24rGcEpJa5MspmUmjyi9c9ss1ozvXCzjWsTYqNQxwwkX+VVL77QUGCfV220ZKyH74miM
P5nUPOzNGjKw0urX9Uu4NJZp+lHt9zno56WFY2erFnB+KCafTZJEy7A923hBfCRR5gbiyRxqWwNu
H3nP8tAi4B2ey4HjYnh3yZhDM4V1NksQm5HI0qsFwGE/SfGPn9uGbCJbBwaRAmwwifVjhYCsTCuF
1huq1Ff11DZ7w1clXtN9RfUhxqBMbSJiKWvblaKCIWQOOy+KXuTmPlkkr9XBxtr/i8fHuSDWqJMo
qSQjySascB8NIlhRj3oPwNdv6+DKt8H7jdIGixhx1NmuUD3Go9KX5eSlY7snTVpataZ6IfoBHEFX
o30wZEhCw04TiYLaJqPtYagaQRxGHVbmxlfVFmIPu7HAYh72qBVTQqbFFh3tR0PuwKhZpHyG2fWj
6iaaUejqEpE1aZDa9URGxtXg+ahJ4FlvUcVQGjv5088e2Zm7Emx2hNdeWXHOOPeXWObcIlm6ZWpi
iA3LrVGM2KnTeZkJ/RtMwEFaJ2kE8VvBg4ORoU2CbIR62SGGVwfZDjdAKvrEebuPkfrH99NH6VR+
xl0UWPMoEGyAGxH8ZWDUooc/y8DQnzLLWMs6TyiXezOfPmZtSH2llGO7K8rGKsKYWLKRzQ/DYsYW
yXkp4HX7iKrV2S+gX/3sFwxqEGt6M6MA4c+u9yNzUoxLCD5/Bnf1O54JYtTHqFDCjqZ68oIktMwZ
4/15z8ln1zJMU8UbDrxWEt467NtjiswxURNcpza2uzqaQbhMysw29CFy2mg8mFr4Q4+FwupLQNot
AHt1ZKND8bKot7oR8FR31WIIqE4ljT4s2djbyF3T95mC2AtIIiHQH8u4fUOP17vtg1a190wMc7PT
JGODXcSLqwgABVh1J1UqdpMUuMsYegAB47zPrz+kIqkGXnZIXQBOxBpL2iQ1+s/J6KEwXfoayH0s
JTVz9/ahru8OVyZjjYsSxhL8SkYvlSYUi1lHgSV7K+HORl2wl/LjXwghBGwEuoIu3Kc+nSm/GqFI
qlVS51VJa4PmftOm8Z82Vjl6uXYWYtLxBNSxNUCvXZ5lLPGMlTLSeW0XEEuZY2A8lzJA8/vC2N4+
0crHAX+9joc3Etr/R9qVLEmqK8svwkxMArZMOVRWZs1Db7CurmoQ8yzE1z+nn717MikseX3u4pxN
mXWkRCgUivBwN7/1UsgQSErUJR3kX1Fsq8Lhva+bv3+hTm1SlBKg7yAbWNflehiykb7Seih8ZErn
oDORA5VgYEhHFw+l9fW3KwIOB1oSgPmgEQCnuDSGminmTPWq97tydDi6KVL6cd3CQhH20sQsCqdG
mmihgIkJnGds88dIAq1n4yqgMM1Ln64coIWYe2lv8pcztws6CSx8IatgL77jf1iD+5eJWxyYkrWc
9XtwuLQ1Cw4imsCpCtYWHbR9AwmAxpM6G6j1LdhLIzsyHa1zOGaenhPfulsz/93z//fqtgAxRst5
nu2ZmDUtW7PufWUoHVNE25K120AOVr7gd6+/MDPP9Wpu9ZEUwQwGuZ6pKQ5E/C3sFegDZHiAdKG1
YSoo0V1+M8vqJR3kX71f9cpznPYHpeOfY5Vtrvvi0kpQmLeIJVvoMc8LgSRME31oYEYRnYcxg20v
yU9/bwKFVXRPLHTOgb65XEmbSEVbGRD5JrHVOImZSnaek5U4tPDhp7xCkaf6C6qBs4yqLZpSTipk
35V0F7bCTdTaNthq+2Rhuy7MzF5kNev5oCRTkn/bHqpj7kd+EmN2r/cg/+XWz6mjrz1gFg7UhcmZ
I6Qh42bNy9ZX+IfeK3Ydp67QRjckX4G+Jpa5FJow2onTQ/FimkpMlx+r6tNUG0dkv10/HssKpP+t
SVxdVO+pCJy27FxV8O1Qjh9yl1neqFnboBger3vM94f21NBDK3YSMJ/KCJc/wooyLZetqdYKAWRd
ApYDXQZCwJT9k+Qh0qvVEaopqF8m5LCoosMHiKcqW/PbPx8HKzZMlAq5M/F2dBv9w0RNJj6GGGIq
oRy/cuwW3FWFLjwquzKAhOa8h9SPLQjpGmRqeM8DMtUcRjSa67zfXt/IhQQVC5q6zXgvYn3zTKDi
Y8gyrcJjxtXu5VOwKTGS5ig76L0eh1v2uNYHXlgX7mcTVWRAZb+DWLtACCNNGwKdGVApgzCtRfyv
NW5fX5fxR0dq9sHQMEW9DgEFyce82NoEut7EWkj8gDahp7LeIar4kqzhN68jX5eE7BVWC/rKpH4e
FHU7pJZmE2598C74yQayy8UQ3BdBlzlqTZ7Mvg/d1hgC29LlDeS4npPGSDwWZTc6yQxbruLUjvpE
toVBvvKhPllmeSg7cpfHNHTAVer3rAQGOdhzK/otDQOGiSXlHfxHB6NnqVfFaEdm0v04DE9M8FMj
yrdEbt/kQGCj2BBDny1K7IyjidaZWyutG5uP8ks1xi91ar5zrXbMKNgHynhScDpcWpjvBQN9RFjw
wMYgXOeHEUNoDelNHtBTpPTNblQIOq59Mp7MrkHSBKEqh1o1hmWjaCOgIOsMPT8AT0hcosS9F/WR
YybodldKTN0og3BbEZXPODOo3ckEsL4u2o9MvYPU262psBsLHV4nRSa10fXRcKoSUHuudL9L1Wx8
C4UKF22b9KauwHE8NjGk6EooQspcdbhsflZKd1KYGrlQlXKQ/B1zJXfq1hCgGQ8OZpwfs0hjDs0M
D7hKfySGm8YS5mqU37UcHoNIsUeq76GZfqAUE9zT4xUa0r/ZaH4Q0n+2uC/tpKo9q9Rjp6yZ3bHw
U02pEzVGekzyAiTuCXmkQD/Xbb1vqWxnMdnUsrGnIk9trUfrMaofkGf7eSI5aio2JSlsXS93Qf8Y
mYWtWb/HHGIo6hfvjV9Wad0L3oZOx6FYTVBBrvT3Tmv2kjJi4Cy5MyPDI0Wa+GxsPhQIAEhB7yRl
ldoiEdvOJLBh7eQyfoHi4wajaB8tRogU+SuEJlQfHdBDgYCx5CqUeEBS2UVvHdBFyV0GKFNA2Eak
EY44+YVk2snEHafxFpf8Xh1Uj2AvdQKgH0a/AEFxtVzyJTY8p0FxUNNwX4+xX5ZYYVrbinoMusKp
9R/onTpp/Rg15SZS5S/ULfZdoQNnl4KhPRmZD/2znQI+aakxHNTXnSrQb8Hu6YW4PYahOvQscoIY
JwdD4CxIP+rS+kWrYY+3yf0o/xJU+OCCbXDjHDpdeu9N86kgkaOE7a7s1Vfc+o5MAhznxJGV2g61
Y1KrN1ZEvSR+HpPMTYW5gfo7fEHe6Fb6M7ZGr1PVTY+uUpt1uZ2WT1WPv/EvYbU75N5OkQu3juR3
2hVfQ0iE04zafTa0W6mkrySETyu45doCz1rTE016W+LmK+gRd4QXKcZDU1mWX2QN+P54FtlyEu20
AuM1Iel9MytuR6MErSlk6NCNlPZmAKr+kR0RsPbKaDlQnrw1B+MNPIwoDXB1n8pWB4dCYa2MSm0L
OucDinI5iCd57wGVMmBcyHxIikI4Sas8cSZ7VjKWtlVwhg3RAycLo59aC710RXtUoib1Bys4pcqQ
OHVE77Rea2xpIM0G8OS7ymw2aonyoRb1eN00mB0z0/sU0BFn1MabnrYPUOkFMNQ61k300olC7EtZ
DmwjGQ+sMW9iA5DRdkhqt9ZYsgFOp0IM08GUY5RQ2rJAxEzMB6OWyKaNlYdCaX/KKZrpkTECr4yU
mUth4FYcj20TtIWyqJmjMuUtrtMDuqq9I/PuULUIrJCvRPFG1n5LggDmUJa7VCq8jJgjZEDG1G5S
6S3ttYeO5a8Aibl1wd5kuRAHTQynnlZfrWod5FDpbCky3jUFMnlGa2Y2NQbhocI1egESnk096qbT
kyz2eVe+Ind85IWcoGGtjbZOyAMYP2+1rLknZuMAiPFTynQGGRsF+jxmjVlQCSz9ijCeM7N8q0kF
3Bgw+n2rHSF18yZ6NdkmRC1tJVUOjAeYsreMzFMH9oVk2KnBHm73VnCM9fHJlPmTYcWHUClvA0sv
8GBqINcoXpV4/GqA+94w0XWObuSvksorx6jKA0NCao8F/S1rwINzJfgqI2svYvELnxRpcNM9s67Z
8Y59UZn+iuR6inhYHliH7CDXwZkN2fc2vBskK7aLJlbcbBh30ph+0DzZlYlOHdkARaDMDlQVp37E
5cR6w28aKACaUuoQI34gY5PiKEL5Lezim6IaPowgjLwSbxxbbtmjORDTNVV0LcpOj91YCu+poGht
UCTNUA7xOI9iV014u6GaCH1DKcANkMtAR6Rjj7hsEbeSs8y2WCHZghZvfRbTl5ZA3CRVwW5l4Xph
ankEVuWlTfNfIjUkn9bgaJBp96TqRrONqvC+UtlthvwA0RIBthxQxpYMhJQUmBo2+nLY35amei9U
etuoDF3UUXbDqNK3VKT3kaRCnMuYhDBqbV8wywdurLKj2LwZBNBaPQkc3IsvElZu9eLFKvtbyqpP
SWCyAUGt7DGcyaCZGPf1WymI31j5Gy8hhUz1kxhjN1REbmdN8FiFDfR1sua9zbgjlfp934Bo02AP
XUIDz2jBbBDgZ6RhQ7FpOrfjAaCxrKieLR1CpdQCzFQ2og44aDrYVUY/maWcaKQMDrFCp897P6WJ
DXCdFxEwdjXajZLE1GGBJbskSV+GEfyDRrCndXDHaLuXq1slRbLQse2oyY+C8QOrvnT9A4HPEcaY
eQUG1W0khg+trjqpOIY1zqCqlhiCHTYkFKotCKYQNcExMNrckII/jnV8VyvlpjAUhyaWO9bRhncp
2k5mqTqDBR/r8JU666AyA/BFvd1iCuweJDV7k2h7SSsDh2koKohCNp1ADj2NqRtLTW2mV5uwZX6g
PQlGdkLT3VogQ8HB1bPWY2P4SqOQ2aoKvBbtX9NQv7UM7qAd4Q/FsONRAzmEyhtM1XqQOL8LlAxC
1zULnFywba+B7A4ynLYRtwcJt4fNQsNBBN4RxFlnZOJJ0eSTzgpMcQ9vXYdsoilpY9dFmbhCMfCw
GfrNOMgbkLMdcGMjiVQPciuqfS/lB8z+uNQqvSLSbiW9bj2eUQ+B3S2k11q0nhgxdNEnntmONqIR
5hVMt0Q3qAEXA1PbbU+bQ6Q1t0NK7uPmhXUvmvIRZO9W2Oy1znLljB76lm46xBkiNTsl0I4jLuqx
7XbU/CgC5Qde8/kUYF1dktyhQWqm1uUhssS7MWg3FelPvWFtSVIfg/GGBtGNJJp93lbbKI52IgHd
eV2+kApnmPhhSLZxp2FHZUgem8PB0sFPpAEOrSV449Gs/hBV/ZHkvYVr867Xc1y3tQHqiEb+wkE9
ilK/kSPmNHH1mVZpaMud9Vu3opc67vdagsHLovdLk+/VMrgRvbhpG8kJFLThqvwrZrWBAInQVEFD
20ZppUWhnmBIUy8gScbTI6tjiD+bkkPr5Jbz5lYdyVavhuewbO+lIH/pcRV4vdmcRJXDTcvixsrM
r94Y0I4a2CkquNMauWQDE/R6/a3zByc1e+oA0ogGA/CaqNvOi8bAWmh9iGERX0tDPBEwIih2cdhX
rka6z6CvyHtfCR0bMiTHnuWyU8lM9K4ELrvILXrUGdGltrqbkEvqFmknQewtdbugPT1KiTnurUKW
wXrQtJ5cZ/GxwIXhMEiq/TAH0SHSsZJs07LjXwoCXuUwYrWnuovag0LK3KVs+qRyDMYGWZPc64v/
Xm/BswLiIWiyUDwr52UdOZYD0K5aHXJ/vMrJIY6TlafkVI+83N1LC7OKzgBlEkWUg/BVMYyvmWI+
R3p2GuvJp801Sp/l5QDOhRq2ZXzrede4W80AWQeWkyZeKIjkh7kWryBUv1eMpiX9Y0W5LJ9A4CCq
iibs/ZxUTpgpyMhzpywZbidi9/3fN77RMEEJEbgS8IJ9m1ChYzCInpkj6hhQNCKxHXNkTclaHew7
xBzzWOd2ZpVlY6y0XGlbdDUwfjOR6pvxkZZ28Iiysr4Hj/+GCDc2Vnop3z8ZrMLz0HdAMfbbZErO
EqTKujT6IUe0hciWnKx8roWayYWF2eeqmSnyNlXRFLKgk1tUL1IL4XQirxUvv7vF5UpmjY2qy+QI
QjzEzywD9YjGBQOlo7RvAZrPupWvVLgWangXq5r29aznwPJoCJFJtr6oBuZFbNjJDed23ucnaCYy
p2eAvGpVvIKtWjM7q18mvVU0XVYSX0kDu8QomDo+jlLnGDHiR/CTjmtzfGtfb+aVgSksIklYZ86e
k/JnZ54E8rDrUXDxCkDDVTUhzIJa3h8GqLPNbDDTF4RV1oNiyfLi9KCFkOnMS1uqXoM032Y8e+zV
bq+o3JZylJK0U5A2GPbQ3Sw2brgi8LjUUUXdcnFKkmfOP5Gc+Hn9FRPFz0jrqQUFhBtvd5RYwPGH
a5baoOdBGmZhoujvozo80TJQYEaPBlCE2UfCF1IkiWitHyIoCX47Feuv79jiqT2zMPsqY5PlmOdA
BzSOun2Hko6WGysOvmZiOm5n32RIC2A7JCwCUuGbKCgd9Pi966tYQP1fbtTscgKhiiTqHsuYcPcG
sjs7eIlkzONhtsadZGLD9/G2eiyN/4eW9aJjn23hrO/AB73JQYkkoy4TuCBJtBkmG/r+/foSV6zM
O2lJgEqiXuK8ypaQQJQhtzulsVTP5PXfQ6cuNtOadRVKTgZVz/DuoeNJrx/V8m5c4/tc8gk6IUFk
A93qbypKaVcWQ8klfK+yxF2o6ngsJtb277cMVy3GBzQKFPC8pt9ktAuMzgDvj/quNoqjBj96voJQ
+p4VYWj3zMb8TjJMoYUZFtIp6iYxIBAQK74FStt4WPPx6Z+6loDNLoo27vWmsww099PJzHDoi2QT
NxRAjIPOmNcVbAfm8ftR2xshptqHtRboN/48uMVFkjn56NlJrqp42lEkmUpmPrKm38Ya3hGk342J
vMkZnq1G6oyCPoMVDWlz4RXjqUxQ9e+0TVCNftDJLvLTv2UTmP2qWQiLaGuWTY5fxevETqjwigGV
XTwjr3vTd5fVZcUAI4KqA4+CDvDl4lsp0BRGcH+NuXhkbbelTbK7bmL6J+ZfGAg+TOrhGTO1FS9N
FBC7xQuWtn6GYm3E5H2qar6I2SuGGtwua09VqbpxvDY2uhA9p6X9Y3e2g1aKRmbGkVhptzVkn1Ct
jFy8ZyaAt7lT71vuAk2SGdv0CGokl9+Qvx4eBNBuEofGyx2pIyYsLhfOa0vjbUQRQrOysOs82Qup
b+2M8JWG6dJSYQmgxT+sJN9mOHTKRZxBNtXX7tEgSD8nOjDLy3/rR9C6RZDcuRd+vI33UeGApEv9
vP6Bv0eLaZ3/WJ9ttGKFHYM0APD5ISTLshzYNyhDc5RLUnnFXRc6mpe2ZtduJUECO0ezH9GPo7MI
AVUpuqHxM9fQpaNHHryMSu4CJmt3oeqYLbQ146fry/0DTZ459MV6Z9eyRKukEmkl/7mWUWJwWGLT
0meg/1aP2PR7JFXYA1trnACio6YT4vZ8vf4jlvYcGRTGFQBrRg165lt6lYHriGbQU0VbK+4bdD9q
R84Hlw7Kj+umvt/RwIuCvUH7M53/rQAh0TjJ00qC0rJJvCD41dL3JIr960aW1mMSeC7OK+Au8xTX
zKNqkKbSYBkfuuohUY3HIgMHM8rf1w0tBDw03P8xNP94gYHyLnqgvm58GYWxgyL26bqFpf0ywaGj
A/GioQ0+i3eK0CvJbFvFLxWUtih6I2Fuh8UaQntxx87MTH8/u7Z0qyitjgxg8ug+RPdjCKH6YXwm
0Roz3jfiTNyPmOkwDYDvEcJBDXRpqJSrCHdyr/hRS3Lceg33QLZloaFnQFY1Me8sPgybXFNegY4Z
HGT8bsy0e1GXXl5Td2w0xyCgwA1jCMwUfW+nkmo4ZcQNtHYT5/rmL+4KcCOYxMLh+PZUsjhGk0KA
PXxadq9EbtDF070xiU+SZLnXTS160pmpmSdpDU3TMtYBTNXSXyqaawFeHWvxbtEIhijx8AP+9dtb
SZJYo8oG4l37K/sjh9fcsuf4VbOFL22geP6xNli/bNBCrXE68N8m3uu+VUUk4bT3aKJLv5vx9/Vd
mwL0PHjiHfuff3/KB8/clo6i5oY2KH7N0/YXQZXXC3OlOkJj0ETbrinQOM7XikeLIfvc6qz4YY1T
T0lVFDBCa8LrDwSV+Dvw0jxOAj3Ubp7YHT01B3ObPOK/98j7e8QPDtHZsqdtP1v2gPJijZcinAX9
dEsccukAZMmKt6x9u1nkQYO4jEMl5z6nzVGrk2PdSS/XP99ScANaEHP7BOMD3wgERkv0iAAh94kI
d6SANlWs3wmxUnVbmDhHJiNPPLEYJfv+kiJRKTVmA9A3OjIn8iJ+RL8il75Hr9YPGWTaXn4PfpNx
zU0WF3dmdfaRxjxWALiBlzQoYZYY6KprMGj/vL6DiykMRkxA4DVhIsFscukKRRIlWZjiBGibSR0U
cQPqs3BC2cHA6HP6tUbTuhQSkXbL0zAEsoU5oplJJk2NrMQnGwK/0o/SmLuDdAd13esLW9w90wIl
AtCDxrenRDQSNRvqiPtmwL3S/KwL/aaNPq8bmYLqPHzgFfF/RuYFgyiPY8GyjPvChDR0YvwueeNW
SvSRhPltEcgPqQLm5Os2VxY2rxy0YyATXH2wCTRCOd6Gxm2ZP1+3sXR0z9c1C4u6UQO1NJiKPzLL
swIAQywTUs//wsiEz0N5zwCH1bTQsyAUVBrpY45EfRwAytbN+q3Kg79/t+K8/mNj8sYzG6hWZT0z
Cu5XKLnm8btqcnBmrpR5l+PDmZX5GRpkHhgZgLij5PeumBhuwj3hkKUcHYxIahHU1iIvdaj31zsI
SCp4ydGNwxDenNQAmha8KE3sYBP6RYOeodyvJDALznZhYR6DMETDaJioPoYpIJaksh8lodwehjVt
tYVnOQxZAIIpqobpmlk9rKlEGSrtyMGnGtlVBORHDiBhpUCq4JSL6iCy1OX6GivEwggaRpOACEQr
BQyagIpe+keJLLDNLQa5gNF8lTr9VZPUADjR/meTBBstULdVob8OGTI3i65cXktuA1EZzJ+h/YYP
OIeNJmEfa+2Az2c8cq868ltwOZjv4S10lN6gZOoA6suJvRaAF872hdXZ2U6VNqRZFKk+Lk5MMvZO
H8n/xi/PFjbb1dDQqrITPZ5PKnUGAMGGrlgJHguJ28UqZo7ZEg0MRWbD8XDaVcVxVN0iyjxGLSf8
df2QfSNWxovjwtQsTjWJUSTEwGcyf6RP3VE89x/BZ/Rq3HautCn32g17rD6GNdWaBWqFS7Oz0IWm
RC6S6XBHO0bt1iXQHLTpBiCUyrYMu77RHkHc7Q633A/8EaJ9qZf4xev1xS86C6pG02woWi7zhzA0
mC05rjDhm2rRodW63ViJlRC9aALTcngkgULrGx1AbkwMEoJzP8nAcBkF903dshVvWbinJ5o41cT8
MAW2fuaQBsaUq7rGo3EY009tbH0SJA4mQJCAWPta5KFd6avE/0sLmxigFLShEaXnIU2LeJ6QEOSW
gai2gVn8ltjqMVjIplQZWHqUEDSQ+s3L70yKNGMoJhthBQbqmsV22nQ/6cCeq5QrK9u4dOjOrc1C
h9HltSl1wCSJrtg0FfcBGPe0yLCzUXJpueIYi9ZAbIWpIw053BxqwvN8ABcMijD9CH3F/k4D3C4a
S6dQUjv7+360jpqSSoEcQKeMzodnqRJQzMEiLbXiRPnsAiW67WO93ent2PmJqSVuEyfmysNi0UMo
bjwUu/XvXILloGlmP+I5jcpxU/sUc9I2YLnRsLl+ipducaQJ/7Ezqw206ShrQpWRJ+jSVx0lJ8VK
bjTAoJzrdhZm+zC2qhsTSAbvS5QJLq/TJKFpJpeIypJan3gmecw0nURWPVazZz6mOzzidpLS70Rb
PGJKYG1iaDFoTpUW4LAxOGNoMw/lCtRROoJ41XjBhm5SqFJ4w07yQZoLsZrMq8BuAiYEY2eeCOB2
ntiaD2tZ2dJun/+G2SZkTFKVNNTgt/VbVoZ2YLUAaK6wwC8cDtAQmJjaQWyWvyUuVMvTIGCd6tcG
4W9ZmigOt0TuFEYO8LCmFi7GVQL/+vdd8NcLo9Pfz7JphdVJYLSW4vcDYJYg+NxopfQvnr0GAKZ4
tyFig+JkVuBLgiqTe2mAUESZ7qMgxArVjaK1K9FlKfuCHfjKxFyBJ+K0w2eLkdog4rrAZ9Jt7oHS
HBLCo+wQ7Q/7TbTFQJKrDxt95a2wuIVguEKqq+kYiJ5bLYtASuOAg7blVW0/c2DW/sU3OjMwO+vW
OGhpNTENaF1wAM7Kr/K/JznTMccFcrNpJA4D5DMHD7SU5oUeDb6uYIAFqCfwHG5pm69Ek4VzdGFm
5m1yPTAhonDw47518vI1K98EBo+ub9fCBQojyG4Mk05j8LN3R6QURZdmqooGb8ttHraDkwGTfssM
hXmi7ZMVt1v8/iizgPAO1fJv7E5tIOB1uAx8kJQPxhMg5St39MJDyjDBUTKxQICmZA5SZErVWWCf
RsZWWMcE0y8AGRu2mde/uKVum87YROA+akZzLWFdqiThggLfJXpimIObA2n00RSjpSQYoIHOETQ5
fPase43/R2H3Jv0a/8VJOjc3y4+FnEuB0MDgZ4b3ba04RbjWa1jaSvRM0DMF4x0mi2Z+rvZRIdGG
qn5uRs+kSrityRkgd9WW0HCTqJbdWvpJHdc4IJccH100kBGBqRyE5TOfHPhoBjUaOv5gGBuz0vaJ
prqJyf9FNJ+gnxOUF5rB85RnIL2hjhKqFi30aVpoqWTpGjnHwgQvqGSRDGAIGq+ob2QJaVRrJM4Z
otGGv9TvbJ9+MMWWwS0WeXnhrEkALp3mc3OzkFEytVO1AjuVcX4gnWrXuOXLMHyGhNr1uLF4fZyb
mj7i2fWhkSrFUBgCB3eKF+5h+GqiIEV3Z88xfF09QXJnXfNzYX14SgDcitEYZIPzdH+wGq0GNhlv
932HOysEhhwJDT380Wz3jA0o4iDEoX9eX+sfT5iVORFSFFC2gZmUfuu56VYbG8qQqwj4vN71pdU+
h5je9FFdy+6Bb6ztxIKCfITIYluD2vn4CJI3Nq18oxA9APtLbrisSNhOrxUMh0DlBf8nIXNNnqsY
ohlJ8pnlwTi6kjG8t3TgLs0C1SWtUbkB/KfFJFFZPxW9aTg8ztBHj2KL22qcx5tiVKonMHLXz4Wc
kWMWhsJJWz27EUYfPpRZlsqYkwL8HM6g7bqBUxc0yhVmUdIMZHBh+xAWOSZkU8zkiDIvD+Cgio6E
ANPf6BTggeu7uRBVJu5m3JsU4R9p/6Xj6Aavy2Agmp/ImIwrSuUpp7nbqeU7WFLuS4ygokWbHqDX
9nbd8EJYwVeEyhWq/RPv0cxjczNoYqtTBx/E8jaucDvrN7Wx2iOcotN3Z/nHzCwuV0regQw7H3z2
QvcYBb1PNvh6rvyyzqq0VL4zCUqfQAaioYWXx+VemqQWUdalwoc6hjeIwZZrkCxXb8KU7UIJbWNo
nBz0f6xbuXyWLjtYBpE+Ctf0O3W1qGSMD1IOnlIHoq5HrruBazm9lz6Ip9LJK/tf8DSijIBgjZQL
2TEqUpdrLTs0wuoa+zrBL6Hh5SSDDUk/TLHagU1Aox66wdd1j1kMN2cmZ5+yMcK8j0dl8HFI3VhN
MWISb7umP4qWVivHYtE7z2zNPmUeqWLMegkAAozxaQ2mIgmY3IzH6ytSptP1zTvPzMxOX0G0iigB
DsEkMTweWsgxDjfGtgWdswsAHcpr1a12R35xdzhG2/gh3mL+4it0my1/VV7XmlSLP0cFGTlqz3+u
yNmqkZAaBsqlA0jlwq1u2nKzKY7hzfCYMAxL2PK2Cu3uh/xBn1AH3GJ4DSrgHYQANpxhCMup7fpH
ITnZae2HLcw36FBW+OeHzfZplK2gLgshcHH3h8ipTyT6I+PbesTNOrsF1b27JtC3GBnPbE5/P7tS
B6WpgkTDZqS7dgf9lG3raX66X8MUrJih5NJMkwnMwSswo23aXbOZqFw1X9n+t2ZmWVydBZIOIOZk
Jr7Tt/0WomZ37abbXvfo5S8FdhTkA1MTbV5z6UGhP8ppgBYNoARuikF7Lz79AWRjcEpxVad21sn0
lyIDKj3/MTpLtIax4QOmOjXfwqheY7HO62t2kMcUs9O58nR9iUtnFhApNKinNg0SoMsPVoc6z5qR
wRdoSW1dqDt0pTxZ0lNXzzGEZvDWL8KerUSk6ezNQ8X5RT07m4VsVa3RSgOQU1+KXN+rCiKt6mVS
7VZmu1IKXAJN4vsh3VfBv46W3myRYUtopiSF8BlwDp5ZdzdFw8EshgmmdguC77gbHK1hW/AUGPw0
Gmwngh9c+9AHgt5fCED8Vx+1K+CxpS1AfYTifTwJNMzxuGBzJYU64EknAu2XmZdP/RB4QWvtwYD3
oGdijUpl6b0AqikALSA8iFtufqHLbcrbWMOFPtXvQE24TwqQkSW70dO2XWtLK5nt0qUD8iyUfsHw
g77j7E4dzSgtGqgQ+4Q/y1rqDN3HIA0rL/LFXAEzg0jcoc8AQaFZXBOkpB0bMNVXUghb1PIuZLcm
o7clGEmUGKP25UnBKCFAeTdWaL0WBFv992UHEKr/5yfMpQgDZaBZUSNIcMG+RNveFBbzr5/StWUa
Mw+OjTEeswweTO9lf3QJ9wzZm4irOYKQUTgkcOU1h5nizPyMYhIJKoGWoaEKOjujXMnR28WIhh8y
iBm1D2xcg1usWZhdhKAmbaQAGEE/DtFqw8CaKKW19tTSjXS+ipmDhLoaGkaFY9bKIzQOa2nXyD3o
nBX9p6RKR5ll72C0OYwNuh8rH20ptp6Z1maXYV6RDtMUHPi9UdlYJbHBtrzXwprbNXKxvLRsrSR7
uY1t3h4zPBx65VXvwWKg3aVhsNHBnSbH1ACNgPl8/actbryGfgKFQIyOJtBl1EfmXbCImoMvWYmd
Di9mvAZQW7rEtDML0y84yzfKOGWiKnD6U9Y4abfTMc1UWc+K9vO/W8ksykQ5rspSiTW8l00HPVCH
DGsetBiocQCmJ+Wf0uLlUqKuUTM0ZLCUXt8q0iO3LMeK7g1UCMAWdH05a7ZmPRZVCuNcZdg2zYyd
hlm7ooXaC8iN9PAlytbKissf6Z+VzdxAMIvzACHBh67ybRalzyjmu72YdBrMNdzCUqsfDYF/jM08
YuxGTK8bMMb3feeAkCbbpi6rQH1hU3sUNsTLu129AbaL2GvZ72IGcG585iYdCONpD7ZjX38EVZAC
hi8oVzVOedI/Cid8Dg8NsPUhRH0mQtjtmu7A8nH7Z+nTdzg7DBZ4ikJT4KvGGe1tMUqvTR3s/jvP
mUVrq28Dk0awMSK+JPlj1nIHtDhVBWqHoli58haD6tm3nAXuXMh4UVIE1QoaFTYSZ5ATVfwuohyI
NmB79DCGwrCS2WVdedfXubiXACtDD2ySOZi3sELoMjKZJxpIJrdZDXCBugYsXzyD/1j4Uxj5H9Ku
rDlSHen+IiJA7K8sRS2uKu92+4Ww3bYAIbGvv/479MQ3t4wJM9NzXx23s4RSqVTmyXMudisekrSR
TeSmUcrdDN3wXhaBrmR+KNqANyvNxsnzvt2yF9ZmN3ujRoqMQgs+ZfEINUs360GeRdZu2jUrs7iS
63WZl0zXwGMKnmBtm6Wyk6j/9Xz7JGv9762Z1/TLrq60vhdwweG60A5coY6hPvy8/WsLmUURExqB
iikQjGvznIJgtuo/mL6mWLDiY3/q0xceEJp4DJRT6mqCF6/vz9FfaAh8/VSziFDlIszTBF5s8OEx
ocpNpz02a4Qii89X6Iwbk8ItyHrnbVjeNoU9doh60c7YG7FrbpONcY2icOzyXX0yezcGo8Lvn3do
MTZcGJ3FBjmtAKzKkfXIIt8JwO/NKgPRGUpAxbGjJuTaDGCsiP+z1eUt+2epszSvpwb4GqeL0zCf
QS/lmu0a4/BiNvfPuqxZNicnxExHNmibXrADaKecsHjT7S0Jb0dgyHmp3vxPK5o/WvHiiGqbYkWs
r8+10u/QJVhLbZYv5YtFzeJCYtujRXt4SIH6Bt0KL3tUN3gb3ugUtGeO4ua3EH2g3lozaSnGog4E
rm9MuwDLMrutsrBPw6bEsw2lHDdGziuPz+XE8SGDKcrY/vwlFxQu0CFDtc9GiR4qJPPyLs24pEQd
Xk//Ku8KT3+2z9VrdWu+gYjrA6xMjyB4ChHt76Tr8C8889L47KjHyf8bj2jq6O27GKuVh8aS719a
mH1MFoEkNSIIJnapO2b2pMkrd9Ri6WCCwgD5AwE9QCu+JjBartoYl0CVqHNJ6RBf2XI3B2ueo4I1
d13FaHHDjAlbjiliQzPnG5YkMdNSLRk2oW5cZWZ5INJrXMJLIPsJuQVPRJpv6iBxyrgD3Iwjxluw
GjlqfK7jfaZ+EqY7IKbAvEW+kmYtxtTLnzbbzobJ2ZDKeHBUvrLhPvVBeFoeWjfbGRuGPkH8ttaM
X2qHWpcmZ/trl9yIuhjZFhgNgrx1xWZ02IfpG3cIdxv+DsI+728mjL4YnYVxW1PqogRVKbj/EnCf
5RjqWwPAL80bIonDMAR68ZMq6ixomxrEJTBxinv2zoKmGff1J3ojQo+5mhOe7X2ytZ7oudiCP2Qj
gjWOpqVU4sL6PM9jNJL7QWX9BjJdrtoZG9B7DFqxkiqvWZkdHZVUiiAaviPVf9mgKmvBWzmsRYA1
I7MwXuUEQjMJjCjalRlq2wKayWO8pg66FGcuP9j8uRiBexVMJRjF4LqrcvkpT/O1usHiS80EHhrY
DATrb8jUxEKdq9OxFCl8VaJrAZ6ajhzUdtfLJxW9v6g/5+BfHGPIrMipV5eZ240fMjvFGfh1IR1q
d2t+Oh3peYoOlQgohmKc+DsFdS+zSoKQOLoN4pry0uUWpLma2ufqSnCZ/P2bIVxPgKRORBVzAFtm
5nak/PGVnDmSvRXGS0yuQjzmkhOoYnEM33++GRdyGggMTuN3QJoBnDs7gDzOo1jvUeLTs3vQN7n9
OPqSnjuiO7a25hvZGoKKLPjQpUV1lkWhJhyCOXSCO6DTSlzQi/r27fjWHM1tf1+9QDgYwCaM44F2
OHFkjKiA7Uu97iBpnTs/r33pkvnyU2YnswV7qRK29bCB8tp5BNFxO+pBlqDv29ErZp7Mgvog0top
+jON6I2ivWSR7hrma5Nq6O8/x8aAnMy+66FAsfLTFr8SxlbQHcDAPyZov963pRpFWmhgX+rn6rNE
Iw08YUEYeyXUB4gDHmJzt5aRLV1stgzvBvQFlDDfpoRG1YohD1ENwPPa76OnevELC8S28dpHYIw9
EMauNUIXksAvFmdRq4dKRBsrBVTNqiJ57LVEAa6FQigKd52bZJ28M8jQrX3b6V+dHbIvVmdRDMiZ
CvTEWKcWRBrY8oAtArzgtfFCpyigjb3GlL+2ymmvLx6T6E6AQ5rikssts3aVutTdQk20tz6n6Rkj
801gteA8/NmDFh3oYjNnDsQ0MQoJ2kSbmpDB03oIj/USXTGycOt8+ZKzVEhqGBcWxwHqtTFgmCkr
suQEEYmfl7IYozDFBVwGyq/f5On0TFMAasKFMDRJ4mZhds91sQflsGcWul/m1qngoA3+2ehSaoK1
/WN1lv6wNkR/MoymjBdThz7b0gSMuc9VIPmV13kRvZ/kohGdmNPcma+Rv+Y2i8vWABOA6NKkATvb
wdCsrNG2/jyjQeipg3ydPU+M2c2ILHM0JtE6/+c1LwfEC5Oz/cziEEipGp46rRm89/vmRpKdcYtW
5BjIGwGVBMc6IPqA5ByZ7tqKF30WuEyCKUUgJ+dNiZGq8QgNASQxMiZemIzMelzxpYWb3MYLZoKD
aKDyn8fVOqx5mU9v6lhG0ymrNhrP0eyW3aq6+/ljLp2NS0uzb6mUXaE1HHUqJh81ZYR6wN4S2oqX
rhmZPQxqivIrpkhR30muinjb8F98rd62+MUAMbV04HQh4TBzwxpY6Ax0n9qm4Lp8DQrs2lMzKFPr
owTBiSJ6+vmzLfkApkX/bW722TAmxCgeWMPGQskqe4BY9sonW8ovwez8j4XZN6vGltgcRKYI/9Ng
AtmjCwcZGNAi2omrea2v+NYbtGfqAmWPtRrS4oZdGJ9FFQzCJaqC2cONHkE1wjjleuuU6UoZdiGL
/LLCWVInGA27TIMRUDlveuU+KaHd94B5EDzhUpdinLNrVgUSV/xk/pgSpS11cjNhmm4mBJ3q2c+G
WwThtXzmO0C9UHQGjG4tZCw9jaFnhdkylH2nZ+RsNyHf1vAiNPoNdAoqoHaxlQ8YM5ET34bOcnGv
HBM/NJ1sjQp3yU+hogXcOuohqjKHHbRGVPG2jMYNB816ZIKCc5ULdKnnP0lcYV4HDyHo2c7WZqoR
NeQKN4B67vx6p6LmQo/tPrvSNnWQHJXdz0dvqRb4xd7MOVFUH+JoKtwq7/wEJp9t/KKhh4SZLnUf
/+527XFwzF9htXYiyUJCdrnOmb9iIjUBBT6UXsF0jw0ENfnB9jUobal+HlgrpSx9yVH/sQbUyCwd
A9e41hQh6jfQ7vxkpElvwYkqDnYdgZi3ttiusclYOL0CrSKHtZrklXYZBz2TlfsYFMg+KzKNHnhj
2MeshgKCGXe9mwODeMXHXt82Zk4Ux4SMxQDAdsl82QzNwu1Mq4DOh1K0p2QoyGMI5MprqHcM0GnF
tBytDy1HtofRFxAaOdmDRjzMHWK8pLUAlmyKzK1KzbiF0ET/MRpdDr5+i7hhpiF3rYYpLGehQyup
B9lVBx59SyqTK6kLo2A0JORmQLCMXtvwFjNZvGbXsVn2fk1EfFdG0oCYANj2EL8bal6+r3iW+m2H
MaGrAWyA2wLDTfNr166MBLTqbERiIbvsVt8oDttbOyXAt/8AUH0lL/0TbL6m+F/tzW6RxgS9OaQ9
x42JeW5N2C5KsOB2tB0DGFBZ+ZRS7ET5YEtrC/3uXF8Nz45sI/oMlPkwnH0CuTyiw8xfRO3QALOv
ILMxHPKOFpxPN3QtIK2ueXZ6azC49wk4YTZhWo7gHUrfq1pPnDjTkg1RhJ+qkgsk922vhVc6K1bb
+99PMZYOhS5QhwFi9g1SYibQJAL74QjBvHLH/epDyX3zhGnVoAyqfG/5P/vU95v0q7kpQF+8qhI+
ymMcgis/kVqvSt97/cChzf6zkYVk4auVWfYj9/LYWwyc4NMcIwh83EY/ad2R9w4PCq/3AQGFiieG
Xkcv/xBks/ZCXrjfvv6AmSe3VWiM2YAfUD+DBjbQgNrrum2EmNxtoPMkud0ZdPxry1aXzuvFXs7c
eGySuCFa+K/zOsHhG7yO/9AQKy6Y7tANXy3GfH/ufF3ozH2x0E5tCdynf7ciV+oOJZwXzB23xUu7
pVfJuCUEnYDtyLbaJkPBe60avHh0L9Y8u4XSWHRqMZrwX/spsm5RW3Q19lDrawno9O98i03/2Jm3
ESOgUyW0JaA/kyDeDw82sLWddCOPiQtlICb96qO1+fuF0g4+Ll6RSOLx6PmGmZDqDl17pTA2kC5p
XNIZWg7+flZ9pHGfXhV9A504iZce5HKZa+o1PSdDl29lu9LdDgRNgYggb6KkdbUSML+nUZhBxiQ5
gJtQL8a89ddTbFeQaeM6Su9ph8BMzAO1+e3KGV7YWAXIZosQ5FCYzpnbkCyEvqE3kF7YZ9Qdr2zZ
4VBmyR3Ngc4IZslcQ3ZY7oVu+Pqz7QUyOvB7YGBeBQUHULBzjC90yTpMUcE2xMmDMne6Y79VqdNu
qyMoftE1sgOWO9Y2O6dHckI/OVmFPi184sufMKfRgqJUpadtY2zGZj/E+Z6KeuW98f0Dg+L933kq
SqpfN7HI9YhmpEUvigeJzp0+j3bWGPrN3wwUf7E03UEXQT9XUqUVjIyblEvXg6nGXgWwGNQnKSrW
6opvLufDmAVUQaJFpqvtq7UqrlVbqfCkMe8Y5tehqhE6xoe4C69NjAOWIFKWfILpIMwGuT/7zffL
DV/0wvLscit0DRw8uOAgPAeVHFRdxvGX1azhnFYXOLvdQgiuD1UjT4BwZQMIF7JQuwxK41g+tW7v
Km72O412ff6auv/rCmf3mgRGGA0Su6hcjJVjINEOJdxtEvmbD4m8U9Oxf5hBn11kRaI2sjpgCyv7
ZNFPtXyn6c3Pe7Xk/Rj9gwQ7utXQlZ15iUWjrFBCG28yPfyVyPWDBWXOm2rwfjazEMN1dEj/sTPz
iTgpyk5VBHx/J7iroWG5yXon8sAcFoDQqsU853+gDTB9oK+31VerMxcZO8zqW7kCSBdDJRAHLooS
P9IxpZGRG6P+XFnksrmJMhFz+qY+f1YLWWi56Bl4tPfRPR43e36KoP9S1k64Ie+jW+1qFzKWD2vu
uPx1QfUDSArm7PHf17MOdqMKymQWYMSO7A5hdJzQoRIUCX1UNCCIJntsExWOvrarSyd9Gr1BZZsY
8NKZ9wyE9APJLJRcGdi1aOGkqCNk0AjLkNryXvekHgJiydglHsvfSvtkpqYjVaAgYXm9N8u1warv
aRj2e2K7m3iPcGnOYrk8iCIbRK9vEmX4VFKaOygynsym3eZq2IKCG6kYiFF+3vbJdb86GdITEDmh
4aXDw+ddSGLHAK6WeLo0ZQMoh9iGhrL9n0zM247NgNyIKKjXpFB+UyHtx8Gx/7OJ5Vz9nyxrXgKr
wIlumaJEru6xU33P/MTTdCiaoqrYedDi8jFkYwsUApwVw4sp5YXh2aZBTYm3pgx9gimOG675xLdx
5Yhr7oc7NbBUF4P6GPDyc3fAQTqtEf0t9HS/pJd/0EMX13IHaqesEH/shwGI4vzwl5Ax2+A49XY8
QP1H2aZvkj8xNo4+Xr9G0FVu9tRLUFFd+Rbfz9PXnzI7TzWXolBvwPoEtbrPscvuhNG9QDd0Jegv
1Oa+2plF49AWRCINlpzsCCpWZryRwE8AZdZNGWQYePhYfZNNm/jtkFxs8iwSVzaLQLD5x7vQnPmt
H9otu5KCASqT62XV73H46/KmS+9iR7mUpV2rTMZsRydu+158Dr7hQmz2jfzGEFfaeeOn7BmHdduL
weBinbNIDDnBAaQWyH2iNAedvnCHRlrJChaiPZaHwqqJSwZ093OSnb6Qh1JFixT1qH8961m0rSMH
SrUesr1P1kC80SVr1YSlYzqBHSfuGHlhoF7Lc8uIa8SgtN1UD0Nybek+hDaNUvLCA2fKyuWy9CUx
3YMeCTqIgBHMviTmj1NSqNjEXHro2ZNJ/2tkk4H7Eqhik0BP5BuqcsB70LSaFvotOd2A0n+bsvyU
p2v938nX5o6PSwG0cX8aUHNeDrVko1WWHTarx9A2dH3T/ldI0T6xfv0cR5ec/tLQ7HWh6BWUyRM8
Rgc0udJU91hruGr9IHWvarUK8ViKVJfWZpEqHzNdLgV0caHoqOkOvZXAN0L9XvEp1JK98Iy5PpBR
dlBhXImRi35x8UGnv18c7oFW4IQMCR7dlThA3ReqvkmzZmRxeeDiMIEqwrzp/IhpsKGmUYMyR3pW
IsUTximNyN94+IWR2UoaGrVFa+NERfVe51DLXkWjTXv+zfkuLMyirgYJzgqSNpDkDKLf+abfotbn
RLfQTf4PYK+LGwMa9GlQaWoSTgHkYmNYm6aNMR2oroWAqiofQT/38rOPLyYpIHQ3iDaVXb4hvmiT
17Fcwu3UM4aAnyWQ+H1gAsqAALzTeOx3sUnyTRi6f9Gpg2Yk6J7QRFYw8jyPRg0bSmY1KIWUnhWw
7R/dGuowF8K6gY4aTP4QnlbHvpa279LorKrIh4jwcMSRnjIjTF19TKQe2c7akgM7r+XOSy5/aWy2
fRoxE7OjMs5VTvx0AP+MopzqZK29u3h7/WMHefpXNwE9oBn3EIXBVAfZp7+ZPx70W/MIoJqLIldA
z2tEtcsLw005kVlhF2ehauy7NBll3dhQ85DyY8Qyb+xp8LNnLoV56Fv828jsLBdNpai5hlXlNne0
8LMsryzrlNVrgoGLnw+TqSCYMUCn9o2NVE17KusUAIBRcQxomG/bc+xLt8O1fJc+IojcDW/q9c9r
W0wX8bqb6GVQ5fxG31bbOUvN8U/CYd3gQeAqW/ZgebUfbceHeBVmsPQtL83N0jezoWFsCYJcptol
464AmX3ET8rw/POylsyAOQJUmZjyxxt2lmCAhqnR0xKpmpGM+7qwP6nZRw4kwG7aek27bckHL23N
TnLVQQBcHcmIaZiHVmZeBk61cVxZ0GIT7dLK7AhTm0SyGmNMTuKj7mA+pYdQXboRkn4Q6ogZqirH
oGqU7/moPpW19N+P3E9U5Zh7wMCWCgbN2UtO7kwD6ogGUrY0cUl2bMvHn7dsoeb31cIsyTGyClxj
NdoPw14nV+VObHgA3fXPooNauqP7vTuJzWjtZo1LZSm7Al0zgN0g5jSAwPkatfSuyzIKwWAA1/LE
i6vuuuy7Y9zVz+A9/a3Ia6Dtpdq7DIpTS5nwE7A58060fK0B4olT3f9fKsITA9qthNECukfBWOFO
C/aE0Cld6bpPfFVy8D5fO/nTqub5w+WPmLktBKLwHpXRSYM42L4K2q0aRNu/Iq/DSi8WO/+6eYQ/
Tu3Q6aLLUA7XfeNxArbWjnVnoLPD3QTU//8BpGkxo7gwPW9omej6JkYMj0pBh0Mc4jYn/UlyTT9E
vx2PqrPiV3eSt3YpLSVLl2ZnR0U3m0Q3KbY3asEXnwMxVjeblcMyXWyz3VPA/ws8IpKy79DTVKPY
wAw3urgKA8Vje+pPhCnVDtxQQXdYQ4ctXRNoNICgZpJABxfPzGWHugD3WW+WyDZRYiW42JlLzuJx
0otp7sRxtaiwkB8RXLrgwgSE6ntjsO1oW9Y8nqA3nZ/G0EucMlzAXq41lONX29kLQRxPAXBvQnEK
DTl95qVjiyKfGaKanMJrXL1+rGl8a8RoKa9s3IJzYF4DtPpTNq0gmf4abBJFMRsewSlAr9an/guq
uTh7zcaO3Mrk3oD0Pd6sQRIWIhwkm7WJZ8iAIjaZ7V7Nh9ASctiAUxeVv4H6LQId4ye5EteVtSYZ
TJY+JnS7cEuAow/tollWpislsRtTR29jiCvFkVItu6UJN/2m69WTZrR20KKcDvHvrPsNYFLykocJ
isxlPlxDixMFyRLy4508KluhGfgk6OMFeiwXTlJ07WuumCyIKGudhpf8tkuMxC9j8B0rpV5+1J22
RqS+9PmA8YZ60SQmgLj9dc+iMIwK8LMjUFaqr7ICVGjgo9cghywwTb7WE1/IXaZ3KXbJAvfSN65g
Ddp2nW2iIMwoYVCwyao9pkFUN4s0vinHaq06vLg6AimSCR6DgY6ZcxSmlELvIcVFoEFHNrOBOI78
2pScDFOhkr1yzS9YgwIUklwVFy5Ge2bW1MgKwe8C6i5SiruqiHRnrOxz04TURY16b0Cg9OcTt3DP
oaJgA2Rg42n5rZFPBjuRkZ/Vm06yewhy5pBlV94NedjFeXXPtGqX4TSKvl2D832P0Jh8BdzIsqD0
8o1kaqDcNljJ5U0dM+p0orqpmYRKg7ySGS64CxRDUESbZB7RrJkdtlzXpZBSBXrPafjIMC9UGDjb
on4udXL786dcONdfTM0eQqUq8qaKqLxp7aOWv2XGuyavEKIthMcvJqafcFFoyDitbNQbIfqs229g
TP+dxWudreVVoO4DzDjG5uagAM5ZoygTcKlMIkhL8ObajrWtksQrDrAUBtErRHt30t7Vv9VyR4Kh
OWbwdhNz5lSxFgj2Uva73HwwcNHo9Z1oFCdt2AH0Fy4eRd6kSDLqr4rNdnEaSIrw2oJuzLJx6xqt
irwOJMP0eSoHraaeapmu7O+CjgJYhHUdHwYqzCDBmwU6U+mguK3U8KV/kY0CCwldpv4NwjNFdwN4
iIaSyOgDgh7UD0XtCCj8gom3dsCn8heudvFLyFc/sOw+ZBYVMvxg8BL6K+Vga6B3PxtZymoQgVCJ
RkIzPRRn621NLkscic0mKcNDY7Rukggns8ZnpReYvWM7zooNCKVdTR2cXu+usvyddH8RES9/xGyp
vOsL3YxAMRaBuUEyS7cwbrvug0M2eBULuej7FwueBQtzZDzMNdgyKA/SNIWgt37isu3+/GGXgvzl
kmaBoiuIIcLUhup1anyMuhY5jdliLtc6QQznXqj2ilT8Uoy/tDeLGjwSymD1WFZYSqcytH29zEBt
ph4NOb1TdbFr9X7bKGtM8Uhnlj6o/kcXwQTi+ZvEUD6KuuwVu9pUI1eVrTmCl5H3GdWgkxHZEdT6
Ovoh4lpkvgEYoT9QxoFXY131VAB4PLpmydM92kH5luNQbmsjVfeWntFNXOmqJ3TWbG2hoKwFxI9j
VJ3q5mqHCGzqxKt1o/fh2BhGbxTwfUYmv9ZJnt6XdUpyN0S9A6CBXJZ3jRjCLW3qNPe1GDzcoOo2
YuHbLO8+QpJDSFegAAqcXw9lsu1IU2AZtSxH7TWGutIGGQLzmWKEbkukZDdYZnEoq1gO8rZVXq1c
EL8wu3hrtsAHIKEjnmxA4FHRLahJ0ioKaCTCq4pFIEmIcJkBsyTKtHSiJAOpVRtjvoUpZuHnVUPa
TQoG7yDpSXInMd4g/pDcqdLYOo5Zjyopld9Jrb134AQ3abONkmjb2UnoDNxQoSwe7tq+wTA2pOP8
FoOju6rvU8emymNrZKc8qZ7RhH02UgMcW+ANkDhkgyVxn4Pfg+iDb+OV48hV8lBq8bXooK7VKoFl
AuAh4ZHactCNg78bePfbNk6CKMJTkqXtM61jrxi6ExHZh0LHU10qV4PErsdGehKc3YWJHhh0fAW+
facnEiTe8p6dukw50067inLjjjP5ZLTZkerFuR1F5Np2gbdVRQLobGee3BcgVWxjwAOR6epqBYWd
uHpinO3SWvtUptpkkYXXdcIOqcZPpDY/Ma/tZoq8w+cRLqY9gzKkL6IfzqMt7QypuDZieh7jZlKG
ll6qNJH3o5FSr+ToIpgSnBfxXYoix44M44rImOtrEnJoLGUntKjcyU2tOlIoj+AFRI0iLu+4LMwz
xjlNTMpy4pa2BvISOdT8UGqsXYLReoDeIcNc10ruCcgTOXbYsQ2YecE8aGRXYTc+dHz8NVjG4PIk
grwZ9iQxQERo8LIEKrU+lbZJPRvqgG5pGb84pKG3YDIMd0yjD6TtSrA6i99JiFspTqXYR8Ev960a
YuHZiG5W05eTPkBR4/+uJQeiMwV8P1f8RkBN0aavuAZee6l6o8rQOuBfKJxYiLuc5XxfUKsBHQzD
mGEJ7Uqt7D8HQ/OVEJ+o4yFeLDgxWq6BzNHCaHKKD1vrVeO2Cuo3NninrEhAmCX1RhvhUGNK4ww1
COCb8ADRN+LEuQ0gRKrdd7mSBHGYb4Bpui660oM05z6zNXS3rRdbQE0aZVvJK2hu7iJgondK0acu
Iekxh9qur/H2xbDqx1a3PMvij6Qx7nXJ2PdleGuPxbWZS7tRMm9Eku14VpzjHp8WEDXgPQvAQATJ
DB8g3EPVdxU44VrZpXgaX6W5qe6yyC6cJqs3RVh5Oc/2o8Z3lOgnte62XRr/1vuydQDjxTGUvDbj
R220P/CJPqOyBzORaI/IiVxDah67rsicblQ/jbbbD7y/pSLf4ICgS9G+d3p/mzHpSMSwHTv9LrPI
c1zHKKo0xgmBDsGDsyelVTGUQwCHyqLkNR7rQK2tB0BqVVDLhblDmpiBu9J40mxw/bPczLD33R5N
/mMzSB8jr+6Smu8zSLo6icFuIlmpXMLl0sP8/a5qh1+sEL/qXv0gddQ41WCn+wka7OSQCvNJw7NA
bipEzyK8KznkQkyGslZDKm+wstyxU6vZh00OgvEitTaGxW/HVK08zaq2SC3eoHgAh7IhfJd2Ofds
FVJERkcjR5Yod2Ulv6OIGxU13vJW3EG6GX/pojaYJieqVAkwbXvTtPxxsFRHVtrbcUivZdLeoJJz
W6CwNrA4IC0IC+QaDWpiP6p9/sTAd1lp3OvtaKsUIbDskXwcI/sub+hhIEPm5Jr2XCXA7VVjENPe
bTSxHTg/jo0AqiPy5JxsMBUVqK2Knkh039v5mZvUbxSQ/UeoLkCHyKrFNofcAR+IX7J4r0rKgRrM
wyUFsTqobMZavJey4jQ21q1t5ydsPPWJaCuH0OjaaORfaVpcyQrijTlsaaa8hl0M0aFxbPDuN69L
Eidwozh3lSiMnYyVbkT118JKr0s1pQ7Nwy0guxMHwhM0SDeClDsdaFVUJzweU1duVbAqD14pkYOl
J7fNxOBjIxCoSdlClZD4+phtEkO/zUvrCqLMfl+OV1Q3D1EvPCHlp1CxdpZpP8UmYCdxuA1VLXKV
KvxdRN1uSNudpGYbq1e8QrNd3ZC8no/I5E1cu8YBD0KPZ/3zmJQYhRHiVJvoEccmciXW6pmDWhyB
mEECPodEOg+RdTVG7I5Lze2YNWepNj/EkHtcERvQnlybtYJeigj6bPRik74B8elnKvh/aol3kM2r
gCCX8NqRegAWmaSeaSm9txY6FQOhO5NqzyQLU6fAa7jrhvswES+FnT0URXybDq3ilVQSbiI1oxdS
wMIFCWNXo1C/zOX2OuzqR6ZI9qZqjcCwC6hUDuntCGLlhFgfeqluUedzaQqUIkvEHsruj3LZPmW9
cVSIcbStzMsnIqUUZ5Vrzdkg1QeeTqcyRvROhrtU8D0oIM7Ikj1VVIdxVF9UcwjMIQcer3YBA8Ec
iAANBOR4ZYw1K5tSEYUn7Oq+NjNsfSH5WQQcvVGp6TSI9kGtbGcnlXUjKlbekahmnkatp8i29gSl
MqfLIrDf4yO5gANLjm3be1L0V4UuPw9lfkyacj+mNmCgaSId+lBv3UjrVB86d+j9tFXvtxxSaXUJ
Mn+bY3KEVcBG5uBlsazDgOM2FHwXt7qbVPo2aXWBMN0bCLAgQgD3VO+geXXkdvZmZsYTdO0kBzJ+
v2JVnDvJCCBa/8sCpeZtzHvqQhXvLuVx6kJHoXJ1W3mT80Jxx3K03IqJDsFaSQHVaJ+gGAllFnWI
T5ON1BmE/s4jeMpYxtExLm1+Z6MlDU5cjWHwwzzRnI57Umf8vrZS67apmBTvOmJhADltmuLWDHvt
flQiCJUOFDUBiVD9UBrNaO1CJsu/jCSyArtpm8EpSNVDZCEJ2eAkTLSK26ujfNdanNhgPZWRVIat
5ldcYQ+YtgcZcTlm+1aLcHnXtMJEdNzK50KX5DNGFG0Hd0cR9HpcbzEElb+ZiBs+t9kjcJpKIKrw
zEIF4FCOUl13igS/hwSKhnR69GuJvjVm/847aLFE5lUnVU4mEUSQpsR3ouJJTiCtl8ufqYH5tELs
w1b1IyV+zRqBmKjVRyOV2o2Mh30R2o3X17jwk+llWGaQhepOIHP1yg6iRwaYsBs5gpivJH5h5v5F
SgAjpUWpe2VUSkFkEtwpNu4eAcbLvDEQZkWGNlR0NJXq0EN4VS7oKY1L3y5E5Mtt7GlRuDEIfYnR
QBWZvB2TrtuByy4obP2hJlbv2oRe6UX9kGvmb2RvgIOAvySQzZj4mVFnnqLUD3o2MKcc8wpcZNFe
Fizzc0Ou95GgQZbhENR4bVDa3ygdD8Q4BiPGRRzZKmIX6cfBbNHM16UA/UgVCR0Cp8GyoC3K0zTH
h6IwgJYMbMcJGpJBEmq1i2meEhcapJzVUn+Ju/KYFXHmaTaULgywF6L4Ww3uRGZTysYxYfUDJG0e
xCi5iI2/s0QUt+Cf3tNSv2pT9QzM8rNldo2fVHHh1QSxJufmvRkmimNJInTBZ5U6JKmIk9isRtQ1
1ACF4p2kWYMLLxOOEfc7s4nGO0MdzLcaTCeeHFme0UZ8w9I6vaKM7nMpDXCR3vVm3bq6MrLXnncf
NMkfErO/ITFCKs3ys2Yosdf2be8kSqN5NUUsbWj8JofdvdICZ6vr1FXDbBeT9iw1ueGYytD4elf9
RqnbC/F6c0It9xMNhShFPcljc2gnQHNoPsSFtY+6OnMy3uzaOH4oK7qVzfStabTncpD/j6PrWJYU
B4JfpAiQMNIV09C++/k3F2LmGYQVwgn4+s3e20TsbE8boarKzMp8k3T7q0q/DSCJz5C5PFzdftli
LtAtoF9ES8Tx8rOaeAK19IvXch7llR/TxumDYlZLCMYH1t6jf9boXNAN98XOcHveW0MGL9YC1kKd
ng6akB3W9PugteYjNQuadYrcbn+J6naFVmaoygBP8t5sXlJhqprMdLbJmHaT/9tRH2j9Yj9p9DWO
sk6q7NO21Lu6N1Hu+S9sla+lkp+0FTuYkGFqmJ3HaDghZoKiVGjkIsh0LlHYV85fAFrn2P+Su2U0
sczpodLoXQr9zHr4wS1k/cKE1EZbuWJK6m7IfylCDHahO2yfvhYhc/QLkf2KYl9fHSs/aAk1fdOd
6Sw+M1teYJT/ORrraRkKs9f2lDBTyFc9ES8tnYGgSPfsL+Xtby82P+jm/M1elLfD8CCCejbTra/H
HPHlDSKQONqWoVne9di8krWO6lV9bULl0cjIWWTe32Y2R6o65O0gnsnzy4/Fm+uAueUrhqh4y+cY
ncM+Z33SlP0Cw44m9qruNQdPF221uhUSxsbC/e6N+eaNd1fVdt58/8nVzt1b26TY+C9tyBwUeMl5
FS/j4D0tzXyWkGEFY4EuP6frkUBcVakKRaBgO0z8fbTJ9XXy6WnEf51te495NakrfVnkCm1xk2MF
CGZhoc+XW6/9lxq+8Omy4jrAxr7E7mv2KkfzZx2qJyKnWDUsyXr7zcfz6dpoohkSagPgp69N299g
pRNXy4a2RoUEYpvaiD9VJ1dseDaRU1ZvI5bGeTuex7p+9Wq6h3UQNIn2vpPQcTvE/Nj2cti2Asb5
IimK7mU11l/Une+sg214tm5nYtoDLwsI5Ww3Ukq82riV4BdSp61vw1LUtU/V1h0rB94XukQ36nnp
gALEtH8XM1p25N8MvgYNZZZjPReXeijQ2atEMogVcGQCuGMdGluEdZ4nE9kOk/ZPdPP3Vi3/NN3s
R3rhcFuq+JvoevbUVaza2SN4CXvccKDp+AxvlrtoWBVRnSHJaiyT3nZgl617PIn8h3u4lFhGg95f
9uvA+tB47RhtdgWL0pXl39NSffOs+tps8mO33jMir9+BVuyGpn4lAz/PYx615caDqcpfqKvPeu7c
oHLwAzOUg24c0czOxakd1neuHBhqyuaEiT5qfXOqDF8i3+t92HizM56N29j3yL0arHSexBpvFt6P
mqrAJW4WGI59icqNCwcUnkvfR0z+kcKmZlMN182yTIBGpYR/vL5twsDXoONXS/W46boSSqTReelG
eiFGnH23SBDXuQXu6r9kY3bJMmSjK3IhWr3ba3XHd3216y4Z5uYfmpKzm1vR5LdhQ1Ud1PDghJX1
HixJjOC5Z7Us3z7tE4nMtbX2T0utaWRyQBB+xY4OGnYH0jhfInLJK/w90lTfHWV/KVq9sAI3uwUS
VYr+QLzxU6xNHnA2XTvMckHnZV/K8+IecZzw76JwJxvM0QJwLSmypnrS7WYLXQ4XOySsv1FwHUFf
zG9Nhu9MQ9Dr1OOIxAz/BXPfsezrtwJJdzMGcJ53974wMNJZ1tDM+jq6j0wodhWlG0km1mB1ujsZ
cT82czOGcsUW6YBvCBNyIomz39zqSXkgEFdyYrN76Rp6dootLsa5DqXG1n9h+NGrM0x0VbIyFIMO
eVPK3hOUWcPV51Jkzx3CnZe2+wVmjWauxiSwzq/lLI/rpg9tDVTJAFRuphm2Qpkl0VT7l/bxpviS
H/yh+Wsv2edor2VAs1YFuploWCsCdK3ryM8quwUbIaZNasc+zrKqQlgyA59xQJB4jfke2oKmBotH
h6bz0V64081aM5wcZh96419cBy6LjfZv2ST+TYK99sx6Qar31R2RqSG3+9Do1zonl0G1oWNVOBIL
rv75j93bf8DA/H34XwQM8a8Gd+FodThsBqsgecpn+5307RfwhItypjVScjp4VXO2yLSzzfrWSdhS
OS3cF9uQufrUwuSeogpuIwJlO4LZfsD05iGu2dnNa33WLdZOOveIFj3N6Q/musy5eY3E0FAd0Z49
V504M5EFZHrpqvnk8vzYwd3PtpCLQfwHcPZkvPnAJ37IZ3AyEjYz/hDjgoEM3U4GySGb0oiDmHZr
/8GWWzOe+AAnGt8kHN5go3WDwOKOtPPfcZViz2AogF1VWcX5LHtkksxmVxFE2CNqKuSSFpE9afBX
2aml+cEy5MJ5+UscXKeNYS8TcVD5BH3yZp7FpO7y0Lb7aocIjAqq3ToLZOfHWztcS8Cjflu1sA/B
ZrW04qZl90WhA9JATMohWErzB6xMMOk1dEiell0RurVIYXkQoAyfMEK/aq8CGZbvOIB9nHfMO4AW
S+FdzKZSyMjgLlS9qby6tlTeiDsnFN68Xtsg9KNJxu1O6INVX56QWp4CtgMGcoPCHnFK9WFTEAq5
Xjiu3VPfy1BhtuLOEExA+Yp6DgA2xl4LzHQVTzZgjTCjH8oMJ7mqZCT1xXO/JxdIv8fyUBP5rMSW
zk6x29zy1G7OhW3OHu1KsNEmmVZ45jZzhc9tp8Aub3rJPzx0ai5GMOH/QdLsv6ptUwsHN5H071JI
bEvbCGKzLxLbzHFd+piJdSSKYm/377xTf8Skb5PLP5f5u+vbkHMTd3n7T3jZG+D5X6QXprjgdzUA
wGVm4eTDMFniUd+cq2kX5HzawbLiMD2m0oqkLFvCbPZeZuDpDwt9HJzx2fbwloflpTM8dUR5V25/
dreWhZo2eHaQo12U0CYi7nN5Vvq3RNc30ptVMRghq2gyuHlpl2EwfylrDZqLB2PWRz2ema60Tw8M
eloAqLte2g99TLrPllbRDO8kt4aAxTaHEd87b82lV0sCNUHkjoga5ePdLU3YO/Z5ll4EzDKCOgWp
lwawn4aa0J6PrOyOQ7afsDe9YnHaGrdvhV4nUFBujs50ctEP176F3bQ+Eh0PxbyGWP/AKNMfhq3c
L970aXdzTOZkRWLG5Pzp4FgD0+cWsKeC03O+3WG/GVmY/xg+NUinFc45Q00DXp056D0Pa5Nt/2cu
rLDgn/ZqB83jM/Ycxl6IaPbtoPQrIJdTUnjsqMsBs5Efrz7YyAbmVQzeXwaTukagzLzEwn1a1l/s
+oZTrRK7cB6UQVAUEvc5mvppBuSaX6bCjxyFpCug6Yo4v7ghItrjl85MucfMvRuWr95lVyB4oWXO
3nyc5xG4nwNks9ojEHlP6yWYjf2XZB+A9uNJk2jDV1M8Nn1hGuyNYE16GyUJBtCLQdI04Pfm1KKT
mrEX2pdIWRywIeupQ+NjbbYr7tNURCPkQWr596BdpTWBIlPRzM6dntOsHPFj39zmSS1TUHl9DsSA
vBvRXBFdBAc02kUYka69YMHosHPV/vMm+LSufdhnf6D1Py0o1eiv4EkqgC6vAcNLzOsQ0RlYdRO3
giV+Z3I8fwQg6vQu3HQV+LVAzpQt6nIpD3q1o3z6cJWIrN7fl6Q9t2r47BByVZF235YWKKzvUrR7
DwCrM2yh69DUNbe8WwLjcQhyCSB+BAwYB6ZI3zAHSDLr3ndWquS3LPSF5WhsgaO1OZcBcY61P+8r
+KFlKC3Q36QAJ9Xy1JT5+0ZLrDKNoVZ3voxgNJGD62J9spywPmmw1Mis97JCCmDj4FypUGxKBLnt
Pg+YJ3AR8/o8lO8EoSHeCM9arwlq/bWxu1Ak6EwdDJZ+YWM6dGZnJK7y6otSO/K3Ih3k8Dfz3WiE
NqhfvAv1RpzJkpy8ikedtQJ3bVK5bkdFndSVQ2Jvl8k7jFURCD9ZYIiw5T+kLoPZvpYd3k+e9NWE
pwoZYdb3NtaRBYstULQwLMjt07BZU1hV1YfIDViluR6OApAWGl0JOZ6XW/i14Du1OrMTsFFz+GU0
z5ho4JmRFy9MyX3tgz0CS1QAfPL/yLVmqOHbldQ65ErECuEF4UDLBuG/zj/f3l7Ave2zDsaZg5/i
oT+wYUTYX4vc4j50WvuwbnU0Fdke4HZIhUYsffY96y3gMMF6QKGECkC0LxRZ4Zvth4saXqtc71p3
Ddui3kHuG6LmDI8pGyAv7b60W8SWK1HeyCmr/0pUQwoYB63MpCwYemURG4FwQyEsW1SSLSE+UCpg
GL6BHlgBn0bw2czzuMeUnM/LVzZuYUNoUCN5cgHIWdRTJGl2oqyPDQpF4NT2HTEoMUd+LCi436mV
R+R77X2gQVsvb/xxhghiHJrSfoVe98A6GMj3ctf6fmhNzkFyndjS+gtw/0nlT3Z942w5OyiUvHF2
MmN72QMEyeDkpXGWPYNxk+t4gngusGrUknJ5EsVyNFaVVqC08qV1g2UsbkSPUJnM/0ZTp2xSMad9
BuQYBRMWExV74vWcKrt60ZiFJWV7h5YHz8HVKoB1290dEek6YBmQV2zHf2xMnhyLXiHJia2sDPn4
LWwdYpf9vVXeJdsqOFw5kYvgr87OY0ISG7vstmdeqEdi321Dl61Pfsue5GSacOH+H5jP7bXqgVWw
tNzksaLVEFTqohHk19SY1Ags/WGvYDhulR68Ja5/IM2IqchNCvgqNAMSOhcnoM6GZ7wJWfWFYO20
Ns6Z0uLCnBdvnfeN6SJOnjFU0DrtG3x9KEvOhA0QfSixA+r3iA7ETZYHbLkL6dy3QiVkBDY5I0G2
4Gj8oR2HR730P3F0Iujsoop2u3Gs94CNY+waR4vEChcdMeFNqSLHUdK96p+5LfeyhbaXJWA3460p
X6dZHjBH7x/2bVhz3ZEZk52Bj0OGu722Xk1t9hNff1bQdeBQd54uEsvakBCp96O5K/R73QBLJv01
AEHsAXU3yI4E9I1B3KS21+67CbB/7kSiVrEsyMFbcMJLID/ata9rLy9OA1UFpm8jVrzsEucjctSU
mBo8uxAGsVzhmnRKRJ21P4VQ+7leP7YRC6utSVxWvLZATGsfEQzQ1iRTJ0LSFQlxxg+AHjxkMj+7
dj3EdS0/MV3JLmCdUDttZZfFQ3x4MNiYdeofbc3Wj+3LKvVF+Za5eRfS0vzTnRX3Ik/qkj5lw/za
9wQiL0wGAHSXxCLiOJbiod6sQCKDZ7FnuMb2828DS1fLOMHY1sAeOlZAblAVLn1aKj1dFbOLBI6V
eVpPA9hxZibAtvVg04OB23DszehvvCKekGK1qSPSdUJVqyCvrdAUnx50IqIfj6K4tv3ngn/jUINE
Fq0TKv5FMIYR2BEjCAn6GPSyjYue9aeh8+lBdZf6a6FgEbBt0EC2kZWPVeNLqf9t/hloCoItrIt2
3X0LgLMxIiIjaHIVFKgVs6I7XsD4w5sOOePvEMQELb+bok08DTEKYNEBOipcqnBL3gtiRT1dAQVN
aQuWRCOxe1qwBTC9tQKqMjQQ1QDJPhQQtcPCRU4WlL2EPzygwGv72bDjnR7j0uLOubV7MFFEQaww
DL9WvnXPmRga3En2FDmFB4K57vVuJOhiF9UeLHxbzih+5JyJc+67Iip9f9tnm1zOijQTtGYZCaTU
oBXbuTvUZVFHBMuDu2wAzyubwoky9JEB3haMDZea39TcbDev761TPS0P81TA7SEo6yk1s2MSyht+
goyABbqAtq+p/uRF96ML6w+bWvdhmozFDzipxUXu0VDp6u7Y7XBYBguTkIsLGUzKms5bUyUFAnj3
NXyd7pBsaQDKaHb4QM2pH6s8LtfmtwAkcIer0pR0bfWlpjswp2A1U2RmnLt1XUTYTiNiAsynX8mE
9fpdD8PJG9HwjsUJmBPmgIcqccnS3s+zCEtU71jizgK3ZfFM6dHL6c7r+j0irGPGACaVFbOj2e4u
ZQngz/Xo71ZQkvY1Inoz8SWsnV5/fEPDFbb560xiLGYncy2uxN5gp9YwKwJudQbaGSLUowka5h0K
fOFhDlEMlPp70+vErDWEDn3Csy3sMi/anB7BAP8mMuLSx/JD1t6Q2PEmcQNTBTtXQN90kUHfUcBL
S6RHs8dWa1QP+Y5wddf+eJYbWkRnTvRoxRBKgYYAWFxC20E6Kxpt/yjWIUXrHhb+FboNjFxs7+a4
cfFXH7ibwPYzZy+F+gKzBbga4PfAUs+7upO/47Y+uMuRVzpQ248eYfBjTadWqpgWHgZjPGtDnthq
ToFinpCnlFL4GcH+88OXAsFeXMYVBhIctJNuusTgQdM4ClCXBSvCABUe9GEpowdnYBzyt7TsZMrX
aIDvf1OuaZf3R4gFYtO4O42712Xy4KJBI6JIxdRe9SMxAqD2ZOSpG+h17u3EAwxoSeDOgwXfYf0B
2DqDrid7wgnbKzYltWCIRJydZzUtF2J7fya4TrHm25LAOvPhXVagBmyR9mj9ufsOYGGHy+7Qc+w6
TJDzE9DbqusjT7Yoo9l+2/7521HT6diBjteDQEc0vNDZOTq6/hA1hj19lbOI9IbsGsfbe9L8sZGW
W5b9vbSrz6meXn2LJnn9oFu4+4G6H3VDEyt+ImPxhkHjgNofI1HgvDnHUvMdZRCkKdBVqglpW2I+
F7g4rZ1v5h+QY+fM/+o9A2cZDFbbfbPgLSey9SglAqhy6DH/19OBUq2AcWEbBUYiy+L2sB/C7m5u
Y2nY/ZnJqcUDq/Gt+JsT1cacimZ4Z3NZBsNQJwgPCH2LfCwKoDSCg8bKid2yRXGo0rbq48LF5NiB
C4LljybIQS8OYhmSmsNmwHRPNbQVhkIVwKt3d5vSSm/ftOBxDbuxRgJqmd+91Uq9Btjc0JwsdHA2
DnXPScA7eRrRsS4McCcLBBZYQaGEI+/AKsIyW0KG0n1YeG6t7u8034WP/c/SjmzfRt38a9rYRnEv
8njt20OXTecFvSYSjIWGuMTQtOguAwA8BAKhroUdzDic8j4OfyhzAUPRiC7bX75CgrR4Yat6IK3k
KICIFl9sCycxof1cI/eheJhpxEFKlDndw5513xbk3vnZ0XEBkyKcFsMwIkj1HE2kCwVgG5vdNiKA
1JE1qW07akCuYVaCksRcxEZued4dXUQcjI4dMd/eDeovb5ekpn8dC9FNubzU6/CL2/yQYweh2bpI
95CvOOiG20OpikMuylf0nyFET1OgfOfaYezkD0h1zW+qOOHBujboq4Dcw7KAAeG4wKmoxhSqpxH8
EQurhcYsA1nVYbZ1pl0/4bwzYBJ1fhgzkXqbF3Tt+sbbf3zNQzALgAdTsh5L6ybbIQFKFPRZlXhD
jzGwi9Ze3SqGb85glMwuVF2BzQfDuC8HhnLbRGZBjin7qR+/BoUr84CC0VZhDnTK/rfJj4XDJg4S
07lTaDvBYyIrpHM/WGmgFLIC6pa/fYcC4LxAGBhRX+7g2hp5BW6UUUQe2e69nL9UxfY9M0nvTsio
YM8MKDTzGGgsVNCugMpKA9ZY9wICFdX0O0b3fd3s4UWyy4pqB5WoGw0j8SJEbqSqRcfKEO8BlETy
9ZiN8K+R5Z5kIpoH2PMQCOQVqKcFCFnBfk1zxqR3gWUsavKCgwzVCTIA0KOn0uaH0h8i1P23fDTR
BL/obfiR6C+LDLo0Ivb5ArbXRnnkW1BbFrCSX9//yBqJfaMRyT0wQ+yLgPpOOKNzEWhyu1ak8LEF
sex/b7319bDrd7NnWyhAEGjg6yVkAte01JeqF4cFarNxhpJ24EHXTYnP0GUBUFy1Czs7XQBigP+v
zCIvB8A52M8cXMoq4U0I6+RDvqmo5HbqevpUAUkOnIpCpLh8snw4wxkQCiwNXXp1IaSMbGC2Cdbp
wA+oVyhRjv7koc+ZohV/xrJA0GxeCOoBUBKLMw8Vofsoy+XYgOBZ7Q9H0oMv7IhoPyoXFqj274oF
yWotjiNY3RoX/8rRjrQPp+DyYDt+bK1NugnRQ7iLyQbqjHDo8dDVaxss2BuSNgqpnhJhtRHm09gf
FSQycGDMPyBaAdgDlqk6OoAPqQOx3dZHNZYk9QAvsw0lBG3/NqgoV+OJDdmL29DnmW4loOEulROK
G/qIbIIgBxuQnpYhnI13IIcvjd/H2O+LgCFEoOOTBsi4g18RN0qAhbyoLv5IAux8XdICmsc+t1K9
zGgxxKfd/oPxDjA/ccU+BwQtN8vosMSy3CjeO5zodX6r6ifbMqcS+EFlll1nUqdD2w+D0r3x4aVV
lZ+jB8mkhjSiw/9BKDSCKsxKEGXVd46XlblOuQ2QzttiDy2uC9H6XD/z5bRg07d6QGPjHD24WmBU
u2JcX8hy14qFmfAiQp2d7/E4d1EQAecX/YJhjzd7uPO9ase6Eat8sZz53NTtbq5AuS8j++kyl+21
4VfXxfI0nQiLV94mFiBcuvjR7EwRy1lQCLIbWzuFiI7iyMLfzXfMzZUEChlUohYg+UA9Giwz+du7
1t6vqm8U3NtWWgq9si52UJofymz6x+32MpfNBYHzWOvtW9iZNi3QkLz/C7PWiOBbBvQVt7V18/QV
qpsDnTCq5WP6iBwBubr98xo7BmiM3RcRbjWOjaWPI9pslPNUCxNTIBrUNzswqftMwA9XjABq4MCz
udBAuegHkNZwaZ3+WY7yZpUynnx9zkv6Tw5DMKLWSPHurM6TDWYbsRvXUrc72vUPY9lg7drEKQtQ
Zh0o+gpaM3rzxkvJ5mfSiaPf8Jh4H62XHaSwAn9uQnu9SXXW3nhQA+YLhPMKDNvQmhyxahQNVpP2
qPotBHADeOaxXAFJNw/tQkIG79teUP4QV1Zj5BofA1H7nlUmWcts5048zG1vv2h5rA02hCROJj9M
OXlunSmYZ2xWYC8RBE44t0WUiw+xTE/cHz4VcLAOssYFv0EBAdOUzyGSY2MI6cJq2CLwI2Hd/zGY
bIoH8TOQmBgZGZKhq5yPgtQh4Ga4bsJHdBOxV+g3kc8QIZqgsBsEC9TpxEyo5vpcwyBToy3oNGBc
b1kOELyzoJqWVBVlZBz0qi3AJTBhYdvakYUbNWvL2+rrfeWbdPFgga5zB4aRRXfMSoxsfhcXmoZE
E6g2thTynyh3hmhDX+X4LiT//QnaysiUF3uSlwypEkGr5CsuwH3dwLHTu89NcaDNmoDTh4ZwPLVw
w86gcmrlDcIQZGlhGEA8s9cXsBEby5e24eei6a9+BtS3+VI+SUcCE1dtfgFOnORWv2daXOl0GnXp
xd1S3CqQdZ5Q2BaGIAblszy4EwSuwio9TL/kJGbMlWIJ++4qOD1IUqSVgMTaWiAs1j+sakE4gDFB
6gUUY9BmScQtfXdrF2s0u8qtjxYOogSeOHP35IkiBOvztkzYDNM8tHz3ajLnX9OON7nO1wY8/2hN
aTOXz5MzXHo2R57gz2Io/jZdec3q4d6uGOQs+M+hutlgvOcUuTrnEpKt0ffPIy4DrwRZU6C3yWra
pKrK/+S4CdBv/mL58DRTkNg264F6y2ULLDUhABGLANAZwpJMLiMUrUCSiZ2dF0fe3bF7ku6DbeR+
ktkQxI4+eA9a4JPkV8qqZK4QpZB1B+zABGKjYefX6FbcDCA8CbVZosF9m1tA4B2uTtP3r7VsP1pM
lcy4KJD9i1eYt6xq/xqreeEEWbd5eRdLkSqDPTmYQ/tXVhZgeEGmWWvAV5liOxJTvInnTL65zMYA
egaGlAxY0MmwkyBm9qTmBwsGCaTpwzpb3zNbZOc2L7980t1KtWEGa1uA6fwObAvHh4HbGOsXMw77
1d8utFqaT2/Cs5DXmwm4McnE6RhuE73Ya/7FMMAVM//MfQAyhuc0grAWjcCQ7+ce5/KBA1kLLwFR
ZfpQCeVbgXKk2lOIs0PS2h7C8Kzx3Rty9zLijkucZi1gpeZkzwVyZmGeZVmndduuOWmOPs122Nv8
qdl4qrk1RUDtaOBRfXDwPZMSyq1eihR3FbwBAaEBXFMnsXVg3UsL74Hg3lcZDrhsu8NY8gPOK4Yd
z2ljaykLjKUzRz3RHoaZUsHgod4guC+qvY8XCgaMLKE/ZP8mupwAXOBhUdjG8vhPy9lu82eFxo9x
8FLArOn2ALu5s4Yr5q8hoyag4xQLp9shlu+WOQJbChnEtVpD7VbOWIfOuwmtYlZ8rw22I0DGHjZ7
anAsGNwCCoae86FwIiC0Q8NhMWk04qFW3MNsY+fSzlNB+7eZ5s8+mbBdUmHA9LyPeYGQodZX1vjP
69Qp2Cuv90KjqApS/k7gYmGriCAOVWAIRDYtjnwG2TwRXO+MLa+sYvnBxqITpG3DadtyxDNOPpgD
BhVw0WGW649tJaFstdciWl2YXfGHBKL43ADmYIfsyrDQgnFAH9BXohVS+a8AdnqqZp+8FQthUZ0P
ULgMrHv8+Cbxs8lKIF5/fJDR3HzFpxh6PR0iybg/mRZlOWgbVk4xlmstvLRt6e/BKsqzXzoTnknA
2GMFkWIpsJcE4SQSOl0NNa+/4W9PW6Z3oLP7u9c6wMOAf7LQHid88EXnstjlTZXNaHPqw1I5dAuV
64APrOc231c5xmysqLE3CI4wi1CjsQiQZR3WhLBBX8O0+7t10UeS0p/ug874F7pdO1EVt/4J9HDH
QbpuUiqIm3GGh7PruCKwfAluw8tR+YnBqNuwht2sdiVJRYz7WLZ5KDJlsaxHSy8QVZrBP7SLTbDg
QDaoNLBcWiHJS9cX5TYIBqoq91nD5CbNO1hjkZb5cCrBiloTmsfIZ0E0nsKIl6DLXcUzksu9LEa3
sgUrLQnymUZRoqQ+BJEZIzu9iWxXrfmK2tmrSNVNtpuw4bIbfI5b3mJw8TcO9srw5qIis8d4GDMX
qz/9Fq+D7uKVFAQ1GctvPcjXgEGyDhK6OGRGs9vMu/7QuHkWj81DeOlyfYNNXr5nS6VSNUJhxDQG
m5GvfsrHHAdtQbsYTlaVAQM00DMUxszPy4DPGaEzzFNPq/zK5oU/+2izwBuCejO4gR3zISsxXhff
a59p4y99OGdk+5Gts54zF8SKDxNwKJT68lZydzh1xDOwV2nWPNFQ7+4cs/kXtKR031nS3Nik84Rm
dIVmhE+Rh4ssQNitnZYIMsJEAPAaKx0/bGW3Yq22O6TiIGVknz/5HHrjHjzJyzzPHNbSfAT+X1Hx
H1/nsRw5kCzbH3owQyb0trRgCRY1NzCqhlYJkQC+/p2a5bWx2XeT3VVAZkT4cY87g2gA/Hoq/Ujq
EToGalAIZGcsj11qGGvRzvajCwr9FNfiN50Y5iWE4d6KqmvWwpGMpnEQ7VucGFvDMKguvbKh6p/K
peyzLzAnseR9PPLtCIp1ABPtDT9T0+LDa/B0IhadS3LmV0HQfmHq5OMPWMYjeCi2RaHmi2uW8yoq
ubUx3Jkfsh3iXVHYGGuIpz10UrUURNAiSgpWmg9F5vIG1+N71laMbULTiD9sI66+LZ98bU7Zfiss
58rSRvbVJ4rpKXVM9azjnjuisD0qbQ/xfJyTdaYGvQBAmXZM80L2dBrhofFcJEZi2m4eL8gyD1y2
ZXt9Vm8aXXs3ixMspgPEexVkgXnLXZmvu7S3GfHL6E1LbexwIlW3xJh9lITUpFM2AFvu6kKPBOk1
Xvyu54w9UC7qizQyC1g8NA8RgO8WAXre2WWb7n0tAGD6nrSaBk5mnQZVQ5uD025he2N4McOGLdve
WF+Ag7txSQfSxKsq6+zX2e6pSxkHFN9cFRVfsQ7V2jSNV4153Syde0Ll+EBuiLly8FqspIV0VoIo
nQQS4sPcDO1X5pResiw6MASZQnuYHgJjq2J3bdhyXDk+NWtntYlemHba/nR1fSvswL+hFdmnStv+
yYLwX3Ta0/GiSIIGUH7Q84K1GdFX05ryy+kVdA7y/i73fGuV1tPwMTVuey4b1/loXUZ4dj2WD0al
/WtZewOd5RwscRqPiwQZ7DEeyg53RuY/2nGOsTiYgm2dG2Irc/+3yaWxYhjOrXaXJjxVW6uJJI9F
URf6guOdsW3nV0fpdOaiLZvo4Idh8WHpTHKtOzZXbVTvtHSrdTtOQq4iyxtvcyTSF6ePOxc8F5tc
M04clDG/ADMbV7ae9L0LSld1rzvSkhHxjSIYtq1LcxENzKDiRs/bcfb1QXStfJGNDjbKcJyV1442
K6oMfLudK85uiDoyVcFZBHTfTIMTlYlllhcdSk9QfWUam2IwZxOGglJB0UTyAiRMcagEGHIylocG
U+u1VzhAVvxd52bho3gUqmz/advrb1hd43Hh0pu+5rbunlVoC9wcU5MvUr8zXzA7xowEtP9UYjc8
snNAL6exRZWQPgVtIUnBHQfGLjyu3U6WLqWW4WUX5QhrFxW2fSrwaoHFsEjJ8Qeb5n0WeG9CUcy/
aW194RyT6dIZ21ItcsMInvs2kXtiQToAY6S+Zd4MwQafErJoE1qnnlUzJzHFiFUAoE63BeuKEHZr
Pb/W5n8iUgL2bNa9s4wtN1lac5Ce7bAXQA06HX9A0NNrpLEadiOBFkd/cqu9Qurf5JlJUNzsGMki
jFLgthrrkFNoBT0fFg9JiRmQwp5RQqTC4Z11M0C70kQbqeZ0vrO2ejNZiWYPblzZn2QIRNXKM1rR
rKyEVrO8/9G49+fnXOj83evmFlLfxt+1GD1G2SzHHhysmKbrfvfs126RL+fyXFAU4JYddbM25yZf
uyrIMKDWDAOJDZc71ecMaPuk+3a6nKcYlJ5FXQTPs9vUhBwj00Ys6jjMsKlhGcPZkRqbZGLwwu1n
2hIBmimjcx8PJX5EkToNU/ocKJ0fksAOCUrpYySTULvHwhqMrRMnYuWyC/HoVYzDndm1OAgye9+Z
4/iYzhXIaIrgAbJlhSj/ZVJ8SbdnNqaIUeSLmhWYewcakkAEbFkexzQ7BKBBGQBHzoeuAtkT9ldk
WOJzyjlpS5TgJQOw/oUWKX5wQh9B1aeAVlHYHkyHhmocq+aLRPziMaqG6mUysW/bg8Kq4Y4kpJqx
vbKUFV1ycMRDhgd7bxnDb0EKwEvcmtlXO0qrPE1OZl5kkO4sKoq76zWYnF/5OGbKucYt5ZUSZox6
nWziIr1Z3VAde7boLqmXumWqzPY45fRi/djVB6fiH26oRdB3N5kGZ6cU18Cqj1FVncx0qO4jhifP
HoHz5TVJGXqkXvwgzHmtak2Tj7Q2WOpPzXT9rcrODsbFxcRXikUhu3Shua+SeF9QCywmN6E5bIkw
751fO5/OrdP/qyrr1e2cfX5/LLXz7Df9Pgl65A63WsWjfXa18x5g7FmKhFUhaXNk1H3wKiqwiIW1
xbT3ZkIFZ2XfkZy6uy/Yfu6ob2hW2hdkwYs3EiLQNqyfM2xupFYr+ig7TBDwcBnHkw2THcrHNs6z
A0kP6IlJcb+cza9smorlrOWlUs6eOwwwzGSImoz9FnDkwRHtfQIz3CYPwaCpWQCp3fyY0UzvZ/2f
RqVueC7Hfm91SImJU+wKL5sXISFZq64od7qG7qsNxheOX2/7pjyzHmI9mRlbF5q3vhNP9xUCRV+8
6Cp8xEdxKbXaW3Qg2g+emso/1hxi9hC8+TGwm/RAZzQbjjLX2/pj+ly1ESiQ5GTzvHKGY7N2Fjja
VBs7/rf/5szf5D1rvmN+4ZAZi8Rq9pTV+ynLtxwp/xjH7NO+f5xGJpDTyLHseo8yq358D1k3rFG4
cRkvDec/zu9zSj5FLlIcucn8aifBU1eqbs0M9mHKXQZ3kkvKK9ai1xdvUM2CoAm4mDBH5rSZfdTe
XwfAtMxcsXHgWsM8uqVBePXjnBliYd/tyJR4kY/byKkHulnT/6JDBoyks35vJ1sd/TzdzDH3LckW
C8aB/qry/OEwRMFxlkV0HLU4ZHmOBQXTDob3ZdsT2tH5x5Tu2u6iYyvsNUrOezln38ikB4x+F4I4
d4i05wQSGFbSJTUHs8/CDdSfxKV8N/7djJEMzxT2lRCJ8EU35qqRgPtiLG65UjfGSOWiniPswIP3
naT6p2rcvRnnEcGmAY9LGtCBdWdfR/Zi8tyTJ4LnIoXTq5nTzaF/tJL4Pe8R6dp5/E2N6BS6uFGm
DAKkYcLIWCWwuqfZyT8FWWqLhmugKYxdyEZ3GbXPsBcvYW3uCWVbYop4cEwYIEtSHJgGpmvR8f00
gAkF314slhO3me3OxzwQELytUe8NCgtc1cM6CcE4k54nAuhyY3btzmqaKwy1sbWxuy1U71PGzum4
6il617lj/kZRQGtlwmsn0Uuk6wuhIdGqGZKtTuSnJ+pnJ8upJdAvhujXhrggbsHcE8RyUwm9es4O
rYR95suoJzqOtdn8g72JqJExujX58CDpd6PM5L9gmkSqxuaz7ZfnKZiXbk1fHQYHMbqPHV66ghth
EcrxrRrMt7oJd30E29Sm16GeP6p83KTWvM59aOVZHQV6jFXlqzRWW04cpK/45lb9XlvO89AG74nH
tKtrncM0ALw3arhMdszGHGM5ojORP/jDSX+aTPVWGViMkxZNEfR5XxqsBp0qfZ0d7wKRhx5zT4Ev
AzpVmA4XrT9Erw4LKPnqt29pTMAgwvRY+N8S2qAmlSBO/hr13gXDSbmfIxsiMGDZUbAulMvFjkNl
DKmk/rm1eWyGx4pPGf4rdN8y/0m7VGswsxTgD31Fdw+dZpbGI5Qmi4L3YAarPvwnGzrbEDf+tO5d
vhw4pSb9QptdzWDPUXhkYMxdINai2Lldsq0ibxmX/bJQT5FZr4dCc/vTibjFbgqZPMJilDmCb3C/
KBMEX7qM7ivj6o+9TVEg+rlkJACCkWMwMdgdkDB7Y7o2ecMYA7wt8B8njULvfcrK3/pKrkm4/XQy
5+iin8XDvzx8EBmpvT22yWs/MMl1XotGHDz5bAz/ShMKOsDXZa3LAviGaTprvph/4UtLCyTg707p
Dc5XKLOfmpgVvOpx6m8c+VziXHEUEAwpJhZj5jGAhabDrpCV2xjlG3JPshXFwq5imc9RC1gWftcJ
Lb2wcABTfBJM++BBQgYaOUvNTNrfY6M+DrJiV4t+iRAbMhao+lFSrtye5AoEursCkcjyX48m7heL
SSAhVuwYZQlTYH1nKL2NC94Fbs5QyyGpJSXRJ0iovbJxKRnIyfTLAy5OjP5CJCjcBub+vyrPj6p+
c7oeQ665sgvWF1sXtmEQUbKRwUPnvIsBYst6nzBaAOreKTImXbRGmQ+dcPclgzL6gcG5t09wAk4x
0EaQrltxxUW9NG0XRNA+pLXezvqS5Y+NiPbNaCxm/7WanFXKw1xHOM/v4xj8+EncP9nUbfFgPXsW
amVEiMKYXuboPooM+YFvoQzWvIVf9WCcCF5aZ0V0aC3/krQkU/F51BJz2HAzMCG5EiAyb0GZ57WI
LprZk8sdWsNWi2LT2w5yQQVV1jGBBFvOpm3StNfSBmWL510Sx5fOf+z791p+MUp5wG2ALUOzyD0g
tuDNUp9zfIqNX3d8q8W8ttx2aeMdzu88TxteddZgFKqWxMYu7RZ0fBQULsx9pzSlE9ArH1Y2DMdV
0B+b/jFLrOVUfxCcPfTOqUcSnSLUmfDkm86qGM9D/mz53pILk5HPq2+G4PnsDq9uAVXfrK1z1IOK
prG8pOTIDYRgdKG/iPuQGWS29OejcvxlUrxF1sswXzJx8xnlKg+3sPzMUuhRM/4JWHVBX5nnOzjm
rWY7Y+XlG5festC3UeqdUz/lZrGow7cmhr91gHvdeWkqhrYIdqi7+OgU5UGKfCqp8i5F4VJcvQHc
La2CJ1SjdZbLUYxgTzgIxnJhqxffu/TJL+OlZcuzoMbfYjx2LOVCtmPIuTHzyzCF68EOliGHS5iR
ZSJud9Qmyq21iv3lbCDyyezq+P1SDAoc7Go7LLnALkU27I9p2JTy9qJVVHpNuabgWXQEYwlGlyUZ
L22+KkGvG4FkEP6U1k/REJJVnnOrf+3rWz3cRpIIFG+ZZQRcyfsqoCqrdo4JVEfgCLPHqXicvB+f
pWF3bYn7blIPomURY2c8FPeLigbAa/5mwbImK98GM4VnMqPxpYQ3sDY9Emdh2QvNkGDmWCljsasm
f+f4YuMxqknA4lX1itcaFHpRTM9ufSrRA1LOXGY0TeI/jkX7rnrCO5oJ+/p7SJ7YyHdjRDAc5rvh
YNeT0zqmWGkRDCrm5vfDvlFYB6ZHMRGFR4ZRmT0ZDkoXln5FEoslr3F3Hhpjb3bU9LjapuA9d34g
F9YwA0tzIpJFfwxY1JT5LMUeW946rTRJKslqlBgsZBkvBMS2rVnKOwWFvaLKhkIy5wcVtLcO4XpX
qfS77gheGModEtSq9bJHrexnw5Vfs/ITnL3Vr2OGX9CZ0DCh/jbN9jMfs7XKBbdwtndKd5c7HyqU
m4rvdM5f6vyVfNADXTWQCQ8J5oaBxYat+2elh7x8T8qPEGzWlExpvRvyCXjhqcLXg1SwEsNLQUA4
0xbCd869Oms8TEUyrEV9suaXcXofR9xZDqydnDGQ5A86bR9aO8XbS7rOmHW70PA3DcQkOaEH4hqq
1ZTxFDDgYuTCmG9SHPhzMy4MGNEaYSTJgl3PPd1EDfF9xduUG1cZB2c0uH9ViBDchA+T5fJ0zJJk
Iw1W55xmN9zEDLlKM7omZXX1rPA8xP57VttYRRo25JjJXnjmCnfGxlL+94hvMaj8C/ICj3P/U6jo
CW2FMe6wVWN7NorqWEblyjaTk5lHy370196sX6QF/F/2Zrv0RMGkJ+FKYnyTrHQ4XwmY5GJpewpO
Zx1R6vLuD3+dLo4irmc+EfscCU4EbQ1vMUOBRSc17KfBmJPIOVKoYrXujHgryvwK/rt2bLbPddQu
9WAdup4nrR13vWLNleNZP3UUx1sImaXtBVct6T0axwOqnEhIk9ZLFtM/4pD1W6yTUxu/FJ37GgXi
iYSpX+ajlKx6m5npJjHkJrbTg1VMDLt8PawIp3yY+mGfTu2pSKGvUuMx7aprPFusUK+e7ftqg5IG
0hpIq47GhKlIuTfyhJotYsDBk7pNNGsxqvixGfDdJfGFkDDcEzRdxeDc7Mp7VFH7yDr3H6LMvuYo
fWp4+W08zlGUnbOq+AeGDKjpiXOZNJegg4fE3Zn0Wbg2jfIfkcE/ehgTwgCQvR1n+vZqkS6HoM3X
NGbX2ZKoLw1GUIckklmz5JeBVktmX7yincWlY+35iHeZeSeHCnz5UvwUefEC94CKU3btQgtCB6vQ
fm668RdfN0NLu4FAl+KzuNO3RCTsPJWQwITNOfIo7VXt8vYkrgtDR+No9dD7WXxfM5y0F2HEZ231
+gAkwiAYIIq9vv33mBjPpLqAVOcR8qEvQmICA/mlCO33VkaPywih9D3JIySbGM3qE4lXnmrSgC99
h883ASXYMdWMj6ElgMvqlJEduOB6bjDVcWJk4hKnfbVNGdFBxycXr+PiInPjKWrHr7lIsCNUh97K
/iKveuQngVLS9+m5fDd1e4n97giEPOCNsPhB1SlNc1ySpfFs0kRusA+wzSDyOIL88bs1rQcppVpY
rH9ZC4PFprY9/LkOk2K/y/wHPxJyPWTOPi1G7mSveENsGvmUgCjNNNNr4dmsP1V+v3E0OE7jUyIl
Uq/0VD0Ksr6Uan8G8JHWb29GLqNTLFv+l55ktUdlEfgydEdQ8w8WtZxHi8yC0gKAEwkJioJBT+jA
eM7j+2hDcMV2/+IkBEF0jLSWfsM9PMQVc4EIgkZk9bQq7RmiNrdf88544bX4SDDkpqHj4PdE+m0U
xkPHG0kY0KlxcnSWPFQRSQM44vp8JQwhLwTiwRL4UbQLW99bxYb+dE3PWOtBw40poX5ipzHbXWQI
Z7yUNTF+p3YqKS5pHjHRVCxA0lZ3YHJVfkt37omOUNlBWUVwalSVPHNaGKu4xhrexfcU3rmFe2mJ
ean7BhLLbutNZGLRMDjfzr2VUBh2EQBWLKdnu0ujkv+g+VvaTX8fdibOPyvvxhesBilUh4jvtX/I
VHuD9ZoDopt9p7katqNxHBBiDwNY55wwmoW9m8Bpdb3PfKgwQMa65wpGrV9VTdXMBFLNaY9TCUc2
WwvBwBWn3m9ujjHs00gKLeF5M+1HWR7trCtPoMXFDTUIxUC11S5Bw18yWa534JHE+8DBvXldPF+n
yq0/m7a0NoyDsc3Cy2D+iDCkhlH7XUzdT1Ck48mIYQGtjsTL8C7mckjszKzERdLX9NThXzOPJ+0n
JBZlzL4MdpEn3q4dGJWl9k4W+sUc5l3v0PGFCAmrui66dceBv29D2HYGiGy0SYgMcRLvwIwbNIc3
Wc6XWHkPIWSPtFtOfl4OCi77ZNH2ZHPxPBnpRijIJ97fVui9FxtbS8qT9PJsadUOfgDX1+fETL68
DNw/nOc3JMqtMxS38H6Pl1bMzCGAcUKKe4BNOcQDwuwQtjh+0jF/87krDyF68MTmjcDHGGo/S3Ln
aYi613IIKIVluTJyYKJBPvQOxUzYx59w3JiB7YNnZEQSJes6Tx6U/+43NGS9/6vFhPNmcmnOZbzC
erYygIhXHP94h6uaI9QZX8LR+WkY+sbl/MTCgVfLYbBjggQA6vp98VaTOoBMdSyN8cLZCVTuyU0S
NeTWzK6xC4QX4dzF/GPhT9vNhK4slD3mK/jyp7Qfbq0bvlcZ3EY4niwjvOa5zha+6iAgWR+2mlXw
xZ30FFnZBxCCXRWbtJTboht3sNCa0FS1UW5JdI5hnpxEMzTi7zflePUhSmxHMk6ti7075uLSGn25
SThlsUJg+4v7XMAOa7Q+PAdjh018Sh4CaitFXG2Q5b9qzJaEjxHkr852jaXPbclZNqb1VMYfvbD+
SDFi5pEcwxnDpduu0uTZU+RD9Ml2jF8L8FhvyDlczK0e/Hd3LC+tExDfbBIVbfcG1uHuyyBsSrbh
Clf50RT21hhDBDrWDyEFrQw17+5jAqs2brnNXukax2wjuTYaAISiMGiyfyVAnNM0yanjOpeD9eLa
wJ33yU1nZqekyQjMMOCluQtfmrh+aTStb5vX185F0wTGuDjJcI9IyMk08tOH2Sw2EraXMzR90LU6
CwaiizJnzz2aGWBU+JkZw1kKPkTis4gALx76e6CYZ51IPjoKFWyistrVE8KA7cwPmekfg5naMglY
XlFsqsJ96ZLq04LeWjBNuPZ8gSm2IzHN7zObcmsLXTOYjhkphEY9HNClt4K016JiQWtjYRKZ963p
3pk84xRN3tYj18pirt2YOBp4ExrnaLpE7So08wAJEuN2kc2r2mJZR6P2LpsfwLfxRiSZiDadnd5E
lD+VQzwtdNVacBXtpS0wAAc2AweLVkmG67Jpt1bWM0esIzSqYTIWSMuACPKqPHcvS9jq3l1lun/A
UXxWQq9JtVwMhKc5znDs6vQ5Cr312PrW3mvm+62ybYasWCaCbNpZcncrHNPK+msm42xDXhsQx0Df
9C/RBO3Ztt5L6jRfpRd8DWp+rIR+NKuYpJ2i+B5L94NS2l7WoLOLAsvq2iPzgddQgeSn7bRAuNJL
eBKGN8n8MAfN2WA8RyLhdPLafKCWVhKYXTM4w5q2hMI4ORO5POxemJexWa3t0H/to2xr93rfFe3B
zTPUabN6KWl0y+juOo4yRj/1Uy3anXJcgjFYb7sgtvVRGPlTF8bEi+XVKo+tY9iHF0IHaSpM7ZCI
jfbgeljLNflOuFcQQI0puwRRdxNevzOiRH/h9XUZTLChRzfBhz03FklGCZQUzjNUEfkZBhMpfOmw
mHX9MTTZcxaWUEWOeI69yVgWc+8tHKlvHdrg1c4Mb5vqEB8EeaXBSH6LLI1T6RcMnUK33JLvIN5G
2ZI2TahEvJgS5661FTMcGhP1dFzWkWFf2rBoDqPfcGniqbzKOXJqxo2FMA66Sdj6rT2z/I6Hu+Tm
EOk6vprVzAMepjaj9kG3O4ME5IIkseA+ssV3JkkeFUBhEcsnonfLGa3xPIpZwK6Fgr+kyGn7KPI8
wPIYde7KLHqXqDZiDX/n2Rh2OWL9RxqmMVnCkVd8m1aKHYcj3UyRyNPwXcWl+a91mqA+ZOwZgEnu
ZhMVIIS9dLz8xYxGPBsGFqA80CnWKQq+uSzvrza5s0OXEks8jWYfnpDmm2KXkdSxb1WDTc+NBXua
BTW0h7l2HgkvIlOp3JVUCwQv4W/HwpqvimyCyWiRs7dxkt+QHv0tISr+MaqluaZRIYDyTk8zOM23
I1kQbxGGrE9J7PEm6BhvK0wAp3G2Kyg7ogO8pCCUwpLpHgLF+S7m0b4X4qwC74a/KO6WvhXSsgor
CB4cifKnPLP+c9IJm0NUFzs7rbsjJQ0plPk2m/X7QC1FBrA7PodMCmits5+sy17aLjh7HtakRiZE
BFQWQSRDdKrT4jkdw5806ux1JDXJhFMd0ak2/6hDX2B4/ZMZdwi3VamXGHSpj7uCwW2UmKsiKvp1
a013DwbkBsZvpNWodL9yk4u84dNe2TzIO8wpOb4LYhE8lnrAcJfV2W1I7tBGNiMZECFSJRW9U2zV
SxCMEbBFfddFc1ENl3wy8mJEEn8KvfovCcHmHhPOo8R3vm86+cp0lzhsE1WoYrxjE9naFR1wGQGv
MOZ1u2WPDq/ZGCQY5ZtsHQR3KcUPTpNF5NZgCJKReXk3+YTdzFEJTtGgJbLI8JfOVL6CL1skOLKL
Jq9TnP9J8pposjdaazjasY7xxjQJrtsyIg+G9Nea231KSE1M6uIzGeNvXSJ393NQ7PzxnhBg40Wt
MxybrVkRo6HiNytn6jx0A04KC3xw0eJdXhMaX+6wQFsvitcEiqty+mUPl0hhfKcHgyl/j9N8nNa5
nU6HuMXpUguv2rlJBenr5eqG/Drxec/+dXKNk02Lvpvq+Y0w9XKXiWG4UtoFP60MkJxl4zED0bIh
M4UIMNSdcfqJmJC4G3gfWAN2C9YkmeJRHds7nVZmZl6sG6FVcUyw33/mesKh4tkNNZDIZXZgtMMD
1Wmf/FCf2aksgnaZTexgoydkhp9QjobdgdApDM0ErwLckIfu3qkMarktVS6KJNQ4URvEfds1TgpR
JC71kPtNIGmK8jf+NOU9fqrVfGh3DtTjUODQY0AlS2LSOksd+qLje4W3WvR9mnAJgk/5mk47s+L6
HCmi4IMwL49DG81LjaRrF26zQV1HVYwJ7o7c+t2WKXOe1tjzJTFZaSu1wKrV4CIl97wEtbhnciGc
GKRY1EX27BBAgEnofgFzOC2HyKZqqSBu28HmKPbcX5JeiJkX40vW8RM7x3sSbeqSCV8RKuWP7cVr
MpPUYOABLuz3WBdqGdnqN/AcXqsZhiZ3jRoj0PxOpZTRdbj4z1v732jk2MrG+cyg6i21cC870r62
laSjZi/VxA6BTSbq6FuHmQUzzGg4FJniuvajlYi958RwOPub9h9qrEUEsl39BSWvC0nk0Ylw+HQ7
1xhQh9Qcl0VZeWteWYefaycPsR+9kxNGBL8p/8Ip8OnEiNARE2mM9EHkfpHitLIKF9dTapNoTjRZ
tWZuMlNnw5qaI9EO5TAS/C9U+6lrXxFbBwJ6B2DVymNiwlXdcWqMWTHhYhx7dxM2zF5jB+u9eyet
U9eMMQxDUBMRo+W10sN0yEzokKj10IxYRMgBbjYETAeZf8oQPT4BO/tj6tQmYVUe4J3tdbtqqPOT
IP7s1RFiZFRruM/RGKYfDgsgmIb1KfhCl+9m35YbVdX+WzRZ5W6I4XZEipZsT6VxtsyC2SuvwN+g
ovnBn/k+6rBVpzYLMJ+5bXCzR7KJkjjHsRSFAZWsap61W3kHus7mUOHrvSnlW3KpbTcEBTFIECOC
8J67NHo3lefdgSVk8ynoFbZgs2S0PlUKpTCf+uIeH9uzJMIILHeTxBb8WEVyDv6n0rLGrUQO+QzD
amR23mhrOwjWBuoo6F4TCdO8rFs4SEaO0PuhkTLsZvyjmUC5S+MONBI4jtpRdPIuktlBfbYjo+WG
IJzbljy+sUthQwI5c8yo39SZjY80B2oVHpkaobinhdhVV3kEB8E2YWiqvZ3q4vehMIzPjA3SuyGH
bWL0ptJ7Upgb/XYxc0izC5u1PXneqnJV+CgsmEdy/+tlG1vtFojbX9pM6146Pcu17mnPw7FIlrKe
+m3XOAE+2Tl5d6aQSBQRlIiHiTtgrgo5CMkmCD9FPc1/Q6czIoLiRFO8kxWhQ6fcGbyWt6Rs5FNq
62nnelP+z06dFiuaxZO31Cpxj0FsZYd+FskOzEY+GFmjiSMqg8fKa2osWq2NV5ioLibSZPXpEhmd
4nGUGTr9hKeOXFhYvHaclkPvpwD2E7U9hNbL4An7kSg+52vUIZe4WUU1ul3tVdZ5zOv2Pbdb0lKI
/ZPcVMZ8dTpf7rqyJh4F2CrqGDLn4qqJJlxL2dlPQg7UkJODhMCzUdcIUFH4ZqdlGbI1pbq/6777
OPguJU1CJIHRyPjczYVa+YRCrs3WHt4t857x7A1m95g4wjvxAUaryKjcbC3MyDqoPjJDkjEbQM1s
4rBhUFY6Bx3n+LZlwxVNVz9ofrdICJClYaOGBOkWhwKtbZNUgpabquMaclgjIxWNwnjdGM6SmLr6
ryion9Z1VZbTJnJHq1rksQBmkVZn3QEQa92mubfBvjF9GplUa09k3WIu7nx0VNpnXH5qbzvjHXQk
9mXuw/qko5n0OHwJEbDbnGyGoi+BTEdxTTyipMIkyXctfYJas5JZvQaGXVmr/8cAS+SsGlIbX25K
ZS2NkAzGlG6fWE+W2y0NgidoE0juX1WjvbfvjlUPgy72zvvxHZK2GlpUU3R5SXJLCV8T8tlviWCS
nCHj6n+vEvpv682oJX32IvvsizH/z77EMVTmyL+MQD8lfuXMoUaEWYx4pwrr53//qv+ye8wVgUsB
5AcMff7vmj9BdRrPGkNmk5F/62dXbYDE/O/f8V82Ff1/0t5zx3FkidZ9IgH05q9oJJXpMt3V7g/R
lt6Innz687Fx77Qqi0c8M3sbYAODXaFMRkZGRqxYy9ANWYJ3TtElQxRSt7paHXsYUPwq/xKDjrbm
yqn7ly55iILHuIERqX/4DxbRm1Qky7INSRI0riqIVqskaGSUO60bxkKPEELdtYctifE1LS0D9fR/
7AgyVh3tFxgAZ8kHArkjPYVf3ouc88F2yvLD5Mvetmjn2ge7NCmoWc1FoKhQ40g+xABkGUA3YY/I
NrSsFh1cQWnVMFVkGPE/A5IQwQGZ4ijiDvYUf2dkvsm4r9OBk2O+yx0Rbi+Nj6hjeNc/2YrPG+Yi
DGyrsm290ZsEOw45udQtMgbdQMm5/z4HASkvqgNBJm14/YpWl4ENzaIDIKuyJWhn1SMMa7DfyGBu
WrRxYwr0Fs2NtPk5jI3q95qyYXDtq1kyT2y0GFHF04WvFvImyoDEoUHGcDHAykze60yaXd9CeUWY
ixP818ryKy6EBJMRPdRMXXzjwGFOULbZdwfyXRgGnPy0u8l/wLLHBMmWmLS8nCfRXy4NC/vZUj7o
uKNlgDH6y6RNsJCVKnO+HagiegTdDFY44BnEgOBtrenwWATHjbVLW1u8ONjF4pW2ZErTmmRGAZOv
JlLBezlJhpS+BhzibUcV2B07Kfkc0kzh2aUNHkqsPGGMkSKw1nqhBlu/Ci7CPatqALEmT6Ss0joy
z/FHXzVuplsPHZzRUa0P3kQxra61bqkYRF5sUavlctT4f9B4griz9gxoxYAjBp930vw4njsELs7Z
00ICgdr4cUFnA5z9wYOfYQVdPaTG9FxWYH9NLW6A4ae/K0bQu4afGOWAPdTofVwbAeluCJOIOR51
GXwMNG1QfTbyiyRb30pTXSgwYqj0q2+QKX4qSzD4JTBe+jrgt7O8+y1rZFI67Vo9Z6YSsSvayDyQ
tblm2BROXYbhWqDZzfCd+b/TLrV6Lwd1RE/K4mU1g0cM6HK2cnZ3tutnGMTuJKr7jqyHn3lk8qRZ
eJfibPIBwHy0dcqa2q46Q4YLsViQWdQ/h5tah7jibMHoPsCESmipvsxq9ROIINXdoWP0why/LFzB
UT+pEOIwAy4rIOGve8zqYdEJ35Jl6pIqirLCtTFpOx1RizHoQGVV0zcpBbNtzeqG1uGayDsXrEbn
0zB0UxHv2GqAikgKeyhYPF5TnRM8hUf5iKrbvv59F3+wb+p30nFL/liR1s7khVXhbrKTsJoAMcg+
5LB3wP701gP6RVdJdUsuKOVhpqcH2t8BhGB0jrKH09zZCkkrmwwbESEPjXnuSfEiDod6RKOJ+Vy6
brc5vPi7KDlStLA3Pqa8lmNcRiBBYtee5h0qU6xWOcCrQSGamv/77tfuub4NT/YBClG0u+8k6jiU
ePah3239gJWVvoq9grQ88xO7oGE2xIfZw6fDzEnO+tvMTw9A51z2OBrumvfbO7x2b14uXLiqIUdR
Bp7KXMvRi6wyRsQYCE9wYMXZ1hJXPerv9WIs//wiwsq5ATQvA3km0agAFkDjErYwaE77b0FneU30
FVll1zT/vTwuO4uoFLKyikVS8tpsF1D4lAPMMlTW7lHTGd6TI1jf/0M4+GvFFhYHIpEKWosDnWEh
MhTTn2nrxaaytYmrqQcNXVWWVWOJB69X0/Lw1prFUdX3xR3okBN8zg/xTemYnm461Lnc9Et/n93D
rP8fFqirsq4xXkzKL2xj2NlWpBsQQY003Xhl0eXYKR+6NLM2DK165F9DprCTQW7nEMXb0K70L3bL
+I7kWvS4rFjfMLR65C4MCVk+UKqyTaCq9aX5Q9wCSqVzl2zYWMuErQsbivC5YM/T5IzMZraVI8Iv
NGL4Hyl8fWc1p0sH4wZF+P/pS5lCsojGX5SZTcnEQI5A2MGWtXegjTaUmlfSpVeRWVgY8JBkhBO0
92VGeOhDwai7YUFeMwEbji1LpqyTbQsepxnATEqN0NT7wDDgIfEhbJzd3Uv0DAWIj6qLjkDCxuat
GrUVRTMkmEA1WThfaV5Z0N9w2c4grqYCwryNt+VasmtqFxaESK+1Ou2iKRz8OR4gGIU7bRdTOe9l
ymEo/9HYpF1nQdmQT1R1dfmnJue3/9pDTBpY1LBVS+JqFRaJ6FkehsDG/NFWn9sAbYe0+BDq6obE
8MoBY5DewooqKYqpCAcsjnt7VJcUKZWbx4iqMrOQYH22ntErZ8y0gKurtqxKpmIsP+PiXjHqvNSq
SobZCDDenkYt+qWhq3U2WODRmbUB6L3m//sdtEwTxhhZgq9ZFc5YodZ6OKiT4k/p+Vu0639ZRfAh
XVgDr9tZc8dLO8s/v1jbrlKzvpThoDKYhNDQHB7nz//BgqXamgkXrKKKcR2I8MgMegcLgwkWIUIL
yDhbWwWVlZhuUiP6/42IMT1rinyEeV8B7KAnXn6OH7TS9mtmh/ZxpXz/n1ZkCm5HW46hhQxjSg/9
zjcDtN11A2t+fbkaIfbVUxsE4YSBqrmX9Zu4RxZj44SubhhPC9lCJ5EIKPi0tZusLj4vxDQJzSVJ
naYPc9R2ULNGWupKjUJv4vqiVsOtdWFy+UkXrhZrVdQj5jP4FCf9kNQzYoR3PzpAAABLOvSQvvRf
rttc3UjbpESEZ+hE29cmVUurg5iqny/DhrybzTtAdcleo5LzH76YzdvYtqw/xoTtLOqqQNuWPdPr
pyH+kYJLKlF4vL6atW92aUTYQAvwYw5h9ADp4/MEAKUEf2PoCrPug3fd0tq+XVoS4ncWxjbsA+Da
Ku1XY/OfI/D66yZWFyPL2nIJQrLzp3R54Q1wlufaueF+H5W7qusdK3k0g8kdsg/X7Sw/VSj9wJL4
144Q4IJOq8sJ3JAfju3PtDLvJPofSDeNn23kc1T0wv83e4InjDXUU+mSXTZULOS6YrDuPjctb9ae
pvLmuq214E12ZZmcY8PkEfLavbOxhkexo8Nylk8ySly5XP4Xl5MtVaL2iT6HmCLxiLJUqEcGf+kV
ogijMxXQAjdMt3LltTvW/mtIF5LyscnrquzwuEi2PxYKMAn93H8t9eA2UqxjI42/mNP+en37lCWO
vvWNf1anC/sXFEXHQwAIPwxnHUMaruIUbvZQ+epd5sPZSajYk3h+AQPYnIAmM8RzQLR9I3aseqgC
RFyBRER7mxHaKcDxUOeCtKBQIPweGD/0rQoCPchO35mZvLXZq35zYVHIEGdQ7EDhFQV4IXLncRg+
TRmDutd3d9WIvbRtqK+A4xQOQlLpaP5ozNs1RcN8qK/v3l83sFZTgURTVi06KEBKxYe3tpCJSRFZ
Zv5b/ZE+j3fhbeq1x/gUnpJPZ8abHbIzrz8gR6kne/XndfMr66P5Jdu6ynNVl8RX0BBp87TLU9Y3
orBsSrdFE29UFlbCMA0HRac6p4PcFc831NFFHxrtQOoEztxLKZWr1ta7+0+W/PoU8NCSwGfbKiUw
LsvXUQT3Y5Qi0uiBSva8P0+Ti4iGr8IGECwoQ8QzZsThyx3aauN4DwuJj6bAaWQWEO4Rp7BrN2kr
253O5b1u2RBBMkoL+whSdVt3xko/y+TVpJES04RRLbE4saPU2yuIoVCpVH1gD58qSF48tNt95Xj+
VPyyNsLfsnRxay7tCQclluH72A1Ak88KOrYgNe/yvLlrkJa2ITuddfB1ZrHxLH17Mb5eo/A5uhQc
QNeiSAcY6ZtUtUy7dHZFx1oGt2noG9n5Sk8Gczq9T0PBSXVbff3106TaBW2Syv50A8mWY/0CnULx
dfIHNzmWPlzep51//eSsZIKvbS5H6+Lu1yWllpkE0XzpRjMYC/DlY/u93bceTurO3TMVQjd43qr1
rnvPxVKFiDTTepgHskQ/O8Wj8VX3C3+XOAyyw5UXf0P420t+bRl9GyVeL1XI2dQx4gs2bG/efD9r
cCE/X9/Lrb8vZmpzpekV3Hx+J3V7tUAjdyPHeBuDXi9AOAIzvEdqBLbXj86zD5UzwNDCZ3po47bY
9EPB7YvRisDX4RNINFK7YmJ08YpP0Fg7fTl/KtSnxSu6T8HGEd8wzFXy2hnLNDBqtcQwjKGd/WQv
Uo9+dwBCGB8mX4POP5jtF8lNPPNxyzvW4gty3CqvImnpPwgJSF2cJwRIasTo7W9obMKFkcKgWx6s
AfHOuyLtmS7RPlz3mLUPqi9YCniYqJuIt6ZdhVPe2srsZzqkNwCQvmQRw4xtamx80tXF/TUkVqzj
Om52ZqHpEKvaaPt9igEbpsNzptRIIP1QI/Bh42YPYGN1trCjSgrbq4WYAV+zhvBmPx9hgn4H84Ib
7Gunug/eoZtUbaxUVt7eE7Kuon4Od5ZBGitElqptYDGsEUgenMHTnNQrX+Ay3pens29/2aogriwR
mAo1L7gsFVAQwkmRYmWu0cyb/Ch+nppvzIDezq3176uIJB5/rajCsUDCp41gA5v8Lvxc2jtPr6Bq
6Rj7NF6aEhIERIKp99wE0M73KLVd99GVO3C5jRSd1A48jngptQYItF14Vn0Z6sh40p0USfImTEBS
Fe51U2u7eWlqCbAXd5E8tqitZUwTK6Z+P/bM6H8dpc3dXHGQVwsSHCQrjChjak0hcZkgQXa6g3WC
LsDVetr3+9jfCiwr18Ire8K1M0ZFq0EKSYaP3Am9aS/ZeueufyKTiigU9XSNBS9Uk7mn7SepTGgA
PaVktTcamNImmPwrqzpe/0hrxkjwJWKlTLFKrOOcp8pkmITSkaq379EPeFcZyF2qydeo0v3rptZ2
7tLU8iUv/KHJqz43c1vxezWgkPilS9UNj1tdDE9dgyYAI1tvHkaKpEGgwWLMHfX3xv4WqzsoFsOH
AAaw64tZNcVDb3mDAdYTiywmg/F5X46AsWcf9Ntj0N8Wme610X/aNQ2wksZLTHtTiZ+MapiqFi5K
bap+xfQU2lzfeK2/fSYDTcDPmGExVIVU9fWHUaOl5rq89tIBcTpoJYLpc4VgWBkUTBJt9dXW3MDi
PQ69gmrSIBLS4qEwbKZUIKTQOsuNkSC1GUW9/nHWIg/lQiBewNjokQipW11aowoLpeoDVv00Rbvb
OKmf+jD89wmccmlGSOCyTtaR6dAHX6l/gBA/MA3PGFe6sZjV/bpYjBAOIoYj1KnH02yk2ff0NdDh
kl6ub9iqDZsPwnok+c1zWGVoN6hlcKB2px3gBN1DsbOVDS7fVXjx0RDkw+NqKqU1YR221QxF0Vh0
rnwCtRf5EK+gHs4gqgcJCENYbvjp+qrW3ODCopgmpXWmaUkXgjjuMvD2rfyeieCjJKdbGJS17bMJ
1vxL1fm36G9tZ8QUw0e/Y1C0aB5h+bi+krU0iBzorwXB1cZq1IIWCkFff8jfoT/h5PfQSPj1u9IP
3a1q+ApsiWhwYU34VAWzhgCIsNZ4tHAf6sfiAVic0/lQUD+qnna7c4uD/nh9jcsffeMff41qQlp0
HosmLOt69BU4WcKw/k0/97HuzoycQ9TZTubtnDJmI2+1w1e95MKumNfCY56WdTP65x3kwinCbEop
Pc7ZuXGvL3DtPXS5rZpwAQJJRHhZM1Ry2erEOp0ln418igKnwY+O1vedu5WtrL3MX9kUoi2MtW2m
GXzK4q5GhfYWyLwPMwTlZk/zKUIcAu/6Ktcukwvf0ZazcnHLK9E8q/NUoLinltbvwEQJ3IQW/FCh
ds0QGfMTCUT8G7fxSsHylceKN38LHzz1B7a2+qHcSB+z08ha1SNqyQ+G29/oXufnp+ZkHGlj/5dX
A/Qqqrw8+yTeDa9XHGYaPLU9tIilkjLX8JgxSDro88a+rn/JCzPCxlpxlpV6SCIwVqdErn6kIQM7
WdEdom4hdnqEJtOtTP2QQpsJvVV27vaZbW7FhpW8RyVLVDUVEAJrFUKdESQ7YLXqiFYRsqDxgACZ
JCEfOOpeHm71nleOJsY0RlBNnYkuMTHZpZPFiFo6+VWCbvRtGMZQdnT/Pi19ZWRZ8YXDhsgkMHIZ
UjKD0IApuZbBVUglr5+KtbNPq4eaNp5CV0500FmClLZGL9VPBlN9LGG0ctoBjUHq7Jm3ixAHBdEb
SEzada1fTWfm9Heom922+jD5aPgAb8p3yMrKRg4fSj2YT9d/4Np3lQ3QsEt3XLXFdzZiEcW5g2fY
j8evdf5iKT9hykilfx/jOSZ/rQh7jXJ6YJwjmxv5hND6fXzQD7DW3mzBStYusFd2BC8NiOATQ4oq
ZVDFQQELlbyH/D48DL5+jxLj3tqrnnS7Kza6CitX2Cuzwi2tnmE0LzVe9nWm34dpcmOjGVobD7H2
s5dg/gwS+Dd3G9fKCtzXfGVVuK3jGp6jCRWj/690XzwgUIbuGLyoiNF4EBntW6d42p0g82PkrOHy
3rpl1s7pxWcVE63ZOku0uli3nAICN9RR8gZbhp+w19WNMLi6xfD68nCgOfvmOXSesk7vZZQIR+Yj
8wFlnD5WH8qsf0d6fG8M8mlHlU+bDW3jBC/hVUhPVPnCsHB5NxUd4cBABAO5rudePn+ClGDjHSYv
/nHNhnCTaIiAdCpSFX50sg7TR0a5oQdkaG4fvvwA0uaGTHjvu+/mh+Jl6xJbPf8XyxNul1KXe/Se
+ITTZNBg0r9WkbrwW/rVaG98wlVvofJEkDFNEyDs64A7TZm067OMUMhksQQANmmcQfr+H+LZhREh
0ujKbA6twnrirLodd/pt3RZOqwd3ZWZsrGd16y5MCcHGVGl1pzWmSLSgTU69YvrZ1EdDqjfem6su
eGFICC+lPsWxguyPPybQ2rJ5BhWu69u2kr3RCWLWRQLxxU0lJMORWkIPYeskwy3ZYlN43WDfScUL
ohXL7PLn69bWFqQo9GAN5g+BbQqRa1ahDkhMKOqrrHeSIncjY+PCWcuaWNA/JmThVTGeLalmPnHJ
ueFhjY8Z6bY875Pv0BF60nFG9mcD/7V6+VyaFPbQTmem+hFGAo0VPmsk+MvIRfbdzvftUdv33tmP
H4Dro5x5fTfXHomv1iqEqFBK9BDNFBC3N9ZB89AE25/d8oR6J0/Ere7OWqy6XKUYqwzkAWwgHr6W
dxHctR3a0mOvGqcMaQm4gfvkvmx36k3HwP/GOVjrcr5aqBCsEGIL4GL5s8M9BIz73OuP0HbV+91h
GWaBaO1+Kz6uBS0FpBtoWCBPYAdeBy17UtGHtGPNjyT5bjjDJmveg//+tPEJ1663SzPCEafbITNW
mhAbJ8rm+8rtLMe6MZzEh6S/c+bnSd0zKA1dmpPQtIN2fsuJthYqnElZb6Cb2bHQpZ4uuyckLXd/
TKpYdOIHDtH3jUWvhgGA1bYkAToB1Px6b5W+yAprHmmMO6OrfRyiow63CMAuJNQdydeds3mvTjfl
xmavmrV0xTYZzjQs8R6qFCnRNCAaPjP+SOtFJT1C5cvG2pZjIF7pCOf8Y0S4h4xQ1Uyt44NGNbyH
juQtL37oijpfCg/QgbqIjjvXba760IVJwVV3/Qje1MhpQ6JGLQ0dvIHQ3lvFqUMDt0CUxB4eFDPc
uAW3rAqeaywzgHVjj/7cZ8iMNagiVMx3N7pfGqQrLSqEmlwrEAH2Wy+4NZele8FEjWEodDKWf37x
goP5rRnjhBdcxwvGyVrYckfldoYddWONaze9ylyDCawDXJI4y9ukRhzVFu9RSPzSsHRyuMgq1BfM
jS+4GslxDDoYgJPMN7XSQM9MQ0f9hV5re1pefcf2iEiI35p/Ztg2T726uoUmw0GA8BmbF89CnVWZ
0asokFXGT31mgq2YWuiWZViBSQF7KGAZcu/aM/xgCM5K37saaoQlfUOzXM37vZWhf95/kRGYnvtD
j65I1N2khQIvJhJviGqOUYAI8XtzpmlcvKuLz237QvMwRYiiduToecgHNDe3WpCrNwWVCsmAhpcm
hwgDgJFoV/e6NtKSR9nMkCKmrVDgZo7+LhlgNZRa5X2O2pU8KZ8SO2G6t5xPM8KCUKqpRNhuOl0/
nH8SDjEgaGAD7KXfQh9PuDclrW2rQmen7TJ3zKL+dlYnJ5OCu6KrTyMwxZ39Q5tO2aAeNyyveS9c
b6ok2Qy9sh+vjwmTS5pZTemCA5Hg5vPgYzUVt/CX0q4OL0PhKcW+ODN4v/9vT0RotBglMGxNksUY
X1tZBDCSdCHM6DXK6l6B8Niy/Y01rsV0KqjQWjDZ8Xbq1Mi0tlAHwi3cacYf/ofK2yFzLnk983Vw
Cu8LJKqKra1dMivho6LDqWlkzbr+FrEopboRIbnDCKg/+5Jn31qwqLzXb3RnQUbk//7iwppJoQYn
WkB0rz8k97OCrNGCtqqtkzS1J6PcWNBaTeGVCSGV1IecweUAE5BHo303n3TSVfvcO2g57KeP8j72
2u9wbTkDakpp3YAu759krz4AB926zxa/fLu5f5crnBgofMISqn/ZT0coGVtoV+IOJh50JdAyTNrN
mLFyTniLUNxkQBwkiPgqScqg0qEqYq72aD3ZnzUvc+fv9SfpZOyTd+pHFLe87GX34brnrjjupVHx
nTKHc26GI2Cwev5lzg9VvpFkbf19wWfiNO6TjCvNlxhkTIi7trxVvdjYtz+X2sU1bI7FqCYF+6Y8
5d90VCNuMneZwp6Zy973H1UHtQY3jPbqVo615iCGBqaGQRSm8xTh/s+tqVTzIiSkIivlI/4TPAVQ
2kEVZxXPJYp/+8auj9D7xW419N/lIb9jMuxHFzWzM3fTcNMV+s7V23R3sFB/e4AXc6vmsbr9BvNA
NAcZChKRwOY5rOHcnycf1dXxMNAqTOWztBH9Vo2YlObRQ1XJToQAD0msVXRVP/kl6qz9dOrI4q97
qbJkceJZBE6/DHVSNLdswcQYGXlYwRFGYlLFjeXqQ9T7bbx7vxzLIXDnWDoWZfGtCrrD7EKI88v2
0KwDNobCzs4PEMfMQGYo74MJSTKlyFGbrlFqaqb3yj7yLHRaNnKptU1hkkIDB8DjjVbX62BZ6XrV
DPKk+4ggoY6Zpo9nPpJ7fV/WjSyjoTLIE8B/r43ksJtY0M7qfsJMdRLcdsbv6wZWRk9JA9W/FpZf
cHG46iqE+kwNwEt78Be7mV99Cu70A12LY7zFj7GyGsiacFIuUkrL4vBnBBFohNC0AYVe4+pS+qOq
z5+vr2fdBJc0a0JFVoSby7tmjiLqZTR7zzuY3+E668dww1vX6qkL69Q/VhZvvti0kJVoRgp40Lpv
Pkr3ObP2wcngUr6VTuE9yAOnpApUHRB7HLb8zuBvCyflle3lvXRhu5mabKgy4JIjLoGOIQo90t4Y
f8PrsuHha5ZAR/KM5QFNdUJwvh6VLX1nRbNPE+cEUb2pUBhAuK6Swg0A/crpB+lE+0+3TI3jL14i
kjb0pSHpfrNLH+OwfQm7/l2eoHKCjPoZYa7kCZX0auszLn9W3MpLs0Iykk6J0UW6olPXOr/LqWv9
4MN9WJAPWx9trVz4aoXCXg6tDm1coerkyECH7wr3/GK+mx6z3zThcJRoC+u38u56ZU881llb8Toi
cMR2c2Qeqd+nPcxFTVsdrh+4lec5hhacF4A12iZC4I71XajkUTb7NUWB7GzsEeHyLMhJlIQSaNS5
UqkcrazbMLv23GGSh0Ih72aIL8QWLhoe5ynpZMNHMsiqYNrb98ZD0T6GoVsXN818rwVb6cBKMv7K
5HJeLk5eP1cdqFDJoP4qOYgmOQDOUcXZ6zfGMXzQNs7E6um7WKCwsWVsZaDAiDFn6T6lPZPDlSsV
T8gW7a9/wdXDd2FICGYxUi2B2uo6g9ihI+eDW6LGp3wdxh8UfSG83aicrzkM9HY6OFRuTUXMghnt
jZjtXAaCbK0/FrPcfS5kxEe60fxeBmGE/kf0q8rMzhtRRdnY1LXr4cL4m2zY0s4wms94TdegiKS7
42aVft0EbzYQjwxoiUWjOC7GvowxkdwZT7OrOZkbevE9+gbZfhlJSDZbbFsWBb8cIyjnOpNrtWj1
g9Rrt7Hdf7ruI2tpgs63+mdVgjdqY1giYrys6tSeCpdX2nHwNb+//y/0Q6ZOugM7D/4BlZ4QKtWk
1SYJyW1fP9+j6LRPzd2xm+GPbrONILL8aDH+X1oSgmRwRk9ykNm4Kvxowq3cf5NQUpyyl5xqxfUN
XIvHl6aEbJG+vZGqtTz71vAA24st39vxj+sm1vpDrzZO8INpKOlMqsvGPYTPqFaUT82L9aW6zT7O
DjRkw4f+BSXLbr8Fh1y93C4XJzgHdw1KgynOEX60H6SP8yl7X3/fYVX7XD+juqSEG7u5aVGIWUpd
d6TdfLndsfmI1sn9/B0dav1demd9nl8iDaK+DZOrHxAsFuLKzG2/GfkdJrmoRuZG0atCmFOF4zW7
1dTsuPENF+d+45IXZoSFjYlUGVnTLsMwreKmhVtArWa+oJv8qPXoVzDOvEXrtgYhWmg+/lmakFEq
c2Lzgmdprat+1jIIpHIveKRJUuX79C571x9GDX6zrUnN1dP31+yfUtHFdZrPUdJaE9+wnz613aLq
jcS88d6wdnvD3tzY1SB5YU1IMe2sqTsNMms8xrhpHD/1oPRnfnHp7EWeebr+HVe9hYKoDo/BQvUk
xLC6UTr1TC3AL6oPBvwVxflHEv2+buPNeSfVkKnTAeGGkw+aG8GIOSNeo84cuwkoopu/m1uneUHZ
NzwgwLOQdPAShjAy8piy9TZsiwtcbLM+k4ccgfpNLcs+q73Zgh7600goHpKHsXQXZhDedo7uRF7g
WChpuNetbhgVb2/apPWQW4zkKGV77ALo1Hepa5/tn9fNiK7yZ200Symn8BZhZlnI89qdVHfTDLGB
deqiCCrDT9cNvGnDiBaESF3M6ItUQWH8wUFrDuT2bu5kt/ah8JBY26Dt+FOmuowpojUhPE91P0ux
BDcN1W1vbp+UqPumjurvAiZ3qWw8uEoRBEpOUl95MD45TdPvy6A5UTV42nU6EOnegU/UiTU4XyXk
eYydk8WIlUmfzoWBgLd23ofnnXN9k9Y+tsXHhMGJEZU3gFC5yWDNnxgoyxattOhnGHxXxo0vvWbD
5hWxkAEwtyZyZTRVgW6PDbNXUP3cRQjATTdN/+P6Ota86cKGSJNRQrMv21oCeGIH3SlE+fQR3esm
FncRP/CSwEM8hb7Dm7tJymFIPwMa8M/0txGyB0PAwGaSeOfduPFVVoPOpS3hgtIzJlHztFsIgSH+
jHrHzJ3+PRLgrgYkpJdPkuLWYCW228+bpoV7ChB/PE4Spocb2vmIXR57HV00D9UXr/Um1woO6fmo
GYfqsIXS2Nhh8a6i1BKlahUDhbTzz8B+Dup8Po41NL1q//36x1z1F1ujtQhW6i0JR2EowKNKSIdN
i6NWPZn25+sGVqMPtEfAhTUYaHi9v45vYSfnvVb2ki+3reagWNmihigfCRKPsho456T4DkPhcxg1
z/kY8zEjHcmxIh8OGz9EzACWwHT5Q5atuMgAtMSYEJ7oTXwJnRIvepiNm525J8TkvxDf9ZNj8pSk
njS7dX/aIgNZPfsXuyBE+USr7Hw+D3R/tKemelHGW7kv/2XSyALpFYIw19hrjqbgsZSN4/ZcZkDr
5eC8D3IIY5rUKSZ9KxVQ3kaAS0NikEnSWZWHJkRAIcnjfRSWN7YCeGmOkM8w7jM7/N2nxtdhYi4q
yupmL+vd1ynPNlx3ZUsXVhJjwTLxEhFngMMgC+gcpnzP6te5e+iCFzndqB78ueOFWIcNmBgXHjQJ
DQDBZ6IhDmYlMPyulo9RZD5offXYpPBDICS6l3vrdx+Yv+WududS2uhErRzNV7aXr3Dhr2kUlUkw
sMvopMk3k6bEjhY21hbOTzwWlsYIBDmdRfYBP6FYDW2RQYnzRiEf/5x8yN/pPg8q33oMjsapvwk/
lB+i2/Kh+S49Xz+O4tcTzQqrU5LifN7BmQ9tBJv6oUueB/nlfzMhRJ65kZJ60Qfw7fE9TOroZJym
fussLDfQpYeI6xCiCvRQc1bEGBmgxR7pFWV+7iVufJ+5iatDHZIcg0/5Q+xvln7EW0K0LISUBmbO
tpxIyAenRZnkcXy/8JMyjqjfo7T5AaDbDZOc0nFzLGHZt2tLXn7YhWNavcZc5cySW95wysfIQUzn
GJ7Mg+rUX3ebqJ6tdQoJZQixUIrb8hmV32hTOs10r0XdvkMl+rq/bH1KIdmotKyx9B6X7DVPS38M
TQvjEblGQ85xZgrg37I4ih9QiNcVhAlduSwsmwsnbb9WtT/N8v76ojZ2TxxqQGNWVzpIIuheyq1r
F7udO6vm+aCUluaGRVj61+2JUUtYlMivMTeI88FiDDODrvl2nr+T4/LjdRMbocMWQsecIlxoZLyY
1HaAlu1o5F+aciNt2VqGEDsY6s7auuLbSE28r6tfZb9xtbzhlhM3Sggc6VBpI4x9hm98lRyZ+n7o
aafgEXWvvbGfvTvUvD4Zd+WJqeLbQHKmw7BZ11o26spBtoUIEqE9P1cBEWSBx4S38rE8jIBkk3eK
K33fesS/abqLC1489SJshENYBfGO49V4Abju86F3e39yJm/BBQdu8zLe2s8m3cylSFIfxoN6I3u5
uxBMnVHY2zgXWx9YiCoj2rR9P8Cfm+c/htBToeq67qVvcgdxvUI4KUurzouBD1zcxc1edcOb4hg9
p1+23wtbaxECiTIBVg3ohPtTcpJnyEU/bSzlesTXRQokdO5aRvcxEHy1DvPd0mNInf5G+aw67aE4
bPUv3+C2Xm8d5ICvXSUwsiDpC3KS7ia47zx6wj9TzwQ/qjFEdEALyd0dmkf70B+oyJy2QEzX4wtw
i9fW61YKsoYBIn9Woz2S1Xuz+wagZss/lj/zfz99PL9em4lUmIjNlk0dbiRmqAt/RFID0ZmDdrvd
5nhTwxa3VAg30jxG+Xm53NT3nXd+h4am2/jxAUHPGbxb6CrP133mDWugaFAILvLZqswi4hvqe8lp
jD1Cav750N7y32OKTgATzE7wsOOc1/e7R/uEquL1X7B4/bX9FeJNAZymmpdTIU3q3S5BfKwqvH4I
nskLnVIDxhWkxzKU3Otm3zSvxIULkQXlzSqLpuW7AlCV77KH9ojcuq/8P0wsvoGGiLaEGGP0ICra
Pz7kIC/hBgdSwK+GW96pz5W3FGWT43TUT8ndZodiWcW13RViztTkcS+dWeVcqU6XU/itKh8R7dF+
KLStN8rGiRRLsWU3wOWZ4kvBS48gz8dlOJSzch/e02hy529nP3namqvYOjF/vvPFfaWX3TlOWoz2
fnCIb7tD6JnPaA6fSr/9ZW9SvV0P4hCFvQ4Hczs0Sh9iTk2tvaXfjeGHDcfciOJiJWa2uybMNT5Z
cB892n75HHssyVFvMtStbnbu1mzVcsCuuMgfVPvFBsZ5UGpmR3pRR/J9On2jc7wfst1xl20khH9g
H9csCbGGUf4iiFuCm3KwnqpTjtTrQ+S3e/Ug0yPofIrrt9lN6G8SVW7E8D9FxIslMhSjzE2CYWjE
nfRjqtzvmBQYmgPY9934MNSeYn3R9Vul2HqsvOGKEI7+GyhMkWdo7eIvtZt9aN3R5X7cL/dyzWgO
LCduc4KOGc7K3Wnr6bl1HIWog+jozh4W0IE8TU+GfhcW1fs41OuNAK5sOZAQY7Q2p8ySsrt2tx9d
xVMf6jvrjK63azgLb9/Z1Z+6u2VWDrXrQ+/Mv9uP2bP6rX7aJkx7M4Mh7LdYlLXkKuO5/ef0TFD4
LSnseGRY0EH5WdknXuB1zsaB3YixIoKR9BFh54n1t+5A07D1rZucI1sfM2bnwvuRqbLMi7zNFo6I
VBOXKoQiSS+quZmxa+qFF4/KJyU3XANJUmvHtGnEOF/cPSJXfurr4baxKvSDQUfnwWMXm34bqpGT
zkmzj+egJJLBY1K24b46Q0AKz+Xpf9wkIY2qGq3Y6clyDvzO693dXvPUY+jZsDtH39AChjYg9c3T
+Xjd7ta3EfIp1RhD5PdwhyRCMpxQgzph91BaQNKbLeTI1kH403O7CDNmNGRlgczs0sE7yaFrPyhP
BPGDvreeYIZwEjdwJUYWvs+HSXbV+/wk/dgdcnd36o7R4frCtwLPnx978WOozFvKtGPl6gKXlrzC
nf3l/TrfKl/mJ8lvm311VG/Iu47maXPKcjWrQzpZNoBzKW80ec41/ENRjm/KP6yb/0PadTXHbTTb
X4Qq5PCKuIlLLqPEFxQlWYiDnH/9PUN/V4SH8I4tV9kPLlexdwbdPR3PqQ+SW+P0xpnib8Vn0C0D
J+Ld6X3tjyUvDNl8QD9ks3XvuG6tsVewStYfOhcbbUEWaGf1oXfjXRXkDo+c4tOoxLsdruQxaRAo
Z3vM3wJqMLwxAwU9295OfUApYLISOEBWbteyg2lO1Po5nmfT8a4EMw4g1+cpBZG97NfNeNa6xgMH
+2s/Nc9lKfzgqNPmE7qSxdivIPdtuAB4HCAn1f7Pde/RL/cUzJe/7v2pq8deKWO2cjw3XY6hGwR1
gzt70NpdFsS3AgYr+1PhYe4E6/S88dhPPTBWKhOfGAC6nQlas0gJJndxJXxGwHu69X5A9qxwPOJ2
5rW6Ufp1VwYqTPkkiio8ovWQ30knFIfJeQyml//tyAXNG3bMk7t0199l7gjiRovjG7mKS53n6heo
SWPEEo3HRqQlk28GMZxUeWM5naf9jLBNxt/M46ksG5PkevfnuCx43e1EfyxmaT8Vuq3mqX9dYzej
n9X1MlHJXOlCI4yIfibQfi73lfp11DnQAJuPy4cIlqiwyMVeL3panJq+EWLtOjC358mPvv2qI5O+
fhzOxX1qcSWpEaopnT+RT1pW+3GR2h0I4Me643iVv1FMQAvKqoJhIjZkHS0lAUE9TQjwZNAebLiX
ArJLDklQu+k9DeSsfQOliRwCUIDf82of4hkVScUirkkGDp7Swgh+E54tKz8WYHHVIv3p+qVSN/Ip
IQHt3v+flNERYFcPWkHz8ja+LOWh1d6u//3tj/br77PB6KwIQpiBDdFXy8he+r0SnRpwWjbV/XU5
27r+IYd5gbBb0y851kL9QpGcbDxJyQua7BwN5FzWe6V85S2UTO6FkSC6yTAF2Bm9XXY81eOJYB6Z
3hBVMV4w3tNPxE7b+z7kOIXtasHHF5eZh8UShKGNwZaGWB1VH186kcMAnBSMYdNyduJaPExx3pGY
N6UqrUQyW3yaEn9aEHM74tZ4eF+fauHqw1htX5BIxq0l4UsfvXTyY19yxsV4IpiXouitFsSzeKuS
XHVMjL+VCiYKRJOjYtvZ2+rzMLYfFnJZabRNS37qQXnuL3lshy4AUOQvYAS8xw6Qyxvs48pknEAo
AD5nkuBvoufFD3/SMF3dp8+qO3jyCXm5K3CA2/7m3f1lriwme5vJ5QwYZ93PnovH5WQd6aRfsxPe
iGxHjr5L3L6zeZVeenWffR02cjAXis1QdoDR7PuxBJUPIvJlulmIeJiFzhNJ4ytVdyKa6okKNweh
9npNJqOZ+JZGGtIsYHaic35HRxqbl9rVbekZq+qBxgmptrX044iMls5aYRB90PEl8508HZJCAUwP
b66OqsOnM2H5DfuKmEEEqv1frc0wokRWc3w8us/UtZ1direC/iTJ30ZjtmNJBGOcwbGLzXfkQ+an
7rDaxl01AVsYkIZ2rtwBZtXF2Ktd6i3nCnmSmJekAu9jCKIc2Z8y4oTaw9hZXgEK5iniRdubwdPq
TPJf73GKpdEIB7gUUz3Gyl2ySIDCRFqO+XIjJ5wL3A7tV9KYl0Ut1JAaBtq4F7CwD/vkYAFhuKU8
3f8khtl+Z1bymHdmTsgIcmKcrv4Z3Xd7BT0jEC9fwlvFockEbxRxu5uxksc8M2JkiKRuoJVqYB7E
Gwq7i+Pt+wd+CM89G2PVkqGBp6KhX+4GY5WP1GFqZ+2yOAr1Xf5/Phtj1nqlIWcY8e2KUxg06CnQ
/brCLu9kfgq46UJW98g8QC18RovOIk08wZeFOaHlSPveFlJ5wO3ZIyaEeIgCmxHCSiTjUMx8BBEz
LR8K+uBNZuWKxh/Xw8PrRm2wfeHEUuW5nRC5AZnciUCaaS6Lj3kdJywlTvKw/Zr+Oo3B9oTlOstn
Ag7Cd0Qv3cH4wFG9q90e3F7iztqXHg/Je+twdHtPkUFhgX8Y7VAqQUkgUvSB7JdFD7kZupX2ddFj
7/olbprYWhCjGqHQZqCZxi2GxXPUvvVx5knZl8QKVGkGA/Rhzh/z+IZLlrZ9PiD5mjKWDwA88Vc/
WfT4YMNEgJbfxZ4+jHfxAgYXoHcsTjVOv9Xupjt9qDy844gxjrIYQW/YCAqtCQzgUaTGHbuhb2AL
oQh4AYJCnTz7mK6lMW6yzgSjAl44LZ2Ljuwobv+M3Ug//EpLhBQ9PHQHh2DcpfAB+4cFerpOovrE
xy5e+dI42YM1ImrnbepsmeT6ZzF33gF1aykj/KwSKzrz8zTwrnnzo0qg/aGjwOB2ZWx+rKPeBCAM
Uux8dmKV2LOQ2V141Cdjx1HbrRhMpvDZ2MdGUMluHZlqFJJ5wR4AAbBWYpU/MGb+moyiW0tYzp5q
LXPTJr+rjBT9gKEtnbIm6MNLnWM1JOD8mM2LXf0Y5nuDVaYdarooEL5qnWZHOzyMXuN12c6sbxri
zm7nJD6vorApFSSPgDECRx6GkP9qQkqVtljoH0U/lX/moBrsDE5EzxPAxDKjlueAI5hEv4hiT1IO
FohGrt/cVvSOrResdemAnsG/fz1Cge3XfI4XeLnccsKodsLWXfTaa3PpoKU/asP8DYEKsLvQG8Xz
8AnJBBRu4dSaAtoHwuL0ADhewCwq9xLCz2NbP048NGt6ANYTrOVRi1klsXIolrpkdhhI1Pc6+KgW
0TYMLtrS1odaS2Eei7IhRO8qnIpWeNv7OiBB4ug2rtUpMcImuLwqL08g82gIBB9zGCEQKMQPc5++
NpPBqULyRDC+JKvNelRDDKCTGJi2y77qeAw3mxHf6to+0bIbtZqqBbqGKagOVEc5ZsF0EH0MEmOl
J3Qqju7RX3xFFwzGXoEsUS5qllJx3V5C5Z9ulTdBz3GNHJUzGKtNyjG1ZoKLq4DVI+f1m9FiilTI
eQ1inhzmSYVtkUI3IMeSO0eOHgjW5+biNyo0609EtWRlP2KWZ/00QQgwm+2huFipblsZr7XG0TWD
cUNZ2VaTkuvwpPtqv7jVrYpGN32r0ej+2t6OO57r3ixGr8/F+IVaFMc5nmIDK7rVPnQwwPRY7Yc9
wJ4cwWt9+KYTkp69Evyzp2OzVrOWz3iMpZaNJMxpw9ytny2bsuGgPoSYKHOAnL7TX/hDgDz1Z3yG
ONVpMuX4lKocucX3npwSkj+S2NhFmvldJG3oTA1vypgnlPEifUtMpa1hc4Mf7Qp/2CmAeyL+b20l
rO7TZCCyG8ipCRY7gdsWXt7ffxDSJKcWeLho6YXOfH/94dz2XRJ2roFTscHN2WMtP4tiYiAhmdy+
tdsgRnJMSfvKux6cfVxYn01zXwlk3Eop1ECdBdI4WjRdYcfA4c37/JxoFscYeXIYt1IsslrIUW74
od4FoXpf1Jk7m5fr18cTwrgVq5+ruetg8EQHyluiAJNRkr92gm5wQsNNz7K6NcazmK2S5eaANbGq
FESsbCWghc55i6rUWD89LCshjDPJl6XPdQ1CwogcJ9k6jlH8UEy91xuGVy2J+98uj/EdeS1NliBB
E5IpcbGtTKIomGoeV8Q73tu1UzH+Itatuc9anKrzwX80I6y+rz09iPd6AHhEb3yeToafu9nTgOQJ
WeNZ/QKibbs+GSD1Ah+nPxgunc/C/A3nArbSHAAd/LI9xqkUcVcKygznTSnQA7y18d6IqjmY+0b2
Jro6e/3COfLYAVQNGNtTM6u48PBhqJadYJ4ngMUAJZFzMI62skOnVlRlBtiJDDAXTI1tSOlBJ8PT
9cPwZDB+hGRLMaTpu0XktwmJv5UGj9+EYw/vvnMVNNBi72DFBY7R9L1dIEsEJRG5pG3kJosoOyWQ
368fiuNP3stHK4mhOFVlJ+JQBhJebf5hVi2A/PfXhWyWaiizPIjWJM3QWABMIAVN2iLh0QYP2Z7C
xw6YxQOnyekfVAzpZ/hsfb9ksbHxKIWDgd9A95WjXeZFl1i042eaUWCr/0kUORe4OUtOETclDatZ
AIBkbIqUZRn1o4F1tH2zp89Zd1QPxo4+ahS4pARZnoTOfPfUct6bzRo6heIEz7UBeBEWpEvRyjQx
Jws19JvF78/JIfTpjgdCc2B78FwHPQZ7rSthrClHeSi2EfCd/UHsjiKoVIQk/imlzZlieht5kM9v
ht7y8CW2bG4tlck86m4s5dqcRazh9Y99RNrI0YhR8PrcW1agyaYFMEoJOCnshMVkpGU8ZPCLcnqQ
E6BRosOZDRxYM+r2P93gSgjzLNRjmRchIGd8KzyIpMc87uin5isR1JtUPU4pF0eehm6fBCoahfzT
QR7LVpraEBorUqc4+fqhQgjZ43UJbRnzhdfte/P6VoLoV1w5EVE2hbEr4OYHVbYltXdicpDNwr4u
ZVMDMdEG3iBQ0H0CJpWhCtlUwjlSw1b+cRa6bVYrOYyfj0NFIhWomZFTDS4FW+1elHPn5ffyLvR4
w4pbCq4DegAHQjXp01xmAUS4EAgnSKeaNLd7I0bpWuTR9sk09GQ1YSWFncCcugHTbVJp/K+ILHvN
ScNamAWs8vw9dZoc2W9A5F6c42N1aALLnTnx5JaOrH8CY8lRNeQZZrMkf1Qx+VrmTmwdLYEjZHNZ
ci2F+Xb9uIiDEeOgzZd8330fXNFbQGJCQe5Dd/4D/Q9goGgYe10cyluPmSa/PAlB7lWRY7k8n7n1
nK9/DZMRVLI1GEMTSX6avBkiaDCCTr1d4os8f79uGps6u5bEWGDfF41RGf9Lqsr7wo2Rg6u3Fk4G
zG3eTupmDrcWRz/2yuAxrTDJIbr7GJiI75LdAoKK0F8OC7ZGuiDyeXMEm0n/Wh6bJ+gKmfX5XX/l
Q3KfHEGB69CxyPbUguEo9X6DCocOn65l0o+7OqMZWR0gCnBGSoML4GpcaVLb+h191hdP3iW3LSB9
OW8E96TMI9Flekys5V3q6A132QUMny4qzA+jm+7aW1oS5c6Gb0VM65MyEUw05mpaZUhc/9xnHiFx
sK0bIWgoDAIvatly4ytp7JBmWlVxJ6tUVTFN+2Z8b8/zWbxZdroLGor0jCKHax3UXb2HPwp+Z8hh
LZzxQsVClN5ooUjdcowtANO3N5oMUiX5IiS8RUqOa9dZXySSqB3mWPLzErEniZxI9v6b2euMg7Hm
MQbaL0Sor/npT9avatc09uRpGOfhubP3GO/KM6IzXgYIkvrY6lAUMSWulBS2BmipoghtTAQ41Ww4
Rv89M4ibDiPvpLzLZDyOAZjrKZ6hNele/jmeaROUUmDXp8nrnO6GP1XB8d0643KiQS76mpp/2ikO
uBntWfmjj19L6QQCMuf6d+QdjnE1WZIAd7qGrFJ6Tcs7fXq+/vfp5Vz7boxTGdsmU0TqVEAA/4L6
2wlg4sDaL0tOHMgzbcaR6L1GQiD+oe3WzI6SSm9G3ke2qTaZrTaJq4TtKcuW28xqluD6CbcKDSu7
ZpM+ZamwcwoSDV/OC98cZCcqH2bNCEo552kitakrl8k2Q8IZ/fF8gqg4sdvnaAcclxertUeUvutH
sPs98NYGOdrBtkVSLQYnOsHXywrza5yo3pBU365fH08E40ciYrapnNMzlWrsysI4OK3ZcL7R5gbU
+iPRX7F6UVsQeJRaDuc7YLVB9LpTex/txMUmF4JBduOQNW57SnfNRe7sESTlHO3kva1ss2RRzUhd
eoRjcgCIX/Dq5ZZP3cjgYb7VJbf6jtxaj9dvlmN6BuNGpmIwRxEFdr8ZZ8cCy5wIGp185OVGmxWW
9d0yLqRuk1bDsgxyvUp4KTAdMru1Kdqyeh7G3kbLa6dqh7lrXRJx8LZ4J2ScS1MgqUkVU/TLJrXr
MH4wu30XqxzcF56GMq5lCptlHFo8PYIJziHB6gFcOuT29Y/FEcL2QmYxrZexgf8y9LdSOZnL9+t/
n3NVLGbY3MxNYyUwAFHSvDbZFbIQJDkPuohe+BUHZTJxx2IZRl4tuCopzvd6BVTA5GzND1l421ug
kSt5FTCO7zUZ55GTRO1HAnlyfy/Gkb1HTcoWeAtvvG9D///KeVR5MWC0DFJU4WW0StAJ8sIbzuvF
DmRbVWkugoyvk+4x6Y4lxd6vzh03BN1WAhVWAdJsRGeMpXbZUCiAl0KNN5EPUjGh8qpgiiMuORZD
/85nNTBBPylRXjKTkaPNWjKpQ42gogXPnvgdQ3iheVK6t4S7obT9bT5EMS7ARG0wVxKIsnosboxL
v4siwolheDIYB5BNoVDJJWRURvKiWtOjMWa8zfm/eSF+HYSd606A9VfWVQVVDkB5bH2nRRLB6Wwj
qHsnf6MUZ2lAOBnRtkJ8CGVyEnOaiLkoIci/lFM/HzTzJR95pD7vm01XtIEF/+pUHTWCuKHZbPoo
v9FBG0wkX3KURlR3/oJFkh9IGZzxhXzjt53+JnH4OCLjIloihnrZQ7p4QA/gttmB7XVfocrEg6fi
fkHGTahSGkkFSiHIZUePFn8q7MYAtMfCVNHs9negVykcXj1k2wN+HI9+4ZVvCkfNmC1UYHwJOwCR
iNIEuBRJck5RSr7+gvxNoedDFBNPaHliESVBDENXRGlx0jrL+x7jOPKufuHhdGx7xA9hjAuJK3S4
JgU2Jx6SXR3Qz0aHAv7r9THug5hgru40iEkQvNfRgyqjRV8c5znh3B7vOzE+xGrUsmxbKIfQFJat
F6OdjrErLPKXMpJ4vLTbz/D/X57ODnmXy6xLqQA/D/z8uzmvnudFcCPwA2h9cZ5LQXeLnDeotR0G
4k0BEZSEthBb8icKEWJleTe0Yd9eYh+UQvt+Pz2BgcrhqOKmR17JYkzNnMPSkCJ8NuVW8mfguHh0
CAc4dJfpOd4RN8FSOEfk5gdciWQMbWrqUlZNiKTjgs3j9KP5UfjLzji3bnQnIEffNxGmMbmL/dx7
ZcyurpI5XP58GMKg8kNgvNL1ChHjKrw0ZfM5WJ2RMbq0RBg/pVDSFGR+bkdy4ABVlyXJ365f5qZx
r+QwVifJTVFPI+RYwLn0AeD5guloELZjs37UdibB2J281PsOSP7XBW/76JVkxgzDbiyMOoRkvEV3
80/5WTvJk5NdMD/miqDKthOgYQS8SSfOvbJ1xwxcVCNGdoHoKR4i6bUu3+p44TiYzZjr42TsUrgU
ZVWfiFQ/B92Vh/K8ZNUe+N0FpnXnXRJykd55h2JifTKCTZjEEFg3la8l8ovSE69shK/XPxnH1Nk6
I5bqjdlUBdQHSPRjsvLZHoT54b/JYNyJmCSaouYVXEmR3DZi68laxFH57b7F6vsw/iNWzMTUVVyX
GnSDTUGHpx3FfBLBRknhkBxuPLLVg9VXEhnHgfWNWRlKGhqQx0xMfBVsXdXyhynfkewsqj87MNhK
4e76Vb7nEJ+ivZVUxocg+g5nRYSFdUAMUFSPskGlbrervOxx9EV/OrT7DsX93yqvr+QyPgWrRoZo
iAhlF8wTSeIz/JirqZnbdWVQa7zdJo4HY6dKtMRoQoB804TNPCgv3a48xcf0wBsZ59gYW1uMNKsA
YHsLR9nuSqOxc/IAKHeO5+AJYZIAKTKk0tSgJ9Vy7ME9bhqHvONYMcc7sYXEymqiOc6B5D+M5gnU
KTro6irdHWPyXTD6O6NOn67rIe9QTNgfCfo0xe8p6GJYjtAPD6UVnqY+5LEUcfyTwfgOU1zK1mih
CSI2tlPg8o0JDzeAo2xs8ZAAHwUTYO/KhsKNnwFOtd3/g/El+qGvmC5bMBxNqVVK6qIoDKbsxE5y
SQIjkLzslmetvFtjvMRsVf0kpYhQzTq+EQdswaa8rv9mwAYqdhlk2iqYABgRY1a0Vp/AdgwZExQ1
OlPdmygAdCHm6PZ2YqSAbUAEXYRmsLQGYaU0MpkwtaHdLhiyXHbiHQXyBCSKz28ObSr2Shijb41a
izEl7vBl6WDm5zI8TPPluu1sruLpKxn0N6ySSl0pQXYjCqBgxLPRAx5xmJqD3KluoXUuaKW8sRtd
yfihIeSNWtUV9XPTVTeFIKLNg/kNObsVCixWoxkSVvLBTF56sTgk+uSAhtBTpeZUgIUC1F52YqRO
Cl6GTGyDpCyCJdIdyZo4Hm7T+4DCWMQ3AksySx6tT+0cF4g1/XpQW3sQyTnJ28KJxh6s56UnNjEv
QaHu5ZMprSQyr5HcCUVqTTKNMyn0oHYETsafuxGhre+q2uatT26/uyuJ1ImsvplRSWDcwgoXJKoH
6YHyfbV05MTXvOGb4ZCTCcaBXfYg7a8ry/u62d8fFUbwV8Etml+C0kqws9v6TfXmQ4PZJYrTFb0a
98NuQms2KH1h3+4sENhHfo1ddEQ83Bbxpkv5dQEWu20spnrTK+OIQDHM4OznIFcwyHr9sJvGt5LB
xLyIctMhsrCxoAvqBeOm2B8sEk+vc06ewpPDvF5Ziv2+fsFZ2qWvnUTH/dUttl/NilMA3E6IVidi
3IlJpHqJIjzMYiA8mKDZaWqPPOlY0s7u9N28178Zd//1Fhn3IgtF3uQJjGOML0DVPSrYjZiL3+rL
rk7GhL9ZgwVqIccdZkP5A32C2zAOX9uw0u2I6N51vdh8oVeymLcmqTAEKZgzwpsU0G3RF1U+ZxPI
9doyCOuHMT6iIcxxMQpPRxgXkySVWWXhgvbeO5pjDjzZ4kv3pQbG4C49FXvLp8Nn+kl3K085ZKBL
arzEExz8133rWkF6pFWSxP0nOMJU9jWfwDijHo2gBQPLuA8Dgzw9Sr6lYM/RXV7dD+Irljs4DQee
E2JHhHWhqsC/Ce/X+emjdJqfksO0a//Igsoj9zHWtPT9cqYI5uax+EOxB184YNlZuOMB0XOc0Hsx
Z+WFmywypV7AR5nl6KCM0YlIKsfhbmeSH8r2Ho6sZIjSIhHAbNIMa/SEwZaO0Q1gmt302N0MAT/i
2MRx0FcCGW8kR7WsmGSicWF10h6kL8sAcoTUJ455qhH0Tm4JuNbrFsUVyjimUgeehNBChRrAAYge
ZuAe6toWnAFkE8pTfqN95XEYbAaMq2MybinKgRBoZAjjOuncRZbbiAGUVTCL4PrReHIYx1So7aiD
2gU6ksRBP6euJJJjJ43oj/OAD3nqyPglMctCJcrw5YB3E7qmHuVONC+8T8U7EOOJplknWSnC+6lB
tQd8Psa9J6TEQIq41I/vSGr7NBh5QEjXgzrsFf017hBQITRqCdeYxGj+k2PeOcv0bWhfrfj5+gfb
vEVNF00RDU0DWE9/lRR2omwYg44Eub0IJLUNk9f9o7/1k79cSWCUXesFJRclEUE9iR2h6IM8NO1F
al1FDgxgvsdvrfF4/VCbuKr6Siaj7rFqVXOK9pE/fe9/Kg/VvvIpRD/dscY+Tv6W3Y23scdLlzdf
rZVURvmNYYzzPjUQb4SRU0W1K0yLHYe8C93cFV6fjtH8qsGmoplDO8YLeTYP/T1FL0mAz2I3R4PY
g2E3Hhi3gMUt7yI3vVmAxZy6nCvmHZYxjCEzDZSloDhi7JhY9AZvTv2kEHsxnOqnCA5ebwisvT67
4W9VG1fXzBiHUcWzjOYSfQ8Xf3HbIDpEgFunuEUUl4lXp+JYiMrkAFg9jRQgjhv+styVUYcq+jfO
VW76mI8DqUyRCkBklTDFkNB6ZiA9pPv4B52oJzfqV+0mfTa/hEfxhVe3/5TZv/MzrsgEGcsXDU2b
+1ADo6ijB7hGpwx04M5QBByYBmcAm9UWVhjjBIzaSvK+osyFMirQWQMiK+EWzRHO8/MpU2TlsIYv
pCEgCLDHq8V2jvKlsctRnzVe+wp9SadDsogpSi99lQRb6L1/+R2pcEnEqpOiK5aOasBffalBd24z
ClRfz/iQgm3sEo848p2WuzQ8o4khpX3gtu9YDX2Xq4Bt2wCcEXibGf3punkuUqVHScPTD4U7PiV/
NMfO1m0TMIvlbY9ceXf9qJsSsdlFObgt8AczukPIostNBO5gOb7kLWZTIl5d8NNkxfuhViIYjVGi
MsXaE7CJ1CC/634o2Pwbn2L3u3IJv7SuiTX6JkhMOwcqB59eYUtdweL563yMGrVmoYwxFV7Kj8nS
uHHfOHrIQ+tjX0b2iMx7gUBJTLuwxRZeEp5GtfzRi8qu7Kqgr+X9GC3YTq2WO701ebBMn95HVjLz
gvTgHOpaoCJDY0DS40677kUc7ekogjZR8uKDGdmdYOcB74X81PB9F6yDmws0yhIWAhnBQ1nAdBLA
xGq2fOj2dEsqutECykfEjbKpEq4Dj3dZlkEXEDUwxbNF0sjoY7XvieRjDmx2mn1zqwPBr7WxD0bx
Rxsn8hvVvW4Yn1bCWKHss5ikadklOqBAD5KfWO6i7YTKnc/ta+JlN0sEq5S/RF9NaO6EnT5gWzuI
uobM7h/SV14lelONVzfAOKR4qYppUjLJ70XBzibR0eEWl0b4l5Uj5sxsCzhJ2wHEt8Dnr7R4tHNT
XhwC1mh/kEreUNfmqyV9HIltBauphW17A5qbPQOuc36qA8ER9/FZ9pfJFva/p7AreUxVLCShVocT
1pCXEgK0xbg0JLmrVdFd2sGLass1renGAGZpp8ge2KVjzuVuutrVD2BcbaOIE9bCcOBQeh0wcqh3
nKd50wutBDCONlfB7d0KdNklwKI15jMbrFf/gw4Mxxx1xqcWRQXU7nSkY+LdPvPKJzH1BjSJG/SI
m6eys2eef2XjKlYvGf+ax9Pc9jVeKQWMu7C5FORjxQhawvrputVz7ExnvJrRAldZbPGNEiF1MDew
0/PRHQYurNfWgWTRMBXdRL5mscqfSxpKtCYw7pCMPs653f3oYmANR6ot36EYtNec7qJWLskcnif5
VEuld7kWzdhBHvaVmtCeoxahJEdJI8rJJkGbeqot3IyubI+INlyDRyy1pf5ruYz6j0AI6ksdsQ2x
9HMcofEiFbfXvx5PBGMAlTIsoWSgmQaWEVT0yvDJlObRvy5kMzJdH4RRfwtV+2jIJzwKz2bskBJV
H9ACOcvBQNemsYHIRaliwm8YFhXtReF4kU8lJ/b7MbZQkQZYM/Qe1YBkgLSyllPqmm7jhQoGrvIq
6CJMcPLKTp+oglixjGXoWIgSsVtDcWaF7+FFBfojGEcUN7uUQXGLyaRAuM+cZJ/dNYfqyext7YBN
Fce6+/dIC+xPYV9mUhmLTB1ppwgO4CLdJpHAkyQ6Y5bYQ3gjFqdZVz3OZ2cHVd6lmooqm5uwrYVg
9uYcA5OR9N/qBiSlpHDLcL9M5zlEhmC0bpKa2JfkoeVsxs8Q+kswc9ylaSSQwgPFYvgSgoQu2Wm7
5pTeEbBcYFbSEy4U7NR4Ls7qKT3wdqu2HOJaOBN4iFiML2cdyt7mL3rS2VL73QQIFeduqc9hA7yV
FDbuADLtmMYqXpTBpwBAmTcc8yNduVd3+Q2vDLDpez/uk/W9oyAN+ljhSMv8Ek/PQJ0IiJCeeOOf
PDGMnwXkiVTqGs4kASU5Uw8a0EwxJga4o38JpEcVU1FQG1WALqJbKuOPALVrtAhXMGa6KK46RmBX
S46R+cf1b0Ttm/1EaymM25EAggZKNMATxHL4tR2JU4kXUbJ8cQEmq/Uv4UnZIzHOJhKlsi0TbPS1
6LwXU+opOo+M7hMszbsMVTIVy9SBw8xCCbU96aVwxKB4OyODUWJPfLOOiJpQZwCGL3ILLGydZF8Q
b7uAl9Fs6Yayks08VHITNqSh+6zzgqrf+NK0qZ1Htd2MX69/tS3zXQtidGOMUg3svFgKalIQJOXF
Tsll2bZm0bsuZzNbWgti1CNtO10YWyghknzoBtjx9ipKFiDMdNszvVG6RbgUXn2n1aifxF5zXx2G
m5E/ibwVBa9/CaM7CqbR5sjA3WoPjQxyR22XP9Alxt6dB3vcU0I3OvPCpwHaTIkVVZOxpqkg5Wa3
10SlG1IlhkbVxKOFajCt7/TanbzSRSLOufFPDbY/9fdDGuNfYjEEJnaFUcLcbO7TtjbdVJd0ICIb
prPk6n6Mw5tBCVExjuejNClHUiT7xAoTwDaLlnP9+39aYGF/DRPdpYtu6qaA0RoQoP9MtC4ArSV4
UPLGsvNFuzUtObPbBgXtXkt+iiYIea7/APoIfnJPpmWpmKLaQP+dGjOdUgG3EYf6AfM6L2SxgkIC
Z2OunJqxeU1E8/m6yM0MVhUNAFWjTKgiKsBvWrU4J+yUZXOK8nWRNXe5oD32AmkcKa+fU1l2O8mc
7GjGtNWEZG9BZ2upmgepWDi+cvNnQJRCa5Yy4LUYhQc9UKH2KUwPEKePBOShlRfegnwG20qRq7nX
D03PxN7zWhgTjGRTYglALkIPqI/8HgARbSIGWseDM9iK5IE0DvDvTSgj4FMXWishSUlCGRyscXhG
IB9zzrIZSq+lMCakxZlY63SvZnSSs7L43Y/EC11aWTb6E3C9QRTILUNshZFrmYyhjGAi+HMVUGhL
38QB5RuxewVkrKsoqTOVew2sQQJvLeq9t8F+t7VY5sUpUqJoCV1mAF054mU7/qG+/dpHCcZHOCkn
uiyuflAdKLQLL3GcwIQL1lPJXsCCi1rCZQxt01+eyG0EfiO7uslvYo+bn/IuiLGqoVIXYLxjOEGq
iDPKw3kQ74VRwOa0bzWHKAfN+kUVyON1vd56kRFGaRi7kzRJZSv+Qq0B5Q/M8r5Zdm4GoBUDnjNP
xFNt/PwNSYqowhmjsyC/D4msvEajtmKYVej5Jcutrp2lLrTr5jbEiMJ1OZsPhK4YQL/TJVH9VGPI
ilTNIuTDmE0Ay6dLDuZod2goAvnYKS5APeJtw2354LVAxpzUcJAKYDEg/Y5Q7I5KIHjW3d4UksXW
Y8206w5QUlbLW0veSsjx3MrAylUNdFNZB0iWSWk6czF9/TW1AgNpsI+8/JAcKEfV+GXQj9rP+Ci/
GHvejNg77QFjVn8RzbhD1WxVovYZaoaTRDypbut9WPSA80gLYMFgkaGSHmNgO34Jh3hMna43JqeL
Ad9QmdbRnAHOnPwkUmgdY3EuvcwwWzskqt9llld3ix3VgqcAeuKVNEl6aEqMYWBFR8Z8umg61aII
X4VZae1ImXoHN8QbTt74oDgdWB1UPKngVmR8lVoUQhItlglcJ9SIElJUdi70mQ1A5yDpE4wZDF/j
nNcV3wjgVFA/aKKI0BzjDEwTDJjgoiCG+JzYQUEZs9uNgK1uuOtOWxUNyMEcpIygDeB/zLuJL1Rn
shaaNF+K3XqWl3ynpq20j4leR26e9EIK9A2tKPaapk1PmlBjHrjtsvaxl0r1WFZWRJmn4+T7VFrp
fSLrwvcR66BPHcjaG1sbirSyw6nqC0cUovk1HavOTcgc2taQqaEtYa/Zm8Y0fDFltfty3fw3ygYG
WBBQY5QBfGl96uxNmVAuZAHBUrxXDxYIWHYYdvXA1bqvvHpPZ8569/9I+64luXFl2y9iBL15pSvX
Xe2N+oXR0yORBL03X38Wet89qkLhFs7o6GFiIhShLBBIn7nWGkyJS5ladSHkISe/OpfPeJwGlYME
yEsUfFPfSF9YYjvEQbzBCorfu50/+cNzjmuVfFHJ4vL9nAtmHEimEm21Y9DekPpZj+/mDN5M20Ty
cJAw1+3kuadksSCUuHQf5zLp358Y9ZI0RJOJooa9mj4ky9c4NsEqz15pCGr8nJjFUmy8VxroAuOR
1Q6TGDWyH7Ro6Eftn2ntcfkx76udAkKI1lvezMfrD4lTMD6XyJh1bTFIPY2Ulza0QbGzBEVA7gpv
uaec2JFb7oc3oUmnluXcrp7LZCyP2ZFqRp/8P6Q+1JwPL3R8cPXybXXnCBHQqapfisM0m6OjgnIB
v+ukUk4iAzx8Tjs9r0N7H6soxWtad5tIgPE3+kzgnDnvBbf4j0B2ZcpaWlMlequFjSm7MXlfzR9z
8yqtorItJzmgH/K3IMaYqmpkK+OKsm15Uz9jzx+r8AtqxcDnw2Zu8iJ4KpcOA9IM1QTQLxIjmNZz
NdC0MY4r2hQuAbaGCsA++dHfK27xYiMBl8NhNwHR+6MIxYw5377o4goxeoPgDSSHmsx4YmMYqlVV
sRjbgYk1XZ5xzf5YOO5kLC5wcZ/GKH9QNCNcLGkr94u/KDe1HI51trdLzFyladjFdVjH+SYhqquu
9lbSsaQw6zddJB0nTLrZC8DxB91xe8fxMiP3+treRAAPcmLlEBX1xpYrT/BBuXpwcipq607siqRH
zSyhBY8YjhJ8w4LPYGkfvfRehrKXG+Pv6wK57/K3PHZCuaoGC9vViDCi5u/a+rCKypMtJO2ggb0u
iFMwoE/ln/v6LqacnIyAkjJCfxk8M4BOqO8iOAUKnjDeivAU+W/ytyDGfFnlVAOmH90CKc9vslgL
onreKhHm0OdvfL7ASNen64e7mOuD2z07HGO++qyyia7CfHWBNnigedsWRyzT+vNfklf+osgiWeU6
G9UHgVTnYXUp90RV7stEnf4EUGNZKAvrJjvYM9rAatEo/XZa/loj1VONxNMV4TVS+3Gpdr/FMF5e
Irnd2P+JMoqjHlQbFYMnFKISHGcCH0v/qWuiGL8+NrLTrDZsJtAwKI6WazuiJVORCMaNj3rcOQXq
S2FVJBsnl1K3qIjI9nPiE9BiqQ4tG4ECkB0SHLEvO8ZVZX5v5ZZhARglVBuENWbuWUwT9U6aAIJC
99x0OJMUmbUFVdaa2h2KH0sjoHHivrDfAlhbMQHVrOk6KBb4Jy0XbfPXvkEre5mJ6Fq4VulEEuPE
sqJQI0mDrQCOVnRI17i4t/VjC85cOV1213WX89nOwmbGhRmTmut1gujRptNwTgIIT8F349TKz4NF
xlU1nTkqqTGroTXlwWCN28RGooFdM+ehHW7H6dhjt5C0P+YEzKHAcGvVzl+syV1G7DI4+mZcOndV
iztZTt0S8D0gwntWFdR0is/r34Jzw/gWMFRgKEYhjn2pqua0zkAQa0oFWiGD8tpYird0og/Cud4z
MYyFzmJw2iedhk8u/2gi4q1N5jW15lWpJvCnXF9w8pAYSapTSFKrY64zasGiZr01qRHExl9JHAfT
tLj9pAoE8nX9HyVkm0y2GjUof8ARZErsF7b8S0262Zuk/ueUAjp4IIOnd/Z7bGmVyMFyLg9m5rdo
+tBPHKw5j1rmSCUc7CbfZcfplc6W2z6AYJ4byl2UhY4vqgBx4+gTmYyJztRFj/IF37dUSm91qkAf
j3SXra+OTS5oe/JD2xNhjLHG+JiKjgK9zPh2zt+rBVWX/Cba592b0VlelwaadtTzj3j6uq4WvNQa
KmGaJqoUqDh952gnnzZxIqufwZMHYJ8I08Goc92q+2yryBjbp9O6c1AGslt2qJYmQe51omYHT2Eo
hBHqerKFOiJjD7shG9SEYBHDtgj2LfXOn81xD7tVuaUkqvjzMs5vxIr/SmOUpiXLVAwOStXRy4oF
DM2PYxAaf0U5EOK/hy//JB07k8iET6TQSWNZkDgpD9n6mVevGsaSgRLtdnkbXL9MjpqcyWLURI2y
RKpRPgkj8M9ZMtjRpc+4aATayPUquoySr2Ni5IsdmRuNNq36KsWLcYpbVZq/2lkWGGveo0DW9Y8I
Rh0wuSY1y+CsoaPMYZHfg/BqiLHTaIheH68goJ5KYlxkt+bzlIzI8sjNCHJFtXHpSg7lzqjdGVvU
tO8kSmR516SjGAmgBGSWCJ3OrVkRrVPTUPJ1Kas9XQIZlHwsckdwTZyaOVzziRjmNSzDNIHXGK4o
vzH3zmHFKt/XjGzLoEPGII7892/vVBpjLlNpacsoajRQW3eegZkp3SQororIWzhe7+xQzMuIVKsx
zQaBs2yDu6gmXpNH7pzdVQNgrKbJbS3RcxfdFvNCpmiGNVYwSpv0084arcehiDckEaK5ieQwkdS0
SkNjqIhxYfkAeTreGW+JX7/Ne/KpeNI+fs/86U19vH5rnH7D+SNhIuse2KRFJuHauiAFRMzjtGlu
05/5W4xw7FiF5SYDr6QFvGRRb4wTTZxeJLvAVGsleOWpe6UEL/+hPAQHwZ9kDhAD5mEb9N1I0Rn3
0lhOVZSkw/nqymtop0EI/c+3IYal6dAmZMts71zupiky6TfMclf7kt7rEO7a8c1ncMHmx2knH/IX
53kR9UG5zgzV03/kMrogmcWkkA52xAC3gv6reaS0FVZgPVSjK+1RUrkVpa3cN3oikdGFurakZuyR
Jqn9o2Hs5uyJLM+CF8l9GCcyGD0YRtnplhVfc/B6f8jd+tlAwb3EqmT9l/TavJPP+mhvk73zo3wQ
rZ9xYj719Isy2hAT4lh5UYLDZbJGtxjXmz4z0CdJqmc5iw5EMTuB2eQsvUABLUzaYL0aPNjsxBv2
mPooy3M6AhvtUbyDlqdb2Ubvno75OPsK+zYNKhBNvRdNpnGGfKhsC1thpuXIzkVEHzmlBOg/jAjc
fcdCe93X31s388UAktyXYwOcGPECygXsPJG05JIuaQTYg72xGaP4M0P2W5NRgE/OC6QBCqljaIke
Cjv0574V28QDqCNKcJzrxk/A8x1A/St7vVP7AB3dJ2OiuqVex+6ipNi4ydHDyTrJRQQzbK6/Y+5T
sm3VkoEGCrvDqIrdjYo891i5KZOXKYo8SW9dydI2eZNiNG53XRjfFJxIY5RmsqOhtAlukgJJLaun
Y3SGEk7CEmDFz1cPYqZVvkwHGQNeLc7Jwo86w5oOlf3d14gMl6InY8ZicnW32Ml+EQ7bP7M/hoxG
ka5je+piskEzUZnB7gn6gHN8J7fxptey+8Ksw+ufkxpOpjqnQiFlJGQKOo5shGsUeZQWfQFgSudz
jXY64DTAp+UakggmSeXF0tAHnAlrfeZlV7qTa02lyyBwv0fVM39GWJXU3CJ37U21urTLqfvOQ6xj
zgEZWTAHSx8QYIjogl4c77kaxjdno6yhXc3ojWYPRZPi24ZShzmzZnywKmAyFLPuNml70+mx4BNz
bY8ByCsM8qA9DgDbc0W1p3Ee9AgkpIUExJQkR64Z10CT757yKTsoOilcNKIfsFaN3TgQ37gGsqfr
18z9+JjJwrw/OBGQOZ3/BCvTR40kmM6J8/xeG4FUpk/2y3UZnM48EmsH9FKGhY0/6Mq5kF5VJ/TF
dLRnwiWgGB52+TnK7nKPE8cf2hjmxia5ky3c8xKiiI6Mw3ruiZ+rYSz7ceap/TEv/+Dk6CLI6Gop
CtwOc9sYUFdLUiHrqafyftHjWzVJBCJ4Bt/UVMMG7SBWgNma/dxXIx3XRT4QDUHdPwEp1UuTUZDk
0B/KauqpFCbHIbZajRnSnLCeqzt5Nno36aSgIOtNaVd/lfZwWDRjO6lmJxDMDfpMatoduDOUE5nH
s6y6tcgDgi/9Y8agv+TWQP/JXii5df65BuZBvCvC1ZlTmYyV7x24lFiu5FAnyoDp0+QY5/1eGiYV
CBnRTVWne2SWd6Y1PeWVs0tQvQ6uP2fhT2BejglW0FIB/kjYTpVx29VjF7S5PGDwnJAb3QK/hZk5
iFvSAdY/BlWOUZA6zBx9FBkQaiCYq9cANIi4HpyXGFplDEg3xV0UqZL9Dbig/5o2JEyQo7nKJvpq
HwDAK4LV55iLM4HMW5ONuYuK1UYIkzxqUezPxSwKBkUiGGPhWEkTYaCZZmMToCtIGP2tbCjRXu2h
8+umb4Lb5Di6syPRvz8p/jl6McrV8i2v3k17VHDrHSCFNwSf8Zi2wKyiOHLxkyiP4JyTVj5ouKsB
l4B1sLUd5YaTTnZom+0tWFLCQW+EiziXw5dAHkAPQUN9xzYMNi3DpINsN92qh/OCAq6kBbbZeOuY
eHEPKo7MrbI1XOKPRhNs7vF0xMQAH9waABdQV2VyTuxr6VnS0EL56/A6Ps2oo87e2HxPMQsnWjif
ko4LojOKMu7lpyyJ0WEIBL1Rik21rAEwRNM9Bj4ooBztqZi+kwGM0/2DKzyTyzwda7UrtdIhlzLz
qMlRqkWlCdHJGAs7dUveNil6i+lrvWseM8zqABLA7QMgecP+gBxRVMPiznmdGNjvYvmJPlhw5V2u
4OaSnXMHfHQv30X7YUMnPshR8Yzb2bP2qi+GUuQW604lM29mWmQUVWmX3dmWOzWoQUFZeEagvyOU
RvYnHN2mroKxnuqpPPVc89dpsMFYWlNLI90twNe/V7bjAUgAo6d+rb/QsPLzvbltbw3izvcCs8ON
DX77zu+m4slnlqIuLQYDlcnJQ2Ny9bPt8DP+AM5LAMD25+auuBNjqnFM3dmB6Ws7kamoVSZXJsoK
miR5ard4A7kb9edoEPFOiA7H2PBxmKVxwPxkWA+NO6T7RsMSrf5y/ROKTsNo3yQ7fVnS3CvKyU0V
36XYgsI4uDs6Iq8nCnRURg3TUoOHsCBq2CcA+muO4JtF7y3dlQetdVVff4t9TfBCOKp/dllMoLOk
dm9HPS5rjUY/koFCl7xf/4CiW2LimNJSp2VGgzxshza6j7H2GlS6bjx1g6X8kSgsM4IvHokOmydL
i25NrYnUqo7uyu5plu4XEfGcxv9gv2Uwr7saVJI3RQzQltb4tCs5cXUdgWh/sPVfqrZ4MnDvGnK7
ON2+M7I3oAtvsSqC8VIQF8Q/DaPW3Uz5mvM+dbOu3cVWddssdQAOwj76nIrXde69ODJAapdAeYg3
yLNrDgtmyVa09J3HbsQw47iKdIm+rUsr9ftYjC41ZT2sBbXHU/pUNpmrqY6n97eFiipZPfv/+kmg
dGDQggYm72x2QsCYSKNFBXYMrH7YWrUdwEZ6qy1YceLcFAISDKJbGvDlTHY5I8qq1V5IbeOmHC8Z
CzfKFkEYyflqGrAakdeiIOI4bPwBcsB6bLsIWxndIu0iB/ppp4tPKjPdxHZs+2gU1sH1j6dzhJ7F
A4zKGss6jloBb01RIKIAhTd/8lDzylYvfZxvQI6ETZ3o1nkHc62X30wP/XuO4tQXuU++ebozL36e
98OP4qbNXfIYe40fq36juhm6ciBf+Zp8K1BaVw9J4PiiUijnVs5+PWMOpkzVam0sYHDMx3EhwJEV
rVfwPPypCHZMtmm7Pq0zfKDJW8PqsQZmY48h4PETWNxYzhLK44S/Z/KYiKLKgRAHelY6mtXvtIO9
wwiQn2yzkAiGFy542NHzOJPExBKVUpSJXmMuN7q192sYbRKvvquOWukCPP+O8gQhJ8N/jU2NllK9
ASDIBmQ3GxK76sH5IYriOKbdxCyDgQ1vwIBZbGXJ6YkM044UNTdRDqiTXTeNgZ4rAnPBq9xrmJwA
upkMu3GhyWkyAO0w0dD2aUYS9tKsh8DDRYd1UgxXKXVaiC30rYyeSbiiuuYaU64GgN4nIRCg6z08
XHusiFZ+xLXs/JD0fBHWFzlaefobWY67CVRslK7RCfWkysDUuzaYdMiaDBMIQPc76HKpBLleRF4V
9cqmVjG0PYEI7AnEt+XgLlld+4qZzO+2ooJ3fYklz5DGeluOar/Nxn7cycVcFy56VE44OansL3pa
hrPVlvcNclmvLYhzrHNspGOZRAQWwCn+4Iph6TCwgRVldldqBhpbaYAWK4wxTdGT7FCVKVip0wNJ
b5f57xjsKwr5Eti5S490JpMxc1iOaZQOWW24Yg2lMVV3sB6uS/iuCDJO7+z9Ult1EqlOC5Hz5D8D
t9KdfuxD84FiZcBqYuY23qz7NVhCoKO4+ZuOxX4F4++YzNn8X9WI8b0TVN7qDfjefl68Tto61TFf
hZNdnAd6dlgmkB0GU8IfSFE37U1zQBNso9yUfrMBkn3hkldQLqRuvs83IxFU8ESS6d+ffOZKTeIF
SPqYXFRuMum1o1Pxlr0r6tFN+1ZUExAZJebdYICAOE2DrGB+T+5VrC6RsN2uW8pUOAFQzyUPjhAm
jOvULFvBGjXqzhdxAMnlXo9n2wxtoEoOdrUHEZegbcAbfTfVExmM7V/quaml8tvtx1tkyrspVChX
2lbUmuX7zxNJTL1Pa6J8sGk5oEWhA2SIyELag+nPHujnwnwjigh4k61nJ2PUUGtXDYYHk62lisHZ
tvMjQ/fbYfXVFVwjbeRZyYJRSLzTFPOqcj7u7E72k0n3APTx3ioYwRz6m0FJvHLC9BzqP8vS7war
DtLO9iZHFRELcB3+yQdiFLYZ+nQpEHIiAut3NbaaRtd6SLbyVpSdCa+CUdqkBOdUQyVBaQFgSCem
csiiwJ6YOvCEQyr0EV1YxJOTMaraFHMDXDvIG7/G782R8i570TbVs3L7vygCcVX1RBqjqnlaL/bq
YBCHsm4mNVA/FGsvBeaz7mIQx/bKwNR3ubeKwEU57gxL1IqBTpGCQWU2M5CAadEm6TcYFuAvER4O
obQRU+NxrYKNjiPyA1kFK/G53VOIoqgZwcCBtv6cCpAnCIfquJb1RALzAR0jWiTSJWjtWe+KQtxF
Hr2IvJTNo1qv/nVvKZLFBO6RlcXJWMJ/NNFU7RfLloFvrS1+0jqJr9tmH+aOOb9eF8pZlUbE+/uE
LMZTWU+FMlG8x94vd+0OECSKS+7IveaDnzJIfyZQhc0IgBgCx1zBRUdv6rZtXM1DFIVlknYzbK//
JL5OnvwkJtzHXL2KpWmg8LWKH31MuRvtM1ov3SfmYQ5UEMGIUFsEn95kTL8ZVUnjAHgoNJpyJ8XK
Uz70twSFlIWkr5OtN4K0VvBwWV7CNa9HFJ3RtMxICTClV9UUDRfyRhrO7pWx+QCfjecpxpGiDyyH
vipuCjA8+Ynyf5ItYMtDSVAN4CURZxIZo503qwwwMbyk9SvajLvotQiaF2A2YcMwdzwQTAC5w/Gr
QPBaRN+SseDp6qxSlEOsvgGo1023cR61R/2O4uzWG+1e2imCih7XqJ48T8bqGLMTm00HPV1zTT3E
7QIc6G6W3UZaovD64Xgba2fflLE/bWksaaVBFZpfxleJ+gLxkzvQomC2EZ4q9fpAr4BqSPbGPg+K
O0CmiSZ8Va7HOjkuY5bkvG7BF4Jwb/KmQP0cbzQa0h7BD7MZNolPwxbFmzflo+qab0hTxUPGvMnO
06/A1hu0KKeTSbji/KY6ypj+faM84MMPuik/fgCRYIt7uCs3orPz3dg//sViDNGKvNi06FQigWWk
bkzZgH5KyD4peFAsv6HTV81YTnBjHVgA8/5Yg4V7rl+uPyWqBheBx+9rZIcYWh3L4hr1LtaAzaEh
X4pdufhpHCXeEq+dQCtFR2KsTxkpWhxhgC5srAnAgXKLWGMEcUO2FCJMIoHtZgkOlUb+f+DsOuYc
gdxSOUmgFWvQdY/LKhwaoKE5+xkxGWsqmoJ95otJsbFf43SVgFKY75bXvnYbhANuj/IX8tgAM4Hi
/Urep9RAAYW7w17ixaBYJbUdUlfaQEiWAHjlx6VLN5WdCkpfvPdxIoYtr4woTBRdi/GT1Wj/6rPJ
Taza64ti4wz9n2SQp7IYvarMSU4nE9NKPdankWR4xQsdD+u32mbye69KXPiJt+vvn6fLpzIZFz/g
q5VWixeJFw/kEkxzhaO6tH6opGbtTpWWbRvFqbb5qIgCO24X/VQ2k++tRtUlRolllglADbqHrtNT
tMVAAoD1RQmN4LU4jOIV86TN+YjDgb7HL/IljI2ftS0iJ+FKsW3sOYEbE1A0jAuU+rhLsNsKujw7
eU2x0OZ3kl64Mxl2129NJIjxf2Y/1BOZYpAvTmBDUzeLASD3dPKvS+EGS9jH/uc8jI/LVTNu21Ki
MUT+TPf5MeB127zLqE1RQIboKGJcvH4ui+U9rJrByHoJ12Sl2daSp5uUGH46iEa7eLHR73OhvHie
ILVdXKSFFsFxKuRWKvTXOZffr3870UkYvUIPRosaghsiqCD2nepq653dJYKAmWud/rkg7ECcH8Ro
E1heM4HFsP9OpOM8olDYoZbh/Lx+Gp4zOf1gjPooeZqOlQ45GrKiYKirW1kHoZJRPPWj+Yg5LUHQ
LDoX/bonlbsRjchmwNgouP86D8CnnhwBlRa4Y72gusWNJE9PRn/JiaQ46VG8bHFPtOYUf/Y3KuZr
YszmAxvgB+Wvz7zZi+81r/DL26F3hWMaok/L2IzWmNpSmTA9OnnA5y6BPxIHmafdao+Ym/BknyCz
o4seouoXTwcA6eZYeD4q8GQZudKgrnEng/ynLYuftalvu9J4vf5q+CIceGjLcGgF//zb6hHSVeAX
A2FtLPdzeZ/bg8A787wXiDY0oKiAlfhiL6fUJHNdDKxeLnt7r2z7Q7ZD9XDzB5tM2DRwgNUpy8rl
BsdoNcYcL2CW+A/GV7pBCRQ0MCIxvO91KoZ5i906jGVJMszMLXdW0QAg3HCv3wjX5Z6KYG49NdVs
cJTvk8Tbao+NfYCgU1rldiOiXuKNWlkgb9YcleLcYZ7//PqBOzslstbaGEBqEdJowGkcR5fmar3s
pjfNrgqrHxTeVgak1/VzcuwHRDuqqaM5qAFZ5Fy02spqbK+jjSgG49cWYqg6aOv7cq4FBphzZWeC
mCubY+BoAWgOYH7VXwZQ50xTERyFunImsrbBhYdMDhV+PHVGiZIM/S8w8dhhFFUYYe/ulB5upJXm
DkulY+7JdYxzpQIDzNuyORNLD35iF9tuceLMxEMx3NEfd7faIdtom2G3FWOv0cu4OCHwRXS8FFu/
gJgctKGaBxWXhZmKnWpmoDortN7F+oaoF8W5LaDLGdiHQl0U/RLmW2pIJNEQSCGpwSIf0dNtlhQC
j8KXgVYMzI4pX+BYDmS17XnE4GsTxft6qLa6Vj1df928xB9BGSq7FCzLwUjM+eVkKTqvsjHYoaMF
CiCLMWUB5SKYJ+wLN//VDF5CWemIK7viMTveuBjWvGRseqEzju/FfMVRrRSiG7gvOo9KdnQYoPGc
R/mpDxY/x1yIsxNVHHhP5FQk8xqJkRBF7iVw4RlfZHiI19KzTEH9iuNLcCw6VWPYgCdm92PUNM0k
UKkDBKGXA3nqQCHaHAy5KFwjIrBaOvAkTXUtvNKONoIL5TR20MSTscYK2Db8CMYsd1PTGpJD9HAa
i3fTlFw9QcOFLJ4dJTspKnaLrh/Xsj52og47L8YH4BL4GrBaoGJRkHlLSRVPWdNUWpjLmSf1hd+U
TlhK3bJV0qh0lQX7dMn0YRMJdUvbfm3K8a2N508jJ7/WURXYHZ720F1eDE4ZIFZnJ7qBlFboSYmX
vbSyU7vS3GMCsWuiWvDF6QdlbI4DEGrDQHeEYg4xH7xUhnTVowSFmHpxtQIFND110dFwIx2jLZWQ
BoVmFNfkMQnbmCttZeUpXeRdPAlOcN3qO1obqTcijjxew/bsbMyN1vZaznENWY2k7EFGFhQRoCiM
F4RfGAGcXb1BBUPB1RLhMTk6dCqaXflWi6Yjet06cPnkfvHQ0adN//weqtN9zG/1QbodCk+RAoRP
wIMTDTTwwptvzjUabRiAEWYSu1VXG9ICpztUa2PfTdVrVsYJwJFLTI+0827WUJqq7e7Qjv1Wnsi2
MmpBRMqxVGe/gMn7lKY3h3pIo3BIwGwny1XqLlV5b/S1KIkVSWLMcGs6RTHGOGsKyu1E87pR8vVY
NGnIUciz8zCWVyrkymhXSFlq01/VCq1tURLL1UUQ5f330uhBT0KNyMKiz9jLRthGvTthlyySMr+1
ZbeY9lb0eN3U8r4alvgV5CPAzYaDPhdmxKYmTTKJQix3zT4oEEDPVb2P0SzCTbsUBCxgAKbBqJsG
pqeZ6+kMu9eU2pRCeWlDgDTet2v2syykf09UhTjNpu8dvJCXbkueoljC9roVSlL6BpO2iwA2dv2b
cYLBMxksdlosmSkIb2wprObY7/N8QyRVv2sa+2cXzYBWH/oWu2r5SztD0YZMWl1SjY8DMbTg+i+5
jOvPfwij30XRoBdsgyCkp1uNMzY15OjYY65N0oD2fl3WZeB9LovRZJRW1DotWkpG0nmlNLj9+pcN
IMRkVT27u6+Wv67Lu1QDyMPGs6wpWCS9WJdNAIu8wl6gxmJE7oJlqblct130kky1lwj5DOnzO3dI
59IYvVabyZKypKa1V+kOcXBQIyfbzPs56D20seNQKJF+r2sSGTWfHaWcBxvfswtmX/HTQJ9cC8UV
nSbsP0WAktyXcvI1mcRsyopRHzpIw8yM32cZSJNuSwved/h5/dp4en56bUwkUWCzeMw6qn+L4tfO
lzoZ23HaXhdy6VfpbdFcGg0WU2exFaJ6yTVlxmnk9cWp3sY1cQfyYi7Y/sK71zQ5IJngOV4a/nOR
zPMH87RZGVaP1emq2FgqRuYqEVYXB5kMRhi72cgi8LovYs9Z1mdQgeARkl11jG7bm0T3qkdaAcOA
tjy4QLD97F+BQN7dlZ4DRm//+mflqNypfLaBmknxVMwD5C/1obCftAjr6dqrIxcArhUNI3LeyZks
xnQttZpM7YIrREjiduW+nXVvQIfg+ok4z/5MCnNrjaXVUhRTJcueGi32B9Aykln1cknaXJfEmWs4
uzw2Dcyg/Ggx4uP1YbuzsQh1O2+NY+9qG0ysYv67uM+D6HEWxpgcO6Jg2RwZC9iwMDjBKJzVYse8
cvAwneKj6G0/bm6U6rXRdUAeb6Sp3wDFfF0ndzIBsYJt5evH5szu4tgn4plI3iktJyUKxLf+N1D9
hPUl05OQaT/KO/uOHLGG4dbfnIaGOxz6Jhxv1Tca74rpojnV6/Mfw0QzqYaOoaMP1KYCXuZl2KQP
nRft4sqNn/u93WOzOHLp7GSNbmzp2R/d/t931s5+Ahvy91KxVtOK75ErqFgaitvNh6XLvOufnas9
v786G9gDGXLqm3SElAjLhHrjjvmhyoTFeK76nIhh1adtJikB71No36oebNHHDNCK8hGd0Hqbu86D
ASquwvyYgcHy+H87IBMuggs3T0mDja0xS3dRtd5oeXNjJG14XQxniAzXhe4kSFUNZNlspUHLS3NZ
K+CbgdNNuk1iqXq30eDdKTOYzro+Vh/LtCapm84q6JKIgYXxYVrr3WgN0+0QV+a+k6JVlMtwf5ah
IOgBhIaJlX96/yc5gJIMNbFHvCKE/O+KbxxoMQtYdjVoq6FNtuBrcz0PKi1YHpdR7bnApETPu+us
CpMXvePKvxS/8cat89JXvgEGP/Tbga8DqA6AeBxM9G9/qLFb/fthXsg9+QnMWyO1pBpVhp9AdsC7
9rJ9igLr/4Y6hJMVn0ti3lan9SVIX9DqiQp0VJvoo8vrrT0A+bOSgkTpw9qSP8se1FXzSraJk+6u
PzqeVp2elIk1R7nrqqyGVk1J/zCV0XFSjS2JK9CPAAbvuiyeoTiVxTwksOiaTdPTrxrpnqk0btWA
1UQEAMAZHT//pPTIJ++1dyTNcejkjl175JkCwhF/PKSbLhzex3190O91dO9oCbbw5YOkudJzDD6K
62flas3pYRlXqPXyaA8TfgWdQTMxMJJUO9vvA9rQAcksKM+qP4gvTiUy3i/N1aEdckic09Itrd5V
7btZahEcii6SU5iknxgVSYwfIORlhynyoa41CatPKDOPfiYd5Q6zmpQOpgQlo7PrPbt3S0+4hEAf
I5OmnIllTmgM5ax2sQNPA0zNUfPzkM5qrt782X9kQNaEFxdEUv8fY/T7pIwXB/WMWdu0i1m/Y5Qw
GF4cetjY8qJ7x+t8bR+1fhkkD8pn8wSggGM7/ZHS/PcHOOzYRRoD9GWssE5qSetdP8c3s5yibiHK
Yvi6+VsMEwI72lQW4HtEFmMRv6zvK+fDSr6u6wT3+tDORjKBTBotknPFxNag3WUggQgzMwTAF9oE
oooYfQAXD+REAqP6Q9x2Q9/HdghQfES7Sbmpy9xL4wSb+l2gToWvdt3n9VNxv9yJTEbR57aHK8/w
KHu7w3DdALjmRf5JEiIAe+f0dqB0BuDXwPWGEJsN6mdZ05uiSuxQMrfmft01mIUAhjvGi2ZEBwCK
Ljda7cZPogYP99pO5NK/P7GnOoot+pKvgF3t1SepNjeGJCJ9FYlgXkZbLNj+JjgaSCkBRo+mFajX
/+CaTk7BPA2tRBUqadBfLNP8BqtnLhnJzTwKSsz0X7l4gCdSmMeQgxgxkWJIUbp5CxrRQzrWh8zJ
g7zU364fiP/NbFByWBbaQ2y11OrAErsSLd7End3cSL0EMm15kSxRgZGnU4BOQ/SHc2FghDkSVrNz
Y9HQbaa1ITXAhIDiNeQeUFs77IqPRxDSeuSGeOrRzh5EXYOL76kAxccCNB5QJfG/bAeMzG2c12oq
hRHCUMQKy4ORZTe2kryAMU1UBrj4ot/C6E4r4nCMxDAnJYD4mYskk8A6uDzJ6/DeRfnrv7w0RgTj
wdYRmJSNQaRQBTHnND6tjSEIPC7MEVorsoEuOsXlumT1WuO2GpQ2l0Lw/fpr0oTz8NNudcE5uFLA
BULpkTk0V50tJWDwrqSwLNN9Pxe3o6kWbhyP/9Zl0NMgwkDrF3vuF71ApU3iQh0bfC/kPdVyENJa
X3bkkGioGAewVYQyyLwYB5/ZBqA7GksK7Rw7RJ26s8vIN8DFlMrAKU0e8Q72nV0Hky1CP+c8t1PJ
bOVeK22paVNIjnvHK6bGxYiqIHi4jELPT/edfpzYbrKWOeBc0OmgRYg59ad5CwxEhKHxfR2HqrUv
PZG7uAwOIROj5kjV4afAGsgY8yXDUj1p0ZEYAWcZxP0NXUSwYrBNqdbL4hd/F35W+/96rIiRSi3J
yUnbBX8wwyKFbbsDccSjsuj+KoGaohHdG+ftg+rdAuadgrV3WMRzSUM320keAbzWKTJnl68jAHIK
q/RVNfjXxsIGZg1ADgGKgoa4di6okUoClLYS9QBoW1CuWLWwsuXHnwjRAdAGyJJLuDRrbSYb/Ljx
phzzACRmrvw/pF3HkuQ4svwimpEEBXilSGaWFl0t6kLraUGtQM2vf46eNztMJC2x3buXsbUam0iA
gUAgwsNdpgR22aLCp0FF0AIgBqmyaQm5ZT8Xdd0AzBDWfw+lcHJlFZwbtQseCiTtskuDH9mzS1iw
J7zeFVYz0+hhTxuz9lCVpVfiGaRhEEhtg1Ttaog/lIk79pXkuF1clZqKtgYBEtEBSe4F+sYczE5d
hhmZ0kwStzfI46gZrl5gCqoK7RYnQaZQ+Qtidr5WPMHgiaYFtWH8Q/ARh9VZZmQDNKYq/eSs6fNi
vY4J/i8waEYFzbVJO2ao0q9N+bmYgaGYGr8aV9wOoztGOTS9wB+hQsK311SvzH8aahuu1PYcPblr
avZpZAsoh5z7WB1eNSfHvLw6qe48LccyHV/M2Q5UHdAmOz5dd0us4uIr8pWhP6vjlGkgiD33fuBu
B4NoUxICi9Lfmb1VhfHSZsECWjpvnFe791UyxD/V2OiGYO36AviqKqreM13Ds1QBMUYZseLU6iw5
LrSqPNZpH8ZqAJKX1kkwr/oM6ry+8GpOvDRjePtAqjo0tfZnPbWvdGGfyrL7MBjjE3ZL9aD4Rl0M
8j92DlMBTMkP5aTeDjbUEMoEFOFqQj6Y8VIFmDI+Lp2D34xSVYKusr5C+W4eFUjrlkkNpJL+QR+H
zM/M0XSdvEFrfVIeojo9kmUOZrA5dcmk+XGy3JaFeVeqSeY6jQrFJGsA7hjj8McVtW5/qMu3ZS1O
TgeU4+CAJHmY2yRQVBboEQs6p3lxAJqqZkQnMwHJSWs/sDh+tMbik2NOwCtWpeEnA5sCZBRf6nll
p2ig3yMF/yn0lCro3b9p8Ryo/RiQ6tvcxbdGRzLXYIzP9+bszgQFGkoZzmd9Kfw6XtuD3WjlvdbX
oKoa8zs9Qs+yXz9f947LtBD69BQej/8BLCgOo+aFYkUKqrIhGHYjoCsKf1qHBwt5drMub9dtXUYT
2EIpkvsgMAkioC+GnjJde9jClTDP7pKuy0MBmpafdCWRV0bRd1UdyLFJ5ukxmitZge7yttHA7q3h
1YccX4d48vkxqPqlK+jspOGo1T53BNMEpHCREs3tLRN0Osi1sdBL3p7MUGK1mO00ZJ8t5rYP3Yv9
meMWqW++a+/kefWGE/jMUXg9Jm+LLYmcOx8UAkQG0P648MiFbCpooNPU6dsktIh1l2kPVMvDKS58
a5aA2CSGxLaiNhoEmlkwlDQfViswNETLe12mKHWZ2uGDQWGG2uBeBsSab/YmGWmaPgVr8ZiEKXXu
6Vp/bVtT4paXd82ZCXEhrZZbnVkjPFaKceoTEGQQ1OFy+k2rnI/jjIKnDeaM60dBsixxuLRc7FGN
oD8eNr1ZuTRrX9Wpl9Te92wACGxRCz1ug4hhP2clnZepTsKcrvd4L90Y6/zbXA+g3d7aEM5UErMK
4PQmCQu7uV3Avofag7+qYd8NrjI1rhaloVqV/vXd2znJKsUjGjrauNIuOKvL2RxjcOol4Wofpzj1
ErAGkd9WYECjxgbODzQSDsCTYjNujaY1i1tQzf3NYQyelgr9MQwp3oHGx5tl1cmd48TB2kgcoR6G
zE54MsdVGxtKoyRhb+jHJLK9HBjNyXL8OS0kjnFZ/8KatraEt7MdG5kZNXEa6ib4dHu/wbMCVA/A
LI540Jg/a7/xAH+aJA/qnYN2ZlY4y2DK1/oxThH/0WkyZ8sFW53HnlZSe5R9yaS8WjtvtrN1/ipJ
b4KHvrS5CpEMGEwASC1fuPgKdEohM+hSV/kpn22R7ax45oZESVmVw2L1eeGsgZpfHZRgNe4xhelA
B2U4sZA4H3+bxPj8g/4a498sdFpGO7M7mG1sCFfGXtXLCOp3gsn22/1qFW0sMJJXWt3DggrRy5we
VyYl+uMJtpCAn5ngP2FjIqJF28wDTHTMXYG2qA7Oy3gD9T6w6c73C4gYr0eRndfUuXvwMLMx2JR1
UzIVBpdwPpiHLmR/ac8WmBlLyDDqkurfXlawOXO/9BU2xpQmBxF0DGP85TZwBoODfdNL+VNk30kI
I3Zh1fZIEEam9ZE5xnEa1qNk23ai79l3EqKHtSiL2WRYSe+DcwNKEGP/EINlr/XBQvuiQmWLEdes
DxHqWBLT/KVyzUWECKKRImopg+npxnENTlbjG5ypK8huZN4hiceEP6o23ythvcWGDsFqwvCW43yu
1N6PRttPiVSDYfebgTwepRBkxRfViTU3jXQwEuTgyqNavqgAvEn2jV/DF/u2yfKFFyAunKaac2Te
RmgtLpeERgnpldyY3vgml9DbXc/GmpAUEJKAji7K4CDai2XnqP/1sgXtfh0MKuo2RoPwkhDcvJ8i
vauMEke38dTFXe9ayE97dYvSGLlvzUB5x3AhtLybMKsPf7KZG9uC/wNnP8dAOPPEgJ0aHZN+SOY/
cIkBBs2gx9/v1fLgvrEnOP1kLgNBASIN+ZCajv73L1BpZrvTYUHHFLJ2jUtljJv7wfE/VgG5Pvf/
1DDbBqMxyBGeMaBzY3lj5CsgQHVCdsNqT9Ye3gsqMIIqIMaDgI0Rqi+4vJhZYmA9nLoXE+yrCTs6
anGSfDruFuI5gLo3IRCwgfaSOBK/ZtGCSkmehjbvW6ktu13MFRoRKPd4ZDXe27LAdKOR/MUWXfcU
c/g0ROVrky1Pc7U8tEbqx035zcoUd1RiScPrct4N33n748RjA2I49I1xbAyw0bU3rZegfRzkmk8f
F5/jg4ZblAJy28Wgi6zQt5u4EPQETQ3jpMbFxABo2J1GwwR82A8uODq57JbtxsYnjCnWrh2SYDma
0XGMb6RF7r1rn6AoS6EgSnGShaNs9PFU1SXDl/cw4pceW8QmKL7edXdIDv8LOOGup0HyVcPkLDxB
HI9kEKBQUw32QKzi5lVyn6/zfTevsiR7d10bOzxKbi4Q0xqXBdwfaZh+/MVzEqY8OnWfzWcuRVyF
qupJvFtmUchnyBy3eZkhUKCe56kBJJDBhg7sueap0LIvQvLhfzTIo/RmiUXPLKi/YyvV595nH4DN
+ZH4debWp+EDqDMATZDE/b2bBa3L/3w7wVfafMAcSwaDun6/aNQzexmhkMw7hODOWrzMY6tJQ8t+
aNVHHUddiX9c3zeylwsSm6jQm8OADt575/umMWVQ9KxNwyReDdNtVjP2rHkdg1mH0tGYg02lNCdQ
xjbTDMnqVPNLlHS80eosL23G2au4/Isd2QZmfJnpZ3rVPoElcX6KFuir2jYJcKI+qFYEYegqAefj
ZKlBVXXZa6fbWmjUheUq+hy7IAZVPVKr7wzJPUrb7eAWoAz0qm5og0KxrUNtDmNgdi3GQfTSgNwE
CqtvVkSt1+ubshuBtmUz4bzUBGSEVmfza1U7WF4bzt0tfzItIIYoK9c8TcChPMnkave+99aqcGYG
9KfAggirKmZRjPSbrXyKSCE7mXt+C2wBgF4UKl8YYzr/4L2TdUXrKH+vrU+DGnpSxzgY3fwO7Ioj
CuL/jRYLvzDE225j1RSucNph6pXasIqWQ6CV4AdO0/Kmpv2LGmPohlaempd3PKnVemACsrrMcRWO
xsv1LytZvCl4+zpptTajyBzGOqT/htw1ZDyW+xZAkQWkPIccCGEhVVoFQSHLwiYZAnVYvEkzJJ9w
10/sf00IccFmOh0ITTIIKBogaKm/WiwuERqW8E82iw+84xqCJJjgj7llMtpwOxQju0tSeo2MgGt/
Jf9aEIJ2ZhRlM4xxFtYkhQOituoxPfuhJlLJwD3/Izhcjoq7HWV30euLIo1Tc+A3e+0Sx41K96Ny
OMwH3QNyFVTzR/21nG5Ban9Qj7nqAhfwU5Ze7K128xvEZxw66A44TnsU40l+Mjr9C637n7Vhy6qF
ey6I9xtazOilIH0VXLCtYsManJGvVfVAIuXiLMHVk0OKEKb6teYqmSsjS90zihYpklno1wPZITgL
bko2dcaUhlrc+gaAF04cXHdH/rPFEGLwnrll8sazmJzVbdZBQQTLomtoNa/1mHoMKp+GeafpseSI
7T45tsaEM7a2iJ4tgTHmL2DGToOmeHbAcrlCKTSvT6lUs3jPQbcGBQd1aD0x8O3yjzYFnIou/zHi
VQWl+UCRctDtfqx/t5IK0bhmRs40xrcSo1EFGTyVMMkO7r2KASQC7Qda5simBX/I59bRM8jZhiBg
8IpW+VqsprfMLBh7Jpv83QGnQAcItXf0mvAI18RSZ8T0CMwdMPbP5sX5g+2Nkx89al59mI6NP6aS
ItruHm5s8g+6STjbtXciu4JNkNy5Vd652iTLormTXXj8xgQ5N6G1GqmHQUUFd0p8vaRh097YFcif
87cVve4K7+7rR2x3I5HTokPPu3YX5Z85qcnQt3MaKscFnfVj9YFT0OWhgtf+4MVfar8KZYSIUqN8
pzc7WaVaAsIEGDVCh3jm4IHm+O8mZedPoIFnPgNGUcp2uuehYPmBchB4NAkkys/NGno6rFqlY60o
/ydV+9ak8Q1/g0HeRLKte5F/a0qIJhDcHWowfsBXIBgCKbr12Nyy5ib7tHqLr711T0ngTK4MPLUb
xGywHwJtBzIwjPqcr9DR0krPdIqEsrMpBEVq8NcP1lvqQFagSTFjM9wbpAHyeHwoVe241N17kmWy
x+de3LZxOnE72CBUEm+GKokLEhELvyKM7ruP84fyGd58qu/GG/VQ4THP5fgUKXTscggHNYytXSG5
ALo5tjLeNOOMOatPjvTER0TUO/0Y/cHVtDUlbLROKfgUKmTuaX4zL6NvDpq31rhy6QR8oyZxp1/h
TIwLW3OCOznr5NAyxcqaGmU4aOEl3xRMUeHOwAVv3c3cqYLcBwHybfZMMAgJwUEmw9Vq/Ea69iuE
Gytvm8UYC/yKwXRBcMLuQFwaWk+4STCzn+oHxWNBeyIMDO25r0zurLjScvUlKfT5RxbhloU+plPa
4Ef8zWjauUuguNWh/MHuOHWc2qKT2NwWLn6GTT3yEb8kc6PFv37A9+6CzQf55YqbCIYAU6KLybdi
1f1RAxCOypI6Huuv7Pavs74xUQGY1fQaTCyQDNQDKEu6ZmCG+iFy/xvZzt0VbQAqwkPJGSwrnnOE
jjq1T1bpvJmKIVnSblCkJsA8IKa7lFKZWjpEtCqz0DD7NyMB2dHQvPZxLatl7mVW4FykmEHBe/dC
A2I02EBHs8qQdg93DkB8XhvHz/1YH6r6E+kL1Y2c1QeNTdCluMWTONBpLu0o7q0WMBg+4YFBNeAU
zmMxo+ZqsKLAu9A219vWrjEybLCs/Dl3Whm2SQ2gHitoULGRuPwB47EGdFhJ2nRPTWsmweg84EHv
OsOYS+LJ3remlo3rHoxfl1TSPV4L+cCaDK3p/BgppY/uuCyxuLxsKbyJ014C4AL5XiFC1i3qzWWs
AQCCiLXq7rK6OQRAUg+4TRbwwT3mjaY/HX//0XVuWIiVRZGsNJ6h1ThDFIzpSUgN6OYNiqx4c5mr
ndsRvm9lGUuOwQ2Ag8ABFbXfaALh5yH1kyJ2jX5ym/Llesy5ZHvEi3yzpSKiwBzUGOwV2FIVDVzr
lkT3Mz1yRavkYHs2qmOp29Vf9OKgTD7xGpSvZU596Tjnv0AIEvbUDasRY0/JaHSeOQHKbBbOb3vn
uRF+vDeBjy1d10I+IgkXJ/PyBcR3miRD+SW3eh5buQkTTwfwppoIRucmoIIxLMRYk7D9SUOgXBrM
sHr5R424xjv5Nt7xxrITmO/6d/bT7Fz7HqRtebg8Dr4SFrzp5V//tJex4vz3CJkLI0o2kAi/Z9U0
v+8jd7BeICl63chOkRNWCAGJEQUtrSmWRBLaG5hBNNGe94gRqLbfLS5HOiSH6qg2z9CINEEUmvyQ
ec1OWnpmWKyD9CTrQRMBw3rYnJpDiSZLB1l0rtn4XwwuXIZ/oLM00LhgihZxR1zmWNcLhnPQZzMX
dKzG8hGp+DsGekJgXINJjx9KpwwXqy5dfSzf0qoIFt1gki+6d1KgXQ68KfCkyMcFD1OZWsZ0wUkx
VqB2p2QA0K62ZEj1vSC7tSL4zaR0Q7xQWJlWZXRjVWWe3dMbAF1TVxuYJQnqskUJMX2eK+CLBh7y
rNJyRxuMMtn06bqX7h0FQIEd8IehQ2aLRZ8I5JHAWRvYOCfFiHVdQ429QK1wJaqsvrS7HNs2MXln
2eRiAiRxqpzEugO0qkVvJ8XAk0wm7cZ3RAw0+saE8IEaQLWXtrGTUEvMsIv7v/R5TPzBaZ+7VX/X
9F7WS931CHCVQcwepUDcu+eRDb5gaYoS4Y6Y31P7UBZ/Db3mVvOf3LKcE+0fO0KQrsuoV6YWUJ+G
5tC+eLVY6y+5I3G43ZC1NSMUREaA+3uzw3IA9+eqZQqePhyCYPh25w5+CWamoMj9tndlQWvXDzcL
5M6zuYU0pQLOSIXl1UyB2p9de/pKMZt53dv3/APFCDg15qlBOiWcqNxMFb1oAfRRGhtl92X9oeQY
4CFgCPEnvU39ue2+Xze55yEEHg0C1l8wGWFLmQkFijxHp79TwPGSx14/f2/jr0qRBtcN7e3g1pCw
g2RIGEYeEIedxlFcagEZWMc/u3Z8um5ndw8p7nLqcLoVsaHZN1GL4TigN2bQq+pADKid4Q4GMDnl
sw2RmevWdle1sSY4/lLa7ZDEgKYUreYmyt3YYCTOTP9HK8JHiislbtoF3XRrwTxm2YBG8WVQUv/6
WnZdwUGUhSfYaMoI3ocecbZMOqwM9Y+8fOiN1NNnzY1qmSaYzJCQk1vA2yooEOMTQfCVoWAwR41r
mI92V0o2jjuVGHBxkv6zJCErL5S+dqYELfShz13dOmXp6/U920v7/zWAG/48LpQltfKScQOoAPfF
WzlFqHKjSZ6/sSR2rUK2d7vZEzK2X30QdHnEG9EqdSc1RrzMDYSkydUrB+62WKz+UuaRCfyZtXaf
Yi11LNdepsHXizE+FHGBDhAxohRQLbWIb67vwt4pwDOemDomh00gp853oWIxKCirBQUplX23F2X6
FMX6cLe0aSHx0b3TvbEkqgNBgWx2Rl6g1nDDxAQTyswDtfBhsU6AHUvC8e6yMOjBy8MIyiI8p6mY
ZWHeD0WQEVW00fmJF+wXtVxlMkQ8SIheygdK/rEjhMYmZyNVV9hBpVsHgDC9sfz6bi4gqAaOSF/G
YiNbFv/75i4rSTrbUW0imrDutlbn14JTTy8Sn9g75NtF8b9vrGQpKXWjNFDznqEoo40uH8mYwIZc
GtrhuvvJTImBC0N/Tbmgkm9oE0Q9WH4bafGTYfWv9mjImk17IWW7LiF4tWVp6cqIjxWp7RHVpEBa
65NZEE6Tvf7jdpNJTnMReVCd/3h9x/bC1r+LwJD8+cfRDOSdhaIBntVDFnHI70vwaY5O4bbO4Dng
F8gwRX7d5O7J/Y+Towd/btKxnUzPVOybUtd3eJIFhdaBuu5gMdQw+0rSnbvu45ixO7dmkjoFdzKs
IXgfiuWHNdY31Si7XvYcDxQDmFjF3Lh1gSowDdCzmYxjaZoBoBUTYgD5svimtd5RBvrm6zsosSa+
m+usWtZxAloCtDfLTdSxyQfdeumqIwZ3rcVYJV9szw+RFuIthKII6nNC1pEiog9KgdU15nfbeM/Y
1+vr2enQYHIcZBMouqAsa4kusSKXzwvK0TimeRgbcHZ1tT8pLXW1VH+w6UTQnDa/9V0XB8zOfoyj
rPSzv8R/f4HgJj1lkICr8AsSsGy7jl2/JVEn+Wx7rggskAWZg12+fyNVnUhPs9CMgVs2ShQ6yYRw
OMLi9Q3dtQRGFQPziRY8UoiD49DoeWIDsIOGyDNGbVG8179HeXa4bobHH+G6gtIa+uyY68RrVsxA
GEWWmDot6sVVNbrFAqKLTlW/2Kn+Vmrp8zTnx34cGcqfigx0+esFdM22EH05f92idLCd28b6qGYm
JtMqksYvPRuX18LK49smViAe1ZaLV0PA4ikj6gpC/gja0iiBazdsMBlewANqpFEd+atDOtDyDTKc
3U64wyahpo5nHDRoxIqPifQ2nds+C1NC/YV2XgGuqnr9ai7WXZ32p+ufZCc0nFnjf99ctkmUWS2O
SRaCPT5wyOJmmelW5ufSiCSWdnwM/MGcTgdD/NYFQsBaFSeP+iELoR3v9/OPgmq3mSYbbNg5lzb4
FoBR5EOPF735pErA99flWbhAcKelbytq9td3TGZBcKSihrRm2wKnZ7fUS9hf0fL7LwPw2wDCapgm
HqO/aG03n6Sy1LbVWiyhp+W9kuB13dEIo+WT9cgGUDNYef7qJEZ4fVk7jgDsFWg/IFZjg9pIiNkm
UJZ9UcMR4nFMAisdp5PWO7ZHhq4O8AqQ5a5726ihNgewPFcTEu+IqAeWs07gDjF4gKOo/1biX5V8
qh2Xs7c2+G/Y7GQKpoGBTgw7OfX3eBo92d18U9W6pFG4t3WYOOAD2BiWv+DGrpWJ2bE9ZeFQGPph
Xegx0tFDGRrjVrGz39axwsdBwoD2J6atgP0XYrXiNHltqnMWWtZYuWymp7kFF8TvewPonHRwU4Bo
6aLpmKgOaiG9noVq1P+lJj91pXTHCmKnmvUHfgcebN7LJQYmhoXlRP3oQAdkASZ1qt8dK/Kpor0v
KgUp2/zt+qJ2XQ7iXAiqOijMRQCzsdLGLGyCW45WfFAelKMR5B4kTrfrDQDxwq/BjotC0rnTjZod
lU5rwbGLbvS6aaXuyohvq80Nv4SOv78m8AqgC45lgRuFH4GNiyeULVkdjaj50ebGVJqnqEverpvY
6xfaWxvCHdGAXng1CthQU6P8bJZa40VFgekMs48fUcea78kA6cCYRKYHlnjFb0yndHnL2I3Txbpn
GGK6JX1f3tIRcWsYLOMGxVrlRmWODFCz940xZ2Zg/gesAXh7n+9HuepW2aQ4HXqUfmkSMw+6gS5/
8Im3RvRzI6mNymeF6atwxFiCTUu/xD9LFTwZ5m/zUwB1vFmOEJWBNyjamCC0UOBgUpJ6TV4Fdheh
TPRF8pX5jxYSJJiyQSkKADqAJzx523iS3mXqaIF5MQRXC7sZaflgoO3umRVTvdmMxruCmo3XdakF
VlNlPc1rarw0SUyP87hqErfey/AxW4KOCm4GFLVF7FeaTuuyWGoWVsb3trpRQRFcD1MwpZFPABCu
QJjLkhNJLb9XiH99K/auDRS1dfCWqRCSFK/CtFMSu7UR/LKKeNkMSHKsHud2lsRYniiIG741I9xO
aLAZEGeBmVQx3RRVtmF8rghy4yZs4tadqj+5DsEJBa4LNG25jsP5F851ezWQb+OeQgK8gKYJz6R2
/n598/YOIJdxxJwIhvAg4HduRI+aGdkRjESZUXop08mjo8T083Uru58IzVlOjs6lWISwVwCfWPYL
9k6bQEhVdjjlsRdJscgyM0Lkq6Bmt7AaN0akLX6EbhGS80NrjBKH2/UE3eTitjbkUX9RQGyOXjTY
ZW9kMAPWrSkgYzRhAITNHuRlUj/PQSKsmkv5NGpZdbi+j7tfa2OZ/31jmcStPUJ0Fkn5TFBDxMfz
h2WQGNnfxX+XJ3wsh06oHGMqLIyVyIvj1zGe3aGUcY/IrAjfSplKQ6/5Uia1vKtKkPkY5IaLUl/f
MZkZwb9ZT0mzrDAzLp8abTnlXePiNSuJf/y/chEbCE4QHgIaRRQ6/y7mMJFVj01Az8zsvh5Nr2o+
1uYcQPvWjYnE2O6SQKuKoK8bwBgId6aDQfACYRBPYwT40TF8VofOb4vU8DfFxohwZxbZlALMjxVV
3fwVM5BBQZTfLzudmRAuy2Zp29mMKd6yEBJaijpY2iX4g6+/WYVwXua0TSFZhuRuGDMgMYb4Q5ba
tTc17dt1Q/wDXzjAxhD/ZpuDaenDYgwrvgnwYS/2oHot00Ito++KCUasDPwl0HNx19SRvGX2fIGr
W3LSL/0SNoHZFUbtOcrCObVilzV1dZqz+OfE1Erytfh5FFe4tcSD4maFrK06NIZgaVzqm6YnL3ql
BvaiBswyX65vpmxRwmlKskaPqwWmAOSMb+t41MFMT+dn0tPVvW5qL5RvVnUxIDOMaZejYh0WpAmS
PrlZihmTMlo9uEu2eoBVeHGrP183uucsW6PCAW67gpVJC8ePFtvD08NTug9F+ZIZgIgs7M422qBT
v1+3+QsgfeX7UeFAW4qlrjagdeGadz6+fAA+pneU6B/WllWundFbkMgFjVWD/CmWLHgvPGI8AVmG
aQCdJV7/SjxbePfgdDiL/tWO9Q8FscN6XVZ/Yk6Le2yRHIvdN9DWonC7GAD/rDXf4vHQnLr+ALI4
4COD8s5hBwqgunEcOk97a78UQXqwT9f3etepgM/i4ukgWBFhhlHaDVHbJEAO6ut3rTGhc1L0N5zd
LcnAT4bJm9qtdBnV9+4BBXwKg4BQK7yAAM22iX40y/Iwwww1su6Muf1A/Iwsx76cpINzPHRe+NPG
nOBPaV83FTLHPGwrwzdLCu4G7SGuQZxU6k+gSUlcs2oPefbeqvpdTPrPakV/lGlyKLtVEi92BouA
zIC+NTBi1DAvSnBAZqChoEOKjvnlR+1ASoBjwa6PIQlW/RJElQtE7caojUnBwaxmoA7EmPIw73q3
LKiPESN3orXk0bFrxoJkAGpIOxQlzZAMaqTAj7UWcHaIg2BiPndk4Jbd87mxIlyTdCqntK9gBSUz
H4xYQd0/qvSvLp5vGtmY0K7fAIdqcYD4JR0KyRrDSFvEIasoAbKa3+NGhnjdPX8bE4JranVroQCC
+wOpf/Y0ggHE65LFOlQxwcCKWYFksaT+WLfmz98/+BiExNKAq9mZw4ozxWEaJh2WESQKab/ANaLE
xlAM5kqdbg30Ida9Zhz863b3vh+mIR0kbHheAZtxfjd3FQjuTAXFWZPFD8M0fNWn4YPCQNuiz+rb
2lXfr9vb88qtPXGDI6rk7YCeR88gcqX2YApvvjdM+XjdzJ6rOODNwf9Q27xgMICQdLUoDIUsS28X
cPeyj3P2J5k7GIfQ3wIo/HL2fbQG2g3KjGdIpHp8YsCY+kM2HLQOiKVB1obc3TjgM9EtwiDrxYhK
aa+o6WioD00WWPkM59NY6jcYrZLkarv+8K8ZETyDszywpYWZHLJQY4TPA8DkMuDmKbwq+ZPymrOx
Jnifs+oIHyu8L0enSJ9PvYpBv+jUtp+uu4NsVYLXqYXCdEeH16l4Vw8jEDPNFzA7uz2G7+ZKca9b
k3wqERMEGUR9dhy+h5F5mDQNaFeAQTOJi++lglzCGG13OPkFFG9alCYyJ7gfBQ+VmxGrBeCpLHgB
LcGMm6IYoaJBanEA8cqtZs3j4foqrZ1bfGtfyOozVVGrJkf5p26aU0puoTvpJVPhRZkE+yQzJOT0
E5Tteojb4ywP3YNi0RAwC3ST6fcqKmVDSPu2wNNKdORgF70qaiJwKBSLauvmByQUMEFXRrWrKf1H
WjUy6PVulOKssP9vjf998zBy8mFRyLKiXNLMT9OQvWtdI9m8XV/cmOB/35hYo6JBQgUTLZ4GdqzV
njP0Ry2y/gD9bIMEBB1fAGovgRqxEwGB2hl4maSfzApUh6ANGNNUcrR2OFIpzJgqmL8QNy47cKY9
0ZihgGZCfnJ1TbO0PIa3wb0aOVzWO9OCJUlqP2pGMKOnVXKTmR0LO/BfHyYaTV91Wo+S0v3uk2Hz
o0RK5hrj8EtGUSnS8kNx0g7NE7nr7lETDbMMFFrqZ8gpP9evy7HyZEWqvYRla1qIoKYezSMjMN1G
cdh13+jwmNICrEilN2vUbQiRpJW7ofTfD2ALodRZSGpnJS+UjrrfsW9GTb1+AKA+v1MN2Rt79zhu
jAl1ntlE9x2VYfR42hqzf5DuqycUstUvlfLbInqoWjmO5mD0xoGyktiGsPScVEaKes+8dD/LHjOH
Fsnfh6y+K6FLebgeO3dPJbSVVP7a4vCp81OpEX2FPhnSzDgfb1XM2dej/bkcZaRuO2YoBopA8+I4
4IkTK/QKdZK1idHogdjk0xD3j9rcPWScHuL6cnbiGNqfqGByvQbeSj5fjpVpTNUiRM1q+gGNCddc
Mv+6hd2VoK6M/jFI8Yk4oWUXRqTN4IEOu1WdPbshsZtpzZdqVmLJp9nxbwoV1n8siQi6oV/tiMTw
b9aMrgU4YGo4rjOfuvSDA7mJ68vaNwbKAxWbh0Yc//smOjea3Y6kgNNN8X2vpu4E9MeaTW62xhC9
LsPr1vYKORSiSpxGGCkrEAXn5sx0UJMlQTHFsKANHU9Z5xlkPkUASKNFFaq1lvoQoEOPCh0zjKDl
79d/wM5xxog1nBHpCnAAYuOxQ+IfZ0ach8Y0fo4nrQSnxr2j3aeqTLl3d2PxsOeNRdUEguJ8pZOh
rTGJFQAAHL051Lg0AnSqT5GGecISUtAjNISvr23XQyla3Rzfrl9IwCTMZmXLH6d2prr4NzyjK4Kq
sCUes28GnUowven8W54vjDCrt8E8inpFl9deNalfV5zpqVOKP1oPb1NxKRYArc4NxbTvgT7h38q8
VSzntctXt4uGb9d37eLqpAaPUAa6e0i4IB8upEDQnbBQCe6hm1d4ywQiyPXOPmZ+fg9REY/rVfX5
qfygguFd8WUpy0XrWTTON3tz/CoaJ0bjVOSQtZ2n2IUHJuBjopAgU5/hKXZinbQBlDoNhsdk/biL
w/i38V+U/WC9u4BIlhivMW0VKi1cajjxtFt2LE8kaEIZI6+YIoiGhES97FgO2pUKcjA0XR7HETIu
xYwK9dgT49apHBK29pq66zLNkqh9wUIimhacyBn0kaUDMjEDTeITfZ8xahXkASYYytVd3tuQlODh
TsE503oGOGNTLxo8JI5NKJuXvkCFCj9FLNfTjEzMmDoKPjdycA7VY/KY/phvoWbozoHuaoYb++Zp
+EtqWLwcRcPCiaV51I1ahe/MiaegUP+Bs6l3n2dUF8cwB/HU7w5aigaFDC2voVSlQ7z2MOVOGBvG
DbPbF8tpZcmZGGNFO8JtMuVZHCespgfaQYbdTrxO+xhXbwp91WQitdKvJ4QJiP0UVTrg65HH+uv6
jRzKIDlkfxUY9w87n0sr897csQ0cWW4vBlxxlUKMyPtByXL0A+DC5NA+p7frMfcKV7vpF1fzcF4h
wO4q/6tVfpNuIhOziKOU4FaE5n0UqgGmIEIIu3jDobtjLuSAjrFvBddDsXg5iwsVrszUzkmurXCb
xPrm1G9dTP2MflbmD9fNyPZTiEaZker1Cq2pw5DMo2u0YETLNeCe0ZeW1aYvHovikoTww2iX0o4g
/Pwfade1HLeuZb+IVczhlbG7lVqSFewXlmXZDCDBAOavn0V55riF5m1cn3lwucpyaRPAxsaOa7EA
nCHv6Y8cmOBt0F837+199vfU35w8PnkWt4rOiI21DaH1uoJSd+7KFK14KnALEuGQ1hnhOS+PMy3G
RByFVjAtxt34rO26L3qAYcLkCpTcfncgUecuB4yaAFsplb3uoTjMb+at/JdjNPxHcOamyVI7w5wO
KHzLgKognrP3YyM8SoF28jk1cJ6SombwE9pX624O+lvi+MtOQdIVeF3Ve1p71i/scigCev+ASDkt
VvHL4ywPSyoJHAqwcuNhCSc/2eW5a+1AqLfq0iqc7bNjurN32N1HFAT9y9flrEDFy+fsT0VjoqYO
7I98ILv+SQKAlxUtgZe7K1rLldAnWu/E2XrNdbZcQYf4ecE1rhKzKXFnin23R+HzdoUFBdZkeUNT
d10xEBPd2oLw5o1QNxWVX9f9vCSfs3wLoTPV0cwNeyu9JrdamIKxwPza+EZUPFg//4tbuw6yXZLI
GT5EKy1ofrDifJ/sGKSRyIjSnZhuZ/PBPNlazvSNdpYr0oildfqzqX2jLQtjZ2flr0oeC9TmY3Tg
0qI401c0ahubHWTRawfnRw7lDZ6QRza5zlUBlnRvPcr6efZzt/s2JPsuQsUVNPbNVSV4V7at8J9l
87jO+hq6dxX2d8Wa1T9c3VWLyz14UODpCd/O1eBcWDoP4DzoTtpNM5bOgsGXA80nB/VowssrdkRI
d7Fpl04Wx1k/y2HxKJkTlEcuwDyQjEFWKleM6A6yFKbA1G4HLCfSOJeraTDRJVewtYBtdLu8d8E/
uVPZsLM0sNybYNjQp6BcZi8HHUKavl+2RYKraaw/P3FKHDRA5RMIfsO5IL/kZtkbxSwanRXtJ2fu
lL7LFrmRYX7irO78zpwUJCmc3PnSaUPqZlYq7y6vSmDwDM7gtIakdWoHA0tIfW0DnRGzYz87bQmM
St0DjiXQgMUDPNW2DC8L3jbtJ6fJGZ7ORPd8kuJimDfqwQiVXexbXv7dbd3S96gnfEpWd+DSxeDs
T9rJ9YghVJzfIY5oOO1+rFxVK1WH6NUU3nnO/JTz3PY0We987QGfnjy0d/HXHvilqauQg3FYAXc1
UTe3QD9NbmIZbdDaHFfQzzT+3qq3lSECVhAJ4PytFIm1UV+NqlqCibZ+JPRfOeF/VMLkzImUgJHc
AhhhmAH+qcEFsIfdoM6hrSwCsyxaC2dKMLEylclqlVPpzq6/2ePfTpp+OC4nS+GsBR2mRNYwtBQ6
NfPsjnlou3CzSTQGcgZ2wcvhLIatk2kpKbZshfdEu4aL0D6E9Y2UoHoU5VK2szYnq+KsRWNSs0Zv
yuqedHt6B+zqexMPJzBcBYhzIutgctYhHVK5WXuFQsxiaV72sKIY2Xt6Nb5mx36vX1FPVI4UiuQM
RG6qZdJNH1sJOLD8a3PfPElBHCaDG7/q18Bee1LeBUZwPZ5zo4SUBPqf9RX07fOjolby0o4aZMpg
RL6zD+VheNOP5atzMwRr7ELviyfyclmoSCanmpaj6YVTIZhQx6eF3Gnj94mIjm/97kvr4tRSqlMF
mQPIMMAOmOwUF3mDKH60AdixYtiJ8hSiJXF6mU4UdaDVbdfAmDaMt33zStqvl7ftP1j1P2fFqWRv
yZQs64O1XrXmoY+GXR+abuxiJwFCYuwvy9tOH5p/5HH6OKmk1enqmXe+312jFfNYvYDFfG+F5L66
MXJPi5Zb5GLuTcdVgvYG8PGXv+AMTey3cfnzBdw7ZjNw2qgEp/jcAZUbEOOgKbKPGPYLDbDRtR69
EWXvtu3yPxJ5yE42TmNvqpBolUB/NfeaLdBMkQDuEZvbGO16Nexy0lquQjsAAwnOTbRrPL9nJ6cx
kP/gpiKtYwRAzK2PiouuyqALaOaV4GwFaI3ki7ZOcAd40k/VsDrVWpOEbRHWwN/MzHelE+F5/If3
5s8BccbDiav/DVDnA/j0wni/REMQu6qbBkDTFingquIXzAg/Ih4D5JNWay8DMujRGpwa14DfBNGT
C0QR33YBkXaf9j49JOLyiMCE8RygKsqsmVFDFfMeZEZ6l/1kSvuY28gIjKruafO8SxTrGu0AV/GU
X5VNf5tm+XOamIJdEG0Cb3ekLl3SDptgj7HhYn7qxdJjz2ga6qJl2K/lOJQ1a3f57q+/9NLOc8ZH
AmoLmXok18p4Yi6KqTtpyO8AAxWoaf5F1qiogvgfnt8/msUZG9bWKGYuiESaYAml1xZ2Ljl07uTZ
vQf6dTCUidRLPeP24gwcX+6Wc8KUsYM10Fp7B3BqLwWYIMY1XAB2YqbvCKzGerkiPxf7cURzXpvi
+aIHo32R08cawDIduQNBVFI9SyAcbI55/1g593n54iQ3MrJzlPrJGIJL1i2qt2L8qpUYW8heCOZa
qXQAAmm6vHVqAB6wkIBlynHuVfaYKLcse7DJXdHeFtPOzB+aPGRAUlSK68VxJevaRgtDijZZFdNL
nqT4ynFWPdkCOMxrOj4qEnEtiiA4vlFy1VPzXabeWd3r7DxL+i77DuT9dNpns5vMO5YeVLRvltXg
S5IHeLChSlym+UvzYyyumyGUG98ZAbNV3kyWF6POAHovE/rWgVRR38ftOyA6O+0d07qurR/ILLmW
8zbZkTSq7pg/26mfAoRyuXaYK7VRgpz33Plpcq2pOw2w4p0Xxz9HcjSllR0kxaDRTrcjI7vr7V+2
zMI8GYFEjUpv1kfaiHwbaqT5kw0sSxBuu6rceXgrPNbtk2bXVPshW7yk2qX9TWE+yFPQJruKHOzZ
L7urxL5mycM87DHV3astUPUedXVY5zfcYX5t0ufKedKrQ2bfkvciwQPU/1KXKEenWCvNfpK51Pya
Ew3AKHsz1YPMOKhV6nbVPZvvC/SU5eDZiRbtIHdX+F9NjM7K5w4VPScETrCePqf0qh/vqPlNklRv
6W5zJaqSBUDmuSvJh6QLGPvaZkgydm/j4FVwO9so6wLJDnJAGrYm7oH2nVR+s/TuBJBnZhzG8X2s
MnQ7PXXkmxSHVu53D02yGwq0kd4p/ZOC1lXA07tAUm9TJZTSL4ZM3Ca/rpNwqt5Aiwof8NcI/Uzl
XxUmri/bENFLqHGPbYcpZsCewrulr1MoByDViNzKyzznm4bM/Eo6KHLitxPWf5wmjQshzVFOwUgI
q20T474rF6Srp/RO1otrOx2CLFOPU+v41LCuh1jxWdbfWrWNCXBG/dTpr1prpm4Rk6u2T785hN3S
wbwB17XApG++1RjrAXQCcL7OBl16O8lU4D7ARQAs+Jyi9YXdp4wIUiybNvxECucVD6WZj4VdIAal
3fgU90rpqfO83I1mMWSuzYbiaGN+QdBDvX3qmCpHpwsaxM8AcOg4tUQFACNy6POzyly0LOXhSm0p
h/IX84XdWc8kFFG5bPp1J0I5v0QCiYqqGBBqsFeLEk8pNPeyNoskrGd6kv8rqyZjXQwJM+BIYu1X
PVQCCcKd4w6sN2O2zP9b0QoqBf5VFWVIVO/Mx+QISCQzbMFBXlOBNm5HNiebx3kYdV8qczxiaWuR
fvHLANUdBL5WRIOVyFZ0SUU7yfkWFXVmYzRhY0Fcabwtcr14o2S0onSxSAznUBhWLBUdUGpQ2TAP
qee8pGGLnSxu10oZfYoDUfpq24X5s498Cs6Y8q7I14pruu+uqwfqL255Y9Zu5i2e5sUv6ov29bJS
nnHMfHgwJyI5E9s0sw7KNyxyLfJa4bIr9tM1CDm97GmJyDXeS78Mm2N1l4R/22XGi+ZMbTXkQ9tP
WK1qvS6z6k7sEd1szvKgKaLE06YLfLLK1Vc/uXtqUrWFYeAhWYrxDnncHYDV94OaYOI0n8LaUh+s
Sosub+2mjT6RyVmUqjdY3q/lbBu94zEdvtFZ+abT+P6ymO0w/0QOZ1fMkiS9trr3cNG8/OiE/U1z
A7X5uux6MPQOK6vqtX49Eb8+pAG7Eh3j9pN58gGc1VGzadZjwPcgzzAG7bF8WPZZML2YR7rrfmWx
uzJQtWEZSn72Iu2FeXnR2XLGR0uWAab745rOmDotoEjhGKhBfoeKRwoYMH8CGsy+35tX8k70bKw2
4CzMsTFAAjgrTJ59HM6JYjmt3MC3xCHneyPUrrqdgcRpG4kGW7dN0R8x3FWhSj2rs7ausWBewu6U
5udlLRKtg7sgDbPaQlugRERGPNI0QaboQZJeD9OLMe6LpfZl+ftlkWekIL/v/59FcRekABJY13VY
lOHKHss8updbNz1ajtvtWVR62m3xnIfmEVjzvtN4xkEPgccJQib7rd/NO1vwiq1qeukouXsE1y5v
pdUcOariFTJIAFtgOL3ZuWDd2ymQE53h7oucs9IhOtaNlFxohCTorqZ75rP9SpsmCfJVmz7ciTDu
dizUbjqbQdhsxCGrI0X+Edf2jqSF28WiosV/cED+HCn3MqtaKmXAa0cB5nkETVhMAgz25R/z30OQ
7qZoBOiVsDtxe40goFLQdgFsde6hZqrW6FMfW6GT0nvMBLmVBSfEeMns9xHxymW13VaTf4TxXUqm
Rft1pB9FZKmqAdkqx24Vt/mtqhWqb+mDaN576+qvQ5hIq3/gz3CLm8YxU0kiYUu7+Ic8VndLNQga
y/+D//ZnTZwTkKmssPVkDSc+2Litq+JO8jBCu698RtHZKYLuFO0hZ87sftGkRoMDx8y6doFPeavb
413fdsytGBHEE5vvMIATFQvjFeiV5nRySaXJlhZkotBkHpJBe2yXLFzRJwSKoWyuyjEwYGGDGeFs
GF4qUHFKTRgQFoDKefLp1+5x2q2UwLNPA3IkX4aH/6IBZ92sM7t1IpYzJ1bWShjHQMQa33TXqjdG
5AZw9WF5XNvmRCTE28brRBpnTyyjz3NggK8Z1TkYiUsfpWA10EB2SN15J325fNu2LcqJPO70kkpN
1Rok2eH0Iy+98sHYpZhOc8Gvon9B0/Fx3Med64ye9S4QvOr8pW3l7h2b5IE2DJ1ra6lSA3/7jzFU
POR9bkTl/q0bjom8/9MbPomoynSZaobEZd44rsY6d1AGwdu2+byfiOAueN83GkascWoEmbosO1Aa
GGhw1Hf610n+preilPN2x/GJQO6GD4bEUrZAKQ2w0alIAGau6dV3y27+GlO32tMgvbcT13gSu2Tb
bT4nsjlfhhagSTMKyB5C8lCij1R3kR3br+xXoqMTrnM92xP/j+YLydDgvEa+1XOHbrBQPwD6wy89
tGvUAUq/yCJCsHj8QqQ1nLvSydWUArBmTVjUgRL3K1mxQGs+xkcu3AGNMy1dN9J5lGDRRk8Jx9t6
3+7JVX0k99lNFfVPaJN1Tdd2wcj5zI627NLEU1FZF+XZt4PUkxPljI6a12yyY7xPOYJT+8aOdASo
01u7Gw5WMIHaECHGFSCpsc2ijkrRNnP2x+60sbMplElf8vfccQJVbp4um5pN9+VkdZylSbN4qpUB
jTdyY4NCXkMXcMemzsNQehHNtQR85iGro8tCt9cF3AUHnJYACOQuSSYnpHYsHK2kyTeAQdyZmQi5
eLvbA1Oh/yeDuxwgk4ox9IfLsTbD1nf23ojqWzTfC7O2m1d+BWRWgXaPiTWTs285KRUFM1fIut/F
kbYbrjCW4ukhPfwXyrj1zCuYODQVW4GvyQ9TEkoI4KHxIqlxQG4NzFKsDeMAO/+Wftdf21uUtdFb
IppU3nx4FcVcxxzhDWLa67OlSYGJm1c5HPnfDOw0XDttk/1qSscrUfvMlkqeCuNOTstKIB6U8OM7
YrvT8lCMPWBAbhznRhcFKFuKqCGPbWKGC1Ow/LpGc3JMVUP2gNigk+py7YtVq4IxfpEMbjlDnzdj
oUAGsGd923ozhB3Dm8dzugzOHKdjWWJOLNdCHWieioIue+UOlzpStXe7/FYsb0VdeQUBcTHAaRP1
x+XbvOnBn4rnLDXRMyLPaw5mBE20EbIoHj3jVkOwrO+o7sYPIpu85VVrNnifQB2ogM2PM8ktIIrA
nQmTbMKxuQKmRIrgJ+2/UM3RQsHitmSdhEB8yNXNVYUMZYzjc0vQTxfKrXO1PrGNX+2XYlcY6IN+
f78sdEtlTmVyFkVxauRbcpynWZBmt8xttweyERPkmLdsyakUzk0yzSV3wGuNe4aR7N6qXC23fCTT
vMkWzYBvuYC6BnwJ8JACTd7gDmwuy1gZjUILq3p2G0vejdREqVb+qItKWecVavKAiox/eR83HfgV
SteSAfSzgk98tluVasxSmZtaqD3W180SOD+M0NQxuuzKR+lmru9oMGD4zBUVCba21lDwHIB4GXPF
fFJASqhqg8ZdCy31fcweBx0zLtPOygQnuL0+TN5iVhoJCEDNf15fTrtWKdoGuSnUPuRiB9ZVEvyO
iZwDiV1Su2MbEOFoy+p4cL4ZWFeBuiCDeBt0BJzcjJg4znZyAOs2P2vMCllZRQXGfDypQOIzSemt
UTNZ4BJuBbmfxHKGppatdmnUxkG0CcyFByfMvuHm30736e3sZ1/1Xf3TvFX2AiUSLZZT3rrupti0
cwcu/RgoC6ZasiD1Jdn7MXlrIVjd9TrGxNYx50QWxPWbsi08uDjgDSS4RDZZyRSsuFBTC5SKsuTW
0shCahAgAw3Vcts1vYnh50lESrglGchiAKw3gOB8hsMfOzSP20YxwskpEUQk6VGl/UMLfDFfToag
JeisB1CmIF+y9ZQZyGEAzRDw8ACj5TZb7YuybLvMDAc9WOmKy0ivXcdbZ0D0wW0jUQ59K4gybNuA
awMEX83hwUNoZcdlQXPp4/FyKpdc5XflT1sDoZlr3CvecJv8SIPip0K97OWyZm1YCQM+HFAHLGMD
EAAj1mxSG/Q+aE3jpv3Phb3JDfHS/O2ynI0nDNQD4J9TPqAj+DqB4XTm0FE9DnNrp5AvMZRG2v0L
EQABsABKD8+UN/CKYdVEMbGUFkTEYdXo6BVKy8GV1KkJLovaVBEAxP0ja9Xck7A3K3JZLQ1klFuU
fNAGEU1XHUbR2XUTJqFyFEjb3LwTaVyANJujPdEhkcKOBeUt+iHvcskrvSSqrvGGKd+nmwyJrvLv
M+fGSmwJVAoUdxQ+puhVmxYDjbHGRg3YWrPPsMamOsTD0ZpeL69xw92AECi/BSa11cn/vKGTtGil
A9zncLAsVyYPo/L0LwSAtQovBZQdB/dZQCy18tjFrRQC/dUfk4X4GsqTAr3Y8DEM2Kt/hKyrPFGL
rtM0jP/UEiq6jyV7aLSrVP2lsJsWEGt2XISiBuMNxTANUBgByErBU8jfqqLXbSlpKzNsiuGnVstP
jQ7MV1MuBVZi43RMsNajxgnc8PPYC6A2U2U22Dyt/WKBsaadRI/M1rv6SQS3da1q17GUdjifX4Bo
A3yqW8Pw9SGGkBHIFkEMKKwv+SH2/s3czyfJ6yafHJpVL8B4BaVXaKEGn9g/xun9supt2NhPAjiX
AfR9klzb0O14MIKKvI/xFFVV6dV6I3iqt/IAn0RxT1dGZ2Z0Ew6KBbI3B9TP7+iu2qP980rUXr+h
659EcSYwaezFHihEAUoGPXFym4djltwCKvQ9H6WDUtgz6EBUsAiPIsCorcTKJ9mctSDdoNKyKvBg
Nnr8SsB5s08mpdvFZGBfe3CFu3aFhs+hMpCIMPspilX6t3xEqN6aBrgrDLi8QO3hCWQKQBA30rgq
rMECq1/8BuSWxspsM/8LV/6TKC5Kmh2gXDrJutXF4GrJW2bpXpu+xmhCu6ypm/bkZE2ckSw7Muaq
vqpPiW4JXUPOY6+qsUDKqoSc547lIG5GvgpQ2bytb7K+MNlqTUqmZ0dDKlhI5qE7VpJp+jUhys3Q
TolgMnx7af8I5UH2GqQQh6zBJSzjl0ReUY1dJhxa27zpf1ZmcUFz3uWGMjQjdKIHpkkBdPP4dUpb
l9WiBkiRJE4l+qWuNYdCEnWQe5a0+mZhSQheDoA1mBUTRD2bd/1kXZxedBUtu0bFu1aU1o9KR+6b
KD/UuXyW+2qHtzvKDMuPDSW6rI4CRbG4NwHTJVQxaiyyxqhEkngmhryWFtU2Ew1haPK9LG01WBfU
0uLegblrTYus0pT6Pk53pT3fFtJRBbaRU2oeig0CeZsaiYDqA8DKOCPSGwyg1Q2AAA47ez9M7x2G
oVkmSpuKhHBbaNjm3DgxhBAZc7o9c5v0um1Ffs+WNprwFIHGhWjtDEw2L+PMZO2MrdPznVwtKYgw
5yuJVmGpT4Ji/frF/DGdyuLeHW2SGmAXY0UKgn7Q+UxgPIWNEgSBW/u2Qt1hZkH/sPSfnQIpiZOe
QFY40Tu9Bulu88XUvl9WuM1dO5Gx/vzE8TCUPiWJDBkqWQJZba9a0u0GJrvmtIT/P1GcX6BltbaQ
AY9V3ZQgIyilbLcMCzvGZVreGiCLvb8sb/OQTpbGHZKhFhWQ8VdGLLC0Lhh9YIbAnoskcC7APKby
bEvr5mVVlDT0yuqrh3+zCDAbGiABXPEpP5+PnUykaXULuLD1sW++FfTt8u/f1DEkrhzAhiKxyL+D
Ov4N2U8sIZ7LA+mHg0FTr9VGQYZuc6f+iOFfvlqvKdU1Buc9exiU7waaPi+vY1MAqkEraesKq8u9
DpY0ShWtFimcq+5rHbdemwDS67KMzbuClhJE8UCQPMMItbosRh7ZwHHTyGEFXM3MG4GAkuPvy5I2
V3MiSf186prD0njUdJx6n19L07ir2PBwWcTWc2qeiOA2LANcTKdNWIzc/TAqEoHrUI1DOkjuNMZe
Zr1K2fwvnlJz7cqxIBgjE5wBqDKHLOroYNgcUB9MTfbZhMam/CbuCt8k/8qRhE6byNphdA7UVJ83
sRt0Crx5qHbRykHaH4mzhHUvYjjdVIoTKdxRUTTepmmBCxorTUBAhQd6KrBeoeNO14LLR7aV8Vkz
6fBZ0WB3znRQqcOoxXOeRB3presZhAvvVJOHm9Iu+mu56O0DxXhhIEszO6qZrkaKXbQP5lzKfsZ0
WXCcG6bjg+cBbBZrUM7Da1ZdnZtJ3WPCL5Nu4zxxx2bck4T6glWv58Q9tpBjq2BcBeUjbt7nc8TE
S8/aIU2iNteXX6mKNhZZJyhB2Vqy0xqCMSxWObsxZclNblmDD796uDcS6oiMzIZ3hjyHAsJrA3i3
ABb9/CXgHUe6RpUQA2WEvdQ5KXyQg/e+omfDzq46+Ul3NOpmsUxeL2/C5l4DbRm4DKuB4ws4iWrJ
JFloEtmNze6XvlP8WY21o20PQqDC9ebz++2gjILJJgfGjr83mCtKO5anv9uG5OQeaXXZj/eDNwS5
emNMXhoI+8c31mfLa+INgNLyOSbsAKtREqlJoqFmkUHAE7JgP0N7YbVv0gQtyV1yW03ZnqYKADgl
Ha1Mi2TCC1fAk6Xd5ZrGXEMrSoHybRjiT9/F3e7clCfYyDmJRkd/r7o8RNJOkOLcUCpk3AFQC9W2
kOjnlAr8U5lOjBwNGsMU6sOdbv9yWgAgSNcLOk/IX7oseCJBkIxEKmopkMhLQ80hJ0sDTFy5Sr7V
DgkzVj1e1tWzzAgvg3O8ikQfNa3PSKSyLCBKfEsU6cvUl6WbtMsPW6d5ODS6b7L4jhrxz8vS1+06
1d7fwg3sqIacscVbC7mlsa40EN7UTu3GavMrIbHiEmXCFGGhS54Wi3xoXkl4kZwP3arSxPQOZFD4
JBAtECPxmip9ubyubSEIA1SwG+vKR/PBiaO+6BWGnPWCRPZSAiBRHRZvytQvl4XwTsHvlfwRsn7E
iRB9hO6YpATKR1bsRg1TFAZFpnWhgF3vg1GZgipOdtIsQtTcWpyKDL+KvDhKqXz/iSoxqckkUDyQ
MQFuJ5LwoWl3dH95dVtS0PngrAVEqD5fTJiHDEw9DnwdSzMDyZnvFIUI/Fzejq0bCAGIOmTQcYGU
6PMGpnLPJKuhJKozBqivGtVRzbSelUZV3MuL4f2OVRJsJXD+V+6Es3DXiru4sNoGNGsG9WXwdmux
7CaD41eKyO89a2zhZXEX2sSbTPsMssrKjL3J1PedskR9lX2dZXOnjeU3vVnCfm6CRI3vHRmz05Oq
RJi19C8veusETxfNbS+z03TuR3zIOkDdYOS2aURFgMsiDJlD4JL0nnVpCRF217u6nSPZI0ge8Ab/
824afEinOE6HrjxI0GR6XLQJmN1F7MX1GNimGazsur6U9IKIYsssrkRP0E7UUJA1/qyYSzHFTaXV
sPtwVlFhyGdXNsmLBsDsXlaJ22mdaJJy6y6ciuTMYhdL+mxULbRGBwLYXHmqChRHEae8SAr3fNa1
pFnSupukeGny51i6qfu/7Fz7fWB/9o5T/6QoF63SIaKqiG8kgBI1BRJEi+D0OqnnWM8WSLDg2NAe
CJej7ffTj8u3Z1MK4FDhP65ODR/rNzQvugaV9ahYjmZWBWoGi5G1u8tSzuo/H9sFRcPra+EB5vH9
YQIZbOMA2H2zDTMDAzkje8U/BU7W7O3O+KJ0s2877Q+5lFMPjv1fps0+5K8kdAD+h7LzcQla3jWS
Sz1ssK74Boh0AEQXtE0r8KTOqoW/5aBjYeV9R+8Cp3lGNcut0Y24x5KEprjBeBtY1noDAbIuSQEB
P/cPMgITXZbuOis/aCo5Wu1cuBlRXhYmXc26cosmfcH+b52yAQKjlTLFgP3idEkCRQbY2BV8lk0P
rWx/KWj1TGm7v3zMW3YSDSqqbSKgRzcSt3qpK8EXJGGAARymk5s3fe8OqS4KDLZeuVMp3NVLVTIO
uqVjTCJ7qrKDlNeBxH5WTi1wwjdXgzNUQUAHR4SPrxxWtotDLBI5cCB9Y6jI11wpLME135aC/NFq
gdFNtEZeJ+4VVeuF1GVMolFB+UJjUVf3gmM56+NZtdKAUqLbTtNspFs+yzAyZthJDj6WdYzM2XX+
HEz7xEE3XPpi32FOwG0kf4jEqB2b9/5EMt8hClDXyhxX+qF8Lz/TcMDIR+9jUPRKDJO1uZHoGZLR
dwBW3TNIKdTRymWCKBUoOm25RInR+n+v3yYOCfOMjmkiPvu8jxnwGPNlgCvsxHdp+1KUAmO89SCj
agudA20lAJM4XRjpotYlxlaiYgDT2PgNpVW3B5/fsuBPWgaXV7NlFE6lrRt6onnA040NA2XNqMpN
ExaoMtS7WmHx0epT5/u/kbX2koEkB7RwXN5NnjJlrifsHAO2DgHoTs6e479Nva9qbtpw5NFmpcH/
5YQ09UgWpYaj3Vvoa2Fl8zpImeRdXsmWmuEG6Wj3R2lM500pW9q6MYChFRmK6c3sa909XxZwBjbx
exn/SPgIpU/OJR8tK1YtPMnyAQhN07XulYfksI4rwndWXUzziCEyV83iI+STVX3c4xOZo17GmjlA
ZudjoOiBUld6wOTEihNys06aCrtkV5NzSSCXRLEodXpp9TvwMAPqKoGz+aZMiqsMvScBQCvrzSAR
US5uBi2ny+QuWJ8wZBp0HJ6E2VnHpXs9qKIx9y1v5RT5QLAU9Uhsy3QQD4EMHo49n3yoG6mQEgUy
MeGQemi39mvbTW3XCVZIAuBBpcHfTsx/aNCJSM7LVmti1KbKsLnM2HU6OK+TmkY68r6N0YkSoJs+
D3KDmgPyQkU5M7zdnDf6QuBbsSCOlvRW85kZ9hF8PbRIGcoN3NcmLJrrzBd5AlsWDMWdtYMd1C/o
n/9swfqq7+WCzSRSYsul44+M3QxCM7lx4R15fZ4tYLnaZx2AqCubOssnBH/pfW5/sUtR1L6xilMB
fB2MqGgJVQz4jCUL00X3iH0DzklBamBbCEbVNRDNnY+F5EpqpWUiw6gUt6P9XKXXsfX1suHa2ii0
t4LyygQik8O3JxOAs+s5mq+jdEXnqi279GkyW4KFbLyRzqkUzvuTCvieQ2yuLOuEuQtVHmtbBfaG
LTFv0qSrqWgFFn9r6zBQZsIDRLZd47ugJ6mobZI6CMQs/bnJU+YNsaN4Vh6H/2IDUdWFCB1c4Pz7
FRsYbM5ZUkTM6p7qqfmlgtvtsogN39kBIx86OOAHIrHG3ZicLX1c2XkR2fQ9t+BB15FB39rxbxtz
YIEcCNHX/bLMM6iw3MgB7UOLIlIUdExWMtgT5WlkV2XVew1ZStdRCqDtzr3pmlTY7nSuic5KQQkv
AJ+AllouDrFSZazqFhvZDnYwaIaXWpMgODjfSIhAyKqjE9nGYa1Kc/JgztJiApKdFJGMNJdPAD2H
jf1WNPYjChrB5UM7V8DPsjhz3vasmuMJm5lO+Wvatg9lr5velNC/jhIhB50loE1fZ4LOXipJ7ptp
aYvIyeZAkdJ7iRqvoDUXXeHN9RiqDvwIjOcgTvy8dyPT7UkfxyIqtRmolPFwnVj015RrusBWbB4S
uiSAPQKfHeAPnwVNBWC/B7nHIRV17laFMrldY//qZedrZzoPl0/p3DBh92D2cH3XXvGzNn9nZX60
J9RnJG1fqbTBeJGz1/XuhmTgJ5at+MdlgVtaDjuBoiNsrnE2wEW72JlZgoKQJjfZDvwg8yE1ZxHP
ydZhAZsDAQ9qJ2AT5/ZwAOX3MGRaES0AI0jpUSo7F20VgpPakgJeHmPN9yN/zdsl9MVLPYg4ysgZ
j2nxS2f+lIiAaLdkIAFkov6PQV24Y5+1oep0a1FJWkZa3t4ukgJfRbth0vh4+Vg2Yl5HdiwUp+Es
qOdNZ5NatJVRjmWU1SX8WqoBncJIDkmSv45UDlnLPCqXD7POrlXLGV2crulf/oYNXVTwZCGvq5nY
TZ65trE6ItFEwid0+iNUtYTy05sh0QE2OAf1bAnSaxvyUNgAvBBWjHo0HxRNBSrwSFXi6d/31ivA
xW8y8q1u2V7L/xaiBuG3uhbxkDHR0az74W6fGN7CSeWyxUxvhKL7AY9M6lWz/dR0cVBrXXh5G8+a
Kz6Ewa/UFKzKPnvGnCynVDKRIe9C6W4F4RtcFjbXGiIFyRdFChv3efWbkIbFLuJWczcNDRpTOS4d
IkudeJVD3Gz+eXk9G/bwVAKfjUkVKyksHRK6OjsUBBVQ7cah6kG1/rZZ6ffG/bMW539I+9bnOHnk
67+IKu6Xr8AMM77bcWLHXyg/cYIAIW4CIf7695B9f/uMGWpUydZW7Zfsukei1Wp1nz5nFeJ14Dvn
YrFEpQOmY/M248pxONVqzM/nWbqzmJ0cDysX5Kf7gOpDFglpTVDSbuiuthx5oELLr9O+gwgrpQ1Q
4751yIdci82qy0H1S7LQnDuGFqMpjwxSuorUcfOTYnoeFx0ac2dkDj4wKBNxsQ0lGyJis7BqXy5/
0s2Td2Jh+QUnx4FVOCzg1ccn9ea9rg9x1svIteeQExfs3rNiQRsxFGXdfxe0/PuJucavocsOBCoa
fXd+865xGuqOohe2gRXAET8xsnz4EyPFDOkytjwonawnh3IAjhazZb7xYHo85LZzn7ns3gqGn2Od
q0Y4Np3qxPay3ye2G+pBjUrHfnaVdqgIBRFlXz4ZPfRb07/I6z6tc/WUscD85lnLZjrTg+VAemf4
UQrVUIPKBVdRpS71QS8nLEiCya+dvpaltrvsgpctgB7485ZJMjVe3mMZIyive/be5qp3/kYN5dQj
zsqHPChmlo7LIq4875AdyisSs+uyDts8zL6jv/LVVzTtFU6IhO7zqtycTyIzYFKTLDLbGwJ2b4e4
O+G/FaKIhvGL04L/mL1f3szlc3yui31eqfXZLCuYRezFbCuqnS7LnTm0UYvLYEJJAHXauGs+mBbs
L1vdiiJocaA4CyzhOZTMbduO+h2sUmbX9wG1p/ugYHizpS2o440cE6RB0SjGR7eOmgkIvItyBBqQ
62fAzKC7PVao3uj+FzrioeEeBl2DJdVAw+a3NBfZaUDi8LxZ36yDNadMYo4hKUZR3dp1J45TOo2x
b92OvqbtoErbfdW0sombuevioqoNRdzcOiMnv2B987q1XjvSn7HBE9k1jh6NVJXenpExLXcuCIHQ
XsVEDEh3VrF5EEOXGwxNPu1A6T64L5/qGRqJOdo8Yh/4Eb3rdtpP/sveV3sW1YqLaPNrnlhf/v0k
cBKU283UhPVKFHU4T/O7puFgQp+71O1J8VzY9NcTY6soXfG+mfmEatZktdeu9s3rLMgMDJGn3VGh
Yu/e/HYnxlZhmjlmno8MxjyPPVeWcVeXVBFCl0+zPvWnn24VpHVQ1RagcYeJUk+o/thAu8HPG8Wu
KRay5rOT7jRYhoaFDL2xK/Mh5oB9XA4kG82LT054pgygoUBcApiKSE2fqyBaBK3LhaJAxNXzwsBL
v6o0on7r7lzYvbU0gFXaFJhB2BQRdFQYXh0/ChJX9IU9CDBvROXtsNfpPh/DCkyFYyKgbTtCW7uJ
cqWyjeJLrlt4hklqAX4TNNVcmcziFyMM3NZ2rNhmlZnlU5+ctnmefZ62cJj0jZKd7uzbO+jngPYN
GiG6d9DAgb5vEjsLVcP32z6EmRMdwGvg5lb3E9eQUo9ALSQDkJQEo0GWAkKhMrBaGZRGHL/MLRxt
PfuRjdPzEFS/Lu/edvT4dw3L5p5snpmlQu80rKHWoPSloREzQl6vLUOHEOgLTLvL5ra/1b/mVpHR
KYsubXusSKvN6m7KeXZvGaA6zTIqn/43U6u4aDmzrfcpVuZh+IDxO4OmeAg8XjZyxqzzn4vm3wWt
AiKYtVsNLQA0eB7HuGqu23pnT3H/pj0NTdjedHceNGzEq3lQjXZv3jEuClFAMyyo99XyaCvKpuMw
3Glj9uzVc4fSLn7nrY/i8r6dMltR19jOHDxIOLo25kLwpz67ij6agBZCQz4ZgSxMxMSsu5Q5cyzy
lj5PaLPd8iz7h81jfV3S2k8mMbr7y9u9tWj7PxB/1JXOeNh8Q85Wg+drkg2zfudSZhVhJZgNOioG
eNs4SoW//k681vHURYEFKh+Wr5+lS6S3XRYw1LadcNh1zz40ZewIlXrjtXzyDgJI5q/ddX7TfWv5
wR+TOdgNaGfGqhHRjcbiMtXy39+xTpqyipUu3u4UcR3wxOGGfAxP7VUJUr8xpKH92mr3/Yd68GAr
Ap2aXX3zlFhWUZnokRhsuvZm45gazs2ff9NTE+Znt9L8ppKiwg6zqQXhTEXCDuJudo3eYu2phjdU
61mF7Mqj6Yz+M03ccnrkTn4oXZWJzZBwuqBV1C4MbyiFtdh47N9r6HwBZXco7rtDtxN0b8bocWeh
qs2tWtgqjhvgfQuoiw9V5lNo8Osm8FXpzLI3F45CsIrdjJcO9THTk9i3xqvcDUlehmk8P87gNvVA
TKRs3W+9/043chXinNawan9Z0zDYFEQRWh3TdrhlZfExyDHhc1uFPprFIZP238T1U9uruJ6CJmM0
Aix23C+SsySajagwQhK7cXXsj+LenuP07m++oodzDn4pG1wu69pxSYqprn2C7lY2ksiWOb3WpZcq
bsbNxHTp4HvAYCxs9KuNrccAMiMWggnrah3NyNK+BksdgB86aF1TMdUhHcwp4pIDey2LX6WG2RQ2
TU9pUPQRCAx4nDFDxda4WF371+mvWm25ZaGfnFH8qs4EQjTXZRsGnYVppm56tSlop6fSVHQulz95
ZnKZHjch4hScTaxmrT5mlsHQfaOQeSz02CzsWIC5w+khST46Ia00xTHaXOWJyVW4wwgxL8SAVfou
EvS+zV6Fbcd8KCD15tQ3dh2oaulblya+9ELCh44EwKifA2xjOg44j9DK5FNPjgVt+TXRM7b3LZDD
WrRQEW9trvDE3ipOmCOrC9vluKQ7AtZjb7onVno/GrIPBzyBTRf0f5evEJXF5d9PklhEdMsWdLHY
OzucoFiO18gszW4Ke6Jil9/cTg+NHQyZou2yzvqJxVuwGqKRCry4d9VS6PNlFfhDWov0u5J7UrG4
rZQZrbr/2ltdJ6lF2oJqsAfSFWh+SPptlOV759JOketsVhZPLa0cpQSOYK6MES1ipzjKOgUBpgNm
jcyGBHYFFGHTW4fCDZ6rTjvyTH4YrHmWPYSn/PQvHj6nv2TlQjPwLLVvYM1oDR2CCdOOtaoQtv0Z
wRuBcItO7nrYyWl8p6oYFuvSPMZ8VeR2j+BfgFqkAtS8bcgHEtd1freNPztnQwJapELSRNNwiZUi
FMxcoG69pmpPb+UAS6/1/1ta1zQKk1aNZwBLkLvMDF1LG+468CQq1rN12MAhuuDMsKCzCUkhRFPq
XMfNqI+7yufXs/lSAslagUTU4gpH2ArQp8ZWd0IwAuLRmDPyz7Q/uq331nvebqbZIS2qKwS9Rzb7
3V9E6FObqwJUgVJ3U/WwGdhFOGXdAZC3qGxI5LJbvMcVx3vroy39MBMwIVCcrzHvdWfXo1HCD7Mp
j1MNGmpCFR63PBBoY2ADMYpxjgavdYH3XGngykGLwJ2cyC30KNUwIZYrfENlafn3k0DcmWaR9jks
QeojNuS3eroCKDFqVYMCKjurgM8ZROzF4oMV8oPefvQCFtrium9VeMRN/zvZupX/OQMkrgMBXyiL
4MEDDV04WwBxMbt/yAwT4qrlo2tNxf7yfbYV8oHd9uwFO2OesToGFiZJS2bixi6eqvHg6PfdlFw2
sRnsMShrA8hngox+XZzLTHfC1CKwLLkf6QDERosobgTh0qSpdkPc0GOXqJQoNn19waMjQoGvYD1g
VVhG41nSBUpndo5CM49lRX5dXpfCxBpACgG9oictTEyaH3P3TpoqicxN3/t3EWv+MKPVunwcHZrU
wV0+3RqGuGo0J6np6+WVbDrBiZ1VoshA3cX1yUZgKMGymM3pFe/btyktTUW82za0aDfhMgQzzOow
ZdxBH9SGJ1jZNfGeA7azbUUbe/urYDQb0DNA0NYIQXAnOaMofZo0HkKqATEcU1XQ33osAmeJIQ5Q
UIDec3m9noSeVOZaMQYICXJ2cRkZ5S9HVE2EDgy65uwR6LogyjpMW0hjViG2NpcHxDdeVMB3+muw
qpVyixoFXILxmYLn09WObpCR+LJDbDa1IFPh4M4Fjb65fh3as6vLERJeCSpu2lcMtzlAAxD5sHDu
gwB2HuKuc+y4B2bgoOddEAL5bseTk3U7s7deCi/3XnIXb2XHE3UCSmEKsn8CTTvRlzfAydrHyz94
y7GA5l5oFAD6wLTj50+iBTqxZ46zOLgsRr0F47dhkwZ/4b4YSsPjDRohYM5ZlahcwmRVSw25ov+P
LB5szExKvGUvL2XrC4PYxAAoD2QUZ3g5lk7AKo8e3qb8Fe1uXzWNofr7q3tGF30m8dLH3xcyYoMX
zYVK+msrbp0uYZXWgEV/IN6yhGr2Ik54WOog3kTFX+IGuLxbm5fLia3fapwnh5FAlbnji630ljxo
r+MREKuXYR8k+k3+CnmxncLe4knrd/zSa/Ph9Dby38UTT+yNrcHJgKkwVGlf/YR9x7iHj7d0kQQR
xoT2PHGRIOhNnMfXw9+434npZdtPTUtTMt5nVcJrbceGLmRzvWsLTXH4Nx3kxMzqLFWlM872CC+H
myQ2ZuEZ+M4v7+Jmrft0F1dOWPh252sWlrIQ0/pXUHRv9gIxRkBzHo3L9DBHegyFqn0AYYv6yMs4
TyGYmiq+5qajAnu9RHEE8zVCYcrqNvVK/IzcfOwhCZ+xG7+qQy1VvayX9Zx5zb+G1jX1cSw9MaG+
nZButMLZofcQM9oHA90Xc3OdutqNlJoiQ978jic2V9FKlwAqp0u0srWbgD4z/uPyR9yMuQuFR2D/
JoRanYSABV1LaoCHQcTz0E3GzvbTa78YPy6b2dy6ZXgROBk8HtZFEDBoywAQQXi9U+NKHSTUY/w6
ZgtQx2wSwER3et4LxSHYPOYnVpfNPTlraeo01ADxf+Jb+Ycw2vu0zG9oK7/bNktaz1N0JjYhr+j7
/HeVq83sGADe/rJKjYxGZHI3j6EYty/S+Xq2IaiExOyooy0ranPv8ey98kG5Mdqdohht/YaNrTwV
zJ0+RkhQqIA4ysprDKeo0NeH12Qidd3Q6dmLn5vyOXca8zvpHeTrdtDEUivKSK9bR4aLYMt9AKDW
HggeDwLrnR96xOtBJCfqx6pMP2bNmWIrNQVYUWTiS+9tRIP+u0lntGD8gA47zB/e6m2mxUJq352h
+tbq8oqVxoObajHIC248Q97MqbUf6tq8GvLutgGuKLcNiE9k3T0J3H5H8SwbNO37WGXVPtcFC7sx
B/JAYhgqq2svrLLmKmPkHnww8Vwv4poYKvLwfw2p5+zrDqBmY+6R2pTDIe9yLZxl/gamjhvdmJ5N
A+3Wkh3cujjmuluElkOv2sDqwiklST8X+0KUUDvJXjyruoGCBdRXnToEujUhbrFvFwy604vDlDWH
ADhqT+KF15jFXmfsypXDM8/8Yztb+9J2rjC6eMDIa6yxNmFB/lDN4x75+5UG0iEMQx8L1iTC7e9I
2XrxrHOUBLMaTWDOD2jOvNh9oCOiul+LcbhzwBNDGvETYwZ4uXIQdOWUoNxdffdIO+0CR//BXeuq
nwG4s2Z6ha8/Qcyj/lkYsxsFlkzDDFjMXA5tTGbmvni9nR56jR1LHL+eED+q7WKMJfWDWHT2l3mu
bqETcBT1dMQjLJlyP00m32Q7rfUPg+PcTpZzMEGehrat98DMzIMnZXw35lICMTy54ZiWSKyd7lHr
NPhKYUSGz7uvqEbux8GEmotWAh1Y6WMY1Mg77bp4GicNJVjPm8N2nnlczwNcg/IfBME/9nujiGvK
IUUVGJCjtjXnOsWEYSgl2hBDqRVxMwV9gppJhga+0d3Typwj4RfDkt/rC2wn2DtFk8dVlmGJuDdi
kpctwShc/ZNTSCHMmnbt6uXVZIBWVzTjviDuC3PobkzFdVWR79Qoj53Vf3P81ogzXEcPLRsjJNhQ
fCW38Ncbl0+oBGlPSJMyGQ52CrbUNgj0b04B9G9MMaZ4j9kqx9w7DZnNEPxa5jeRMctLvJGNYVnP
cGohu5CP7bGtvWtmuEPYLUR8IP8o9Gyv+R1g2MKXIUC8zx1QJeHY97e0sdqoFB1JIODTgqJrEHEL
sZWo9uVbX1ZObI7DM2jA+xhFQYzv6jACntR3n0xWtLQE3mq9+hHMw3MuhUXDvswa9MshP1CK3Aox
Fps0TR5EukaNyM4DaFTl83XgSHarVyPGNOoWymq+fxSFfXSm4CjKkcWpnbUGMkc8MEhT+vepJ0Ed
1vJ3S046hK8GuW8Zh/ypR4p49qm49c26DEdpYvaC5/Kuq7wqbvTgS1Ca2c5tUu8INGeJrAlwRy6E
sxN90dzZxPYP41y91l5aRsOQkWdklbiTMYQlQM53zEatiSzO6ysU0B45ZKMy33iCHOSdUaXisS69
7phZs7fLO8y9ZZj3jYBLuLK8LCks8gH+W/tGdPKbM2dfhr5UApMWsO8qaoMFNQg8sD54C9vE5+uK
Y7akkaKBNE1Z/xgM7xrDSRB+7/h1JywAsPT815yiTmb7ySiLl8s39Eai8cn4Kt3XOWTCgWWt0Kbg
EGhsMKipKpRu3Y+Y8MLrbkk2jLN25cTrsZ6aoUp0hkvAHoqQFRO+iBFXemOFBYqBYcnNHRoxILdp
bq0u309tf7i80o188fRX/MatnGQFjTa5unB5hfnK9juBT2vM+CkG+1hLocjeNrKrZaRtmUsFK8VZ
47QZx7oB+LpKymkOrRKcXtk3YagqTOtPB345XwczjWVB9PKcos/NM1nbg54lOXSTP9wasW1q7GF/
edvO8DyLGYCN4ZvLis7ga8Y4Cp0PaZaQfNB3AzglyxQcCx5/dHp9hyHpG9zNb9lkxqKxFRt59tZY
G1+lcgYXFZ2qpR2YiB26+9PReUFdxtFD54XEJbShbeg6hiBi+S6P81f0F7L4TyFU//kNEGaBahaK
KmsKEwfc5H0lCEmmMZV3EhKP1yXqKRHJBszjklnF/LT2nrW91VPRAOOyA3JHgqT5Zzf9svmVBjKT
y191fRh+2wB0wAIzNZa1hoWVXeYWgiLCZXnhHDxW2nt0wFBTMAiNfUeqiFO2fNU6sbeKcYbfEDf3
4ERe+rXv7/tJNayvMrCOY77ntI0JAzgzUZ9f1bNqomLzs/x3CWeMdnnPqrkGl3yCcB15oxua5k0a
qA71WU3k85c5o7WzCn02SAszKY2Hb4s4MPWRTkX+vRERvCeAGlNJAp1BkdY2zc83EJOY1nc72Mwh
dfFjjucjJOm+sH+AjM2f5517qO79KrQUdb/tyHKyo6ta7ATq7LqpM5L4+oBuU2t8I1mahyneT61R
HGzKo6bub6d2uq2F93T5BCwOcXrr/mfNAaIaeIlAgrN6tPGKFmWWYs023jHA0YQkh9BuMIcMKN3C
GcK5dnblrLB6dheuza4ON0hVC8B1EUy6uLvhR3AWxeYD1Nh3061a33f7UPy7xlU1SFpZO5YujIkK
WqryG9K2+PIunvFkrdezOtijdCEuNuUkoXlYfXPaOL/ToVVE9s4dk7AZ2fDbLqSPvheqTqRqeasz
P09MlMTA8lztS159n+pKESXXhYTV4tZdotqY2lyUWFzlaUnNP1r/ZRD2bqAOeBhU7dczuNVvay4c
EkUZzMOvW23UTwVGinAcaB3KSHyD4lMcPM13Ot4xR2NnHmxwQChqF5tB7cTmssUnSZHrj04+VzVB
bQvQG5LYA4l8R8WaufmhwAIGmgSQ+ZxBgn1mOiPOGx4o7gcrrgypqHxsnuWTv7+KX6giEKcnS74+
aHkM6olrPjRPDVC4pT1+FLK4t8T80so/He38zxf7d12rAEZ5avcjmCyTlLtxPr9Ks99Pk6rgunlX
n6xu9Y0sp7Q6bQmT80h3vJdHDaji4ItTqsahVJ9pFRLtJu8G9L4Qm/zhxpiCh65xFUn4dsw/Wcwq
/pW+V4BfwslQghc7fqRf8mRx7uJR1UQ2lmLXWYBfgIIQ9zJxmtbBbyJVI31KwAnm7Gk8v9gPzqO9
Nw/Fzz+d8PjtB1AUgPIPpuzPHjhVX7kplzDlBVWsCTOaGsU53Q4O/5r4va8nB5UzjwSkqPBtrMgm
EYYUpiPdp7g8rHTniZg9wXLsfFwO75secWJ1VVDsq0pAXGJZWO/fmiSNGjrG/5uJ1dntnZrOgJ2Q
ZHT4GHJaHGruq/AZqnWsDqoVtFCBr7F70OnZobYTprpi+HW558687WSnll9w8n0ssFV3aYedcpts
X0PFAVJ6oe3elH0WWQa4vl8vb9v2QToxuDqsFW8mHlQwmLt+WMxTPKUvWnZXmWOEqgYa2h+uDS0/
R0UmsX3jnxhenWDNbEaizzDMYz2aYzAiyKT7wv2w1A7mQ3m09/rBKK4z+zCggf98edmqD7k61HlG
S6CPcZO4A+ph9fytL32iuPVVn3L595NPqQNsK4iBBYoZb90GkysG9LxEns5h5nrVfsELuOP8/fLK
VFZXyYyR5003WbBqm1cGfy2CNyC1AE+Zb3pq73TV+PKmucDCmxbwVNCQrNzHFZ3LZM1IEmj8S040
KCwaRoLuwK62xytgva/a3FGcke3k98ToynUwnoZa7ASj5bCQwwUm/wBAPI01p9EfMjLqmIRtMQTR
50UUML2LU6hq7RtXOPdzTpyXyzu+6Usnv2blS2PugmPTxo43KXueJuhOpoXCXbfSK4wWA8eEWhCK
q6u4A3bSzOnbAR+1zg/UnR6GTg/LUUVYsGkG4HRoMoMF5UzUIGC+LypT4CHVAIcLiTOzexwNVR6y
tV82gCUWqFahVbMmHCp04lDhtrCi5QZg4X4W1ylXEchsrQUlZ1TNAJA5J94FUnTAgBZybq0b53ig
FnlH+0EkE5rlyZ87wImpdWN3YrKwJEe+0wzpt7SbDvWkKe7tzdUYFrrTgBudYyqHidp0Tt0sGfL+
aHioCGIwrpazYiXbZjyoZgFZhO+z8rMeSIpMOHDlIQd+SauaAXKVeQ3JiT8ljF1SHQflwAULCL3U
9SPFIpMUraWhcOTKl9qa3xhGGS9/ls1c59TG4ognAbjxO9lrS64z7q29n0XVFEotRKNpP7/LOiQH
+xAcDZU3bEXEU6vLHp9YHViVE6uF47W1S3YLudGOmhNFzCfg5Cw9dhjm2XxkWq8fLy/4bBp7vanr
uEgDO8sJFmwn+ZPzxbsnH31kHFiw10A/gNqEve+uwJ/0YCKveO/CLkKVU0EtsVkEOl3/KhxWFYZZ
Oh0+xPfDL2vP4sbcdUbUHKZo2rFdj/o8R3VVBYzZtAtJPvDo61CbQbT8vO8tzQKHtCPy9ERGzTE/
9FF+ld2O+Nz1M/gwo+Cosrns5zpZOzW52m9wAbJuZAjL3EUTgvDywyiNnS+7ZJJNebj8dbfCpmvq
mOVBDDhnqMbkw1CgswNj9MbOf+hUKPKVrcN/amB1XDJqzSLNEf07dAbp1Icyfef02+VVbD2xT42s
vpIGyZIRUmXIoLPRugObELZs8qbdTGbnvQsMSBLO0z/QCurfu8zPni5b33zMoUwB4B7mWw1I/352
EsnrqTM9rFG/wkWKIcnduLN2+rWSH3fx8k+ugQvBBAUc0KeI12eF8UJMJst9jkvOa381Hnud3PwH
5d5X1mAWQzj/XF7YmScu5jywoP4mzAeq9vO6yq7GdLLpEOBwanGflYOb2Kg0HzqGJi6FMs3+L+wF
NuBboPq0wWv62Z5f2JpFXRMVi+yWO/6tZnxnww/hpgqn31oXOFnNJb0ETmVNHFgVAc9yCnBF1iC7
BJh3Lq/yzNwxhygsnd8W2MJTU0tcP4nbMyAopdVoS/DkR+s6l1Gx92Ma1kf/nhyA5qM/VSOI54ns
yubKHScStJo5YHlLFUMDID4F3i2iYXtkV1msPV/+aGcHHNZAZ2yAjxO55PntnqLL7/h1nuBsXDvN
i4uZSkgBq7LzdR8a+kcwg1QVTehFJHX12B877PIAhGTiWKR7nJGufm0qVl81syzv9RTcqWMxpQcn
a9MdOkQVtpgo3HP5VuvTB/CSgTgJENMZ8XdNMGgq9S5PSCtfwakfUcpv0pbfdHoOFoGqCTWj/ovd
hfg7xjqBf4aa1ereG6lduGba5IlJBWAPYFFbUFHXXM5/mgtifyF5ioEGkCMglq32d/A7186cIU8y
DTUB/kjz+5rS+LKvbB08JIEuMnRwFp8xIpKsyHpRCPgKka+uL3B9Ds27sM07O7VV1DVbjgl9FBS+
EJMxJLJaUTU3zKM1PhezkaF4TTxoX71cxcypsmJ+PuBFLyt3wssGaAyDxRrmUcLSDkA/UktV921r
9zBDCfLBBSN8VsijtUnzIoApHwB56OyUgPdAUMBPLS90AadR3Nzb5jBrhQ3ckL5pW6Ph+dBj/8yf
IoVzT1OkQe1GxVKssrMKkUE6BnTOOJZVYxK/A+gLEpDU1UNS/ikZ4BJEvIUqdmG2h0Li6oKZ0xyA
krzNE2gxgj+YFYljCNxp3I4kmb9ddvZNz7AgD4dIATXc8xcps3NCcaIwMXfgA99prENQqhX5+VZU
8iCQgW8ETc2zyehcD/S2k9g+iztJ2XmgMsF8ZjC4IqyC9Nai9q+g4YqwZG+EQl9HZ9IE/AISTMva
T64109VQlmA4yEYjMTpcGlXE/cz5Cw9cVGcx3bqosa6DXwnxVS/XZA56mNk/lrUmwxbPnLB3gju7
6G2Fuc1FYfIForsBEp91rl8OvQk1Ozi8H2BwvrTTMOhdVVRSGVlOw8nOpdQKalGPORr1Ogt7ah24
y/7mssRV6WMxoGw/ewePgszl3ODzFCgV7i3bHONRB7siGk/HkUCmkMz9DZp8O1HrX9Haji97/taJ
RjIAPgL4I6T8VpG3pzJFtXnCGh39gZMxtHoz8iieT0Rxa20lxChfWFANBgYI6cfn3YQcQRNk1IAf
snvh5deSv3XpixHI61r8+otFAT6DCVd9IRBexQ6318wKWnd50kPXyZ2zV2LSO9nrV6WdKSLHpo+A
oBtJBiS+zqaBihmtrpLAlGZ9ZKiUGVCcvryYswcTAuFCAf5/FszP+zaicBWQDBZsMKKE4yR+TKOH
BuWwr9wS6EP2gIzkh2V2quR064OBVh1BCTznLl6dnw1zVDKbyoXhipvAzJaLiPvs3mdm1ez80YDe
supRsbWZgQ5vXOQRzqeeetL1AEu6cEb3uquAQLVUQ0mbSf6pidUNVqVaUPICJvQrM+ohi7nLdj+d
W/LUhRgv+TIYkWq8ZOtuObW42sYKwUn3oAKXgIziyqpQtjXdBwzyKtxEsXfrESh/CqwCNKN5gvcS
pt8s+g836++XXXHbBnwRs4DL2P/qKqG6loMQ38+TiRcPGeuuZZoposRWPMKAMMALyyDf+TAOkRnn
kBRPglLLo4b5PAS04LtGgi4EyueoWNDmiiDzjMo6RD/OVL+aOiU9JNpxbRUeg5JqcT0ZLvTMO/pI
aPmlmecB8jlTfayhiVSPGNAHRRWLeWtf8w5vNd5WHx3GBUJvsvvIsrNIL4prz2vfc+oB8WzgHsxB
KQAQP/MedVaJ2Be8uqnESOJhnLMdx/TlorxkJNwf+1iQNlvw6V9ID3XOjJdj6A/TY+WSfwZHQHeb
oKVj5tZ+7KYHWtC7aZzume3f6xnktxW7gwO+ekShmLbI1oAHDAF7FbGnYhiLIW9AEivbeynqV2I7
yWUTG5/7k4nVcfQmIZti0SQ15mIHRZTQIAYmZl+qtt9ftrQRzT5ZWh1D8D2PjC+M5RqrQ7v6pye3
xlAk0n7PbJVW3fK3LmycvzyQTxIH3k34XxctOlMpxh0ryFyl5B149KMmnC9aKh78oitCp1PJYGyG
Gg/qHgs0Bmjh1QfzTYzAphWCmxGkD6M0wrQ1d9LQFcx8G1vp6wbQngauVkhOrsJAndKc6FNRQOIl
0PDF2n/mybrz8xpDc2P57nUQib/88TYW9sni4kYnG5qR3mjcgRbJ4Deh6WIUA8gpZ37936ystg9H
i5KhgBVQrbvhXNxmWv7kivTxj82AcBmp3vJf0GtabZ9loQHMYAjiZxgnkvjfhqlWc8wYEB5dNmVs
vDgCcDAZC5+gG5yVO9MpS43BniDM+OY20byfYxbnb6KMmz7SIrGfd2ZYffHeZzf8c/oFPOFQSIK0
N6IrphLW7ihpZxRZYRSJ39k/aGt9lXWmwHVvnTQ8OQz8B6pKZ3UeiQ5PVesQKk8zXd9VdU/2mZkX
u7L3DS+E6tZwJVgK6W8pBuMRjUDjcHmHNzwzgLIumACglA5519XHRDLUSk3zisRop4Rz44thVfcZ
BuIvmzlH82IvT+2sT0ArjRICEsVvsISNzIUvPZ0Ww8YEQy6RuM5UtNlKk6vjwMZ+nHwdJgFOjzWw
WXsoT8Z5hMswHn/m9yoU5jkgZLXGxZlPTrnsXRB3+c5iUOyMGNzrGG/Udt1uAX76/zjvxY7dZn3k
I/9UHJSNPODT9q5uh7Hw5GjUEDDN5CI7wD+Ganq9/Am3PQXXKQp2eGudVeg1iuw58OEpDJrtVNtj
MnAnaxVl6Rlz53LqLExX/J+dZaknu4iaFETG7GCpl4QejaB76KAHl8YGO4CcIcoeSB8CVlTG8qB9
XF7i7zrd+uLDeYcQaIAxD0ytfLZN6SwgOpvCS4dp1KI+Jd5T3w3abVsa9WHAAe6iqje0LnS7Pvue
FzON26LqI1JidKdpekxCzlr3ZtZ4vUW+dNOvbVrP+y7v7GPbk2pfC9w7Tqs7/YG3Go+cfJweqrG0
r0Rb9+0RWG/tSgqJ06FN5RMTxs0gpvStBuR+79ht98bwZw6m5kPj0qsLPAn58AaAjhlPRtDFkDI2
ytjn4CzIsJoWNPyYJbu8TYqkZ80ggcHv2rTRH8QY03xrmjIyBj8e7bcZcrN/bskDagCZLe6ZM5mq
yUSOSlywExj1vazNSBY0TA1QCamGe7bOz6mhVXhyBs005AhDTseeAh9bJtpBQZ64FeuRDIN6A7fK
uWZBzou6qAdt0TN29tBqPoi9uy/3Krzn5jldFDVt1PFh6P+RdqW9cePK9hcJ0L581dLq9u7YTmx/
EWzHliiJ1L7++neUe+9EzdZrIhlggMEkwFSTKhaLVXXO4cKeXUMIKHMSkGDnyrXaVIGqsIOqi87p
lhOAdtMGZgBFxRM0VF/EamP2BKoEUXIw53CWrUArv2QqCDtbX2ZthwsHIDZgsa0CMgxQ9Suh5RcK
xaJBt60tQ00T1RYHZc0TuDh4VyZNK2JoM9MXKXrK6EtGn857ssiEehxZFKeLNOC6IaNdFZ4WPUIl
GKhZ0WTScsPw8Wu9EC5+lWDot+jiYlbehCzuw8hq3qNGATy12hPN2ckl3Z9fmMgk932GeaI102HS
wVTsNDVXRc2+jCr/rhbSlUpK6Ba1ZXje5uYdYeqYlVi6xRj14nxcixSdRRZ8XA/tizx1+wfFjS+M
mwn4Ef1H+2ruVJcIdYfVZftOtndldtmL1dWEonpbzil8frngdW8+mCD9sC6Vy6L2yp1y6QTZVQaw
/vPgxx7+KPPryqWlL0JwnqIBcUeu189d94RAgdEi+CG1D2aTyK0A1h7d4gm/DOODvhWi2pDva8/x
58FtLqxDeR8L5Qq2mr/rX2Fyz8SUgOyzXyLNkKn6ZTWCOqwY6tjFpMerBUFoN9FttxityiNDFdBu
UN3EkR4luRf5w1ZoXe0H37HVFTUazMUfxo9ccqPrEcRJLznAN8SbvclnIJIswyUPA6L5Nf+cBSND
i7ud8QuTP9x6O026BvNIG57lDOqDpmQM0IKZ9kY23LLKJoKLcdOiiakCDNobmBZaws3KEyEvNAG4
DrV3Y+iIlzMW9PYEsr0Mc48geci9pmxjwS5vhjAb3VTZAIL5RGK2HaS2c0Zc+9mvUtFtBYaKSBPV
HrbiPfKvf6xweynHRVNURZGFqp7c5HkFktFSEItFJrgomaRxBygr6CvkObpuJwVOyvTIPx+jRLvF
xUWbpVVi0mW36BeVvpvktaze/p0JzgmqTi7LGJQCoTq/1p0ejvNjxUTAti1PW2dGy9+vPA1DqIlS
j8iMquYjGajf0dzLkMMoNBhnXZAibW0aBFDxD7BJp5MBsjpUcpZDSyq1wNrSIQPXP4GjD87v29aV
hUlkAMZBN4KnN/f9gQwoVaeC6FjcEPm+tSX0S5to3BOlTPcocxmXQzu+o7LKHs4bPsUqIG6DyNGC
3DlmqzBjcbyZI9qMeksMBAqjw2BydNnkReWOKT0McfeaFsnoyja03ufo25DBL8+b30rZbA1TCpBE
3cA6GyOyATPB3C3ml3f2HALxjAectI/7z/OGtg4YENUKxmj0DUgpQvFcF7EDPae6v4yzyLed+tt5
E1tuuTbBJezgD1TJUNiI+E0FHh/DqzvqNirzGjB/OGDaP29ue+t+r4g7BQwspg7ypyzUyPQm0y4Y
hoUISLOJn/TCqv7JdYJCENTNUALFJqK1euwllNhznjowpgBzoUa7FnQe55ezkUAdm+C2z4ghwd7k
2L70alowVBCKy97koAn1l+q5ACfjY7I3L9NXEYXARlHm2DC3kfGkZnbXRYhZ1ybG1NrbofPJte73
QfUYP5eFJ3oOnX65xSBmIizQNoDujjvsMjWcLGolGIQO42Bqnqx3z72cP9rUFMTj07hybIoL+XPd
tU4sw5TWQjC0dhJXi2MvbS6ZA5oPfYgvO6cQfMnTiHlsk/MVq271rJexn9oIsaxsvE2lbCdBNPW8
w2yaQUzGOxyFxxO9vRpdFMgCwQxrDB+5gZc6yiUhIm7K01ON1WCoXkG7GLVlnspuADOO6hACrvhS
faplBRyc6pdkdDeRLYOOJ5cbwbne/GQGHhIIyJA65hWqp7G0ncKCQSe3kUODKdsFbPGuntgulpuv
QiE/cj0RtcQ3dxMyRBpG/OxTlWdlomkjD9A0SEE25iZaHZK+fBiY8TfOsbLDvVfkvLemJocoB4jg
vs06vpgJalPy5zMY+Groqf4K92i3cUeM5PM0gGINjKK66XY5CSAnoI+Da9u1YEG//lfHmTZM4epG
+WSRcuIpXY2cZBnpccSIEzvUTdWikb3RmOeHGNxe/pLMXUl63d7PPWKnrA+pqwAf7OvIjA0U7bT+
0Nl4kTlxLe07vR9/tlkaHZIJRUXCeqBxR+a4aU2mK53FstdNRrs3qtlwjWpqAxM68HeYOKE+oTr0
q6SsB03DyDAFRSTDCUq8v/dWbjYFJAVVJmi8nF6rSB6QGtsQa7QwqMm9t2jSpyqNjAIYdRPQJoe+
YyBYpFh4+pQ6NsKlKBotUNS0rSKEdsn3qpAPkunclFjsoHVvqtXf63JfLvTuoun909UpOgY1MXIo
20tqxkUyRSflpOUUWi6VfW2NaG8KRXNFJrhbL58Jk+QS584g4BQhzX1VdYJvtHW016vg7jeNMRBp
E5wFMipftR4d7B79eLXPwj8PyHj/YfwSdFn4F2dnTMERVSnYrcxML0yzAt4hCyBSLzhwmzuGtAfF
MR1nnKfHgQJK06B7vkgkpGynRah/N2mlC4YmNq2Y0KbAQDC4EfjWApEh2xw5A+IUWA5Z17o0fzy/
XVsXC/JejLKamMWU+bgxzeoYJ/kIQkizCDFbFYwOYAWFeqkb40FqR8G2bXrBb3O/3gGrR9MgR0k7
9aDBn6Lxtk6A3HKk90aNBQnHVm6DCoyMgUzMLJ5cl7bWG1MJqFJY66ZXmfpem1iYzGhttU1wfgO3
PpFjYvoSMzjLNBDnb2rMhiIzYSqW6vHNNhmgaGWWiKLP6YqOo496nPoul3EhN0v06cbYs6kuhXNa
gBEOgLR9xOpY8KH4ZUGO8IgolLeXghEwjxfuXFK7xLAxWqoJTPApBm9CO17SnGqgzIrARapFbyQj
u2kAul+G5mw1ezGYR9tUEcw3bBGf492A+r+6DFQjrzk2OZRqid4AeFjHXRSCWbAJrZv+Qj/gxgTF
o2e7qhv9IP7w3kouC0X6SfxZw4KPrHN7CkatiaEMDRbYaIL0NHNnELeoHQgHL6NGRMa/8QGPjHG7
G7dpnxgmW2j7phxDp5i1Nmn3h/GJX9HyI1bH2VQhMsUgogFhd/VmwuxYUYjGeza85Ggd3O0nRTPR
VAITjWW7PX235/2U1TvZucWV5TadYGx3+xuhGICwjkYRPxsZEbVgJgDSYWksFA0O+l3Jz4XFOXHG
2zb70+fDfzbwH3MGl7lYpHImxmAuZpcVVf1MrZCXlfvzMYoPHrwVzu11uzPA3rVEiwSbiFH7z4Xw
1BnsCzsVCe2cDGIuxnTci6ByXJBIDleCZ4rRg6MrB6MzSvAVgVhxfIGL66rzI1f2hwdx+2HD1cFQ
CQ2h5RWLIUbOopTTRJZrMFSqbeH4RcHyvZbRQeDrG5sIK79JOLlAbzdd0SUQ9AnLmQWJpe8HSffq
ythZtWD25QTLiC08YofkniemxgoN88A0pBNw9FEnYz7Cod1N15Fq12ml49cxTQP8ntivZmVyywqK
yCPgdIIQzee8yw+xZRDiYY5yKW1zh6/LHNvuy5yhIJjeqmMDmt1au5Tqxnbj3LicY/JgpvGBsEak
brdpGc8Y0E/AjU6m55Vo7obMnFlYd+lwiCznM6rBp5uoEppaTvmjVKxvVlU/WHYiEuHY+tCgyIYn
YVQVxVDutEilrY5GrTFgRuTeb0bQvjrWYVShsjdo+sv5o7m1Tgfz+QvgAT7MZ3hSORhRZNksxCc3
Akx35M8ZsPkSAZibmRqEewy2m2g1YFbTEQH6+Gxs+bwOLjxIfSkQoTtBZzFZB51yjHeT9TFbF7Lx
0ZeCTGzThIPeMbZSR5OfOzVjYiU56ZMiVMfbqf3oMhkUeoKTuXH+8ZnQ64GrGrbN3+pSAXwz0PFF
WMnNE8DUvmVnAt2ZjWvhyAR3dbcmxXDfhJ1K6z1THDdGRgSZXy8lz30x+ed9YmPPMOa5aHlB5QZp
JXd190kKjV4tLUICihw6JY8qWFxBfJSLcoStVanoFas44CAI57E9Dci5Z4hmQ8IFBazW0AKD5elu
1KF2U0ZebySx4CLa8HY8zzHBhLixlMu4lWmkqEpjyItQ7mWwUBRmYBT1Q0KLp9ZuljJTdVOP+bWl
IB388z0FwzBAYEtQAdnGcaZiSS1tUgNLzTCgy5T3zEi8zBB4ydaHWxvh4nYno9qjGfhwY+/4klZ6
Q3OfK4JW0Ja3r40se7zKuexKJeAbh5EhksJIM677WH7+i83CdBFmw4GdO4mAatPHFo0Y4oJcGl5h
JJB2QT0HAxaC6Le5YStD3LFS267OBnCsh8aM+pta7BSIDidEBDncNmNp6GmBDvlELszqYjnH+xYH
Ss+/DX27s/Tiuhr/5t4GxkWGmiew0brMB6LJyVmEMjFShGS6RrXmKU7sd9brdMco/TYk1Q1rukun
VlqPaqDhmpVWEG437q6jX8BtqKMopYIKNA3zqQ7kMnUdh/hyhEGDTjqcd5Kt4AFAD+qNQHFirdyJ
mkGuKWuzicU68WcfVQfTkT4SqXk02xR1MSo4wMvZWRc4cVchw8PHU2XwGJ30fuzJ7vR24cdp511f
zXviyNCFhWx6Ybj1KLuk/VOGAt7isterg9ZYSUSojQUafXpHSMdccAX6wDLc0LQTHIStrPloedxu
ggPIBpoEy0OJ8dnQyWtWR3vZ1Hw9zXzoU//stQK0xbMVVmbzGvXGfmakd1kSMQhDKCKY88kIy38W
j4YsCMSB3ubvoKhOU4KZXRqavYzadawZu7nq+kOfYZglUqExYQ1U99CTrnYaSXtXKtQXkO/rLiFa
Gpx3ta3zuyiE/u/HLCFx9SVUtZGluHZoOGn2gzNLb1EeXQ5TIwjfW5F1bWb5GSszEYNCgmHBjJ4o
YEbS5veiY6ISxJI9nvgxIHCo1CPtOqkXNeA26MiUMHzoujpE4A0/DKgLHMYxNz6IUZQ7s1fHh8HS
yA4BzdhVhjV/xzgJFWQZJ1PZyycGDQDwFzhVmCTklqvYDANoUMgNh4uWuKPPfnbMtyuP+eO+8tO3
lvo2AOe+zqDU9Kfdx8U4XEtFlg3CsBOsxNzqJrVyVOXitpTudBJbT45ZWrXb6DW0H6Si/NNO9S+L
gOJaSHVRqeOTXd2IURUGXwsEWyr9m9Pa6YXVELV3qxJkhW4qkT8FtywW8YABBBdDFeA257IdRZlj
xqKOgRwYpaamvIuU7/akfzt/OH4BADmPgiyeBSQ9SrhoE3Bm2CA7nZQtCYEHta0vem96C0VSunPA
NwK9G9NFrzVw/DJsQzE700ZcxtgEEOgQ50Pbjge9pGkDaRAd1tGFKXw6UOKbSn7VGdVNMw/fVams
vAk9pfOL3rh8gAwB8B3icCBO4t9oqjY3CqZ5YdWOFOLaujTd1f007qouau87DHTcmVIhGi88adLj
i/4CpAA3Z0Kpgq80gMumhZgQEglFa2tXYhC6GeNPS48v1Nl+My3o9jj9gUX0xqbpLunJAboxV53l
eOeXfzIvs/yQBbyn4NGDRik/5lY3FnAvtCkARFMNd+6SwQPPZRbUuvE2A/Tr06bcExP0xpL+xEZR
0XsjIMM8cmkwvcHB+e2fLQW1BjTzwiQzVdB66oekr25HayCihW7E5CNLXEIDdKU96wYsxdNrTDzT
a8IIqg7QH5alXdOFwwFX/06EkN6qwFhgS1yICCBsCy6C46ugB+5JpqzDQ+VivKrwzgMmh14tFCZe
EoiAxFuX/9oaXwWcStCUDxastf7oq6bLfO0dXBKWBw0UIGTmDNJ4VESCsHVwV0s0uDKHWZGSgM4H
T9rJAC2LdYnL74c61iQoyui5ydTXynRCgd8un4uPVWuj3OecSFPWeg6jy6BwCrqzYNxbnmKAi2mo
g0w4mbz5IUEvJWMYGhTPJ9w9cmKxiGRTEVpt2bqKkuwSefpRMe0d0xa7zMGg8lBeGnn6ABT+pV4P
gvmQjYQcbyjM7aG1poBElcvr6oK0vT0MRThXahU4XXuto0/kgpPqQmXN7J7f362wiOO4DIkimzwB
cGp9auckBjcCZsD1oB3r2nUqTJrbEupHUn8bF+TbeYtbkWBtkUuSp8KZx5LAYk1v2/lSsppLuxUl
TZubCL4C1OQWvk9+GEWBXlgJGm8UeCzlwujrC6uYL22DPVqSKQg4m+v5bUrjCvK63vbEGFS8SK1C
CTFpSd0ZmK4LWo1/Cq1ZYrgBbKEGTAqQXXxpzGjKuE1GGa6hNq81xpLdUaOiKdUlUPEHbm1kiQKr
nNYYspZCAbjAGBSN3NrWvhpZ22ex/pzLsQ4lDf0wN/GPXK0FZYrNu9LAF7N0bZkx4+lpmjaeoaWK
nRy8fL7psoMakICE/eT16n2yH/HQD0RIw83Vol2uYwYGRBP8A3zuVWjSFjq8URneE6WHNKCtPdBZ
LpAGjY7bzoAZI+z1bieV739+EvC4B3Ya8zeADXHpdCXLMdi9DRQZsvjHXNDM0+eyxUBIpwky9y0f
tdCcQs3TAHU937MH0mIoSgsxzXToTpnbJcl4LFTB7P7WzYu3AXjCdABJEA2PPQd4v0jSKhw60Jho
V9BCbL7bVi8CMm9FLPg/pmHRl7VO0FJtZuOBqcNKXCbxXRQb1b7G+IaHAdoMGnyk8HogNgVh8gQ9
DQaZhWVNBkYLnolC6/Ha0MohUdzhtc3y4dvMxosqo7dltOj8ydZz6qU5AX2s7bMo8YiU3aiJtjNy
ycvjLqCzGUBWsvBKOX5CdpoezvvR6dP714+DMqNqG8rCZ3n842RTaki91B0U8lQeyh2yLH+2dkMT
WBf96yC7IozsiT8tBjFwh7FkUE2eAFghs2n2BuBkoZW9tZBe1Ie7whIpfJwmOYuVhb4AGFKQWfLh
TqddiX4VXteDV3wfAqhxMrfALiLAepGrOMAFSQdddCNu7+bKLBcAIRw0qDJFIWP8WKBJOfTD3QVh
qATWJ9mJGmabW7myxn07agNlKjewJqlfvXEARTEgSD8EDnJyMo93kmehKFOFOXkcQb32qffVBWAF
pTPiZVeQUvbaa0kMaDq5gDmL3HkpiExn8qsyEjLqqZ76lPqSp97mP6A2FcoR5iaID0iyaApVtFL1
+CjElRXVTo/tZMaXU6R4cQnSl9NbilsZ93geLWbgyQgLiv41andJe28OdGeXCqDJeSCpjywGO9IQ
76p43Nl5isD0IPicyyKOrmjuJyybsLqiNWZ1pE2WslOo7fTKjQ7TXeOPgfIGJQFozgqCn+hbcnE9
XXRCMoYVm+xSNip3XjRE1QMgaYJU6iS0c+viUkOZSPrEFqfJkmu1AvqssXbEfFOjHEpJontEcPDs
5cesNlHOQC+EFzAO3nBpV6U/Vj/w0AgFn+rkzcQtiQsmqA3kwDri5LW+k3ujn3jq6FYehlM098NM
3NGDBFvtLXUWBsnSl/PmRV+OCy69ocbjpGKNqbWf8HYoIZcqK5mH698/b+kEBvHrgvwdx/iJ2npp
s+YUC0VNaXIhWxykvsm87oZcjNRF58KLvd4Jhj1QhQLTy4k7PQ4YPAeT4lJu4U9kX0WYOZfgn9eT
V6ihtUtvHa9FE/4QLVRe4ui2HWV+W+QOoBIRo0kzWEQl5dkiIOsFRLMAjYoCBL8HiCKmmn0IvwoW
unyucwvlDiLaJFRLFVSCGUTQiKZB3Lm7V+f6pta1C3WpBLcp+wT182ViqN8bRdtXPTJXR4ovE3N4
0aosdycIpbta3l/ETh2UmajOs+1xv3eGO8JghMwSGW+gkJqXQ0XdIno12teZvZ3fis3Di/kDFVOu
SxOfu14UcL1ISYGdiPonafjUoGmrEGECsuVYoFmEygbyPjTn+ePTldIEFn1U3q9qAgOu7gEcnYGW
Obuih9rxxFXuzetlZfNXHW8VluiSXasYew7BVDzv5AA8YiSQIm8oUZnVvAgjbVlgHc5v52aqtbbK
7Sd01BIymthPzPcnHiiPsn16K3m6W/Tu0Hmyj3LwnSj1EVpd7rnVWk2IvGJeCFYHwN1dZQcq0soD
5tpLqG9cqCB6sWNXVKnbOrvrpXLRwirLMukTbDAKH95s3A/WvWAzBW7za9mrZVFpwnQ8TRl0m7wo
1Hyt8QBeQhesx7woPiFU7S+FUXDrRKyXxcWGHPCUzKJYVhmh2XVpqx/VIGKBEzond7rxjO3TqIWR
BFg3SjxjX32iwemSgwMgAI6DHQj2UrQs7pbGBEpWdxr2Ms13EBSad6qXeKbpFeAfKi2chb25mySU
WEW5iMhNuIs7r2MnrzFXE/b5U6xe6fI3wcpEBrjgolpVnuEiQTB/NkOIIL+mqFLnFjIC241c7dPx
x5fzJgUWf7WFVn5ZGFqf9wMszriy9M6BapAoVTxR3ljSAPC6YhgJTRZ8He57EdRZbE3FtumT11hu
eoj3Xe/nu8T/SJEEBXPA8KASNgf/H8/8bZf7XKlWOBozsv+eORo0xXLmEpT6vQFjpEoeOAcqCiX/
TwD7bZX/hqrcW6AhWgLY6Hejb+zHPUXUnD29cGXwqUE/j7yf/4pbN+xqh/m3XCc5Di4/rJTJ5kMO
72SJ9II69kVuJ/3fZBzLYC4KghhPOZH0sksmQ1yd4p6FVI73PPulghBdeFYQ177UuLo7+Ko/MXdp
cng1E9lf3IXPeNb2uYCTZkWvjAz2dcuzw6UemF33ttuMLi6nEmdl8rufI1isAtC1ioLPduz5vXjO
l9FigcIfZbiKx85rx+8RlBijQtTe374tflvhPHeGEnk7qPieGKKzgfvzcFsEmZcizLk2+pSe/EO0
sNNG/q9T+tsm57dm1s3ONGBKl3xHtx4ljg6gF/Ss8EQHwABShm5DQAfIQBwmLHhsR6F/bPOtKwgW
yGDcwCdFkd5N05esEDGCbwcDjF5j9hodxxPCeLVQ5DlDNw7qpg+WOwX5Bwmo10GDeT5A7Enx9L0w
g9p0lpXNZdmr4FpXkHowlmVZCjIZ0zPwroPZyJd/LnlbCh0ir2s8Uf16OwSt7C6/a2V3VNqpMBQ4
qZn7S23HaEL08b+1bh9QuiN013oYiRYhDIVmuYNpN0lpNQOWO+7GfCd7meODJAY3mBr7JnbYNPao
lQXnQ5/ww3InsiwVjdgFrOadp+xo8J/MClF+eV/+N8r/XWa12mHugNYL+YTBChYWXetO8Y/MgAyw
aEM3A93KCHcie30A/bkMI13ZX9IRwRXTaXom3w6K5tlFK9jJzUvktzk+FaB4BRokgddY7XSj0/R7
odRXGav9yioFWYfIVXiNkqHPa6McYat33N6f/cbNXj9bVHJxTcaeuRc3dbazkNXyuIdF1Yx9S3uY
hK7HIigaFV4GwvR9vpiku4VRasJ8jSdMCJbPdHJfgbAa7I0GSBL4AZ5yrntdaWEYI4bETUoEnwIh
drpJH8yfsuOWLDA8RIJpH9201yJKiM3Qipka2QA+CHRe3CuuGVkMMgDMZ/UxtAcvpj+WBfuV3a0M
cPuq2nE9VREMyFCiVfLryHqX/1SOlbex3JergIZiBTpyIDsLm/zCSgy3E4o5nLb4l+tvtQwuVtty
TCFuWLNwGl5L60sir3p1NSe3uf5iVk+x8a7Wj5iT9M9Hr80bYmWVi9TSEHU1sDFI3AxQI1jE743R
IxBgP29m+3Jf2eFCs5GY4FuIEUrK3Gt9rfP629xH6R+6FZ+geQOc3le8FBzDUN5TRdY3A8vKOBeh
WwgbNvMyIpjQHBqsEii0NLB9mndsweEIVrqZOq2McZHZxrsQ8xNYaaJhpfF+usnBbmo/oj49Btpb
GYouINEB46J0gvn3XhuxOtuqXPCJtoMsyniXI3QaQf45wyfjBJJuJAoghWETaM/xXklcdGqewAbv
R9RLL5o/brofnwWNixmk7EBymGFJVh1MXmT5UuHSi/pH61rpXvFiErShKFkSOInGhZGicTrGdJw/
ULy4qnGT1HfadGhHwSTNKXiXWxsXSrI0yYe4x14qQM3aXo0CPOoHEkh9vQr1A9xB+Q7srh3Og+pK
YM8RThNtOQxwoSoqM+jvg6fqOJjlmSkBFY0RUkAwAkW5LTQRj8emBQCTDRnCXBDM4qKK0Tu9NaIp
haH6xIOcrkf6WHDOtgIXRgb/McEFFI2Vg611MJHVmataV9R6dwoBImvLJdY2uI0CEwJjHYONrv5Z
pK8dLu4KMMVu/BDEjMWf+fO1NsTFjDaGXF2xLEZpw1x/svH9WTO4Y/lDbfZ6iv9ybNeSDh11BPFf
9KW44FGWspFYMSzbKuYFIIgEcirBlxKY4N9W4NdptWo2kZVX911s+mAKFyxiyxeQWQBtakEM4gQV
1Wp9JCdljekgcP0koAkrIGmrAN/q9NA+Fixn86JeW+M+VhflbDSsCtNp19m3cjfuS+CK0DqWcXWJ
cjfRyrjPM5rGlOvLyqh0B9D9vukfIkWkabKVH/5eEOCix/HAtCdAVxmMdCmmmez7Ye48lDcCubuW
5AfTMD19Io/nXX7LKdY2uQif9041RzI2sbfei+gqQWXhvIGts7s2wIXzsYeWiZYuOwcKHUyBWugY
9M1XO4k4eUWGuHg+jd1U5NA3DdmoY1Y6cluAqls1C6Q5Ffj55qtlvahlV1dpaF1PDghBYUu9X0ok
xmX2FMd7+aeJihco8kIN89N6eH4jlyDHx6a1TS6WUwb8VVMvXwogiin+avvUtbXRzekMxRsBduXX
a4CzBl4wTBECrgNROB6OJbWTmXaoHoTKkD4CEfsiK71H2/yQOJar9Z8z7fxCLtw0Vz9qxwniaPgW
a4nbUdkzieGy1rkeGzzjqEr3Ua+4fVp4VTMIvGsrCOB3giofE/TgM+PZjJy0tnpjVjG53qY/I2YF
ed3szO5qtkw/Meeb0cJdYcZv+YTENlMFjrBxeo6sc5cfWOgszDphHDKHfk+SAMAv7DNuuPWRCe7u
s/UaOUqNBXZl7acg6i+AW9fwfqxFt+yGgx1Z4uLpAEVg0kMVAIrLstdaeIlnH+mIqTVp9JLyL3rB
R9a4iOpAYLNXc1hjSnWd4rWoPc76eBhaEeOHYAP52YOoLVLAeGCozK3diAS2H1S/REHDtHd/fELX
S3K4WJrOXa4NLbwhHatD5sDK5OyT3LjoADCUFBG73VYUAp8BZmIh1atZmKo8jkKzrRGFVhgRlRrM
NThd2OVf1IpDCCED3n1jp1dMflZBajlnQ0iK1wEKUnEnHO5YAisfKtY/gzsEKH/hVR7jZ/S75BdF
dnaB9lsgTai/W99rVBiLv3iXHK2cOxSkz6oO4ECsHBEniL70AIgKT35Alqt51I8fRN1odbmmzi2S
OxyGng+ZMcKiHiq1b6H87Y+zb/2IA8czLE/tFmiFt0yt0dqFxopko3yFQtLlHyPdwK2w3m3u3GCw
ZNCSCexaUvESTRd99ACl4hZzXud9WeRc/FMzlytZ6wFsDtVQ2dnfs4t+n3nTxwTG9Qy12+mHaIu3
ShPrlfGPTavIrMww4Ee0Se6KqnELXQPkvUdhPnYVYAoTE2rwHXFjdCg1RoFWfdQghVGCmB7TCYfI
/Fl3Au6U5bOe+ez8Y7QEBWE899gF2nc4O/2lkqhBqeYe/uLNTK7MmB0EG7+Rah5tA5fHgIolU4Ch
Qbz6oJgFM11yme8iv9kpnvHVNcHkL41D0e5vRcmVW2lcRiOxyqKFAbca6t2sPzkkwnTHTQM20H+5
PC5oyUOTYOgMOzp40q3jml6ZuOQ+8j+mnfE1PRCfef3LeZsbO2qBDxqchzqqrzLPm+kU1JltplYh
kV/HgbiZ+V2PBCFJZIPbvz5K4yhebFDpoSuom89vtggDsRxtzhlBOoAkB4LeOjRHuK1LIjMFo7RW
IQa1B2X/P2ETUQHmFAGK1vzaDhfQe2bICUtgR7k1Q031550OFG/11LZuvXderTC7MwABJbfkWd0T
oerC1lYimQMvM4hwT9vK6KvWUtLMZTjnQNNWiZu1kt9Fj+edYiPbAVnxbyvcImuIrnVJKZehk6JF
lFTVExKs2c0t5w7MpY9JrYpcf+sOOTLJ3Vp5mcvQCoFJhvj10vrKbr6FZExALuhnFmAqH90IXCPL
8LN6Je9kv/6bGuXRT+CusTkq2knvsLeynl1rTD9M5Sh6iG0kxZYJqAGIWUDzpPLjd3INrgFo4sBG
W+4GEAEpmYg8a2ug9MgG96qUcqgkwIFKHAX6re8BfvOZGQJd5XjksNxRkMAFq5RcPpehqKu6ESqP
bHMBuh/GbiyYVoZZnH52VnZAjdSf9fxmwIjaeScVbSUXVbqmTOxahSmnanwaM7eTf563sHnYVh+L
iymgFeimqIEFeb61nS89upaoqOwvssEdNSkyW1BK4mMpE67qGWzruNYi1KDU0T+/mq3eHr6NDvir
CjKDE4H2vM0nG4iUMsR7Zd5NgeYXmAZ5r0InABjnAlM3yQTkusgltr/TP2b50lqZlXFngqEn7CTo
sMZvvSNi7N7qbkM4GgCghVbV0nnK7jzCwGwaLSuLw5ZVrgwsSNHfVoqEcYzEtelLq9zpxTfaSPtk
LlyTFYLN3fT737+Af0iVdLTiFnRxYdWCCICh2ht/SMOTXlaCR/3mBbRaK/+QkmqoHWmTDikZPwrz
F/kp98fLLJheSdDvm93sXZk7kL6CznuHIsh5F9r8lKtVcpHFGU1N0kescs7ZY2kChlrOgnL2Vm69
/pY8b1VZD9QcBthIrpxb1QMczksQrF5aV7rvv9Wf+dNfDCweWVxWvSpYVU2nJjE14Pkl+VFO5rNU
GcH5jduCRkHYXEXysICjoUl0bGOep143e7vEQHR50AO8B13jWrvAoF0Q+0l43tpWTMFoxSL/rYKE
iQdCG7UZV5WdVOE4dWHhsHtWqRfSlHycN7OR/6Pm+tsMd1/aSTrIZJIQHgs2jH5BVMPXnCIKI1tn
vj7FtHU7e1YvuraZBUs8ZWVYRiRXxrmnnqqPFFTdWOOsjGGufEut52K6MOfEL8FpFWt3pGxcaory
lK0TAJlrIEHB/Q5KJu5KMGSmtRPJqzAtX6wxdiHeKjhjmx9vZYG7EJwuA5+yllahXBceGaknybo/
CedNRQvh8q0ydqJpjrEQG5krne9otz/vHVsRcb1TnHdMNDHNmmAdRmbdF0W+L+QhdmlFXzpN2f07
W5wz1Ho6g+snq8LGmdDtlcB5h2ZRNLtd//NfWbK4NkRUMCNly/eXy09jit2eKb7VFt5g5IL927yu
VxtocRUz8OUyk9mkCqf7LjCeUVZJljnD1KNeC/SMpxN3YC7J/mZ6E2iTf3zc4qI8WjlRX8X4cqWi
B8n4qUkYVS1FE6qLg/EPtrUVLiJaVJtorMNKPQAf0lX9iOpQGZSdfWiTYQdqIsGnE3i8tfz9KsxP
WVLHc7Ic3RRpzpwFs/R53jkER9figgOoIgxKNLhhq3+mo+lOc+WVhojLW3CwLC5ATG1fR+CIRXRv
n3NMFyfZ/5F2HctxI0vwixABb66wg7EcevGCICUK3nt8/cse7RNnm8Pp3dVBhw1GbE2ju6uqq7Iy
10sKl9f/vL4ackE/b5ACChERkJ9PtLCBOgPVHGM1MRq+IACbe18izNbD3ZwWpsSqsF/eHuSfCJIX
iBD1UZQyUScOqeGM2NTaSTbVOBVZqnUsO9Tp5hcI48QT7CDorxKl8lPpPwwP4gJ9LIU62sKYBYuh
wkQz1vYgvJbBwQC2QDUE5/oWXT4KH4aoIy2EaFEKOrYoHetnEEF7qh6jGjdvm5EV7D9VIHUwa+HF
avASDgQKAJTnM8YYpKhjobvKCYsomNKTIGAc03C4B8UDTteMju1bfBhYbSz6VtGGKT+o5urQQWFO
dyv5MZRGM9Bv55hRyvyUddJGqFMR5Flbt5hdd5sTFjiyRi8BIkqziJpndWTPebNWRZ2RoW4mLTdg
UJmeliS0jFm0avn1+vn4FEPoZVEHROajsJzKSHdnC3JhCyrGJqj4CaitxtRzOVhta7d3IbNiKtIn
85dhOA3DAPcDWjB/d7aYfUBLACN5rv5S+ZAhx/iqbmGOV8YQEoTRqh/Rt8Ar7BAsJRAK5X1JNcW7
AUMuKPAwsUSf3of0r6E+wxiI3NBMoe4myL6DNUYRHd2u7Xobrf6JPTq0/TIH2gVw353Yd/++eEWa
wN4WT5pbZRj10lAVB951J5fZZLZSeIgN+en6PtM+jTZInd48U/oiUmEQDAzHWptMoyq+XzchsmzQ
O1poYH4DZ6Or3dWzs0iWFhz4bG0MUHaAPJGX3ILfb6ot9JTnH50DUQlozmjpSjyBhtlH7NOT6rRo
jESB5QK9+E+8YXUQDwDTyppbV+WOQykIppcjSl9o+yflcy+Xod1Kg2C1wrTq58VtjepmrgKWXMhl
3/HxQ2jP2CLot6OQ6G6xHbaLXyJBM6xhTXD1oilu+k1vMvaC+Nrz0EwtneYTEwu00usw1t3Ozfza
QftHgZi3WrqDKdtkiIpYrtBxkzfzHWezKjqX3crZiqnzBhJSbc4WSXOz2IwXTHBBVc7TkdibSmqq
d5yXfk9toI+RIF9fOfNbU6dQknQOOnA6KFosqPTcC7aw0u3SI/SL2Ogb8YnVUrzsyc7WSvmORsqK
sOAMYnFxted81YM6QtkmcKPuACBkapKZkdTnt5rX3iRHxVefwjt9tQAjwJ7qJOu7tvNUiilOePCP
Gc7aaA12/yrZZOw3eiJkCNM+OtaMzs1FT3a2eCrXHMM2Crk0RZTKHoTwVQ7BR2IgTkGuIy0ZyczF
iHhmi/yWs/xclttyqqtAc/N63ix9+mMJlJ0+iwz0DmtJ1LsUsDiuScH86wYBRqdnrb2deYTfoXf0
SNglXMYoaIksg9TjdIzSpDd6bNng6uvWyfcoGeTrDPOdk5866UpaRS6B0vLb6nXeBk+jP3n5PW/L
q3/PIEo5DlotG4Iecw9xRs0NC0jTLSMPaXCFX8ym6HYZxx/TfnqfQ42xs6fm25VTS0vOQpQBBHog
zHNlT10PN5K7bIV7wRWd5FvuQPfIivb5vWgPluJV++o2t2vOGjx2I/dyEguFL+SyCtBbNHIrDWbQ
zEU4Y0sGUsTFFszlbQARlVXiPmF8mLcJHz8QkuKL8O2667oYP89MU+cu4WpJrUR8A9CsomuXOFDz
YXznT4CvX9v7sTzqqAEbH/CxdPKOPIhps7vYK7eBmZiVp95eXw75X33e0t+m6DkoOKGpVEsspxI4
ELDc5cVjAUL5BWCLoX+pgj3kg69b/CLgf5ikfH+jQsy6rGCSEFqism+V75wzWIZXuvMTayKItT7K
7U8RmL4bHiGWSyqrK55DdRsqW7nGvvU3Eh9Z2r/txFObR3ewuVxNZYWDxWbgbBXzBJUKeEfBguVd
zMw/zuEp3p25WQnTcoAC4Aro4uxmWuO1ab8Z5D3PQk2wLtvJMZ5ZytK+QFUdkXNeJzf5a/3YlWa4
aj3OWfZgy4Q+ZfxD2IHHd8NCJLPWSN21bCk51BJk0a1Aka/yNvjbzZrDHBuaQdcP5ae+Nb1r1JVb
6mQslBa7liS6OQuJLS6jp2rPUxrZ7fAWFNtYvA2zYpUtOSR1OjtualNRbozipRB4F4IFnhbjMPOb
RojdKQDZe8H7138kw/XQcCW5EowxlJApizOAQSE4Q2RGUP0iL/t9N2l8kjgiNWggE+kmPoc6JSdY
82SCn/FEqzveywAqYGWsbvrlhx3A4Dq4EQQwlpKc4uyINSm38G0Ch9c6/WMC7Kcdrisnvs8HIMwq
C9AIxn5f/JSgGlfQvTegEU8VI1pdAXmOjO0WQfUil5ifLRlu7mIadGZB/PuSwAWpJBGHlEtTEyTQ
mL9u9VWtSoxYcTErOTNDOdOxiKNq4eFMwwJiMAOo6JfHythUEgaCjffr5++iLz2zRfnSuIfSWzLD
1ryW3ModVqHPgSCdhc354jR8bA51GqIka5PxV6ZFgntrLRvDkW3Nw5jACkLH1vVlXQ5IZ+uisuOh
FfISmlkkIM14BEGiYa37ozvajYkJTMYlvpxEnVmj8mMAp3Qhhi77Kfz9IjsI8PxJd2VtavvkiXPI
y091Ow968LtxEz/1q+ilX3EuY9kX3yBnP4Tyri3XZHkZ4YQObuMbLihK3NhrVhMiceYEicUKJJ9a
3icfe2aQ8rFGCbr5sMF3bp0GKfOyGd66Ve5EbvgQI3EmoD/jW3oQN6Gr+TPjPl6MJR/GaecpzmGg
GhNKaCGaqGnYW22zgoS7rXGs1v7lZ/WZKcq5qCVfGP1yOk/pfnBVT3GlFWf9NfHdgnEyduvVn+0m
jeIMylaSoxxGE3/GwHflkhflskdugPlyw2deGsbpoQGHfJ0Z6iTBXodKa72PwKERubJPKDuER37F
ylNZh4cGbxZIusOYJKrcanHjVXUPkW0n9Vp32HBWbS9rwxLWyYrfgDFL8lnmyV34lCafbSnlkkCg
neSQF9HdKBfMUsjNcQyspfrZce8YzzKbXmcEKJYTlCinFA9GMOUJLOo78IJtEnBLyPcTKkLAJttQ
5bWvnx/W9aC8kl4LWQvZZ7wDysqsS6dIDLOPX6Xq4bod5roor6NwUlkC5UOcAIjkQaA1baqNDGo3
wSnW80ZmiJNezmjOdo5yOqOaxzmPpA5ejrcaXwVHjxnuNHDLBObkQTIldFlAFNYaZarHInRaPS+q
prkgfJAXHxgb+Fbw9xzSeqd5ZHiKRWjDSAM+KbXIgVDNHSrjqTTbE0aS+uoW1OimnKKnk/xblRbK
kctUbqNAqh666zibwSiD5Ukx1bazZszXXz8rjCRNpnIbLstA5RBj68S+sQujscegYATBy3n/x/GQ
qZymDGQdJKiw0dnN9lc0jnfDgRR/UZL0J0Cx2i3mwHfZ0fBLB2iB++uLZOwcXXXOllDsoxIZN6jX
7SjwG0W0igaCUdwmzlnwNlaqQ1ec+UTlhLjBzsWa3fg52Hmge/I8NKboEoIwjlE0Y7hNhToos1Hk
RjLAq/S8X0fvIt6KYbMHjhRcYaB+nQMGlxQjQ6XZR/RYqpW5xTUA8fC6QIYqeZwnsrmOGCdToU7N
mAmAZpESxuByh2nL1U5EyCIPwtoA7tNO7zQQLzOOKmttVAjq4iQDKT++peyR1zdBxker1P3Xgj3U
5VaowDMN0tyhH6a5/XqwJbdwS2tOQBUwWSJy0hbMGYz8+9McJm2Rij1LJi/TTPKlHuVU3inXyl3m
xyjQEzquwYrvDTwGuR2GG53cnjd/GPoUKiJJ0BrRC9L3gYytWWuGnU+jZaibORcYK2UEWYWKRVnV
GZO4cJprKN3P3ghDU9OD1pzielvKyt11x0LOw5WUha4RawWXGTKHZVWgPs5SM2j8UXy7boNxD+iC
cJIN6TCVJBDkNyFaKj1zRIvhHlXKg1RC+Vf9TjjM4KJvd2jp7+oHDgRx0WvtK5YMrEKxY6bTDM+l
UrGnFzqxijjUWmQvvTXc/Djd9+/cXrZ7u/WTDWoSN+Vdd4yZTTmWYcq1dJCjEVsRLiyeZZQOe7MN
Y3tK1mV/x+vfkoAJuiZf8No5ofwKl0tV0es4J51bQDphWok+UnhMaPwTjgHW20ilvMsozUWVxScv
1vmqB/T6Fm+jPZgU1TseVG19ZY8r8fb6MWW9uVXKwxihpqRdiDW2TuBxsbn44ObBOzv3AX2xFvQe
yfhZvMOjf9tZyXHcgHQYX93+03RUpZzNEvKVqJFfEuymbWxWB0IZV0JL0Nm/Qr/aZmGYPul2UM6V
lsaYcJbEJsa7lyy9sJfVsNJ2hUuQI4u1nAoqjZ1iIo1lmfViozGWyqROPV9jqbLX+IKZuNXN0IHa
kbNGdG3s/If02ljVLrAgDnJodsxCy8Xu+kdqRwMvuVwIhQRqKacXar8XvcCTQXuj3xhW7osCnhz5
feGAqcyenvFg/cOHBw2/hKyOxLXkgRy/EtZ7AlaR9p0DrApmaF2LFbcZrphWRTcadRAMUlyJwug9
lLlVMVQ3168RwzXRyEtliCdMQqEc36oueip7MWwtiS/MYl4XXeHEwshI5y6FMJ1HTxGANRXMPtS1
jZqg6GeSrSZJ00NKFgjqqszXccl/v74yliH6VgL5HnQzQHE9FJ8U6MOmUghIALPOfekLni+ISgDk
Lk3BjU3yYSvPzCG35odhy+8wv1O9ySCsjHQ7/TbsYre9Yz/xGYukEwKOB3hGrzOAAOojZxyD8HVJ
H69/x0sJztn66HygiRquNCBF4IJjwYqhkFE/yu1BNRjbdemsn5uhkoJYH0u+qfAZRw1YJTSF5JzB
nMX6VlT4D6uBr/UaSbBSHiB4F2EaKGcBc1mroCL9EPGBzqFM4Mo8/uWGWUMw/Pp+XHoznH8ossyz
vooAbt2ZT/Ch+HW8ElBFH13VFVcs33Mxgz+3Q0V1TmpjpYfyM1zt6AwkTWuPEcRURwn8CMIuBOne
Ag59cVXzeBfJnmGzai6sk0e5ioaL5UolvQmx2Ohx6DSYgY6VxIRfYbxpWd+U8hVSr2ZLHeOM1z0o
KAoQq4n3Cqh4wvm2ClwuBjt0wzP28WIUP//AlOMYmgY6x6SpPDyDItmVNlputshKjX1slVuSrWGG
OLTlW35VP/2XMwQHDPoN8GrS/exZqYIhhE6MS8jPavHQj5HZzY8q4Imd8iR3o6nEjEBzsUyhoy33
f5vUeWq1Sil4spuJX6FKMa1IA9LwCBiODaZhWqPODlTLMpGvcXqhDjLYg1/vwKAIlqNqT1ClLApF
pjnqABlaHyZlA3ORr0McYVkBZWiVPml0/gOlFvLj6fT+/FNSJ6eX5KIeBhxXPKBudUjDtB5YxDZp
io4aWSIkxOz2UD0wM13iIq8YphsuLeZBNAjCkyNLZlRBWl7umhVp86A8A+iwFzF89sWE82ypdPO6
i2dpSZFLANo+Ogba15BcnyobZIdNBASGyY+W4ohuaYeio2KmTbTKCNowJovA9dPkNsm5z38IFZ+4
UiiHUsI7v7Pnn/WMpzeEU5pvQKJ/k/3a5tRNe0+qRMIf3hu6KROofR+lAvIYUGg4KiqY5HWhHkiX
NvOM1XXHwFwmFcCAchkKvSXY97tuO91N6JwS+lHxHmB7SwRgSTSbB1asuVhcP/+4dEzrC50rSPDX
d+p6ugMbhdV/J7IigOPdZV5mXV/lF7Htty+iGzGjArKNooC91olvVS/cECA8WWe9E28Cl6hVtDfN
LltLDsQWmEwRl8PNh3nKOaFp2Soh6V/oaeW3YvE2xYM9x+Iqn2dLFwYwHSa+qKZv15fN/MyUl4IQ
mRqqIpYNZPKrYKdOaem+bCue4Ajv/xEGfr6tlJ+qpCLVRPIw5lF2JDoHGvp4eC/JyFfqzlRsxvrI
HbzinugezVLLEHHUYK+tb2KQmUjDauH3QZOb8M9mG/j5vMqyuz4uTU5icR5cbDucrZbu10zpGHFx
BOvxY/o6uGgTWfNPzL2C9KRwu03gginm2G4Vb1HM9CZzkiPLW17OcH+fK7qHkwVhBRwCfoEs34dc
4cxqY/ESA0/Ecsl0C0cMQkA1ZUQf0Rts3kmd6l71xsfIL3wisJQDMWUbmDpK7SrERrNqAKddvLbL
lIsaVCBW1BD2iVAg+F123QbC8zffkSCCyn405wNkLa1xa+xTa/zegXioI2ijTfkkeuPPctPZaBq6
2UvgNDbg+fIqWis3tSP5108j45LLlE+rFC4IZ1IqWQQUQxLBzMMjH28ijA5PyDCH4qZZjtdNkpVf
+zJUiqUnMS/UDe633D7MamtK/f11AxdRrOdnnPJchVROSxzCQrAbtpgr8Lt1vxWhRxfarPbnSc76
2moob5Wneq3KBSKudOgfXyR/sxncCs3eZRV7KD3ZM8gqUXqK3nI/W80bHTMN2OnJwbjbf9DioeK/
TPkyVUnkBmAFBMaDuq7X04ZI4mAyCg2b3IWSEyNEMa4y3UIMm1xr8hAPyXpK/CZHMXGI7Y4FaLv8
wvrtMOjWYc61bZWQehaf/TTklw5T82MMHOLIOJis1dDJ01AGgRjAjjQbSN8wTDa9tgELN8c4/nSn
UBZCfuxD5C5NHh3GJNiUkehdvwCszIHuEupzPQQdaSzVTrnSDoFXYSbCjB+ABazNbtO7hjf7KPr6
9YGzlW9slCPL/SqUX0HaEGFcDs/GYkt02AB9iO7Qp0SlScMbfdiIfuf0fm6PrTV3ZuAg8l3/BqzH
Dt1NNLpCqIYeToA8dgS733Wr+hmQSzd34WUZYy6f2CROF0+A+ISBciGkMKmyTQ1VykUWml/1Du0t
QtvSOGYABSmsTPvi+TmzRP5+VlnJeIkPQwGvG3RjweJXOvNrZPUPAUnvQUPerxMHzpv7cf1zXrwb
Z1ap/QSiNOMnHeFMEwCPLd5GYTL5gMVlxFobFRq6VNNHgQAD9fp7173z0+P1VTC3iYoMeVw2TcTB
P57U0XAkSBCWLH7FJPe/GFjPPhgVF1SBG+olQjetsWdHsKHpNJoRKN6eph8GGNHwOtKOM1D65gB9
wtyEXufU2YzVsjaNigZL0vzVXyYaaQt5OqD7FNmojgFiGlrZS+bNDNdzsc0GMsC/LoJI02z3qTYj
vyP1IldyxfXsQKDVS3dEC45weBZ7dhGQaZOCPQbREnVjil0VvXoFzjdEXDITNX6D4gZg3NOOrVF4
+Ql6tk4qWAT5MEoKAZhEfv4qZ6b6rjy1ssk5RA2aQxFnK26LFzZm4LJfOzNMeZquSMHao2CxZJyQ
YJQhXrhbPAyx2OgoMbzNxdmz8+2kvI28yKgwklQKmhgutx0tlB7zJ80Hd7oPrL4dFWZuaZa0MfZd
aPbgiSXyV8baeAzexg2r1nr59XK2eMoNtUUltJ2O4NnZ1VZHaSF9Mu5AoxlZ1SH3+BttL98Nj41j
eMme83I7ctInxqW6+Hw7+wmUj+IBdy8zA7GVXCrZInqYkT2seVdCR+8/pednxih/VQuVFvWk5ED8
lbTpACtCF89jeavrflfkKWc1K7OkSD2S2HTIX3JeWYmZ4Vz/biwTlC8KanUE6wcCyITm1hAdNZY6
/HVnJ9LqvUYn1OWY4mgkc3hY0uxR5rlbfVIZSSJjHae3x1n4nTVgdiYSokCIaiLim+H0fv1LXX6+
fGz6yQOcmRjyQi5niZiIb5PmjmvWcXQ0pNAN8xtC8I/OM2QYbzq8Ya9bJqfp01vmzDDlWlSxGbtg
wtEuxdLJocIkS4/xgnMe7I0/3S7KsQQBJy91QBIK47WRHmbxp1G+Xl/O5ST0bD2UtyijRNUbMlpF
yrJEvZbH3EhuoiZL4q/xwL3MduZEKpTQKkuVVskDa/Lg4tPl7BdQzqLskkCcavyCfDmIhVNnN1Wf
mg1Luoi1cZSbUKJWwMMF1ddQ0jHJLYDCdql8LgT7L+Z0PaioMh5+rFtAOwwgHMZkgkHUWaw2mayK
f76+eZ8UhP6eUYunv5/dAn4Gf1tWIaNuSnN+zJ2lM3UAxEfTMNCSgYKWlbvJw/xWb6BulWHelmfg
KBh7dzpdZz9AMuIkV4jHqgvDAtWKOZU/WmHfcA3j2l2ueH6cktNz7sxSWpaawZGQ0jqV3TuQnlqB
432VYsjpn7CLMLJg0An+/QkxB92k9wJWJgIf03uA/jqkPoIekMfYRHIOrngUkfIoejnwWkxAVyDN
b9fdc3A86bgfuzeM+lab2F+QEZY3fGTyTHQlK1M6EZKcfda4KIO+JcsEJtcTremOoDpbl/Pqb/+R
IuYsU6K7lUkg53rakK6Tm97mr6KzrDSnmdHNA7WRkx6Y35ZxB+k53Krp5WQm5QrFzHx9t7jFTbqO
veInJmGeFQttLtZuMkIsPY879RooomrsZrSV15HV3OWrGNV5EMiDgmedmB1apUxxoOsPKVGkXI2E
Fmk0GqSzNGimnKBeCPUyOW7NKtQ2bdu8Gfl8GzeMtV6+/LIggeYWnWcaT5ItaTioI5baJLIpCodl
fG/QswvGiOFJT93Iz1fkwxJ1GWVpjpHTYn0kn5f3I1EidsG6aXFO5SSR2fjzPl4beFeAocPRMYeM
XhNKiK9EASF0Vef6lSWh4trPoW6sPLSBZgSIWOglDqYqhvuFy9aQRvH0VAamRmW8ML7Idj7WTyUC
apmGodKeYIIgdHjHHb3VHJJNDyUTqnb5LH3YohKCqEkUaVGwq4Tj/ReSnXR5WJ3Cy/U34cMOFfZV
DBvGYgPPQ0hWIpRFMadmADuB5NoLvR4cu4GJuHK3544CgJAs0pWLo0fAw/0+vWSTzzzfZGRV0Mqn
dZb7Cq1BK3PTHVEMH2IrW7WHecXCsn/xNPuwSd3TOJW7fK5wcPTdVJraAaphWwOt2XAjQZg9hjie
OWGsdT88csfAbFCNL5iA/i9c/sePoF4ZxahlSkhgbr8yPjA87AzrO5nfjV1WH4txmD6hTMUla8UZ
m5z4vwQDUl92UUlaXb+QLDN0cWOe2oiryHsf+gd6qPijEewlTnLmfvgm9os7lOM9eGoZZhl+gAaR
qosQZz05QnPs6/J93wNOpWz44E0Gf8/1FTJ8LQ0gzfqxKIwIHrBRQbUNcdRBVizQpNpD8fBnlihf
00SZ1rU8FlUAPJS2P/rgYYrv+fH5upnLkfn3KaRpPAdNq0dJxHN60uAAJgkZcs8qOBM/fMVP0ySe
UdX1fRYjPeY6q/IlUHgre30bx6awJi4FGjK31xd1Ofh/LIryKUsu1YNCQM2BGruq8hMizBB0bhjh
54u62ocZyo30iaZwfAAz+sMAfbPbdNP4pMalQ6MlSpAvNvvyEL2zVneaUr72PSnP0YZhm4FBH2/f
n8tN6xQnjm0dQSJA9zDAhLF4J/4oXI4w3Vu1n5hrAqeGsPxKugn2FfD6xr+m4f71BPr9LXT+7248
64sp70T8pjxTzTZD33gxzCz7/kcbSytK1FmbNgYJVpX2lhWzM1QzNJIL+7qVLx45H4uh8pwwCPRf
Y9utI7iSnbg4uwOG74mk1PgGZg/tnmGR4cJ0KpXJY77IM8KuIKqdxwn9Ku/hKWNAASTgdyLdkkfJ
DuTBKsb0QU24p7hHo5gbrDr1B6jjamAimCYGMOGL76ApmgAWVN6gM8teG+pIq9EYmNc1EgNtQyY+
SZO2uG0syHoy/PhlX/RhjvrsERfUUUJagdOElFk+Kiyf+kUC92GB+sxcxDUTIKKaq/KTxY2TVWQ7
XtvoqIkXvSUkP6fmOzThnalgTTqw8iydLP4sz+EFOCEpQGwMQNnolz950INivJNzFAi+gFMPkyeu
9iKtow2YCIBRFY8CI31lRGeaPyYPu6LVyRxa9lcSQGBKyZr52GN4X53KKDsRfiAh3cz6J86MG4Mn
xNjFJUrvE4DOIuagwZrR/Vu5BtoBUT5fD7SG0wnHy8ILGEuIKkhTsDW5yBG84np1yuUXbTxx8L7Y
xbE+jNNqyoEluGnHb3NQmRN3P2V3A94iYg9lboVRI/ziOn64Jcrvd5W0aDK5H9GWt1Ak+EFUMADR
tCMIf+4yj8X/wzqztNCHmgo8VxcwKB3SfbSN7ge/fInxKODdZlM+C2vZ1g86OAIaa9yMmin4DLdI
PueVz03rf5RjFEGnED9gxtArCAUBUpGddB3ZmEc7ZvtfSnvAGx1ZTwSGPzYoV4TuMfjgQ3i+MSkL
SwkwEtA0dp/xj2qFSbicZ7WTv2gM/nZNJ/DOmX/QyjhWuQI9gRK133V2D/1xG+0yS3oJtum23Q77
efUfoQC/jdLw46kOxRylV91VjxPQR8Z+dIt9sS6YtDZf5EoflqingSwISimQnawB810rbuoEPjph
d0Zo6rZ+V/rzdkqBKWPVCBgxhWZ8IVokQRIR0qxZMpdwVxusnbv8JPhYGRVTwHYshgKpiMrLrq+3
GIeF5tu3PGWlCCw7VACRMXeghQRa1DrirvAJCW66KtAjb1bgg12XfpQDL866CF+8zz+WR7z92bks
KqPsSzIdQwqwrZWvS6vnTO00aM6vuK3hs2Yiv3gZf5ikAohSykGhk1F33qv8fl/ddU9IqXsrWiXr
+i1/YzgZskGfncyHOSpyCOmEjl9K7voa6BsiwYN43LvxDSGR+QeTFKyNpGIImFhlpSAsMvljukdX
9p04NH40O5QLTQ60UpWn4L8eWIH5cvz/WCcVPiY+77kigof5xY2QeqNLKkosmOFFKkToRP8/a6RB
w8ac80WXINPhPcIAS+pXIqAV4A/ONvJhtIvb2u1244pZ870cLT4MUz4mlMsukkewPZIp3u5Ge4ps
5VbJze8TXkFIq22psASHaLEyb8nlePFhmooXQm9UmioSXWHQhGWA0Ma6k78kB5VsK0l7OqutbI4z
Bdn+L7RL59+bckDTUFf9JGLZaT5DUl3s3SGsLSMOQQK+5KbAF7tSiBih+XKS97FgyhuVHSe3GpmT
FOR3OQJAVPkZsIaqvkh4PoxQvkcfDS5fJhgxemxl+tABm5eV34r5rdXAmrzP1NQdp1clcqVUNEWF
McR2avlc8Qwy5YhETZETkQyUEYnG5ib7jkLhDwISkm8WL9/2Wx5sbIVXu9Oe8G4AFe0rrHFYxq2V
Ke/UyXrUxxoqTjJvrALjZyfe6tx3XXrgjQgcnDdJPJsMh0gO67VlUw5K5wRxDDJS1wCrFpjmn7Tb
FnPw9U3jjStWknkaOLpmjXJLfNSJ89DgTUZuLYEHkuH37K5aAQFvLVui+Cbb4ZGovSl4f0NE2lWs
7lF1Ewds7z84X8Jw3Z+dbhos3PFLVGImDL3APDSjvjGFILBAZMr40KQocmXpNFq4qCFuzJPXxNBi
BjTVrDj0pul+lIDGrm8CpbGC8r2unv/QLOWsqrFXBZVDGwNTK3sJBE6S1/rl4T/XuH9fYBpArFSJ
1oP+Gc3+/bAtQJuBa+OTkafU/gcUlYzASkOJ60ZMIpVM92OOYjsueCxEdv9tQiuKIIhBWQMKh3HF
wk2wMncaPywEAoo1GXaRxNUUU3zjQ2LHD926vB+86gEsjRvWyAbLM9KI4Trus3oi9SLeI6lgvgZP
5EpxYl9ZF2vuhmMkn8SbXzuolBNqwZuQ8yGy6Hp8mdMfoZha18/kRcWNsyBG8wvNnRYHeFsT5YER
FDYVsluptfidWAOuGOKhCc54uzs1R3pbdqMNJuafWrDMO9d/CCOu0exDUhbqPZdC+SMOnzHRZhUd
QIKxyFgu43vSLANC1GRxQlCgPAqYcfIiSO4fLUOlwjNILpRgIBI/fXoXgxgungorD1kCgYzYRAsE
xkLZQHwVp7BYanAeP8gpUMNE05h/ht2xW02xxvhyrOxSpWJyq4igHSBwHlKbJWBleS07CQoCoRdv
Aef8WTiVBeoUJkifkeKp1B0IqrqDDC8W2zqkayj+zH7IVuwEN2RWoNzqBwGsiTa/YaW1jBNJk+Go
rZiWMVHBqPVnsYPkX1dbYcLShGKEIpoBx0jTAHTzsJKgzkKGgcBy6xD8Jksq8fKU/sfzgO5FJnHF
54qCDcz8wVcdAneJrBBoEBn8Przd2mRM9RTb7et34oty1u9oRHPdZPwwxAIZUiUEDLwzARmsevUC
cv0EDH/xe+NMznhID6+zW90WR6bTZpwguk/ZVRPXVgRHSPQwClcAsW/nkH+yC7ZbBCjeA+rcYvEL
Mg4Q3bOMxzJIGwKFmbLDKK7GGoJ2M4t8gRF7adqbAj1REYQ6yOJkfV139R0/xjcVp7iQr2f4ti8w
YR/7SBZ8VpIYAmmehg6jXJk+/pBabQ9dcbtS5BU/aNZY1rEZJG1ganPjVsnAGKA/ceheiYV0N7Oq
lYXQluNz4qlHFNQIzXfrAabp9A+513uQRNyUngoqbgXnOD4kTu+qp9Hr7gHlBCs6digsZEwpS1ZS
oFEeSueqMOZI4Z2c73g1vkd2DApX3KdXQlPGqh4ygphGPRMkmW/qhsM2dOPkgkH+B8rTjAz5C1js
x1ZTj4O21aQ0HZCqSqZxqL7Lt62jlWZyr7jjDlB2aG6ZoE+J0JHaE2oIdrWGcXnoviY3jKqcDAik
Ytaa4nhos8EsNAZ88/Jk5odPpPuaelGNg0rmumVvdJp7xc98hDWrXEMwAawX8wNBWRoWmddA7ux2
aMGRqZgB0yKDF94xyxmMF6BOvRCiWC9yGcJBp2zs/4MbMoaQaxdDeIxNZr0A6eZnqaa9glER8Pt4
YWyt9E1s92Zji2v+iIkJ9Mkw3QvZK2eykr2XHVIP2ItAMGtfXoFR5l51ycYvknk9XDCqSXTDLlW5
Li2Ijo+artN5IH1mUwEbZZ08DqCIK1ldZ0Z0oNtzYilLSieSkxamFtc/9lprctOxyl32w5OUhK74
MLpFFyEBjfMMX7zB6DZ0x+16MgNS9QTxSPcCZlZG6GWtjfJMXdoMykQQOtJQm2PXm0V1k8iVKejf
1IGZqbFWRzkmgCTlPuvxJdWjjltEpBGajX5HcNipnbyw2taM0KdTPmrSxE5TydyRMP0Uu9ssOWhz
bOnJ8fp5ZDWv6W5cp+OBqy6oRoECYX0Ce2C/OA+CRxYzVWE4ALrxFk7gOUpI1SnbJjeEfke1eze9
/2eD6YxAQjfb0nCa6lIAjxiAyVbML/assb4d40jQM68T6M1jjhD8yF51Xx+BWIWInmqmP0jihVF7
xiuFtSLy97MMZRIzcIoT+is+u1PnI0TRGM6JlUUbVA4kB0APZgbEzTp7caNv8JAKb6YPGYrMe0Ja
ifTnXcLAl27GhTluWGee1RYyqGeYXC7zIpMeTetMtvraQ1vNSi2U6NYSRlQAmHxntS+Y559yIoFS
YbiefFSiQILBSYjydithzW9JG+r6XWM8bA3Kg3CpqHcF4T0hJR1p9atVkkNw47oZVqfLoFzHzDdw
FRGW1DptBl1LAaRTizdCHu+fDFNcXZXA0/OuUzPPYxyi6gBsGqpxqTettTVo9hnZzPWzCTt0H6aZ
x0gjzA7DM9o/VgqAS2FnhxB0xBmhuAMVGw7J0z9ow1y95rBM5S1CrDe1BnYrN4iVdWxwgVklyrda
WyqTVybdXLjBHYI+MQeVW4et8ty1dW2HiQTsQsdUkSbr/DLK4teQX3vmBZIF0KksRtWMqH+AxMVc
sL2lL9rzH/a+YIvyOFITNr9wnESxWnsWnfRYiNb/SPuuHreRputfRICxSd4yShpJk4N9Q4w9NnPO
/PXfae3zejQtrvrbXSywNwO41M2q6ornBHfEofVP5ZnCtFE8ZmBc8wxzHT/m/6JXyGZ8kWxmQVyT
k2EOjvEbFQSfHEAx+Tt3MaHoiW5xG9nRnYo4I8HWbY1MiQYbBBEcpoFe5w1YmTJXWazlNwiZAIHY
HbXnyudiyvG0g/FZwahpQi/gd87I+7utgWk233Ao6XXnY62Hv2hzNezBxTAeK4yE/y2Yh8A9RGNy
dDQzu+1JsxUn+X0SB84zd71hBYGM38IyxP/q7SJGLHo/8uoHWtwYXou7DnQNxrbaxNvBnffD9+5g
bMRXZbR5s+bX03P8CMaphXpfGVqCazZrUIaN2BWRf5qDE2rgFBEia5wesTBnjYX6wvGmV3M17LTS
GteZvQXSlJNphtdGHYVy1lZeeQB67C0KAhOacxiO2Oa33Jfwap4AqYy3y3VzKEU6l0EOFDu5eZw6
q8PaZoEimmDLt+IbRZ7MHxNid6Vd/rh+6KvBJ6QzHq+uR1EQaE0r0js7T3R3wexAMr0mWc+Jaa6P
8EAU4870bDHEmYqibE31saDjSbWFqUVfdmJsSNDoWtjyUof1qgZ2pEUwjGumbDJGJOVakqsyQlG6
oIIn0qEdK/qO5Hc5GEx5++Xry5xn8hgbik0lE5EcUXnJU7DLaxDiRIDErn8Z38THxU7vpgN5TR6I
Bxol9/rXXLedM+GM7RiJUgFVGU8nPSzQaDfg34J/4k9prtrKH0EKGwtkiTDK8ogcKZoxcYaBSeG9
7DmJ/XrEdiaEMY0sKqd5UnCVvbAvpR6gcVtSvgG1FPkfQEVaDBHP4NBOn0uDGyCvGsaZbMYwxi6a
l5Amgaqf3yRP2V2+QSsZDzC5bd/ybYIYtXpWeCfmXStjI2ZSZkKCTpmX6+AUQgA+LFgAziLTIgpq
znEsWUMV2IU03hlafxxbPHZ6fEPAMj+NYeemjWxdVyneL2ICgz4H9OFQ0WRY2IdmgzRhU6qc7gFP
Bv37meOd+xjcAXQRIqhba1A2plJYC6/wuu5/zr4o83xPKr6nnuMkFLczwMwbwOKxZyn+bPcoAYEt
avKwr37gAZWu5nJnYhn/s4AmOo7oZsOg/wzVj17d/rcPxPgbEP6N5UJweXW3lwrFKTC8kyxv14Ws
RwZnp2AcyyDNo2rQITe057CsMgEOJHLBKnCgBEeoMrpgeUAbzXBkTF4AG8YXn/iM7utd3s9fcfFC
D60gRHTnjTbvpo90JxLL9CQvsuMd8K+/JR76ME+RiUmParLAD2TcaHhVTIcLjcJxD+yrDVDHdO5p
gSP4voA5rt6VaKGbx9CnlVXiGZshtQBC5/+3z8A+102mZEn1l1ciO+Et+xbc10dQvJ3Qm2vFzn6P
dJp7OqZIEgJbfyQ3IVoF138F50kFmexXex2mLDSLgk482qJdPUkOnXmUjgDSdBMr+c479Xqae/bZ
GR80YdgxCWh5mza+1F+Rl4LmTfZCG/SdHm8cbr00cSaN8UZlAPLQgvIUdN5w4u+KEIfVaGhiO9or
UcDmTUesuz9AGWED29QJ2wYXgwrzUhqdXRiewdttzZkO/IfZ5Xw1nhjG/8H7dVkgwP81XnwEof1T
7BpbCozdeuKbvEdmZzzwUBPXd83kz7Mx3g8EHcki0RGl0datwKeDnPGu8oLteBARE+0SL7dRRgDJ
JG74CS3wDKCRshW5403ppJ6aW/ONAoT5G55SrRvw5w9j3GalTMFSLvjK2Mm+76ThJZCCF4Poh6FI
N5yb58linCcxQAmRJhiT79D0E23J0TbxfYSGjOIjmcJsJ5CND1wrpVd7UT74vHq2UY4VPzCJiPTh
+RndTfsFw1qjTxuLvbO4s4ccKtlkG37W+jfm+udq2T75oKJCopk00AcoOf3exlNnJccGax7zhguB
vv6+fkpjArWmLAWhphBCtbu8KR5qlofgQzuIHhah4fpkbu2Sd6+s90uAhyan9BGaANgc7GUgVhfY
FkINE1mrc113qGpc+4iM6wvaFOuaOm2S5vkAKKSWWENQhPuRYM/D1LW2sjTStq99IctuL2i9yon/
1gZmTNMwZcUANYGqnqYizoKzZJL7qg5P+RNAGwA+LrrtPa3FYacF2Bt04qDzQ5CtXD/4mhZ9kct8
165qsfYvIpUB2iy60TEmPPL9gsofmH24hGAr3/SLMOabloEMpClKXIwap91h+AeRqKuqjSUO0ZaX
W1y4AyLrhiIrWInURFlnkWKyqiaBVGeDL2gP5QM2jS3RjK1U9Dg3eGEZVA4hxBCJYRCVraNGMRmX
GavM/rirXxYH9ZPkNnAGe3ArEyWF1OO3uy/UlYrUUcSAWFnV2TGgfAzlKgdzqV8bmKKqMBIa/ZB0
b9YfANJgDW3vtrXE0dCLd+2rTNbPVULeLY2K6xyS5r4yoxu0Cp9qreVtCF6GPYwgJh3tO1UzwPIw
+DQwiE0MGQZ3MjL6yhIyQJWEXDyYy3SekcjYQIpyHE6WD35jxK9GqjmNJm2z8TEMsHtRAiC+CLyq
G71Ulj84ykPfvy+O5yRa0TTwgxCEeMzDDehy6GkL0UKBm43H96VUO6sas18ZiV0x7N1F0n5GSruf
5PgIvjUTLA9pbMkCOIfzeJPG7Zs6Vv6cFG9Sq/OCmQuDZX4e83wXJin1meBbxKT/FbbLUw7uTmtW
KyzayRstLJ9iiRxbUV8sjGD+IlGFzGBBqJ5N9+oMpHEVLBVp4bQZb2Pscp4XP82UDU02ANulg5n3
a3RM+ljU5wG3VpUW8Bq7J2JXhTVtdBsTPZnVoPHkgsSAz4i8Zu/ngqnfOfPUaOnlojyV0E+nfC8C
i9i6ujWc6X5wRdlCOAW4CTAr/mN4Bua8rKYomjEbGHXw85fAD0D4plozllltcwb3M4U+aQTu1P+a
zZ8flfn8Q5OphhBCpkIEbOwGG33B+L8Zcvp4vBtlArcoCeZypDdaJDkqsoElGC/X7Ywjgd2gzKRa
bCcDZiZWmd1UkS2PvHYaTwTjtspy0Vojw11F+9lWAKoUWuJz4sUHdAw1PHBWD4KW0eIVXlfE4oE2
VEXUVEXW2GmybAryTFIgNhZepQKchICVu353a5b2RQSjBWmOiq8Q4/MgFtIiqwCvLV3xjZylfqzc
csDAhmgloR3wQAhXXvAvghm9GEUN71uMsyEvtargOR9Lq5HbHeIo5/oZLyfYCOj+NAnvuCbposmy
FoxS1Wm1ClENJv4O4VG20w2o7ETB6nQLBT+gKmMzfnBpkTfuAGwXOrwK1oqxffkJjF/JJAyCK6fT
muGubk1XjntLCeN/4UggR1NEWQX38UVZwei6ZdRpvCKEjmwjVfQFt05QqSc/cTo3BKrB9cu9jDFP
l/spkerwmccclkjrwAkx+DNGiMH3XHWWtOBWVeT5dMSy5+XDK/HRlyMyb0OlNFM3C+3gL9NrP3lS
v6v1aBOKL5XoZ8MPUQs9zhFXHsovEpmPV2ijEZgVJCZge25kexEtTbfGyup+RxuAgVL6LSewh8I2
USp7vS59XXM+75d5GjosVJrjDOGZ8nsSeqtLDzVZeJnCqqc50xvGDXRzDlSKDl8RIXtjYcnET5+R
W8/oBTdWQRGC7JY3JLZ+MkNXDJUgzmUnLmW0q4tShcwBL0NTvQbgdVe1f+XgtE8pTPyXzFFczkWD
96cErGt7HJ8LQC5WHmYZd5M7HLHyntZu/7pw+hDravopl0mHTEBU9EYPuVoeAFK1re0qaw9hE24i
QdwusX4wFrREYxDkXVeYtRgb6vopmbXIuRFSKcC96o8RBseqx1D2yF79GX4YADZJsLXIcbBciYxJ
qsRMkimqkCVpVu8Kb9qmthVQbvxGh/Cp2QFSluN1eKrDWGQT9pJhdrjcdHlOlNgO0m9TzssxeUIY
yyNLUQhpAiG5ALzfGUkfAGqS8f7651rVEwLISFGVUGk61Q7O/eeEYnwRwL7rTgP5+SLlVrkEfjsH
d8oQ3o0AHUqNdBPluXtdML0jJjsxpDPBjMkraTXEodAhxg4Wx5yx8GHmvjDWr6kMmp3rsui/dU0W
89jreZy3RKZOLEfFWSGvS6a+9HlyFybLRpuD91EX/o2KfB6PxeOVhBlQOzKO11WiZUiYVdYVS4r/
RWR4fotsaUcq+z5YWogpdOUtHZsHTS5nOy2b3VwrD3OX7nVd8ZZx8jsz2zRNmiOFXx7ndmysTlUC
zkWvflQDUFFE1jQV//v6GidtN2VSMcCndpqlCyr86hsQpKwq4tVGeZIYExxIsShBMSF+U8JtOm2z
ZHAkGQ3mhBPTrD5NZ0dizDBQdcxUhCOepnqxu/YhCd6uK+eancuo76goJhmqwZIRLjlp0RKaER5i
gT7+mZlvkvL4z0QQWTJo4KkohgEmV3YJF9xeXRNMTe2bAiae9OMMcyMSb2ucPQgrhXH8udHKoyR2
tV8UAcb4Ry82Y1+RM87LRi/83JhZMYyOSSmoVkkBMW2lWGPQ2tKIlEGGFxbvBn3kaDTrH6k0INNI
qqkDWPcCAE3G650PQ1/7irF0fo9AaTuECYblm0hrb+a2II7YZ8ouDVLlphzLUOXERmu3quDTaSZ+
gU5YBz0GIYmTitS+HIVulYKnUjHthEScR5QnhnHHC4AiQLYHMfUgoehRjJmFDeOPoeHh3F9E7PRG
FdXQMcqjEs1ktxykUZdFjNbWfvWzK63yWHixaqmP8cfsKahD8yZsWftlxTGOoiRFUWgmDqZEvhp+
lCJP7VcFaLKsSKYsogHIRFrA/UgMc9FqX1A610QpCzMf1813TeOVMwmMYQG9KEb4CgkKUuQ4+Qjq
zJmxhZOIjmFw3q2LjPx0X2fCGPPq49Sss4UqwmyV7/ILVl8O2Q15LDaDWzwUmBbOfB744arynclk
vlEgSSFAqHDAaLpJusWfZ8wHCxJnb499MtiTMZ7cQD9rxohZjcytSLaqijWDQg9yRw1AdRTOscaR
xzsVY1KiMehCoELerFcPZpgj4s7cmvAqXOsGdXZ7THRDFlLMGuoZPuBAKHkYUKEOBAiVwPYjr3y2
tPVjaYTohqmi98EUo8I0b8y0h/3OymBFAwg3CsEGBI1/XenXj6XLQPXTCRwgCz0Z95Upd0uAz/VT
NJDbSxvBboDFkTv9tjsERx444uq5zuTJX2MXvF3o4gMICpHS86LeTvP3PPr2H8/E+IooSWWUCyGj
dPsT9TBKXd54l28VQD7zRtF4B2LchjoS0ehVCKu7DBO4gG+JRzeYf1w/06r7O7s2+ivOEoi+WowY
kEtAxJneowrjPO/X/33eKRjfEHclgifBBJp0Gj1Fc7GbtXQ7LiqnTrzqYwHQZCi6ossYMv16DGEh
FVGMsPHFtnHUajPP39vgFxkzVyy210+0fmN/RLEF47SnE5ExRAXTfaPm9tjzYgaeBMZER6031SEU
YKJ54xcSIJKMxrl+iIuk++RNPy+MhdWbEtk0cxOnaN3wQdpLVrzDHMg9hRtW98WBZ528IzGWowVV
iu1yiCtqTLNL38SaY5s8AfTvZ3rcLWGlGgR3Fqe/xCCypDB0OVdGPQgbuSpnV8aYypKBtmqocYYI
kPOP1bbykltA9xmo/coOH7hv3XI+9YyxHLUMljGscaIxSR2itwgYsMDc8kCwOZbDthkNqdArrcSp
svmxzTPQx98L/XOTfUjpYl2/wQvYflbpmCc10kNRwhBog/5Ysw9e9FfpJgBCpuEn3zAG5dJN93Hf
2SCydOqt1Fp5ZPHiSa7iM55CCzItnSf8BowVH8V3oPbb6I0/Ukw78QZRGcfQ6JGuKA2LpRd2Q1O0
C75itdzVxmjFWYjgb7GQW41AbBL+aVkUybuCeqhIdCLKJibavtrBEAJ5scqG1l+aN73emZgWnU3v
+ne81EzIQCpqogFoIANgIjFSzU0djiKq9cJu0Rd37BR70RRO2HwxBng6ypkYRls6A+hwkwEx4k58
CXVrErF9ZABfpCv85Z3cDIYbuLzCK1cqox+FWkz1MEmtT0cd8wpYcSbgYQwLgCJHDeSd/Q8u/tSl
Y/lynyyY0KjX3UJ6iKTLiiU5nXIA5CCKhi1WbvhTDVQJviqljPVfTdVNVHoljDx+VZIEQ0ZlVC+t
D/glMIbTDSPAgm8pVW8BYkEePsCavhjIwE1slqGrxKZYeS2ndV6XrV+EoS8k9XOWaIJVGtPiXlfM
FeOWNdUwdNXUdKSn7CZ3l6ryBG6+3pdCl85KhRretV7DBxydBoTRGGjkjTGuZFxfZLJb3fqcgPZN
hMwpRFQo20Ju0x4o2v4Ea7wFsSQXmwqlzRO8cquo0OFaJV3VkPgwli4m7RIMPcrmc/FL729k/TkI
ONXlNREK2scYPyEmOsmMLTQC8JLlGTXsuIsDq5ZFP1XJTSvGL9e/2+XjjRmXTzksWl+sRlKt1jjK
FEYbLQaiUCxz4tw11UAeIhq6JKK3abLXFaq1PBc1CoHaLXQe/LTYpqusEMP0brLB8sHxHwOa0zrq
uUQmJBFCWVmiHDXOspI2GMXaLs38/C8u7uxQ9AOeRT2DboZV1vVo1oTapsndKDa31yVcTB+yp2DC
kGBRFqEiuDc0S73hCRu5NZ7M6kcKOgVN3pFTm3aQLL5fpP8y46W+3B/jpdpOl7ogQzW6bQCv3+SW
IqiI7QHO3k6cV3pV0c/ukXlqakAqpYKJQ45K5hTifV7MwF/laDlPCGNNkh4CYwI4MX6lVKGlTNVB
M6Zt3tacCitHDvucJIpIp6Jwb8tUuekYo+hUtU91z5NDf+/l99F1DJgomI5gna2W6HrRyvT7DBi0
GpX2juhR4pRi/ppLsifIqGOEuS0PxLuuk6c+xIVkNChQ1jWgImyfolLqRRkqSNYsObLLFoyXm0Rz
BcWuj/pb7dKtAWUjuMEGVfL5Q3xbWk9WfvclQJwoAClv0uZiT+5kJGc/iDESaZLKchrwg+S0+1aI
TW/NgvBaB7UblOHPhMyPcxz72qCU1jCFO8qlw4mWVj+6ZogaWD7wfVl8jCg1g7BJ4GwCsfQBfXoj
jypYzVSObl1wNJ9Oios3iAnfJrFlHSNPqropFjRuMgzB1AOwzAXxZqzNOzUKCszRLhu5WR4kfeq3
Qda9zi1cbIxUWR7CwpJ6ZQM278XKkg6AEyApDSdsNCuy7M+il2qSJYZHQSaz1ctANq0LEOBowyGe
RN4A0eqTQ1RTlk1Rx6ggY4zBUiwRgMPReTOwxj4mdihI7nU1vQz96eTmHxFsoYBgclxsaI+rM26X
UrOK9GlB93wea1tqEZaPPEjny5qbhiaHqGOuWZENqgZfn4MqEuM5FMzOn3cDnRK3Iy/4oKhPCBJe
eXTRFxoHYacaIkIDydTYQqJuNKOkd03v61PiNgQofMHkTGCev36Llw83I4dGz2dvXJU2S12rbY/5
mW47h3aBEWrlODRgrdDQNLIMPAwfHJkX2sHIZGKrvifohGo4G6roi0fAJ3pf+kJrmd+R62PE1iE/
TCd+vS515ULhzEyMXhF0dVHy/XpQPVXzDB+390VV6B05Nt+yqZHs1OCtNKwK0hCPG+jfQE8Y3Z9B
CgJMbK33jTKx8g6DbNohMmTOm3qh/hhc1qAZIlRDlqXTdz37bsLYm7k0Ym6uCw4dxusJmKSJcNtO
iVViEDbXOGRHF+EClaeBQtOUEA1rbGPKRMw4mymmBLoRyqi0sumYogFkRiN9aYDuztFLaktf3iBG
HOPyjaExGklDbByhq9MhqGxEq6wrJPadpYEl+LpuXKx/kpM4/GBNNCTlMnyNKrOYF0R6YZ3lbjbE
2GPPGsUR4o4AtnTea7ncWLluFFZblM1jNmFlOU32OmZQ9uDaBnJHrw0OJkQaDAcPoiMNrbiVavB6
53UN1Ne4SffFOC2x1aRN60Tl0HGe7TW105CyYLMPQ+0K6zCaoVOHTII/DMM3WX2N0+eES+S8YrhE
MzC5iHAEVKqsW+/h1WsjFTEPM7ujuzhAfN+ldq1YGUVRtMG/xS/UrSr6p0zWz9dg3xTyGjK1rLjL
kqmycgnjbkmZbsO8zx2zlY+1VnBWti9WE04acSaWqRJrgHNITAEvcakFDwlyeYBlio95IrhD8jsi
AFYYdonw67oeXpZHqB4ikRcNQwWYA7sqOemYxtFTCR9xAs1m8yMP9mb6pk13RvDaTAhrq5+5fqsL
rT21gkUMf1A5bnL1E5/9AsbwUJoR4uh0brlwxgYT1aPLOSR9UhjbRmOMNoQlCbEtC7gKMLMUhOPw
xJQm1zAwCRvupAeQndtRYwNviSPvIpDWZF0xdQzcoBSjIZv/6viTsSJZkmMKKNeHTT6kG1GoXHMA
Qhb6uBRqJVkEa+R2s1iHiXkE6p9lXTVM7JWx2b3Spnqhz+qEzdDwKOYOEBbczAl3pt252WLlQGTG
qhe/A8l6TjoHASgQRUSBhuhY6/p63ArR5dgmseSlJV7U/kkNsYOpNxYAOp2kmv3rH3PllDrdhoK2
wjPI7OWKatMYyjQRb1IiS06wB6mNniinjprxMNAvQhWcTJdUnS4RIyfCQOzXkyEFik1zNBZPf2z2
Qgxc4gh1oN7BVImCLfiYC1N34t0+19STRA3YKiCfo9+ScQKABJCXcDEXbyYOSAfKzIoqq7nFJuTy
mt2abudK9vhERfcWcbGMieXerrLlDAQMyIU8Ljg0PeK1H8REa4UWN0AebQmUisLAp+6ECr/fOkBO
sodfwv8HRQFrPX9dAZbedAzoG4StRrdVSQaZ1Lh0yVrexpfim7bpQ7v0K1fGE3ioIZtg6eKu2jW/
5o35cV2/WHd0Em9oCmIdJKIIur9+83hqsklB/dYLx2dREV0Ncz7XJVDzv7jSMwnMlYohrFQqO+Ll
UWO1YOmugrtGGDgRxvo5DAMdGAkzSKxV6mQMCj0aEO12IGyWRk+pOKN4q+dAwoUWrSnKCttp6rQJ
r2Da4xx99AaqyM2cjg9tM3Iy4RX3osMS/ohhajkx9iPUKoCYQAMVtKw6yJZdon5kzV5NeRsw68IQ
cZo4DzJJxuLTUTOnIYF3absH+DSEnZlliplNROA/YPfsuiasfiPzUxr9+3lIrUlhUyuS6AnhvoyP
QcJLttY/0acA+vczAUqtlyXJxgVkwsTD5oLfxQCEI5xIfd1Pnp2DecKFXMjbMpQA+uIkW4CyYDgk
cLRD93sByhefLpwrj37Fs2M1I7iU5AW63VSGXYTvcTpZSf42q+9JfSw73TGXd2NfO4jhhunt+jdb
dU9nZ2XUsYzSSM4DXKm8iM4YfQStEwfvmiFYmIYxDGs2eAwLPC1h3tcujMMEtSrNK1M4ftQbkyx2
rx/qotJw8nqfp2JRtesswiz2qGqAsgV6emVlgAWk6MMTseRN4XNbZKuv+Jk8xsuKUjSQLhKJF2eA
vumehsRbMFDUexHwin4XIJIkG9CuJvxSAPWuF973TDLjfZsOJFnJpGkAjpgcAr4IowMo+2KrXuPL
AHhxODfL8SgslnYHoP8F9MvwKEDYQdo8Paovc2aB0naT2qh6qD+LYw4QqsmOPd5yFEdzWMRsUxim
FpU74vXALVMP6vTBORzvMhn/YgjTaBohPuNf0cEJ2hDkUOUWUBFcHBmezjBeBq1vEoOehXi18g2s
xBbpUds3wXOix7yPJnKUhHEwUZ2Nkibi4jLtQUk1i0zHTImcCGssqfmjgv3NyWMy8t5s3gkZ3wIG
qFrRR/jRoQbjRxFZS/OuBM898jDOh6P2dc0KGJ9Smwoa/Pq0eICwwbBlss0xyyDo38XgXo6A5BUN
28kYNxpoLMOCEzesOhsZa9wYo5bQ7FQZ40+SdFT1FiEW1ZroW+/nPvU1+QflROe1VS8yXOrazqUx
Bl+rkxJ0GtSm8xAxvKPuCPShblcDBXJx69vwkcdfuWZ15wKZGEIkc9P2SCe8GUACndSnVikBl/H6
F1wXgnqfhMV49AmYD1gm7aAUGYRMw/gxq9q2i3iTrGvaKKPD/z8Rp4LF2SvbRtUy5aWpeYoRWLGR
7eekstW6s+E+OTHe33ykT1mMSgxilxmLdlKJap+/90fAj7m6LXw3gIiSAyKKixK65rrOT8eoxSQL
pJMlqAVYhCliNnBY0OR/otiZgAb1r3+ti6GCv5Tw83yMTixmoOnKQuNKvALGi+kB4MurNpovgJMk
fRwO/ESKoyGnKz/7fEEgxRMRcaVaCJgo3dyJasXbd1qLL88vkfH/aqwNGDrEJYYvgKswdpn3ZGxV
Z9oZlujlT6g38BHb1nzzuUzmGeiUQhJlCVc57mYbAK/ueKhkN/9V3fQgFPYXDNpkeH2CB/VHdG92
zsxznmsv+vkPYB6HzEiKQlHp4yDdCf1RJ5vQ2I/BoZV5uwy862XeAwx/yZE0wQK7DJQC9avYjVYD
iAGOcq4bOro+2Kmh/2cOlI46OpkmNMUA9J7wNvoZ2kwKqJc80QGt5UZ3in3jybzV1FUFpe4LyD3A
M2ArOaaYCoqSQHkM6XthFpaaR871k60e7EwCoyrDEgBUJ0Hqk2ay1ZnAWJI/6tgt5WxzXdDqhzoT
xNxgNHRyPNCiQRO/E/OlV/bl/HFdxGrSg87Ln+tilMGY0wErQLiuwQs34qF/Du+zV1oMCe3ll3Bn
8uhWuAKZJ0bvdDxiLfQ8OER3gCT0KVo1eYyOFNwz/9F41w/I+VgXQ0OtQJoOWgLCKhAnxJgWRdu4
6mYrSDmbIKsG/HmTGvPYAOY2UycTBwubo5zsc8G0qliz1AVzB/Xu+ql4sphnBkxxYV7QCHlYTCs3
oo2EfEq+b7NvURRyZF3M9pxembODMa+MNDdTXtOsSntcvPLYbSkktGArB1rqLjYUWD3ZGWhl8J7v
1cf0TDA19bO3pqnVDqNeEEyJriTAyUceSMB82UPr+oY3e74eP55JY16dRSJqt8zUEt5Gt9vGOxOE
XsK96NDqNu9sHNNmiT0ROZpSkdPnpiv9ok1tMVYfSBNsr+sJxxmyVc94MIZ51CAG2Dsu4keg30U8
P8/TRcaDEGUyirbEvbXopQ171a0MAJj9xWgFGM57GXSshR/VFg/RiCeY8SSJXDRmMEDwKKJAMt6Y
w1FXwcizhFZIOo4vPtXI2dzmzFGy81J5GYzICCCNcndNe2Wv3ZSH8vuyCe8jRHmUg43S9Bg3gN/q
R8SWvP7PerT3qaDsUE0gtcmcazAH2Tdvh326GQ/ZLfp4tub3gEYObpJ7XqGeXuG1QzN+BtxRXaWb
qJKK6qJsq14Eb3Hra0kzWFJNInuYzdKKynnbihLHcXNUlzBeJwzUxtAmavzibMezCVBFnupyjJBl
T+1CKVTjGdaRzaOVVW6T7dqCB3vHeYDYVmgmCyP2CCr0sdreXvTebgjw8+XElwVeSW893znTEPpb
zh3moAxplCLTl2510CGAcJPitspbtJi/5VvB73xuwsO7Q2qkZyJLUUJjO6Je01O88WF+7ku7u6Fs
dsJOeR4O4k1xmL5d92rcczIuB1OymST10A0Kn18+aNgPGSzVKtC26rfAnfR4x+RaP+NrYqQ8SmPi
LQfq8Pd5qg9GbUxOoaQ3GZAtlOa1UodtlQcvWQ8X6JDlOf+Btvgt+k57uW1vu4n8WiT9VTODxlKa
t4bMocO5FWoRV4yVBVhUkkFMRBrKqX7gj75yA9a17WSPjmKXj8Vz9HxdHufLs/Cx+hLOmJ6BuKZ8
6krJGo3a7mbTvS6F44F0xgNNDZbTywo2KuWI39Kfc+NK1bsx3pO8dNFAwlRLyvE8VHuu3SPjeXr0
9acwgRVRRuXEUP26r6zYTBylj62+lSnhyf31U3KcHUuragpaiYQMkX4tH9r8PVH/Tcvm7PXS6cc8
M1MFYYAUlCoCgfkYNTvDuK0IL23n6R/jfYD5DhiF6mSVxVbOLNVdNrE92TnYG1GCi7lBFC+XYFNM
owsLk6Lqww9QfsPCqUDIAsoh3Qeo8S8QpNjXPxNP5Rm/EwdtXEynAu4y2zPYpox6sIyJh2TDE8M4
mylRy0icYFmtdEj6Y91u0vbx+knWXyWsDWJ6BXB1p5s904c4XUhujorodbHgNFXoJgWYY+vUMhOd
FyBSE720p09ZVPnPZIlVWkdSMFK/FN2BZw30HPhEh3K7HIQttwe0br2f0hhNr7LKHIkMnSgyO32h
013azfJqfFPvWiza5Hf6fQs6Kmxo3fCwnNaN+FMyq/+Tnkk5UBU8MVxsAWRXeVlzFPCCHOOvXOxT
BvPcFk2j5AE+nteYVvETA/XlMbKnysFYYW5XoxNYQWzRDdDNuOGh8fDOx2j/oGMwT8e0sldXv9oo
sQDo+19VhdF8TDVGeTTieDSaiOz8XtCtFHtZ/b5ws54LJ/03IfWf65RpVfBMNTEqUuQ9rfplsSXA
i9B1XTA8++WIcGLBZNN04AOvr5v3p1CmUIDh01hrW9hDWR9ro8E97sLx47p9/41r/BTCvJvmgP9M
OtBEszLJid3oVv2WwhtD+zdI1v+l9/8USF+Hs6ssCnSTgwGfjhyyp/kYu4IrPg6uAC5hEDdyN2a5
B2S8iokphK5RIK/GASn7K44I8ofK1Xa1V/jc8gBH+9ltknZaUrWUcaGnmBNWV3ggxvJVB7gOGJjq
uESYHBd9Guo6u1BJE3K1KdGgT9SPQcQM3JxYhTA7Cm9ak3cyxqfoANYs5QS9a0XKXzN1sYSG8CaT
eTrP+I5WCWcJKL3IUlvdIuEMpb8Zdd7kC889soO9TRuQRsxOWk/ZZqrbAoPO48a4A6LSiRxuUS0Q
aJiDW7/+N4Nj53uDPjMxlw/RtJCKisBj/Bx4KdUNpzkodzoHyoLnuhTGi6hZ3YkiLVcBzhJjhLeg
z3aSR2vJAemMIebMGh5kPv8kteIrbzkLCKED+00CAthfbgUiPTJaNPWSwERb3gqO8u36ta6H/3+8
CoubRlJNXKaFnvLE0Gqie0BHKridNHpb187FeJNGVhpAIkFOtpeRNvcHwe2sfB9txA0vb+IpqcJE
KEuQSYtMi3LZPrqLRRfu3w2eliPgl95np/Tyx+o7ZlQkzlWeHrNrZ2TikzIzTaBkw2Mm2wJEafRR
KAk21+tjd7vcVDf5NtrkGB+0MtGtDvq25HToqR+5Jp/xM0WvhH0xw6G11ccYvNTCPiLPYijaY/SP
UQGYOElh/A2RK70yIjrzgN31Dmt+E9gEW9hjcSzBpxA98+DkeYdjIpclyqYaM++aR+rJrsRbgNhY
c7g3Gw14+7zCFedpYOEi0K8BVg6BtpYox6e3aTdYufCkRy/Xje9v6ix/rI8dqYikROkncorcKWNL
//x/QYTg5x4Ip7P/R9p17chxLMsvaqC9eW07dr0jXxrkkmzvfX/9jRrqaEe1w0ndcyAIgkRAOVVd
GZWVJuIn2dhEXBQqF7d0QqZ2q4qlKbfFjZzZ0n4REAJa34pD+TA+ZG58Hz9HMRFXU1a54AWUM0ol
xHDJOPpW9euht6Amv6iEA1Cer3IoY3WrOYqseJ4eom/6LtlMz/FjclRurOPo5YjaXZAg32g/rn9G
AkP5imgvxJpWsuQCw1CmB9163ZbGUGoPOXiJjBnD0S2DtfSLZXxJm4MmU/0pfyjSfJxIDkMwcWd2
qgkjUNJ+YXJqltN6yg53rAN5d+/6xlExpsqhSKenoP1jCeKT2rK/Zk60MxBJSI7kYYJMtak8IxGK
8cMWorn8p1G4sb7VpeqoYk1cA4QJviA6CtncDQJ7feida7V3E2guiW2jTHChSVwNIBxYT6F59m3x
dGfKXCOyLbw+JCdK7Q5q9bckchBXuMYhR9zNSm2aWJi4WzymNGiiJMMab0RSWuoPJdG/jyE/wpFI
+SSoAsMLvMD31S89sGztUB1NF9wDj9ouA/cTLC8b6kgSvqyxrT97FEAi1wIhLuAx3YbBEIwbVg5V
NxT/EfUFma+fmekzRZBDtpfaWrwMk1iiHTL7QRwT9kGuxAN8DVTL0hzsvsgXjj4mUzzWu1puWPsc
xq0dKnVHbRwHHEUbpkPPAjxs3E7ZZIESDHgJU4EkAYIahxhDWouzGsqar67dnVGUrjhlT+NcUUBI
fSC23LMPJI/LXEis/XAdd7P6ZmXkU4qwwNc7Y8mMmqk8RYv6rryDQ3loN2w3Ehjth23u1T+pWF9i
m3PlQPAFTkHJdAWjn6x5TnTwpAeHyPiKISVMi7M8MpvkFjMn3UFhw1MzCrWIp43O4YeyWGU8D9hS
JozkMZkJwVtxTKz7/gX6aeSbg4gY+QKnWvdGr7KGr1aJ7K55SIben4wNNJydCtIP152N+prsz8/O
SynoZlUm+JqMyKCynuXi6bqBT3raXMTN1zn7DGFGPUK6SXpEMk17jwpb/5ns+n3trY7oypvQbrGh
HisFlA6Z9iXAROeiDyNJ115nIzaTM3iiZ/jJfXioDqGN2fVb8glHWePQpDTBoNAZwEd2UtkN1zjg
bcYLCk1htPQ8ZY0DlS7RUPGM8PGWXXbD1O5DNN0w+c3amUjJJsoJOWRJzckwlw4Pmdh4H1DwkofC
j0sDlJn3nVkENehRiJNDLI+vW2IqL5nE5YQ0MYZLWYilBBWS9BlEcv7HC5SvWibTZMkFA06WpmH3
AFo1AvBbbohFERcBX7fMWq1K5wx20u3kab62mV+joxRAfhlZ5dRb9sNmJVhXPvHLcC7Ij5nhmMh9
xTaSdcCvLrRydubBCBRYa4j1UcmETxVLecX9gMchoi3NH44WRhi8KrKFN5ZWELxyo6MYH73NL8ZL
/1NJIV1DbDAR7vEVzdqSpBqvKfR5HsutgTmfKEi//R5FpmIHcmM5cBGkDkJSLNfM6ozJhrFBRoEW
IPzbUeeTOjccsijgswrBd4/Iy8rsLAT9WHFc0+/XN48ywgGK1oaiAoUYVLjDt3j+MYQ7pC7c6zao
x5PBAYkcm2mnsBa33mUy5JnXyt64GXxWVgHDuOlRPkesip82C4uhGyuMd/uZZdp6Kdi5MtgTWoCJ
hbGvfSVM4TWFpHYZoe8I8GenoRwd/Vf+JXcFT/NmR39bX8ab9Sstqk5FRyaD0bMrvBLFKo1EIEr7
pmFdi229syJEjEnfV+XrgOXm0HM397IIDiF7skmPo9bNJUlGDfW/xcQPQJ3sMH3rbrRN7oau/AQ5
ycm1djqUf6wvxSux3dRn5UKXpcLwdMfiJGEz+9lDsTGg/MPa7TpXMfEQz/zSoVKVf+j3+fuBx9PE
DFMJ9QIoV/r5m3o/eM1NgbVqlQuZJQTCArS4kd4Ajhsv60vhJrdU4x1b1LUzxiFOKRTrkLCzHJuL
LWk7M/5GbCtx65o80GgYtE5ZsG0e6y1r1YDAuJveRKA++xdcopfXw+Q1mEgJpPL+eXjnQQeRJ5qg
/PVduB23yzHcglWoe2NCwb2j7ofX/6+m2e/L8MMi5y6rlFuForVgdAjBExbFYL3p7Gl9v76NMtum
zx/qwwznFH0Yd2PP7nmWImKlA2UTflF6ewrYITW8KLIHPCTKzYqp/G3hywa6Ukpvfil89NYXmE94
uP6L/pAi+/hFnL/E3aBIFZue0e9bfFg0W+x6Dz3TTgxpPopQ7vKz+sMYc94zUJL00TB7EVho1fdI
+hVr6Myp4kbmV6Xu7ARMdoVU+sQKL87qSB9GOeco4rxPoOzAuqUqW81yRytbO4qhgqY7Wj/YVjfZ
UWXazUo1KFDL5ZwmlHJFNRoEAqzFjqVfBr9BFuG/S798LJC7n+fIijONeQukxwTG0CRQbBGfeIF4
9+Bu5ySW+xkdfGwlM84tWL62yZb1BlBr+UOh8u/FWFyPhaoMnbH0sNR58VPx0D9WQRKMu+ogYTpa
tMV98kgFUQTaWBzaKAPSjxbrxGnHZNeA9iq0RKr+ShwFi8MXU5jW3GKOr38dfkl+stE2qWvdLJId
oQlB2iEy3v++nOJgoXycQB2ex1GyhDJMwBDng1Nb3aV3qqeCOpjRM7vKTvWVb1Vo/34/UbEwtbUc
usxpZZS9BodPJ8kW5G/RWNuEezPIvAKpFocppiD/NVCgPco7locJgaPCEQ8Z3E00O87lsObjfHJo
UjXSrCzssMT6d2TtnKKZ7CWJ3SEO/seFcegxJK0iQNwae3dQd8hQYMKk9tiLEMOauHQpUvk/lJs+
VsbBSNMKGMFjLQLxoT6IznxYjpLkJM/qD1Oyy5fFLdz2ZzT61NVLujwHLiDyjuSB+capE/mh2I0b
64jsoRSovnQsTDuH1j25vZdfhP9ZLvJk/7yLUGpt6nlB5mIxQn/uRtnWDWHYhZkOkkvJcEHk6chJ
2kAcT522U5i+VCEJC9f9AyS6//wRhtQofd+xPd+Kv7obzCy56tY6MsWMyFE3Ft3weN1doMr7T4vy
aGag3cVl0XnZDRMGSn3jIdoyoa3GF+7IeJyyx0U8K7ScxzbFKZ526m49MPcsX40jFMtRVJxeLQJo
L4f/H1+VAxw4TSUNlrT6sfYrD1FXsQ79+HTdM69jOSjG/7mFmF2V0pRNbcuBuSv9ca8E3ZYelqCW
wiENJgZ6o4sR1Pd942ag/5WF0S3mn9cXw7z6z/CpiBzKFL2xTOBgWJFBwChGWwerqm3KabXxoAAt
KYR2s2Z73eQf3vofH4lDmkTrDXAOYQMTBWx74DSr0ZCk3GTRsRkgi4BuFtP8svQ7Xdkswle1pUqO
lNdxgFNp1poaOdqZU9GPMutYlAWVXLv48aD/pkMoEErCfGlWaKQqxyw2czO0lqX29KDshRvhQQdz
m+LMX0XZo9PahFG+WLvU/SAPaoXwIt9F7de8yp3ICF3i6zGE+HRiPpbGT64WSQ110VMrWVBvWRku
OpjgzWX5ZYt8McgXv9WZNQ6vtBK8uSrLwEJUzJUO5W1a2mBwFmtbuo/u+pvMZ3c8y62sbuc1aIjI
wbwfOuE3YtkXHeXsh3BAJrWF3IHYkPVhVXjfmwPo/he0sr2KX6Lt5Mab8T5z52dlCdKjTA1LUF+W
7dLZw6kp27hJFRifc0d4VHxGV9Kp9rgfHUwMYaRWm+3Yo5JyF+PGsyWzX3VmVZpFqAWxVnz0anhd
lyVuJ8u+VqFdsM+r2zxf/OubfDlPfGaRwzxx0rRminFbtO7iCba2AanWLNrNcfhpvUI33pVQHBrv
9b38KktOrtrW0//4Czg8zJshq0OWN2PtL8sxuUcrgrjVHlhdih3yGFomoSMf8+dlE3pUvEwdMg4Z
i8JAbYMNbU7hXT0FEMW0U/NJ0B97iCAnuXd9sZRvcTi4lHo/LQ1O1SDkrlijz3vUeqr77HJ49/FN
+dLwAr340vodcSye/KKMTjrYoEFwElQbQtt4CQUHKUgqv0ssji8P51OqigO7ZCIR8aOc2k1P9YFR
Jjhsaq1FtgaWsx5H0FDH7wIVPRFuzxd9UVX/ix8mXccnS4dcRTGvL5U8UQ3XzK+uYDo/2woOwiab
TgPm9U08QL2k+AF2SFtIRPf6kaNWxEHKOAwrhhpDzW+sYZu2qV/GIARUKyrEoBbEAYnQQIA3ZW48
DvbvikJxnz1bGLqevc5nlDepF/mCf3111IHgwCOZ5L+mkFcrcfX82QRp+HULl19pZ97EIUScqJKm
hzhzHcQi5W/aoTsmR9bmzDLMop346msZUHm7y1nCM6scUkQjHEieEVk0HuO7YX3A2XPiMJHK4jYl
qDEux4cf1vgSryEpwloxjgA2PCHYna18L8AEaN62qM/HO6oZn/34K4efL/KqgtkKIAPDpGamelYR
7UddvzVzYato9yH6jotwPUqpTrxULp8V8F4bGMH+rKsw5SHoCHR8SHU8iMJsC3FC+NrlQiSj1v7L
BHdWunL9qxOgd6FecoeMzzEKDMhx5fcmEaFc9DdFBzE//pIkmXvIporaCjmjGCnMN8ATSAX9sDjO
EN+4fv4pOxzk9kkSmlkCNmRNgSZwtjwUZfciGdkzpTRwuZv5bEVcvIeMYCSabKCm807tRc4AwgaP
iX4pDmgxwIX0hUpEXu6KObPJzsxZwFUrWrOkJnssO+Li9ZgyU5zRCsYQrM8gUfFQcgEXJpoIZVvK
NuMLGLXlzX9VTDr7ERxEp/h8LfiPNT+Mf8WpZMttTsDkxUvgzAL7yGfLHA0NrG7sAW0sN3L8M1xe
Q4rt46J3nZngkHicEC2nFc5juEBHVxbuBLN+u34UL0bHZyY477KUtBzmHEMDk/G2poG47uQos+f2
Lmsfr1uiFsOhbzqkXVOwp0ex1u6coTiVk2lUwgY/kCRNYa2np8pU44Jgf6vtMQylPIiPgxs/SJ75
2j5T3Y+Ui/FDSZhrWQVQ7uF98a7vVGd6jna9nWzlNzSA2ZkvbKkc58VPpoqKCnY2BeJz3EaOHcjx
tBW8uVp9L6t2X+6SebPmm0QjhBQunnDN0GTRhDihwk+WNfM8GiD+QnMBOgJnyJtVkF00M+/6ubj8
XPoww3+0qe5Na4nhSPWbdvu7oIgmyE3T2KEb+sGAAd/6QbZVSH7/oKYTLh6YM9sc4iOiX4Xud0VY
QxuPdmgcZN6fi212l9qpF3+lXqOX26jPLHLYH8VJWpu/J8PDYN7KzxhA7ypYZVw6gMjHfJc9Fj34
lyjTFz+nriooRUPQTeS7FY2wivuYOUdffE3QOKGKj836cP1jXo7soKAum6akwhh34USjoCqofSGt
eF9CJlQ5FB5u7ED41rnC/fzCSKw7Ml/6KbKDlropGRJ0vzVVhO4aW/oZFptmmRSqrMqntuoTa9aj
4CzvbLaLHnvi95E3xgE/9LRzpE5hbC47J2/3Kjj0a5VAy0/hI2+Fw36jrNNOrmXE/m8LZn2TnY6B
ztnJb1ToCpaOROT6Li9Kg9qFhu/2SZMoF4RRUkZB9vMWSj3DzaqZdjdShI9/WNWHGeaPZx9qjIxl
WJEbQOvAhNQI2JSqbeg2YCnQnA5XQuNR+HwK2s4D498b+WGSOxuKVeWgc2M3nIPS2mIjIDHeFHcF
aTRqI9v5ifWxWo7x1QJLjW4jKqKFPT7FRPyP4M7MEFlW2bBJ8cartzNm89iAeu5XP0HEj4ENyYu9
/FnbpfvMp4rR/MOAN80dJK2Jhag3VvhGpW2X0viSVY46l7+SSANtAjqn1u570xDHl4UN1zadCysi
qJZOQ4XTK8aLHTVHMA54Itpol9lwY2tfdBTrG3V+uUtRh0RYPELs3l/RhJ0PewF8y+ILAW4Mm6+s
6nSTnZ3eucrNwVyxKg3aZ+1WR7NpdFQx9lJ62SOV+qF8hX+NaFJeIRXO0mgnppfOBuOan+Dpozip
XQfallgdsYUnjfKz1TWprI5TGCIRexs9QGIHTTzgtHPmh94L7WnbH8sjdSWxY39tQ7nbol20Vk1r
djaX1raqciv0uRNCBVE0E/v68vibnnODU4r+bHVJsxptUlqyr69PqhTbkkASlVAmOKSxKrPvqgwf
LD30h+mr9QoBdcM2ntfc1jcrtI4h7jaT5KKsxHttDzloWQuxixf2SGAqgEy8twcZMqOnpJD0Uw6U
30IOSZa0aFHLPw0YS/6U2/kdWry/6wctWFztp3wA6SF1QD5F17xNDkgqUTBYq/xv9C4eQKSz723r
aNrW7nezBxVdk27HIUmeilpSdHByNahuVKfaoantVt6WL6A4tREQ/rh+Lv8Qu/x9P/Hh76KmWrw0
p/tpZnkivJHHveZZAYgkXZ2Iz4jLgH+sQBumFSoJ26mi6tsFWTAg6dYH1J1DeAJPmSAqkThFkYIQ
CdICtqRGxYsmpf3T9a0j0IOPNfNCrdR1gUsLOTrfqmh6KMTRT2rpcVFm/7qtT63I3EFU2JLP8GNQ
13UQG+xc5xlvUJ8wXvMSxFtqbU9fmCR9hTnm+HnZNqUNjUOZ+G7UUjlomVNxxpQKsDmqM7tRjhoU
dBT9TekoAZpLF7cOsSYTobSEki+7As+WKTTJKhSSYvjFL+Nd9trHZIdeB1R99ScsVQkgDO6o3/UU
1PVk2erT44Ht8blx7jpY9AUaG5Vq+OO7dYgPZmCAbybcWp3d20wX9jT+UzoUidVFFzy3y33bSYiN
JBNEA+0d5VO2YUJvnRu+yzabsKaqYzK1xdy3VNIsq6AUYPjWRtw1m8kxQb0+b9DNHu0KkAtXlY0h
Muum80Ufr/rb1Ol9ea8/QKrxYNxRP4fcdO7+6OZWgBoqvjgr8hcRZlqKoHwVEI2qPuIa17gzHuMd
BeyXDvT5lnN3iazhGSeCp823utKJs9bTxfdMeB3aLLjuuOx/xF+PSB5rkg7VS13km5PQbhIZUQRD
cmfutfwes0JeZYCqdngsJYpy8ATW16xx7qNOdWasDayJu+il+ta68k7+pd1GUFJGX1To1k/gJ3XR
d+pA87W8CW+XQ++p/iDb626E7ty/4V2+eG+fbwHnVqYZq2MULcZplk4o/Gw//ayO7ab1Zk+N7aZz
9dea5HI6jV5d2wvOq1I5WbLBgNlsfK5QHhg2U7Sr40NvbPUZYlOBXnqQljYWXwA7g4lxaztcvHB2
lvKgG896ho0yfy3z9zUR7Tkb7QFwkAWZgjcaePvAhPmrl3z9dTA2Vr5Be98k2q2xXY1Nu+yXYh8J
3oT/Pnit5SvaxhS+FuNW6vfV/KhMh0ltbFNqbD19ryWvsVRHkKEMCg3l7DBmP7Vsr1Q+esodQb+r
ssPSBplsaz+F8TXMNmXztRme1fW7ZRIFlUtB+Pm34sAhilK009U4QFHU2nFxqCGbZkpEneNTB/9v
oP1wCs7n48XM20bDp4FoVPpUYK4GPdCmN+yaF8EumaSGq3nqHeODE3426LHt2aSNtti/mcEpMLiM
iB8/hwMDq0+jMLQkw9eae4iv9OhXzFo0GWnmdsxMV57er2MCtclcUGmWdSxoE5bfTMtTWsy+rsjf
m0H4ft3MxdTD+cfkQklpzZd6KfAxk8Vjic10u3i1vx7YdASYiqHNJT/NuzXIX5aD+X3aSMSTTmae
fcUFeeGZbGkxWJeuBubRWGtR5kGbKDVtGX0+YFFgTbig7Jm2s5fhbzbbEz7oD2rrgObz+lYQX/hU
5DsLK5Swnbokw05Mc4FGOcChLrtl12wG5TaZXruEksS4+HA42/vTnX9mEYqnayUzJNZsedeAuy7H
MU5frXuQduGhEvlUBo3B2bW95lDWiNCpOUe41jUxCyI1LjGBEz5e38ZL4fv5ojhIVYp2NaoBBzfd
svapfzuL8anmyuHD6UY527zE6qS+GLCWDueWSQhJN6uDp7MPlVAC8Kht46CoTNKs0EJ8pxLqkLbW
1a96LBCn7+Kb7nzfOIBRFt0Mmwb7Nu3WNxNcGKEr3s331lH1C3/arFQnCmmQQ5jQNNYcMTb7UGwQ
ugqUDQPRKrHjjbxRC5vsBKf2kcMaxcrzaWT7yJhFwl8G2L80z0ATNgza/TFCGHn9LF58EZ1tKp8N
E5sY5H8g+EYvoY6BGsGWNmgza3ZNYDn14kRbbad4dZCEbvVK9hKyQOqKt/HJMUuvu2FqcULTLWtf
DhFRMbYMIOrmX4TsxObyqbEwm/4KIhfIXteQuUJBPUCsDjHqzF6+oNXfU8FeF4h+5daBdQfe7nJy
tNg2H6j8xEUI0GULytiWpaJyi405c81cSAcIG2PhMRbeYYRp8K0dzdRxEbA/zPDdK0KaW12bwEzb
H9UUehaj5iRVZsfSrs5HTzVDol/mdFw+fdEzi1wpbum1oWUDqL7QT9FLBFE9B6QyC+LDLHKiPIsd
oV0xbtQ00DUzsshEd4GR6s5sVbJr9aDKtXodKdk6E7ZZKiG3nczZCyRoEXr2dexGUqV4TZXrRJX0
U0XvBJZnP5xDsHjturDMsFUr69IyUEbEQE0gb1NUN3YruH3aIA8qDApTDU2Xr/czyxysFYnVZoYC
WAu/IkwMgya3xUBenPiAf13R2ntqUJTc4S16soJk24Kjx8esq09RI1z0j7MfwsHd1KdhZtQzfkhV
13bVK264JM/X8eZi0HZmgzv4urKKSShjsVUheVX8o1WWHZoIg+tWiJXwA/VKNUVzJk8496qO/mDJ
LU2KqJE66fxgsCiWJYjjTXa7pncDusMwtiO50iYJlO8RQl+ImzRPMvJIO1D/7aY9dW6oNTJsPYMQ
2G66LsdOmtViq/XXoSd8+dOkJecSvFRrpM5J0kGxEs9gVkiQNipmc5jYFVkkYUf8CmrwwqzjOLRr
JuB7MaEm8aX2QaAkPIRP6mP+Ijk7DTIQ3avy4/ohoYxyj7QilpfQbJCnsvrWliMDYUtgJu+R+BKu
EyFFRX0sDl3apQrzWYJrtRYea5mWfymadnN9PcSdYnI40rbGKNTIvZ3axZVNv2GtmHQBgVoKhxID
FM3VeUCIUmjZsznMRyFNid26HHh9oATfHJNncr22C862Gih+6ea35o9kq9vlA3ouvdBpqHcGcU/y
k76C0U+d1GDrEqt0o2yN7XmxDlD83EEZxY3S0Y7b9Nf1z3U58vpYJD/rq0pCpqjscs4x/ZNY9ix/
7zABhEftQVa/WcPOsgQ3RwnNDL9mSf2rl5/qrLXFFm0lBkZdwEddlRIRDxJflx8OLjoLIw/M54Um
HSCQ0um2rus/ry+duAT4IWCt19o4rrByZX5NTMgpWocwprJ4l58/Z/vLlnoGkIZcWypkXnCdHdun
IciOrVc9IcGPzgAqiqbODwclqTKa6TpoSJK1yLDEWomu9SwYZX0baa1TipOKbnnt+/VdJPCLJ2pa
66FXxgaYAjHVL+sqHdIETGXl4E5W+6rKxv11c8TJ4DmaOqtc45FFB+WiuZKmOTWlmEMtiPtgSrmm
mTzHePwIX2URA+GS8FBoRpCH+W7WLOI5SXwznoap7eMEAosjMGa0IAGYIaOKHtBRMh8NC5ovkrzT
e9H7n/bQ4q4BI1StNEpxJEf5TlJHOw0JzyLuAIu7A9DbNyRChDJAFkaBpBoPcj1FdpXp7tisTj+3
Ttfkz6g2E4fjol1DkXUR2tKWyh8OIdRjK+k7BthQWQRTr4KxBnlDBgpsgz4FCpZiGqg6KJbOB13Q
O8/Umb3IT8KKh9I1v9R+5EXHzgV1PMKE9L4kc+AX4erMKBdpReMQFSlecr4Uf+vEvS7sompz/WBc
fn6c2eDyTuaIqW/QsiK34Wg5WIrGQwxqPmROd+tD6y3uGMwgIKRv84s+d2aX87mxGhJFG9ltrkOI
JctsPd+tM16Kkw7FdSJLRBnjYFKTzbyXILjrh4rYeUNUfRtkiFSVwxctXwNZzCfC3y4XTc6Wxznc
tIxLMc1YHiuLrVvRy7zs53KnBKYteeUuK23To/K1l+PmM6OcEyamlGEuAbeBIf3q+20LWpk0/tp2
+z4f3bX1av1LvUbExX2xOU0/s8rw7uy6AxtEWUctNlcOJD/aa5sVMovrJrwrNyKEi6vb8if6NkE3
XQbKlji9lIcweDizjWpco+oTbI/v3a/4B0vTGoU9OspO+6Xh5KZgRKTa6i/Xez8WzAdtXdnUajMB
69q38sCY8vuN9cyULHE1BVRx43K0dmaNS2xYidyJC8tEJ5BmEr0crPLhjjXqQNykc9H0t1mPtRP5
mU927Fy8ec9Mc/jTqNEkDgnbXb8znVh2x1PtodyLkae+Q1flRX6lkJayyeFRUfRZNLB0SKZlD5KW
g0DckjXCPYljY3HgM1hN1ksl9lTra3uQH+f2RypQ3arElcGTstRKm69mjepJNuZI5i829Efs1EBI
L5TEeqhN49BGllB8RA8QQFy5N6VfxkjcstR+ccBSx6Ye5gpOvJFokIIQw85RGykPlEpJfcKl2aG6
ctNaHJyMJmab0g7fRthUN9p+hiDeghwlehbRTUH2bjDvuWaNA5A6mdQ4YfX98qRi0oCnsj2R0iLZ
QE0LXF+ZwbOtVJC7rpcethaQBqzbaKe6DSid0n/VJ0KglMF3LhirksZqjDNRYVyx3kI3/Gg89Hbv
oYP/mZqXupxL/Bsq0HvxTyBuurHoCpZXFqHRwHigWdd59yylTv593UCF2jmVEvZ65QpPYXGSN8wD
8nMydPjz54Qu+j9/hiyP+jSy+vfviqVkoxtuw/QHkNvH0HpDfdLrjmGIHJAU0qhqdYgbVwwWB90E
UI81tw3YunS7OzBq1exWJarvl3MUZ1vNftPZnTdalVKVIz5s9GK8o5LApuIc9Qnt0aLbB9Etle8j
wgpD5NBFTEaIGHXIVy07yQeZchBufnMNU31/1xHT4HlYjLTvdTPHfZOJR3l8gpaKI2uNI08/r2PM
xUfD2Q5yECMnUzmg0/b3oyHHF8u2J0F277oZ4uqGaOQ/v9SCUZM4M3A6Jse6lR3Zy9F/qm1id7TB
5ealXo7HSu4lNNUvcS5Pn/TsjFhIEk99D8BmUwvDy3Jkqsb1Rr5lShzQSyptusxFfD2+SD/rYStP
LBcx6NFuxaPaNsTUWaX50ZKTLbG11288zPb+c2t1zJtURSkgtr7tXU17ED1U8TAENbXbXjgxptNj
GMSxOTnm2aYuUSmVs4FNZQTOyj4JJpCOyHsq7Lrc4fdxPE+9Ced22rauY+ZvUEGyBjvDNzvVhDLJ
n53kaQrCLZKFnnZjfTUBpOlOf5j20nb02JFaXiOXomCgIIcv6Kt9aLUjuyWZNtTM2sTR+5vvMZSF
4wuiUIF4r1HHl0OcxJQTNWPxhiYd1OlYSvcj1Sl1ucPjbJe5mKZEAg8IxGw8FiABm46JVzjrwwwd
7ukJcTzZKnn5yBqKJKP4aIo8HdKEFG/ch8Dtvn8DuonC03/lE38b4KmP5q4f69WEA+aH6CHb+Ove
cuTbavsF7xJn2pMvk0ujA7r1YY97mdTVZNRJ0Rp+HQ6Vp0gLJpMiI7XFWG9QXR2Aeo0m7dFCWdux
nnSOJikkxTKxq7yGTWMVvdyyxNNvBvcck1nFM/rNbAtHU9wbd2SMQVnkYoy6hGhtw1olOk97Z7o5
aDS8G3cjxlwYTbdAojllkP35GR60+pwsSYElFu1PU01sa327fnIoA8wdzwzUvToMWg7A6dqf7fRc
WMTz4Q/48XFSOH82lUWVTAEnswGPQPtU+0XAtAKtAD3SQeJTWfE/RKMf9jjftkIxngaMfJ4akNQX
VL7QiPnWfZPc9pb1z5oH7X6+T9C1Bnq84a68l7/nRypuugxiHz+CizKktI76kLXvlWi8bl9Ho7ST
khLRu3zpfhjhQoxaGvJGBd74pTg+GKEU1KOwGcVZdtD9UbnXz8nl0vOHx/M0Rqu4VEo44jvOb5at
orEc3bFPENH0Ladx228x/skko5H08dOv1L14+fr9e6k8mVGmStXQiQzeMKmU7ViZEc1J/3+lqlP1
+WyRXGiRgqm+zxU8ZeSv0cvipD+YNK/1oD7p23XH9CbTzfiM2RoiriecUOdgxUSbcmTmMAvpud2C
obalG39c/37s2H9+HX3sIPsJZ36+juj960sAdjHmx0oZglBXbFDT7uJC2xUdpZtGmeNgZZznPpnZ
e1caUdpIUIk6NuNjWYBq2lyIgJByeZ2DmFbI0nphLzE1WBqne5iO6W3a25pXxG6TnhRewRkLLtX4
3nD14zw41gYjw/9tlPixyRz2lIIo1k2Na345MfEyYiJEiaRs1h8S9x92OHgxwjkrJuaL6cHCxKW+
0x08d0FkyoRE0pvpUJ1aJsg5T+LW5zvIyhWjkFYKbGVzpT0eu8wR/9UKCY/gm8hWQavygqUfxfvs
2+wqbvkYP/Z2dohXvOYxXONT3XF/SNv/vak8DVKlJG3TshebcqtCEw/veVdnYpq1174wEZraQXM5
FUhRsMoXVJPVSOqIhaLpIbsZt/kP2cNUOUb2t+ZT693UdulB+Bk0pHbyWHy/jgnU3cxX0NbGMq1K
PcX2YRA73RFFSXXbuQ2o9wUEbjvqdv5D5P2xyRwM6cM8p20ODzEe9V0GlQh2Jb+fJDE08FWXQUWs
kTpIHBAtkwrCJmZQtby8eq8SquRPXPUGBz65WRrzHCKAKuLZ7rrBLkIEoEvhEN+KXT1XANzgsKWS
5VpSchbs7vRds1s3ggOCuqMQ9EFJxi/UrnEAU4Vd1ixWCF3ZWsmQzhtbHUyMs9qS7IhEEPNJ90YF
zTeU7FhBZWHS3O2pXlYc9do2oGcbQwOztdV9ill59/qOElcU3683SJiSH0DF6w9Z8TZ28W1thMfR
XGeny7qvuZoT1xRxUPgycq0PctwtcLa8Qbou+qlXoh2R3L6UT5tcCFNZiQLhG5hhpGfaYd3oDl7s
QLFqa25qehspBOM79qxOldS4AW6Ob6u/usaeJZy7IHoejoyiQr+d3PlFOta77Na8IWvYhFt86uJT
RwO0Uzg/jKYMbQBIjhgPqstegHFGnpnL/T0fASKvdKOZcdzLKrxQhqRF7c+bccdeMqw+QWEldV44
YBHUWcN1BGARO9Ov1snVzNAvFtm+7gYUJPMtfFOntuMqIPhs3+TFTlFIzTC4m42QdAfDSmJH7zGY
vQirp753Hs5QBjFUDAtLOurv/4xHJaHU0iHCqbE2g6ebDi5Ad7aTAKrjXuTF3xlXBfYVXLPqHnS4
IDUi5x4uQc/5T+BAbs7mfpViLHzAHG1+16CyGqPtL3RB6QIahPaYvSc+9TK8hDrnRrlHmzxGYGLr
IhltbpM9sInEtLDnera19V5JMp/4uJceTmfmTs57FvZHYpFHZYPWeDQ22d1iZ7/6A2OwqfcYP2CM
vu2meRv8ajsGtDobscH8pAVeGNI0sjGPMSq3ujJvl7nD6MOcfJFn4e36Si/dWOcL5WAvWhIzShTg
QBO39jQcm+7pfzPAvdFWNYxCacGBXeunXnkeRmIBF6epz1fAVnj2qdb1/zi7siY5caX7i4gAhEC8
AlXU0nu73d1+Idr2mH3f+fXfkW98Y1rFLd2ZifFTR1QiKZVKpU6eozJWmdjv7Jb5HDQSwRHzGntC
2fV7LoTIvhd/xd+vD4s7+ZV9qAv50RTriaol3Gr4RmL9MIFULIsPdReC5+Qu6WRFO5lDClFtTCpd
7fhjoa3fRPNfiqFCk+ispSagfbPbFO8h02Wpk8w3hFgDhW210EeO9HaG0ml0hz9TxuhqsB/RmIou
i/+BMm3bJkpbBiIcyAmEeR3pZBUKrxRO44M6nHNdJq60+TSHV8e/LQgzaZPOojUvlNvz81yGnjEw
R2me7LS/sbMfeQ9RDeuZFpoEJy0bmDCZSVFHuWpjMlkc7Ebro11kHKcyC0JcbgB9TkoFYSOb6sZN
NHs3dkTWVnpBrM9LPSjymwB1gqNAE0XJQ7UCxg5cAvv4F7qt0q/aj+AxOPGGu/CW3QBE6/dv1mNx
1h6jp/mGX00iP7iT1fC2Dvn1V/C5WG36hiSJajEsYga6ybS/tXqwaD9d3+KbzcRrI4IvAkHbByWH
EQUvpr94hde+lE4FuYDqJj5o54bz4lAHNEA7Db1AoFT9N+W79QcIrjoPSQ2AKD6Ak8pz7pgGzAVy
M5twtLUdwTdZFjajqufa3kpI6TPw2D+ZMYhscXVRMvuhVMzaOk1jrT8bi8ZOyWjnTyxPFKRWtwvk
mH+m9sgGR8mSvD8aSlnkDgRVGpBoh507dO1yIjYJx8P19dmEa6w/W3D4kUYknvnjTflr3MEhT4yg
7tDsOjC17NRDK8ssN+8Ia4NCEmK34A0KOACTojge+GhVAltX7GYg952Pcrznfzna/t5rYu1YWfTR
zEbY+w9CJPXpXsNTOPOGk7pfdry6UdxO/6p3dzVMsWrcqP+/uYY92bdP3TPX/DK/LLhTdo956ga7
6wsp2cyiJnqS2nkcAgS/t9o3I/iqzPed9nbdxGbpbz0mIQ3BG3sR9fy+U+9MX3UVxzoHwEe9qkf7
W31Ddsb3wrVv7GdZHWXzmmBphmHr0Aq0mdgeU425tpiA+aBtxIlbBwQ/kVP6Y+fpzxwFrb1MBiqq
qSq7KGwmkX/siojLOOzHoeYXhejY/2InaG+eez/yRt9uwTVBnh7orvcgiuHP53LfHjP0DReP1e1B
+Xl95jdPJV0jYCalhmmKiVLShJidkqE8ONf7bPipT7KrwfbarkwIYbI109EgKrodOk/bD8fuvn3J
NIe/rHCXJeCbv4/vu5fw30HhLN1gqkpA8WqLzTFpGuWN+ht9k5nfsmnwxrnSnKmcd20XDU6tj1+m
vu9B+IK38jw+JsX8en16t2MEM5HgItJRU7wszInSQ3swZftpH/jd2+BFkAkOd+aD8bPd24/Vk3mo
XmzJom6H3pVV4dowIH9iSxcz5Er9gxrYe/z7Tg16Tlt1H43kDIHQfT3Y+5mOt3MaHcaukXQB80Pp
IgNfzb2QAgy0MIyqC1DY05ePOTQ8XU1dtQQJBE2PgyqrV24Hf53pxIT6GSFiVJxsexpVmjBUTHiV
myuSxbfFofeMfeOzO+1dsrA8Il2MD0pQlq5bpmaJXNAxqM9iloH0tnqLawDlFi9/5FqvCoAJMSKH
XDlseyMRqqkgblJVVexIGYeojRIbMSPAcYZ27i+LlyRO/jg5kFppABCYQQPU/48KiZuBgiDpN8CJ
xwyRLBly10WAxByZP6omSQp+2klyCGyGxJUFIU4YlUkNKEujYhNT1/iaso/8SyinRN88zlZmhGwK
JafKDi1cDbs3CmXa1pmOMXCry8lQ9qPHlZwLF3wUy/N1h5GZFbIhpljWhKI97jVBt2u0pyxCbmoY
x+tWZKskpECxFqnjDM/ZI6bvQavmsEl2j+E/ceH4hmYzFeq7JhNJBgvKRot02Gj/yXqVHYGgo5xv
YXO+VmaE+DEVgRENNfZXOXVOVC2eDn2hPql21ydsM0ytzPDPWN1UKqh+lkCzG1Ce+FmQhy5pncS8
r5VHHWfUdVOb/r0yJfh31NaFygYEZUgS+3EWemUwuxPaUE0qU0feXiNqQKjO0kBXL+CYJtDudPmC
NSpuApC7GMdxP980Uobc7XKn8ceOcM60TMsGqkUMtcb/8NTHO/Oone1dcc795sCREyA+d9TDeJhD
Z7kvXFnSr2/PKmNU14AKoeLjbdRmBalDDHV0i+PktU7to++BnPND7RvH7tTsegrMGNpn3PJ+/t4e
yD05Ksf4NSwcSwLy2759U51zvWu2Bo7Az940LlE8QOuaATzd74JTcYx+xufxVjugbQmQ5hqU76rX
Pps/Jnfa/UcMQb5zts+J1VcIoSaDqJyaVPgKXIWPUQUCwwiM89wJNHc8Kj4oWdzCbQ+yW/9m8FnZ
FYJPzmgZLgZynUQjZ3Wx3mJLk7Cy/5cZtsFsr0LQ1BTfdgGe1hJKsNycR6j1h3N7B/Kih97v/1Jc
cjt60K7fZ5CBAnH7zhqdcg+akTuZpMum0yFZtk0V78ioVn1e5yBt+3aIEGKHtHXtJjxYPXPxzP4z
IP2P61Fj820Gd8y/bQl7DGpnVUvanI848Lkw4+JTUP3+L28z27ehlS3hGpbZQVVStJGjWBs8jnec
CL4BLxrYyY6QKQH9rqw3ajtTXVkUwvwQTGrW85mc9pAgRy8YyJp3OaDkDTh4Ze2Em2fKypgQ7AHb
nGuoLzNcdEDIYgDgpd5a0m4GmRUhzo9lT6wgh4t2XnE0MoczT8WgMIE8NxAPqZf5X2VoRO4DF2fy
amBC3KFqiQtNnuHIh4pAeG5fIq8DQAhFr5vKl8G6Njk91x4pxJcxMzslodjnHKA6HMl59PFieGzd
6WCCdio85Kfcrz2O3oZi6b5BNxCEJzwob+3ifeDG91Lyq83Isxq/EHn6LGqgQaEAoYRDQCkho0C+
6+8/OMXK8Ff3KJcOkfmtiEymo9EsLMNOaXfNkRkO+Z4CAGr5umelaH+QXqL5nF6usImLrIpzzhAb
LzoWAcAXY4U5CTf7qBioljtn3DcfpTcfZoS97MSlZ0fE9esBaLvOav5tWuy8oKlls5ofJ+FHd2O4
2Z53JiT75nX040e+4L2Hx4ZHHURK+vcodGU9NNtPAqsPEKLtzOqGlDX8DQ8dXnfU4GUcn5WdZEPd
3rl/RiqE2ijvbWWcMxQQrac5B083fVdkyORNWJ+1Go0QY0cbeh85RcQLbpX7/DCdU1d7NMHqPIDy
Nnwh4I7nuKzMZa5yxJXE1Y7p9+tLun182YaJlUMVXgTdjEawsBmqO3utAInslHlx8mLFz0ZMneuG
/ss2+WNJCBVxGdKlDuC2/alAVb6AXEN4w9Uac08ubLttDVdxFXwGOs8HPx/LNFWXIKEhHOV+3Om7
5WCBx3PBE2PqxVIgw+YkrowJYX6Jzbo0DRgbVLazzVs19EnqFBrzr8/h9v5bGRKCu9HVedBMmEPr
efIMF6zJx/xU+j28xItfghvD4XwGxIBKZPA6frceSklP4GZ0XX2AsIjUzK2uVbH/csiVJ8GOFVKl
CO70F+FtZUII4JCs1WbFxKZogrjDE23hzTb9tqTkFDT1oZiN13gODmZMns0s2CkWqlidDqZ5S5eU
rTZxP5Zt2pRalg0gh+BDhTLnjZYhRwi/mqfheUQtqblH0oU2mvShcWOvvOG06+hwu4v3MvDWJlpz
bV1wqjEfmsngGUqZOeVdeogfq7PyZAG5Yf/q3OgU/Q+ouO0MczVkwcFGZWANSHYwZGiZWx/V8jOY
Xmsz2S3ssS/Q82m5pRb5Glhqr7v2pmOtDAuOZVf5ZC8Zro+RVrszNEjC9P26BemECo41LkpKcxsF
EV58nmPUBaPnEownnPdvP0KeGI2DIw5u77rdi5MEolFotmIIr5CJU8WyupF0SQpCqsw3jMc86pyh
u9GpVAmUn0efdg23YiOCm5pOcEEQBtflXURYZGV+drRLR//IPN4wCGpDkB0Czy+7a18s12dzInq5
qlJd7xWCJud2flJYee47WZvcRVAVTAhHPfRvVBu7EiaU+D1X2TsZ1NCzkuq8KFUmcb/LvS5Y4/O7
Kv4UBenAtQNrnYeC5oi3nx0koHj7cezbt3XkqT84OXJ19544w638CNnwEsiq6poOFn5mG+I1cqTl
0JFlyPy01nykHt/xCnvSq/b1ujNuTCrMUPxn2zr69AQ3qfrJXMg0Zn7Q5W9GUd+POfowzSA8650i
ld/ZcEqKNNUilJmabYpNgW1g9EGaQp37P1SHeo2nHq4sNnv1e3UrBe9vDg7lfktjsKj+Loas1nAa
pqSGgC1fw/ZruDhp+9DaLudN6oAEM6GwFfl9v1tsV5UCAGS2hfhV5km7QGko82cCO8rsBXnlWaXh
VkG9u76Gl0GaapDEIfgfwAnDEoEdE2mbaFTBUGH4w02xHyBWMEIeUXcg/3GQ2NocF1q5VYKqGrvQ
LFTndg5tEmQ+T7gNF2jl1/xx9LkQBt5x3jhwMbf3suz7Mn3jQ1yZ5fFntZRBmKhposIsct492B3c
4TW87XaK3/jKg+zOyJ1eiJ2fjAnnfF61UInSbfSrF/3DZP4Axyl0eR6pcSZZ4wy95tDQkFSvLh+p
MEINlH+gzzdV/UJUMKz1oUAcyzFCTj/fugRHw2HADUr16ufxVQYG3YjYJl5rcFmHAiUovoSTnWVW
qYN9MMfOj12mn0N7dK/7ykYIw4+DPgxvFQSRTIgtdtOWRtDHub/kpVNHJ2V4mWpJWXXTBmjKKCM2
jlTx6UlJs1EHTX7uZ4gf9AC2VieeJTa2nM/ES97fRvieWDlf2pHS0jQYsZ+5Jknpmu/E728a7DCI
vRz/xaytjAnrMqUkrkoNs1YsEx43jln6bBFZUegip4bECzq+NcvAeygOTeGiWSmso0P629nGXfEz
30V7nTjVTnOLp3If7sNW4guXyRYsGhpBOkXgDVREB5oDo0MPmrDf7l09LPvybkSJFrzVnd99zXbz
AZxBRLKptnycWTg8ERcZxH+FuaT9VJVlGiFlsMyDNYCaD0pM15drIx6aaxNCnE+aKYnjIc78SE+6
H7mRh/eVmeuH2h5NL6pCmUo5/2QhNpl4QtAxGJyhpvjENlQsDSID9hBGHDv4buYxmhoP/Vz5cxjt
rw/usujLpYBgDmcoIeyCQF0HP6PdDQVOUOOJvBnouVsO8UtxDkGXyvzkiTcZyqBzW6kX4Dacrh25
D6KT4JzKaIAhu+iQJYRx/WEraQFx+by+SeN2uCvVaLrpFd3w5gyq80FPtdt00gNftc3sS1bW5G0c
a/wl7EAPnRSj9aWyS8Ub+hqYx3RaDmpZRvdQaw4kLa2XociGkq+NSGqjDmdSwdmKIhojk7DSr8OO
udqEK1FR0ekQDZblX1+XS6dDZs+xBUhugPBWhQOqCNOkBwFR5SeZ/tyr7GxR7UGZ6nsaLd51U1uj
WpsSYl9R9mk2DwFqCknYexnWxU3CZdoVkxQovZXHgLlJYxTFJ6SH4pHU9zh5q3lBMmqBB8Meqnkf
B3gENbCWDkTlUi/XC1AKDr29C5lSuKbS289LFZWSTb0VrfAlzNKZhXoRETMqUwnGbOiQvUGOSgd2
Lz41B/spuNEeux10b8tjgYA1SOF7G/EKuTHKuIz/uyDNmKy07liZ5j77Fj4ZLnrNn7sDuZ2AhZp8
4zwfZHdRiUGxVA2FQyOeNSQBiTa+Kiz5uVjt0z91IMQOCgARojC9bHuxYy1dAobzTKHKXgEGkY3P
ufXPu+qgwAegoYltrgNKJdZmtNqiTJkxddWb3jhhiKta/DhAb9DsgfGEtoY7Htg5lotubmwQgnsT
gUIJlu0C9k6oxTDyBtodmdMMIK+p9u2LcgeA8bfFnW/oX/le3lOzEQAgG45rvYYMHNUEIdbQtKMg
ArEKf7IASmyq+qXFJdgrwu6O1W0viQGb1gCTIzgDkKH+Tl3X+Q/p1RAwycJXCTStAmAgNHOXGfEB
lMG7694iM8UddmUqCCDjO+dB4S8DatzFMahQY8ofrPLlup2NVUNO8GdI/O8rO4mWV2zOMaS+i/eA
ix/Qo3MLevL362Yu9xeO6ZUZIXpWZZtZpIEZu85u8AR+mBpA76/b2JgypkOJnKq6oVEErM9DYbSp
h4j0QKaa4Gxg9Ec2Bjf5qNz0fSpxhMuLEY64lSlhdYYkSCAxO0ChJ4DAYtE/Tzo470YKcs6u028C
U/HztPpmRoUkKd6YR6bjSMXbCPBlqthJGkdhW5aVWvpmXe0jI7zJa5mJzWlcmdA/T2NtE6oC/ln6
EVMSt29mv1Y1xcE96WzWlkT0YcP9Po1HWLOohOoDbZbSz4sKXef2eEvb9APq6xKJUtmghAVrpzrS
qTWWvj7UkVvk8WOaVpk7KfNzGhSS+vhlagrvsHTkOKjx6Bc3ytIYlLAysEjMbk+qrTl4RzqQITrH
dbQPm/bXdb/f9AkEfNQiVHDlizcKvU8Gk6BO5meM3HdDfF6STpJnbY/ojwk+vasogbxDZ1VkwN9N
vJ4z5jQdpA8pojzZG1Dguj6gzcVaDUgI6mWpzKE+6CXKDkhsp8chBZ0v+2YSifPJJk64smR11iXZ
hFEVY+ulpXEOE/p6fSgyEzyQrCZuot1kkkAr/Zkp5zSe92VMJJWozS3E4GwaCpcmEu/PJsyomqdg
NuHaeDR1QnP5RZj51R4zye1/a1XWCbCwKupiJHkVKvDqmS57s7fu1H7SnT5vUaah8V/XJ05mTVib
uUyVfkmQ2Vs0Cxxttg3HsPraH3JQYeUTaojX7W3NIiEaUk2cHCh6CYEojhUGlHtU4TGC1F5SDJU7
MWg/QZBU9a+bunyrp7i1rGxxp1k5RVgNk52huuEvaTG5SYC7ClMwlU1bm446IlGbYwt4c4SKXUKa
0Gv0cHCvf8TmeHGpBV6YqGBCFx4RJr1RzGWB18Rjil6+cr+w8S7ISlm395YdQCxtFB2QoKHi/Xms
80J6WiZF5U/93DuDAoHgyboHLkx2+ssMCZOqB4vdVGZW+eVY6A64au5VtevdegRO+frUcUf/XHng
l3Kew1vQujbEqWvwEshsu6x8qFO6WviQMlzAWsvTpmNdTRK/3Ki54TGHv9YDTMyB5cK4ers0OwMA
Ab/+NXjo2QP5R3CIPlSPS3LJaqEbdY7P1vgsr1yz74ulzQisGaAUc+i+v408PEycjC+Ty1kfe03a
OiUdoXC4NBkD1MOETQ6VUoBLKl9sFxxOJyj9SrXsN9wECQzjKHKsH2jxPw/QCJtGVypS+1R9zsrG
tbOzXTOJh2waQfVDBwTTAuONECrHJgTXTUExi0V/Xwyja03m7TCqkj18yTSLxyqysiMEyYGNvblQ
g68W2euYu7hye+DarCdyq78lNjhflWPiKze2XP98c4yMYlvjzYxP5+eJnA0oxNYGxqjatV/UhzlD
d2ckOXM26g/QK8RzAHS9Udm+AJGaSoQygGrV4FkGpQmEMN3mmaLxIHR+KLf1l/J5roAkk1UDNgow
n80KOXBndWgBzczaT47TDaANTu4aDnPKh+wkq/JJbQkREstLOwNAGbwFcufXvnNblj+BlSH65wkP
Wl9wVcZ1GZfm3yia1e4emigrzQDBGM75dZhCSKeG5q/r0XHjagQbWCvUAlR+VfnsFzgI0H8TowyQ
xVbjpEYzOoFazQ7ayn6MxfBjItEXxOkzkgdJqNzySBOOiBMctk0R0K8UbYC+jqHyWUhuq9l8rCcz
c9o0DSWGNg4A/LytE+TaBkeifB4iVM/yImknDFFV63NcdDjUKsO+NaHg45qLlbt1OFb+9XmVGBWB
BRpUlnotglFczb6mS7/LQZ7kTH15N0XJHswKkmb/zdlE1RmPYjqySxGmH7TLxHKzRULE1DdrBpyQ
NE+tJaPH3zRj8Jd3PISjQCDkIYbRF3UZLMgPxuQ2DphrGt3Z1Kfdv5i9lRlhQ7fd3PUjgZl0YWet
6U+GPn3pGLnph/oW8qgScxvZK171/4xK2NMsrRvTqtTK12i7LxXF05XHiRrOEMYSS9vzB2CLxqkM
LpAExIqKmA0akhG0sjgBpfWN3QRQCq+S7uP6HEpMiTXSJinVQB0xqChXdgn0BAETv+8zWYeEzIzg
EVXXRo0VY0Q0DtxQRaPgkBT3SpNJNtTFGqE9QjPQHmGjkQ01U/4dq2AITEtNjKGt/TCLcKA8zKru
tNlNTiVB92I8gh0hvWlT2odRye0Er1EMP/82yNDml2/mvNXDIKCzsBGPUKr/PBbg0lDhaAZoxi4P
1ZGgeXZyajTzzHfJXQBA/XiwpMAqvg6f0uDfNk1mUxs9RXix/2wzM2jXZwtsRsfmqDAn3nEZrvYI
VMD/APrjaa5gTVNR0TYYuDuADRB3FFBKddpH0Jg4xKajf+0XF22JBCRnwU31Kyl2LAIEQtbDsmkV
AGBEQHRNXeiMZVEyBC36V/xBRZ9g05KjyTpZjnNBrYmjSl0Z4R+xcsQm6Ka+SpA+mdpp7EEXPH2w
OHOVuuLd15CCbLykTPdVziTn2JbboFEWD6QGGoJ5ef6z5bqKE8uaMakcatEEjvk1ASZI88sv9Gtz
kqsabU7nyp4QhfOsTkkxJ62vA7rJwspdylkypo3d9mlIgp90JJrNRo1hAlRGEaGZM4HuY1BkKeLF
ccwXDe+bBBkOM4CD/Tx1vYY7czFh0Xq9dKySHg0G0XvlY55Tv9RsSay6nDj0kpqQj0SBB3doEUGS
tOXYAOEP76+JixL3rgomyZ3lckA66ubwchUoMTw5CgOyB9XIh8JofbVuPKZ/m7vboHsECMNZkp/X
D5JNUwBoYURIE3UR+FnVIA4E8WPrt2Py0c3fF4q3TBbt+sU4prbsMfHSI3S0d1qwhEhlXQAIo1SJ
CjtOen9GwFDpM6seM/Z6fUSXZwlsYAvh8YdwhJ0QfzNoy5WznfV+E+J0hDaXuiPNX1EhI3XbHIuh
8YINBcpTfIDiZSOWtwUonGPE3b44aV3y3a7sp+vDucjh8XCIZ8q/zXB3XEWkXlMapdDy3o+t/ETK
N1srQFL3cyiATCkMr6h+1bIq5kYs+myTD31lsx6U1jQn2DRSAOomj32N0ZPgZr/KI4D7AEhKldA3
3BCjRAGHcbjCReo5Jmmx5DYnA+hy20ny0WsIStuTQe+z2Tighcu9Pq2Xt1k+rxZvCeeozwvHByhh
CKei6/w0idDqa9guwR2MdctNHC0Pda2+F1m7r6tH1Yhfm+59MX+x5nuAWlaoGo1kw1/CS4SvERKT
CcSu6DZo8TWk3E0qqIDox0ioG4zjXTZHT7Gh79qW+Il9N5jQbtKog8ZHZ6jvOjK6qTY5fRD5Vqq7
uQnCyLzZXZ+uzfUBI4iucggyJCc+e0TU1YyFrO/8PLf9qIKOoAJAlqLgxUFzlajaXze35fRolwVE
loEdjIoxVrPGTClNrfMXc9gVMYoMCsqHbX+opwcLdFAUJL9m/OW60ctaMBbBtIArQnwHbk8cZGqS
prApmt2DIXaL+mVRawclU19X7Luu7tyyBiGlAomn5KvE8lYsWVsWikcUopgFmA8632xit7bubGBL
cqveTfOPcEzdNEPLGt5fQpSGq/KHgobxtIvPQfzRKTKCgf8yC6CfAdgDqBcxuzMzKwiwX7DUwXCK
W/SmG6GjV0+T1d0kdQyoUu0007xjMtg3H+TntBLT//vlBNdcvJ8JGVBDDFyjcwOGwc8Qh3etATGP
2XDDuT+Ude4qZSvx6q2jAlAyiwMAQYIq3qvNjlZJPfChlq0WOiOtzVNnWRqgp/PgRjPYL64v9GXu
wIf4x6Cwzi2rgjCvMcSWTOQmqhX7Ph4JkcS2LW+ykZnrKNcBTCsChZq+taBQZnX+oJkuWW6a0XJT
2WvxZXkauwWVOeRe/HKNN4XPIUGbrdhabFipakh7sNbJae7SeNd1H5r5Yc+zM8RHqn1Lu7ue/mIT
9Qzycn06tzxm9QkiKVWaxlm89ABrDlHuZBquIRRKtuiinyjdJ+i/CK1QsoLbJvGYDG/B5IolNTqU
0aDjmuDb5S0wDm7Fhh0YUg5NT/Zxq+5a5f36GDdcBrgr4NpBDMVTQiHyJq2+QC9C6Xw8X2Z4TKHG
8lyPTSkpMW2d+djVBpIZDYsK+M7n5SRpjoZd9IL7ZfNTqfTD0n6Jy9mZ2Ls21zsD4KgJWyToH6rC
9JTyr3H5fn2g0i8QN0fWQX4ur3p/2GtQOz1TG/QBy6E4z3u1PynaUU49sXGsfRq04MMzkC9NUMIk
mE5uLbW6zdQKN4d8N5DqVLJZAkYgGwFnZQ+kSJ8nOZ+rUa0n5IzFrFhOnulnq088W3sZlRDy3E+5
aflJGLyRpAb187hPAVhAcnjTNCBmjW1nGu+nhDqR1t8HY+XYpe4GQQEw0vzEqvTYD6afJWAGypZ9
11KvtUCg2d6NiXVuRsVng+q0vemyaPBacBZl2j9HVHOg299ehC6ezwO0B9rNYDjp/XY3eWUBksse
ag3gb3TpN0jUE+gx9qkbla72U+I9/JeF0wOWEfTAYw1YtQi6pyMSf1JgKfWpShyjS5y6oV8aRg+N
kXvT2HjhWDwPTMMVMcGD5FhLdtBG1EXvAhd3RkGfAML+eehpQOy4UpoeVaXZ5fX2sX4viQyPsRF/
Plnh4WKVmnfBhOsVwzCDnAyPUUzCU7CMtWeN9msVhS96V90rlP1jeVu+rqvB8cGvzOJ1rmZt1fa/
2yY03D204XB9AWXTx7fOyoICrBFT0dvi63YeOpke7JKsHhzSNZLu4K2D69NYhEinVw0A2RGmMJ45
CzFEUp0ydUrXeAdNfrsrH8wzoH4S1P92dFvNoBDdYjKpah7BPQAM7nfxodrHOwVsnyRyF1DryOGY
sgkVYlusG3VS9DCokvpgZuyxrYGVLsK36+u2lS+up9MQYlpQB3k7TTg4WjC3jkZ7CJv4VEwgXDPy
F7aABdNePiy9v6/UTBJPL9kKf7vlb+ZgpO0Xz0zDmGZmzpfS8JfIWzyuBGeEB3CKHkwEm/mL6hA0
u3syYpbt1aRARfNCBhJlYXKjeJnDhXUoMpRgMNF3fDW7ahdEDlhEoCcMSEVVSlKPy8d5Pto/Rn+v
xGqLTE0wt+0Co3N3M5aLM0DDvusHrxqJY47PVfRcA/9lDGCzB2AAKFzJLXXTo1b2heAO4EurtXzQ
I9EOmoWSaFl7XfNP4YHCKPXPgYDSRSFwF0Q4fTh1Xf5YAdvZ5NVJrydJzNnIrT5NqBCyNaL0Y14N
iGp6et9l9NUcZd0+29FmNWlCwCZ5GqekxnCyHoXdyUtCj2uZ1d4EznNI1HwFt3btyPjdt0fGm9xQ
BEOTqRDj2ri3F9XGyCZL9/EUeuiV8Ov1jS8zIQQ0hkI5KwyYSKvukE+m6UbNmHvXjVzCKuANQLqB
7xUcMsi4hYEoxTBbIC6GlRkkyYXu5XfhmQvNJt9BhKor+1djbx5ScCCCH02T0ZNveTzmjxOyolsX
r/+ffXFoVBQgtKnHXXiXz8hd5gegtCXXtc0IygFZoAKlvF9AcMOKgNpEJzOywhh3fL2cHPS2PGip
dqP06eNArN1CU28Y4z3aFmQvHvzHxbxpbVzwT3sKlIw0C/wT5Iu+Nrjg892Hncf7O1gOMajx0FuS
QHKJs+CruhqxMK8l2mP0qoJRbWS7Ui32GgHPtpq9jFODrhoVnJakdGM2LbjWhSclklGE8Ph8bdRC
tsHmEW2tLRY2KStnUv+K+6eeUsdgH3UNhbGxdwMifaWTGRV8mQ6mnpvmCKME93Krf8khSWDNY+jM
ZPFN3B6HvPsV1ih7xebZLqdDXfZHkrH3AlcTbYq9rAqP0Jy7o6b6FqRDKluXrT29XhdhT3cZhHPV
HNPCyQkDH7z/0Ob2OqQoLoErtJUnV+vjv3ltKYSjlLSAhoSVCptp3QJYCnk5Cn6DQd0Z0zdljjA5
muwkvXzm++R/ouiU2qXVVJkYp5loD2FNwemcWSeS1Z5qBQ8FmTyN1bvMLE99PP2Le8JqjkWURZUq
aQuhxN5XyI8ivCmNJ03WsLLtaBa4fgFtxYuicFBXrZVWo4HtVcTt5AQocM1tv6tnxWv6Yo/z1NVs
sA0y46ckWm8Hkz+GxbM7rgpiZ1jLDGyHqBXGJ+Qhrp7cgJt8F0AozdNGX2Jz02cNjb80ojgNmuHP
MRqHkDXTCDaTY2qdIQxzYB7JQDY2g3Mr9UxcN3eyF8fNVIz8MSqmYlHRWvFSwGiYe/XiGu7yJT1Z
O3B/zHt4T/ks68DmAelil6wMCktqAhu/1LoGrykUb1TbQ0xBplDM7jLVz9dndHNDrkwJixgYSWPT
EKYoemmN+0TBvT0m3qRZrt0PTq7Lwo5kBX8n26u8tqyXMU5zTGaAtLnVvirmv7l8rZeLf8HKQpzM
UVpyv2x3ZI9FaxyuQQBlO9rgmgCKQ3BSyd46ZaMSzjgU7axxTmFTC8ddBD2fECpe11dKZkI4xcw2
1dPCxErVAF5AcClI3q4b2AwkK1cQTqxEhVyypSL7CrLYKc3n2fo+l0BG5qgGgj48eut12X6WeR//
+2qpQi2oyRRj2vq0PY9L/G5088Nkhy6XNNdS7K1cBhHevEau3UMIIaM9kLGsMcx2p+3R+1Q+IePz
4xjatT04S3Jvfl24rMI/FzLnedCf+f39LLgaLKF9XKfcL0fUxN7BA/+1hZjrXHumo3S/G9lJ4kit
bkbplVUhlqTYbzbo4HmU1t3WqRAh92Fw0t97b/bMM7iPW8kGlDjqb17m1ThHu+iihWKCwxrpHWmd
oVgke+G/LCJaepFBAwktXnnqsE/Skocttbgb+tdhuVPju7Q+V1OyrybbmasbrYQMcfglYF9pWbrt
guN+eiiUp+ubZusxF6v650sEF6ZWn9a0xJcMb9nP/rTsLeismL+gYvtbTGww9pYfuqpjHy1O9Cc7
nH5jNi7OCoqHdLS7oaAvMhotszr3lQX7I5kGp6HKbTs0h0xpgOEL1V9Wk8d3dVeYKBNALSQNbby4
68HglEqYOvUUI/EPLeQIwf8x92XLkeNItr/SVu+s4b6MTfcD11gUCu3K1AtNUioJ7hsIEPz6e6ha
OkTFFat6Xqas27rLMiUnAAfgcD9+jnZp1nhl1RK7UHtmBkQBx4KpS4ov8Yntp7HmyD0bxUNcqcpr
WUJL7+upPHvrAQCDJlL0dqAG8vEwqAUEvDIGv8lNX07wTBAPZScu9LxdMXTWQU8MLZaMlHWilg4M
VXzPue469lr7/tmj9MTC4oyh4KSxUhuL4tRHqRw2cxk/y26dXHiJ1rllOVwpieN9PX9n81Qz2dTv
E7g8YGiPXssG2ZRIlqMJHEX2AGLvoo16vyYQfyrDSg1X6ZjUc7HKidHF+dKNg5yaHYwO5U8r+66p
COv127xEV9VAPaW4jUtwdKCyD5mtGMmPr8e84jPLs6atLB3pHFhvS8S+08FkpZer0CFt1g7Ss9mB
k3HO5+zJqWbUY57WGizZ1X40NGAFLsZVcegVz1z2HGXq1Ft6D6V4tMINAWpipleAmt1wfAFpGBAV
9+j1CNfAlucnET1pM90bQPyL4EXRaSmnNYamKtey8iRbF4mFsxNX4teLdTY9hqQHypYGKKY+NZVU
DAoQlWXPNyAPkIr3yC0qRiDjD4ydvYdzzGLxX9s8N7ZTk7P7niwbdMfSXkkdHCq69bPu1cCsaFRn
3XcnrzZfmzq7/05tLVxELwudNzGG10EGmN5Vfh2xjQ7yh/6u88QqwdtndQEEFKf2Zm86GRs6H0xS
G7AHysiAZNCRrXeNvrU8+RXKtbOCOUTbwYqOtxFoZrH93ymYuwvrLr1d86H5zFxeQ6ffsvCh3hgF
VEfxLYRYe5W9aBoF981eioegqhQofjyuTPa5rTIDoC15punBkfdx8IkMZpvKwMKiiPM8Mo/fTy9A
7rg9whrUV436LwhMng07To0uvGkmMpQSGUZ10x9DutXf0qD0HIDlQMlSejvh65tV5rmzLnwy0oVb
jUZctuh7/C1ghWBdAsR3dgtA+25O1ACALbv5XxCvODfBKLKi0wwdDoCmLla06Gt0n80Hnt7VhptS
SJ4xXaxg9M+N7dTI/OcnLiylYAToFBip7fRI6irIDPu2VurQmOL7rz1m/t6lh56aWoQXg0M5Md5N
WXlYN/W1RuKXUv37iGG07pxM2yK4qCjE1VsbI8o1e8+7yk+bZIXn6ew5amqgogBCz5A/tXpNJB8M
1ALwaAdiM9mbutvzILUD0OhBGC7x2BRJbDP9+HoCz64VNtyM2kI77BI0YtZ6h6FZKKBw4mcMTQDV
jza5lKe1FMHZhAukq7CdgAxzPuFumpZNqjzC41koe/FPZZMfcq+8EBd12BzWGqHOnVynxhYLhmeC
XQuKkyvRtJBnmEP7SlSgwogDatueKq/GabOnLT3x1OIiOuQMNNKAqs8bmgftpXxo8MK+APzl0QEl
uLTr3vo7441cr2klvkfQXxheakKyBOqMToUVnNsOqh85pFeTIEfXY70VPnK+YRXRaJ2a91w0bM1c
wODUAl5jiRMRSdlYUpWwqCsygPy+2dlPVDeBZ22ggHxfClTE1hBO5w6vU5PLg1prJZU1GRS2rTdJ
bEm61vV+9io4tbA4leW4KmyZwcLcAqyTbSq+F0eDujGSkbPSgrpx8iCrIA+1npA860AnEzqP/uTU
bFLdTNFwwZAFBfRtUHzO+yChqG6o9wmABgZEr1jV9p5lt27d7bqndW2j885koK6DwNHAfxde3HUU
7RlOzqKaeGOoeg5zM+AoPVahxoK+3RR1hHJATh26GsPjWs3zbLCFEuEf5pdtmdCB41MvYf7lXb5p
JI92o2tV0DIZfDNsIgbRWzP11pqGz10iaIICF6EMrPKn6h1JR27pTckiO4OYRdb4E6h67Ebxvj5q
z52AUD4AU6WhzfSHS3xRbPc2enznFWb21iCZ16mXFRba0tsbvc5Cm9bH3Faioph8kCa4QrXvvv6E
M6f9hy9Y+NjYay3TUsxv3l6a2SWnB0AM2jpfGemamUWUweVKiesOZvou7BhY7kCglnW9y9M1+MiZ
MpAFfmlcX3AaYNsXAaNkDagbKPBXOqlN6FQ5iE1bx8uo6o1OE5ipfF9UXaQnxk5p4hWcw7krG9Z1
ZDXQLIqe28VucXqIXbQgDIrA4zNABJIfWs+w3CFEm+VMlJz6yfFvU6KDM/bE5nKLiFrT6ibDiJW0
Bypu6p4UEetrj7r5oFtcKhAjQEXGQfFJRVlmcRjVrKileWRE8zLi27v2moSAAAJXaUD8YVaA+Q8e
dTCJhku8VxXn0zuSiZ6byVCwyJI7t4EYeg8SbUasrchXdsGZqws+A9bYOQAGz9Ni2WIlb7SRYr/n
0oXGL6X+Ss9UdGQkboLuS/zfeFq7pc/tiBOTy2qTYoHs15wHl3Wb0onDEp2l6BMx9NuvN/iZo+x0
aMs2Ur3sRojTwU7KIMXX2beNLG30Itt8bWY+J5bucTqcxU2MlE9ljQXMCAH0VHO0krevDZxDjcwU
dxAfcsBAB0zoRwckBjcyYsDN0wczEsBnoaHzCgExBX21KwqvvKNeA3iDC9BINnrT96/tn53HE/OL
AULOTq80DvMobc9sC3gnTejt6Xn6W9j/X6/jfydv9dVvk9b/63/w7691I9D1QOjiX/91bN6qW9q9
vdHDc/M/84/++Vc//uC/DulrV/f1T7r8Wx9+CL//d/v+M33+8C8BnipUXA9vnbh564eCvhvAl85/
86/+4T/e3n/LnWje/vnLaz1UdP5tSVpXv/z+R9sf//zFxJnyX6e//vc/u3wu8WMo8qRV+vq8/Im3
557+8xfJVH5FA4kqz4XoWdhwzgTwtz/+CDQRMyfm3N2CMgHWrqo7Sv75i2L8Cp4AC68LMJzgZ7AL
+3r4/U/mX6Y6KnD/oF61rV/++LQPa/TvNftHNZRXNegmevzeeflP/B8/DusqfpvmoFUbLS8fvdMU
zBa6AGg3fUhuZg32NJKLWVw6yEPHd1Z22zIqezeHZku0bFvoSf/ExQiIW9lIGYpK/JrvpHhnDV66
yQO2iYGYuk5Vl7ZeGbsGdsRfiAnnwSwHe2p9ETSkyhArJUOphb9LbvZee6j2cqgFyXHtDjg3sWBn
QvRpa3PHxLJtTNeUeCoLp/XJFoVxoEGnjXmFhioIskNW7ubE435f1tNlXGzyeVpxz0DBGejXd6TF
x1W0zc7h6RRjFVFOFj14Yvh9bV9/bWRxVH4yspg9uUt6iHzDSN2+prZA2ndN5fU3coXFCoF+Rjfx
fkdqB5Hsx4FkuiypwsYKsaTY4UTdtq3msibfDKbsQmjHBVjaiwW63nPNTUBmT9t7ZXpsAQAtAEfi
N7FS+Q2y7JL1IydZwOos0MmbKl9VHVSezR6ivrHXSNwr2LDrFfqq6cn3QW+/OYYZyNVuUPZqk7pt
MzfxxD/HgQZtT696tbywOufebJCzHCH35TTInACSlGbAhwNJSepDM76Q6jnTflA6oHVLXCnj6HJd
uYpTHqZFudWb0VWSfWZMx7qDcA/YHwGmw63zbCoHo7nOCxByS3eGUfpF/2Rs0+nZJq6ivoCPzSe6
4hvdEU2kbmUDlvA0KdUl0o+7Qe22KfgWQYz8TRsgdjTit6B4llrfDKZvFXJp6G9WdxTDRV7fJH3h
FQlkotADlaAHwymzw5QU/gAhlYl4g47XdvZjaN90DXogtoKKrOPFpepl5ZMhp27S3Vp0l0M7uzAU
z5LaTVu9jJkTgA3Btw38faXzOvNBHpLQ7kq/nPH5tem147dGvSKk9+TY8ll/RybIb8uq32i531a5
L4QVZLbyWBDlYZD1V7lqfIVCEQ/0GKA4DwazLdymNPd92wZybB+VDEkCQJ51jXlJA1HP5laHekmf
HLLsrmhMG0QQZQQ4zk2S5pHljL4YYRKqJklpoplVBOCdcYVS+H1C3JbuesgKS1XqSpJyjYSAyxzl
MmPA/ycPDYp8SYZOx07d2akSpZLuj5aGxIAWJkbn6dmjyAtP5yIaRO9N4Bcq0z3oZADSnFtGY8b9
InPt/mfWG2ggtf02B91o7rhdnQS1km3iQotS5yXndynQh1XhpYW8FTBpQfqdqpIHwHPQTKaXT9Sf
aqgD94lHBXqiUTWujn264d1etmrXiL8LFLk6w/GIDWIsJMNYpmBR76EKlE5XsXYL2tEDyQy/a7gL
/WaPt7HflG2Y4XuGTI8k+3tu/LCJGioFuMJU46AmSCJMgJUL6SjlEE+zX7paRvlMdpn8Qykh5UjU
G7Bzes3AQouhBwTBBh067E+ARrdqelsLaafwqzapA1MYOyu/KG3z3hJYOLPc5kJ2q3nWpN4zqm9V
zUK0WYJD/9bKpk2RbyssRKVXgdPuqWb5cvFCm/6umOmyMbEq9K/67rVQb8Cf6KXGXe38zHt0wWkD
Nv1TUdz01EKr+o2D8x5l/1YD/3Weh31RX3faFTURKfOnBqkeSXE2BhDrslV5hmm6E61QHWiDQeZu
k5TwFw7h+MxT61vNQgfya28z19Gpm4zlvOb1dK3Wl0b/CO0IVbsbhxHH1GNn4n946glONqre+LL6
00qrcCjxeXSKoA0H0pzkugVmf6wOOeJ3lnV3qpJv8PYu0SQ1QiLnhzCAeewACVFkVy/f+v5IsSM1
eWf2T6J/Ezl1aQ7NZoAMkDF0dWzSpopdG0T7BTihanV0p27whAAxpxz7hrqdimPXWa5iFIFC291A
kBNqlAs5jpEMU98STdm1eoKOb8DYAExMDWyiocM5mwQ98MESgw4zhZNJ31px6FjpOuODNI7IVV7K
/QNjD7bVeBRqe+bYeKaYMFOjP/AkNKtnhT0n9H6qruI4caX0RtUzN05+2qArSgzbI86jKTeBU3HX
BEPueAMK52Cij0KIoALvAAqrbqWBCFOJDzIrfK19GJw0UiuIv8lXU7NJmjuByerwjQ5X3MrY0iEO
ehB4KlYcFBPfmqMadXE0JYdYAxsZt9w2+WniLAMrsIeLdqdiFhmZXA62PDhnJT1O0zUY4D2K3dvz
JpAnxVdHuq/VyYcU+oazDsyPSFVyGU+vx56B/HnIcGvc9FMk5091P7lpxzzWqhW4hQw3Q/s+s9gG
xIOaneySnruZcUihSJbED+BvcokMcTKQSXMOzbxWBLmNowDSDwRtkbFGXL3JvFKaArRAeF217eED
klS4RddtTJW48WjtVG77pXKroRcjKdCHOh4GBxQr9p2EL8nBPjhWmWtWbzqkGPLrUTwOzkMK0yN/
VROxj+seOhoJkoU42LTC6+zMFbrhVuJWxu1ntlteXhFNh5iDFLLa8u3uaLTODir0nl07G6kp/VyX
A6WpfR0OxovJhfu5OfYsw6VGcEpU3Y0WvzhoOG/szoc8JY7x1xxcCHE7BfL4mPMLyrNIlbtrhz46
7Q8mwDzRWxuzVbC6NOrk4tGEJeRvccyqdoAbpswCCfRQrsFBR2B0qq/0xbWYEPtZaliXElYM1U+B
FhnnoYgviShBu2B5om5yt2fU60i7kwnDuiMipaayUZEvzNV0pyZlKDQnbGvid/P8GY6L8zvEgtZu
IZNN5gg3RvrL5OVPIoaAMHpnNCXIsaDDk8myOxR3OVLbWvVodtZrK5RHlTl+LVU7vBUj2TpU+XDk
KtgFeo4+/0RD/kfFTMaXDRrFKr0OWIaN3H1vxwuzyi+yQexwcs/Pu20i4VrrnG7P9NvMwmbSX+aS
4AQiaFa9dI7sSea9MMZAydsgVZStnCIMdh4km2yGzrFd6AW5xFLuM5RsSptH8tjeO2l9SO3kZ5rh
xk0qyEtU/Aiax41MFV/Ox8YFlRq+NldcXv5ISAGC2mLLugRnCvIuA+7uuJIOY4J2SLP5Pmqg/8vZ
1LjaiNBtaPQLapCNjNca3Le71pl+xyREJ+rdqAlvkAgYZ/TvA8tyF13yG72CTIncfEfIsutUYEFJ
7lJAh5D52KvwU5DKezQh0MMAX6PXIOTDPO957txNYDdwqazvIERzOU3f9AELbNrSdTzp8Mumv9e4
fdQVsc1pecAKXTDD4K6wcuJrSX+bTtYbU+gxbsW1xOvLknPEpbU7KfqbPVg3dLJd29irnO4SKnlD
jD4+7jxRo7utCnptTMBYJaNPc31D5eyojnjqsNeYNu4UIy+VaTdUzR6dQddcdWq2fzeCt2dFsjnB
CHKnT6oIoOJ0UkfLOh9RnycosA3VSsF0iTfDI+GjiUW5isGx2qbNO1+PiivjOD98yJUeAGfjO574
NgX5q3WQQ9WXN7Enoq/Hd+Z5adtg6EDVEf9AA2h+J51UHiq8sjNizcRY28LT0KQz+uhu2Kc74hf7
aTcGBdpzkuOqwvQiyfg+6lO7c9LsxK6ks0nJDdjFu2IruWqgQLcc4hpQyuyu17UPl4Qxn+wtnknO
LONr2bDHoPzOtm1UHtQrtptrC3loXpqoaaxla7XPzz/MLTjkQGoFxcxPXFM5oU5BbTaPkQf5Hmqq
9/UL+9ZsgTnaFkccvXtNhvDqrHKNeDJA5rgPkUjwILkBzVCELVcUoAf9BtupXssrfH7Zf/i4d9n1
kwXo8iZHSws+DpFzs9WDcU9ehm9yCN3XYK3IcnYirDlTD+U2FJYWk992sWVWKpq45RgX0/e+W8nY
nUkdYDAgcUKPmYqa5DKra48gha90GJA2Mw6puSUhc9Mt2bTHZB33O+/Ij0/uD9aWCV29J5PENDGv
q4xkDORS2ifQfx+Yh9AD7yl/fEiQjoE4MoLTNVDl+R3777Eu07wDGNUVeZ5MqJuh0StFC3QVjghi
vCkyIutJ8fBs3yF5+rclE3/bREi/zQR+swbfIvWVoPNamjJ53kT2btpmILQewvwKDxK46dr2eYf6
fZ7mf1tb5GGnsURw2MIa9wSorH8qSSQHaYDb6ZH8NK5xT88SxZcSBJTau8ydoVFr33DWcU8GPJ9i
J5skmYReyAU+wU4mXxru7XG1RfLcPpwBz+iTVE1bdRYmHJmC9Zqr2Bs7CqXt0Z3L97bL/wJfxjKx
/r5+UEBDo+LM0vlJJ9gWcq3GsjHbclwwSVxroXFhPCaBEwBJvLW/ITrFYkbWVeF9fc8sUc2/m0aC
VgEWGAKBi2GmkB7ieqV3fhv0P21o+rqFP27wBn9G6uEK9OhRHcUhDcor/aJ7IHuzCPFauc6e1nBt
7/tj6VYgeIX0ogOdwk90vGVaS07Zz0HzE/Xplh+6x+yhugSke7Wsde5cArMh5hoBNPQQlsm51mnH
QsSk92dcD95D7S4BvGwmpcaLg0a/txn9rYLC/7dM8KG08GXZ4f9iQQFxyXpBofrHzVszvBTp64fS
An72j9KC/asGZCGCHfBNI2GqoPz3e2nBUn+FUJxu4naaBQL0uaD7R2nB+XV2GB2EjtijBprO/11b
sH7VLXmWCAPpDm42R/1btYVlqRDlZOx2FbiamU0PBEUfzxvw00lCztQa2tBUjshETY/3pVp6PAaJ
pguyq+a5ltFWUw4KENidiMdLx8qqENKrKV743GCRWkISLewUc4LUUJ1OmmeqVbISFy+uQHRpKNBf
tQxcujI4f5fVbwomNnOwc2QbyEUfG0jrvdIUr/gKhEOaeujK4eVkQc/k6+cQ4WTXLg0uS9+SlRLT
aWGwIHu9/lmOEUtH1xZ7g64E5J+AKO9jM8DEi6YFEz6yjFaGOjXTBqaMwa22gJ1E3Qt1B18Ns0vN
U1fxoHCsz0ODVgrcC//5hNZmCar5cts0wRjOxvKIh2SDTNtKxDf7zqcZBC2eokNmAC62GJYJRQ+D
FWkTWCaUB0V5Y2lZZBrqCkHL59GgcDszKAPN+C48+NGFc22qU25NbWAok2+ViAzGwYM6vVtlk18R
4TUqFIizVUbIz1vno91FtCBAOwGtKBl2E3QJQjHvkFyLbM/cVytCEhQtWtfW+Bf4lD9Pq46qiomo
E+VFVC3n+TgJESoz1/tU09ogYxLdY8tM3+Scdo+dplVvX++B5f2NTTCLDQC3oIDQACTviyVs+5Sn
aqp2QQ/AieTy3JXc7kL3tA3dKFF2OQX9VbHJdkCeRCumF2HKbBpraumQkQTlJopNH4fpjKVaY8H7
QI+sb3gtbOjOibJNh8BvDQm2CLpmU6aM48/QUMY1PoFB2sRGNYCjjARqAd9sxFNB0hXehM/H10cT
C2ep87hOC8powForD2guP1oOeiQZYQ8ViR+UuNECR7d/rEziHOR83IKo0zlg2EKV0/pMh6FOOR3j
tAC0JSRX2kVzxKPLb19BtuP1FQAo7lpN9R0qsbSoAU8PhuV3HfBFxN5bmWQXoGPBsqEeoUNr1/bT
Qx7UUe71obkdwJ+A2jU6at30mNUXOnTq3K9HvQz95vVEiwhefwBRo7HPXHxDJmkZkaZ6CLgXX9uH
OtB3ZeGimBRWxLW3/XcnsJ4swIHzqw7dvNCDxBN02FSHNSDOma364UMWqw4e5RqNMfgQJx/8hB/t
DO+Jpl0JddesLCJd0pbVpM7DbbviSgc3LJJ1xFeLabX75vORN08srisEz5jWZcEc3fqKTsBOE1jI
IQaar4qofkujfJvfxVjQunL5bR7yvbWye87atWfSbsDVZ0L3j2dBJ0SH3j4K1Bva0pDUpd9Ngoh+
BRR/bh4BGJ+jK4RCn3TEOtl0pLbiA1LSpu9wM+RDgQQyDb52z0+439k9DcSDAASADeoTGZStjQax
cuScHerFEMmVg3bX3sd+ixkErmOneHiLoea8ce6+tnx+gH8aXqYRJi6TWErGIRgoSqcMXVPppjaM
FcKK5RvkffshaEXcC4Ar4C8LfxxiURetIAzbb/S1C+0l3qJEuZ3J/IrRXYsyzhzeUJoHLzNUNaFn
sgRlJnIVd+OYs0BupsDqKRCmqxmQc/53amOxj9G72zQj8GEYUf2g49msXRQ+QbZ09MYHgFpnLAzf
rOUCztwZSHqgFxMaLngLLFUuhrYfdOrUIAztWxQ2r1rbcFteer2uhyOaTiV5JZJ6bw5cHN64JUDa
gmDbxpN5cd2r42TV0uyZ2cUUOu4B1SRAW7dZiAMzQ5NSE4iwSD3qiT1xzQ29LH0o4aEm+Py1o757
4lcfMk/NSYzjCDw/pHL+kC0Uev0sTKNyOyek13gy5vfX8oYEvApug5eUAxbnxV1BcguYmUZHj9lF
in4U5jZXKAL58VW3Ny/Qvgy/8u1Nqrjqi3Q1bAz/65Ge25Kn5heeVXdszLXeGIK8NN1OYZAmtt1s
WpUbOxMIfBjmYk8mOZzHKc35Shx9KEuPtkvQFppvuT+lSESQtzXv/YRXno+506HNG/dkDdEmrpkZ
cKgBuaC+CBRsmRKd0kHhajuyAUHCX0iUnjsMTm3O031iM+2gGNDE83SiOcR3kOXvPWAhCDoqTNcC
Pe3TevS4toTz4XFiU0+ACEdsOQRmLKIJBXQJfQzVeP21o5wbGYQDIBILJffPatlOBSK/XrbQ0ptz
8AY+91q8EjadXbBTE4tNN/Am67rUHhDsV9sRVSH1jRmRcoPesO1wdOoQNB6rybFzjnlqdBHmqxIZ
wVYML8FOn2/C6/TJCYxoTmjLbgGk++breTzz2NYhcP7nRC65nEyNoXBszROJEEa5YCjAbyeMsd3K
6LHlGwCvvra4TCu/34enFhdHjJYzyEtAoxRDzH40P/INpH1woJkX7Tf7qHnj5S7bqK68qaL+MfOo
vzbH5+6RU/uLMyZNDVlI8TziUQFSigALcphs82g3B2tCAwhbA/Sf2xGnBheHjZz0I6Em1lShO24x
T0+eWz3/D07OUyOL4wXg5yatBIyU0xZs4R4FriPtHr9eu7OxzKmVxYECIXcoapqYu/ip6g7sTtk4
gRKN9GJuyK5v17zz7C4HshIJa+QG8er+eJaUepHmVIerdCaWCXoqY9H8J/N2YmIxb/GgakBNOIhy
zZs2vmnSAzFW6FuWtc/fPP7ExmLWCqYMktajcZuF0quUut0dKo5QtpI8C81Vzk/meOuCT+eenpZ9
YnVxENuFkUnt3C6uRswn4FrfqgFwLqhxguY1feuQsZCQmWlv+zv+o7vJw7WcxblY4vQDFuETMcZa
Ew1Wz4qnQG+1iDPnYBsEaFBg5ewfjDjoL3FWFnTNZxbHdmHjcWROsJo6sjtNAxhXtl/vgjULizNa
rkRbkgETS7JnSIZ6ukr/d2NY8o70hW1JGngPghigt8SgniM9fD2Gs2cSXnXOnOlG6mxxCNeGYkya
LeFMknJkBo+59aNZ4w1bs7E4aOWhaO3cgo1YPqDDyLXj3M3Lb18P5Pw1jW59a06x4C288LJaTQyF
agnDNQ3OBpRiCdI4KKdBAwd8DSRwrtZK9/NvXEbj0Df50+LCw4jRGY054kFngzSMoG07VY8521YS
8LvViq+t2Vr4GoS7VdCkpCxo1ItBHGo9uawl5IpkzYWal7cyl+cedicjW7Yzx0lWSkB0smDId8UV
wSEFBd5LKnwwFYnjgI5m6qEk0ioecMlf2z7vLH9O6jJJZabKmMQGlrEoj6R9TIatJK22GJ+JrvAG
RxfonDT5THEhyVaKrkWDBfEhjniU7HS/CyYPWLmZxc5be4svS53zwf/B3mIHTGmvASMFe2IHZrSw
jqZI2yG2ARna2vviPdm08MoPthZ3pUN6oaUUtriX5kBhKH7jOcBjgCoE2WLdn19uoO2LKnxG7mnX
eOkEbepmlwqyn1kQX/4n3vThi+Zz9OQlAHiLMlkKvkiinn6tos0jqOZbLwCwWTt0My1q7Pa30hW5
/9qXzrgx3q6gO4C0CvrIjMVU9KVOTNCo0yDrs0sdzXiljqaWIX5uoB79talz8fMHW4tB1phyiG4Q
imm3o/LGyXG54l4P1FugidJvQP/l8t/fKh9MzlvpZF6NOs2thMNkDFpExbm2jBmUyFasrI5sET8A
qZC3KoUZFlbb5krz8WA9qFu8kbfTvdivpcrP5AGhxYGMA/5BoQMSfh+HNUiimJKEj/NMXscRkMIz
FQzbOYHp9sAkzLs0DZNV0Y35937YOAB+AIyB4omGYgcyuR/tWrRt1bLoOGpUDLwsOq+al35K+R5N
Am1gs8S4HEXGK9fpM3JsdEBFYgi6Au3YkzFUHIms+NQn98UHoQCOnOjc1wxm/o8fJPhoC7XgPADR
oBuDhgjdj+5IQ5M9/F3nXVhaTPloT4MKNjUeFL281xptQ4oxlCi48fsR/95879Fr0kL/L6Xsxqz5
Mx/BJAfC6a+/49Mlh00K1RFE+O9628tiNqO2SbSaIYU+zS2txIROWH5I9GlvDu0BKiArE/w5ZkAy
FrOrAPAD3jis+ccZLktdSGIks6vNcLU86A/sEb7mOVEddof02K6kEj8/ARYWF5sJh49M1OndIloZ
/N5t7/sc1BYMOdPYFbddhIfo2kvXNGZXWfi2jpypDvIGBXpwy4EOkGRTBC14IDmajRYqZ5BhJu7k
FzFIUxnmFmqyBfjTfZDfqLGb9qr1VNWJfitpfDza4CwKpwq1OZcbo009JhsNvW5kkh+Gvi32ZqJL
Kh4XYz/uFFMy0UEFweNQywyz8oAZGL6rfSdMXzCWDmijsKzvpKzKDbUk65sl6eK+IhzQft5l8PW0
6FEZiyX6MGpOs3NyhQVZTPixb9N0g4yws0WVsBeuk4+5gbKOpm7anqTbHroyHrA+7R10XQq3izX7
puCJKfu9GLTvgHRwIAEzkUKDVukgoYOzxv5RCdFGcZ5NY1AVJaTaCic1AoEUM3E1ULYCJlSVYj+V
gl84FmH6jhncISEvCxltNT0haAnIFcAPa72yD0BBm5dFFQ87yGqmY6DKSfqs16W6G83cVg9jbHc/
0WCqBoKqzY5rbRpCsUgpPCERFWuh6znU+pyOurbSJ9JB6lTlkvBGgxhOadESFA7JgDbDyXmWKDoJ
6qQac7ccczQx8X5QXpAhJ7jsdX2CmBHqbIeSOIar4ftv85iVEEfSxjJMmJqFFYa2xyRaaOkeWdIj
mpzKyrV1nsVeiegAkpEOlaobyPGor1JWxf44oFMTOQY0IjmN/mJSh3l1oXuyRe+oCZ3uqrnKJGMs
AgBy+YXQhuYlt0oqB6ZECFCEbaLeVE5FIgkca55pzYNRu34Dwixn0wDjs7dUql231YBWE5VO5qWc
1E3v5pPCHkQtetPnlVmhlDdzZ1Qduc+cHLoJk4gHbzJS2Qx4nuktWod0I/YrgAYM3xlKA90fCu82
E6TAyg3hlkCLQ59F6OEDnD+fhQugOJLgeU4LfTikHZnQzZTbZPKEzFW/5cI+SJMs7qWY5mU4p0CS
mzErYuYbitDKnZTl5g1PcmPfd1ID9h1d4xdSXqGRr7ZUX2OmHRYlT++zfspvC0WfLlO7RB04Boc9
VHSgOImZxVXb2vUQEodzsNw0RAazcioFMWPoqurN+LsZD6MnO6LexApFNTkfJfDtpgz6ly7RK9L4
fUa7Z9Alo2NDosl0wzrecwD1tbH1jUmRczSexda+AvtpROM63xdxh95Qe1I2EPFDtFJwua7dtE7e
OjKO1FONRn4iorGicTDqjcTacgvokSh8iyAp01WmHDRVlx3QpIwG2yyRnlqr7yha5hrumxMvwB9n
GtVW0LSF+qEYo75qSnSeCEI9i6PtSIgGwSrj5pPaQ+WKoFnjkKBTSLhqpuk+Wrq0bV0r1ptcSqnq
FZONhohOSbqAdApesHVs/T/2zmM7ciRL0+/S60EdaLGFcE2tIrjBoQporfH08yFiqpt0eod3zrpX
WSezeAyAm1274hePPffooRGsYt+yf2I7b/JoXsudwkhGK4tNqcXTozr4sMVEjOzLKQ8vKl1L70RT
yp5bUB0HX6w5Y6i7Cpt0imB4xzUjXVDlPyLf1HepVETXYxGNThMG6RZ8UhZ4eonhr5Wk5j0OuQC9
Okmyu2yEhSmIBTSduOxu+Bj9bHdC60cIeEyB5Cm90KOOXOj9W8D1G3oltgm5o5JH3rdZSOKIxH50
jfRutykLM7AJyOGDkGHJW3clBXtcWdOtP+amPVo9U5lxzK1L3K/L0AuCXPghD4OOQAPnDqXQJKxx
bJ+xE+pzzYDtJWJxiCd3VB/6ADLWKux0zYX8A/ZdFwvRrgTVf8EEK76dpfmtVaVs5RvWXRgzkVXM
CRJdOXz4XDo2aJxb5rfQ1fJC2ZZqnzuyYBY3spCE+3oSkp0iJdNKJ8I4BdS5euif0l6RbD2Li0tL
8mMkhlpSvJkvRLx4kwrxvtL7H6o5ls8Euvvl+9iVbD1OVX9h9qh1hpUGSaWCsyuRQ9ldVZROU4O/
niQIRHpeemFYtFdTYSa2LreaXYfZR1hWN4JasHAOOQ6h42RfS1nlDZmPGSvsGFvTyaLhq9e2UMBC
9Oc2tFuBQFqYWLJbptC6TAOAkRZGt0/79qIRI/E+E81wS9JargfLj51UzPe1FSJAMzfiWqgmjjUY
QlvIU3ilSY3G4Rw9Mu9WIbW1s8GFYklX/QzDWag0pK0wF9BsKeyaa8vXR6Qf2/k67If6WY2ldGX1
rf6rqVrLDTOJGehAxOYX+0j6InhCLEG7kOLuY656otqQ13ajMj3zdUVAsmooXWuGaZr2Y2GPda+5
bRRbjpqP00ESYMUqYfQzzSTflfwocXo86ht2F4TxUg53RlpBjA7750xPSSCsbJeMSye7ka7Bcihu
a1rVSy2IOI6guBptug6d/S6L7lLNKuFW5uZlIxbWTlDDXTTNYkvgmMV1VhkhzD9BVG/TSTC3cZ/1
12JJWdo1veQ2WvpmBKZsD7XcbuAwSE4KuANGpMyXXMxs+/5HVRrmlRmI6Yb9ot8EQydtmnSInURs
SFxjdbgh90odsUony84HKdxKrZw7hQ/rUa0F3+UKjh1xoqVimXl7k1aWf9DLBKJrkBTXcSAnTpHl
1Y2i9sZO4prctulYbvS++2iyLrktxLZ1GhML5PCp6oSVZnlWfaeo4Y9MU8IXrRPFfaJ11UocQ3eK
mg6mZi38FPIwWQtxOV+0/lBtmq6R7uUpo2spdYV6A29NsDPMSA++4qPBq+r+rzKe0ANAWTaunDGC
82lnczzxnSJS9y5KXCwOYLQq85iudAIwA/JSH1xLLEsnyDoSGihiXp7IuRvrhrXr2sHfasI8r5sJ
nQBb9IGZ4Rir+3ctNGJHIaPcNvqcO7MwNW5ftrCiJt/YlnNbupqlVitLrAUH87kCQij+icoctJve
hx86iHq0tzq/XCGaVGzFjtCdzdO0VaWw2ouJrK+k0cg8WjKMeuf2Qc+7C395nqm4nMN5fm6MNvJ8
o5F2uRFathFpiisISXlQjJbEfZQbdhYYUUnmv+rG1LpVO7U2lqYaiUzdXQYIwjjg5ny76iCOyxl9
77lxgXwAVihFZqKCqtGJrlRalDkupGmIxEDZRtQ4Vr01Q8249sVe9kDys50tWVhoaKarAqG0oxCY
MPR1EaZwGK9kpUQqtTF1ZwpqDYJpEkEeVyyo0E1lsMkLERp5FM0e5lJ66Q5mECsrQcJLxUFuJ1h1
o2kdRswJpSVjI2eRU115iGQj2MlGhteV32N217YxaXkV+DA/jEm/5fGS3p6TUfQCaSo3Ai20B4PU
91cn5VxVXBfVPukjjrUWVa8dv8ALV0HI/51uGATfGvz91EgPQTNZ22bOBwjG2aDf1UFf544RLcII
YtjojqiMMFyKblxHajztiyLp3qKUV5VbCW6/KbWvDXmXW6Vm46KPz2dSB+ki1OPsvgz9GWKFIWfP
tVX5d0ZSdD9guieGG/MEkw3iQ3gwZlna1LmPRkajB/ycidGL11aWQSOKh9mNoB/daXVS3ZuFJN3E
XNrRplLT8Gqsq863awGLSgSu5tLLFhzl5v8MUswbtIICtWu4McN8I5qDh/gr4/5ROOdE9W0uAKpw
gdphfw14+RuQaQwTS+HOHj1qWYyoUGroz0CyvsMz6FwuRDZSUtJSOJFfC1exrcoq9Cc8826GZFcr
zgDX936mNQN5z1GtF+UG6Tyiq9ds5T1x/Jw204l3/PIAR+2uEux7Hozz4InCXSLfpXDX/3Ev4MsC
R6X5mGQKQpAs0CA2sqpE2Umq+KWNEtBgCuIaol6dQdN9H2oefdSj2ryMBw4YnlZeM7h+DS+HqENh
npIZ0O8+j5D43lk7WvCo41RURPRWYMERLmTOtfMaXllO6wHYGp38fyIteaLH9eWrHo0szFppwgKv
LK91jTcZW+CFOBbeLuYtHHL3n/+EOu0GKFW0Hvjn101apmOhRbk0eBqpkyNESoh2th+65P2ehFJg
yXV0ZtecPBif1zx6QRwl2ykqWRPtOmbgt4gdrPXKrtYL1gVC4OwkpMlQO4uVsFV+huu/v7J8ooVF
P+m/3vloTqMVpYKVEuuLyJcuHR75QVZt5TVN0O2zS4xQGMk77UWxevkzccjwAovX4bNwj4jaP0Zw
LwMO1H6XwTmTvOOWZtJr1ZwEPE1uBO+w19dDe24wtZzDo87SlyWOPrihjqISWuLgBZOAqsW1YPhO
P92f+aynwo0OdQsOOHKI1u/P/qnVXVpxrVbN8iKHFpx9tpM2aesEnnkt/hydDi/YlXKprYn90AuU
6+lJ21IxhhfduY7hEli/vq5BNbHYE5samNvf++/Tg6RVkAWhZYhMcuqt/rHM7qNtftmBlhaRmlSD
MxtaXr7fXxY8HgED2fYLYWTBcBvfDzuERFzm9ncLea1z1RW4Tmd6Xjxw3yq+ws8Bt65sJdAvu1Bs
dW2eu3i+BxDenx9Ahz24WC0e7e/ZrLRRnlLpN0xouW+yC4NHkVe5F6zO2QueiMhM6bhDmd0sHKBj
EGsc1FKeKoPETBeJhITO3DKIdPw7/017iFbnjsup9dB301Gigje17LSvEStNtSRMGkvyjKv0XnEr
EHJIE20X4kr+HJ7hN30/OQRGtGZlAOO0LI9H79ocK1arpAqaSajqqwc8aT0D/a+/H50THWdDZ4ZA
Yx0SFUqbRxdpVIiTSqancHQQjNkar9kHIj3yVuG0SF5xlat2/CHfnln1e8N5kYNdshO0AY3vTHMt
AHzhk1AvcDLZUVwyuo221lcUzJu/r3XiO5oAc0VsyxcI2zH6PgxHNSr8ToVNEN41mryKwuFxSrMz
W/97ZGdEAJZal4ilxjedWRRawspHINrTGrTb6vtouKAVZ4/hjX7O7+J7tGMp2M4EGAVHvmN6N1Kh
MXlqpnr4hxzmZH7wtfwcGv1YtFdVLEYtbEAT/jjC80cZZIiek2DFreol7S0CLU30HI2No0pPPh58
s+IO0i1Mx/+Pb4jIxtKQQRzym7VEGljUpYHCot1LOSMBNKDLXpgotdGaNX/+fV+c+oqmiSXKIuVP
Ln50mK0Es6U2l1WvBD9sBLM368L270t833r0jnVA/YYF6/QbNaLrwrFnmKF6ZjnZohI4gYh/9jkr
5xMvghcHAwHo2vxox1FQiEXZbPDj8SypcAuQbwvk/u8vsqS2X28ZQp6EsiP1EBOxY04iJqiN6YuW
6vXWWzowqUelxlLlg6hLZ1Y69TIM+GB6LDrDsHi/hljmMk2aG77qSQHylXLwYqCEdubSPPGzwK7E
T3y5pjizR4PTrs0yaQbf6dUBDdfqJZVG1JmmP5H1f0ne/2Hxwf57kve6/shf3l8+M7uXP/g3s1v6
12JkYUAdWMR6EF35T2Y3erL8JFAWQS2oTPZ1duG/md3yv7DEBbm1HFa4mQZp0L9VY6V/obOORABB
Fw8lnFj/EbP7KIz/PkZchjzE7xv+mNiAl1sgJEIZu6VEz9mg8dCisykW24oxRI1kG8mnPSK1n2i6
jXLhJpZDdxTgewhPQdnd9fq0LqXyzB12dCq+PdWSdn1KK81EyEyr4alG/cUAYqD45+CQx7nN/1sC
doGmw6n/Rhz168b3s7hmiVV/kFyUbhBuum2xL6vhqpzFIR1jno7X05YL6NMrIbk1TbpZxW5DRaCC
khT13tFaf5PEmkM/cZ1YVzqCn5H8aiXRmdh/PNn/szr8XIoegBPfMrlR66sYYbnYNfDBCtRg61s0
nmJ9sUykxxxsaiPy6EERhtpNl6o2U5kdAyXPCIMfn07H9Z8o+lnhdrlnPsXWP49CK0gjuFpkesuO
/PQh0C1U5VDgw9fgKIrX1LixusY1zHvTwCKwQ5yxF1d/X1LSjgL6t0U5T58XncRE9DOzjV1VaXYC
YoCNpGymuf2Za6lkt/24NgbJCUdxrc+yG4kvc4fZkfyql/GeH8sepZCJ0YCa3LRqtJuwjAxHrI3L
Kpc2c63dj6XlRlp0IZTBuoTHXsTNRa4aK4GxHzBYa8z3zfyaxw9didCeziTAHFAxFa9LiO+dnK7H
Jr9pe5lxpb+e1LuxaG61VLwSUUQJjD38rk3fqLbfvibJRU03WIhQUcDushsLJ9DUt2g0XWFEY8dC
GRVhx1aWr6YKyypztLM4ujOG7MJCfHYcwVjUw51mJutOapw8llF+49hzw9VduJub0isS7SGtVMeY
NS+1Oldo8bfoqqsefVY6Xbbqh1uMK+6sTLuOVGODFveqqcc9DXb01fTnspc8gWnPrMpujE5hrQ5e
AbjEnnP/3RiUy6TQUe60mrUfwrNt4o2uto4YopcpWA7aOrs4tNa+xIRc1Q5RmHmhT++5bRmwm3aa
VRCiQ2dK0BZO1U3IvYyqxq1aZ4pdARuwRCRkrHirVo9ml7paVqwGY1zLE7p8sPBksXIQpdjUsrDK
NMMLzGYjjo9hGdhz9JHMwyY3n0C+o/sHi7zSrlF9c+F4ArkIkDyUvaSffkyV+KAixd5wdGKxc9qm
XA05FgRlfiZHPLq8v+3co7StKZXcKP0mdpX5sgx/FuJlm5+rTk6GWxBmXAE0UUngvp4OMDJqWJVT
7Io3+aG8Rk3bUa/FLX3yw0z5HNydRWUuAfxbEFiSRGkhX0vKURBQgyEXooZoaKaIBpvZKiL8Gt1G
zuUrS/O3PadyKiLGR91+iAukAOnOgS+3m0m4yZXOgZ6zqQPTzeubqAN54U8vZVCsivCcrcAx/u73
D7DETZnam1rnuGA0hTH1m5Z4pdnhvforB//LxkXi0a7cBampr5SH7E76h8Dfb8suEe1TmGSgMBnT
yLIV9X4WsbV7xUkT1T0TGk8lAJ9f7+iXmHszHRlkxK58E96LnvmIC4tTjHa/ARmxSysnvRwfdAbj
7jlS43Fz8vcrYo+iyih2GaBSj7ZdiJ5XWzOSRGGwBe4RefpuXBG/dIhlQkHDWXkyey86mG8ENzPY
/6cw0Rejg8930amXl2UZeKOsMzY4RsT2Jntq6scYKAajv4gnUZPtWN2OYmfPer7++7c+dQl9Xm05
hp9+UhQ5Ub1WeN8ZOVxBmzfCpK3SulxJ5xBux12O358W4CBEeHoBzEWOytmUgUwbpQYduLX1llnO
Il7sRevqh/pjcrVH0Qb1Jvw81+E+Fas+r3r0ghUKyrKfs2qQN7ZRbCX/KTxn5Pcbm3ccOlQkiBag
InTc49ABZmICtKdELkpZO9lZ3D25FcxHZYUYW+BEDwIU5AWT31zpq0WyIQNm/QqO/eFsf+xU3EQ5
Q0MJAGCQdszD0kwdy7FC527aNZfRLfPVfhvtoov5Bmxa9u7vs7tz3Z3fU4Jvr48Uk24Cy11MeL9u
ItBTnSYIauRqV8nLfBdvS2QqyzssfoyH6U0ubERr7RTZSOP+77v35I9LrMaxAo+ab+4nkyQCqcMP
zPX76SKawk2keFQ858gIp44k3U06gAb9q2/cNiux2kwYuO9D7S033hex/7LrHDW7rwAA/f2VTv1+
yGYhkIPfvCQdy1oJkprMiB1EblKgYIyL11BaZ5aQl5N2/HsBktHpL9FjQr7p6+9FSTgYucYaHcGt
d0VP22gicEtQ/2FvZ7fZBrblVb1R1sF1/ZIhc43YyFt8c85Y4lTarYuAXoH+W1R7R3nEIMk1KvmE
uBAp7RnljyxG4r4tAGwiSW42NhjjbRWf2TQnyyxahAbSMkisGMemTX4GgHCIEwoqhlt+UYKGihyr
29dV4mWljC686BQAaXTkqQfxwirGP22J/zbEL5n98ff//ABH9+gEoV1u0jR2cx9AieAMBjUWcsxd
H66q6Zean1V8OrWrOJegtvEMoa9z9Iv3gA8rYQJUMTjJZTbZ9RaHqj2DTFhRl8tkgLPp/vON/HnJ
5ZE+3SxJWTTKNLAkUv827V+b0dDfV1BOXV6wJkWGPZDjvk3xJcIOcv0FaRCOilpSPmcmSChwLRgx
OAJ2bSCBbV0tN4qEYV3NzGDRUi5fMLHbzkBSpOE9o/kYNpFnlf4WcfzaeqqFdCNO+baPQxpT7UUs
9OQ548bKFG3Rjj/Q3t7m3Vuq9CvVKB/bpaIxZGcylTPTh2OP49835qf3O1Y9KTNDrys9j11prvbM
CF24tU6u+raBnqnWSbYQvgb8zzp5SM0UOehbI9b2oaR5c5OvKuFjzmdHB3kWVU9wjuxqBjZO9dLI
dpyQUSMfLbbymehy8p6naY3pDxKBVDlHKZSh6h0YbbJErCRWJjqkxqbfYx7gTW59ueif/g+8d05G
kk9rHp0os5qLwljWrLzsZXQFO0Gk13rNEbdF5CdCsLN9BCFwG3tANNt/yAH98zt9Wv3o/qtLsdWE
idV9JNpFhel19fD3rX4y4//8UY+aBX0OGqZTWEJeh9e4IGNk5KjbbL181/xx9hYpYjwvzw3LlaUP
+y1UfXq1oxDdi6M0g9bkFEPDK3oXmxhG4LjmLLoYdOBuFjFmYzFjvqRB46H5Z+Nd4RBSdugDrONd
t5k258ZyJ1tHn77GcePKohMkSQlPpV35N+NBshciV+8YN81BQ6vnPGXvVPxcrv4ls2LqeNwgCtIW
awyfRCMJrqLyQSrnM6fm95D4+EMzCAGYQOpP2/0oQltxZcg1XRi3Cm4SubTD5LlOTCdS31p4Vniz
2FKTr4sBwR5/NY9Xo+VKXeDJCLOFEwAuHVRuZgGEk9xJUs9cWCe33+enOwrmHQDGIRxNsmijRwc/
csZ2cqKuBbydeSqVYO0nW6w/bKtonbzAkWiYN1pp7vJuxgEBkoYqnvG0PJb8+X3qkIAUoaIhC/+N
e1XP2jQHFZl97XLmD+21qNqg+m+qC2VD7NZuDcdggIqt03wR7po77J6u6gvQ9me10pau+LdTssgP
8RaLkNNxRtFmfgty0Ircsb6I08yujEsRwZZ2E1eDLenvE5V5AZKtDnU3EJ+T8MrIsc1oX+p2uG0x
DkioJn0AYkqCHwFtB7msvGTw3RnvA7/LgN6VmN9QVUSzG1v6VgzqwyxydcmtowfBYzNkXhk+GuJ7
n2rrYFDsDtQiM1B11WA4EUo41RoBVixv0zzvMzPw+vGmYLJcaSuxe1SrYDW0GDQtHlJdudVL6Q4U
s6eM+NQsLlRQhfBpWsPDctQ5dRFfdeg20aB9Bky/zuHIVPltibWEqgn0bxW36MTXgb0Jm+fQ9+SV
fgK8Mqlxq83dMdG3RWa4/IFjqgV4RWRnMiwQesFdLFbM+j0YVYrfN25qW+4OpnwnBr49W/OKhA4U
J5cXKmB2amh3+fAo4IwkgxseVIi7mugujBhNji+CSsKO6YfgU1uqrStkd34m4Ny99g1aY/Ww15vh
QjaHCygntunE07jDkd1Jwoce8D3Q1euhqBxZ99eiWN0lKQhVi9+jze4jf/GkCtzIkDxfU7xQkly1
DmxRRFg7n3YphBnNDL2Ulu4wqHja5HYnT14lPSfqYGfYUZWV7FUziCc9swvma0onbE21dBYXiiYy
n0UtcXJNXPfpcy2OnllrO0VElVNgWxuvea17dVY5VpPupjKBp6Q7UqIfEhL5kSLMeA2NfK1j2RRg
79NhhpdlspumD7kse4KKyRKQ+kJFpmN8Esp0XeJXmk7GyogtTLMybMSw85HZETEEpJD6zR85SaWN
uVI6P0lD6dDYd2QoP6pUrRPcHqQmu4WiiJMVRi3SddI2XqL/ANRkteqHEsBRbFY9RIQOZH6ZPgid
ZYdwekrhMVQuBfUFoqzLTgEEnEACNuzWiK9oJng9ZjFRP+LNFHPDQY8I71M6cSkpVyOWTqoPTlwP
7hA+LT9OMRubeuS5MazqgtYzYxnPD6pPa09PbgNdyc1HH6omSmDiz3AEFYTPeS6GjmD6bhoI7tA/
V5bhCYxYFZ+0ccBMPmucYWBAoazLcfDMFAOWoaHjSzeSPrRh/cqbG3CPdxJZmBm06xS3YkV5D0Qs
depDkozeSNeqDsZ1p1738eQkeufGwryqUsybjdmVSPLMOS/sTOpew16+SyL9KpCMXwq7RAnrXZtO
u9x84VPqjbkvq9s2Fm+6FLhNF1yE43va4QhW9VeCJj6xzv0YjLuh6t5EfuI+DJDK6Vf6PL8Cgv/A
URUWwEyYQPmpm54kQffMIf9Z9/O11ig3c5vsBl1xNGV+6M1qp2Gc5E/BvVyqT1JR33QKswqsn7P2
mZm+PdHynMjv60Le1PUI5J9doejzBz7Ottpbq7ESdnGGXUqdso3pGHbDLpQNuAylo4otEUZ6EYr2
ojWjxK4UfCZG9nkm2sxrrmsoCmlc2TpsrkGUDllZrHIrWwHhdcJav5XmmViUmBufHLnAm2yBwAuC
FdgKAybbCua9keCyJVSX+SQ09hRrwNrj1WBW1/1kPuk92lBxXn5MRfwjaoIEEOu4GTuuNYx42pZ2
qh7vtT57bpLinnECJ9WHuNia8Q7cvZ0lslemE/gPxeVGgm/ymlFVVeZO6QNv6utdRAEvmZgGDlcd
1oAFbtWagJtMjTOrPjpmbLh+PtPug8kGmLaEVAgC1FHy2qmCEVev7nJQhathAn8kWnYrFWvKWleh
8yzhupRqilOmui3WptPSVwKFb3eTuhIhTuhC4LXzvTLhboQPVid1NLWvilZ1fV14SdVxH/vdD98S
HF0BYl80SA/7T3mgr0QjdeQqXUUinjftXID/iJwgBrRpJjyueKciFVYA94qM56Eyt5HVb8NRd0YC
bMlMpmWeZyntqih0iA8cZGkVYQooDspNGjEoYYqLxijtqXSD3hK/QISlG7xN2I3sjkYS10Hzo+bY
J4G10mAechB2EoOqccpXWkJFqV21veI1pen42q8sr99Ta7wyJmu2NUHfjMWT1Tx1srhjidWk4R6e
34pQIPXmpYnvDY6FhryNPOGUkzwq5isva2uNsatGkCjRjzaDYTO5fvkCRWlbaD+kLtxodb2FIGNr
XBdw17ilTVuCAaOJgtc1C3lGJ4RZNgwep+OnjbLHGls0vYcXzi9q0mY1hUOhpgTPBJASJVv/IYAY
mVWKOFj0PjhYNR7dxp8uDD62FGGYBBEQ3qaTKs1GisCQY/80aDPMHsNJ4WmRkKWxxG2VrJKOw9S1
hwYJoUmNV6V2ZvBzsnWCOK0k4q+62LUcVToQkaNFESxCrGJeLUY0EEpWJBwk3edNYY61FP9keMzB
MSuhdwGY8WsLwdSgCesDqxlX40HZZIhhLJIGKUXFmfLqVH4PcBXswkILUPSj7LtofdWACLUMVFLI
AIhfxCsRsOx+8ZdIbws3IaF8//uip7qKKJoCvEMVWwT++/XtLGuU2tji7VS1wFVMJYBmTj185M3r
GEnbvy92LOW2fEvEg7D81RdH3m8QvKqGqZKpv99wmhBPDq4WB6PJ6+8HgNeVsFlma8qutMXDfCFv
pld4bqu/P8OJbu3nRzi20VGDCD/KmXZNrL3nqNJM2kfY3/x9jVPdhy+LLAXt57bTQJmcYczqanfi
r6X3MO8HBM2fFgBssdJjx3w6b5l0Yvt8WfRoow5yFVXZzMethBKa3z7Oz+GljvXMj3+/493SxgZZ
T7q8F1QxQY/hDEMY9PEHgzzZ9Icm2Zvpgm7bMQpnO812Uz3SdYU2eKsZwjpg0C7hHvr3z32ik/nl
xY/qwrjt4h4wDH3FWtpozX2QjY6OBEGiS6B2buMgOrPgiUYPIs7gjPE6Z/x5HIByayghUFH5d53q
5tzQYgtVQNAg8g+uNir2WBh22hh/Wo3/CyT7D4ta9i9Asu7l/SMtuvLjC5aMv/kvLBkwsmUPcBvg
3LLcGMN/GpDTkgUotpgN4HCwNBX+jSXT/wXUhr/SUE3Bilznr/6NJdP+hZ+9iLkPM1jGV/o/cyD/
3r9aGAk0UXlGCa8QnuFzOKhSaQgkJUCaEgmPtYKm0ZL87qLr3Iufs6dP3+b6T7fm8+j2RBOHWQZM
DmaBwKMwfvq6WhSLUYpxXEOXrj1MO31HSuZSdRBhI+Z/s1fvk0MBgEHfl+tzAIYT1yWr0xFRFtDE
Eu2/rt4nYsXt7zc0+WEPXUubBH1z1B7X2jmVRHO5m752q5alwIYCXAeDYC2h/lOUFVoLwI9uNW6u
UqUiM2EEpIiZ/hQxMjfUaF1IyUro5HUa+TCn0UDW2jWOmJsSO2sl3M6oGw7VNkQOwyjHjzAs7wAj
K5j6ItZjWPGPSqfLKA6UevK28Rn818WMNW1/F/XKIdMiL1U+1H5wWqWx5WKf0j3A5jFQ6L1MvxRf
X1Xl01Ch4XE1xdT2ouGZyR4bYVvLMhTR4FUXt03zGFLfd/N93D+2lozewiGF7h31aO4iP6U34Jaa
irbDvToAaZozr84hHEhXcrdB+gYZk72SDbZIFt5JyMNUKHT0H5V/hQ6RCc8k1kv8cX/FsIuD0g3w
MWqSFyxiXKMpHEDVGxFEUjjMdlYdrOG5Q9eiZaBYiNSK8X2NHF8jf6Qx9oJQNPXoITABm/gPWGp6
Feo7SSBeqcGbxaCQJH+u1iJ4yTLWsHRdq0vjSNad2rxr1V1ZP5X+5NLiWQnUzXHx3Mc4fjwIUka9
frCsaQ/52IvQJ6ClZoPxsKdkX5bqRhaCjRXcDeTKbRet6mrRelZdIHk/ZUXY9sVFFkBz8W+68UfQ
X3akzRicB6kGw2irR+YabuohDBghdgeRlLnOfkXqu9ZeFukzcFJHwOaq7DZBDddXek/m4kqtdg1x
XRpGpy1DLJMLHDUNqFkGiJoPv1BX8VJ6ZL1tlFw0AfX48L5E/bL/KUhrKzto2U6LzmW+35OXrzv+
6Girox8n1cDh6lfKKoOWB4RudNKXCpKaxr9ULxHUOXPZnWhxsqgF6hZHJfxMjuWlojCVrVEjehkd
HI3mVtqXTx2uNzgS29JucmnjIJtYrCg37M7WbNFJbGt7LlE9+RgytmsceA4hzICvpz2aowSXDx4j
eGm3gAtXMLHBwzSXf6Tkh9V0XR2Q1NgnW8lDHgmqYnBWC/hEZrfksCpFvwQ0GADz16dQYckbWScS
XOPBmdlhWTBCJKbDi7Hf3AD/7RIctaNVmGAMSX4pKvTCwRHm0bsVG5l9JtifuFq+PM9R0pcaDZx4
i+eJsXmO48Zr6W6hvPNqzPtc0z0xoZtRP4RV7VCP7yz5Hsd5Wn/5bdTAGR9yf52P/Vadlf3PRkkf
NOzhz22gE5OSxbrNXK5nlZH/8Z1QLHxwMcfRvVVLTBOIsBb1rf8rTh9aP/cw6WNAWrtNGay06E1c
cMBFu8l8dRe1Byl7rcLBKWGstwQvVEg9tfswOyKqjNGfltePkv5rDt+ALG3j8KEOUzrWw1aakytT
Lp8KsbwtAtODTt8RQOMuJtIqu3pWvUGZ3DlGmWbQHT3piF7aVjKwrxmfmI6XNOeafTdBIaw4XIm8
Rp5202rUYbCvKmW2/bhdx376GM/6exTJP6dkpfnyvu93gj9gAzwXt36jXumpgclxykvph3aW6Lcx
zJ2MHYbmKsbVsUTxnuLRWCcgVwVunmgBnDsMl2w5b3ayDgaM7iGGukwNM+SnEUYQqys5kfZ98uJH
OnFSdXUaWxVz2MAI3UKhm1cZq0LeawpIhvlH5pseKie6fhlFMUjC1JX6S4Lpvkseg+od46WqfI+V
DTK16yVSDuljkylOFyhehy5PGKsrgZINSKlefyRTv3iyB6AFSib3wnuWvlbKu4FVu9C8DOlaRM0r
G+9DcdthhTqivNPzEn58XSBBoRedrYYZo4Qan2XTaTIsZemYWK22Dzp1RRzyMsFyjbHhqiPki62d
qB9IQXCFqpYj+s3KLAUP0jBCN+gWFSYXSuBmibDR53Ita7/qtrhsRmslicyw2rdCqW+DLk+cqmFQ
NU5XPdONOovXWWDSIxUUzoB1lYYmSoWxUO9bXOjZ0DWNye4mDYY7o8g3UcucoVS2Mc4/SXIbFsH9
KA+YYfMdrksIpoX0MgR7Y8R3WA1WgQKTl4FJlZU/xa69VMP+7f9ydh7LjWvZmn6Vjp6jAt5E3L4D
AqAVRZmUnSBSDt57PH1/0KnqIzHZYt0a1cmslDawsc0yv6kzb430xqrjV2Rlsmk6JmW6N5hgVeK4
GCu3H+vN1EnbPJGcn4+KP++OmXkkz4A+mGKUF76fXF0Ydzhwh40jC1fJjNw2Hi2q/D8P8klG/B6T
fR/lqDbjIREV9TKndCpi7hH4ttzfhTRmNN/Wx0Mh/Q409TLShJtG6Jdp7G3lvNp6QuoY1MjTPrbT
1LvG+WxZhdZ69JJ9mT/+/Ih/psnzExLxw96EIyUezQPtGDLRxGicHGCzH15Mw9PPA1A2ZCr/mARi
b3hYYOBwAvk+1b2ImLqYRo2D3qPZX2ACtkQfkk7HshjkzYjSjpYZ1Etf6uzKEA5NQ8OFxVwUvxPh
1Q88t1JvY6ptmXBTdQF1+dQOCip9KBXHWPgU0usskDT4FtGnYZcFwsXxXY+0WUyFNxrezV7ZmPV9
l4quzGYzs3rVGc16KrIr2RptJcQIxLyOo+eW8lJj9S6qJBAUD32FuOCkOoaGGFQg2910WwSHGOCH
7Q/BhdairKNRw6BRlIS/NON5zLJlHdw3FTwR6W5EOsQMgp3RJRxeBbpQhVOluFQrOKFP79TRnHG6
H2cWa33fw71ke0Rcn7pQ2hpu92Veu0oW0zoOQ8qa2hL+9GIMR7ZtdsmhvJBjqqCc0WNiLYR2WNIF
ZBuPK+ScL8Oa+6CrN/AVz6zpE/VG4Ni4qZk48c3WQ0efs0UZtg0EPmftztiD2MUdKoJJXm7Utfak
bM4snz/Tmm/DHQNu0Nn2Qc6ULRmUaI+/tbW3URdImm70pbr7N2ArJ8fTJJarOlMtj9MoKFX0UlD2
dAKCXAmpKHv2tU3vpEtN2ykfiluczd2UU4eRpJGoU+tEG+e4kISDhBq2QcwO2WQbINwvlYPMlOTM
43pr740I123VxfDi74mZZqMgY9us2od01wKuiB3LmTE8xbXnwv9YlucqsUekV+pcFrovxHfy/F+Q
k79vYGHg75U2aUAJm9s51m2XPXHueSvJU4cRmTKwMWBKWEoeBbVllqWd2gZk5TTtVCDepfL7zHI6
dRjNyEYganxc/uv7u4hFLPrw4xuqyp1Du9IOr5G1WcLz3p8D6px6G8yPdBXaHFrx6rzSviTkWaqG
cdHKrRPHb5r30EvnvEDms/n4YP06wPwAXwaoB2T92onmXDTe1uoNkF+71VC77O5/nrRTy9PgbgA/
JukwCY9usWTMrS7MeBG0pWjqgsHrLKL4cyKvc3D+/XVMyLEgYFWNar9qHH2aZAjEpDdq4mJnPlik
xfRAjOLMorLBVj+XPP65z7+NduzcUmdCLoUqo/1lCjU9KDcCrTi7cyVXXKfa/lzmOD/+H68Hu5+Z
hMgLJPv71xrQS0UkAgEtdeWvs2UHlHcmEZ7rm5yIOVDlRUuJfgIUnT9Mm9NSUMwyk2twd1xly2pj
wDu6au8lJ3T9u2HX2SXZ/yLdFDddvGhuAvcczPQENImggoiCjYz/OUDw76+ayDUykXNyOjt2IHi/
Cu/qJWptd+Ny9m0TEJAZz56ip7bb10HnuviX3dB4WoSbQdE6jaLbfnEdNG8/b4MTlIL5tTgDRVFB
7vr4eGq7MrYquUNAhMAiDWmAVxNYCDpStbfRa+thKLNdOj2P6avc7Q1934g0eM1Hw0h+ex0YE1zf
lqLYLsf4BSVDO0irlWqOiwgwjD6iIaDn9s+PfGpOvuzc44ulTStFq+cTQqiuByTjB+Kdn0c4VmP6
vBwwSoGcPEPkYWl9n/YkkOoW9Op8P3dOfNOu0v1r65QbzVbXSOCdiT7+Et74vo1oPH4Z7+jQq8TI
moSCA7wzNoEG4i5lkQnZMqO/HlglZYhUcKtA2wiaZHe5vJSCzNF8LOJN9Q3c1kXjBdsqGYgQPzIV
WIAlR2vAM4t+LNcqxltSWC2rHNJgfZelH9FwrVfVrRyoF+00bqL2l0SqbAQIq2ZvSgL+t6LaSpe9
iEeX1IUWNr1/ZVqCT1xYunZhqO8VcPokw/QNenLWhisv9y4s6UavFFx5sIYYuvdAVXZl8lEuquax
BPMuSYBKESvszQd/NOyspJoFZlYI/H3aT7ZZfPREhaSqoddfj+Cr1LZwQol/aXkkDmiUaDdaDaBG
9h2w66tOzlydWugwac5gfMhVcyE2+p4ePdgoaZ/0ii1paC+iZWi1TWvXuebGYvWoDMhoRqiRTuZ+
NM2rWmlWowjWMBntQAkvI09xBUVd5VMBKiPyXgJAOGmKQJ9SbfIbUwEP1UO4bFILklh2F/aJU1Q6
iCJ+jow+KZJ7pTf2FjicbEa7aYA8NABBbWkXQrXGQ2ybWxLjJy7qMy48MEeUKZGm5oCaakIhIr9N
ustBBFVF2m9mh8S6FrXBDiKLGqjoCrKxQEpvIZbkN1XshmFil/ouiGTIpjpglNTOmksfVJcYPmrN
uCzBkGnIwOmB+TAUwoXVxrcTjAA9GA/Zq6EslMehhJOdFQtrAskkW3Y59kvVEpyuCXkTakiwpRH1
dkSixQEYyAjMPfwl5917lrT7KgzWfSJdhU18hSTpkvx3I2G+rBq10+b6euobexhF5rATL4xcWylS
c9uWL/CkV02kr3EevEqC1jbNZGWQc/vJjDZ5KVQakPptirtgTZSYeXddJdkt3U+zMx3a+XZTIonc
Vruq+u0Dlxn1+94CINYky3iKDnUqrbIO0msUOnp3G4weKthg930BdFpgbuvaWnYjK0tUL8J43Awo
QGbZgaRpy7KE5yyItoYq5qR+mP2vyTeWjaEvNEVw9IhOi2dSU2FRUctOIxa43yyHqnGJ0W7wK2br
1tcRff6EYsCQdpu2BzkNgKUBV1bWj1n0jvmtHSQHbAWWsLEXxDyZkLgaaq0BbBDkUZFBpEQiCo4k
37XRTV/ecGA5nZggfZdstLa+TZV4NZTUxomSyMEXBcLPtFIAa42YNSqzMuayziAxAvYdS6q7NWTO
8bWYMqyQ7uTkd6BTxtBBmiDrmGpuE1HGR5ENUS2I1I6lPnTVYy/eBKrleqMoAQDCniPOn2SJ1gVO
Fr0gvCjNe8kuUMLysh9/I+d52SkZ0tvqFcfRpil9UtjnXA1sXxIcNJWfVYDGiLquszbdWC1ijNFz
ZxYOnEgASbCRIy6W8TAm4iaYmo/CevZYO8jortIotZMws0NtWg7tVWZoJM7lRwF3uaw+jHpyRAmR
VNJGJad4lYbGRQNoTO7CC72/yaSLnGPW9OCVlsDIC+kaTNdGlG4MFCt71Xcnw3TNTF2XYootVrRv
FOGQpfUh9RG+Hl+KXLxJh9Ax02IhobprgDbMrODXIIaHVMFOfTCxKgB6aGlUAQfpSSwQjRpTGlMl
K/kaJtKyneRlmwR70XrMIXuHOjhbCncWcD+QXtspf/VR9+7pu5fJtMm7yKXYt27oN0mZkxYXU/Pb
EDd58dBUwVVftAuxvskGH7Bh51BysWJvkckvYj0sdetRlnqkTjm2x5teE6D5a/S79g2Fuaa+rNkW
SXMV+KBVlbuu1G7j/GW0btTmHtUmxzNeiI5ZLXD2Bc0RxhZZt4MERjcSg6VhVU4V5CCRBmeie5JN
2aOVpw5FTVid7SKEDJjsp5gnb1b07beor68iXaQtlIULE0VlXwZPn3E3vOl6sfaTaVt17D/fu2rV
3k71qyn9FXj6Ng/vDIE6bfrS4loJ5o4WGExHaXCT9iquWWPFtpMPSdk+1X6+z4pXP5QR3+HcH9DB
1+MFpFZXbIHd5tclpQ4hTC6Nqtl2RXaBvKot1pjBZIJdtYYt1zkqmibUnquwNtcYph3qQV506FJ7
KulhS08Vz1e/p9NbIZecK+WulaMbpc0Wgh9tmzJ17dDLbWoqAKmiVzkVe1vrx/saRGD7NoBaE8pZ
z5h8kKlYKoV8lwrSJVYnv2pVwDtMtf2quy8KQK6AqQ3g92VpgicG2sipIva1E6PzLVofqhgtIrRs
8TR7FxJlU+qvKeq8qrwtor3V3qkg1irAmnUDBexeVm+08SKpf+dFaodgfdMicwUvcFUggShdUcHR
Fyj8LWSf+o2nA+601glA5U7CAwWwqxmic6z5+7596MPE9cVbTRU+RrV+Jp3+JQME9CS0leJxLXYC
x7+xTQ38IyXtemKb6gl8CSCb09wLQGOgHq0nrX31PY/Y08APNET9Nwdj0t+0ZrVKBigfCS22IriI
6/xWAwRZZezdEHwuqNNx7BfNp5OYt2gr677X+rUaY2EEgFAXI7c3r1M1Xlkl5faoX00eqhsV4Dg8
73CGSMbkokL8cpLwneM0UCTgbcLKyq9ajpDSQr03LGwpOlTpAzwjNwjfBB15tOA9pdsZtsISjP1B
r8LrXq/cKAjdUVYvBswWax8hbw37vpGuEU4tns6FHN6pVM71oV3H8qzjXy8yvrRegjNvMFvz601A
B0EtYH4PN16iLZoCuzJxXPnNRyPcy+hNW5JyaeWlSylai95EnjDhmJIyb2kVOFK0wiVOBHbJGdtI
wS8r7i/URnjxPeFGKmS78VuUe5NdiPWzYA1rUsWXtHptWwFx4n4TcVDr8qWMErqebU3LX0ZBevCt
Gh8L75AZLZqrhk8pXLDep340eKu9Rk0cl3PZpJJb1E+CD6dgrJrLLMuvNP9SppFu1Y+60a96AdAn
O1tWarQYPXxt4VPY2CnsfHFYFkVrQ+LbBKh9Z3W7aFDpn8pntVHc0b+IO1aK2GxL6VwecbLoZ0Lp
nVEU0iws9D3Kn4o5c6/VlqLfnFTSZAwW/p6+HwAucHjqzc9Zxam85ctwx2SiINITXxpIKuSyXlSF
6frDOa/mP9Nx0tO/30g7SseldszMvK7JW7bggtfNrl1aW3l9zsXxZH70dZy56vElLc1EVa/AoOAh
uUHSdSkx0nQ5befUP7EL52xd41SB6+t4R/lYI+Kul/WA6C14KFn9rJq3eQ00FcnrUboP5Mc0htlB
Fz/4H7t5feaCFgUiyUIiTzE+65xf3jWiINUi/Y9g7Ou0bK7KlenUjnfQtnP7mRPvXO55qjD5dbyj
5oVXJrIe1RQm/csZANDhyWmtsm1/VhH25Pr/OtJRRQOpXllMiFmd5KLYaOtu3SyIHlbRYm6rn0MN
nVqagLRQ4ZPAaf2hF+CNKeQNkWnsqN4oQIb6pbCqVueW5omyHrw2ilFgvXTQDEezh9eIXk9aASWU
hn2Vv48trsFpeE4fel5wRwn7LOstUTGRLWS3j6auigyjE3IWJD1dWJ9rMgy7RX4WfLQr77KzmCtT
PbEsEOoCtEOlgDc7rnrgVDHKtQgYhD7+ZQ0FqKOrHZeEy/gaCPq7AoRb7PO1Ltbb2rwetBfEYt/h
Fy1qLs1QADqpDpixyLciPewMoxOknxJwVe0CSfWFOoa2NhHims9KfpcXl2L7LJq3JreVnGzKsNhV
huV0wnRTEZdKOTLj4W085raAuf3kHUran+p1AxpIjFPXS7ZJjQY9hYC21J0J2rQc/IqTBz3Eb2FI
VimnOZ4o1+iv3DfxuPfj9Er0JdADMt432rpusMyxGvFm6Mj1LEA48Vj8ItFfpXg5ggrwbiwYHjrJ
iihczbGkwSPpvXWVKKh+aiOsepRq5Oe60wjEKNeNw3PqW1ul8u1eex5ErspA21X4EAYm0p1eAlor
XuCO6zQxsUsSXTYpNqVt6GSko2WmwceYuIVVzERG3cZf4aDzC4RC3ZkqOsfCh2c8BoK00WHNDtYv
L1BWpskcVAhckRqR80DFv6oj0kc5gsEltG8GFF7TA0tGl2LTdtM24REimWBMgJiSvdfja84XHrX6
adLjnR8Y70YyrKZaR9+XMDMXfLuxvJVM0lzor/TK7CpXVTsg1TPUeDdo+JIUu9T4xZvL45yoMhMa
nX3z2awwdQrfErwisszE9Su2fdxGKkXnFsewqpn6i97wfpmq4KaQANuPdLpS5diJqDmERBleqzid
qtzrgbDzhicofAsjNfaRb5ABpLtKfPc1bRX11kovWyy8sm4xegLpqgmppfI2UgiTtBsucEpw8uZx
lKRFPqxDcoxc3vg1DcgyLh+1XHg1hnIrN8+jhMizCCNHlDaNsDXpHpqjSoqPuzX0Qp04vocMMQ67
sU5Wmke3UQfskWlOFQUrjJzFSQNZsC4K3aWzULXEZdGD2ecLr6gdQdkHeeLO/lBNUx1aRWeV3SrW
U6t8vkjpsVI8uCETIZJ+N8MwwrxalS3+lbrBwoVcVqJDVumLIJAucBTbmgGYwS7ZAB1e9bVBd0G+
FK3pqmyle6W7g4pwnYbpuxfj1KQktFdHahYKSlyYrEELzDFb1aTNUAxOmnYwsEz1oS1vYFNKQXWI
au4g7LaMQV0kEsYkHsyo/i2mh9pE3UrE6WGAfyMN7TKZDp4VuOJ42cbTbZXAW+rUX7L/gKk8GSeG
NE2yapHkK9RgFVYGecyI9pWY73z1ITAOcTCCDPEXQQq0JxbQWqswmfEU2wuvOngFLSGsHsKOLZtf
taL8GgfFldpkGVHzEfE663Eyq8zrEAbJNLwX1aMm3oplvitMSKUsYT0ulip82cEodwEu6Kn0VNai
nUQog3bRMjIalkRqG/qNoLdLWl1rL7vwwXbII6WvFABWBq6we7WG+zjWidGfm8Il2R+r4sLPYEIN
JrhRemM6PgwIlYEeUci1JbUiU293RfA8mdeq9Dboh5Svm5MpJD0kKKo6if9bEdj5le+mJkdpgzuq
Uble9lKPEy35cikplR0RnuYJqBfRgTuP9MFLJ6mbxjNXbTeQlL0UHJKt/6uKrovsQckwt6jx4JY+
OrXbKMXtCHIooesegSiyRGSnTGMdRQ99fkM1CeZXS1nyWRnfOsiTnfUQ1s84BdlN/BECTKJ4Oo1u
Ut9MBQ4w/tVkYPWj7DJY85GS7IWRiofPE6cLpUfGEnJpx9N4vmQLElgVUduUbek0AcgF8FBRZlzq
nJEZvn1FqTj4sm2rkFOdA7NA6EvzR1sYqM+V1qUYxdfckSyb17H6kJo51Q7WOWzORLnzuuRqHOFJ
wwHN9PhO1gIn6gBS5tVS5D1mjKmSvk0TL0I5QG0eOIMdo8yW3pjZVl7ZU9xsq9RaCRgwxAWnhw+0
OqcM7+PlRXI4DBd9KlzJo7KNqtuuUy4pvB/8KliK6PP5FDTBKFhPgQG3Bqu3XqteepAGuvgQegAl
OrzzXmt4cwrTg0b0whvB9mpAgA3Kspa4lLMe3rmmUuD43TYlEOA7K9txIW0LI+YU4YNDI0tKIrWg
3XOcbYWhffNhm/U+QsYy2jL5JIAoIy/NkkMsm4HNVXsrR/JK0cqV0WJQCOJUTSa7VX+b5l1kbJoQ
AAjgMcTvscN7jsrW9sv4wmqm7RhCsm5wOBtpVPtPQlG7CNlOKhY5uAwsxJYiDrR9JJ5/KcW1kO71
DlNdXV7FegV1GrMbSUI7kUz0IjLv1XzXAxGKrBvZXGcUkeKqe40NfD9LZRl1v4h7F1yYrh90C216
9HvDMViIGmdayLVuRByHOWrswY7P55jFwe+MfQI4V05XosF9PL7ItH78jLRK0Ugn64UncuRDHsFo
ZR8b5tqn4uy3T1GOfBWm7L6Vg543KXl3tlTslJbSq1UzZfeWD+wUGZnhTZ3MdZ/Hq3l6VCxVohSo
YJE4qpcsUy/eTfW45jLFnEl2fQoGrbfEC1LNwich3LblQ077YVB3RnpVVtuhTRZivsZcdZlTBAz6
EbBZgFniTaBdivWvVsQNSoLEFDwYPIiV+E4DEMeQ1sh1z1hkeK49/k1S+lqliOFN9/lnWePBA8eG
dy1edQGHI3C4DNOyp1x6r0HbcMkyeYuWIllBoY7yRGuB5y4DYJMfs9BlAu/SukGWaNnF7yJYl0nh
xk6vCHhgmRMNKbmrUpGaKkK23L8zJVbB5LsRYjQ9/pOCculPz3M5GfccZ1TvzemmHLamcpHHJXX3
cdYCcvSickJLvcwaa+Un3lyucGIJDAoegqNl2qJZr2LPW5jlBQY2bFtzkefvYdtvTON6ZIAk0Dd4
Zi6iRN8UxQfVwIWs8gQ69mB57FCwc+q8WBWUp2orsKUGALW1lobnPLkzSLrj1F/5WMCXdfWg+BzF
KT5IJh2A5FYKodobi27Ao0NJqTYWHp2ucC1XuBnF1tobCUOMDCHOBxX+uIdgnu89NxQpZPQK0H+3
SxPpkP6amyTsLtXiyQtpXEB765N32h5Xs8/kUKl2W6HhPuyLjCBIfO7k29B/1MIOlH3qpthmhWLn
NiFPwlIaI7R3tNc4x8vR2ss+tHZcchUDGnEfr6cRzdAeSHu7F0BcWRFE7aHaeDRHp88tXaPPqLq6
sfPHG5aOSom4obtXxb9rDmyL7xoA0i/GB4uDMpTCXZ2DnVSKfROFhCvlsmG1yt17BJQyjIFgd76T
IISRmCBK8vvAzFaTFVNjra6qWF4quE5jq7obo6c8logGX0NPvBD08Ldo9ctAuUmpPZVU2yGXYOOZ
khmg7GB+/FzyOEEVAR4nSljWSUC6zeOmuVFFujbpevMJSMgOeJbZ1rUO9OGsP8SfDLHvIx11yg2s
Vlo5p1Neu+ll5oRb/77YiG5tJ4fAEd/4+w0nDzVa/6xXxInUdpaFQ61l9qgWj6Xw2kwEvZwBN5xT
23SLz9my3jSrc/J3c055nHN+HeaoSex5Cc5e8FscHbUlJbo2aIhxkynE4x6wvTNf7kS1ClFIwGKo
3aERd9wCx0pPaWDfzC3w3o2eMqfcZw/Jb8XmLFgSNJ2FkpwCjM06aShSz6Q7iFnfi0q+1ImVrMxY
B2d2YC6vg6vZ4KRcdQfZDj4dmArRKd+7tWWjUmPnDoCxm2ArOvLaeoL38ki79TJxsztxd27uT0gP
WlDEdN2aJ0TVjaOEv5PG0MdKFHvapbSEKd2/R0vLHbadKzqRGzq5Myub5Ydz9YwTbAQGNtFQl8HQ
UaQ8KrVJqZZyozMrQX+rS5to2ogi8GPlKYl/WchAhUpCCnxIx4u0J5gEXi+HFPOXPy+HE2sPgxdq
YTPCTP8Df6O1eSBHQ9o6Jo2eRBichGATZ1y3jmnGoHP883AnFt+34Y42s9ZGih9qs7ZJUiPr/KD7
Z5hlJ8pE3wY4Kv22YCFhUTEAFrDYGjrEX74WOj+/xZlBPks6XyqHYWr5eR1krZOhoC3h5tq1oasm
5ZnJOnXIfn0Z9ajqGw7o2Is6Hyc3L7FuQOfiyYwNu6FJjLLzcgC0oZl3gvHw8+udOPYoh0rsCcRj
AcocDavKqEVoskdrKcyXapBfjtpEGilflMZoW7K+alCQsqrg7edhT83q12GPNkScS5WFGjKzWhxC
i4tvF3VnBPFOD2HOgk/cXfiifD+JGrHFC75nCDyPiSzQIJCIfpLp5j95k7+HOVqEdZ8B+FADpGFQ
GghCpyD57MXpTEH51NaFMvuvlznGGkdSpubqvJfAru266U1JNzXFNSkAVG2+//xGp9BkrIm/Bzta
E3nT18R0zNyMB0RGKlj0+/JGkheZMxvMEVpChFmVFDls7YMOFxZosVNL9kS790U+B4c8+R0BdMPu
VaGUHddMo4aKM/idxsFW9jLckR4vNobtCvveaWC0ZfY57eGTW4JgB3+KmUB2DCPX5KoqVAkCBtZn
i6G5DZmAgiwomAM0Baqi7qTy3c9zfvJqMv4e9PgDG1YSClbI1cQc/vbXilPfoXd8F9rKanDxLlzL
u2Cb7P+Dgj5UPRlXJ00y6aDNk//1dMunMTQM3jUdctfMZyJXTmlrje85QiHxoqDMK/blObOik1OM
X4yhcBtpxud9+WVYOdEqXQOHBoXgSVO1NWUqfINy1yc+6S65/3IVC8PhagqHRZ8aCM3qDnbHbgGr
NO+w/iZy8vR0NfqJe+ZDzCfPUYCm0B6XCRQ0UHDH9MU2U1PDy0cCtH3rYkO6EuiYQ96cmwI9ycuZ
jf3Zn/xpvKNeh+5BZIpkpsKjdT5j5VLtuZNmt1kZvwLVTZLskr8GhjS5RRysEXojUsQTtKyXrSqs
EBPjK10mFrIghJTgHakG6tfoCLlyMTpj3G9y2gQB+aXSjjThiTcNEGZ1cmilcIO42EoMBBQRELuA
7UWSEe66pHlShXRdWIodGtX9UEgrIdOd3hgcFLnsOpnrELSbjLhyY8ynw0Fd/fwd5tf+Y1qQCNBm
XXM+xVEcmVWK1Q+52DoFwA/4jmkYgXa4JC3+eZxTXVDW/d8DzVHMl6XYRL7f1iEDzYddinfbQrgx
XHVR3Fvb9BCoC+lM1HKCZUkMhuCOPB8u0CqOXi0yK13JJUaceSMYGmHMsZ21OcFu4OCxTpfZ/n/o
7jq3P78NefySRpnHQQ7aduxu/HCXZC9nZvHU/fT1nY7OEU+R4WjG0mfY//GcvKl24phX8AFzrodg
7dvEt4vorID5Z+r55zL5ey6Pdk/UigECaxQiogvhdnAkyMYx3dbh2l8h6pWVbr2fO71cVBj32pkr
XuB57+Icbq+j93N0lHkWf3qYeZK+LKWs71JV9pnlqTFtWUhu87Q8c0+cOjjh6CJpMmd1gI2Ph2gn
31fgAMFmXNerhiw1WJ9vwH5eqn+8yt/jGHMj88urNHBRBNMgYQGr6cwJXOhqlwD9nOmCVslWu+xs
pI4c6SHcl07v6EsgTNvwYJC4Vxd5NpOgds3dv0GCOnkufHmwo9ikyCVB9ub8cmQCwIVNL95b8JFd
yk6xEi74vE6xT+7GM0HeiS9L7wLvPklnzkEQfJ+OaiJUNQRasAgm0Cgg8oneft5BJz6sKirUHiQV
rhWGIt9H8Fqpg7vP2omGzDX614mKbQFWp5x1IMDmhdqrGpf2z4OemMxvgx4dC7pm+X1oAWYJRJh9
9a2mpbYoXijhOQLN/PRHy0mV6XnjPmJS4dGOdoYlVJ3VVWxTc19sAjugZO0IN8lO2WZoi9rAmjc/
v9l83vw04FHwbxhiSjJDa1/3Lr3irgKpJwdnNGVPQS++vdXRZkRBd+iFHACNKKQXXe+5geIhNbKJ
x/eUgp5ZxnY1PYsdCnYtuSM95J9f8tTd9fUB9KNdqqWxbw40AKCMzU4SGJyuzCsg8LawMnfj+hzj
8dQa/fIVj3PFthYa6r1+93lV/oX++Hd4QtK8h48/HjwrkwuFYgnlpO97gSJ0n3Yae6HFMckHV653
h1jcVfJBc/XxtqDZq1UBMpKK8/OEntrmXwc+WjUFpe5R0OeBPYir8oY09cwIpypBKqElijtA/VAz
Oloz6oScbdax5cJ7iA4uCu3LwAEAdZC2c4QJXO+8FsY8X3/O5/8b8xiz5kE4iEKPMUsXxdSbchtv
I4fjxRWXI/zN9GoWwc7X5/Kok8vzy7seA9l6RWmbzrcoqT7qsDPDa+RLF+ZBXqZOtfeddvGffL2/
X3OO7L/cWQaV8q4a2Y6Feh+hCVsAev0c4X8k7HUo3rPbpnp/b/a/i/+af/SVVVGFftD89/c/1n/9
2X/Pnd/N729/cLMmbMbr9r0ab95rCKr//V9/+UHM//Lf/T//1/vnb/k1Fu//53+/5i0uZfw2P8yz
r/Jb1H2/TOP8+//5c5e/U35u/Rs9hD/+/T/1ugzpH7gZw76ffT9ERFSY0n/qdRnaP0RofCxjBVIf
DCX20j/1umTxH/jzUQFGQFBHBmYOUv6l12XyUzP3jh+co3psIf/15ld/rVgm7f/rjHF8AEP1Vkke
IXhJVKKwKDkKBspQ1Dv05D7Nu6NFcKW6+QpAsYUG5jJ3xIezddyjncSAmkwJV1d0PNgVRK2+L7G8
iqt4rCHNdEvcCraymyzzPVKcSHUCGrBn7jHCGSa4rrtzxetjTcZ5bAWdMxXZSdiY/O/3sSWgW2Fl
9bI700JH9EJjIGuzps44IHWp01x0RgoVdrLCBLGH34bmejY/y7mawdEpOT8IUQo2LCKNbRPW2PcH
sSrTEIoMqeFCvhfD11Y8g8s75on+NQB9mDkvo25+HG1NMfzhqWlkV0QYrb2cXbvVq/KxWY9XePtd
iDiQ9Ds0RG7UVWuDJ1l+2QD/XGZfhdlOLCteUMc8FxSaQdvkaKZLnQZ12jHTxePsd5MsJ3HRYHYt
ueHrebeA4yvhr9fFLGAO5ym6HdutTMjARVHcypiiG6BTB6c7YOb5qQFnpayogvjo3Fl5XG7+HJQe
DXR2fAqgjh69Y6vqCOKkkuwOj9EVzeQHutdugAj86hyc+SgUOx7JOgpSGtjM9TAwUo1KNMJfAXq3
ivdx5pvNv+XLHffHKEdHwQQwLoeeAiFsDX9m0a6gnyzjq38DNn3iDKDBpWFFNMPNUWT9vvxVs2wC
ijPz5yLhdDLHAwnrPUH5oB4qOtVztkK6eHf2Nj01j1/GPU7JRqUHhUmiTfYaX86mYcou4NiBRiIv
EFendeXZ1vrnaT211SkdfDatCN+PsxI9aPwuoCPsKuPOFDSnFc/ZIZzc7F+HmB/hy60taiXidwND
WGsYrmClTQgzK2FR29Gtx9vNsOls79m9zU7Yjuv/5Fw1vj7APO9fHmBAAUZsKh5g7pHKv6N2UYK+
u20au74LDsVOWuUbxa3scQ3c1XgvD6hAn9+Q86o5Xr9fn2JO1b48RRRm/ajM04CVIKppM7JaXZ7X
sTjK+D63yddhji6wHiF4M6ec4rah/yCW0FWbBAYVUAzBEq5+XjzH8d8fgx2F06Wh5aU4v1PlmKuQ
coW/jVciIinCKl22IrrCPw944uWoY6NfRhefsvJnX+PLHAJQS81JzjC6qPZm8CGQPqM3C9ju/edx
Tp3Yn/cSQiyg4ElTvn+sserltotKYCdIdRhLECP5XrCny/TCWM0yAv5BeFOKM+Htcd1wns6vox4f
pJUSRrAnckrCm/HeWrJBPn1szMXgRuuaxOEsi+HEUfdtxKNDlQRaNoShUN25mT/NgjoBQsGL9F1w
4VlyNQGK3FtPHlXjM5/yxMFD7jd7P5oQDf6Qux4TxlbTRnVFJd2OEZx2qd/8J1/R4gBXuOURKD/6
isL/pe482hvHki79X2aPHnizmA1B0MpLqTQbPKnMErz3+PXzQv1VFwlyhK7u1SyqaqGnGLgubtyI
E+e0ka4UZssqPseEVBM9eXz0bkEH2tOJH3YgLJcc6qUTp7TAVU8CDxEa1H/Pd06maW02lCkt5sZv
y1PWsnE7uObC5M1ZLtgpOkQyUN+xZQiN5wFUURp6r+sgb6d1y57Un9nBZ6/0wHbouSZ8Mt+Exd1y
efoQWcIaNFvo4sLXez60qM9UrE5wX+Wd0G5LG+YqDKEiXVRYvDKJZ5ZmDz13jCUgBVgKinyjwSfl
p5YdZD8W9sf0M+cumQHxVJcmqmJyYbM4dxxEoQsmM5WDFgu8JD/8NRlt6J1Gzxb2S2H1nLR7WjWF
iHN6cYG2oiB/PoF5XrXeqEXTqrmP3lO/Vp3IyWzqvTTRr6j2IAmKCsTWvcu+Lgz12tppUBFPdmF7
mt/zPWQKUOYpcAgehoN8AIO6Vr72K/M3RV6Y+HbxY/fm36oLtZcr60hW1eT0Mbvs1dmABzcfg6Rv
VEdo6bJE6EDQNh5UAp8P7tKVwBl9YmV2C3EQIisPsaLmD5aarEQ2zH9gAcl2nrSiocOnfL5wcQSv
jdd28FS26bNatlstkxZyjVcWSAXF8C8Ts0HEoVCkI1gNx9WPfVXYJto3on6bdi+fD+XaJlTR2+Vt
b6gq9K0zB8X2TLwhAVGpbpXpitmM+wR5861oS1QBkq1ibIbuqG6SjdDu/r7XR0iZW27a/Tzr5y6k
dUW6K1SMR5CDaHmGPMlS5XmaqNmhBvtE2dlSIf7DR56vlZFkOTTOg+oMADOfWjhYb8rf6X1LZ9RK
2cJEceehbPpibcV1tFnKH1zb8DKHHClRmSLzPA2uyHJQaNN9KkBTpfnN1CM0bE06VT5fxTkKb3Il
CPqSapkq+3BtznZk1WlGUPpMZDw24gMXXX2bAJNZIekAolL3U8OhGxvSzUpN4l1TtKMD1FnukDcJ
BGUNc864LSrBU50xkenokkG0oJMGvSZA3cCMAN66oXIbU51AkKvU9Ip6V2+sg07oD5YZKw9ZEvq0
fpcSWla1W2q3UacCTpbypAMG3nkRxDAI14b26Fe0zoi5Jx9jMx9s2RIa0NGl8M/c3f87WTTdP2cr
z5uNzBNJmynxSvb1fOWjVDZcxYPoYzi423xD9/SmuaEpgTbJpdf1NL1zU+BHiFwID2G8mlzSSSBa
wzok9GmnIYkG6g0GD0lyutQCSp7acbH5fLEvb3sGNhVVJlbAj/LRubVU0/JUs0bN6Q7qwchf8hd6
9/b9k6Ad858g36dbI9jQRrEQQF3s5g+7FLIJaaDun9+Paj/EjaWkGhTuFRvpGSEwrfry+eAujutk
Aw4/LgnMsJPPx+aL6JDotHw5vZXwFgRdXivelxC2hqwGBq+j0WTG8t9lkvw4Pzq0cggRwIuGozg3
qymSNgojQ6t4kk7yLu1OfYHT2EbraGcuyTleTCSn9dTa5PxPt4sGZ300xJrj180udvO15CJRtshi
d3EAPsxMAFC8u3iRLa0Cr1QzKJJJXiobbRc4EmQFqwnJnW+rxbfDkrVZkAblkSZ0KAbyrBbtdo9s
8zrfQQtKnfZv1t3/Z7X+GtjsZFtGo3twjmuOVO41OKgUM11wHtdiCC72f03d7EBXlSwpQoUFEy6I
AIUCKy0X4Iof5NpnTmO2PLM9ZwrRaLCpNadw9MNHzu+Q7lUHZdxdQ5f1NIF0McEBWG4Xc0vTDM1s
cxdOaDdGiU7ezPaQN32aqiEtlex3Ew36nbKznG4TPiXfzbfhuHTRX0kNEPKdGJxted8T3TwwMDi9
oP3v0TFcw2ZCAp0utYkxdCnLc2UBz+zNLkRJSVF6M7EnBt03iGG+1Khq//0w8MzGLEaj063IlQYb
9UhTSnxvWe+fO8NpUi5Wie5xnUoAceacIRSmkLKqjEx3/Kb/TetJOqTf6J6nYw3Vw89NXUk2fMTk
f9qayy9lDT2iTU2T7cTVCNVFjBhK/EaqsXjxUA/21vLtUvfHHMwznWNeHyhBa6JOjWMeHul5kqZC
X0w2K3Q9D/GviacBbeo73mBfLOeX9xK8eDfxz95Rb9RdsK6Oxk34pb4ddkuUmJeXKoVLyIQRgeHt
oHK9nfvksBACN+6Ff7qvcq/adIC5a7ps7GEdrkpbcqCdPy5lQy9vAsuAf9OYUCYs8Qdh9clNIEdN
1tPYqTkapA4rI7YcQRNe4zJfeHld7qRzOzPn3JDvBNE62RFqb5+5Wb9PCktcwUik0DrXja8L22m6
p8+37mSQr0Z4YcJVzu5xgcyVGA2Rhvqh3X+jhzK7S5zwPrmlNcC8Ue/Ne/2bdRj2xfO0t5YemspF
GKFM5k0egjwwVAhAzldTJRgz2obxHrVVedOQuBdW+qF/QZx2rR/CPXB7dLj36RqU7ybfqatiPx6i
B33Tk6kMfmskhOIdOuiP3WI17SJWnH3azGtkra70SsGndWECY/hro6vrAE56fdB2QvnH5+uwZGy2
DEbkSw3rRlwjWNah6gP6dk2UwGv4m6DqctMHanLK3748zyZ/3kEhCl4CczikdL5WOog/OCmkQp+P
6+q5oW2L3h7CblzH+frWeHcdxU3NcdvG7vIboYhWXvP1vzMyHaqTw2mMVZNLPkZUJdoAztvGCGC4
ebr/3MyVu5H5OhnMbLO2Xd72HeyKpM0nEaroYIR03MUrOBa3JYQae9353OLl5XhucLYF+yoq1CJl
gaKUPhr46ymA/HcWZvuubc1AHhos6Nl70LZbpV+64Bd2wBw/L9a5Gaglk2YVL9pA53L5OpTPn49i
ycYsw2kGcdxbKTa60Poa1sVX+OYfDd/9T5zzX+v/UZ4+2WclbYqJq2HGb1Bmeum8HadntXAor3rE
EyNTRHhixPDLwet7jIAnva2H4NaEMXgsrWMc+U+KUMNhOsoLhf1plS8ugRObsyi6RdFBzkteVbxl
v7Si8JhZ1V1joPklkfjzqm3j6cWqVqsFu1dvuxO7M++glEqeeDp2SUFskhBCUG9wSlR14/i/dEQf
YcXJtI6l2QjqyEZX0EywYEpDSoT3iL9wYq/uRCIlcyIkB58zP0+kAarYYET92K+0orZNQCg95JSf
b/gr2UA8w1925qeqd/UmySFfISJL4Qt26ps4XzWP1Y8Y1BqsiTe6ey855q6/DQ9Lj5IrXmlCQyAc
R8iAHNHstBWmKIRqN+VrYhVCk/hXqC0W8q7ch2c2ZnFQGHe1KmbYoLvIHqnl90DUKJR8rXcB0nv1
T4jKHtNihTLK4gN5aXyzE2i2fVx2EbZh8RRt2W62YWTTqt6ukPqV3ieVXBg/434hA7pkdnYIy6zN
dGkymwG8NbhaXChUP982SyZm501K5UKFx4RgL0sfqC0/KvCGfm7iygEAfCQTjFBEU0mlnrsvaEAy
NRl5KvQ6SdQKxssMcuFgIY96zQrqFwYaCXAHU6U4t2KoqSFV8ag7KPLtxVTayIp/NHNvweHPm794
+FigKyawq4m4B0Kl53YyLxUHgxDG0e4h2rHh5wQCgLzHCnIjuOn1FUQ+63Tx2f9RB5w55DO7s70g
5PnERobdKUeT3UFOf1DWU6KhpFhfUOVVn2mPtr2tsXVX8a67gRWCdjs0AG9C2/9h2vFNbIvL2YGL
3BF1dVTIJg1OFhjNjfP5SNqkHNEJ153RWikbsDzroiM7D0e0MyyC+i5268zYzAfAxuZVaYsEW0Z1
G0LRMVjCQUy/cDbN9FtrOt3fPG4txA9mAV1Q9bC2Z6HpJDyrn0MdGSVHH8Xef3X9ktR7Z8R5ttWh
d4NHyzOfRdM1WZFEQvQdsq7GvMs0IUoWIoDLJy65VXocRYrf9DqCtT6fZW2IDStTppeH3a+7V8Ff
j3vwhBvrLti7v0wQ8zdogxy19d88upNZS4ZRwoCt05hnMVQrrc22wQEJ6eB0sC35FllIOFE/N3OJ
4sOOLlJW5NyqlM5md6Sp5HnQDR45u1t4zyF6lmHCt32IWx6FciVVq0EmEFmY1AuPMRlVRJ65DA0x
jdlSV6KPszJ5YEmeC2tSehu1GkqkS/JdV82YmkjiHQQm1YzzpVPotaK+0zCHw3PQHyrxTu0XgqZL
kAsSHTIVYXgYKehfoCCpDZa9WFA3rZypuaD50G80bP9OIgUir8RVul26Ey8xrpNNkpCsFghhbT59
alvKaZJT5gxv5AOia917v65W0rfpHQSj/psikoSZZEIifwtBDKRUj91usRB/4X6mr6ApVp6yP9JF
L44PEYdlpeME74Fe5S466Kidmyu0BhaZLi+cz8zUzAMPveBJcYmpRrr1KSx4kMV/fg4ugu4PC6Rc
VC5LSzdnvpRiZ0buQwQabZD3aL+G8Vej3zawjKNMgG5gs44Rwv7c5mXcODM686nDQKqyaDBa/jKe
82CV/FTfSSI2d9UWCQxIndCpsGHMmsQ48u1idvn6rP415plnq2h0bfsc84WT3yibCaQJQnuvAyek
yeJV3vlLyfvpF89c/GzAs3UU8zLEXWPRvG1eo5F0aYhiDzkklc7Dqb1iaZNeRK4YpIoNIQ89VZT+
Zh4gqLw60mNZdWDzdDcdbOEPcmYGG08Dqhk2WWYXtVRvPl/Xa/NKBxelZcqa4gX9q54KUR1CpoZC
pXBXlEkPeR5SHv+dkdlUSlkXRlKnq2hv349QV/pvn//+Vcd2OopZVAcLSuPV4L8/ag/tHvrT4AN0
els6EzBx2IUAXd+WNuUVl01s99fczbJH1VC4iUa23kFMylt1bnqfG/5j5pXh0uG7gEJPW+PE0uwO
EtJS0pMCS2qAzkzbrdRsvIm8V79rV9Lw3e0r2/W2MMUtRMuXiavJMDwCYA9kQtk5tsIMeqSn4QYC
N1/8RAsDziZ5jwBD60wEEdHzEpxi0eBsTkOv1OsoxOAUv2rRjbIej5GwEsrNBIju8jWsrQvB3EXe
ZDbG2eSiCsPdC5mPoxATJ1+H5nucQprwo9HeSzoyFrbq1QM3AcJgs5d4Hsy2qqBnqVvTEwKqXd9q
G+Qhvxp3PjgOStFTIZDUrfH7c5tXTdKbboq8r0BgzhxLJ6EQXoPJdrJAfK5ESN8ULXv/3Ma0LnNv
iUiVBQoSFibu+fPwpfMIaTwQYY4Id5nZ1Rsew6seZlHBWIpippvmM1Oz3GaIRHqQo1AMaLZMbE4f
BCa8qsAMHqnkwvb0+cjmvYsq6oA8SFW6+ul+ogNqtmKdXPguxUauHjmI9oUkC8ewkDtzpVkxKpuh
Z6HKnjUSihGGFm9x4upDNkbGV230oOH4/GuuXBJs1wmQKYKKvghk1MQVS8P1p7S4EsPn0W51Ufje
afp9K0/0V6P3Nxt9P4ZP9m5iNjBkyljzaKMHSihbvCnaDW2idrquJXLXE+K73vo/wtslpM0Vr8ob
BkAXiFMUMT+6C07ybYPbJ5o+FXa6mmDGHct1rTfHNmjVhaNIjfViJ1Ebpx/JxIfzbJn3fsVSOBhI
ljGZZgkJoF+4qm0asgBBtVIPO10Lwd80GeyYYVcULQrSYXRjVLW4sbRAfazMHjKlzOXQcij2+uAO
h0Qwdci4TPlO09E38tTM3EaGikJ5bHXhXaG2qGgIEuStRWXeVLop7wVXM2/ywXB3TWDRfWaZ1U2Y
jMq6b13aUIqufbNUcTgIY6JsLbF23xCiUI9Wnbh7rfAC0GaGct9BGHyoc+8PRWgItA2IWAMjgJk5
0hA5zK2XQExLux+Fct01cXqvVRYqv0HD+al1iDi62N+hLVRtc8Sf0QPtlPF3ksTDIeh41W+r2Ncf
laqLzE03Vh1EwEn50AV5bq3FtAOSFEh+cGtEikG7fqNN7Ca6le3DvrNeBKOIX1F+yp88aRi+xBac
o0DV5EPR+MZxTIcQopM+UElguZ6CtobUBndymxb3oqdJdyZ0nTt2oW6Xcmx9h/PXhCwSLbA863R6
D4w2qdAea9RbSSrMRyvskZ+SIMHt74xMSF9pG4esU0Uz7UVHx3eL6kr/RVFzXVsXklhtoa2CnCsc
mrJeG2PZ3BieN71FUleFRyVOf1huL8L7rYfJi0cR/1YqRHNdVD6aJ8lIY5Ap1W9ugvpLGJfaXulj
9y0te/PIvPRbSSEBGfVmpdtKruqvgplU6SS8rT9TmOlQXkNvZV8NlfRF73wL5lM18UWnhTz4pzb0
xVvcBu66bnIUfuW46u2ckSLqI9d1bDdBCCetjCbMU+qKPWz3fei9VIqXIPOTRP5BinXliw839mMA
Q+K6rvpCWiVF4t54UYGYiBnHuZ3FaQS3bGPpSER45kBSA/Ieq4JwdwULaJfY8Kp6h9FjdObIOjQw
OJFXMRCGQb7YDpIuQ7JJRlE7AR0uZ/0ki6UJa0tsoaWJfNh+wlS26Tq1jkJWU+XPjRYFzLZxNKRK
9maOvBcqqsKNH/TeNizy4K0Yg/IG0uB8Y7p1uFONurPDrslv9EBT1pnho7jGM/dQGnXgKKUv/sDk
qquM71zo9xlBhD2MorsePC/Yl1qrol3Smfto+hBZyTL0xuJyI8sCb0A55MlZoHsv+yFM9gWsxLhZ
lIwaYSKSHnIkllxj32p+9tzUELQKXQPZfuGZhzCsPShTuQJ4XXfPEt4LUZcBFle0lRG4k93U3Ue0
1B5Kv0/h0a2hh3fhBkc3K7fTqAOUCuu6sirNXrM2MVLp634cvEdfc2MfRlq/K+0iHHRQcUqBqI+I
HGTaVKAkwlJYyTSPPCpDQqHfGGOYZ8p4HG+9zI+2CoDL78Dqgfga/jclACcdmQy+60zDhT+6hRax
1fX71DdWQu1kXXVQkPlzE8umy2dndJBj1UqN6JxaDbYUmDCGuFSyByB7m7Cw5E1Yt81ja0q5tKr7
Ydgr1jisrSZLD37Zh7sBOe3VoB6HQvDRLIgGqFLlVV3AQpS1rrThz+1xbIceppzCHx7lwhWOoojA
feRBLjvgSh/a2AoPRpZNVLZmdec1ibkKIN/ehJEID+vgj9VRKxvOOw2+e29wAfUjt648J2Xsv9de
4B3bDHIBNczGp6QEdJ8VfrYx+9G6qxX8hiBr3lM0CBNjezSiaGwI/lbP62TTGmPzrWyV8M40RvOY
lJb71Pgw6Uqe1m/1LkCBocqGB9NNTVvzUuW1cvPmizJ04Fjo+3ob8hJxQ6jGoqMrpuGjb7goFGVp
800T5MzmCZiu5YrltDofidbBGn6oCkj2IBQ7x82C/jgKveVIUTz6K4RWaBNQa9HuNBXaNh8h7o2q
ZU00sfiKTxVdoePTaMQQNfe9HB2rMjL24dCa33WxHeQVqcjuLZZMn8Fn5eOAa/lWWqn3NRnUEWp9
v71tg7GtHbMDTr3qC0ZzsEJR7m/MLtVeaRqCuXwUlPpelxp508tB+Bu0sHmfsIkRb4ii7q0xpGHb
CklYwX+NDt0aqge1XBNUhahbN0XI1Qri+Af1BOvQji40YV4A+26owY0CSthABqGqxJUiRt0u1uXx
0OR6DW1v51noDYsS5Pl6p27jRB0cKdOt+7pO0KoexY5kYFY9xF1ZS/eh0tXU6AZfaJ3AyNqvglBZ
z1ajyVsRCnTa57nrcsj2IAhHnMANiofWsoQvHScWVmdReRy57rdVBUm9WVfBzvOMwun73H3nbjTv
wsiDFjsOtSdX8d1t1HCheCi9fcFJj2ukFXkejTJSoQUonLFtQ66UttlJSptuu5qqbCOVSFqqnrgR
XQPhCrDF8NDAoQL8u9mbqZQ9AFRyn9JQLVG4HH8VKT2UmlZrNl4dcYp+6H74Rlxv5MiXN2k5Wg+9
NZZ70zMUpw38+tbMhSezE1w7tBrgZaUMatuPrJjioobmWAKNp7GK9Va/cWm4p6t8VEVyqChlUXmx
fGOP/qxERBCYR8Ntix52siJBwNTMWCohFTuJYnYAeFxDfS1YGW3pP5qNTk+nyy2wylUBkhRTiPU3
QU3b0M4NhC1SRUNfYUBlfUUzbmTClS+3EJYLWv1C4J3fdpCG6/jdtli7HeifFR276hZP168MCZJg
CbWmdWx23YPgh+1NGNOKKCIGuU2jsf+VJlyEWZ+iUCUPcfaiwoOdruAlFw1InUVkVQbF7YfNqDfZ
sz42GXpPXVe9c7TLLzD4Ct9Ik7Q/XFcv0DQDb78Z0by+9eIIknVaaldGkfjtTkTzdFibvSvt0AUk
FgncVYvIINofofSIRBwV3BKMm1aUyHQVR811yVWHtTqsa8/0fPjg2hSxLSVFNrQQM1O469Oi36V+
MfHTQ3O56dyi2kWSor77XHXQiVV+toeaP3yMUp98bVT3PyIuNdtIm2E7lH3rhGXZr0Qv19e10b61
RpjDAGeQJ/dlbuYwpCYZBmK5k7S0gA3FC94UddA3Xh5l+3RsQIgyr0irRcS4EO1E3wgkw8RuRgPJ
j6Dz4O2LOi1+FjwvROsOcVGniRXgl4kQvmrUQWzPNIPveWqNdp4MqI4MVYGCZ4cygZZZBTTl5rBp
NFTFEnL4O0NGelYEk/hcZ6m16Zrpkon2k8qALLynmr6TZEIUwZC/09P3Mljb2FM7XC1B8yQ1Kuu3
btWN0kYPDDW3VbFwN4TqKntRccuvlisCA+uk/C7pWF+EFbr4rhmD4h4aGnXt66X0LOPlttxF8abV
h2Hte6OuruoIudlKrXqHt4m6bQPZynnJlrWT5128CeK6JZQDYujAU0bwIxvVvmtV4xjgxtHqa1OI
JcVWaRwARfWejo7kS2LmhWVLWqTp61KymMROsba+pkDQFEb1j7qHgm8s8szbsgjmjrhauuchX993
ads/DHrdIASQ5PqWCDi8wdW0B4MReatKGrw/Equ13oOi5oqOfb9aeNpfeQBPmeapwQJ1bQY2y72i
u5GO1khpwr2lg82eVMXQHthKTn27xCwgX2a64OGweIwRjmJ0XlhLyZtkJQ8IR97mN83r1Mrjxit8
EmHTFpiHtTJBnVcbA5kvSNa/GPvo6+cv7MtsiU5bgjUVmPiHeP48kyHkftMikkEdWg5+oJpgoZXg
KdvPjXzAr8+TGFgB72vQ1Ew1dF4yC9EA1gUxoUT5Lr8nsO0fNNg9hF8UazcmkNTqZlgXmxZCaXt8
0m6Lm4nO2hBWse29ff4pVx7Bp18yhwUnfRJlHmTWDi+slTf8tGpkppZy20tGZpNaSm09QpKuIwvz
3rRQVkqrUF9YuCvVz7M5VabE0UnmYBKD4yrDiLyVfunvvLW+Bo51V226b96D9d7+kI+QjGw+n76r
2+WvhfwoyJ8YhRDbLFs/1Z1UrG1Lf/HipabVy9Ta+bCmLzixoI1KhqdnWOaXwQ5f3Pd0jbcW7iK7
durXjn/ZvKi+LuVhLvHi+rndaU1P7KZGH3cDstVOv3G3Ehw4iFBAT4gY7Gv10t6WcJItdhxfKTNN
Rj96BkVpKiafG038sSxKEUC8dN+uW1CtycRVCK27B4qmCFecB4J9qO0IEtbLNZhF+7PkolqEae6N
LKcLQUW5hlU9b8l5oVF6nDK04ZO6rh19kxI53C7Bo64fkr/GPsvTQoNVI3/K2Cv3WUpeJgBY0C84
86s2yONDDwPdJCX78/lFCJoITmR8uvjdkh/CxlyXS+iIqxv2xMb095ONU/RSHWUDNij9OmL36Hs+
YOxjXy5B865v0RNLs90iuWSZpQJL7S/5PdhFjzSN3xjxGpGg9bBzbXm71Fc9/eKF3z6xONsfHrTg
aJNO8xcR5vhHtQ9tdFWN5K0yqoUE5XWHdmJstiGGRG7HpPkYnrKhBpOush/+vb5uUFgoXz2UFlC6
/IPw5HOXdqUIwyH8y+78SogNVVAjDbsTjMQDjbVLtrDmIqowOqHjPy4hfRcNzq6HUc81MZxmNb4p
fqZ72YEuxW7thOTDduqPXzpplyWf8wHObgqhlMShcnFtVm/aWfceEb0lv7LsBVUcxy2XUugLB2J+
R1gwjHWhPq2jtaqOE3UKqragO48WgyQDw70LCitYrChfAcwwThjW6bKc0A9zPJCQodsRhLT8qFvz
wJW7RqHpPqd9dFJIXWr2uXo0iJuoXIsijGqzRVTILydahLG+5Mgzr0lrR9F3EXmkpF/s55x+7eIg
nlibLSGEEQnSHFhLbxKaibKtujZ/Tb2/y9Kv1654ncsImg9VNCiInvuzSClVsZN73QkrRb4VhHDY
dF61eN9eumZY0yVVN6kZQ3+nze55smRjZ1ad4SjPxrP+hcbfzUQHM6Qb7bb7NfVZdrt8Cd10xcec
W51dCCxaJqhia9CaQD3txvhmeCBzCvjnEAGT1wICL9+RXYYHeMHJXB0uRVBqPaDoLujKgIeVSZkO
hmP+cAcEyreB4LT7dCM4w++g2nnlLTTI9KUtGb4SejNieSr5iNS2+c/5csZeOkhoHpKU3osH/TAp
2PCqABMVBHZ1FznjzgSQ1DvWu7EN7OYbSZq192vi4vp8Bi4ngADrZFvN1tt0XcnM0oEXtJXYpXej
N9qqGl4/N3J170K5o5l0SYHRmx3KVhVrvgE8qBHFe7Xxtm4nPf8HJmjzm6gyVPWiU8ePJGMweTw4
pR99S/RgT4bg5+cmroZlzNa/bMxCiryNVH+osYFqZLKmOBjoq4Yic7IGSrq3iIRTCJW5MbKVYtq5
9G8QaF9z4qefMIs1hAFdkDTgE6TwR2F+S/VbvZEQovy6MNSrKwanAcVPyZgoZc+3ZyJoeeGjzeXI
P9xHaW189e1xp6/Ve2NYAa2y/cMS6OJaHZTXPWwkE4MFwffsRBSqO8ohHp3ZNbdg9OLfiCcHdxNQ
b2KjDLbSUXzNOB2j3VM/C1bSKotW7dHbdzeatxET+iHs9mcPHOweyTI0YHf+8T/h6WP+T75zznqr
CKIZAu2mHXcDX15gx+4qewLhT7BQfROfu29o2u7CcSvsl5zG1Zv01PTsHMW5JEZtxBT1OeKDNfVO
tbbb3ltZOXKS5X01aGsliFdp/FIauyxbale/fgL+WiNtdt8lWoX0nsoHtJvq1dwOjp4c1D8gGt6i
yngghPhIfG0Owdq9W7qarnqqE9uzLTkkvtVSiuBRlPiPWqA7eQ9Fu6fvFrb+kp2ZR/RLepjE2OCi
3XfxSlozp+Y7JQEI/6fH11T30NfZ81LSacns9PeT9wqEcqXgUf2kEg61HF26UXEfhktB4HSI5gHL
6Q6auTDuI61uCwb3p4xa/tKugUvfBc7UF4AHe0UhO7XhUf7PrpqTBZz5LgXxSOQgOTiN+qL3LtVy
XtB+s3ChXYuqT0c4extpdTQm7sg8glYbV6IWH+ow3De9caBP7Jh3xU2ppgv327W1A3ZEIm3qKuDt
fL52ee73Bi2cBrhvLnIBMVz1ZfSXJF2u+f5TK7PDl8dJ6XZqYDjpr9KPqd2+jtE+ipda9JcGMztn
ed53o9VjxiyGVdi+aqlHqSVZfX7Mri0TMj2gwCEuAgo+szJGVPKGacpEKtugr+WoespVDU5ez9Th
8ZaGelzlaKE/SB2K5evPrcvTz8/Pwan52SGXlLKuQGcYsIPK2+BucKjmbyu7eTIQgnLX6c7v1gMs
5h6PFEp0XCWOtQ7ePv+Ka5fsxIFNslk2rIsYMIuj0BzLjFg7Qv1BF1etPyxM87XFNOkXIE0/8R3O
M1mlTnGiLUsWE3Dlpmb726NhFk4rKkvR0eX2JFxA7Q0FkY8em9mK1sA4FCHIDe5v5LlVWz+094Wd
2HAbHKqbiGb3KX5dyuleuZIIpHnpTRuJeHqODKP+KsaWzgjR86kO8d47UkfU7XpfwGNpjfDbBXv9
m4yWApnCv99zcv5umY05lSvojl2ieKm/80LYB6yn3DIX1vDaxJ48FeaJkARm58yUegNN8EdXPmYU
Omt/bzWPn+/G648wKEDoSaMWAF/LuRfr9UiOzUrEznZExzJ/qH8nB8GZ5FGh8/+hb/TjsKydKV+c
RKbwxOr095N7z6jQGM6V0YAwGppc3j2R7W4S8Puxs5zZvTwO58Zm6zUiSBhUGsZSuV+1ngeMObYB
hy3M5JKZmXeBeE0uxpqZ9PcT7/ZEq77KtsEW0WYnf+q3xXO69befG12yOf39ZB4Ds42SomJo7qCu
++G31rprJV865EtWpr16YsUCiY1MMFY6GwIrZa2OtlfaidMfJ7keq/9SbPrb4HlpcFePwMkmmYUO
ZYOAezJgVrfidRA8U9RdgV5YBdHC0i2NbxY9tH4/usrAWfP75yz6I4bbLhwWDtqSjdlDRyuHsLRy
dkft/lDqRylEGFp9+3w3XJ0wlWYK/D6kgPMO02yQXKEbsdHp2bZRym0jAF+sBWBM4v7vm4LbCUME
j+T3ZmuTGWUZhS5rY0kgDbrH1rBdswJJ97e7WeFMNTRz4q8hzrowlACJ69syQH9uG1L63UQHWMo3
0XZqv8lfJ9h6bCv7f6Mcc8VFwfSpTSQgNI6iLnG+6Wu51kbLQPhusBEBeZB2nhPZU+n53yJHXrI2
24KgXkIAooVFLqxfl7+b23oH4nbb/4T/eb3oqqZvPw+E0EPA3UOUOgkIX4jGKW7WWB3WKsdFWX5V
vWZ3EwN0BGuWktvjY0uhSd0B6FpKf19JgRHzEHaAO0R47PLmrtqRWE9ynbrI7tX2qRGVveIWt4bc
rhEmfRDBmYKOeRCEF3MwDkPvvorUxFem+lSOo7vqFGnt5gCXxAwCPUH41rn5MculdZ0cekncmo38
oyysfyL//5ZWy23wq8yq7L0+F2b5kBj5S7Xl/ztFl4lP8n//qZNyoehy+Jn8DH5xYfxTHmb/+//8
L2n6P/7UdNH+YYHLUBDjgtaYDfWXpIv5D55FJP/gR4JLkraSf0m6SOY/6MukcK1MfNw8B/i//pR0
0f+B1otCLAKvEjB8wpE/P+3hnxv4M0kXTJxvcwjHQORMDWaASEDZnx/hWG8KV6tQGQCkuilLHSz9
0sPzwuXOTMwCmTz2oD0yB9cJ8/gwJuZhSJ769r6VqvXJtP/P2E51RC7uDwxBODoJ18oQms1JpzrR
SIQkYixtiigFoKs6tGzTTRZyBUtmZn5IVTpXqaSR8XgPLSSjvUfLhbqEK7h4iBkIp1v0tbB18LHq
zEpfhaRbPNHfCMd0X/6eNFnSo76SN/kd5ajFFs5LaA/2QLtYEuWND9DL+UbQFYBWUm75m3bTvRrN
CgQndXUXdKctbdWHKcPTvgJVK3n4xXbm0FP3+erJV/aJidsjuTqxsbF+518gyELRxrR6bMJ9vVY2
OdIU4658G1fpRn+NHBf+k2FT7I2fiq0dMirIxS6ky0VYL12oVxb47EOmM3MSyyWdbBq9WfibAlar
LrjNzUdD6e3Ph3tZHadb53S401ecWmnjvhqAxm8mHVQESW+LzoauC0WTZA1Y09G/CEu9WUsDm1bg
xKTQghUORUzqt52j2h1av3fwIOypHtv1k37sIIP7+7nZaZwmPQgUk3RwzvNlNQL4bPLa30zP33Ht
24UNkbX9f7k7j+XIlSRdv0rb3eMYtFjcDYAEMpNJJnWR3MBYClprPP39wJ7uJpOcSuue1dzNsWPG
IgMIRHh4uP/C8FcHyfbM3vxMaGfT4HYlsnUUTLTMk20jCJoyBWYee+0mvZLpGGXUL5Lr/mb1P0wx
d06vwfSj7ZEe+3ugfGeLeV8EVFq6aBDTKDRxHjj5rC2mXnNUSrFX1ff9eNMpZ5jPX3zD1WAAMwMc
1tfL/cdvmJfpjLAexONUxFh4vJ+mVx35rT8vzi8HQX8FPyiYgfTjPg4CYlmukMyOPW0cnlOBu24l
z3ZuymdUZT5P1kpGRKBwzY8/tzasEX5IljYgVmvhIpMJNAW6gH9+ly/G4CBF6F/jY3y+vVd0ckxl
kqGHR9aFnIJ+7jTjnN7a5w4EwXNtCa1ODCsv7mTGyizTklAGq2ocZQeqPbIeKyZJ9CBCPZy79X3+
POtgYD75QOg2nObdi56llhBPCR7VPxp0Mlu28fDrz9P2ORpzGkgWOxdkE3LJ6zO8ixUTsLYJ6lLi
1dNLnGZ21d2Zyu+00898nk959nrqaMaqTYKuEKTbk3FSOQbQNSZAnRMoG99rIDt58pKUd+a5O+xn
IMs6lsFtzFQkMvpTqEDbdWakNIwl9bbpQ1F1J6TR32R/olsdIvp5sM5Xq48cDrlwauC0C0+uSFbc
tfWS6wnRb3KJR7Szg92wykC/GdcUeOj++bt9ca5g3v1uxJMIqMmzUTQJI67GEkhBJM8rtGR1y1Ly
jehC/zkf4z91T5jY92Oe3NxVaGeVnhmJl4lKgquE/s0wIr9aKjeCzGOjz6vZYVdeILrkGc3gJfIs
O2m0JK7Ya/Cs9N4pi+E+CyU/S9XbYDRurXaV6//z3Jz5GKfCmBGUiMbCMsULwCoO8TdTO8fI/2pn
4iqApCyywWvJ9+NqXsXVIqtgImAfRo460yYTvqeYwRj46LWH+r6zSN7OtYi/2qsKuxTldoTp0eD5
OGqsU/apMQjwgga9GC2yiQ/OVE+bETrDn6fwiwOWT21im4JSDX2d02JoZOklh7mwviFSH3fxVecF
L8YTdrt25AWHacZMTLVJ0NB33YROsjmP+PmsW7wut3fP8CnY4mSQxbxvskOr0YWoAmhLdpLKXrGg
Ajf09jAerEcB3t0WLXm2G8+1gtKLG+FaOqu+ssaoD7WCk+c5iWFhl8PFGHme7sm8WW3ChU2Gicya
ra7y6+cKBF8u43evv/78XWjWoaqoesYnCGsy8XLlt4tndsqX59n7KT5ZyLNWZ/Eyv02xuS+8YBfu
JCewZSBcKAg4f15UZ0c7SUxxvKgVtSzStyi5up8XqWM5tavt9W16hBv55/HOTeBJUJZVeJ6WGade
LV2W0aPQnLu8cUc7syROorAk1CB+EoXjs0UFRDGH3NdziH9FEQR2Wo0HdMAegAZy0Yrm1BkXda9O
0+jK/YrlHpPCVqJ2a8HcdJopvqgXdJNHfKflYlsFsaOq5ZOV4pwyKOEG6SR4leiPNIXupHE82qU8
IbuVLb/6LtxXenFZdO2m0CYYYkK/60SwOLQ5rhEVaTZD0hwLZYghpBeDHZnjZT3rflGaL5IWAWmP
p20uN3eZseguvj7fxHy6ohH6MkXTjYbPJGxpazMZReSFeVnbfdHsuB1vxVZzhCbeLlKk2EKbuMus
wLdS7VZLr40K3dE0iNyhgy0NrGB2ysgMHBGqqV0I7ZPWKA9NLd0lKMfg/d58z9VBcHQle+ywTLdy
/dHEikoUlqc0CgS89OTMRVE3tFFJsa0+/D1Sl3RquRS3hpEjTWK1N3onwwvU8mqHHTRgGFPd4rW4
wcbyKEej5LVaxqS1amSnfX4Fm2pfZxU4UDPKHc20XAvrldAaD4sW7zojvJEzOLqUmO26g2hX0153
E9XcLMHykqSw+WMl32Vl9J0MbsRafhbdgCK6Y7WGK2oT7z8sIHhGgWt9EELcguFYRb+kUP7R4rNr
Fw3KygIkb7kILpTc8Cvk2+ZBepxhLuFwEl2NkuCKbZbYUhlcWuXsKXm305K499OklJ1sEPcQdlq7
a/TIV6rQny3p2Grd9zSXRoQui8OSi8fMMvECMKaboEImDwrtSnzmFE8C0LeT0A72PEqIiM9UDKEo
PmDNQKJWQjFQ6mdNi5FkNoTVp8ECbdPfTHn3uxCjZz0OhMsphDcnZqpbRlbgqaXROlNKeaGU8gtr
LjIPVcl7KteJW6o0t2TTiaTYT4ryUKqd7PYaZLoooVUUKa+ROXSXqSxdBKXxvUpg3c7ScJcvnebN
STjv5npoDlOhPqVd+jgHkbTJ46DyuXumWysat22v/h6spnFzyyo3cQDxX6thlCVGfITWvAuFxa9S
ZQ8v/RmJ0t+LTiZaiuJ27PkIuRWWO7kQ/bFVjIsmrK5gmRt2G4xO26ZuqczXqjz90JMyg5KtVDC1
a180yTMacA/bKGxGu0uGe21Jf4ZN7AmwgJ2+1WO7rBAfiOfktpuFp0jMamey0ofEVN0s0Hxh1h4g
75o2eeSON6x9Pom60hB/tAia2qUpFz7ETqhtsr5bSnF56KLpV1Ya0wa/ISW0U0nQ0R2N4WPFcWMr
lZ567AvxmHdc7Hr0yZ065j89LNTtMGucXbPIY2cpKJRO6JBWmApv6SXhoUR+wG6oKnvz3Jm2XozP
UtfLu2xJ023VGfsiUYR7ZWpqZ57k2q9alBmSsERoODNkR08FyQ90bW9NeX0ZqSOCtqLwCg8c07Mk
qgiFnN5SMdtBJ0XbIsv3ophcNX1628nB8wjyDpHk/mGu423ejHuzUZ/npnuGluJrKSoX6gKNVivm
6i6SZDis5q9IydJdb2h3bVg3ThYKdxOG9nI0dPsWXVHH6MA+48tFYBDiy0nLajtCosLDKSDeN1Ik
euFSY/RYJQgxgAk9zIBC7VG1toC3UZPEMkurSW6TIoMVFgiJC7l52TWplu/ieYZoHbUY107DaoNm
mPacVouXWmO1rbNuO4rp5Thmh7iwtmY/eWXWOEateqW8uGJVvyBxstGK8TU1jd/VWL3WWb0R5OQy
DtZLn6LsUrpXdqkVv4YIFvMsfNPKFGuZFj0Jvs+CYPEqMk9ClISHOle+q8uU24yM/G0KpjbBxsXB
Wnq20Qvxw2x6EFP8V9vlaC7mMVCXIyCMywRojy1J3WWElDztdlJaLb4tU+sykfqtNca3ot7f1FLl
JsNsp0L4PVvE6ylLYU/GO7WcL42w3YqjGnBUzKVnVeWz1ofH3JyudGtxq8W8Gup2tsdIctReu41T
xAMK1ARsIa0He1IUTsNUf6pmeXK0JfabQXoZ8+DBrPJnrRm3elZsLQGl5CVMQ0dqlcSN2xQ+oqZd
FWKwl6v8gWacgQxKerVE43NrNfeIL9ygLHNthemxjgwdsGh3p1b02tvpQZ3SzhaydU3V7aENBZCr
4dhzkKU85yTsljT5XmTtXs4rW+2qo9pbrpIptaMHU+92TKqbjO1uyLR9WER3yawd6W9u0aywnAYZ
ZNuI0sAmCpUyZ073HCnTrW41fNY8au9bFT7wmIrLcVGE7EJVu36vpUqOpkAYbRAbwLK3ba67qHy2
4ln1cEk/oogS7CPNTJ28n75bgXmNlvPgjrKW2CWiMJ5UwtKPKogw0VC8JLLgGrF8E4nTVVfpN8wc
Oi0xLPdxiiUWlQ4j3Roe6Jg+jmPlxXqPs5WozjdRyoKp8satFPScYOLmOpZUy7gtC3NwZZJhO0Tx
kJ3lIYv3zQwxCNKzyzrKRmcZzO0syE+iVG5nY9jgvT74c4eha9Oh5mMm+wlJlGqOvs+EqE0thVRg
1fI2RW4e4ykzsxNzepBbtbOnBpfSoOOmEyZo6MP630ZyflRoRyaa6uYCOIkm+10Y7TUmaaIr1zkt
sXqafFPyLEjmfhTQKS96wni2FJk9ZchiVGPROaMp3muJdTGbxf1gBYGb9MauM/XLJUZ+W5h/sOWn
y8DofWlp3QhLOSnErkKttnIm+gH5ud1LaJ9KIl83aqqfQS2sXOT8Z6bVeMDF6UWVqfEujOXHyKz9
UtZh8CPjMGftTq3D62rGsUELxd6VwwV7jvU+V1jmo6gHr83QXlHHHTZtmcbrX4cM35aeshAQo/a1
j5c77kYHq+UCWifDTbMotS0M8gvNWvLpRBIcw2oUf8IaZj+VnBCq0Nw2SnetisG9AZl513bVU27o
+6Yw7i1Y9W4tB9/0XNNQOZG+TVCk7aotyH7mZV/UKoddb/bHelAst1xt14bcukG95F4M1Z+pkGmo
EKQcK4Xl53rDzXA8lkuCKFilBG4QSqsybN67UjGhrEGUqvUihqM9V77V99RJ4pzNKY9MHMLB8OfL
cJs0OuYdXXQt6sONjHP8qFvXMNlye1k4TUSUt6R14QVYR2wtmQOcosSh0OMnhNDQ5BHCX21c3oTw
Qw/IEPhG1f5cKIfBX26u21xyB0H7pelp6yvzwhSVicVpmGRX+OlpDu3ifIOU6AD5KrFiO0Ug6KFL
0b8zUwCBVoFKijHKD50eXHLKVXtRjx/LNUCFWRYiKhByTFEwPIjLIG4jXE+vwqmRbH0S7uTOcLJ8
uUCj5fltHqv2IKbma5BWbjpB3EfnR3ZEk9dOJWzrk3QXx9F9W+Q3Uxo+REofO0We+LJWbtRU/D4v
FGBCSfe0oBA3kdKhYCd0t6ExZ06ilJ3XN/nomktwTYZ9o4rZd2MurE1QlUfMaRYb2PS1mDZXXVdL
jmUslq1OmeIGdXobCfEd2imgkRahYMWPmWNkzYsYC7UrNu3rHM6Y3DdoGGVjcDlb8oWkJRy3Ynkf
1P2xW5pjb6YPOcYHDqzyytENJG7qmEygt9JDnOhe0DaPjRrdAHFAhVZQHgQD5ToUOAIKkgrkMz1F
OEEYdHueySsw13GUWifTCC4QFNsjAnITzwpCEBwhYYIL99xcLlp5mUyRM2bNZTkr+3BRD5GQfg8M
ERmfCYJi3RrXgpKBstejPeuQoATutyl3s7B4+qK+NEof2QvxGRUjK7HFLL0KgQ86ndhiWjO2l1Nr
wI8rB3tI8hyhDflViZZjH0UX7RQgEIkgvD0v7V1rqruqQ3CoCEXVGarpgDXNAXuVYxpbP8dBYMnM
1kPBFSbIBcNZsvKx6hXVRS4Dn8fSRDpjoWqpJU1qF8FE7RmTcWcOh2onxMV21DAUXZrD2PUPwWDi
phvJqKOa6a9FEuxKKi/SvoAxEOK+3rST/LCAZkHvSr8jukDcqBUIA3ODBIJ6UfXxtlGCh6Wr7ruB
xDAo+gvaZKqjBopSu6ki843QkN9oInIY8UzOM87kPF2y2GjvXaaqhJJi3QKsNo0XHcdGx+hXNZ3Z
omquG8uhzqaX3pyFbaYs13lVGPac1LKXGw16ArL5rYk065ssyAikpwkX24EKl/FCygVKLog7JxEK
JOBWzGiAMmuSgk5v2mZXBAMyTYOc2lFSXcq5ovvYiXd2MaZbLU/ugIlqhGcZLXKx84yKNG9eLvRK
dZRIJJ/m4BJELnHLnO3qfhq2c1TlOwW1NORb3CGPj3ogi7DnkYGp89Az4+Y5HvLXKFpoopoNcim5
fCuFiMSqSy1uxQDocJr1P/Q559KLvgdPrP7qqxjRjuoyycsnJHg2dSVIoFJLzIPGaNMPuJzp+Tz5
gx6LfjgX8behsya3RhbNkcMQdRDyUkGh6JDnfJUE6Rc/L/QWi5Ykt6uyluxA5djpyxzFN128E5rx
RmxEww/hDW5FBQabFR8VqQHYnJbZpSz1ppOsFYB6Fq9JcRKHNRLvklwH9Z9BHVS05rnXOyS4YC6T
3sE+CYsgcy0tlzk6lcBbtMy4L7NK3ZaVflFKHEahmeSTI4phfzXoYXdVVOno5DUHilTOxo8mmZQt
u5YcOxn1R06smfsO16WmE3M/FflT+ZD2XkSI8+U66T190pA7HVEeK7Lutp2S2EaXKHWDNFA45YXf
UASPE/xHu1DDyyaMUYcs5su+ztDvmerXWei6g4w7y5li6WcM7lthUEWwAhM5UBanhVlVCRNVoIq2
qjMKNjjYh3rf+uHDWqEsNrFrrew9F6m3MxW1N8fTzyXJf458io1dYio+bc/IEspKdnStePKG1oOL
RrIzHlRb36X7YauhPK+8BEdQwFsuqGZua7s/l9rWN/zTc5zgSxoqGYEY8Rxrl7v1U3/0VO+8rPeX
rR0FuAQoG9p5nxzYFe6jQsDVbS28N95bDfYKUXhffKrvx935Ab8qIaqMg1o5BElwPR9rsGGQmFHP
Ge3RUNq2Cd8WOvSfp+7LTs77MU7K3IEZRdygqIomuyVyEVpZ6V4rmw4Vx/j6PyUls2RBnhBu0WOH
lHKyZFuIQ1y4+WCrCbuOH7UBxplFQx/Tzztbu//zS341j++GOzW8oe6YKEHOcFU72np8tRhP/7MB
Tj5ULnBliRUWhiHfZuJNYp7Te/+q5fP+DU6+0thTm0DajpWXkEfpJCbRUxf/+J+9xVpuflfyH4h3
wqIzSFHh16lxB9XO4Aq+3EHv32P9Uu+GEPulyXNlHeIQ30qH1ZVk9UOJ0NJ4422fC1FfNa3ej3fS
YVjSNTbWdDG0+EWVvxnFk1UZVEl0789T99nn9eOKfoP3v3uxwrLCSZJ4MUXwtKPuDwcUuzbCVXNh
r3Ihhr8A0PZVj1bV2VbNZ3Wmk8FPWg3oJZFxoe7HrM6b3s/93uNWYnd+4Zyb0HNb6aTlEC5TFiYj
Q415cggCCn5FYzZngtKXvbf3n+0kPlSWTKbVsJ+ErXWU0+1AZcR7SQJbccN94H77tno2jy7IXCRw
9MyxfLO0A8VZTbEFV/n55497ZhG9odrefVu1mzotXqdX7UZPX4UNpdBdrMgWz4Cszw10EkaoYVbo
TjHQUD/J3F0z9ThpVE7HM+N82V99N7+nQJJWqIPARNTLyzACoRKK8NQGpca9tlktwAwQTNNGASa2
IGHaA8oT3cYp/HNr6exjnAScIFeRFEU7znvzC/4Zwv4KN/ElwrKesEcz1UHiDH8gRKY3oWcczMtz
icOZsPqW4Lz7spkRqlJTMQ+Dnm3V6WnIt0V1ztXqC8zhh9NuBee+D3q5lYS4SKyzvbMat92U29EB
zH5YDWhnasGwqymyNI2dGXa+O0gIrMy2+I1EqS3s84j6c6ts/fm7l7bg9ZXoHROq2GCB1nEq1nux
gKopFOfi/Zlw8bbR342VC1Jtmmtm1v1YsZ5839Q2d4ZDth3YiR3t9dtzvpfnvulJhOrTFpOS9RQz
8sQRJSQ4A8i1oXEu+f0kU/cWdEFdA8UA1XrqajPUZaGmKuOktrxPoVz0znTorypv3UL0SjW/5g5j
tygr2qaX7SndnguTX8/uvx7h5FW5qRhVvvAIFzDSjqv9LbpHmxVytLqKt25gX2WbyLaFS3q+du6F
oBj+HBo/225go8YDQHHk+vEZqVFJsVr1nbg21UVof7qDfQha1cQMiRA94LxROOrtmUE/vzdUaWRt
VnkwoHCn6aMaTXHIJTP1GheuHB5CCaYUxcXqA4Mi0l3mn0Njf8aPmSo8WagSMhbOmngy0VS/48bU
osyjf2Un/Ta3HlP5MLf3/Tki5+erDK+Exj4ImzfP25OREpMOb4wNJFeZboco5Xb00EA5C+b56rsB
ugTfAZwQkNopSs00hhAYtJp52aF6SnamX3kEhFuNwiKA3bfrE63yenvmy60R/eNNDd0xNAo0dLlN
iiknB7uUh5M5CHrGchk3lCqVrbBRGQ9Bt83y67z80edgYGoGdpMiBg4Adk9vqL1MpQ18A7jMIdyM
tYAwcuWqUfgfbAOdV1Iky6CbwIt9jKkLSrZ5t6ZFk1c/YkN6XBn96zW4vZe9NbUNzyo7fbEJVu42
o4kqWLDTy+EUhqFhpGPu5eRH6mtd3P/5W31eifhk4enG/tJx6zz9+60RKelYj4Un7sNtAdNL8qNt
558V/lqTmo9LgtI4iqKo0QFogxfwcerGuk/p6gaM8LhKi8JAul0TAN2Tv52DsH3xSisyk/XHpLGV
T4Yqdb0y675PPL3lEiABNVG7q8GgFl7cTXK7jfEDSLOnP8/j5+OW9yNIEiDNNxrMx/dD3Vukxzdw
+jf39I2ARNBfjfONLJwZ6HOQWgcyVAleA7pXpxIupWGWNSDHxGtk5Fp0ww71A2U129Bpj0lnEKCf
Nha7FzExNhUaStQP1tX57mBvMB+IQlUovdIQvWhI/bpLbnshcP88eV8Mo0AwX5G0gJGtU2SrhnmD
1SOK7FnKTzTg3Uwv3EDKzhykn9YFOgDvRznZvaWQULacteqf9aNmE21z79xS/7RjTV4Crg3nBz6J
n1QX5KnKElWTcw/Lh0ZIf2GX+fvP0/U5rDPEKumgsGOR6j0Fbae0v5LGSAoKKyZ0/BXlRo5XODho
+7BZLhC1Dt1z2jCfa0jrqPSjVrwkHomn+ypGSq8A4VS8RXUV/HFk2isWeHTL68HPfKwhdv/Ji74b
8iSJbcperatsWKOT/ju6pu64t66Ex5XwIW7VCx3E5jmxrk/7i7dcKUOGiAqVyOR+XPIicul4WCyo
KCQyVp9znNh50jWohJu9HUj5pb7U3/78ml+sGGSQTZOaOgAu8Kgfh2x02mn9hAFG3R/k/r7Kv//5
779Vvj4EXzIATn+4fpxZnCLrzni3jaXOguTSMkCyQybcm7YtcNLOD8Ff/nmkLzby+4GMNZt+N1AV
o+kfB5Aw5vqqWL63+aHtzph4fZ4sSUaOG2be6p73iWUIu8PsslgrPTS23dq87JJzCfcX0wXpEpw9
zksq4imnuORw6euWRiI5Pma+2oW5U48mwo24/5z5MJ+nCw4nhEyuFvAiPllm6lUO+8cg7gXVY4G1
A9Vz/e93s3+LSvu/jiSrMVH/PUn2sqTh8KtpXrsPPNn1l/6LJ6vLf60rxDQ4KuFN8Rn/SZTlRzI/
MS0SOF2CWkWiUpQwW2Da6n/BsmIncMFBYehNYuhfRFnyWUQhFY74NQNU/h2i7N+bNe825OovxlaE
5yCuT/jpw4uDWBW9kkwu1wNPDXtPxplpjPNLITV+RpHqSjLgKyvZ1Q3YIbPYBbJ5pygBykf6cNeN
rZ8oK/so0xzNUOwAELKjJ8q3ENiTHI77XsIPB5DIQa+xfp6UjTllL3TOLiF1+wsQTtMsHpDa80YQ
jUsjOYlBG7HXwyuwT5pbadZFDYI4Nc2dNeg3uYUM7WxehaCEl3HBpgGMPm6nsSBuMslw5+44iJIt
RyGK4pUbC0WEG2pqY+B2RUkbtsiFNu0mUbWH4LkrLqyhU9CWwNZFR3Y2ip2Rxvo05vYAmNaIf81l
4A9j7NRdf2lJmT+o87bTw9tRGB2lB44qQvoz5I1c147RBuCb8BQwUgC2suEUNb2FEd6EaODHhMOJ
UZlelN4tfea08eCXEWr6UipeYabzqwizG91cXFUqTUfHiWXoqYFhMzEAmBHrBF+yHhBGfBHGeFxp
deTkIR5lYfKzUuZflYa7QxnWN1bX7PKR3jQKojd6uTwIc+4Y+ewvC/gzIAsYOaxvGfe2WHaT00mV
naOhA5ble2hpPyvN3L7bEtd/X0vvCcxvbOvTJSYjGYHuC3uBC/THUDwCB4ulYUAZ5XVw49A2vBpL
BQ+nj28mdkMR93bqMgjPb0BDealnPJ+la54cpW+rnFDN/Q+Bf3ba+vN3p0EY0WmQJx5h8toa8yhb
u1i24zNLWllLFXgtURzqMNxyo1/tfwHz/63A9/+nhgC+0e/WwicNgbtXGrJ/u4i7rv3ba/Hzb1e/
hrh9Hynffv9fkVJDHAui65rk4xn9IVIiWEWEQj0LH+63cPiPSGn8RQxdbRvQc4UDZ5BK/yNSGn8R
btfLicRfRYbU+rci5WnHRYHtxgGJH/d6/SCxPsmNwpZ8KTbHxZX1zhtNDZsQ68okx8Ax66WtGrsd
6u0yp+C7igtl9bWa63qbVfIOjLffNLJPT3BrZgMgnnz19fMkjFomvXOyTLSnfHbSUrourBezQnew
l667AoRqVOEXFW3GpnTwhblu63bDWQ1+gW43IpiB0O4jfEEI8t9DfcC4TnmuBjkCZwnAS5mg4tWC
VyzzVWKAu4CefUdVze2newkgvCABJxCyu9kUARDFrhJOdjffcnvZYr3s1hY6AFWzxTnLb01wFlV4
WywI5qplZMtVeB2PluY2mnYhNMOmVn4sUfIDRTcACw2iVeiZWCP2M9JOnOudoORHzYASERp7M/k+
jPd5qdmKHq++TdbkzFXcb5ZuXpymwcMrlK/MzLolDG8EUdoKY7jv4/rCwmwrNKxvS9nuhwamgYxd
YRy5CAoDCBuAfosFyCTIKVi2W4JlVw1s1ZIkPQyP/VRurdiANgWHFcOkyViRreSijQYSHdPEcnLf
rfcvYt/Xi4aclsIJwm9cwz4GnhbID5gcEbcrd6YE7a9E8cD9Eexqtz0I6B3zuvCPwEwk9rmod5LT
vS1YNDBQmoM8zkX9ZMFWU4+pRhYsroTzeHaY46syPJMCn/ZXP43Bpn0fWIu6C/TGAu9s3EXXmlf7
glNs0YzfSRve6iwPHeUG/uCHw2TNVbhA4JJCpehTJE+6SrDaIBRdJckAmo12EKHpBfYpUOJDjqCB
FWK0pZubqcTNRF82A7jwuGi2NSaxado5gUUZF4OFeP6uV7+NRNiWfbnB69ru8nlbdO6iW67ZrtjK
1q6MzmkLBOED3a2DetO11HuD6Za8/zEtb5v+STCfRRD8i/ggSrkj9uXF2FVOi8a0aDyU8U/wpQ9j
2Ce2brRAlsPAkaTGlVU60WrtNXH+mso41IkosJGeSLO6K3F5m0m6RrG/iC14/UF/1+TlXWH2D0kZ
OVXdk/LUrODnPlRBEif1S9TqG1BetpwJm8WiFkiYwGAKe2YAplKv3Ap6c9Cabt8XiESldIgj616U
o2u9jw8gt7FRbE3wUbGJ54XaP3TT8FOc09us6DLXCET2UaseMv2xBOMUy5kvClBwJj2/L5PAaydh
Y8jMWDHdLRGOiPLkdkP8UlfJptSjyK6j3yQIx0YOX8Gv/sqGHszelOMN2gLriyuX0HVIZvCdgM7L
xsQgEBvBuzZJHDUdryF03xsiYMEehcGEt+/km5rfWCb1wEzvYTc58ghgXNLsXiicggzSQHhCNynv
1eMulLF0bhfRLrPwWooJZikw8Hk8DBPAGkW7mkdEbY3UKeiB5hOASl1wZDPFBq3CUvEYTGh8jlDS
hHKXkZU1feSvIS1KB8Qcq4uuR1Qfx8xKU6gCjOoOvHFlG8H4ENcysLpiU85ExKFsPKsoPCMBaV4B
o9QjxGbF4qWW60NQH8fuVU7y1DFmunNFBN4agpx2FaqWP4fifW3kvlAEbjjWe6ukr6Uapp8b4HNT
pH85U51VtxOGkYOjmVcrwi3sq61CjKvxsbRgDsxF9ariF2abxCKR5RaM6Ury4P9zyHoEzEDHi0rZ
BWl/HIrRBtrp1Fp8J1Y6fLWHyrhSoqsIXpiYgN+2kFGJgPAP0HT4B+IgPQWgeKvB5CnIea+6ePba
DHPNeXSbKvQUxB0Q5MHC3MGIzB3Q1NZG9KXjx2w45HP/MC64qM+y2+GsHFQpaPjCVhvVDUXrLlUU
29QsvOWy1XM4cyrxWgAwZIQwbEasDYPQjrIIsCbuWS6kis0iKZtOUxxDkiEGWljRmW4pPnaD+Avc
id2r0LWU0JesfgMeajvL3d2opn5WtbbYG76QoKphGLg8o57L4Eaec3BFd2nSXRRJaCMdZ89T+vcT
499KFv+33ZLRen93LP43aeCh/xG/fkj+1t/6R/In/sX5hBY4xXJjrSZylo2/2u7//h9Bl/6iaYQO
nMExRnFKp/L2j+RP/Quc2qoWhT01CZlONvqP5E/5iyahTkKJ6tiqMW78O8kfqm8nxw5Ph9aGqCJp
RQHrk95LOiXIBCZt5motaZMYPap6vynVffqSmNIuAlsP4tzDq+6oFRGaUIubm4AbGhGRPA1Gm5Dq
19WU7jrSvbyRK9uqxQdJMI5hJnkLxaO+B3sr/Zbr2caUYYsGDItO2LShZdNe3opNt9VrYb9EdFrl
J1lJPRUcemWCPqnqTWKV9pBqOz0WvE62nvR0tPNMvFKS2o9UgS32o15+KWvQ0IkROqyDAYyFVm0K
CUpyENnd0LqYDqMlWTiSgWNnGbo1q7yaVBxio31QyW5mgI5AA90MBXekXDA3V8aoOrmJ9ziQbtKx
ycSxr098DQpgMTwuy2Odc2kuhtsuZ3qy1qZzhAuwLfQwTNXnZaIBokJtEA1bIYoBiLfTHPX5CFHZ
9LaW7pXuPhtfTP0bjtZ3Wh7eqQ2JdYwpDGa5YXOFEaa/gHqeMVacc0KmgY2rFTiZjoRS+q2u4e0E
pdsYuZ0LC1B+QmV1a/Z0LCgLcML4AqrqKyOMp7SRgfMnXNVbTTukKZaK2qul/sgXws6CC6s62nIc
X7c8sfL/uDuvJbuNLF0/ETrgzbmE277MLl83iDIkvPd4+vOBas1QWxzWUd+dCXUoOlQsJkxiZeb6
3VjvGiwQi7TyljV9LzBPbRp6Xd/sFzxbFZqBWpj6RTehKMm9TOlPeXUTqP2hTEPX0E+JgJkh1XpK
RnsKNp30WBbv2iiQOomYWr0ZlBRC7+BU4eNSspwYH61Z21qKVx8Zw5KS+UI+HWb5UIcEO+aEes/h
1jALe4D7rpi3BGby3om2iJptaE6PNdV3ZgYo1RZPMSeeCjtdSOpdBWCIEwS597r0nrSFt6B9KblV
HIf2w9jasdh5TTs/T2RLjvpLWncfgcJKGyHpEdQbc85flLgiUkK9tsLxWgB66rrdHKe2UOJimMTu
ImZe11k4OQgP/Rg5fVxtIj1Gwffcz4kz6B9serxlzTYIFnuU6OUokqOUO6ttCF/ep4a2M3gcq9Aq
y+KNjkAwzz96q76OQJCLJDsZy2NuinRZEA5r38La8KoWYvBSMi9nuzNlp0SDXoaKF07aoROiXdgs
TmxUbsMprIUJE2jl0cQVq64fyDZd+zYu5rEn2Ps3ndxvVAPl8qDYWWtCi8X/tNE3tVJsUSuQnlyv
zSPWqxMzyhZyxRll0dVYm/rkkLF+98NmKJ+X+bqk9zPH2A4l/X1e32gSdMTkG7PJNgrJnof3OPwW
86aE7NQqn0mGAqEd3SV6E7j/uP4wu0PDiSybPdk6J/PMcvfapMFNwGEwVycEw9/ELPbiULvJ6Dj1
IaZm/bltWbLifaS+6cRcDypyycaNa+2cGsLGkO8kakQ+VI6ozwfJiF09pr2U3VRhs+2lbV6/zmFr
K13pTSSx1tN+liq/SWnB8Sb8zEzxJ+YYXAge0hJFu+0RpiAr8A1yOHth8qS52BfC8FAXTzJyjVIu
vT7iGVQflUichircLKwe5b0RPmfZyWz5BlAhCfmNhfuFQCBpjlyfnt0y8/uR2yBKj7RlP3eD3akP
bPLpDOxnIaUiK4RQv1eaTM5uYpvDgzYpt4qyDeeH2NihekerUCEt22G86XRL5ikI+6L4TTBeNDRe
eN3wkM8jIvL6JSIlWp9EH0W2baYi3yRwvjR5lnGV12yDEVMiv3N6DdJUUTjpcBck5U2UVbtSSG2L
GLkkuSuie4udVTNPTj3dDDFdRipqzrxM08hBRsGPkCCWvHuxtJMFr4GASM0uPxVx4obmM4JoEjDe
RvoMCS8glUg4imvm18AOhpZi/mBkp7Ej8FTblCoR2MZnacKmk/JzX0AFSoLuPkHUXwSEDcionTqR
SGWVEts7RBCQ4a1gQXBftpws9I9E2y2h6Bg9Ctb0GbK9LVkPRp0euz7y5OATUrA9zKM9dkjIC2g3
87gvw9xJzdEJJmWfsWtMyRMX2KNqvT11GDtA76MLa8ZXVnUtK8gF1KcIYY9qWJzSK+pct40I4YqI
du+l1x7BdlpN2ybAQ2dc7ICY0lCQnVq8MxCeJ0a1a8Y3oQQRs64l7QmtqiNN/CTMbyYyRJIiOSg4
EgTKOa9Fuxk+UmyLybxx4jB3jVZzoRfhU4BQVakxfGcfnky84EjkopdvakIvoB7wQggO3ZJuCIZ3
DUI/LI4xvXFnag+CuK+tjNd/3zXhthwbW63ELZYHNJlDp7NeTOlbmz3iPn2j1+QuW8YBk1kCzlPI
WXXiSqS4Waw3AaI8scyuOTPaQgP30DA5sM6vTYu8RjZssxE8ec0L47iA6sotVBHFI6a3NHShiNlq
2XiVAZ9tiG+Skk1ym6CQVnchVkCWAEzItjdqJS/tp7dY6NxyQdG9EDPRxW7XmG46RH6btG+FLN60
E8dEy0Lbnu7pgKMiw49CI6cvKNx5iu1KUHCKeFTo+4jqKwwKEsxCZJzW3tSem6Z12n7Z1DN5ccu1
kb8XAZrnGTpyJ/0IE5gWwZ6r6aqIRyca5k3SLk423WdYMwht9SGx8tPhtkWmgJhztG/pPXU4pDwa
+eI1SUqWdGrPDe7MaKVHyUAspG5rSk6hvqzq/aK0brCiOJlxiLSI5k9xjvInTWwds2idigcX6CcJ
QV6qq1ezIVxVRAfLnFTJMbdV1K1TZ9iYtZnF5FSW5rC2C4b0XGUPc/baihGmBppOnuDdsjxPSnY1
lH6FyYmgUAh2RIZvRLxqTMjAUe2o2eCXTeJEgfWt61+nAQXABFFOfq7EAZ8M8iTlx3C4DkPZQaFj
l91L374283jCkMJrVucoVXQG83lpCrcNr7rWulUEuCKN4kxycBwK09Uo07G5XBM47EyNtRExHcjC
ZROqwU0fJ7dhxrFMM/hSyxN3qyowahUs0AnrJc/d7brR0yI6CLm5a+RdZz1FOosdvQ1S1iiOmSPr
8AlVazer3SG0vs8ma5vwfe3V1eY5F8e9EAz22GjHbJ63i9K7dSyxeOvNHan2p6Y3HlQ1/EBPAikS
gCGrJV8J8+uYrOmCSkjYLqu7doJSdK2N6j7IC29ICZDv2MS1sLI66zkQJC9Y8ZBZ3AuLQTDYslFq
68Yw2CXP87G1uqu0im/UUXbLIXcrS0TTEUUbdU5OsskNdE362JZsAALJm8dwtIVE8zOt2uKd4hSB
+p7k8SHijFpV7KY7oC9T2gCobEyApnDMz8gPfSNijlqtC/nPzCncPI3YosM5i742yk8Rm998mojo
OeBMsonweiMT/VbRW1dv2Ylm+X3OxiHpiQzSrX1EfHoWjjcWK09JN0GJm908VadqDpxudQ/jLY3T
52QKN0F4bPgvZlb7anCUkIV3yuNq8RJPi9+ntz3e6DmrkVSL+xaf5AUtKb0waD6UVkKCwih6jEPF
zaMZDpDZvMytjB1G4S2GcRDkTaZrm0lsP7r6s7YkgKzQnRsBERr0YAnLkjx3TUHatqj6h6bZdwaE
S7FzW7X6+Okw+Ise6aWqS1lPfivNUdThOxjA3Jy9fgJnpFBl2QZKh6m8ErIKQuGUm1VZpR2Qg2aH
4L475CoED3oMfueYT0PpsIsoNv82e/6Y/k/4rfzFlVzySn5cCUioxmFzZW1pF0gVjh9an2bjeiX5
G7F0frxfbbbEj/i+gtmabaSvaCXy38+VkPj+a0T9gqaASQy8nfrHiKswSdoO22KLbN7vNnjz3P/+
Sf+tW/vjjC1jJgwVky3RJZ1AZHqatSRlrn7q3JVkF7naGZuRDWpUP/Slf9odvhxvvfuf32wil6HV
M97KvlzgzXblds2w+m4RsbnuJ/BQ8H5/j5dI348hoQXJUEzxnr6k6kIwzI1wPajn0rxNBMHhkOBo
CmiJkngJi/jvh/tFXwAI/r+Gu1R6lT22v0bLcGJIy6rHIkH5LkbCF6NIv5wmK8KF1yJ8p8u7EiJt
bku+clfcFzc4IW0aT9krjmhXztcyy19OkzUTckW8sGW9ZEiKC3T21FIyd/Dj8w9Kl1vgBu1k+DuW
ANhu8B+8tJ8HvCBX0QHuxQltuqtJWLeAno9x5gTs7k39Gr3nf/LRwdeBgUTTiLbOBTAil/EiTmRF
uZhJOoJNu/wbRw7w8x3w/G3+pWD2V29PBXlTdEjdEE4v0OchkbNMCRiv9epH2as3zVPxNDnFm+5T
+r+cLJcQyfoJ/DwcbbafvzrLFOYKvBSW+m7Cmbjd0NwmwCDZJvt/CjFdDnVRMHutJUAqxlwgLlUn
w8chSM6l/PD7b+yXs/+nG7oskgRBBPkyc0NrXj3zEefPcG94xkbxov1XEp2/QXZ/3BNMGBg49CMv
ITuxFIyez3AtWuzD7iUCkKvSFmEs0FV/WMXGauboz4GdKX6xKbe/v9lfFRRd4zvH3vcHoP3XlweO
aUbl0OSuLN0HEz0AmmrhV1XrUsD3Y6EDMeHbJl4DruvFe8ur2YhVaPHc4+BOx9YmbfFmJsFa/ZID
fUkR/TEWaRNg5uTLmljZ//WO4mBWCjPlNJyV9vS8umUbh/Jb6iTfydM8orZ6/Ton6lLptd6XJWmq
AucEhfrfCqYuExEaNOR2xo/BqSnt/G04ql5xF7nVIT6yd5/2oMac7Y+ZF/u9nQkIn9KvyvaKfv4M
Vl5cxeXq0DdJm0DKyX+sf8kLsPMfn2J8Y5KyEd9hOvlFJf1F7ebG8bpf2+garLOLzVSPZ1YR9OyH
ydW8DTbzqTyBKL3Wu8LD5PLhK0ndL77Nv4631r6flnirtMYhHRhvvl180ZvTH+Gd6W4+5ninel/q
f/5eS9fxsNNX0D4QAXYxc9tUbJZi6HMAdZHaTQvFHQ5rLSi86Pbf8pH/3WDMivP/z5RFp2/ePt7K
vwAx62/8CcSY/wI0MU1UTtRByNU83z+BGOtfMLyh0yCdUAxC334CYuR/rUwAcxU5KCqqA/7CP4EY
iaAQvAvWjDFDZ739R0DM5Q5d5dqIHRFlLgQVEbPgr9Otqmm7Kl0hu2mE0GCp7roMqBWb5ee4BCg2
YMrKsauuHfEgwTFYd8cc/zG8nL9rA13jnx7dLw4MMHH/+oX/uB6Fy8AXGYCKL+6v12NiQhKHiy67
Q6xAt1MzOu+YBZflh5Vbq9+hlwrdESeaZ33BTyGJDxV2X3kZuHlT7yUROk6KzSm0ALNMXqVpcgxI
KDGo5aJUnlG3mzowOacNR2gIfpddWUPNWZ6OYx65gnoA1YaQEG/KxkKgLNBrH2YMELOErHehL+9k
+vMlBolai3FNn/rwIG+GcZrAL+LUM7ul9PFNfYWu9DoIxlmsU7+s8604jTuhF/aVYh3NHD6HehKa
hxDkU8Dj1OpnL0m+h7iMm+JHmkK8r25x50ooqSnJe9P0PSSXVsxfoUpYEKG6LvU6CAKN+r1S38oY
Y7N4rxhX0qA4bU0D33wZRMWbcLsqTzn9h67AUCVVoDjpAPCNPVmHcFS9IEXG2ih+DkcPOx5A36c2
22XzZMtpQ0uG4ENt10eZ22cMJoR+ET7WwVNW3C85lnuASzXs1mbe5/UVx2+bi8WLZ7S1+SmI90FN
d0KjVSLQiVBibwjeFplYDjmlsyHbjZ+bij+B8wdh4U00QlOBU76AN18ZEkINs0OfS5o9+D7pGX5o
4R6qx3UbwyoJryp93gH8TLYKWKWVn4L5OSbCRljArEZBOza0SLFzbRJjI7FJXG6taX1ouYUU2ZoG
d2hCTxOSXWQiYotnEpBwMQBPW/DgipkDykw7G0Rfw/xOKuk+4Xun3WvqRsf3yY2aFsFoU50rNXtq
zBI+gIC5LC5gb3ilncQavK5S25tKnW6zNn2JhcWkAZhUXrOiSV2cHq3RCL18WaOI1aeyhp3QLg2m
RC2TKR0nc2V9lNu+nxeoOekdHUZsH0tcexvxdalyHAhDfHOa7H4Ur/hvDs+ykEcnzvrrSlvcwuJe
hGWvBuZ1VzX4+n6v+5dOI2QYXIDvKuprt0+Vq2Q5B7TZ0uw9wVyjGvvNKOW7oKVBYL71ODON47sy
f0TaeQRnNBA1hyNzsZv9KajcsdXg6sDK7SDYatB+M2UTYO3Tw4TQYM1KC2hn4FQCGn/zrWtP9dLe
TBq24N3il7yvlHWtfczz8VbOP9RA3WEr4mDqhIfnozLJGNCRHMrDn4rlOjXK1sdKw3DbSD+WlnRq
gW5UXfKieDfGb6la21V/p+Dw2wjvY8YzNdr3sDnLhbRvgz1K5mu8FrDyvE8Ua9Pwf6U+csI89ZXZ
vM9nPor7wLqbJGOb6h9Fez9bJ6O7NcaAp71OghtV2Rt5tVnWX9W/x8zyur5fxCejtQ69HH2O8lEI
Nhgv+xITMJBeY0G5SYjSEovjWIlQbZZTP8ueRVeunM2TUpAOVp1IpAw6HL+g7wDgI9rn+jOiAaei
dwaFXpZh3g0YemFZ9RAPwnuyNlaxTCgU0Z118xiYZwUKlDI/iKFy0MNg36mKrybqw1C2nogXdFDd
6X1738jDaxfB3+bLWRLF7/LpxaqGU5TUnjz3dr5cmTPHAlNxs+YxpcU9AIyMXYDlPvTCRYISKdQg
Pkn3ri2zFwyLp1lYNJfv3aDclQr4G6SOB12fP6P5e5gOO50DLnZmm7U45eabNkS2Znxa+kMSWZ4Q
Tr6YPoWqjzWOo2MPmqnYyq5wjgYYI33m5ryTu/hKTUTfstpDgKVBmBG41hVwB95K9T3neUkiH5/6
GQSUlVg5FcoVSOduUMfVObdzVJJQKh0fsmo8yFPPg67iVzkeXamiE2uky30rqUfZ6G15kK7nxjpU
cXwouhmAs3kT1HAnFpY7ZWAb0VQ5cbzYSyseF/1mnNZidsXyChuoeOzbfpP1xl5uwoNYN2/QHzxz
DGp7leZHo7gNjerdHK2dmEabPi5kJ7fm7bwMp9aczpMaHZI4fqdtbk+xeJs11nGZu29IlWCZz5sS
PziM/gqmEoCpCh6NNR+L20ZoPltDPFYi9TwWgSzGnLT5CWe0VM22NPxvCSFgqO0wXRcqeQuRDH1q
1K86sBLDCMBD2l2gjriHB54WVmerxzeVeQ41tqKqq7upi/eZWR0AUGxr+TTH3sl6ax9jotqK+6q5
pycOqpF6NGgDEPAMxhGVmjVTs3G13kz9R6a2LKaxUwXnso/ddlY3bZdjcStCGdB3RneOjemooX0T
If9XHQ5pSrRpltuwfhd7oXLUlg5w06FYlL+n+q41SJjUVpxX9FNVIxBbkGy1sO7U+s0aVHfAW3Nd
5/KHjIyIuSaKGLO+oMwdSS1Xh2kfgQ59WVzOYfhlbDNyhEGj7k+ZjgNq46hC7edNe9tpZ5ylq6R3
q6p2M5j+NDvxLsw8aXmALeNZnQKfrXeXCSdeXCQN7UgwsSfOppcNpzJ9akZtN6lIs4Al6xlMAw9M
bPuONSj9oCd2DN1Enc4BNSnunaLkdBEpGwJpzgEITCfMXoQ1KJ9U3LBiYR498fWFyrNlCQ6BON+G
9izTmC81w4UbuzEpn8NQ2QnfzJxkxITjJMmHOaHHGKYXIn8pk/1eTkus6+6idmfKb82U4+MtP8zx
S7zgX1pqeOE1noRxMg7I2mJ5ulLCqg3wQH7vymxjzQ9tlfvQEGNw3QRGpmjudHW+KkJKPlMTuEXD
IbztvoNxWBGrtHzSK1CD9ik3I1/iQcU55s4qxBLpFZW3raegUnHs6A1IuMU155suf0yTVwWraak1
3WzBdhE/xVF70IYnBVpfW8verIU05NWrID52RBZXceDVw3WhN55ZBR75ITi3Zo6gaD5Nzvtyah5K
KlQ26s7AvrDC9ZUt3i6l7qhC5LVic5TDh17MM6cx0udp2grysZfOpQAykeAeLIANVw9CfVMOD7Hp
h8FuSh7m8AW/7Cc1pMUeCpMjJOIuNj7x2nZ7GUKOpW+1+GbWxc+Zx9+i7k1DjQsTvifqpxxWdlTF
wGnCuQPzZn6EfGaq348xgiHL0TUaNf0+lLqtmF7DoINe4i8sqpXSXDUh3ucjb8R4Ag+3+4kdDHqV
MdyEseWzvO4MIL4ejqg4DtsgM7bVIPihXAPzR9s4azfFCpGnRBSztWkI9bVreC2xfCNomGwO6dUM
R0gGnp/WD1DOnDqFdanErmCcCpgWXSyfrFFw16ffLg/1fG0KAkgxszE6TEJ23eANPUeGG0cyGFrM
xowA2opFXQAv19+tVtgM7AI6A5gzm64tZYLnU9gmnpVDSSCAXO9V2EN6HHuaGsI3fwyyvYn1eGEW
bg2bCI7isVVfRcpSmr3UWCgL10K5mhy/t/VdEPqiVQDJZDD3l13OL2J67lb42y9RbneYmays5oJN
aQ3ibWbydooVP+jFk4o2IJBCW5dAQnXg7eHOKN515SNVCgAr3Kx7zFFj7rnd4NOryzQ/83ZvVIBu
EExy7VNZksOU7NMKo0vi8HqYxlI27YYl2ZS4y0P2xno2hgsLJBtkegu5N8SUqRd9GfNpZ+mKnabC
dYrEvYzZjFzp0GqBsMMy9NQ22FrD7FgzFJPGfJjb2bPk/FwL+WcgvGLM/t2spLtU626CAofVvFVk
drv1XUe+8Rdnt7VR8FNv5o+TG4FjpHRBJP8bFpKKYRUPnSzTJQ23qy2EshE2JOf+s37ej2EIbcNo
gE6zKF66Gsgt/vCGlCquzsqkVicDhQXv8ffn0Ium4d8GWU+pPzVhhrwLRn1mEAUjNUt9s/LArr+M
AbqAVv42ysXZW+qwAigLbHJheH83v9e38avlBFvI4RaLpq148xZlyT76Znyh/b9oo/1t4PXnP93e
JAmhXrH3d6fqNpjvLSrD75/fZRfrjxEsieMk/gI06i+O8b3ZWe2yoqV/QJD0s1Wb1dgR8JMZn5Sv
cLFfzT31p+EuWqJo10WsUAXZbVzJh5jiQSXGwhj+B4GYhtO7+Lbto03qUg6Qx3w1/C+ny0/DX/TQ
Yujt6mQwvLA1rkdsksrbUrVhhOyGPbQ7CgfZw192Jr8YVb2AOsVRVNo04xkjCvViEoxW0qjuYpFN
lrPeHmQ8pFvc1L6S0X/1ci/x5TJXl37sGHh1/UINA3wQ7P5oGc6HL+GD9Su4rCuYLViEQtImQ/v7
18lKJMUyLFmiuPABFV5u4kKPgUDiox3wum/94Ss3hB+AxO9GvPj6x3DKgiHn82i95D7aRDsN5Hp8
hJjrKe/hg7obHNOubxSv38Ex3mTn1aM19MsvUip/WA7+7jou6oPc6YMJv2W9jqzdTi7G/fBY7HKj
eTHu5Ndm5qcvVNin5fM/+Hx/fuYXBSJA2TkIPSMLB7j8fr+BH3vV+7PbOWtN+v1oKxj5u9tc5/lP
1SiySBKgNUI1Gg8m29yMwJsgedf0YfP7gX7Z7Pz5ti5g0aqr+0whvYUlqttZT3AO2dKSRubIfubB
A872CbbUX9zel6Ne1EK9a8lwXVcsE2LddbXDApEzIfQmpFbYbCmOpaLskr5K5/zlZ/rz3V4UxUFU
x3IwGRe5BTUp9ajBuvtHDdYE+8uy8KsijN8B6zKnXVD1iyqoaimcH6i6P8AZEfIFXKlDfhvekmq3
Sw7Y+rtsijb53bj9KuryEqWBl4AkcNX3WyvIrl3ibwU85KQZG8VtAMQkVzlEd5ZnneodmP42OH9V
Ii7xvsvxLoEo9Dz0dSTGG/z5Mfc4p9iTk96o2/8Hc5bLOv/j3pBcGOBvQIyXBVDutFG06mF9j5Jf
nleSSQXe/THhEIrjPryWJvlqzq5rx8/f5I8x8aBh6SZ107xEvcw8i7tUnPlSjvp+3KSn1k/OCTZY
7Rfbub99HetIJHrCU5IBNbDK+OvXL+jR1Ks4nKEkh5GLw5KbWX73HmxXA1RddZQHYTdpzu8rwTr1
L2+PpE3UzeTJ4hhx8Ukmi9rMhDKpLoWOvhSJgAqn9oYjrPjNErd6kfxxm/8I+PpfKlk3WBz+Z3js
7u397a/YGH/8T2xM+RceAgbx9SjRyX5WWNr/xMb4kQatypD+DY7xoz9FSsa/cO/BcUzV+RWMPlgW
/8TG+BGmBKum3DL/gM3+Qej95dT8gcBhm4bsiXEwCLlYf5tOxyuXHBqWiwAp7mKz3p5ql8wm1v0h
drRv8d1XiyG6o7/OzX+PCvaFSEtFD3cx6iy3yxSVluxq1mmod3P/GTyk/YNMq2r2U7LGk762dbO8
ivtzIx+1oaBZdZKLq7q8Ml5S05YP4yE7EV521ctEatnl47wPHqSb1msfixe67vRdvovnGSwCv+Ef
5nBueLvs5j1alhFYRonOAv6F+R39fkm0x3O3gzqkHeNtsUsfm91qSWXuJILi7PPwrj0px4jlTN4k
2TENBcfs31eEwALpsWASA+DtjNK2CEC5yjU/2BALsssO9LkiX6EH/opVCjv27nCt+eWjjtce/nuC
LX+br6p7JMAxYixfZzW5yj1UC4ZXky2x05oTEVN0o1hU08WtmzsZBmiyUwHO+2N2T95dfQqfNNud
XAwm/YJ/VOdk2brHedpP95Kt2JNv2OuujuQCO9nB0veN5lS4IPz9NSBnhJboHXREsVeu+kP/iP4D
ikd4znbkYz1W9zkpvcW2fylKN9/EB3JW3MDvZXIwk/cQlGfLKUCCFTjsxmVdDzcEUDQ2/a0bKARw
XOdt3u3T3LdSVOzdOzJo08FlAMnlbjDp7zu9chcI50o/pfF2kBFbQYdH9G5+A+t5BqiLXVG5H9+K
O/V7uuW1uHgbj5vqCNHS657aCWDUWd3ZEax59Sn3atZkwbC1D/IgcDNAgHOLjh7L+BsiK4ACP6wj
DbNXeVu/NxvBNe6Dc/6UbTLiXPJNreMtYmeRO3ucvvc0vAkr5g1uQL/6t/RwbT0XfnMUMGGjl6h+
V52gdGpMqZI7aRvgZzqf6lPmh6+Frxxpkzjd9bRF7LVanLm5k/mmu9j1vrhe3wCo3Lpd2SmZVz3J
19IVPb7WDe+N0/iGhnZjeXTEwmO+6/32GEDi1+wQws3idRuUqfKHIr3oCpkvxxkndPr99xOGfSFM
3KNxNtgZtFCeaCgd81cY77fyp3CG7YtWG4c6NG9IjmYEHq7J+1RvEiyiTqrdu6FjblFF7yyv28rX
+r3F9NkJV/puOIQ8pHswYmJbiqfBaTIbvwea6+odMRl46ixgDfD/im38oJytsza75XOJfj3x1BdZ
sPXR0c40NKI7qfJIXCj34akUtpoEYvkcMzIU1uy9kD1imR4qePaFE5YvCBp0yV0wmI5cFMHI61t/
NreYCy0FMARt4tmOmFfonZiq4XmVnadbCRSr2aoq4h5PMcB/nVywJfxwvgmaB1RhPKFVoKXkFC1Z
kR4kySHZScUmWCALx/4o2lZykxcnrX6L5Osl3+fZUcBiB9mL4KfBHoAmORMviqPQvNxBvG/lm1E9
Ft1Cn/tjEV/l6iWeJJwwgF6kU5fif3Grt/cpKpKI3DOnOqkH06/OwbN6hLc4WZ5K8akRtWwqQph0
u72Ju22h+zPgomarSD3AjHGuxbSO4Lhhm4wexHhk8IqBEQGvAdFo+IIzQZZ6dOPw/Gm97ihsi8Rb
+9LDleiPuwSL6sQBE+r0ozm7ZrFVpk3b3qxGRe21Onkkw6ESXSRkKz5ALZIHWyKrTMG1YDcaTlu6
7b8dIf/RtuH/O/HyqvX9zYZgtbDx+rZ76+K+/evWgF/8c2sg/4seoiX9yrxG+Re0GIkYDwQzSJXX
vf5/bw0wTxTx8ZJXopqkccD7760BxoZs+KA4sY3mz/wT/bKurD2An3aQ6yq9bowZXsHxEUO5v25b
jb6rLHmUcMSmeZc8ifN26LcZnlg4CRpO8IrhPUvR0LC1bLegD5KEK5bX8AEaW6B7T0v9qHG1XZrZ
+oa/BUZJt9EEf8b6OXpMbttt56r72guvatQ0PYIdl8RuBaErgYqZn0CjJz1XP2AOI4Bh4HseDRut
34/No567pXTi3x3u5K1dBsfqpTyLyHgA30oaRKyrxfqXAfh8ghNWn7NxGFi7Z8W29GsW6hH1iGxr
ZAi2uHd4fJeNitcYRXbb3eWvYvrYw31rPGDlsnCjHu8JRxztdrTFGhCMpSd/NScH3WqjbefRq3uX
vbYyI3IG1reD++ld2SpHHo44Odn18N7cUewz0zbO2iG6hv/gxEfhVZWoaQ5/1cti+MV3cAcqXzO6
0VPQuaQ6TYFbszixWhDzOqyOYPty2CHYbcn7xsoG6U2yla4q4PR70PvkmnUy3oeTZ7wrRExBdCtd
bM5a1vcZrfO1/Knv8tO644F018FCeRZaRxafBw1YzieTMp73KwtAP1nLarSMMw6MnYlOFBudUbqb
lpPe7CzxVJfEeyAEhpfi5ZJvBtuWgOUJxsi5Gj8tCi3lkb0B95Co13p5jFO8y/ZNSYYyApmXuPJz
ze3MWzJf1ZFQzJf5wdg2micur4BHwJzmRvWM1hmCncZrb07NYFvmNiRBS7aF52wgLsqddqOHlyfk
9jjzpnuRnaMffoNYor5F92tcQHG9Fnpjkx6zmr/EEdgIWe/ZTXi17plScoA61tzoCvUeL4wzPHSe
Jwvp3lMIaDLY+XnZxbdoFdmZgt35grQnBwTI4YOZUKEYSFwLpdw+ZD+qPVvxtpu9DnkTdBDLzeeb
fvAM0xcJ7WISsWYiYuj3XLEN8AbjCFm9vW4NBOeDGh6QzF54pqtAT7G798K0CYmrH8ortKheihON
PVzDHhgsH4V1xhZTvxP46jxeZ+ZrW5M4YVu/xbTC4cKc5inw8TY6adsi9ppj3trp9/wtB1smR2vx
1j9kss1fruTCaTxt36+aKxShdrMtN+nodYIbVn6FRAvPitqGDJTn9hjugpfiabnVIkcAqGReBY4s
+MutwRCGFyEofYD8VL6aCF9DG7mn3uP0h2TNqz/06+Yt/ewI9s22BPEt3/KPJnaEye3vYMJgRZ3f
DdIWABl3QKPBYsRNPLPcYrQRpmdpepBQFzp4fIhIuZG0fuTmPkVFzf+WzxQPE+iyAfwlIocBunxg
DWKPEFZBsPuW3ignOpq7St3nHRFipKjZ2ugiNK6JO6DU5A6C+axwRSA/abNkewTDwLdS6NfVFphL
pTVrHpIGQWbnLG+N83+5O7PkxrVrTY+IDvTNKzqCPUVSoqQXBKWU0BEgeoCYUY2jJlYf5HA5Uz73
KO59q3rwCdsnkwQB7L3X+tffcAIT9AWWhgVNdR6LdZ28CNom6/aNZhNkB93GEo099UleW73sCmtO
ccAMRCzmQkMHHCwU1U8GfBtwcuH895Nupw1Pebo3Ziv4WNXw0kT+Vd1CnYiSvY5DbvDRdRtzpkNl
fOlH5pexN0KhMfV1InnE8wXKDjUnuYxvgH7mgx4egy0uYBWppbgYnfUP+ZKwmWOdLlkwigqgzpsf
47h/f6O+kJzRhThnePc3pMv3lfTG35JQ1I9LfVzi/RK+d4OvwRJrrLZ002IxSl6o+JL4Via7Xn8Q
b+u8d2FI1KUrMNKt+gXdVn8mTFjN7SlQQmag9UB3Js2Ld6T3deGqncsQsy78e4egbhvLl05cFZSu
+imvd1QckjK/tZ7ZnsKEEmqrSAtksVaBwvds6vNEOraF+9tpvf/nEfe7+6BIv/6fJ58sT/xTTcIl
5NvYodVzbIFE9ubsc9pfUjdJ7QaJVbLVvMruV5mnL76+8v/rKujrvvxNFfTl5GddcCf93//r+pHd
fy+Evv7uvwuhiRqMUlKbBBRf1c6/MBJqJP4optqmqmOuPclu/l0ImVCLJAQCokAZNI04/l0Iwfg1
qKyw/IJ7TLX238BIvs9KpjqITwOmQVaHuOM7X7fVR8KAeySjU0WdXtTdlyXbvFvngLAwhkEpiRh3
OMzfRfvm9X52HOgsf6TNT6jIt3pMnzx9VTBEbpL5DTURlBpElpAtxzxOE8DydVglbygNPdFF1EUP
/MMs4T8EEV8//LcvnJbJb1OLur1K1z7iC4lfITUjfYA+Iu2jwoFCfZZOmECZl8adYdotnUe0pixa
GDCRlb79sB7/Q1/z/Up41r9fSS5OkPiVK6ld0YO15oXLbD6s1G26rCfWr4X7B+jq6LQPDOro18uN
Zhe7cCWvoHoDFPix1S1SN1xi+e2O/N/ZxvRSV/VIFHI1J91EXvVmXma2+lYsVCfHlZxqZD0sZAyU
VZfudNETVTJ8EAFh353MSZ2thncHLZFVe+qy2t52/ermjpfMyTfBAXsYyKH71Ln79aojG0iVLSJM
QXlTJgTa9nbsz6T6LsxlhUBOeGYffe8eaegTG+oaBwQsHNgc9syn6wx/Gl1P88S/e5O+DYmEIsMs
TuZ2opg9TGlc6eOUhkIq8/Knl4hV8hdoHwaYAnmpAlR+sNA/H14fNOp1dmX9NJ65IxkYdEx+RsZp
KXNKtH1MJQMxmNMCs0U3whzjbhWkDt1ex3aef1xtYW7MtSfq3+EX1jbDscYjz04rm2TPSbrt1hvd
15bGJno1XHSAMGcJ7MMXEswtoUKUV8OvEFMi2AbPAxGo1cJAdJaNC/0kI0uMves8PGP4aE+PSaQW
i7YiZ6SjTo+w+8Bg6Ky9hRQk4jNwUeJi1itTJL9Hr8qb4SEoo1p2zJkviLbuyDvZtODmSQ4WE1Bh
pg4nQEZgjZBSHB3vWJOSx4XXft/e73i8oXCCt7rUzpMrPIWDzASCfolCdpiX7jTUklji4q6//iL1
dIZl/gfSJNkrl+WSvHle+/AhFTcjdnypeawzt2Am3tTL7FOtMP5w8dbobw4x4ANmBJptTNw2W7/k
F8CfzEo9cu99hOTkq5OLifWdZsXHFtxQxZcNCv0Uu2USJyt58of+SV38VOEaAFcOJ2GneK0XFXCL
NZUEkZW8mg48x50EkceqXq+P9fLGbMwRDjDBoDnlH7JpZ0fzJfUAs8gptgzDnq1mC83tnPpybW31
Ob2QTdo4wbw9IK9qU79/gCeyaPbiu3CImfMbm9Hrt1fvxn5kj/P8WD5NkaKCa66UT6xtMKK2JRVV
keybB+2Ddwvx3Wx737YX1IaBtxit2XbGVIn3MMe/98R7VQ+2xpAyWquwRMHnps8QcLubQ4Kj6nOi
Y+4VbLGQeon0xj/m1+ythJNzDJ6u0TxD3Dd5SDkZds66H4VzUfrM01etd4QpW9mJkwWQC/9F0Qpk
DfN4RLixL0rMoa1knTnTUVE56AN4TSjWsdXLjhJJfAvo9MfmRuzZEFjjHr86bvbJuO/EL4z0/pA/
93eqZw8yWortDL3XLxPThOxNVUkidqrUKV/0TxwvXvs3dZntNUwTHWkbQ6gkodYCWdrLLxClFDye
2KyiRZu7ooSFtSVNAgMXw25I9MOJVvMMk3CI1mFHlKxDpDNs+zTbVpVLy51xk2M7euePjPRJyXSL
QhyTr1AncLwl5mGCv3EH4U4FgXv/xBnMTdYAWFT8wnb4NXs3LsUdXcp0I5G2gLNHtn6G22puS9Zw
4XcLtvdzWFrdr2HGRMtq3UmFK4UQRi2sr7gziQ2hbv8KuM6bAXLqyR6+B261GmMAcKKWQ2Eu+qDc
8pvBMTbaIWB2d263ExSL6RKw8rQH9iCg4of6kJ26EWslPMKIy0anYFW3VQ12KH8m2GUScJ3NwVpN
nGkAwblPYKQg3BiCXkJsaR0QuNfwWYdkC6Z7qg7piT+nFzZgZNYuBh1LKEgAznh9aHEgGiyxm5NN
AkW2odccXQCKiNYKA5WAlstm7zIooXsNKy9uTPkxUSehnX6M5+asHxQr2V6Gy+3uddncgG6IgxKk
8BN8YagUUE+1ORTASlxMCK3d7q+jW9NDZ3PYi9ou2iZP/V47NZhq3Rwh2Q5cFGCK4coNJElbItuZ
BXjFMuOCBwZswBW6dQGNaebF8HkdmMc6hkjrclW6g4dZEexFGrRwIesWtNAGZuFAECJOIaBCdKg0
qBjahgf8FAG5ses8/ZMk8Nl3Vv40+VgaNoolGfUnIlPQHWWtiv71EEtW9KlLi7rH3Me6vwzKjjYV
TrKkOsoHB4fy2RlzHjdbsOyFOHtk9ig5hbFI0H7B6cYzFZe0K2nhlmRMomBbXIFnC/C7Z9bYWMq+
pHygX+egeUHccefvxNb1HdM35QNrjy+w4erM0CqsCHZ/Fm2VmQb+dEBDSALIWsal1dLODIxCS2ps
7XTHTyqytNDF+Q7DU3rOka//xG5D2IcaPldWjEwYkuPL7aM/8FIqNgYWnJE5Nr/dp0JnDjyA7lUk
6t1qGQvIK3xosTVhnU6qcHxdmPpgv2FfX9o5wYQQ0K7beMXsYR4v8H0iimbBwMbRJw8mSzVsLhMh
yXS6zeMNAz6wphHveyY5WLw7+VZYiBF2yt49ckiIdqsRiyePMHnZ64n5Kr1U3+G8bNQO/XoMopG7
RLL3FDgwfamIBNxA5ncODv5HIyA9ckQ+4eZi5cmCKgzHGLfX1GdGdJPW8bgNKarFuQhtZOR93w0I
NKNzkcAnm7CimO56J3BsQcD9ZR6Tff85O0rz/AQteAJwauz4SitLXRwIwUyAwShKA187ZVwAFN92
Xreohuz7s5q77V56VxpneGj5mWD/MrektMUn+BPCtuYelqfIsIfbVmRZQJMlmJ5Sl6mEuimpKdHD
P7UddGY7BVzJoPI40rhn5mKAP2DH9MHuDjUZXjoW0hIQT/+RfRjgK9xPvFJ87MwuyZP6KoJCoSPr
h6WCcETBIru3eQtznjL8Nk58PO8MnNrcsHrKVpP5kRXXVvNOEjqvtenBaiUmHeWLfd/oAUrWd15T
GwbVpp0zNYT751enYlcyS8w+GLK4zHmub+oBuGFRmpbwLnKuPAS+cUzBV55aTvsMgz8XgI47rQIH
3mxpYqkPp7zHp9dnxy/YjDosjqYjqHme4Xhw3RDJ1ln6u8xWxWhvysidFouTbe6bzm8I98YW79C+
jgIjBTt5L/bGMnMjR0OAYTW8g+YqXiYE8J2ip+LJvM4D5RAGGxAl7Jdy84Q9y3tUujlgC066pd8i
Qnkpl8wsza1wkQk5VazilzQus9DuB0t9Q1LIbUR5AyS35cVgqAqvQyat8r7IJMTbrES5sqTWiiPY
SI/BukVpecpXU2mvYQcO2Y94CVRj2rPJJ9UNmeoYPS96YZXflmruA4kmua2/BclcxNUI2x2Gfx+w
s+2KUD9GbT01iXJqHe25oY6C7/E6kBenwrmg4MSZorVa9uh8xSyLbU6iGji3nGmmd5MQhGCTdYYY
YuK1xo/srBqIljNNXfNAZqg7vrYplBSzyu6UTRAuc8IdWt54u6PcFPCtxWpvLuaE/SxLjV3fNkW3
TVxa1IG57afqT/uE8s7sDSYln5KcNTwJQyf/ZIPmPehgU7aU3x778R0Cl4U28Mw61jFuvE4F8hbg
pb8Se6ZVJCa1NiK4HidDoHsJ016nzRcFHhw1uLONymtI5/oytAcGz/Psc3Zqen92s9XBSZ8TdH5g
orHVxq7crstwNYw25vKt7o/bkrla585wDGaKafOgvTGblnZM8eWyb9m9z3OCOpNAvgdKYgz+TL7X
SnqGcpYcKXwyixMWo25q8xD8co66w3RupBony3DXPElYoMwYje+UBypHSnGmCZhLnxmy4wQ9PsY7
6mISqDqv/oSTUCCIYOQJ6RS0O/Sr1hkmR+857YGEpZDb+znWfTc733JeaQbxfdZ9BtqW23wqZxkX
Yaee8EZWoXa4fXZb5s48Eh4k4Uxv467RXZFDmwJ5ZoVHCK5mfogNrEdt6uqEcE6MCU8mWLGvgNuf
0wY8FSeyr1L3Oo9flJX5Mr6oS8B7pzxPFw9JmCwt2ZVWtS8sA6zMttlOX1QbEHcHt2VH8RncfCCY
vflgtU/0mHNtyxq3ZACM4tXY6sf+KPitb1iCc3OSpfBmNjS2t9V0Z7j0aJHxmtoEh7ozp17NfCBB
3onJF4GjhZ/GsBbX2l3vx2ckcU5uB1+4J+ksNmb7Nnw9i/NAWKkvyia9jHiOxEDyMoUdBivbmZ96
gZt+lv7MieYyhWThzPbRXHqlOawWt6ect9EjrfSUcZAf4yeNySZthJcvErsEk81qXPoRrPoCVz/F
806wcf5YYqhLITLlVd6O0yD9ftYpJTzJU+3YYbq1hr4HBQxnfWPb0FdMU2PrflAXgH6sh+2VeF/e
EcwK98xasT+P0nleeBEWc9gGwRkxLO04hT6LtuB02KchHaQDwHlk8o0g7JqAYumhum6pxYPD9WN2
ws9bT/axeapLFqy2L9cyzmBrfSE99A0Omws8d+30GJVP7C1WIS3HA5jDIl8ILjj56+QAhdWuDPb7
gG+LPa5m1LHkut7nhb4UmnXoMxDu9joNN4wO+2ab8i6SMX71xZFJP+ZhwfHOPck8eSk4SP2mNOP8
YcZ4QzuL0qql3uaZdq558zIyTHt36hZjwnqskhcO57tZ8SjleICvwE3Y1dipbGkZcZQ4xTrdloeM
HiLeE7pQyj43CrtK/HaB5vuT8iy6xbKgJG1KdmXeNSbUxjQb8Yr5fdfzXCSflesXrN/KK/1yZvcn
nqQhurNlBS2wpztH8RZ99LdFa1jps8ikQl+m+YINaNxTlpknc04FTfFp3xysX/Z8j34ambsxJ7Dl
I+2wiUnLKXiffo6+qClX2TweE0oDF2KlPexv596u1mgY+XUAP7AD5EeMTLEg2Uxk/9ZfCdSxFm85
KXIG75SxKuao5+YZ77WxzpdURz0GgzYzCkYXV3jzwyqoHGY9OA1uuRPObJl5BVjHjIMCgEjezxbh
Z/Ua73THAE6athSqV/KtJZTvz7RW6Rt8bKiLSmbFe+7b0lxgS4t5q994xhapbYZFqYXq4UcOrPAX
6Dh4DtYFKjEpiqJ9Yxb2xWzWFh14jjLXn7sTzzz8LHQXo79wl57hOM4Rp7lEzFv5IjuEo40QU3MD
t14Gr6avPt9gJ7CPxW8TTiPBva4fxpUK1oHXHHDORHwp6fPp2HxYU0sVssg70uBF9B67wyo+yA62
rmiI7Pgj2cElIpfJpTe4zWc2Vel8ypO4WpQ9LJf78xWSLD3Xul7rlMZTEJrgsxlAPTH8DtWE5iVs
2s/1Xhvp8e3moYcU5f5EeZMngPI74iYa2mToxF0jnvdPDEy+Gcg4OwZatTt6nactS4ZS3mync7cm
C7dsKTvlK2DkVLmzgAcbZdsCsz/2Kn3Z4CW9Gh/Zr9Uleyw72g8A60+X9+2R4kx4bWY1zZJ5vP4i
GtEhRYVNJLDQsrloLdB2iD8pSr5x4r9g9d9vyQQb/oYua0qH71XNLUH+zb4NQeD1emxWlNmbzkWJ
tuk2+Tw9//BLp1/ydw/iGxgpa2OWRnd+aW8Xi9ol+ApQuLQ7v1t2bu1I3o3lx+L5Cb3/HrD+z59L
GOmXqEvWtG9vgF7LvdYzccJADFn4unvuXXJrYt2jmS7nDY8cA+dX5RlSHQPyi0SMDvH2zP/cniH1
jaLnJ4b3f3FJOJGQ+CJCNP02UBhQFLZmIE+anmzLMP8hPEjudd9xT7I59MWFtmvXRA0tr48UhNQU
BvUBwMHiJ3XR1wjlP54KlNZ/Xcm3SUMQmUIaylxJ9oS1/Qm+gy3jVsuI2vToLTzFEaCg39BopMvb
RlLtDu9UJ2ZN9+/qJ6jGAyzS98mLjbKrtORfKoP02WJGiVASFIYSdo39hVuzsPM1FNBFTHiksSmP
rCX7hzfsL2gzcHP//Vu+PWhjjPpEjJTpDYtOzWKSDhVv5sbknEuP/7OV+9u3fYPys1tT3eTpzk3M
+amMwpJhqgD0+X2dWMX8ypnx40+cFsn3xzW9yEQbMFzDp+vPpZsbmLAmOUv3+pw+zd4rQmXslCWL
ZHcLxD2fPQqTJm20I+q4q3L8SQynfOPufy2m3y/g2/tCMlsURFj+ONLrVNAmL5Ji5b8gtCC+HYBE
RN98brdoqAYrfCjeks/oabTVT2MnvMNK9IZH473DGZSTy5Z8+rPyOJtaAGZX4qJ4/Gn3/zoR/+5+
fXsl8kLFhKGcLnfeOSQDqr7+LGAk8lTsa5vknF12uG/qD9P7ApdA/ZCTrKj0eJya5BUEx2sOVJ90
bTwnW9pGZV/57FXPGi5BlvzAT3LUjfwgPCtYhJWKrxOJQjs6s2il9IfRFU4NMUAEqCwYL+BuQpRN
XK+Mg7LCKYZG5+9XAOLHv3g/Jqs40cRNTUK8/ef7oVVFnjFbp0K44y/L9g53RwIFLpxmrT0Ma+ER
2BaYsFrEGoECbiWhE7LBz+VgibUP7WNPrfpJOsvMu11A9OLtuI72U01gNkwAGY9E+L1eN9FcRakt
WOT7vGOnjL/HUtlEm2ZDJfe1IgaOWgPiGa6so4eAEGQ/IYhX9WNqi4b9bM3p42DdvQYjtpNjBsU4
m+MFYXcTgmbnFnLtEyfhOtjF62gLl9RtlvRWc3V1e6xWoGXrccImbna30pwpKL5zEdvTaGtsmVNR
eF+hnYN4BOWExuz2WPjZRt1WUMFBngHwqFVO/brfwbTyo227NpfUJw+TonPabIE95/IS4u4i8OU5
ts40aPhauMbzVG7OVNCuG6jDlE6Pr8t7TFvrhxC8cToaEMOHvvELGk7tmFRVnZ1MvQOGIYaXHelr
nKub7fW5At8/XOQXqZsDVNxeQFcnOSmTnoc2sZNXpP7ombDda/lheMId2WK7OWV78+MxKep/NZvE
FwtNAmaiCGu/rZVKj5u4vqOxjhg+FRP6pWxrfFss0gQASGlWwfw+Q9BFCuIB6f+J8pKhyUCuBYQv
Yx5uO+f6Ep2A8jyw0vtTtG8WDHT8Gf0c5FyP8UTEiCCYp6uqY+zjtmR1aoBJJE/A6m59YGwHKB5r
pBtnMrQzqqAjkwOwp7S0xu1s2yX29alfF+wrzXT8uPECoh6kKzZe0LDeLToPUksIKUClqxoxWVnn
22SLnQ0eCZhrMq0DllXnGgUrQCVHvd3Yk0CHRQEE0nop7wTum1tjQbboWvW7Ve0NoB8N71LLJPq+
SLbjnD0snM+WwopQKXYyQBtwTdiBEjBOa8HQ5lkD7zLBSON5dBAvEJkMyuTYVRyFWUX2Ll+ah8jV
tozsiCxjPujUAJjsCZDEnhSqbHAcxYGGQ6LR328T+l9t4jq50STd8g/5+y4hqrdQ7XWNXfEB91uR
QNZD4UiHG4j0xjxO9L/sNd3cn9SKguPWeeOv7lkobHWaTqH/XzLp31dnjdbihWlK8qYdNVjZBiP2
j+Q8U+YVUYhvFFYgXfeXq4Vz0wwQ5YzTylu+rQ543ByNt/xJBAKOnytctvijjMfMpfgwoUvYg9vZ
D+Wn/Fe902+/Wf7GLCrzeKz7kt/c8LZcLQNqt52urjv2HAt+P8Nstp+p0R/c+pe0v78W+/Zy316d
9FE7mgf9UQ034Uvwxg5OKI8ez0Gm/v6x/NPI8/tpNYWlm0RqwkKe7Px+L8xbdSA8KWeEPZEtpAM8
1Pl1j/v7Lni4u/1Bm0s2+gV5na8ZQz80+2I3qS46PzzglwkUnG6yS7xK4yX4PLVb4Ztb8Qz74il+
Yz57SuYYjC0xL5mS3y15JaI81l8SICHZuxbYBMQeUa/UDa/RY3DBRlX8VZ+ZTeW7af5bLxsv3UpP
V2+2vS5aP1vla3MnueC+8UF0RN9Y3LY43PPR2bLYi9BUGQLkbii4aDKIWNqQxKXi2WNNzC7S4Pmn
uurYW7HpAR1Jbebp3H/1UOlW/RzQk8r29cgg+nEaxos0lqb73nvF0zgfYJQwiSvA2jCrD5esePbZ
607flo665N8wmwDMVgUsPAt/tjXtuyc4xRODoAujSI/TGXwCJypHdvMnruE8ac1po13ianb5meol
/mD3BvO9o814iI4QCNKNgjXVWXc1CzLxMt4kXjzvlrNN+37fMWEsUKJOeAfO/27FWcUoComjN/XG
7PI2VQRn/oOa2Ba5AJE9fuqvXUWppngG6OYk5kjs2avkMelxcIyBJ8jOhGU0CgngOm1HMBVZLk7m
dYxwAkvgqOzX5XoG+Bd6wUf1WjNjxNCHX1CepjzHjLHq03Sxsqs/VFtxU8zDXZW42ZP6Pltk4HzZ
Wbm6JS3HojpdwROBtX1pXc0Nt19O2CCo1juMDFzZLlQH0JHxi7GkC7NkjSUDGv7eIH/RLaitKJ+S
NfEpawAloBHDThbgLgk27G0I24Hpsw/hYjyG23TbWve366tEOOuqhQp9IeMU2L5/ngAwYzUyJoIm
YF0vxP+8TKXic4etyScIkJd8RJz4a27ZG4gMBKAJOmvm4kOK2XXsoFwfn/ILRl3xu7JKlkUJmnjz
YWJY0dI4AEL9Ippjri4EHEi5p1v52D0bIOoAwj/VnvJfNbxwcrB21dDVYlP/52pOx0JruozVLG3I
PynW4lrZXBemPwGMHUsuWSBFW2nz2NfPRC/oFqO0cKk5uc/Q6CHcDChxUMpREeCshC+6tOL0L/Gv
+8EK4Gu7/49tByIfdutw7ST9W1MhR4F2k9qAbvSI5x6dGgShZbcoGKUNsOblbfganMrNzB5vvEic
zfuBMs+ojpNiJ3CFh3D3k7HyX/YZxm/X9K3P0Ix4qOuOOXyDVJHhjUWWyqRun6o9CckXakk34qRX
dvlqOE1TMDI/neBUP9NuYPjMnGAXn/BQ4HEr4P7hUXhVX64/tZx/0Y8ZmJxyz9ixRV2baqrfoJTx
KprEfXGZkzXzCHJDzeIlk6uuTe7O1Az2GMxZ3WMC9hX96Ogt/UXN9sf3Ty3xb9/ftWSiFDXfL93t
aD/x6mcuVi9ut8LUStqV7DvXZfcQ+QkDggn8/7EN/gsw6Y8r+PbyJII508bq60FFp4lugqyB819x
4GDb/U504Q64hv7j8hL/Ynn98cXf3pC8r7I0n376tC2FcJAkHKNvy8RD1/faUy9fl+kzo5yffvFf
res/vvhbnZx1QSfrJV9cPFeIIbOUk+mGdFdepvPBN5ZflCXBhV1iK3sZK34OKlgZVKjVJ9NOkzOC
mojRDHQg7ZDWKyrDDVnNcB3+J2Hm/69JvESN0uy/JjdvLm1FI/Knuuvr7/yT1KzJ/6B2EpD8i3B1
J3ryv3TfqvYP7Pw1IBvYy/of2ZQzUfgHPkLwnVX2wC9T5P/LaZ5Jwj9USUUwhn817g+UzP8dUrPy
jZQpwZuGwi4iJNdEim/t23t760uZjEl9sMW+fIqbfg9z86DIyH/Z8bxwjHX3Xoq4jxVMNroYl4m8
fNBKxEi3iuG6NEs+TYaGrTzNpN50oyFFWUzJHo/cJsDdJIetKORdxpTb2IXBRbyXfpgNG62Jl/cK
Th3zX8PIDkVNHVEMkmC3aXRJIob9WkSAXRkh2e2gHrQayrK4M5y2IU+niFJ3qDW/Bll25RJWTyuN
bhDIpXXrf7L7+l6tf90kTUAWj3hfwdr6W7V+nZHDmUQJImByK0XNIvc8tjqRtOCSfh3eBhlIp5uA
dEfleBzDVStqW3HEwnLsxUVFjp98jzd3VbptVSPYCHBPycLxcbY8xuMAEyKnFsJDCjXWcAxuM9r9
IFjGMRmagZ6vi1ibt0G8NUakLtf4dItq77eXdv/P0/UPpcO0M/926EoKT36KItFU+i9erm/wYaDG
QykrMI7CwDjHZr0lAoO5PHATQzBZmCRwrSc3wZucN/MiwthkeP/hEr4dHtMlqLpCx09wN8fXtO5+
PzxyvnmI8Ax1btGwj8yrXweGrxba5UO6IfWWDF+WOjsjuUwy6s3ff/n3ouPryxE4GlP7yY3Qv/3+
XCxJ9pANCHuB5kWjCCa4QYEmYY9ZIz7T7o9ZgAN/XjrmYLghWptxhlRQqOA7QEuITlmDB5cKFVFn
howpr14UeOYd9JKWn2a7FW9HQR8tcolvpntDAff3P+CrYfz2ANUvIwgWsyih0/zz7oV3LamFGgkU
sUyVGJLPee+Jf44xBe9g6aZh6av0y3o1zu933Wrrd6Pwgm7CTBoDy2pssNEiBaS45gxxx1sIs/mm
Gk9CjzU4rls1rTdedFYi9rl1DxhpSsd4UJ9Kkpz//qd8qWr++Cm6RLo2Q5/JGl0mhP7Pn5IHahHf
ry2U6VzbSPrsMW/a9SxWz00oXu6y5M9a4dLq4WdNktsP3/0f60DHb4+dlRAnXOzlSVX7+0sojfVN
FLuwJbEuBWAQ5JconRyy4X5U+dUzaZ2u3lqP+nmTm6U1lLPuhyJO+TIP+vP3kz7EJajA6kRRmN8q
9TGaDQo7GrtJDOkg6fJPNmmXs+Kd+HkMYV/qTH6ZtYTDdb22N0vIha0QA8PNMKI1MbIxA4q8rEOX
KxUwnsQSaGu2npWQe9RKhrMGWIqZJpy+nM1aex/lAI/aBiMHkWi2tEI7O4v51KbOfKS3ahMJdmSS
v5dXvNE9HFL5mq7EuvT64TWBpykYm0yaPlnQ3hVyN+Gb4sYmQdfJru0hnDLtsYLURMg9kJwGNb1Z
hNXBc1ZeGn2DL/LmnsnnsE9PYhevijpZZTfppbkrfk3+plArb+yc0bhtOmMzK8SXWqvXikrcu4mR
bme+k8VyNhoSKM34FKrJ8h4cjVo+D0F3YELRkjBY+vI1RAUQXMpO/6yLsbYVgRceU819M5trtL5m
1j+VfHBRAZgqqfwS6PValtpDKckXvU9XJF66xIIwW2DCEkjzujSIIpSgNra55jQt+Zh39T0sTET+
0IX72+xSpiPhe/iWizxJpWoOnZpDh23coudPZKpxLItf0ZSwWd6cu5qesilWTjAfI3i14RW1Z8UU
VMDE4qbtp//UifQyXFU/DOWXawABh/WaA/5noXw2a+UKHZ8bF5ZvHRy1in+vpTE2I9PdxIJUnj33
Hcz2Dpr7TcCTQRXiT2OEZCQpQDpyuq0M/TFpscZPhYVE3nCqwyXIBP7Otct+5c1JC5pDlbI2srLh
0A6hWMWyf5MRRk9hlKGK6wJ5fi+t7rZoLItyuC/KAjRW6wiVxZ9WycLPTuVAGZhBBJnwclPEFzWF
VTMqVJymrGxzyuSMvaaT8MYe8SO+34SPGuJ00kcVCoruMFmzazVZACiygFKn36gmjVPJ5DAW0hQh
vcoiJmDtzFgoRnoqBvXc9+S8aVte+HOgJYu6EJgfiEutFYA7G+5I06rv+MJD6wQELaVodb2XoKHY
eTcSbIBZHX2ys38ag/gyajBKQjWGY9x3OY+644yQok9DZbuPewSDTCGuClpvic/qRqxq8jLfEY+w
Su+Ix5DRh2TUtUXrloKxuIdJ51Q5CZkB4X4zGZtTnKmJHB5u6xBM1EhMchKgP9eir2QsxF5UCozS
JxmBcBnuEW4a49KY7a6kO8t1sQhKvradTck0WgDDIBhOpC1UeqhaUT9AEpZhj5kQQ5RCuhgtV18X
VwT1SI/vBjbxODKHV72EYV8Ec0kgESYccGCPluadKUp8i1aNAIgahOZjH2IPdNd9VvFDWmjvg9Ks
b/GNk7AX5n0rXTSj2dyimc+VQJ27Q+4OdViZirmUI2Y+eoa4WW4zyBmKnUT0bGLzGgkDCbOlcgkq
GB1NImw7+QVjrcdaGj7MQZvLGbcU63mIxxaGiS9dGVZOFgwIGlJpCylPu+rvnBGMSGr9sepJXVRg
VajVOkiSh+YiiRiB5Kr+ONSESrTpfOwEYiiUl/LKQiPfN68Zig289+MMnVn13gzaoRy5WUPkERtP
PaS8F1HIcFqdzBB0yEQ9TW7QNgeu86gocgeTDFQuHrZabVqhoO0jEMCBmSnCBlRBSYLutk00t5xM
02+GsggYcpBRcygqcMCUEVnLuTdT3HsGEbmabcrWsG9D8CnCVWrIDnEC6Vp7gYRptBgif85YCsVs
0UrKRjZIKL1eI0iSkIRugUpYO9cJ5p8Nl65o0KOMaw1Sotqoy4Eug+pdeTer2wiPtISEJWZvV4Of
HwQJUFssNginOBKmoyfL8JHBqd+pr+WvJjuozUsviQs+cWfobW/FfQ9Tcqae8ZTY3MSTlrX4zee7
MjUesXrnSGuks6oxpxGjeTeYByKeeQUycPe6Ukb0DXdX6US8AwlVtMpb8GxOZ45+Mx/zmkuS1fao
wJHO5QgaWMXwRzWZSyT4L4lJ2jn62K2HsWHqfU2eYh2T9OK6vwW9Y6TmPpDynZgyX1Dnqt4efygf
pmb729FN7Sww8IThQXzUNy6LWfatmV1FWI3R9VSZDJT0SOHwlbxckeZSp23GUNsnAivdHHaJMm5l
Q5vsuE9XttNIly9/f0HSVDR/uyCsw5SvHtMg3vRbPXPHvK/IgqbBVEB6yQCuolT2dZPSbivXiJrG
YKLlszuOtfJCgjk0WtPKiCXkwcOtDHA/pZLMd4JIHHSniWCAmH5nJRvj318pGt/vl0oHSgNioKeG
H6V9xeX8Bh5pqpEqUavA5VN6tyrLp6vYuZKcEO/AdWM+TueF30Uf+9k9O7YzWO9wDcpM2mV1cRYh
HfdXgwot2SoV5txNLLtqQTBfmOySG1QuuWPfbZ5Uo3OVUNhEt2op4VVV/R/qzqzZUSzL0n+lrJ66
H2gDhASYdfWDGAWahzu9YHdEgBjEKPTr+zs3ujrdPb3DKx/bMiwiI9z9Cklwzj57r/WtzIBPf0YX
KDtXA0V/237NUsJcb/We5NfXeHY7qZOjdm7o+nXnpV52gTy0/Eszfb6n7GqmJ/WTz+mNxej83BXD
dD4F6n2e3NYdDhSlMue9EbTS28jc8B7tYsnY1BFS456EByTKZ87aEfYCszOcchaHtXr76mVY62oB
SHg2e5YIcKjUPHdaA/hAgcnoFh/6MykDPfkBZmEnRrLoIaAkomhDWM4zYAJoINEnmtO1tG+mEg5X
7rH66ptt9VpxolGy2UbDp6S15qm5jK6E6nro3s3oslNn0PqV87IaTrI22cyqC/sJOuT22LaJa1bF
R5IVu+5a7LVsanWatuoU3Asx4ct3sntLP5JeGyaqkX4jBUC2ifG1IdALkFzxBbzYPUegFqfSSp6M
X2YR9YCFmL8TjBexCRtZP4/q6TEWwRhpL9w0zW2dDspucp1QN/L90zJhrm/Eqwk77XXkdNVmQVGP
eMtGC5TOwsg+wMxX83zsgOsLknjWvRloY6/t3evLdltonS0zjUXBuCL/e0lgzroZps/Z/U42C+UC
q5RyrS/WMAK+ioZ+Mb2i1/i+5f8lr/+xzPnrf4o/815WsOXjc/vtUf/Hv/3XWIreZ7l+JWvy1x/1
009u/tf3L2OZsF/b15/+BQNF0o677rMe9584uv+6iv/zO/+rv/hvn98/5ThWn//x7+9lV7Tip8VJ
Wfzo+aeLIh7+/3dT7SC4SatXiAGfv/uD/8AFmKZBAC7biGhdqSy2w2fT/se/S3TdgIgaKtMDfcpU
2aTX8J+4AON/gE81oRkhHjJUVeVK/hMXwC/JdMNMEsr4J3/yX+msKb8cJYU2CaQTHGfyy2YgDic/
HyUjPc2zXm4E0jhfCwnPlZGusTR3qS8//hGgLH7aDwv9P73aL4dmXb1l1TjyajE+BuuvfF7dQRSy
FCTjxP3TPOm7ofBPL8iIQbAaiEv8ngX8sFyrUpXd27hFrsowqVcYx4kRceQVCxS+7NbQf4UUDaOo
xwqF4YfgJHfig2LzalB4LcKlYp0vEF/zK5cHdOVroWiQbUwn6HgTFjKufF1TReHkDoCG/Mn+/t3U
+fUtcONwK4DahpD6yzeUTce+iNpOfENw6Oe5k+JRLbGMj0zEbqghk3WYb0x79GLyHfWDeZzMV8pT
y+AHcfJ6noR3X1B6lN3nGQrh2W5w3qW48CYNollGtMg6hHhXvFsNlwSqrCcCL5jpY+pD2loHnECF
67d1pefwgzoruFjITv8YfAg99ze3B9JOOhoTEBsT+ZcpgTxoY3IfAevWKEJUD+MYc9YiCmYj+EGH
XJcLtg7hJx/WvWxrrxf84a9yILOe4sNe4I/EZyAcstAuhUIKIRbFLv3fIPEbr1YsddEfy9fZC1ag
AnusesxJrJIcA+EXyyxwI+BONfEP8XKE3/Vxo39Ke+IFW8aAVYKOwnyy4b8ghyCNDYfbDUX9F6qw
6QcXIIdn74ZIt/Hxa8aGjeH/KRFmzIaizuP0I85gL8Od6B4PGxSG+kFejJNAY9KOSV1BNEBalzBJ
iSjWiYFqfEZzW1kN2UEfQu0FKT4CLUTzZCv1uEHGzQQHEtLNNXM9e7oGXbkAs8Ucv9pi0GKkfycG
C62D6WSnLKg292W/jQKhmFadbB0Fw4ki2nQqR1rz+/NT9znbYtak9B+sCUevFt9/SWo2P9zEMbqI
dp1u99ed0lnVkbJx8KJnxe6fSK4JZLRLXbWOiy+8H3t8FNCc8GV/1Rgiuq8r4mHDzu9WLbkzYmjw
HXzhp59hoH9s0QWEfHBRFhiRU8evfO/ZjVOd1SOvbiyaMjdQfqltdPQ0nV4jZI2Y+mBGI2DmVdXC
HNws92fdsq8WMoqOXNjT0UbVNIJxuFIEfQDi4kQzQiaaq5wT+XilwAR9WT0wAgAhCrpUR85S4Y1z
Ywy9NpxT7ZUShR8zwHsgnwQL7rDPd2c0EeC+7kS/4XXP22Xb+HHhtah1Zc5kEAVYRa/2lQYrXEZS
/HDdcF+VlmxaxcTuMMIMW2NYxfka2EfW8kX7l2bV6CGeZV2Zm3gvWKb0dz51HXlItaaeiEEd+cmr
mMELPGy5Uy3EEKjPQU5X83jZ+yq4Vav/4nCFe3ZVPNycAcyn+A1IAqxui3PWxCN/qLH2mCvUIoIQ
VC7w7CYcaedpMb8drrty1a3GT7TLJJ8sBtaJyO5O5wPxDfRo0DdLa8YIlGX+sMpPFbRQBChierqS
T6mLQd1P0QZdb5whUEUJIIRmiczUwo2eeUpikHwfGjfNLAnqaffaXpGw1cigWvWlmBruNAtGaK21
c1ePvbxqHSbpKbgoqG2INKCapAlJURs19q82yW61NqHnsI50Rit0Vpqwutu3q3fjP5IxhO3CniBc
MJ8x4k9vy+TzPC6NbX/Hg4rM5e7f5nVYhSRyGWQn4nBO67l6OD+MFxqpWDCKB8wZT43dOkB+cwsF
TYCI7p3i89SBymAZm2OMHj/4AWhQIM8h3GqjsC4D6JjJWsI+3Lkp1lFL8aTVNEDjDXZgj0ERY86A
bhJ1QrbFYKPQwXVf+xWYj5lv+IHqSh62POe8h8DCclCTguij6KgfOB+kaxmNEM6dHKqvl5y9KH5T
wcCNWnagc+6h55tK7UPSTEAtsJxweNfuhKmDYYBiYK5zw+uGMKuOsbmZGa/cLrDVZLQq26I75bC4
uoOwfZVIbeugOxavha9uWydVFrfkacRwrF2dsX3sJ6FkV5p9WV39/LF4p0+T+rWXnjA/Ybo8EGym
LbtDukNks1fX8YZGz/A26PwtvS3kR0HUoNL3xJOWrYewa3w4r9x0mOKk66psQx1HBQJCmGnCjFc/
VcEUoQsxc6RvalOvkoMpAZg4GT+b/Eg3IdDCfDnBy2eYu7x9vIHMHUg+bl81gK7cuQmm8P3gwn7t
+oW6vdJTvnr3+zs0mRC9mlcBxB1GZKeDS/MTTzSmUABKExuZ+MweIY+A+S3c0lhCbXVYqUEp+pF/
ub+I3bWItjwc1ri5Gy8JeqgGi+fMVXZ7pN1ODgblWC7PPCCGnR7iz8smOyEI5N8am5DGuSA5nNlf
BAC3cGn64pO2YAFCUryFHKi24ydMW3vGd4Xf15068dF4MjYZAUsO8WPNUmL9wbSZeq2dvdLqvo52
gwuNm2t8nNrRy21zpRFIu5BDMVCE09kb/Xo1gmlFBgV+oF+2BusAaszInA+doEQYAgdrpdF24uko
jV4LxMLYsTGU6cP8srsWO6Eb5vHAqYDzFvnIo4oXKRyWwj6arhQnc79hC9kXExT6/A/51ZPxqAFf
Qe1hOCl4/o0AvMq2PMeZhxZtioIYxSRMXzAQ4+AaxYoT/DR7yA4Y6uzLolfZZIXURjpE6k4b7MsU
My+kP6RV3+FqNBK5V1HHSqA3/YuCukv6uKVrAlGvh4zpSDPX9ZDhQwlEcXA1zVKgWcDDVOYTWv84
aglYpbeDupXMGGgexqLHlBqaKC01wqaTEM6mcizXQBm0VbLue49dJOI7gKM9WvJ0fr3Yk8GjpQ1C
7lp7OoFzSWAogAzcWLJnVycy3FLbGPXjIbI6xGrgk9CAPmPkcc8IGPGO0g6N/Oo02SLfQTYcv5rc
jcq2WNTGm1KClO68uvZn9V7L/azw5RSRtbmY8BuVQ8PnOLXkRwB+c7TyFnX25DhjuXqmDRvf7YzN
eFyOvNZcM136xcrDBdaAOkd18qm/QrHgtA25mJkRXjwiBb0W9Tr0lRepcGrZyW2ZdQ+GFECG2DVu
NGLRpUWOcJ8iV3So1Tj548BmHXpXLcw5AWiLCXBGw64AW7IZfhgzF4pSj5MxcdXOvrJXGKspWr3K
p/zqdsaDoj10agCmnLYixtr5AEkCjS/ePE9nFylcxZXmGXXtWVpVsWcEQ7QusdI2ywZvTXbIjXVM
p2HSrgbpSZ3tLpNH/fwulwGOhmV788otIts5nSVLQ0PHcyAC0ie4tpFs1kzznSxeIovrH3pveBPy
+f4hOU7Pq/6h4aYXAsPuyAzqcrHbFeXZsQrQC1oGAbzNPCWTDyn9huGqMw2Hl9Q1WWAkCBlTpOuD
ucFv67Sr22fhzZxBLM9zTd3zH/lEkSHMzexTdiU9lH2dPZMrvO8ViQci1D0Ri5LNHvAzO7P90NjN
+2Tk2UuIVjsjDI7ZI3mSUojlTgaDW543WBhWfDnPP5xzt3+dPf5uDv99jFOmpGArwOxUJuI/Hxov
ZQQuMhqo0zk3CafTtfeFh5vpkK9MhR3i719QHJL/6dyIRgLxNadk0gnEVP6HY1zcm8aNI+zEhrd7
xXjPhA6C/Higz4qeoa83V+oQWvbG170ia28uPgxmZdGDRrQ0Ny25wOIezdg7CIn+09X90k/96+P4
4erEGfuHq6s6dablElcnaHKCI1Qc0XtmlB9zakbvHlbPiFBygdyYUGEWXoxrniYnJXMx196GR9Sg
RvOHq9Inv0gVvi9LA1Oo8PKKgV7i58tqksZQJXQENj12LCMCun8+REsDWa2DSwUGLDCA1j1vOai8
Gw/GzUIAvOQY5aMG84e9EoLipRtAESOjN/9ipiIdZIuh1UsJ5yaA6G/mtOadnggx3B3Ngkcf6SWR
nQ8a0E+gRTnKrX13ezkPYbrETzuh/nnT+3B6c0tEkOhTZsmO4XSOkzvXn/PS7gBgTF7ugHhSpyiJ
6vaSlIp4oGKLfbVYjDI0TYywvUuzT/lEFcaEGE4MO5A8b5lGUzuXNAmdyfyypAdacyKuFiwgwuvc
uxW4CK/e1ilBjs4NbegswN5ULED8bE1nckGwWW8UKbwAAUEtSWU841nmxZH1DtUrqz++Dk/UtZ0n
oRGCCrabBQw/SCIkNMB4jQJ2A9JB36FtyKfrimUPDzTILNJXyQNdCOjCE3mOBhaXPJTkIFshMYKz
rsx1vyvsOwXD1CuE7x+vlyUza1Etsf0cxmM+CIYYlFcPSDBchcduIhD8zYZQA2ug+edOAZVYjbnS
LRC/tEsDcPwGhiyNCkcjl5Z4pWx+ry0GdqmdaRhnMzAXVraUiEl1UyILaI6cQ7lsvWZFlMJjVu3Y
EAAsl1npxNqAH+vh3PkmMvnKzn2BLzQV6zzd6HsU46P9V4zSgCWHGWprxxomozNhwjaIm6mYJi3i
4x2+sWZDZ5wd5c09vFD+iDOnegRVZdqNWzdLtULWfrMKeTGdul2On1ikHygfgHSUd3B7HkAZT4zR
/NmuDNmM49zTt6kDEsjvneuWPcqeLJgzAxzZoX5OP+8DIgKXWX10DSZaoLwOSw6jNDxuDmJjUoIo
RLAfnhnTMmmY31YUVDA7KGpRqUw5kQFoYl6Usk3I4zytNpeFKlTacrbqi+X5JIcQeM48F3Jtz6b7
5OJWb6JT1CxSxgLcdb7uqPqypo+UU63b6mR+3/OJkGzQYuB3IKx01Pt+cciubvsR+yRppAvzjMyR
+3YhvU1Md7rkeZuhZ56EVy6RPj3myWFLZP0eY3lEPCX0aOT3EtR8L3KLB/C4itMcqgBGl1dNMTec
Nwh+uDHe02oePdDnmFmgi5ackRV8a5xVnhL/iqMs/5xGNn6sc7dN6HJRD2v0jGSSNQhAmDsYzUab
I+eTeUJ61yk2Jqz2DMx6/DAdniTOPKM7zcNL+pjfwiI6pJcnECnXl5k3ddsDxGZ2S/DEwZ2JIB99
XLucHUBJChxiK60ELEqLd13hGj0mizMOBzyTkyuHZaIBpiOK9eRs3ao56rYMJuL3gjALy036yYAY
uPeSwGb5DagGE270I9e3+FCdKkvHkYa8fsXmCsiOtop9XtTWt7/MK5aKy6dSPyWlPZOdpAxKQIDJ
ulLCPOIvq8HFmyOOplhdAAhkvAmupQeDUboXiDcqb4PRuDVbEQwcTI8z01aec/ktySy543hFx8nu
IURdQgSBH8mREIyGZ2DRuDmOBD2YWucdnjpvDGU0yKjxGX+G0nEMNYBWcEiQ7qNHsLgFIWwsxb11
dwBQHGhLpbhIPpBOe6LExf2WvZkU6qcJ50ixDw4ht27rUZ9oxKrxZKTzr57niVPeQvzG6ddtRXwC
XjI2sNZV3ot3TrjlY7SfzGubqih+kyAM4fd6Ur3kDYLxuQP6tciyTSDFC0RbJmqGh+YgP6afpXM+
dm/TL4SQLaHRhV3vRh+GE/Ub8Q5QS7p548xwSoiBEgK1Q7WkyK2WsteFpT/u9M1I7yLZVOn7ZVgA
vFTDakWaKl5BNkx43GtQ7RVFk0+EK6YI5OwRBREp2XPl/fYcW9GbUG3/oQD53RZPKJZMhpFCC1b5
ZS+l+oilKtfp37DHrXv3krvyF1p/q1thLXKrWaDTaLm3y/zILKh0o3Vi3zzB1cDL/aeW8O+Iz+i+
/nE1v8xLSV2PDD2dfbeENbZRHIIJBIkzFgjzC2g7GWT64vsT+JfGQP+/qaInii7z0fzNCOcb+rxi
hJMU//bf3Pq1eP/87z8Ngf76CT/McnRUBiRdGROmMxr96x9mOVOM66REfZdaohj7xywH4TLDFaRy
YKMnVIc/jHI0JsYi70yXhUr6Xxrl/O4ehSEtWN8zIrK+xf8/lKF6nSVxXHC4RXlDo3ReMcg4c/LA
4c5tQefYjxzlr9uCQR9Dtd8cBX4n7Bfg6v/7or9oCaTbUN+7nBcF7hIomxkwJDqgT/2iXwIacmPM
XrMNh+rt5c3cC5sxOXI8K51bX61BdJ9Y6Ozplr7mnv4m/yzffvhGf3OF0z99LObPZfD9XN9mZc8V
6rc1YgGjEq7cL32TkzkjeESp24bIbJiH+AojIKYmliECQDhR6BRK4zbxbo+mw6aq7AWTBWcK8EGC
jwK0vrikFUcPJie6UTz1nDw4IQsukEt2HRym3d+/Gf0X+cFfAzRKeUPXJgigjV/WIa25GVFVyGTy
LYuFaqkgQYixOuWORH4mgV4s2+thjZiK4hwt1Lkho1RL4O9dX/XNFOnJk/nO2lU/64/NjnAJy4jt
O1opmkh67SpYcHGHkSUAKlL3zj6qi3WzRG8lu93CeJJ2+YfxpNoEj9CqwUTn31Yqx4iYxLOA8AP4
R4KAVX+q+lxqbWOduENo/iErWZF/O0X84UP4ZfkbZkqTSgXnrQES7kKVvalJ1NXt2LycD8jgABKB
Rn5iiiBd0QlTQt0ppJxby7lxLtEXYbzXeO1BdCwqF7Aq1iPygB3jg9qaMxqAxM94ccc3r77rAQOx
Ep3dHNUiCjJpXoWa2Cc3xFjV/i3M4AChWXy8PNZvkUudNzf84pVJ1VraqewEW/31fqKLVQUa3ReG
/dv+QVcDkRWhI8QHRjSBQPYJlG0th4iW+9Ng619Xl4B73Kls+c8pD8jl9CcqhvrbWRuGD/y9TICZ
Tv/8WFyqa3kfRj7E89m+JK8yPN6ezIi5cNPVFHjFmjQ5pdqi7ucr9tOdFJBj9938GKlS/v6+/j6L
/tOQ05RFyJ6MXvn7K/9h7ZJ7qa/Gcip2tOaBAxXHqyzIV8NqSosUs4E1fbwBMI2s6CMDWbCdtSjG
bXWjBNmRiBP61suZCpuc5u9x5rZevRoALEQW2fRyB/PKoCZb05fQrm7zqPNoHv/+DdCEEHfd370F
8YH/8BZ05TaNRXwnLsUOWkb9FpdbGb//NFRTf1JsznQs6P7oF49mpaWnjI/QEprV8MCpxpSwxxuQ
lKeoXPu3hAqZYya81s4Tx+4NA63JExu9Ql+3n+MThhh6VFzZqheRt4EO7t8ZLq5o2nk3vjb6EHto
ArdluWaieI74zTVmqmW71DeAk62knZNSEaFSw6/hXMugiVD5WKJSTq0cLcknl1fVCpIUbt2n/Kv8
uj1RID8xCJt5NwbQsxcyzZ6iFcOyGSLPp+jUo2LZjszUj/yAMryGw5w4PSqksANPv43H5flTuy0l
ngHzWS1tGPw0JEGU4zS9euXd1kjIvqINJ7g6XV8Z7ijnj6ujxL6sbSTOJqwoGoMgfHFw5weyAu/R
qkhP0YSrAUkUIFQmOER9GRgpndPGmtS3V5NRE/3YrvsYHwjyKF+V91lgbvr3Duye+PuVUTr4tfCh
dCbP5qJ0RktaGEzbjN30OfmaQZMSs2/QnittLQyLMybvTSCa2/dtGnCIeAQYwuhdzAt0Mmj8hq47
m0JH59qaQgaySDKmr1jZMwLczpiEuQ79aYAydnEEH+10fWsEWG36Cbl8T28QtuQXKDlOQ4L5d3m5
rOrTjDNJDuWADgacFHBlnGvycKrM+WFTHMgbTnCXRQWXirtsS8jUDXivjehIV+cqM15DoEazsC2w
WiYv9TOd2kV+Y/YPpIwgKRo7IqShOsS7ZsU4ibDe9fWEywWT6IEhJkNG5BEv35tlEzIszLxJeMfy
DVv47iuhVC6Aoi3L3fRtPF02vCIrSX/oVmeA+DNGh9WReSWxi+bTGFDF32FUBzC2v73QNIJgZihE
X2Z7Ibyons8fpBW/1lsjSMC/7BG3r0HDMvYsMYqEWAQ5/T624fVFIVwBOulL7dcsnb5+GsGyw7d3
7utGMABtVWzsjGA47MO2nh3ah9q5fclIn5lp876I/SnFm3QnYl+YWTq0vLf+ML4yU0fCp7oI0tHv
VShSTwxZNZtZbu8zE+JKshNDG0isq8bjEzH3zKlNTjBZGNGabi2Z2eyN/Ibo4t9Nv2N9ZVjRkDm9
7SHsJeIbgpQOQfhJC3Q0A19TnBsRwPjL2ZnUC1S2jDaEg/f9/jFN1vLa/JAWlVe8KKeItePYLHr4
K/3LeHXocAggOoYZ3kpiY7PkDsj2CixeVu/rWk5guIfny7JHtfbVLusjq9ST+hX3ezmo0PlLAQec
uVxB/WZKZe6nTC+/BsOraeMHlAHGd6Ah1c4G9rSSbOIMWwZ9DVjHpSt1W0UMX/eavmzMB7lnUIA9
U4PSEdwYqSRI3qabrqP/ZJcKsUXE05DwN6zqDfRY5umT+/Ii2Un+XrEtmy/thBgl675k7HFBfcGD
AvPGziEEpwcWUw72K9GYFJkJ0Wp4SPzbAX8BnByxF8uvgsjXL8oXFKAoIC4biOSkQtNHo4Ghh+rD
BDq60AZgnhIzfD5hHEfFx2hyk3JfBOmGp2Tyxq0Rn5Q3iLfwcsRMTwmqmjowWpSfEz8iMBR2AUvY
DjwKVeBFsuTLGsEAsVO5L6+MuzO+Znsdgt6yW0+noOrp1M3r9ulW2yOlVhvAi7njhFqbUEBJL3BB
0eofsT0sbqeZf1trLt3TBWEmHosHB8mCukrY8BMgj8+sq3GDlkn5uNHzf7g9oUq5PsDU1Wj1vDfk
dD2weN6tYvmd4mwgCEKuzGOzmPrVgdtVBZNMTsrAQASwzIH2ma86YloJE0jf3+lW9X7kCj1QdBQ4
BG0rCFmKNSFdBNkhLzSgHEldbbAADA+4zkBMBvRMXkBJvxoPLdAJlomYJo3dvagkYYqHW+zqwzpx
Ksa6si09Xt57KEXVk5LYUuW3jBRf+kW9iFXvKnjqi/tS+xZUCCwZaSf+5Tl5gKdBQqyyBIaJhKXa
oMoWPmGh9xG5Y50r7USJ3rhcrsN2QZtsrx3GJ8NWELZFH+riFigTny8zLi04VSpzZraUZpPwzjXP
vC0j7husNucilN9vBvYFqNnGymRSyIifOLza730czMJKr4A7ao7U+xsFppfDk/sw2vSnstqm1a/M
SAd0zGY+fqJese/HiU+PM4xXzSoDQpJ4JBfDSioAgUDZ2GC2gWOXgDiFvU1T8KtcZsuRl4tP+dJ0
kA+4QpDWLIsDX4FmM0/zxm38qS54kwPCDHOeHIu1ks/f75b8DG3GPsPypkcrIIWKk28K9npixdhz
ffBJbftAN+/1vAbA+mQcNBdYE2kmDJkjeB+kliyQKoiRL7CnkHAOFlCqE7tXvQvkdl7iqIVXWmYx
sbynG9baFzMjiw3mbkHnEJhZvJyMnswPPJV4NmU7abzzS8cwy7qsxGk0IzNheWee7GTPzebKIyn6
dsp1Lj0z1d1qYacvOH0FTDsPNErR3DFsCMC9m8Qu0l9aKICi89IT7Q+0HizedKn1LijsZh09cNtp
zCqt6ylaGDZfH2IsZT97VljwtvhW7nw+uqc/dMdsyxuNuO9AYVhME0a6hCb+jOAKC/+lCHt9ft5A
StmTfZCiQjiwbkGM6akKKJiTD8J/7RSeUnniJ+7TB93SnRxBnQKYh0oaBcf6fgVe8n2+uoRGeYKK
cle46vtbFnRetc1YdlAc0dEV/Vd2Gm4KcTc33yIBQtLW4uc3cIpvjwyxuMzU5yTyfGPoMaf9v77T
PXV1wF0obVb5S/MSO9N9zM9Gw3Ps7IrHFu+KJ1HbuexhVc1dxpedX2ERmnBEDgUJswQlLJWLd02Q
zVjxs+hJjkR+FF5/ujgmqnsquvsz2WvgVrb3INlydHHM52InxjfvAwpOSpjwsm8fJqwb71zifSMi
HFKoHBIQoXlZ+rNQCs4QAOJtltjZdobaAPPfTnufBh292IQtwtI/zgstMJfxYQyLXf+CNXXymvSB
OoY3ymI8ecH0TP5rwwCY1ZDh2vRy6NLTRXpMVBu/yJXYJM0dKGLJv2wmez1fx9KiNu1c27Z1CPIm
WSMP5LCPcu7Q+jUeu8PUvXrYanydz5r7+CU+iW+V/BlaBFRPd3/QlxVo/W9ye7kj2qZ15K+O0I/+
8WbaWuwgdn/VGSUBtPhirJ5C016rh8lu9iySDkilATBe0Wct5vpDhsSDSInNjRQdBhSs/bVraPt4
5Bn02WVlDFUSR8xsUa3FnUGam6DZUFf49JLN5Yzxrk+ALiUonGyK1FieTxF7hNUeLZHNVxXmj0TS
bW8WfWJax/n24nRHviCfZN9tvBhd/t9S5X8Q33jE5SPt7Jl/P+mvyqsSaNGmAuLF+CY6MLkqvlRm
/ncbGPsG0Vj6hTcsEYDn9KERDFCVU7Y9wsd97ahxS5Slauy0Xww7ZTr6X1J3io8XaFVt7g/H+2vy
1HxUJshxpyN62vRmig3/q1w0hFuxerOhCqYsJQMIMdNKFu1bbxFYxqzqnRXXXFeOLuD3UrBcptCC
WNk3TFDEDdxZJk9hIpauin4NSLFxCeaIgeX3eIE5pSDChwOl1NXHtbVGLUi/+HKqTuVBEIeKz36d
bJm2bTiqSAGr0neLKnIu5vomlgbCd+h+ZG7HTBPlX364WCwsnH149fBGxd+8XCx4ZmDn4kX/2U7t
ZGNwxw2Ib2CXpQz7dqKXL32UB/QVXvJ0/VA+VTI53grCl+cJzXoCTZ2JsokunK0YqPZMNVSbJszZ
6VGa8F4Qk+GxuOT2pAczWi/aALh8Lbr/b4ypvuIPpKBMDFr68iQnxe9NZmHU0MEuy48cbxg1SX6b
B9lsz9zBwUMTyksgz6ke5tmS76+aTx/6ak0yS3Qu5vHEKuBRNsjWho3MXJIs23IdL0tIxaPmiNn7
7DDJAvOFxQ7QvbyR+A7ONitMgrCzD9l21Myl2XTJHW3RW4aAPynBdVHsWtJBA6Y/YWLfV1wKgzrG
igw1UC7Q01dczDa36VY64ra4M5Egpij6NDzKPY4t63vIQRtWitOVljj8ILgEfyNbSkzZJPlizMG6
U3ynoBWfxttgutXgpKvO0jxkrGrtyiW7/VJUwe4tVMhK1Ihn9YVmjOdPzLUp1SnEiICyLu2T0BfL
5HUyemyc6kzFyQCIceNwEENhLHA3O/HNxonDngnxgPaGSRjaDh5Qg2PqGIoz3cRLmgXOxOv3NGnq
NRR1CEgktArcbi2ZKNWe+wNhlMDqxVvwUkwqB/t6ZEnd9c5afNEjNaLsawSDWmmgb0/nh8Hma6Xw
/x6p9e5XlDI86dF6xVbyJO7ZfMvNzmJRr88GP7vc1Nd1bOzRf+ktHp2FJC9kw5fuMNpDvhb6UK1V
crRlTzYd5hr5052LnBJeWxMlgSWMIRQyGPpnRKOcIrsKjY8JeyUHv3zFynEYTsQiidKnWSU+e1FA
QRhNDjUmeTbQb1TToSCd61miDmI8FebbwpmxubQiqeY7NYG3ozizENXtxeFoDaXTZ+Dn1NzcvAW/
XWU0nen3pV7j09aQwXljqruGUph/QXdPNvkjJ+dhJ07vg8O80bzaNRNNv3xAa0igqLy7ePetqVr6
cxcwviPOLqdFxIGeiV5HSpoYsAXpShC+pGfZP2dURGcCw4g7zV1qGQGXhIb1B8KU8jv5BqYM4TYj
PJs0up/7Sfe0iOMkZsiT0ugVvgx2JmcSTICCXf0/dK+EQuXX3tWPryV+/Yfe1ZBkuWkmvFZr390p
nQDgcqvZQievQfCI//7V1N++mqIZzD4Q9MDt++XVJFxnWUoTu6GphZoHJ0O8R4rH+BttI2xBjhmM
Lge2rusCbdv2j+/3dx1k9Ycr+KWDnGapWlWzu7gCWdhQvvd5RqquCeOMbIb137/jX2ER3237H19P
tPV/+HzNXJKK+5l33Lv5uvNyaOlw0uka/UmL9MdX+mUec1bN5DzReGfFcuSQfPeLEDmJM4aG8/fv
CZ/o724a7kxuzxnppfovxhQ0O017I9gdIbBTIzvI45V+ZsJQ+jyLDuf2nuHxtmtc1dHDWe1Oz/sh
XTCEoFfVctxcNQ9XGG/vk+dBd+8099j6yLeJtuVgl2JwWspeTMCUttexYnekQF1tXXLbd/IC39RR
NI+eTcGgG4jia+0EZwQRzoZT2c3Xh/R8B913fZOWFIyszHpIduNadZCy2wnbG8afJCQ9gS7me72k
ZUbLyu6C7GFwOD13XhvOvpQN0sQuoLHZcyD4aJdEVnjDXoA/q8EyXozRoUehuEIBB/gwpSsEUExw
GiPIagjJcf1H73VIG8wdkHy5amAE0htCG7d9m3JBJIOyG+Yvs23k5jQp53e6eowZlMdFKcCo5ppv
bz/OvpdYDAIu/Ypop67vsLMBx3LQQoFu0fYhaisLbj7B2pFXrmscTdNj/nA5yq8jDU36PozXz8fS
oep1NJiU7H2HIVQWpBpOkDnFTvUo/qj6ID1iHGdVr14N1RojkrzpeLjXU7yb0fG4WWu+Ba/nbD7H
lM70gn4SOuRJ0FKPGWNwdvs0GN7vR1FWY/OcwZPTKV45BCySIx3860oAQ+Xv3d+qmSzcvprGz7lR
zgB6cdWL+LFxGy1iJFOc8zFefdBpQfDhmKBV5zlmYLZraJFTqzy0mZhHEPmzm7n1KT0x+A8H8mOI
Juf0OobVxWcboVvGHcw/RM4Wx3m6773QTbLTTUPkK1IenqdPdepfBrtDnwGEQ/Bu+zmIJgFiM29C
aECRfimd6d0xlO1wLJ/LTmipmS5RLldM3CwU0imyhNH9i8qfrtL9lE8Fe45drdmsfN1KVhg7Hd62
GOl4lyDa/2msM/ndyjZRNd3U8SjPEP79vNKkTVLGs+FbGqC4jAnd+ngmpIr8QgC1ayFFLT+zFcts
IC+uMCExw/gttQT0Wed2Ovs9cx62WWnxpySO2e9W/R+v7Nc9Jo7Pzf2KhALfuQP1x4eayCCBx2ef
hDQ0A3GJNJP3jFY5rU74tEhcZLDDmYATGKESDGoVzgQa88f3+GQsb4yqBvdqd0sRVEvJKITatPWf
Str6LAs7bV8/qWsQnYfMHd7+ZC78i7f067apmUBn5YlpzvAY/vxhN6memtfUnNi29NRyAvLqYlPf
3EsD6JPeg452qS3ca/FY6HfrKgfp/+buzLZUx7L1/Cp5aV9gq0PN5VHfIBCijxsGEAQSrSQaAQ/h
l/KL+Vu7tn12RmblHr49oyq7qoxASEtrzfnPv1Fd6HNYDrbk+XYtkmIPIVGoZtrgiIyYhZbVEBMY
uOM7F9rIbbO79a6vj1276ir2fQImCSP4rrNVUfO6EF1JbQv9Gw2YiM7LhD7YqXOVHQmLl4GWNsOS
eRdqIruAPkUX6BvZHSDedE5TkVUKm/Nqf7zn3bna6+I4H9/BZKKlNZPr4XUfSQyOaQhWjVvyvLTg
Fr2RaNIlgGSTJAzbG25U3rDFdjLT0VJ5c4/hXjI/Z6OvCIBr3A6CE7igR5ECVzRC4LTvyZH18C7r
HSZaAOhs7ftBBXXqZOBhCwVUQtzNa3cPX3kdvoB19oQ08Vbjr+6aovhDPHJd3xY1yY5Q9pQ07OxR
G9zXe3KtmwAyLdanOx8ykmOFl3VDFCmCuszq1ev9Rx0eUwF/QRxDR0efTPzjg4mYNrx7tAOSA7up
co3xst+G8ObvM6KTqNr3pO1eBhoRjZ60TBWccSFz9p4Q4YN3APT2rx0Jy9Zc7wZIuKrUyA4znN8Z
8cJTVLDNxXibGlyJkaJxcLSt257EIcmmPOWDYGgBhJGoQ1aXo6yXsBEpQNfisq/e071F0KQi5n5X
rw73qUSz2H8RNkQYX1RMCgbNoTqCSk44bmdxmHHvEp40+JNzCZVDSkIuDsIPHt8yNXpsafzg08eT
XjDRg8ap0jZZeqLFWQbXKwsZ8iR0uJYnfgnluU79oITH4DnAoR4DAhoZ7auiHt5NH/MGNWFg8qap
LC0lBpKNpB+rQPbFzAf42sPPPH59vV3orSRu6i9mbxCAKYSOkei9BTZtEapCdAhvrw9Q7VzTGgdj
xldMu9YN8L/aY7g2WDKII62JzQlSGiXjPSDQzxxa6BGz2kjKkIDh2KLnf+OxQK8+2sU3ExrKuRk9
1sVA4LWt2xfdbpGbZnDqemCuaF/M0fHlVUsEvZOSiQ2OPeZAk2dPzhblmEuY2Xfj2vAKYyirUQNb
cyLPHgBwDE3od2rXVPuwhxEYyv5l+yMFLrqXimMe1m+OfUGoVMAPdx4hqsTn8Y8AtkTRajOMo06X
vCIWzexddedJL1+EHS0iTe/djQ7kDBIaO1V0xA/CTx4niKd7/6KGerCNLrcvByL3jQdwiJkCfl7W
lQuL5o4KxVY31saYHzOqeTjem3LYTorloguNmRjAJ2YP9pGwQgikyDjdcvFYQd+PHl/KBgBa7z2x
OfQO25rgAM3D51qm92gIwjx5T9KDXz7Dn2LK6a8NdPcdLwdqX2CSglNbJQIXB/1PEBR74NmIZoRV
NXLQhZ6h6UT2FglKI70z5sRM5d4xspNqpW1ec8ODeh4ARI8unzuNtwVAUofDq9sAm/5xVWZCXbTM
rfjeuG0PyMiIz1wpj4lnnstxG2EL1xd6u5kSkZi4y9RUmcuEI/SM4WVupNrgEp2/XvN9N8HkmuLn
5r6yO2MSZHyGyD0k1bXyhCcVZAOdotRACbIwyynhj4ykl4uXnBTNSK6Dolgw9Dk9A6aAh4nah98K
nSZDp3qAjhoRk8comYzpDOpv/85ch32xB7+68hAUQrZ1busqNNJufvu6+nV0iG4J2dmUjgjO6PUN
6JvgYf5hIlhIohJBRcx3FZLLH97diMG+sL1Dq9P6ykhaqEIwKXjExeoEzQl6jhqbkC19NS+mm3co
hiQ3GmCqJ9hMxLtkRhfEDWPLBLoCOiMBEBCuhl6i18nFRQBPRFjuxAWu0Bwex7RcL5dOd3wP4VLE
x0CFIE+NhvJjesmUBvcRr9OumpWOfjLDKXz3WT9hywTslWos6wnFW3no1d38/NVgNss4EQhAzjpK
bJG9epxV/Vf0fEKDpWnH1p/ykfnd5I50jRx7kWL4yvWPglHYndBbiL88IEyzG9J5uzYED6yzr4Dh
CG8Wbxhn6D/IQuskJKh1mJCh+knw47piFMmeEpL/9QbGUibWgq/GTnnh6VZAuxNFZPI0hwCkqGN6
LSiMX4tFyGmLppf94/z1OCPxREjo1KNOdg+fW05XOTutJYm4vE7Udf+51RJUnL+WGTqePaqhwvr8
1mgZStNtLphMEGHWRIzQwI86QRPcf4cCfLPh+ZdgBLf8//s53xgs5uulvuWSckac9Goi7ACsQMTK
qb9hDZp/x5XRfvmkbwjAo3i01d3gG4l++BSW8dwk77Lrmh+7KzwAa67Om6jpHT/vFA6uNa8Ysdyn
tchgofQJjaSKMMYiqVBzKv+EgmK3lTLGX2h0+8cvy5cTk6ks06WP45eIWRB1Lgl0hGIEUOJjDUMH
LPQjEpwGWLWdQJguENwaSNZPjyTksB5J+KwjehPEFUwC3dv0HgHL/+uO/5cm1cJ6xSeEOCOoY2ix
ILSyHP89xfZ//6/j9o/P7R/H1R/91WN1vW7/+J8//271R3Q9rs6ff/w3Bn/V/bb9/GPVbFd/TEb/
0Qn/IxpH//1XKu7ffu5PYq7RxRMFSpZh6rqCIbEKVPGTmCv+L8XSgc/g2HZVSxCC/5OYq8kU7hKM
M6MrkxD1KzNXtfhF1PWqRBfFT/3wu/lPUiwmNf+WJKsIYvCvb/CPW4ZrLf4jsIP1H7fsV/xHvj7e
O5jlS88yBk/CU5jZtxQ1lRXsITkI/lKVlchNCQ+Fbn+P9X4pWGEVuAWBOVB4QxnmllV6AqasXTyH
DoZbA+aSQop3wkYZvkfQoCziVTAIKUNgPFeC6riUsbOgQkIT/LjRhaTGNZKX0ePZ2nc17nYmz85Y
1SZ6EUuM4lBx6xxRl5WxHB48+RLultMOk6/rflpaufKQ3TtguPREDGZ9vUuC0BOmbK9ig+vuCUwU
RV54A52sPw7Ewjjw8ghzrtrP9jw57ZOWJi3gmL3tHSxm0Qo9JCaOTo3ygEgkNBFnB2TZvAZvY3jD
DEMSXfqO7VyHlUIezjHaF9EbssKTotH4bMzegQztmsyh3UZn0p+KvyfqG8WPMGg5DwlhUeBLfVCT
+/R/TPrzt5LUJAUhYSZo1Wu7AXKSPlNopAsSunz/MugsHt2ZmVeTetDAd0RCz7bAtDnqoPKA/VUu
XniytWmVn0ArUGbRa8JwAMhXgLzdOmHSfWuFlPg6Oneml/2gPQ4J2O107O5kd7eP5DBb+PCGWtiu
G7yhqL0vM6X0D7hFIBfBTpJ4gNukkz0XFL9QFjuf1dbkcy4uepfTuIs5PUqJRE+xX1yKjKj281TF
lyZQ9y4EPjiUHb2HIxZ9RMtXhbk1tBZHwoA/f9r5/JfevoCciYrhJdQt8F+cZkya9n+/ffUvzdfl
ePi5U/26H/3tL/rXfoTb0P/A9EkCGJB/7EdsB//ajn78P7JqICFRNIUoIQ6+n7tRRzH5IQ2dAGi/
gr+zsJb7KRToKBZWUTo+7ALWERvS/5eduvJnkOjnlSPf5evrmBib36CY1/OJ8djyXM4e7sujZRri
j5AIWxjRDVBBtgv2GKactIbpzm1uLk0aFfEvNzL7V/3yJxXxnwccf7l/1rci4FYZlbXsnMrZoX/G
CTjFj3HpA/yTCEuXvv8NXi3/uYr668d9w/x3xb1eWic+7gwYWuHeAOP285J2Vp3+LkYt5yEzwvlG
hCYz9/X/+ct+m3n89dO/QUV75VB2nkpRzvbRHCW/QkyRtdmhOMBTIoDx2qWLKaaSex90v26OMvs6
O7+5gj+fQX+9AgHn/zKDqDqn+8O68NCf/rNHrDnmHWjawHAIIHM7/dN26e7XUnQnEAe+cHgnbXLp
PBb/fBWy+J7/Wcv+9SrEU/rlKnSrOHS0hqdw64EUfNKhxbekwVnp40rgtAQ6s1uXAxEF/psP/ts1
//9ee/27O75W7DovU9+Xs3JaLKTtMmO5dba7XgvNBu4xPFPGib8Trgtxz1++roXLGwGbXfQ/yrfH
fnxV+tPstOWsO6r53MOUPK++PpScU35CrQA9dRlZ/RzwoH8Ou6k8vPuae0N0cMggY2FLsjWyzvh3
sxvrW5jqvx6DRcKOYSFZkrrqNxv7i1zuePe4LuLpPHVzuSSdTU2qKn7OHmf0iZwmI9Fgl8NYb/zl
hyyk7VdfTG5QeUPG9eAQykk3tPxDqDPJflOnH0I8eXFGwRI4bkmouuY4NSRvNOSplaMyAA+ijCea
a5dzPPJJSzYcTEhivjKzDgxSUMvD3QoKeJ7vnkEPcB9SdKxwv85g1IL3rFDdUSTR7BFf8nSpazhu
3dumO9iTC0KwImTeGt8UOAWs6mufaQ5gkzBGkTO4SGBLZa4c7Xtf9WXX/Gr4lVPxSYzuvXuKO5rg
UDkHBNTY0mU61DlzD8gqCWwQGe6lfxyT/IVFBixwwE1od4wvG+TZaqbPdsLxBGQKCAvmt33Flus9
u6ewoeEIzE956y2HWLclhMtjnqHkTfxger0fwrE/+IS5+UyzwO8S4TJW5idPHXQSLNBm3Rh32yqW
wmZ7pDBoUMNG1dHpMsN6TYHrDgk+Ufm9f8y4UYNnZETPgbR0bpQc2ZVVjaHMyQ5rXKh8LF1huKAb
5eUu4d0p63JkufVMZuatzSR8/zqxsTgOmeYhp+58tkNrhKP6Rh1ocYmz2qoYo93MUZcR0AT/xkK5
eVoJDBhAmUsHiTS7XD7MdKlv5oarpY9NgfS/nUI3v6avFTHwEyVT+zcyjGGj4bvj46kXd/pMWVJW
0ILYKv8U3gGdTcfILFdQZRiUUuks+1gn+B0ioYRMGPOAesp66lf+eVRPLpPnTM84SJDilt6dwpgd
dnRYXRJKyH0KLeZDy/ELGkHfn75S3no4HEId0fJe6kig8tunCr4yNsEXMEHM3xFWVgameIcJBI+d
pyzuGyXas2FLnoS1FYA2QD7YJt0hfxB9DnCKrYFzBO7sPweH6ZPsNzQankiWQ+EQdDymhHc8yIVd
FMxMbKegQG0wAVAGAIKI4ZmjXZk73d1Dfs7g5w6gKcLSn1wv/jlBSG45GqYgjpRpCyldDs+QnUbX
6TMyew+MtrHx6/aPA4aPGUX2MVGHuzGsIH0Oxat/89QU9yNlYA1NSO/M+I79B9CfIBOpzgJiJ85h
+ieOAFg4iJhzpCRvlzBDn2XFuysiys/k5NkPT3cPBIwyJKzFpPANJi5/7f09pt454uYecFwPDj57
2hDgbjmyPvgcGUOcGEphqo/fuF1ky6zeYkI4MDMjP012MWxtebYf1AFGS2cmjbNjr4jIvUMk8Ib+
5mkBRO0u+DPPlTe0ZSbLNBCvMfsQjw9sLIPLVwsc6heROWS1fphphcAaltSizXdwOBWsdk7Bg8UZ
GMMOQPcIVXofc8fsknWnK+i+SSc9Duh/cCrAs6Cby3k5JnaygOxmjsrMQkHZM/gT5LbhrscsOoeT
MWbvGB6jdqquL8PDEL5gLmUws6TMHO8muIChntCyB0S+Evaxxt3DLvgMq7bMBDoKS2nMDlMOL9ty
Ivf1jRkq4Q0/4AHkEiz2KPjfU/wlYxFv+hpDnQylHrZX+xz0YrDroYSKLpPzoM0vKbvmGnrSuBpf
GQMdBac77+Yq4yQuSRl1h5Ds8A9znynmTUk5uq93wM0Defj61FgVFXPnl7cx8dsSk7V5PXpS/LFz
HEarZsoKdZcLNX9ClYMVxZ/0wWEMOpucGXrjrsTTpe1Bgl+615mcHWwpx27FyLQcig2Q8ojgUAH6
PhZL7HZ4pUH8uJEM+l7gajIkMfh6GOfk7byB5vL2EPtvibYbiSmlGJhCuApRvexIyGaMte3C7T0k
GBSPquFtwnCo2O5GQHso868sfuEldk4td5nvILv/4Dydp8cpkT60WPkRC4xBMYGGP+j43QxIOQHN
q+LTQM3aWBteVph9ZYfwNt7lOylie2DfcLBsD4H5TLA+oUPKb6nW05Lqo5qcGT53suXsws/z4WGT
ItVIX9EVePVGGV2E+qZ13yuRTkjX7oAePlH3yE+3yJ8QRu19oiVKAj1NcbSQ8VWzbck5Mdi4Or3G
x/zo5l8S6/Me7hBpP1BH1PYNX0v7iLUTzCS+E6xC3MMgobekFyNawUqedvi34W1/W9AoqIuJd1Lo
o77Vb6XS7s32dC1nyy22m2TCtwdEDbb6tq8bzFh2wvZDeBj+c/Wm/l2vQKny82OBbP5cNkqHK4gh
w+0ZhKHglKtYRvfht0z3J+eIHVeZAC1/YEkIgtErMcmYw3YFLYz3w0eKR+e486WEh1Hp6/k/X5ih
/11ZbZGRBbSEf7kiixv2S0Fb6ceTVBN3MJtHA8Mu7fkoXU/9sl8jOAkVQdtiuL2O0rVhJ2iAbJma
B9GzN8oq+2VnDLFOzgDdCuqGk52cI/QTFwhCY1tGYJBDAQ97HWcAw5nfF81sgy7tYQ9ONtDD6GQP
ltERPmJCl0bNo9rpjo+42mmSal5yCT6GB3vwtiFF2r5h6+yikj18Qq15+inkFqojvObgZ4SZ6my2
frbINxwTbFldnwBq211zWcyWL3YC9BEP+KUf5IRS9OC3zndNpymfOp7ixG9vkLU4Az4fC207vNjj
o+0n8yXF2txfRiA/yfpkz4XKrHAH8DP5tW97O/ig2LSHF3caxi/7M/148xVcqKBe5NurXmtj/hi5
/mc8peayU77O1+oVxuGncI7D18ip7HBS4R43nfPHxzNkEupkXfsNNyacvvmHgY2Seyhq0DX+rhCE
OFBhGjsdO+raw3QEDJdGN3scnJwPK/xInM+nq/I/fTz5PhI15839uOG0WSDSGHzg/Olyix3/5AQQ
Tv1HcrNzyP4OezdaDk4ql4hRn9+PSwqU5R/p9l7mdT0PRpvzjBd7e+TFfR0FXbTxn/YinCydkeoE
tRtd7QyoC9PdYNYfIZ/s2xkDtZvdC2OLM6/ynLgXe3nPtGPLndd2gpcGhp5R1+vxLzndiNMWw96v
lYmPM2J7hnF2AAXBvrr2aEO5HZr25Oykd7t/tr2QoQlPlshYpz9S7NCbfML943aq8aZwg5v3gtcj
rCnt/uQl9in7g/Le17lv3jbAY88e7Xhse3tqUbUic8A8Z2kHW8Px4ip4p14sO1yXt704PktURIp3
0n6vH9tMpSsn5Ql5X17oBNuM+GLf+2RKDf/Asif9pUfZk3MCYOb5xp6l9tJ7PHw5JKpfPbxZ/daB
+RSmBzuBghNPUyQbtC4pS/bhUny/KMkn05S/m4dwCvgfzeDm9+kUDHuaJsPKjguPuHMPWxW7sJO7
N5geXMrhL9UezYdpaXuFw8qkE/fCydTxMhbn0ekHi8nOPdlfSThnVv+GVLzvr3oN8qgY45HFi8zr
mMhYbJDgKz08kTJbsLWzvXO3eBacRPYxgHWOz2eBPx/eluL3YdPH4JsVbXsTb8LV3TwslkfD+bq1
p8jLuScQOOid0I9FgwSOAiJcimN3SMk3gnwaVv09W0D8u6b5x2Tpe7f+6+YmNr9fNjetY+qlVrO5
waB15ko6f7vrFAoRd7FyeVvzwnFll0tEuLIes2ZO0aZ3Z5o5M21mlhxL4hhnff/mPPhbMAcgHQop
YL+lKt9oTtLr9T5r8rKYWeG+94plNr0pNI7AjG4Xl1p6LwdlJMcQnWMt7/Re0m/QFFWAU3+5M79c
wLdt/1zUsnQrOsVMNIC0hu495SawABm9v6j42xz4XU7gzbG5iIE5hzzjJv+2RTgKfXhPMYRFw6SE
Aiq6xn8+lvQ/D9h+9ve/XJ5AQ355cEVdPUqjKcWDw6ATap5NS3HJtdWtYq8WjOzt82TXE3NRxtTt
qb4wP5Gmrc3oraWS7DeJjHJFYrhcuq8ZZaAH/keRBfLsmROpr0bSD5U4bBPsqoHNXu5B9kJm0eP7
5z6Hn46/3MteiSlwtsI27DdfsPu3x+4vX/Dbynw1jdx5LvmC011fi4tFiWNUwdj9mT/sMYmm8EBM
eGMYrSUNhyh7tW0ksn2Lr5AxyQkentezeCONjmS8Hp29Q/eKGHxWoOF1KaT4njNjbERMDcoB/rS/
W79iefxl+QAD/+A/63i//Pn5VHJhvJ6SgjXa9EEtKAnyqPATblbFx2mNo+dv4K9vCZo/F4QpzP5N
FRhKoN6/LojbpX3oN/IyZpCbNgVc+SI6lJCHjr03/JRCcSCA+ch2mftAohGgZOsXrFym38rGlJms
3n1BPz/D2kA5NH35+rzKGcS4yFbb0KS0ALTFkdiuD85P86F/O0CT/3Y5/3L137BLrXNqujvtXcz0
AGt38BfVb+iPhRd+A8fyNr2tKstRkEX983v0jYT/87aBumP7I4lM6m+gsVTsy7veiNuGhqOH43Za
b/TRtXeMr8nvMOIfJlLfFgWVraoA8Bsiv/PbplYW5vlo7G/FDAeuHyYPlw96qxnk53dODJoFcQ16
8/XGKOefv6Zi6uIO/tNnf9vPXrtmf5IMq5gleBqWq2YXHNTxu3DZzh7vDP7eEeHJxpJHt4Wyj4/j
Wh127pRn6JxKdLEuEMn7EiLvuNPjYqiKpDOBeGoGLwo8STg2yK1TJzAiyUQrHBZ9cXIwiD/BPYHo
uGdOaMujF5RE/iuGimTWIT1yDvkeXz0iTthTIYtnS0eU0Fh/OK9YtR/0ezRcxQSaiI0xQSi39vuz
hpyEGSj3jn8Ro4VOsp+gzQX3YsiHcVjFgQ3A5b/YG4/j/Ry3fKeImL8hNsCjl31LKLq69jnCe4Ir
kACKOpBKq5SDBZ0OGe5B9XHw4ROU/MA9kaCe2myIJl3vhwrTmxtT2S0NCOAhXrrE1N6oVh+t3fjI
psdtjGe+AOKgJXL1Kc5xLsYDlGsig5kukf9WK9hNQhL3dBDYwboiVq9FmHui/FOgT0lwGXCmwIAb
k0DGeyTLEwJmF+mS+Sodq4NjXccnOx1sUxzP2CXsXbUPAlWtjy6MMjO+ejAkxxjKoVq6289MymHV
PNgIudaaQwINcA+TBChDu9bZQ0eMcDeXCcllLeI72HIfP0G0RaVk6B6wV7lMjM+nwFq7x5wsJCU3
in4B1XCh9Z9dR6YouvjyPsEk6Em4vKR40uyc7lNrvFtboTqApnxEbIWcOLoNmGXPTomUw+H5vCc1
KoaJNAMaob8UvO/ATOoMg4+gSpYQhsv4BOZyx7uHxkNacNm4DPxQEAFYYJBc0FNwiCHqp4/Pavc4
RXZ6mFvQd9i3sK/On9g6QTWqPI1tGLOfr8uZfFmsC0hzJSrcayXHbHy0CSpU+YeLxqvYCy5jSR//
cPSHdwMGBG2+ei2Cyjcm9sII+Gnw748u0O49aXUugi5DtjnCURl/DooFkuUAzsscR1sdsJSoAher
ReAG++bCDNZTNeq4L/oxHO8xYhHiQAfTO8RrWkFGwD6C+6sFxBvijo058uAGGlWzFwteaNemOOog
x/NOeAJHd3u/B0S5wG5T7TcjrrGh2kgOoAIkuKFj2I9X9byUbCPCGKbZCfg1QtCBn+pUvJcQbcmM
Yu8h3ILBISjZnHaSVJAa4ihgrUcDkGK6jYSXEZpd9nW4oEUmmii4qxZV7hlAOkIHIvxKXnGXJlYK
rJA3bQG6A8WWIKYCTwPepn364nW2It6wO7APUsWhFXGl580rfkYor2c7fji1ZnAYrf6DMwwnCEfD
YBZia4tvuzW4EhxPN+RXyAjh50KIAP92OoNmIiB680cPImZgJ0TluoM5Pu+gltwHFViuJb67aFLB
PjsYuAhLn6td5+9MT9vYHMK/4JGtMGjCcgCVIzkCpdNMMbVkkMY4L3liAXtz2dsU1BqYJA/frtzj
Dx/7nTE/Te8LjAlTMG2SdoEc3n/0NGFfkDI8wcODMQo+/vy1XfEaoqs7Yh+7ubr6RsqgxU86SDo9
/BWKysVZjY1kdG+jozUsh88OWksHNkYN8kR+W6JNTjvhAtMeQypAWIddr8WXEepmvB+z0pS4ggKr
4SDqqqNH7Zb70ePpa+l5YjLUuIHW7fySeBlVtTHyRwsuhIlaX2hJdvhnCrr3ztf6Hfi5eEkObpNz
fAwLb+fCivD0L9QwQlyF83/6gPh+YRJTRBwxanRL4UkUnhaGrSB24wQApRM9pQghennsAD3Yl4wo
lyBm5P+GpLcgjSxZaAh8PGuwD94jitIhD779glspJtQVGz7mu06DGQXjKxTJwq0nuLKr+N0BuXa+
xt6iBxeG/qAl+uROZI/5I0dnl2Cah3udaDAFA7kc7nZOJ9+lmv3a3GJpwZTCE/OuJsMsLGH5+7ce
75/PdrFb4wSA1pyzyUKaA9qP2LChrjR39ggCYVBFNdqjNu2wbvBvdZ7D2+zNmpEhof2ge2bkOYzb
9Batr1vZ3iXgJj3KsMJew4fh3cahuC8mYyrq0gKfHqg17BFCRUFOJ68KVtLJ0dn1BWBBsEWIJTfJ
M5N3T8SWcCrwA2V4SHbi52SbpJEH0QZQZntwVF1zdhlpQwUyXbu9xG/+Bcs/DS8x/t48BctWvDfS
PGFA8fKx2QdCqQZt0F1fHGH2w3di4KKimC04HIUclLsvM2LDAwI51OvLENqOmAJgUUNbh8A8xQrk
iAmKjd+M9ILBaZ/wB/m8f6jhGRsfIolwYh3gVEzMwlWBWoRx7I7RkseUkQCdLaufOc917ymR4r08
ZcpWeHW66zbVdEG3HmId6mL38EG4bniI6wkCfyGhxOotkzyNbCDsQzgT0dz6F4vKt4OBMBPDaJeT
6YO8q2cGZf/MzjrUUhxPwakHh75YyTWTTWP8QI4AsvcIul1HMRzdHDXY/BrpGzLy1TmjmT2GHVRw
OPsYoQkdaUD1VqyZgZhgeeeEupp8XAEj0ZaIN9lMlZbsTOHB22X8I6xryvTQsS+bE0bNNoJshvIX
Ojcm8pCAdjjGdob7XFg6kMBg3zcacxsJA44RSxR3AyyP8h8DUv+ZPX1eKkgel8BETd94t/iJjctl
UPuA0UxeBeUDE9qWFJmtNtIHx4S0oHQ/gppb2+81WYosWCL+GGJmb9A4EEHRCYhdj9QgYa/EoYnW
pa9kHLp8HTNqkluCmcozwenX4YnW2+UCq3ysKsJTqme7VN47DxGMo1PwPIPutV+sLVRfjKea9SN5
47Mb1Zsrmywr94uxV4OWkNEV8xyigMBLFg/D1j7zpvKu4j6CP2uffM51Q6IiqrO6nGoo89wDLjCc
GRgI9QpyTEYSNZcR8M9X0pcYLQnewXlGFbs5Ul4l76EEs8214IZyXxfGGXdi0Zc9ZM+sbOPHl9Of
wYPvUQfXF4bnIjUKxZqG+Fkp+wbxVPaFUoQoJSTnVbzTRhquvOAA7NDcBt7I2n7BUoNUjfE7BoIs
9ad967ino8ey51OI13ltgdRlWi+aMfIVWs9aqwQxcfTj6oW+svQbytC5UbJQDgzZehjJhHqMidn0
Fone3sAz4fr27vlxwHXcF/WGWy1dfDxjzsl1sxxcT0452Vx4BuDlO15uBpr4arP6l5wKvLpBHahN
qLDrZqYIQoVSj9kD9eirVy/Iv6HoD/VMyVjWtNYBOo4xUg8MtFokGy9HWFfh7YXmjH28h5cz6xy1
RMjzXeLPjgulo+Mv2MdrxcZkuyapYXr0loxAThkuS2jzfC0q1kE1s3J2xwWvsldPjszicYgnfAjB
4skuPh/MPMWwC6MwRijRBm2Hb9qSisuzMjiHuDOCRXOecvhVn8svlCJwK63NecCtxgSIsmDBBLbu
CGs0dloceYI9Lw7ZVw+iLMByWTw614oblGMFmruGJziBIkFqFY5pZB0h8pyhQAiKvB7DICaa67Lg
Pbal6Ly+Ef/A18jQcUbFqHZU6nt25bN9m7a8zs+45ZePxO1fL2MJrXwG1VkAaawHbFLsCmw2qqbX
Hok29uFTtzfdPrVvZH5iTsRY8OMRdvtmJC2MPgpS9nweJuibFby9S3Tvne27j9FM7xYaACKMjAuY
1swaeUWZSR4YuFoQ4a8OXxblLvvjmqICD/yLE6mzw0RbdPu8bnrLWYWtjWMuyFW18e8qMfGmrbpO
2OJDFl5src8uR5HPfDdBJgo1oa9nG5lziKXB+4sJTi6S5W5JRTgnlqMs7Og1NrZI+HFM1bAX5Oh6
wrtu3UNU9vZfimVvlAFuUExMm+Rhz8Cn+tbESHdYHaSQCIL9gHtg9Bsi6Whm2Ek8NdiwR5zD41ex
xpC6Y6v5LSYKTWdAii7jPVT7V1dabB/r/ciMLTqopyPeIreeMDJALVbbTHpPzplCnt0QRQNVRH6I
rA/GrNjT8HBpaDEQ1ml2Jww7+SRz/o6B8XvnRP2QAzm/+tsuTpQeLkXCG+wOldc7d23ERFLUhFKk
2dvjulo6Ro7Zvcaxv0urpItV4pb3g1CDkYyZaBuos8uFx3khDJd4MACsLn5MTLns+9lhhl27mKvn
uwk7nRntAobK0QPDro0Zyab/ni2zU0Do2+zqoK102vwMEKlPLxyvKLHwrJ7Sx2B0McagnwO8FUwZ
BlVbHJ9cOZeD6k52ndt8Vgtl0p1dgiUyGBpA+gt2Si0w+Gxd6B8gy2Au2/GOK5AgusF+Czmik77Z
qr/koOsplb05z7DU3dkbPWLX8cEzaCO3zNRTdiQwAlAM4MQFU2GFfPIVgW3bG8croTQMPk9ijAus
CDRw4MyxaZrDe/i1JGbKNoTPiR4K4BRKvz+pI0SEfai4JGPbjW4/MTKaqhzPuPerDHxeC5wAMcF8
2mDRVlxN97mJgQSHjC/xaJn7G7GwwarBi9l9phovXM1BjLyGv+wW5eaM19eEqyl690glNRDGxAEl
4iPdhweCKvrdo32Fl1sA7GuhgpiY0QJGPLfgEehsavfBOcarfPM4hjvOEdx4SbHqLTE+imTvMUXq
E5zQNWng/4iSbeRK1FkYPTS2Onz3ty8hgJ5ZOBTxUi84qY5fgqKpifRJjZZzhYdrmz1eDiiditES
YMNX1QePmHEbGZiDS+wkmwZfHdFenefii3DA0K+ROMuh9rlk8fFFSX5O7wmNgN1FKb5nxuDdYyEk
fFBQxrpf+48+kL6vehhxhHfI6hiapHhx9UwGMUenswurCwkLoIiYB2XlOz3ccohMfTJFGNZx5K6v
s8ewwRE+Z0fm9mOOhZrSXibdrZmsrK3O71bJf+IJi1Jf9y1EpYTp9hW3inm949uw3Px4ZLDLReIH
vwYc5OKXn0dkcdH7A4ITNsWwBoTxbrwnAkwiWBjtBmk+qI9YtCZV8kkY6+4+GczkwDS0wur4hXEX
7QOj9Au5aPZ7pYIcb0js4QRgLWUE7Xr46GDEMqT4I61U9viscdV/pPC84W1AOffx9Ldsc45xEvEe
PElIJWf+Ax0LCRtdDE2UDcy1j8xUSxGMY+VUuicXekNpT/benRWjc4JdegsxucOkX+/LhFhUJIG0
g8viuarsy6c+v0Y1AjqKEsGMx6CJgI9c2cCxoTCgpOuS54hlUs8c3el0V429uERLe6IlRqR+Wtia
nDGHVzVbmBJvzb7o9QmM5HEoZLBxSk0ajuWT/wxWDKt+5H/y1eGLlaOW5h7/FNq1RYO0+EKvrIXm
DLFufIe+FDYfL7vltPIfw3sE8hVVOPCtqvycU/9s914Fe+syqjvu6s2rAxHfPmQKOtrxoeudxqwG
tGPoa3v3TPW0nu4/VhimQbdhW3l6BDDF/L1JKzZ/zZsQJ032gXLO9mzEnS8wM1SKU2KsnlgNAtor
a6IN3WoCY2SAvyNDF0qxIhRmds1kSQqZDeXHsw5IW/cxDz49Ozfsh/hZEAHoFcpBiPuFOVY9Wpnh
e8rnkMaHqI5iFwuikRo3XDVuzjQWWR2xPj1oH+PDrNlIH9jajUzQLQR1CSihaT9IRKuj2/SNVrGY
qR8HZ+lThmLO5Vx7bD1YdIm1ovel/Aqe8oobH9inDesEGSgwTeWsnilPBHO0L4migKkfu1JIxTgg
RdCtfck+fkiw36Jl38Soy+l+XT7V1W7+3L7QR4vw0rsaql49qBAK8FnHQOuD7ijBa4h8d6IMwTyx
cArOsbF9pArHE4bx/4e5L2uOG0ez/Ssd844KcAGXiDs3YpSbUpZsyZbtsl4Qsi2TALiAAEgC/PVz
0lPdLWWllXf8dF+6WraVTIIg8OE7W/tOwurtm3s7X0MAu+9v0VGAKRy67Y/pN3tNzZ7+qfb+U/3e
7uHL8y6+/Gh2WJnfIALuQsMsAvlcmM8Uj5pdHV4O4AgQnuK/dv85goof7+F1eTNdHfxexL750WEe
uqecb+AqhReW+I1sLvQng13Xw09rXAeUyZiquFu1O2wT9+Nq+jaDQoRz5EEM3Nm1ue3f4+C6hf3Z
ZQfvE4SsAEyXd5jvN8X7HvTKChAHdvwNgiGvEWX+s4mBjhpIe8m+vkZ6CtbJEX0ByJx3h1SY+DMc
nvZIeftUw85h89V+wpEUL4MB28yg/5Wjr4vmN0yFoDpMbuunpjqYWEmskRW6JcXb/It/p7+hXvnW
44kOX6ELvu2/JmLHLuodGtboUkxbuNXNd9H38jua2OGzeXK7CH2SAJ9SrL/hK0G7+wsYbth4EV8I
D7HyC0PvDl1nKNkh8b+Obg8drxI6NfSZkfD6s58Kt10E1X1Cx+XAz6ivA4Dw5NZeArLBURXOUdCd
4yXHbvRo9x/DZ/iugJ2KTtqlwd4Ppc1hnXJPYtt+AJHpJsamCs7PfQdPYwSYoQx/QKvpQ3oJ85Ua
3ZwMO81BSBoNF1gX0dx5BC5w4x7IFdnhsHALaTaOLGinfxr+DNvoR/lDYov/ljz1HzKYN+EsC/bQ
9+QDyJ3o/8Pqa+4AvjloAt3WbMmtXs3f6TV88EDjWOU30cNy5eG/HwGVEt/AvnqIoOd7TJ5Ah+o+
4usxgOmY/A8gCteQt4J61aPE26Lg37Ev9rL5CEIzViX3Mb+tN8gL+jpjGd/Gyzm87wRc+QLaOcJj
TVIuZZPN9WfzZ/SthM/nFxR4hyMlDqP3MDr6qL7ar3gvX8d1ohMw44vLHqGkSzE3CC2ZgJuZQ/5t
+ogyAsdAvFO48GFrxUoJA6tz8Hx8gq4F1jtNEgBnIJ9HR7fLmSlG34T6M6RsO4gdcFi1dzBO+2h3
0Mdvxq3boMxBV+7R3sZvDIJSpD+DEJ+89+ff4ejevTe2riSGfL6q3qPoRxpG9cC3+afhPkNr+cxI
H3hvx/jZ86sdiVmyyFD4V+COm2t1KS7NfXu5gIl2YR+Q6HQTXcU4UILSzwuUMfKqevf65U/REV4M
+BFOqa0NtEt8/ZlcwuoSWMbFAF74Jb8Ky0Xm4QGNEwcEf1fo+OzJ+/4aVMfvMarNLewlL4eb6c24
x84n2RohBBCX5fvyVp35jqdAXESwU+gsIYSMi5+cjmechKFxCRvZUH8uHpbywtym6+EtJL3IXcV+
d4vCtr2HTUrAngQxwRmEMzqFbz67eHwEuMfNGHhc4uLhLnuY7+h7jYXvPv/W/8ABZ/wTlJH6E3lI
v9Pv/hFr0M/H878Syv3XaJ15RJJC94+LETLX8R/9j398cI9OWCe+2f9z+LBvvQ5GVLX7vy9/hNj0
r2utH93jix82nRMu3I1PJrx/smODX/0fWP3wL/9f//IfTz8/5T7op//8j2/92LnDp1Wi754r3iK8
5b9Wyv2XqQ6f0j0e/8pfGl2W/JFBuw5Rd4aFIYe49p+iOJInfzBwIKIMGpn0WBUX/ZGXRRmXsE9L
fyp4/62KY+wPyvIihiyOFZCT4yP/efe3//NuvqbSfckxIPj8PGUQxBwxWnXlaDH08C7wLIbVV14V
FDLUpGG3QQWN7mKcwCzg2dD8de0X2reXy8W/L3ZEZJDJQHQnq2wriW+f8okhy2s54OFDX6wDhSV4
NVV3UsIjXYzL06LxWvQ2ZmvbG0hqBDqJbWoPNo+o6aZmEKtJT3A/aVpUyFNUrl//ni9ZTv/6mscx
M3kTGVOA/LXV+dLijFY4qAArbPyx6bevX+KwDP974fz3JQ5b17PVAPpIYRBTLTeh4epTXirHcZ6R
w4fXP/7le/+vjz8ILZ9//NwJ7uZlyBCKF49vjVLFXrXGIM1tCduxtE+jTsqbXIXs3KP9xRXZ0Q0R
qxyRU8q2U5bDDF6rGL5lKURmIskuJotAd+W+aIJ6p43At9Ezjj6J4+kqtHO/mesEJUvqbosmC9ti
SL9UC53WZomby98akfRoRAqlhzYfaLZdVJ7c+US+U6r8WFsUsW7WlzrUCl3K6P71qx1tw/96AAdJ
/vMHkAQyTJ5kbJvGhbgTdJzWVTjowfN42NaZ+lr0FMAqVs19PVfQU+V12IbK8VWQUfvx9W/xi3l8
vOo3HG+bGlu5Ya6WOPGkC3DS2pfUwKstd+aMz+PpuZyxw58/m8sV3AUga8Rka3OPg0PGOMtXiBZL
xeY37gP+BkfPznUlHWdZVbs25uNyJccxQReqIDEMYCI2YU3+18J9YnV6qdH81yP7+Sif3QbNeyql
yqCWpyN8omkNdWLlLLwLqxJJK2y6pFOfnpmOp8cM/KqXYzbOQ0hIE8F02/Tz1cgiiO5IvPze6kKP
XsYGK7dGgpTa9FT527kW/CGRgp4rMk/PK5hhvPzyXCZIA6w521Zc4pBIZQyEUS/XvW+j3esP4+cc
/fsCCbn6y2vo1heyRcofMrIPhyBj6u00eruGuv0Q7T7C57jrwyqenLvwLJngZkmAYRSDWUnTI8KL
ZMuuj5CMSlOAHdlM1CUph2I7iyKBcsPofdVP5Zmve/JxUhhdvPy2CY4ZoR+Qb9NXnX6MKXPX1Ofo
5b4+Gr8Y8GP64tIVjukxwgGzTlP1JSJpmNEbqupu/lQlsmXs9y6UHr3KWR9HLsKusK1UCg9wU8YP
oZ303qjMv/+de2EHnf/z1aJgUcOYt2hvsgyxS2nJ3wwVSgIxgn7xW5eIj+7C5XXMiDL1PvAMfdEu
hwsUzZKdTpN5//oljirrf64W6fE7ICYZUkJ7tS8sUqjzbSD59B1ZgDFkjvAcwHFicbLBYa9O4byJ
Gsp8sqqeI4gyikYOblUMHeO7soSCkBFdxApNqsiGbdsvTrxbQog+zuMMn4yqGJNz7sqHev/vb1VK
j97cvLQtGZaxugyBAKjvubw92FKumxLZziavowszVekVrXKx7dI+u0167c7JwqPTV4fPw8tHn9Rt
MwsWm8uuzNznyasR/0+hcVSDOMvyGe57enhoIzJPKxFm/yav/bnD+elXCEfzl9d2addWwdh8S7jV
elXnLaR+1eAgm+60VmcW3tPV9N+C3KqEtpEMrrqsRviR1DP6V6LtzN1U0XbX9PZcJZ0kJx8kiM0v
b6fXdolGE+x+KoqW30qcE5BpTYjI0AGMGj+hAe0EBy2vHe0B+Ejiabm2nMYIXc/mqLVIX0hJVH+Q
amHd1kS2ha5xCpLV3Tad2liIyzZ3c9m/0T7rsuSmM16YPwtaLxOcZpshmoHm1bPM2b4Mpp0HRES3
XoKjEPu5+VQspc/RJpsgtEdTupB0ACuiVKVW2aazfhY52FZFGNsbvJfJLkpj2g+3w1ByzX9rOYt/
Uo6fbekkKWxX037eC0HrK6Mc4sr6HCTZPu3OPPGTK38Ux0dzOpLTyMxgxIamOuxdGsgVzTT4Cq+v
M6enbXxcwqlWSZslpt500WJAJ2nNDIGyUIN4k8+ti85c5hd3cTjrPl+UuVD9GJmKXTJrxV6kKn2H
ZcGfWXZO30SUH717i+xrr2tELuRL8wVDCDLXtHRghjr65fVhgmHMyRciyg9//uxRSyzyneuD3iuS
qeHdCLp8p/YJa6YYJXZSjAK0CyGi6bYZeVncRqMIHg35eREDDkcQDszZG24n1ax1mIQHC5crPjXb
ppMemFmi81qiq1ymboCl4ZSXy0cq4lH/oFXcx4+VLBIkFLYOP9xX+VjB4HZOIyXGrR29Az247lup
QI6Yaia/c85netOoaRFfabm0M4KbRClBhJWCMxCaC06YgK0nuhXoYCXLaA8IY2uq/pLbuIBre2gU
ZGnWRgauUiWtYKtq1DQkCICkQzcjZJFKBL9esIh6A7EDGd2c7Kidjed3uilJXD+Q0tgk/6ySOhVY
MeDy6HybrGMvsm03ziJDzJEvYoRdcKaA9k6JcPbWDNXIwMDO0pwP18QlE9VrVeWTvYHFj+FvF5NO
9tL1I7j+IIjNKgE3DcyLBcP3HbNhkzQL9ubVFHGCpDNh1xCEzB97jl6AdSzJ35Bs0AAhBWFs+jCE
LsmyNaX5YDwcFwfB55uxmNJEv8GCg7Xtvc89Or1wQdWevXNtE2azc9SEUm/iWHNWXJRN07ru0rmx
KbHLal/hEFH0Tcfuki4vfbsmTVXNgKO4Iwzd8s6S8aagpssUjMsqM8KOOMlqANjjkC0StBU7x0gZ
KaO8gwK3Ij0B7oAlJ70WYnbdu0WZVn6hxdihtScaHYY73wsdwG4fLTMAVJq0jvD8M4Oz+Roj4icg
GYVo56ckaQMQkZaoxMGrMcUhC+iLrANio/K+rAEJxVkBvc4yNa5E+18lTb6lA6tBHSjY1IHt1aoC
/UYQxwYld3piqho/ZGZIWuRkN5mEI8yGtVPqEAzVLGaBK8NS11VhQPlsC8WBaVnjS0i9sXGpHiEy
0VSqm7gah7x9sxiik/C+GqOpi3a89Iv5gfYIacE1WHCah4FGZkQDVkBEkqlYqSjHnvt9ck1TIHIM
na0asTi+ruh6IXk+AqGeZ+N2zlSxBxBZpE2MOCtR9XX8ue1jzP9VKAO2nzdjLQpyTVrUwt81GWu4
bmhRZIv60NlJpoCHdE/AoRxQEb2fysqZb01etFF00SuY3gEeitUALpev8b6AyT7EFUiARZ0ZiBTw
2vXgarkmXxAh5FAvgSiPNWLeJ1XOFTTzqmdwIk5C0kt3SR2xA8T8ompRSi0IJ47Wup3I2OyM0AmU
I1me6gT+mfD+YfBD7VHUuUvCl9LEQFn9CMdlnP4ywFwxFHU6+iKTijT0Siy9SL4bGWYFtwgxYAps
THCFHzd90eUcIrOhSfJ+N805PIX2YUoGhMw4Lk34YFJv0M3zNuCh3yWN8QoyDLm0MUwVmmo0M3+/
CKLgYBKPXTNCZYKFoA/JtdV5dmBuLwnyl3fj0NnxhkoFwdnbaqYBYDlqCILvzoesqcBJTKWtPsGR
3Q4ewYVLmTZb3zip3prBFwnO0CoZWPOjKVUchm0uGa/v01wn4JwVYgkZ0uRj1iXv4GzICFwWFNE4
9WnmkgX0+kEJBlwz7kOHIMK+ob5H/2+CfxcgnGHxAc3JRKaZu2+qOEzAVERSLDAWgJoJFFbENtiC
bphkjCMLbqqH4rol0sH8NB5xpEeq39in/fCG1syBohNkpYcB9MgkhT/DEEgKDw/pGLo1MB5fzNcW
75HeYbEsLDi1vpmBQ+dRDJEDrZPg8OqkQyLoSmo5LxC8xomrDkW1N/1TLTVNv3oz9waidJxowY8e
Ku0sCIWNtQApKycPjTBR+QLxbdiEun5dJhKO6lhekYcCXUFd1cBW87jnQO00X/AZvE1wstha0bYw
+0dFNaYOTASVo7TmJQr4j0rO5YEOn1SSXKogWzxhZas0uctJIwEnBxplYDJhL8A+eJGmYpzfJFkZ
YMjuyWBBAZopVVJdFqy10AuUiiGqjpdlhWk1D1QmT5Vt4bszMO7j9ZD0NWKwm6kD86RLJUPWUSYi
nDoqD0mRk4zCfZm70UKIlA+pAnPMlQ5noHIhBu9zG5Xz/J1jQ7dfyRC4Ab0cp3wKPi7SOMRjGokO
6+KhiGxhSCL51M/IynR1l6/xHDWoSzR2WHnhOJh10fd4KKrxrZy6Ho3iWJPl06xbDVxuUpYuapV1
3aBhoFrKvrkVPbX688iNCdMFYbJZvstu4CBs4X+b/mOUhBqXC2REcxx2Ldlc/Tnzbo4+FnOO9/lC
Blq4L8KGit8bq8qhvJBxt3joXyUf8vKCNDFt4K7bTqPbZ4gXkeCMEqIGhPNwF5aPlqFPzsC0nYyC
pXOuoPdFuILmLUaVwrhkIqRt2UpEtQSyK8yg80+FYAPIswhTlv02qXnL/7RZWDB5fI0GxbpYYAMG
sRQv012mvFCXLQ5Fzu6mBcDMPrcylUj34TEV0KiY2s/v2jrqDgaRdDHlYeGI+j5BRHE2SODFcdGq
P2tVTPmdzbo6T9fpFOkRxJyECVieu7pGl8KITATYiVu4PiY1oyDNh65DVm9PbHEno5BBMtk1PfQb
vpWlG3BW6TJs2FNGJw5GTqOMA2TcDUN0z8cy59+jLu+y94NimUFWGlVLCR8VJpy/Hdu0nMwm+GUp
P5SKpk26wTyYwcTLSF0OmPYLrRsQWEqlQSlQduHTB4T0xGBYz9Sp6K2elGy+e7S2oGCrUchR6JEG
6ez3QbNuLG819a0GK7xFosMN7X0E9GyIGO9gO93wMN62DFVVDY6fNg309z0bza6knSfv+kK1PVI0
jc7dEw8FS68DEz6FL7lesiVCwrwckUV0N8ghis90Q35RGR+ffGmmbAK4Re+7VvN3bWajTc7pcNnl
LuyLAJrP6zX4z1PV35sLgIOPSvA8I8M8e7SYEwF0O/a84BdKieVzG6fdfZJrSS+1A9+ZIQ5gihG/
QMbqygQ53I1NHt6KNEXfhMVYDQ7oy+tf6/TRJvp5YHh2MFhQzFtMjmybRlRDOoSqBFGhHm/h65//
i+E9BvuLMjLKVwzd7xKmrMmYxnpvy8R/kdbwnWzrUfzeMeq4qztokAqY7u2uREsBUgSB1d6a8KMt
J/bjd24GPbGXjzBqCSZ8j84uR99qo0qe7UbSgveYA6Um3p0zEjh9IqTH/dKpXlBauQZ9RhO+JqlH
xhmhxUcsiOfajL9oNmH/enkr6dKFnEYoJfoic08dM+8LDTVJJfTn1Fdg1AQQZivXdCtAtjc4s+e3
vzWGxziC0fPow6IRs2gm+KS5vL9hGQrH2SBtg6T9OXTn5MSm5TFyK7ldujHqyNZUjflEZqXfO+n6
Mx3tn0f/v73N+PgjBKubmzSossP4dXECyjmDQmGOqs1A0DjL8sxdsjFK15TPUO/WYJJmcfS5T6Lq
2+vDeHKKUGjQXz6/aCln1ulAUMfn1RZVHFrERUF2VdY0N69f4lf3eAyTpi33pC1Ssk00qFIoEszG
oCG5SQuX7TwOjBdkhDBBDqBLwKEbLsK6uhv4bM99gRg3c2KQs8OzfbY4WT/MMZUG/qvtuznFTh3i
4guaFhDeZp1F0noGZ5cSwqPUZnAkCJzAmF/E+Fox9KCvj8IvBpodvSieKpNNUVtu08Rl0GxnYp/O
0twVAg5cv3eJo2UlHulMZompKlJj0RIHZiPZnCE/NG9/c76yoxaW131aCo0lpTVev03SCJx6O2Tr
kM+PAoyMdWV6flGHDopAJLdd8ACX6sST+hwicLIlS8v08IyfPcsaGG8/jTXwwwzRt1UKbnIM44b1
QEALbJMGuc4GeQpuBLCInhFyfEaRrL2NCHJm+3THe2vOjPfhHTkxrY7RZ+czlwjlydaaeFLroDr4
a87tgetNe4iGR0/zw+HEjWe2ppOb4IHz9vLeeS1m2TCFDkQ0gVGd2+z93M/gPVM/7foqPWvEduhv
n7iz6OiFUTQTBWBsvpURUIy576DEKaZHlcA0AbyGi6FAvHNGcK4NFP1pkWYI/lAF0uNiBHvid7IV
U10F9/WaX+gWaZhL4bsNwzLwyAkvzyxev3gAx/BuQdIMTbocclmXlohZd8v1MJcgQjSAJqtGgdwp
Qnv1+tt1equjf3OlQ5REVfjMg1ZTo4/C8yhaHQ5/20jgnEd6by+iyeBMWhK1Q8cvgKeaiTMXP2wH
f38gcBZ/+eQpKeqOsCnbgjXDruMGhovam08sDnpbNkkESaAFKR5nrtXrd3t62yvK4yrTL3Go+gxz
OwcGclWK4NBYRK1v169f4PR6iNr/5R0BxM7mMNFyawcOku6YfpLcNZfS0+zM63l6EhfH/CJso0OD
tiAgUO0/8MZsc7ip5gYqDDZyaO4OnT9aFOBkycmcGbbTbyhQ1pd3xdohIr1Mqz3xBE2cNKRokhQ5
3EqVyz47x8nDbw3fT8D02TIYfFZlAwG0iTZh8ZFPhKF3rvlDYUJxxp/m9L3kx8ubStHNURm4Rn1r
wKevB/UmcuWC4bRwI8HzOzO3j/y2/gJ50Ss6qkEGNnkcKAjbMkv4rsVxf1VT0LTLgSAJMjVIoSBs
vBJZiwgmANlF96UWy5Z6MM1Z/D4rkB1Vlh6quXQstzjP4ojYj1BGkGo8Mxan51IeH5VpGUHfv0fv
YjunQ3qvdYFcKDMjSwtt/22t4Ykyl2B0cnSrEYZRkzP8ldMLXH684Dvgd2kNVveWVh4RaEwS+SWZ
M0QtVCPUvR3NJFLK0OW9e31W/aye/77OoA31cv4uC5Fz6pNyGxjNdgPar2sbK2jwgko3oJzxfa5T
RGuJRuBQW2bvctQwaz2VaBN2S3euYDsJYdPs+NW1PWlAJ4nRoESD+sO0xF8LtIs2De/VnS16yODi
7gFeTdkqJkm0S3XTn1k0Tq97SFF5OQB9mPLRgla89Qb79ia1BRSNYWKQG78+xKfXPeRnvrxAN6L1
ygNuDeifftMDj99ErIAAzvhh8/olfnEPxzW9q4zGmpqQbYXeK9/NC0PGVYUO0Llz5em3ITsu6EeW
xByABA4tkqAyIJCfNknIV7FWUKL1vdka0/F1V1QPEZ/M7vXbOr0HIkHq5cgtrIqXlPc4oKTZsEGD
2lyiNXqdmya7EIOBFNM4BLPU1p0Zx19cMD66YC5iR5kE0heT4P60Y4pW3iixQnUwOc5YX20nu8j9
rMbizFL4i4E9xqGjsPTRInCobWkEuWjlYdJslvsyknCwR5cfANmqU/4950m3/61R/VntPNtITLW0
TdTi2Ae6DGLyoijsel9BExNrtqNRlV8y0furwhN1Zo/8xRtAD9P22RXTcfZuBiF5Ow8ctoYsTGtf
oX0Tz+Qcde70usmOD+2GkbphFE8unQTs7VsXrgjLmy2hHbwXorHbemb7M9qDX1zs+GQ39cXkIpHz
LR8KuEuLCCEbC7Kl22ghN22T+FUZif5M2fSrix0PHi1C1CZggRbLxO97yb5OHXpItksgqY4tfNIF
wOjXp8bpAoD9ZMU8e1BuzGXkBYrOAzQAt4W636M5PuxKpyoEVsNY+vXrnJ4Q2DFfTog8LFHMuxGm
FoCK1sxUsIFKPPzFAM5uX7/EYXj+vq+x4zk36WYKdaFhACHb8gdgqPidyMlfD+V/JcG4Ed9Mb/sf
7qW64qdm4N/SCxhodx+ceXpyN4/6+F++UGn8/yHLOFQe/2L3HlQff6k53j62UHMAERSTeHwuyjj8
wj9FGfkfKYvROYuiFEFocYKH8ldwWlb+kYFckucFy9KUJYc65J9RRfirDK6rJdwkU4au8aG1aPvR
1f/5HySO/yjKgyYjw6yMkYEU/29EGUiTfzEtsjRmES6eIU4JXxMkrqOyp5gnE89A5TbTaDxiR2he
dMDfahAbb7oKfuT3JFaBXuXNDDiD1j2aGqaP0vCVAY38WgEozR9c5GS1sSUB5w9ECgB9rjzQSlY0
9MmDi7P2K3pa3m0pmHAQMjpZHjxTCI0QS1BKT94OTeHK1eL1vFwwk7DhWltp8mHFqrQwd8Dx4JoA
sATklMmwHkLbWqS5WdG2muC7wJcqfwD8z8tLnQYBzDKlViBKAQy66k2xkBSlDCEoBtDaZunagu8K
fXjGwcyfGjtBbZo4AKEwFQQqd10nlc0+8lxFHVTNWZ3Dt6iMK0a/pw24G+vKtbAPc6PnXfw2aNDd
bkD7IOKmo3Or9pON22FlJOkZfHCmGjHW6TqZIiCnN4VL6+w2D64s4AJgY3SQ4Zk3eGG/iX5yTF6C
22PL+LZOKzJDVDg7GokrawDYrXvbNMgFTsAO2bjE2PIWuDHcIZUa4/KNWep+uuiZkBCGSzzsi0gK
oMjKYf6tErEghjMTDrD9WKncIipF84bYT4kKk13HI4dJU5+MOLkrLmFI5JvFIs01UrGtLmy3VI5s
7ED8cknnIYa9dYkuV8rx2fNQwUU/ZDcggg/2etZlN7xTtWIL2KgqlF/LGpymaIrqZWfCOLe3dV6i
bKkgZwKNaI4c/OhSNErhtdXVUt5jqMdypZIYCRPFDEAR6GzG9KZQc7ED9TE6/G6ANnss8HdzomQE
O5/I4C/NBCw3DXEPu7fJwUKnL83Y7kBl9vd2UDrsuJ8RnRBX0whpb1KkaNqHISmHz4TnrdiTmmAZ
BilHRnvfLwlZ+SFd2t1Mptj2YHS1RRAw5eNxisy9pBZ2aK4Sn2lZr1K2SLCYVEeV+FLpVKh1Ow5J
DRIPleF+6gdYd/C51oif0KNSb5YeJsu9GAcCyyOdI/+3B8C/AR/SfBnaGYZEeoqmBzZLOJJkHqfF
CwvP6JuJga9wwSwnX3RaxUguLONQr2f0099bFwOGbbsuhzkvc2C4gsgUT+vghdsPpWr8rpmn0Hzp
zLTUO+gh+hrSihK4uyEWAXsQT4WvdZSkkGo33WIv8I99tGvGkT8snIT+Ls958THosYKh7iIMuS5b
Mj4KNU5up0POEQ6aFL7YdX6un6QW6j3Xg27XOc/g14SCP0aCLI9SpHDnbH5cqO0gmh0yhufNshFx
uRBGRT8Skhwcm3DgBiurxTNazXxh5VbHjMGrLgtARh0XaHCMNuDxdrSBiwpzY7wiU1ima8nL7tGm
A9KUysbDk4cyDyNIEPthSwW0Car2hcKK0ICOgZ+DKddNloMvMWtF5+upbSq4n7SgciHjpyzcbqzn
pUFtVTffWSVFhTZsBpuIBVAMMmqpd+VlILb+0EKgRC4WGtnHAlIJ9SGr48zvm1CM1UUfMSfW0wSH
7Z1fRml+yBbSxXU2LYPaQN9UwMas9CpftXlni3VbVcx+HAYn4aPV1XBbIZSIsCoJih/4luQDbFvn
iuU7D+ECwr4EltCrqU3hf1mmA4svl4p2sFK0HAsH6FqQptZqzsGxYawk6yXmBI4CU+uzTS4DRxok
A5l2RRJadivd1VxvCatDfdmbBi7VvE/JB9vF2edy5mCfFNz6Yp1nIfvBocLSKy4mmHDhNrMKKiiu
amSPhw7sF18qsvdLatNdCRqig0wrSJyZZBb0FWfgMGwYoHCIiUFWAIwq+8mjIpo75JHzqfs6xhXe
wEm1NoWvTVCguaA5ya9MpKd+PXvIa+DjhR4oWuHIorteAPrVb6oZvYu3mWvaYcPyqIGD7bi4myHV
MbnCoEM1b8WQwTSqLbLxygVVo5PfEky8N5WfKgLJUVz0t/MCAGBn0X40+5R2HRbYLEKGURMPcHjJ
pzEOayAEHM5yYzX/qMqqAUofu6nZRKAf8s2y5B2SxTVIeZtIZxhKJZN82vEcYCUWlu7QTKjthPg4
PiANXiygema2X0/G9O/aPpreM8x3uSkBml4Lm3m60SiKYdLATQoAtfMT/dbHFZEwUwXHHn8SrHzy
rKpgHJrq6ns/0RHG6KCrzZeLXqpVU1ZCYQuJHQHBBTtnsgwAM0Iwsr4B4wc1tYyAatxT3WGxriiF
eSa2G6QB0bmLYR/Rtmhb+XlCMQ5qDYaU0YaJa69jDKxreWuvvSv4CNuGXKiPuospnJnKObIrk3jX
fiB6bBHekydti4RbDTPe3GNVAoIyMn+vxNyYx4ChE28klmm9BnOkbi9AvJ3vQOqqA8AY3iNnUWuE
GMWE62pTpUy7jczbtH8XXEzd1Ry10ZPJ2hmZNiGryo2vOzvsXBn147gpKNDOm5imZT1/SJXSRfN2
SUUOP1CZ0xE+OZ6P63RMnLvrBrB84TQjAswvMrCkL9pyLOHXB0VkscIqlbZ7IDGI785rnedr2Y5d
90EM4M10F2oyiYHzJE0e5YG+iEEEuXUF5mhPwd7Mwe6JY4MAlkazHL502AP8DTZS4a/+m73zWo4b
ydb1u+x7TMAlzC1MFVn0pOh0g2hJFLz3ePrzQT07DgtksEL3ezpiJmZaPVlIJFYu85tYG4r0Skoa
GTeCwcp/d/pi6qCzxPTQTY2kXwCkRLmxUYEM7YBKSqjoNPWq8lgC5m2dnrCNOGYJ2HUXzCafKBSx
GpWUiAzGT1uaYo9pmdtIh8JZUHcm0K7svh5C8zlKyyJ4oHSc0l2cqQv60Uodxi8FaLF+t4QpKnZS
0Ye6K3dlgV4bQLBon3TFFC5OP2YVLrxxM6fmZYJJJEZFejDt5NjoLKcL1ZHHnUWPkHUnjxaGUvlM
vtCSzqk/rapO2h21WKui8rgEhbXD/XOYriqTF/1gDaqJ3l5RAj9LVVJqUkKQ2nxH5UCYy0gG25tQ
shB8M6ehX56ixVTs34UWZkTKrsxb/C8WrWheAL5Pv+EcDJGr2AYhD4B6Y1yX1ZJE9+2oy6PXZpVs
+4PIItPV+TfdLeuuafyxDZBdHpcWN/YMG50XTjeyf4EGXhCgTYarjKJHw45pVZr91Ds5r3z6GDSK
0rnWO2CNlYzu1dLKvfKCo+Cg7IpMmZRbWq/rw4OgRMwma7o6u670aUIFrVrJX/U0pwoUF1Wk7gJ7
nT5h26UmpB+jCy6kfNaDXwa9QlTmQlsPPB0UGcq0+ohohwU6z36ylUmdzxQai4HfjnGaYaoijQI1
4G7quxcToQlMM0M91sDZRlbvJ+NoxQAwQyvHGQdMdv00NqNs8euLTlcEuaVsIomWm+j8kM5ny2WY
ZXL/ILc1/2AFteCCcrRezjpF5IqTBHIbnqdGZyj+HNTp4LSzhjzOMBpqssPlVXseJf4B15ikjm+D
wKXumXcpTL3MEBHyrl00MMF/irj/K2f/R6PO/KKcRQEqzt5Xs+uf/281i0vu6u0LgpmaUdEMk7/1
vzbg2n9s6AeqLmyTotY2aOv9t5oV/1mrVI1yAwtwhYqWvvL/FrOa9h+4u/wDqm0CgkG04m+K2eNS
VoBiRMBA1WScQA2YZ1tASdNZXWzWC5rW4NafrYnCCIqJOPR2rfvWgqDtu625/bd38l5l4Lhpg70v
Fb3JXypqC9gKb+FSvaqWRVIgqEHeAUbSVlujdGaTEBQOaXqiQ3TciTV01BewLcDaWIXcZ9rbkVQh
aYUyAsRCT62Ir6jVzCd76qIrpmsou+pSss/SVr+19Mb+q2blvysDZFJ10Fo2ns689fdNyyaTOjVc
FrgS7WD8GvswPLeVDEw/MeWUscoGKPNnMaK3xvlazeF1a9N4rpq5IXFBTHCu7YKnhSKioKQMsNq6
qsopQvZ8WB5Dm8SKCfgTsgbUDdQbo+6lmVRYJ1rDx00zGu0qKEPoIIaqGviPrR/D+2evF1BPk2qv
Usl5dVPL2njXU8+eajNultENRVVsHpqmDs+OgfXxMlVjpCYpHSKOkqGcJ/1kwVkpzW9fn9dPVtEs
FbKopcjccVtupkh7KYXtAPxaqgKUvsz2aoiL8P7rVTYDNF4hZRtHhQ+RaGDL2xkM4btVeoiYoNvH
/tIyQtIYqwxar14Mca8GJVK9K0VDa+V6Z00laFFw1NdxwRW9MOw68QqP28XrK+TSF/wi9ACYOcmb
FmsaKjad225wizqRuFcS3ISB/pbNa7uUxS9hdIVxPkp2Pjtfb8QmPLAPxAWUeEy0U9iRtff3/uyE
YzBOCwxJyAToBJNtDC4lnwGFfBpPRKLjyLduOQbIlhBEXsKguW1Xp0YOEceQUcJjTum1TWk7mlKj
8cq/9gXkixMonE8eDSEXG9ox2ysrW+481aiAOAg5Q6XK/m4HgXkO9gMJWGDyJ17fH3jr/+9b82xC
NWWs2Q3oAPiqbMOPBausKTq+DYZ57U5d0SXjEhn7SJcR6raj3DeGEALLikJJwDx4Uh93CEKOfXDW
lw3WC0Z7iou5AcIYOntt8e8o7iiC2fQqtvP+3cZkRYtds+GSpt6V0/zalB28HDO6LKWFtl6HK8sS
+IMSn3WRemI2vL0KWNw2UeQxbFNGDMPcDGrTGh5PTiyk66ApuyBIv1EO/YSudN4GFMpdyhWwZNbt
18f5Q2j+s+zaltZ0DjZ96+Nnrhu7zOhyoG1mJ/Z51HeULdR1mS+qSjjKUldX1IMGJZEcnuuqTIMU
oP+5BULr7MRPOR6O/zcsa2D0VWwhkS/afNNruZHNMwp78jxgUK1bw6Gh6Nxbld7v+nKM/qGjiVbr
ggyubvALp0U+gRNY3/C7Y/khrGxeQmXLZZ9kPWGFn+nCDkFlPJUin2Izu5jR9/GiPJfvpFBr7/s2
lk4sv/kC1+UNGWkXDbspWZe36UCVNJaNsg+FaRfHbqLBec/hjF4bBp4TX+/2J0vhoyUrujAsFtrC
DutJbk2QJWuxlDQHuTJydP+KplycUUdQ6evFNpFsfS6T75xMbs0J9S24p5vrJI6HP4uFqDZrjQa2
savoGFBGG7i6G7oWnVjzkxuC1dZIIyjwta28DD3DUpTBKq2ftvZV08SHJBmLn/FgYkdFDYUMPJO5
E7u6/Zz+POn7VdedeDdihKuuEe4qREgbwD1NjxMUCVF46HAKoRu6y+Hag21zg6qYdpY+UaXJoXHi
S/rwbhn9MGpa1cFUYWpb0SIzHqjujVWDGnq2W/ZU98wiEE+d+lO6SKeW2uQ4gTaOhsYchsZGjCkm
L/Mt0RX7LKqC5gRU6cML5alMzMVIpwjQ+p+Z17utFSrEw6a32Vp9UWIK2iB+jXJKZVLWAZ10uy3h
AS9IO7an3qq6DQvr0qYKcEdfKx5rE5m6RTNT8CZIGdvJctM3ev00Z4W5G/JC87p8wBhaR4hJbkTy
vJhzebXIVxNNNC2QT4FFPttwBnokr2wjtdXmgJmN2jAuiAuaxXIqPLUW+kJLLW46z5rbcjnxFX1c
TlUIdQw5VVszP9xKXVgQCSsdNf9k1LyqQExGlFG1L0b1FGBjk8gKUmXqLY3RJZ5xa15w/On0qpY2
4IyB3tD1uaFk1e+bpFEfvw5Fn5wiUyEo8HlQfaGQd7xKUWkKjfgcGHOZVk+xOQUoAiH0qYCE+abF
Bu0j2lTWiVU/biO5nOC5qAYYu6rr3393dukS1oYyYKqt2YD5xlzRzsesVv2mG4Ld1w/46VKU8zrV
JL2e7TbWebuSWAHThXSMd1o8Vn7NdNKD/3AKfLBJWdY3Zq7Kg7pYy1jOyPFTVXoukiKtJ7rSk/G2
lBkOY4up4fdeMC5bmDoCG5UV2ti0I79+yg8X9bo0SQtJGs9IHXe8NCpSVjZJ5sQoS1gSfXd1kgIa
+oVd/sqMSpOvwgoYlzcLZg0QSAHse3lUlfWJ0PBxCxDl1DX+UmFk8x/Hv2MIEzVuZwZR4Mujp6wK
p7MlMbOzQerQqIa98K0ypuQ8H+fy/usd+LiyYpEn6RSZJjpCH+o+5nt9bqbYUBmN6Zq1Wuz4eiRf
s7K3jMb3fVjWkl9Gy6nM4ZMvyNIVRVbJHkybRsnxI9flnCuloeMF0ZQZMnjSVblcg2bMXVqG+p7S
fT5xn33yslmRiK+BubDkbY6apCKFXoN8M82bzhdxhjmfETR7rc9HF6a57LdwQM/kxsC2TkjZiZ3+
+MC8Y4siU8FMHdfcTWAKrGRmnoGRgC7XyktH9/+JsQODCCaLEJimzJJQf8+D8ZSc1mev+P1zbw45
ndVMykY+5T5QbLi1TDljj87yAK+1bqfvE3pmBpTtoHoeTQ3Uxd+esKPn3oL3hspogzjiqgk6WC9O
Kmfy2YKC2A6GubKX49UIAvK1J5kiOQE9+/jkKrNzy0T0ZbUQVddX8i5e9k3cjZNMvJTMAMQDYBLV
dvNFVcFfztN3NbKL37Gl1HcgFmh9fP3cxiaEUgTxvtEe4J5l20xz88KtvE7Dxobqohgjuki9JO0I
JjhJFdYE8GM8n1XMmAq9RsW7EoNjFUJlDmFr55k+pDtYbQnYOUyypFB/QksowQOKqWA14kaF2G9y
6OXQCwtcj2Z1zr0unjLP6PGNQdHixmpzson+kaDNCK3BBbQIJ4dh7i5Vkt9DkaR7IDEdsEkp9Mx0
8JfSespj43WRkUpR0kI56wrquSUOh0Olr5yAQvSONaU/kr56SMrxB591742tfq42uDRqbX6VTdrj
MAGSNI2rPOluYy1/azN7lxYpA6Yav3ABYCBO5Ls+am7TVjx31ZB4DWXQ13v/8cUr1CKWSiXK20fg
9vjFZ3Zn1IHacj0bcu9EI/xqPUHp3gwuI+5VryzzZ+jWp7TFPn7iXGNgpYRJdWLy0o+XzUHCS7qN
G52wRqQbckBAPxa75S0npVT9yIMqegDjWZ9SmPr4uHQG1wBuKbqlMvc4XrcAAFz0GtZsaTarQA2E
Fl4HgKAeVjUKHzqhAYLVKYNw3n+9zx8feF0YgrqMtDTQs80+W3JSWEMVIQiv9VPjZ1lE67cPEZtx
oPP/mYEzMnQG4CunMtiPNdLaCqYgo8lEXUY2dvzQUdZ1Wppj1zbO+E6lZRd8R90ouk/wGzA40G2Q
BM9tkqEiDKkduxK50j0Fhfyvt2DzlRsQqeh0cZugAS7os21iTJYwgx3kuqKhgLq72vbFc2un1mVk
66f4bZ+9Zt6yLcD9CcqXzfFqVpFh+U+WsJS4oZTpbRiowa2uqqOTV0nw3WYufMP87JSD9acLW4wY
6LmvXZX177+Lo2OFxJhRcYNA+8UtobHi/TjAYRdjm14UdYiQqByL+0kM1ePXu6t8dsIEGREVPwIb
sCuOlzZ1OTa5PRY088xWc8zZgDhtgGFQHU0PU/z0cqVpXfp6K9kkagzsihNERqBCpOivi0CdY1fW
ESm5yErVCveR1KcvIGGq+VIya7AQSMmcanN/rEFUGlCQpCyFN4IE0/GPrqN0sZoCcRJhZwIcAOzM
6TzQ29F4/Xp7NoeP1JkSjsmauvYoVqjo8UK2SfZfInyESXCFgIM7al06vIB8toXq9chH5ScW3Dbw
/10RDp9OHYuOob1J1pVonHg4dXanRbH2IooSd4ym+Lyoc3oETa/sbckAVdNJeG8uqXyT0Gz+NgwG
sLREGP7Xz//ZRpPJQXflwqPruYkB2VKZctFi2dbEvdzhiadlrTsosyzvv15oIytBVxFRbDrNmgYo
lIx5O4VBt4FCLyPSoZKm1ky9DaJJNPRoScA9XWh5Tu2hC+V2dpHsDZ6nKluuhqgvFy8t7P6eLtyE
O6I+z4e+z/O7AMxb93eh6MNv3HymQ4CmHZg8soOmsn4qFdZHht6Vj1U3/+V489+lkFMj+ulrh3Fz
wg20fwymJaiSM+fZS7QzX+NCIo0OUcE7kUh9csiZfDHYVJnegojehr0hNZSkJXEu7Kg/T5ux9wOw
ZXd5n4d/1z1fH4ukzSZro0hgYL25SNNl7BrQfQVxxix+q51egbVLo6ekLHHtUYAFowLfnAnkcbyv
D9gnJ1kQ4mjaGkwVGZ4cf8mpJiJjsMiSk6SKxC5rgiTcKRpjqBO7uWadR73ptVvLfJ6x0yq7v62C
St2U0HHELRMhZcjZRY5Bl470EMHcMshG1eVslOf2JtCW4KoqpOHvGgsGYy+mE2sXDNo77MlNypAr
xQIkJHyN6iIZdpQA1j34eJEf2soYTvT6ttGKPgmtVJnrkhuaBul2FiAaaIJ2WoAZkxADVaM30aeH
oG0eQWkd4qS/iuvkeajqyZHNwU8V0Gt619QngsfmAP/5FeQGCu1nkxnJVqQlSJcAxayaX9HPlivR
bPMhjEi+af+l5jZiTeS6gsO7og50iyrz+BhVsZwa/QIUdGK8cWMjn3uxTP341w9kqPRQZYuvhAR7
GwxtoXcJIm/4u9Y5ylDl1HyrYgqswkJ55uvvYr3f3x3XP3vHximW4JtgYLy5bxZawZPJVe5UkpEj
0GqLGa/RRev0q1kKk/AnNHMsNr9edP3YPixqgWJhqkE+v00tmfgLMwywf7DiKEN1U5ZfyiXq95ZA
ly0WQXs2qYNxYlM3EWB9dWwqRSNXOqiRrWRMssTLFFsVfmlmrqi+jjZz5ethONsngtyH42jwLayA
HBSeaO2DqznK5uhNd6DEghheYqi3vmmMBVq6ST3EGGbO8XD+9WZu3yBFsLa2tOh4y8yDt+HbrJBw
iaeWhrvVKq9hkilnBsONB7Ucoh+BDAru79dbzwo5vZCZsG9OTBIqq8mCNrpitIebWFYyP+9D/FI1
3OJkJEBOPN/2vdFhUGDHgFFa603OzPF29mXaDcysGIGNs9gVTRCc22UwvHz9VB9CGctQZdFstjgk
OpI0x8uoIejKPNKwrIZML5Bk0cudJA18g0qL92VtLn5rNpKT5wC/wZmjqPkyJXQqhV52u2FAAe3E
V7I5R7xP0BMAYJijGLSJjU26YUZCDkpNmxyK8CT+ocx6X71lo2JlDyoTFePtL3dAYai55rpri5jP
w1pfxLsqZMmKrCp7wUSTTBcwGpk7lXTRId1aU+AWy/0yr5bDyXwX4X2RRjK+2cb0+8TPWC+o98GB
cneNR5wsig8uss37pkVq9wozEicUQwaMd8hQz6zoYf8DB4ku0pgncuaKYhUUJNHI/lmyMvrWZq1x
6gVsrvI/peefrJdTAZhEbK5SNOTsPm8ZQlRDV3gV+p3OGv/BVcdLc43ci32wZcOAdqlr+ziH0PD1
VmwOgPHvkbRkzIGoMZmGHL8Qqq+cZ0OhPeYGRQ5FWbxVptJJLSM+EbM++chUhSwQGAty3KRmx0tV
zJ+HPicx48PA1H1IjOuKEcmJE72N++sDUUup2nqmNTKx41W6UUkaRSLTTJcG1LSEXWRKQ7qGte3X
Y/NT1H3w8PUefoiO65Ig92jQMkgHhLRZMpbjumb+4YBglJ5zaoxvMa2WlgZ4033XBxCVu69X3OJT
/rw23YQhuC7IcHf9Se++IwUp6Arhc/rBlt28DvKge6o0KKjS0MIJGkRtJmLKuRQwYDbn6TEBZH+C
yP3Z61ynPfzFwWECefwT0sJQ9TCeJrfuMM7Aa35UHxRdOtkj+mx3V2QQ+/vnElq/oPePmiFEWs4y
XpU2isGOwiDVn6PKjoAQSgx3xGICyLHFbTTJ9N2NOu6SVXhO9SNpTn7R99Kkg2l2+lMbZ/VFMyNG
Bo40Pglt/OxT4u7gDACEJXPbnG8VB7lWCTHVHInpj7KcVWcGtfzeVHJrv4hmdG01CT2mtt15IUa4
cJMxQ3qvM/iYo46YdTkEYOWAPWljZ/tfH5lPf52lC/o/1CgUwcfb2FtWqgUzffQx00LZicswOs+6
CTdaMrHM+3qx9cQfxdfVTI9sgTiL+xij8uPFQnK7QZhrFct4UvPmKptg6OVBp9/UHQmST993KW+F
Wc9YkWtBeNJ/5JNfgKMZhGtVprnw4XTmhpaGqkGtj3Ywlk1lkmMLb4kMRFlXZW4ph4kPMz/fAVL8
9vXDfwjpq0ufAnd3bWgy6d2E1G4YzCai2HTAgWo+ku3pLgWGgWxuyniqHvO9JEVIEGsG9s15v5ww
UfoYAFme9BOU9ArL3pYP5QizoJ558q5Kp0sVBVx/Iijepagzu5pko4lsQSv6+pk/BgMiO2k2C5P8
4gx0/MKNqASJgAaWg36tcUE/K7yvuuGUVszHUEAxuJKiTcojdDE3Z7iV0JAYK8y/lCCZdtVcxl4r
sJ1nojF5g9lnJ2rPz54K1AxkbB16N7iH46dqrGI0EkFaCMIC1ghYJUNAoAOcfP719v2pRjYfjKDm
AwgJ4QGA1CYzHMskqWPkcHEygfYBJ1U5U4PuhyXwNWHkZ/k4cnxvYhW7m3FftTpoqTRpIDVPsYsq
OMmLZJ/4hj87R+jskqUx/WIest1sTjnUmHX+Yuama0UTButFAF7b0frCKh+7Ppwq2OByaZ5IFD7J
k0mEzLW1AK9E0D443vdkQtuzr9BeTqVBdmGfNVdCj/pbdDwWD0H1F8Jv6NvtrDgFsy6vV1pk+qxE
3RW1Nb5+/W42h8Ciw7JC49d6RlACbRHrEutFNGFRqc57yYSKbfclczetHk5s+GYh7nSeGhXKlX/B
xm/xPIW2lJKlkUZoqDT/E3HHIOeVYd9xYp0/I9Pjw3a80OawFXZVxmgpgmEa4jPIQ7pLH/ASMva3
SEMMyMyGxB3sRHYiOTprh/JXYPUval5dZQUEiMxSflRt87PM1afKxoUjGhKJ63/uXLuXha+VqD6q
uT273JFQi9Fd8WbJUN15HpCDlk58ox9jAjAhakGgi3yjYptVJqLOsKpQFTfqoLy6kTTGN4Okzpe5
QjzIQ3X++fV5+HiRsuD6iui9EYK2CWZG81GqO76LoBHNeZji1AXQUd/D1pzvvl7qsxOhcv5Ad9BT
ZHRz/B2oxSBoRpPLZr2cPERLmvlSMY4/vl4FesCf2//dkdjWgVvZI7tpIK0y1fSrzryJW1Ot0ZNL
Ep3xXzkhimTtQFAOFEzWFJry6EIjH8DfMRCfKV8HjF/S3h0ztbT2Zp9og5M2AVPzAOpyOeDZM1r5
y9yHLVLggSGDLqMrUkZx7g0L12IHnKyVms5F2F6eblUgkuIRjqmCjWcxT4PB3L+ryPRcCw2D0vZA
tkDac/tFK6vIFW3PBMnlwigrzR0apNjXI6cX8PL7sQnU28LQWxidWDeUO9Qc2qB25sWCi6ZjSTDt
kGKYfCmuknMsJ8yLuVIjxhGGlBwKqIOHWnTGZSGHtqurGQS4Kc7v52LANxT8CSTXtF9kf8rt5V4t
qtgNsBe5JKUpvGwc7eumsevdAifWrRRah7h2AU0kth6arNburVFuL7MYhirjqGKPuDCD5qoMzutB
zvF5nAY3WILcNTK1OegVXL4pNyX0oU00ZUj0MU8Jp12naI2jIrpxISixIClJo/EmwRrclXQubwix
+QFVBYMda0tfmSLltdXk5Iq2iPU6IZdwtZjTtCOZkx4XWlejW8IqGD25Nat7aZDib1NtKt+TooMT
SG/Sl2Dq0DRsIbtnDQzCxZLHqxwmiG+1In8YByP+IWX4YBhTPH2LmGXs4sVmuGWOmZuILHHioZMf
42BpPEORssUdlqQAN5SX5T/E1vAwh6MbtxcrENwELzGg+DrP6fCPNmYwQW0lWPZ20WkOvf7V/vWA
7ISDB5H1XZt76BGmXIdeRsXtNY1U7hfNaq7C1pbPB0VPb3L015/EBIYjqJr4kpGOggNI1133tJrQ
A+qU/LdUycmTEYVhyhptd5Fk0krhl2hDGZI1ebKE43pGh8/BpCO/zDKzdEVCX1hAufwO+aW6MoK+
2dlpYD7MGcgsaOHKHuGr53wKUPSTRXSw06YYfKiUdBtKSZxFy6K/LkoIYdlEkwTxCxxhajPy+mnK
r6RmWYU5NQ6Z1gwRnP3Qgu5vdbOLMGO4Lztx12F26ctJZ3hlEXVnIw2tg20nuzES/lK1SIC01jKG
/mQWk3D7VJmeC6RcfmK8xdh1kQMfbIvpBbUyUlGpsUJbva53+aR2pJRKNFR7EEfKfTAPkLim9FbR
E6aV/e9cSR/prfoYEv1cMvusLtuzpM8uiqR6rLL6rZmlXzQzhSsBXD3DsYgObFSA3oWFj+MXPjOS
Vn+TRPdYmuDe42kZfUJqczBqTb3S4YZKLd4jeJOFfPH2k4Tghydb6Xmpj1eJpOGfUY0+Lku1j+fM
5M61rN8mQX6TZfHkVm3ug4xaAZcttTGryYvwsD15Kfv40YjVlwFVHgxBwtSVOvA0KvY1sGUvSY8a
NE6W78S6R72H9BoqGG3MpsFkOkq185rcuoM0D627uLON5A2a/01sxeEuLoOSjDsPHXp4s6MjM3VW
2lDyx1rmSALMK0SxVyVD21Gft+5cxD8AguMtx5TSCZnLeox24MjVtpfMORC+QNKfUdXwgCukh2WB
k532YryshuGWE33VaioLohLuBtRfaBN3C5+rcugWFQR4n99rIr/vImVvsd9OTSeUoAHBQhK5vgtG
I0SbYsEMYkxoh+Vzg1lmj3ADDgoqT4z2I+q4ykRvCDuPDHUfWujKL2RgLAfub+HMSrFDeSbarcIo
twGGOB4uJ+QGRSDIULOk2pugQCq0jIPGU+BkXyuzNt3mSQ0QAcDtcosYg31TSynucxSs2JRYb7MU
Xdi5fTMpwQ117QthhLNNf8WBznCPueGZZdKwyurxCuzAbcvgzK2hSO27qcI7SkHqbWYPE/1sDvBy
kNOb0NYOlQi8IGgRWgDVFDEBCUeDig18CS7KJWDSYvwZYXQI7RrJ2zn5loTJa4+ExKJHNBlEemnO
1h5/xo4ycrlslukRvZ6rSq3uYK6UXizzf5eBBqwnyXKNPLvIZu2ibjNvAKgXw2D1Jym8GZJ4n4bB
21QHkUPymZDelqHDTMO3h/k2bzrTozkfuyUCHmNONTAgCe0Ohrw40aD6RSld1Yt4QfXge7bwMbX4
ZZT1XVlBnK7w0sX+iaNE8Zt184vdlGdFojvwtT3FBFWDp9ojRCPeZlhjpGIsb2FllJ6eQIKv5LdB
DtzB6kqXQbkbQKsL+/lSYO13VUfGgxJnL6hFjV5pBIMz2fF9m6eNM9bxLkqwF2vSM6K9EyjRmaja
gzRrUEptzjIY89yhl/YPig+XMyIkcLxxmsFX4yfegL5qDjwuqKtF1hDsk3o/7dNru9KvemSiEMWZ
W5T8ZGSQbLByUpA4RqdVN3Jrlz+zPg5/hYadX6joXnlSpD43zcJoZGkap+BPuJy9y661/GGQDkuV
As2Np+E7UvWNn45Ry7ho3sWCr6tJ9w0HJAmtewSu5LN+qRApkcZ21/RG4tlSgyeT1eZI4IUXNfGM
/xZeK/yhVCn3OFPf5KmWH8hfXKNEKsFO/SpROcYlR0wFsqrPZ2WaM7RlNs7tk12PnYoC7XDVjLFr
Fs39rA/gTpTrTM5v8SupScXCzCMlbFy7C0K3b7WWP6ANFEBYn8pJtJfgtEB/sDGlUm+Vkh5YFifX
UWgn/GlUpmiA9PWFYtdnbRkfgqL0K2HxfwyNjllO6yZDMjhznB0WO7zUU0t3UhOVETWLn+UciE49
0J+W9B25KFLUDcqRaB2iUm0bGflNJn6GReviUOaZi/ZcxC1xfuHkyK+KPO+yMXrUpLYFxJn4iWjo
uy+7PihQgJq/Y/hUO2Et3c0YKOet8c0uVW6CsHQQqzwL1XDfloE/66mHyuJOl/TrIg04ykH9Swmi
H6FQnwSOudwPTexFFaI1IwZR5mTdBr35rGjLNaZBgyNifYch2kM6Kvfg42nFxFTR4aNZzq+5CvlY
d02pvbUy+3IBnugKpTpPrOqyNpLUmYX9vU2HO5Rr/b7TPVyWvHTRnAn/Ykvt/KxKLki9ZqeZYZvG
cvgwydkrcJ7GmeS3MlCfh5lObZkFr+Fc3C7Kci6Fwg3QOclt7TYKJ+Fo4+RGo/o9SaxrkZXf7dYC
wakh6xAW8a1ogjcItuRes/rdUhK6r5HtIdB0W1iNo8nNyseDZlwr//A39wUgvmJ6FeHo1YGue5gv
XQpteVyi5lxaW6hdOV2X4QR8IL2R+l/hOHCCFaQ3yPPAyScYZOszgaIPJD9NWAJSWkXCqxyGqPFD
FSR0qd8Wdbmzc3GGBMVvRs77CHiAB8Copi2RvuVy/KO2+bDBmj5mcvEcBjM6R7l6A0/gTazKjkne
nKWl5dll71kNO4ratIS3DmJpkFLc1cXdKSRFcjIl3k8jjgr1GHmtRIqlYxE/Cf2gJshJpLp8heHZ
hZro1lkj2ddzmoMWKy6QaFm3+UFahr02iMOkth4zN1/g8TzWFmLvy3AB4OtNbgXaSeRWelw+iFK+
zcImP7OzGKM4Evc61Etfyu2H0awPpZbcCy35rS3jXbroblZFu1qqLgKSBGpV+NE/4E+SaRkP0Ae/
h0p1wEtqHxSrJl1zjpaON7fxWR9KdHN6L00KX2kxtOpL8z4HF6xxf2XztGeAEDh6bjArFOfdaPha
jXyvidFtYGAeZqT3s9D8KVMuokH3RWBfI6hzpsIzq6AC0KSHgaSnrr4QxYukaxy4Wruhj71Smp+t
eV1JNhCULzgseCpiMOTXy3gu0BFKJ+MXdpW+QqegqxCWGx9trq4uk+/kRbufJpwDUaMx93NZPdto
I3BfNM+dwffQLoc8QbhjEqULjO+BgU0KL6C7Y5h81UOcduBxTg7K7wB7tdGDAU3kYAvgO2blt6jV
72sNQS8UeNuweUFvDBBw5kUz7ldRSLLU7EUhvhUauGX+DPc1zlFen4KntptrrO/O9SL2Q6u9RnAT
uaPYQ+GHId8bH4A/aLBSsMWM1PoykSzeNtqHcbK34moH4uuuHNJbdO+dKLqaxHKI8vRB5JlfFosj
STRG7OqqNBunar4Zq0SJtnyb9Bdp/KdUHqps3IMUfuo6a1eSgPUxNbT9JKrvcvujTVI2D9st3DXR
l3uM+/Och8yM3omn1yC9BAD+pC3WoYsrz6wtZ8b1QSmvy/FaKr/ZkcWJmb2xG51wKLyi+km422va
ci6PMhfjozSEZ2h93ejUMQhcKZfkOs4yYvfVyN7QvumJ7Jpp7BSowGnarVSQLsjZNUbNbmJcRvI/
ILx9UkYXmOUDarbXrYJfZN17DcJtMtPQaADkXr9kWeBroXqoc7DC9hsajc5otH5Y3ceNeYnA7o3U
PQXBbbbUTt4G1zHyQFbxVEagWvLON0OGvToyM2L2Mr3xMglBtwahxDKD8/WqtekVjArHQne8UO50
ruVUJo/M83O0ZOauJz+QLhDL2IX9z4UrFHczp8swJJ6HC1nmrrODHe6r+5n/zSosd7LDXcSYxaJ4
S9LCp81wSLQ7vdtJTOO1cPA05b6UzpXksY9fM4QKLPv/cXQey20jWxh+IlQhhy0CsyiJyt502RoJ
OTUa8envx7ubmbI9Fgl0n/NH0hv7bLey4PSc/O7OYKLW0v/qtYudbdpp9rHtrkb1YJcnKBCMT3Zc
WQ00VX+v3CNU0P8zETo36CJckc7PlbHr0rfUftRM/9aoD1XvhW3G9Pqs3ZdkjRwyH9TB9o8rTXXh
aC99mA3frvtcs9oOjrYfF4tBu73KSt85KV3ueX8qpqsOtddbrD61d5a2d9GaIg2XZYnHVr16axCt
7ocgA1ESNLR8URh3FdXwPvj/EFiAcuRJXggrXLPx1HDsW2udlPVb0K9H4ebPTmO/rKm+E0XzYZhM
PEGfIOVN5pRiCEHluD9Go9JO9j0aZW1DDAYRpfI7uyoP91yN0n+Y++OmqaSt1902r0cHDVe4mlOy
mK/TvUosffXnn9Vqktp+6ZzPTSdLs3yiOjwdT5u/xUTKIQR3H7R879r5eYDNlR1HaDvzfTT36AkC
QkCfnGxn+d2p7ec9ElIWFP/kOfJs8iWIrE7j3H5x/OltnO5F6XSMjaSIVf/ozfHGFWApv1g8zGVv
PWvzIUOdGPbdDxlFmK+LncMITgxhHMgtZ1U4u5nxOnTjae7rXT8Nl5YIqBpo3AkSaMz/GPoNdJvL
E26Cv5PrFBGYxhPxyX8rvb3JfmHHh0/oOgKPNK2KgrW45b7zl7PgMFdaDcGhnm2MnHK1mPZzQgqH
lpm0zH+zteUANwE9CE15bQ1+sS7AolfLfTCFe/D96sI/MzZV2gPNGlGpP4A5HQZ4hYbtoK/bJwlm
brPoja4XBvmV3s3Z8JJyQZzNXRZJxzkY43KFLtxRVfpGjhk3jEdppc5tQyN4U0RtVZzyvLtINmZA
lClu3Cl2uq+yeRJp/jo207+FaMfBzw6BvoRuNyRcr2zMv9ZCv4v+OYmV4a1Iut41Y1yK51Ew5PJA
zjYzM/l7HV6UwKRly7mV/kxeFlmpnUtQaL+MUV2hkHC/BsM9k0/JYA3NXblcBOOv6SIc1340d7tp
QZVU3PDGuiRiZrOYrSSdrD0bWljZxaVruUs1Fi/yzMr/qGkMJdGEBr9jxfjejM5NyeWkUeCa+d+9
afDp5A/B/OROtPJR81xTSz7fU+Kf8TkOkT3yrZv+GIuiSySZmyN6Onql+bEte7+o5YWktVNj+q+L
J08M4C+O9V4aeoTJ6ORNQUy6Y2IHLxuLs9nQaNYcLL7RrQMh4lDT2vmhnfp3gCY6pS0USm+5wy81
VP9kW+N5rE3Q0iCuhf03dc1XtwdAMphDS3nQSMrjnCvPXh48MFscLLP7dHTmUiuLMao/mumrLPUo
CLJjPdHQKIPQdojQM2h/mCOi2DhD0ex6KQtSQ+VHv0MXTTTlt0mWuubzkeeYNNw8Ut6L1NtkMKAe
zWPTtpQtkqV6KPU2HsW/IqfR0NrUgXjAIyLtpNrMmFUuHDQy7+clbMhSUa6IPW2Ma+eCNKaCjJiZ
FZsD8fuhW3zY48ijo8KR88be/mjCisVcX5pOXUqXonMFTuECIDhHyXfW5y23B+l11nuQ7/OCSM/0
kPEf8amHW+qEG8vPYP6HSC/UOassln7W7pMwm0+SMEAJ1k+iDPap/4aMEe2g/q1l6tSb2c4biWR0
roBPYZWfevleNwckOsdeI59kWY5jU362vOggalRjW+PBWHxOdpP1N2/cTyzV16LXLmUPlLYE6j8x
ZMcFaWsig9WIh9G89evwm/UFaT56eSUWi7g5tmTbpQRbt98tu7sh/XtJBT8yNVWPHS5T8mNullVf
/S74RxvwrRwIBB6Wt5EM2EntAu+aktY2ujc6b7GePZreZ8VlIocvx0BRbNSxMKpjmnK/WQFLeRkH
9jnYrgNqLfqFH/RljR3yPacs2KV1dVjlL33oce+SiumR7koqCvikS/6qV32305bUc5t4/KvtoDXg
VvC1MLP/ZcLcpc7XOM1ICYm1KOKNay3nDNW8XyXe9ZIVAukb5Z6hm/WxX/aR3tBQkFqnUnJ29QeI
gb1rjKfA1fZtL29p8ehM2V9h84VrBXphHp+uOKhqCU0igg8EV69XRHjAR6BSHFbB8sTTfOy2LSYm
dVfOh1lp8bJ9kZPHBz3upu2DQtcwc+o9m/7R7YODm356gTit1XgusgIrQR/iVI9W39sX5T+SauBN
zKjIvEPNCq4tHXQu+Y11tr1uRnmaiA6wihMlH082CRtO9qoJ4+y6T7lid51+NvEYLFxozE2Q6FG6
7tJeHYqC00XHGiireJvHg18Ay1rPJkN0aaIcbB6G5cVLNSbuv0K6IQmDYT29Z30ayeklZ2lv+WDz
/GQV4BXlM891mG8036wUi2ErM3saNlVE/aSjrHgc2Vu82M4OlXa4xyw0LRDA+lNZrzZwj8iXMwBG
qEz+APnT6DT3bb8U4+5Bdi/NVv9VDsrNmmBMG25WpUlVW1FXWigwAnlcdOcwWU9N9VR7r3PV7psJ
TJM8R7iEIbg2zhv1E9HYguqLvacFf2avi8fKSDZQ8U46BC6yzQI01c7Zn95J4r6uExiXX8XUF4P9
ot/z2oNuznttWJOB0TmHNM9zddIm2JSiGIFq553q/du9iK+vuU9av92LKtuRCn0kA+GlUs7BLJpD
6Wo34bb72oRjz4b5QdbNba5JSCnmTA9NEASpDxx6hg0PD2y4GYmmQ0Y1nX1GeXgouqbkFh/dCN1n
/pDJuYynJv0u+54omfSjUP0N8emZbN3E1IKkM9PDuqSnRTf+Tp33tAHLHOrMf3UqtspArwjNzTOu
8nKlTtdxfqtJAt21vvqeSBo9dtSXhcWUqags0hNE5n6p2dIDbezQ3Um597Xh0bAYrk0Q6jnv0l0p
Aael7G9oJlWogpz8b5mxB452xXTmHOwlO5DK7NPEjQyLmqID+Qyvk+rMcJqDt86eAVqarY+Cnuru
ut8PUn7WhvtoK+aOwX0kAzulGp5vpLV4ITW3/Nf4OcxBw//AgHgihJ8gn3TQwbNdYwc1xwWYcwzP
F9+q9uZmOhGoASu9ONLgi0kSjow5s7ma6zJHdQH9Jef1L71oX13ggeIFQ/5olFsfT4Z56b1114/W
cWtTtbvnHsZTUSOzVTStGkGW70Zr+kNcbxPPraPOs2z/Y3vzo6HjuyW0HWZbDPgQ+6vwlpsuPec5
0xsK1uVL4BQMwA5poLOjsSjCqzNOSOIG8qogacGfQ2qqA1Ayi9rvyqrpY1wakbVEsaNVfPH0tXmT
QVcGWGPm8d0W4IpvRCqTRtqbJq3sS1oiIupUcKctijMzxRy8SmfxFElYSof0kaDXTqof5yDt/gWO
QPRe+1l30LLCeSen09YuG63S9ROY75b/yxdL+t+t1spiZyu3BFvgnbiQ/Wo99ESfh6tsA/pMZ5JL
dIgKyhb1zwFveUwRMhsq+0UC15KdYDvbL3O0xSGf5JTQLi5u7vj/UllRLbgn2/qhzK0+ZlnYwqqe
h2ctM9xjqm3O2aIe+WDVpJ8Cc7QXfSOwxCzqPOmL0Qb/tPpihzesjv15vFH/qB/zlK0xaCrryZAt
ue/UNluJZph9tNG9Gq3VpLENlPPPHPR0yM2SmdkLogLl59kF7LlsknOgIq16NxIbm1SycuZdbfrq
CL7UkMBRT2dIZ8TJtV+9egu8Ju/UGhJXBG68jhll04vuJZrjs5b4HiVdc0ZmuQcw1jDj8acR5+p2
4UiO79EKyDlep1R/trtpSOzS7F80MTePPL9mrE/WiPDNgffLjBSAxIboaY163s90LwL/NhMbuTcc
SuHKpN0CcaFLl1RaN2Oh80VdRKtIzY/1/ojOFTu1XboiaoyieAqq+zlHqw2hz0itG0vD/t17VJpb
VcHGnxrreu6MIbvW5TbqocyIhmeu47ixe6M+6iCDSd1l2Z4mb/FPoGKELpPO8JY2qzoFeUYXJv7g
ZCU3idlqAYlYdRMGSfcPW6bqixwbqqumiQ6BNSAWwAkUfJYbnBoNdJfYQC4Uf/AEKd5tf24123pI
TdLf1jQg/95vlmQscjzx6Vif5/K+mwA877qtKRNrYhQmEdd7d5z6j1POXqhGOe3RZdBM3/rGq+PQ
eWcKCapZTuW7qQiYi7OGPC+YLdicTbY1OoqputkE2Pzm3tRERjWkEem/7U7v5joye7BLunCny0p4
9LlQqfFS1Q0aPmuqO7knTHPmmh3NvjI+1gZCkOQdH+X42zYYj6psnBMfd5k9BFpaut3ddlaWEGdZ
Z2VNbGbLFFww9Jf4XS1Q+o6Ubii/6mxVlq7+BrpGfuZbhgAhhe5AMy8ZMrR6qj76ptbtv3gItmXY
2famVH9MnXWrYJC8pv/YtE20T12hSe91C6TLb0TpqSrGHb6I6cPzasv5tU3lLLAupWZA5/mb8tcT
qVB++VwqzQxORTDbAdOIcJrd6nE/XkapVXeaKCd7wwgVOemaH3clCgaoNZRt1Rdx5471k9rIGv+1
Wuot/1G4ZrIvWG2wwj+5pDgwBhOZPORp0nWlrf6CeozygaYpKfrYcBamtXD1lbY95a1dByfD7Wei
3p2gXboPvezcVIQBWZsOaI8dyJSHSM4FUQp9Y1PIHYPFifqrxKQLAsLBk40/mgeHxsqe6YP+Hw+b
B1yMxoS/Uth5ueq/xqpvxmfXnpbgqNmFLT+EMIbgSPiwKX49Hv31cW3Fsn7iYx+sU+G2QkWD8lLS
Z+2xcQ5pM0mXt7HLc7TzVEO8twHk3dm12TIS0l59FQ7rYMsdnAdvjaXPXvvlDL053CpvWjoGgQU9
Wz0iIMaG73qQZwpZ0HXoe2nFc48DIcmHUVjoUfzU25vpqn3RgOF/DbbvscaQ5i/ypDC3IYMTz2zU
6iRCG0GtHykn7sARld02w7wXneYzQhiVXo6//Mi9m+D/8mDosFr8jvo4Tj9yCbQij7YpneRXjeSA
YdJePL0GhBCbyt80fZwIaQS+4OvQu8799AMOfPC6PN/6o1KLzgheuM5mvbZ0T/w3+ObSn5fGXm4E
2IzWnkoVVTwGrjTrpG4BxIH/LEuTa9Shx6u9sMlXA86ZYpIJbldbt3SIU1c3uy972jhWe7BoHlUw
GrbisO06vQqxS7VpvCDtNljFU289izY1vZeUU7AmNHPSf0i4W9UNCbiZ71UfWP1pLiHpflcU5mQq
FlXfRpRU3AvLB28asMUUospZ0sxJi7p0NKyd7Q0M33Iy1+Lsr53R8+GMrdb/62q/yXetTrztWesd
envlsknzt59ab4ktKXTnPUj1TXxbspwePAlJMt1l85YHnZOmot2vW54DfmHGa5gy7LLN4j6vOu0H
05rvv7v6Qn1ZmNKNGfxrVbfpLxA2m7hmOrXBl4qXKjsQzD4S/bPldBWMWzUpyjemUfv0moLjM6zo
1pJY7fXaiQwiBvtfMTjUVyDu2vID7QjpglIPjWIuER5VHU23xPPr4+NA61gdZq1X5B9jByn8mS7e
4uyFUJZ38clmmV4dgve7xFlzzSLxrq707o+Rz140kyLPbDyqfogWvpL/KiMbUlK+R8cO17ksitgW
QDeb0JdvuwyyuxHF+GwGGcy7wczMw1Jls30MpO+ftyIdTqZV0duVpz3SKE0txvykBSlhOIL4+GsG
TXrloHRuS9ubn0EOUU24qBQR5F32Pi1S7d2UWbXyR6dN5mHFm2jQfJNRBardqxXG1kbCNuX+FeFa
y1oi9DMRyqjb7LXM68eirLt/xeBbnyQ4QExog+f9dIY/7hpexWensMubhW3hT1biApCaBLkt/alk
XpnYlbGEDNApui2uxjKtwxExPhj9OvrLS6cHGrHzPp0bSC6gA6IRoQtyoawEvG7ydPg2yR+ZQ8tv
lwBlgbB25HaYUS7W4dr3Y46Xu6z8Z5dclu1VVbIlTiNrfsidylWsJrtwiKhqtyGeV8M61cuQPZLP
2z9mhiYTTYhPOx2/GL/eO2/oo2GwEOH1XRo2NkZmY54v6TbsDXd8d+oN7R92XKaSYEhqZflR7Wgf
FKiOESWuH3ngjRfZrPUuNRHbtZP3VBGnyz65NCdRoqzSGzTx7Tam75SFyG/A5/Sp0QaRyLU9YBqg
bNmcjlU9aDuGKi30vDY7Ew2x7bkNm4sjLPmH5SJj4O9PAjUelSKdRpuoALCaenp9C4qxU2EY7wT5
U2DazdpTwW2gR3qhz9XVK4XxgJaJD7HCglGsWc44T9PTMk1HEmKqZwfQ7t+q1fN73691f7N0+kJn
R0zG0Ve8W5G19PUDsgJ0PjVPJaLdpQ9uq2ZaJ+WOdHcYLormELnLEGfEhX6gLVFh16qfXLVuvA0d
rM600SxgG6T6dBTWB/cyIL8FZsXCcCfYhl1DrUY08PEeF3ewY5rmLxkIl1tLfCQ9S5JmgFGteKNx
P0NDWENvkSIjtKjtfCqs1ylIDGF/OJI+A6+xnAfE6IjLuUyfugwEY7b6d7MH69S9djtLU6Q31W/5
fRqcwsa0HlRlnvWgYlFBMh91tVXfiyXssOuD583oL4w2yAWExzkWLNv7OPpIQ4q1jzJh7NpRklG0
eDPRHmQ9CJslzlj4xEcze9q23OF1c+woqOWjLUsnbO+NuByRIJQV6lMUdi7KN6/H7+M7cTd65nka
nSfGkb8ajbFhCvnIw1lvETJTksHKjhnQY6CfMHOHjrOx+OkGn2rB+EbPLFGyhU/eX5Oe+sk6jffa
GXeg41PqQSSmqgauRrTB6x0afunFQaPrJ9qi3J3TSSQN07hw94AcEGPesOCXbTTzsl7Jwfdgd8ss
qrmGEFk+LwHR6h0FYKFW3s94yKOjrvJyR7nLECJuP8NVZpG5GYJLsN4S8jCCmByBz0Ap4EvG18T3
mzaipvh7hkLoGm+5aKX9ag/eAGs8vI/uZkUD1X/RatpLEhh6eVxwA8fcNyou007t83J1zsTgaXv0
AfObZ9+TYDRlJ2gmzt00M3f8v6GpnJ+qbOgiyaUcdf1s0hhmHrGAtftROoc+gwNZWqSERU10TZZD
VKoxzlM2BDUVfM/aZCWba/yRA5GqZCVAYjV8wNhGtqi0q+oIzG6gGighOVIGk7qs9qg6IBHy6eIH
DjwYQDbErLzYYoBwLB3ryFOlRVXNkFRmxYeJ3w0BBBd2ur1mS9nFtLad21p78Uwo9c77LCywcJjy
A9lwThh42RN6r7fRBqPY5u5Gv9FnxgR/Fy2YNDz103NKBXLMxz89FUEx76rRtGJdGrFY6iWideuD
I9dK2pxjOi/JgwmQNUarA7+ipyo9pqsJc81/I4Az7aI8L23wE7aj+k4TUzH8Mxq6G5eW7kU4o6w4
U963MMdHI1+/UOF+dl3/JUf5aEr/mmfjIyjGrmEkDhVxtW6jae95ajze66LwYDcr4eo+GNH4bkhx
y6Ru0QBuPBrTCmqWD8tvS9PR3nJy0Mel1gv+GGYVwnVKKkSYwIujLU1gD9PdIvin+rjUoLRUyxXp
g2eXCkWOzmPhk3U9KsvZrarQE0VWJmjDkN9AyQZoBqs6F3jbnwAcppuOaPm9CYbtTdr2dCM6ytpN
wdQ8dH6g9i3Rh5dlMjMPDr1FEgXJ5fhJMxf9+qx3FN7u3dnIlzhwmx65mPdmoNQhV34lZ5Ut0VVt
LLbGACDqao7oXh8eBsfap5auh9tUolAwbHUtl157V7q77vycOnc+yO9Ud+ACPck2Saz4cWL1QvA3
byel92tUUm4atkA8Scs6ELsOzWLjXRHlrjk1MYWEO1R+Rz28MA9BkJ4X0X5iSCyjHI3pRy0hReZq
7Y8sxV0y6q48lzXrfVlmcY68hWqXGnJGXktnsWNHbVS1j9b6RJCmnQjNmHcgO4d068B5DXXMRYoc
BNyg8Gm4ydgo9mvj6WFj1eqApttkF6r/QlBt13GkmAtdHVqJbYr0zQ+OK2jpSSe3/WEo+Vj4VA0S
w7MSXmlw3sixM8OmgD01zewxK8crGCUSb63gvZsk+oc0e7a3pdkHqV3djdn8ge4FDSD7NjlJ0dLP
qOtJaUKgvlhxw9f1U40D0Pi2vGyBNYLueRIpiy2PRpWhPlF64t2hz9YAqJZtV3DPlVcGcXCnmQXM
CVbK8rqDs+BXFepY6tOGWcD/M6jpuxtWiF7G5j0CDWRBWfqjchqr+uLYVd1RUgpnaU15Icficash
ZnCCIN7iqAeQR9EDBs7ao9N5qeb76Ym0ydlmIqeDIJJWeTOD9MQZHY+Z+V0M3Uc1AW1Xw/Y0EhUQ
dc7IKtC3X17d2buydX6MJS+T1bO/m4xHaBt7PcoWDmhn7I9mZeHxg3Oa7noSMb+mIgsSlh5Mno40
ZnQk2YejTBGlqDnRszfVe+cYL4ZfIyYrA8SL63rxpvKjnIdDbbKVr6P+Pesl1UHVhLyuT99dQRUG
mo4idtIAeEJVB7VUZ+yl2kmfOBiyu2Jltit58QvYE+KLnrlizyqlyqsp1YV0ylNDGWTYrB06BQkT
Zw7iVOWAWb7/hyc6mrzqwVxXKvn8R70Q78Y6P43VcjBteO81M/5a1QqMTy80BCjAKbbiLPY6ktqL
YqmQOBf4rWfJ37NtAmSyYxFR7cGT3yByyo3JRflCC6dO5SZBdwg5HE95b4uXGj1stLBPTNe0DgQo
B0bZP/SlP4Rehs+P+EHuAtO71J6xXzItj2Vnaazy/E3KsnwHn0Sc5g/3lrXNRqbSIQ7F5hRt3NtG
UbM8bWcgpg6V8vq4ZNNvbt6liS3aSzwGU+TOrFCiWx8Fk2tkzsYzEftW4lQGyY4uj6+9/JV0SsWE
/2OYMsYfEXTeI8Zk4jjF9Hdt1J+yhrIxEfJHqWIhlb35XE3Wc1rJfSZwZOpz8JLrBYiG4/+QvoZQ
xVP0tiFHiMZxplVVKcaWfPhcWCjzAfdyZltxClt07KVYuBrNfgerrYXjQNEkfuZk8jpnNwf1idAY
dfI15NWWMLZEx8JzVp0BK1vZvwQ1o0nzzbeutS1+Ori0rPltzGJvFM5DB8GO2QJQU6TZYVyzE9vo
Y7ekj0PKIDSArhfe/MfPxE2yNCZbn//XMKsDbzZHuU1f5laJcOuDmiPOGENDps8ayjFfa67D5F1s
0/hdSM3Gx6T9RW535BxEPeDYNHMDMmclZW2O8KJxJT2VSOm0l/9SH3n8RPEADZ3y5m32fvWDb9o4
gwhSnliG1v7AdP9kVeXDEkzpecjVV54vNMAGxmcBXAZRwjrvttsXzoqJT8U/CGT0z9M6L7uR5KlI
98n7okVwZpd4xvpjPfgswWC+TmS6y5misxUXBYx6CgZI2V9IDO6OhJe9HLFMczTxuTTWf7rZJkSi
avsMEJMKVne1z9Wi/1d4w1e6NSgnu/p1S7On1lo/ieCMRl2X0Guaetb4dZE+5vvCrI7eUpzV1pxJ
IxmouXP1p7QOjo2mTFi+HNHWxMzRzQGY8XSv1wX7SqYe7U7ZFadiVke7Ncy4qvE3D557y0TL7W/6
P6KcX1jc9xyNj8LQFmwPyy959PfuBNM6YKH9K/l53Bk9A3dVYpXTD9fwtYELSoKK2XBOg6tl+Gi1
tJubGmNMD92zpxoVVT16Wva1fhJ/vHuY9sgDyWTZcoLOR2NCEKr1xYHmIxcGqKWokhxT4dT06GnC
jOtN/WR9nsbG0v9R2pzgRnzHF4aMzHzUxPjOnPPg9e4/Ok7YiueyTaSGagWoTLs0M2Z7u8/2StSw
rx2RhrBFWFcgvCc/a5Icn97DPGwB41bxUOrWyUlN9ETzt7FYn2nD6iwGATvA3wUhThGlQK53rasZ
SXZzDk5grKlVsQcYhIoe5Uq5giZ2ZvlaZPbzJIxnU3RD2Nm0u1UGj6+3Okg/CivMGMzuomjqiPNj
VvgKBpnTx65Z+1L1ntneAU4OyVtaHQkIeAu09qxJ++ApBAHSPDqC8rjaZ/TNnL3sSkRutc/V0MZm
pfA8bO4X5MJnsA4UQxW8ktlxzYHZiYKmYk3bdu3Ccome5cV3iyyGc0pjKZk39PmQtyYUdaCdU0aB
qLWQK4xoI5R0LrTw3t0lKyhi8d22hhtSPXVsZC1Dej70I6aCfTnOc8QVUzz4lfZjuxQ+a+PwCrBD
pzBBNkJzzwPK1Km3MAwiq7MGdB7zhVcgcSw9ke4/kXXPpupiGoa/K6s/a77ilTOvFCvfJuDdQE37
ztw+8yBNAMiSpaFp2BnWl2bUYqviVCvM8Y9jiizy5vw022Mc1La+Z6F+JrMdl5W379sCIYWIoFQT
raS/Dt0nRcaITH30IR4h+RytVn6q1p+Abi3kbBjQuHpfW3/5NMSsomlxXpQz7gedNOm8v8sBxmF9
aFV/pTnKg87msetrHAvLL0YTjI4w0VFabG9NsX6svvnidMgHnME520SD7Oe2ua08RRFJl4eWdiQF
7oeZw3l0cw9urH4YUrQTfoZPSNl//Mb75yjnczVdcBCbhwUnIoWv7oGovSxsgYeBjvX6oPL6KGvg
cCXlzuzc39WoeaWHUw0JVtj6odm8sJfTm181h2K2z8DqD1C/PKT1NQ+auFbung4T2plT99TT5Rwa
hoYILvUjR2uejNFuEpGi4Qjy+TFYxVkZzbEQzsW62ztRyKAycuUfB8UXqsxTkwL0V8sVkG5A7DPs
Cp5YTaGWabL21jTyvbOmJ2Eo2q/ru5FJkEw/43werWJfjwvKv5axxX9zEA905tXbpkPlI0dqK1To
yNFzrT+6Vn6R+nQUOY7N3oda954tVcR5oCXjkj4xOJMMkPnPWTfuNZNmUx8RJJFTVcgS0NJm6bxr
9BxGTo7JwGHma+vlugTLbl3EDhi34ixDibAR+R5z8D+WKb5LPaiBPopvb+ChugtLEAgGA0p7Jj0x
VDTkGOe0nP6jXvgP6R4Xy67fNX26OduyJpPvabGRtsfNm18sZ9wNd3u7XX9qZR+D6Se4oZjRVQY1
aLBRG5Z1qGm2khSeTgjvVtdGnIPrQffFk9Vjidy6/FDW7nUSlCwH8yuILhtxfe7M+gTFc5IKz+Xq
/+pscaG52XY4SIFwaroqai6ipvauOt3wruVybKZ/NNP+XSb14uIfCq3J/QCzpAJbz3+3nCNS+gas
t7lSxYrMkOS4KWkH6ywHZN7S8U6Wcvqktuxjv5i7zit36+bAUJYRxrVDpmM1sKev1BHHXOWnjEOm
7oENHQ8AG9TCX1FJyeWv3lkncxERz8cu17Zfox5iNv2LwUQhSzOec+sxNdkfZnfaTfl0KvT1F17R
IcSqeCALHOoHqWD6b77LyuoW2atSR1HPt9V8ofvgw9Z1xmo/dvFH3tXnJjJ/Z9icaJjFn67Xoazm
c5rnO5NkEs7R4ZWM2GdwOgjEYjzZW5VkNXjOfMcnRYpaGC7Ei5BRoJQTaLnEPA7xJOoj8Ne/QpSJ
lPSRBG3xYlNZ2mnDvPPE9hRMxvucUaTWbN0hXbT/jKIhxTBtboEuLr5embHq0zenZAOs12qnsi52
N5dBbnIf/HX7u7rOU1ACkgBQIO7i7evQIYXLvCF3+x9HZ7bUOBJE0S9ShFRaSnq15N0GYxYDLwqg
QXtpX79+judtJnpiGmypKvPmvScNAzFCWQdpDHtMhvQpaivYHmtiLxpEXqDzIU0op0IvV5T0dUBp
eAW/FcQYCIZk5DC3z/EivqrI+I5KLKZet4mm7v4EbxMHi23XLMjTurXNGE21rrF2J49BLO97UT7m
Drs0eDlPkkW065wBTpcOP3FVXImpPqQk5UgT1PtJhEFayqCd2rdSFHsYfQ0vaKxjIasBsnXTburr
76a07vEgc0f4SsebRYBVtA96r04uaWuzuw4tS8GiRexjZz56qf2kFcnniKum9piUpu6jHb1PBduz
wupYkMow77+oY22isTq2hbUra5dMnPbMToGDVk07dnScSUbHK4dAcDVYVyH1ILYail5X21MO1/44
eh2JO3w5RqFnmxafcLe8dYxEjSI8ulFlrsci/0sy98UB6BkoMhyBHNJ5I1ySobQFyi9LFDG7+oWP
nK1w1DDxUdRvDqMX1NvGn1LUQxHOz2SfCYETH0hURuzJYqJQh9kve28fFo+pySKxs3PG5JnxNIbe
US7Vby/TD1NlB91QvINMX032qQ/1Te9h8tTDpe4B+vIL4UsfE/GR9i0DjAH+Wj4Ua+kSQCYrz8zw
HiPDKUw7gF8s1ZZnzWgvrVEGWGOxE/Thnz5iFptqtkdhDCUc7bk26+MxrsS3KtK3uXB3icXT5NJN
JeMWRdIn84n5MzeAmLLqPaGRLdJvYeI4q0TQmi5ZO2dkPBHaZBd1FUSj1QWmGuOHdpHQqif0WWwG
DqNLGjbDGnhojXB6HGKyPezHpQ5TsjyzxLhD2xfzsZ47c+s6bbup2ev51FYELckz/wyRU2G2VJFv
1AiEua6rL0nUEmARO9/yRqSBjsvnrIsG/oKO+gQy772JI2wDRbQGTP2Xa+WBQm/H4byW4/dUjcBa
nO2glt8mNXyJmhEVW2bGexbQW2Dle/IT+CZILnJ+G7Ki1ID/nYrDXAI5rRl9o+ShmZ/jDjp6GfV+
O4kdhrB9RdQiyyiAWBlMJd20WzuvNp7RPYB9XJELXsXED+2hZBP6zAOrXxRQjpD3PSyq8z0aD3k0
6Cm1Tbe/6P+3n8O5i9FdLVgemQoyIkwqm3xpjG2gpfkeZ9AqNXEvRd0Xe4y34wAj0CawSeymEM5K
y5MXNdIOdnF6stP23VPOmZeDbB87vkGHyJKkDEEQMzpEXXKMMFe7NFzazzDqHLoW2xGMMx/WKSnE
rrLIy9IaYLvfuWx3TVzzVkTWj2fUZ5XWa7QPynynvO8cyLIfNZa9z/A53TRTu2ZD9CYdBJa1hu/L
CFgjtaGxZbVygWM3OU3MYMhCPanowk+1URPzi3m0/rTU2GOU8ruuP1sYGsOIH0wL3+qIwRpyj2yz
YCTaa0/bLEc/QvxhhfRbqjkYGV/L8aUcf7wUX7xEJ2zzS4YwxFiINULTe+YMfq9+20S+RLXDzkL5
aEzdq5N2m3AZf6Nu2JgYyu0hWQ89+WMm5p8AAhjJkjJBZhjuyYTk6pRq2xvFzuxyeET4U5WRUdTx
EFf9RxKdlZ5se26Wdup/nLI7kxMN8ohagXE2lv7S9helbyWurvty1cWlofDkgTnJvs/67eC+8nsH
ZTZfB3K6d7zD3H/1cl53PMh1nxzdpnqQZXEsIzq0InlWS3T2+unQjeYR3PypXOYzuVnPjCkVkbpR
MbtsPlpSh8JS8nWO5oGK71GPkvXkuoFeMeqIp2fir6Tc0kPlcV9qw2NszVAf7DOuHQN/qTxPFlK3
thzDxf3OI2cVwUr3iG1qhFrbSX9pY+MYGn/6ku/F4hx76uoKETCbQX7UYC1WbcURKIdPXoJfz9Yo
QtMNBdJjPu9758JE8zkWxTms23MKHbpS84XUBXPmg4dw4i6kVe4DxlBsE2YEs4cKN1YmM1tt28j2
Yjbmq5D0SXeh1B3lt+qSnyoPicLZjkINUPvCNk5ZX3znbvXCwRRMeb8pAZ/N/y+8NNhU467bRP+6
j0v7MD8aafw8JzNZKCRbZ8zfnTK/icw1fGxR5zzER9ppz17CXreEL2ZeWLvNDcYyi819roJlqV1R
kWBwjI5wFMgrOQ+JU9J7lFuDUUmWlccSxqldZYHb9oh1zJGgwLfksfl6Ljw+p3ya/3Int5hyEVCo
9TfFXgZpNH8RXoiVtrSgFuJPQaGT5P3ziD4PbHPXRXhJR7m8hDb3VixA4Trhrb7LeXb7Ah2PMR95
7rrdJTi0sGmIbWUDtSzI3yXo8bhlrn2rPZn1dGH8u04t40l6n4O1EHUv2T1vvzmJe0+b44jJ6BpM
m9OVZCDbQfjDwKPr78YuaFOyAWMbv9HM7AviI0VzDfvsiw0LvqyeRt3k3cgPBgpKCx5Qb+ZAC5t1
he2+IL1fMHV1wnHjVPHRxK7du4c+NWhf6vBhqvFpDe1Omuo1S83DTDZiTrhUvH6j4UoNF8JvwCFM
5sGN/VqH42MjtcpHN3RXQ6hvGJDWhvaPwIyPLEJwLPmdLOsypeNJr28DMN0oi/gSk4ve5gcSkzs6
ygdNX3bLUDwMpMW82SSUzJpdy7k3HZhmGPDQNHg5SzQiit8UIXhokZ3ZRj+A8UIWr/c9M4TebH8o
8w6FRX1RV/c8iHUzjWHbiA5bvfaki2Vfx+rN6Sa4JiTqcPFqaj3hcBK1fJLNtCPehRFsT17H5qSM
OE8AETTL35IXUFyWTdNN60qxwHWhmM2P5fTGRXHgkvgL4Y6ISlu5+mvierhGcQrO9BAk07zae3W5
uGicg9Sbu7WTirdsGrYxW2xSs9s7fbbR2sw3Jm4J5tku1YdBAAq0cpzYQTa4Txbyx2QxhW++0moJ
ktDjiXbP1C97uw1XUTisrSL5ohZbWa3mm3huLWy1FaJZTSWYKS1QU7a2K2MTY5zWMfAaM21eNbGl
UfdeO03/xR+yzQsKZIdlDSsWrx0Fy3HiCOm8Hi94206djahjY7VpAWQo01pz8AVNIsmikwMvF+1U
Wt6tw2LbxyXxEOffVJK175cAeXqfaqyeISWKjszOrsU+ZBlzxkZfx95FG613M8EC7PZkPkmiSG0j
RePPECHKyNsw6wgIhKES/9IVcH+rrdGaf0MfHhskT017ZT0RdoJqvFjFfLCwR5RIbQqT6Arf6MMo
h1PnVE9Naq3jLjulJZb80vx3H4Ukk7iMlnGbDLVj9d9WlOZ2aXuG9bDC4EY5U7vPR4/ooFqnGKwX
OzqA9T604Vc4ZQ9ccIz54FNUiqLRfvIMAyO2WvNr30wruSJafrAirVlFEiGNDAyCv7XOaf/rqdjI
qIWQ+TqTz5tscAf2ggNjTEkpWGt2FRxFDQiQoXEbDhYFRxPhsQPGg8k0w1AXLRZD4R4u/qfLJLRg
HJOk5tsEjnLFEJjhMY9d+FEpEtz9493l1JDvmQWvsPMCCQrHlS58LMZrD6FAFFtlN1uPirRHawtC
9yyYCrTd2ZzPWfZVt396rXzT/TOhIVmcS2ZYfomJHmhsjWAx0gMZu8949PasjGT+lY6PRWu+l5pD
SYejgW0jZIzmU5m6vnSOhSY2dnvpiWdY+j9gSA9tbq2HWf6VJB/YKw5mhlEaIAvVdKfR+rZSYvfZ
tE5BNMxhuDLjv76aMUp3zEL/6OHI7zY/SUq2NZQnh2WgWtsFRVsjgMXnnGLcxf1N2x8rk8oX4BVx
rRNAxh0aLzRAjrwuaw8h7ZUrm22W7kM9ZnMVCNiaF8sWx7l975oi0BpCernoXxjrsb09mR6G3Px2
Gq7lpS8fKIM/ImzXM0cBJwIBWNeignXq/iu3m4ul3QOYtW+7MPeM8NtRONbsuKYsckq/B77l2Xj+
cj5qPS78qE8JMfZPU5e9Fmx26Ju7Wp0BisDuYiTwpNr4VvNXsyP2cS6qU8QHOgqM2KTcMbQgaXCY
NdIl6XyNwu8q+eBi8q37AM92mflbOJ04W/qFn2vp561dxPcPdb5NifEZo7zf6b+/dq1jnJV3SgYZ
+DiimuqqL6WTsxfiUtv1R2K4n3b/hmytr8UcbsNU3xR2fEN0+4zdx0llf908v6pi23Kvk7PwzOQD
PtlG0AhVyTOosA99VCfPaIOwNL66xPvXspGsMo7shPCbPPzVdHOnAHDZshFbvYNW5EDl8b3IywOC
7dxsBRCJ7BSFVGNKmx/InSVXd5rDz+b+SGZF95okpouXkDkhvrEZeVgkazd3y6eu0oqAqcYcQPGP
segInfhl6x7tymWNWNUB6ABGte4y84irKRS8CjGvLyjNnSJPGNRWB1JD0tvjGQczYcL9yGRHsD6v
o+Os2zUm/672J8MkUaJZM+Zd9wtX/NcyZ4xwvOpTCr68wrgr2qK8FnWZbUI5f422QerPYxCoTUSb
1SStVTJHr33t8G9az6Z2UZ+Xyem3tYUC2qawQ0dzOsa91u9tDfcPCgNI9jvbqavh7qHaXUaDsTds
0dyPFPMJh4JysJMNxgH+NwWDLFyQj8PsXt0hkaiohUklVq9DQfYw7o1klc5KbN14OTkIhxy0hHX7
ctgOrfOF/b6l4GTrjYxYnGthoGtlhDSovlkWBMzA4DewgNaSdy6YN61EZFxE5j0NNtq17ewyFkX5
rMSLyUwyVXf7Z1f1u0rnr0BTZRHvxnGbYOrUHrrTl4tOIpFD0ja8aBqT0/me+unNk9f097mV9pJT
Ty61DBh/twhE3TdORmZIgx/nAlWHZJWlHvhfY2XnM41CM1n1lU1KpVu+s4kXplniab0UtLajAUsl
dguGfVNDLFC/WMLd8/X8g1LlEMTU9srJn0aoUIOcn5DJ1LqRMK9MGwoAJg/E1aza2CI/yRJdjKnm
y4jF0c6mW9KiN6T4D/3JynHJuf2+SBaPQWxFPeg5382wOJeiKJG9wqYEnS8jH8JMsHAcJTDDWJl5
dHWK1jZu/7GmhYwfLbS/WPmL0WW/rHE4p3lLQLG79kJ/1t3yn7XM91sIWYxlE0TIhurHMTXs8yre
Ey4Iqsb6DF0yGJZNHN5LGVIltYVTuPg1EsfAJkhUoS0pDEqFomxhJVSNQ1qRKIfjLXsRz/gHQDLv
p6R+rJz4jLP932IZ4kBX+s3n+sOqSZ3N7ySxDXHBJvd517bKe1XCPmnkp8aPazgNLL1N/Fka8DgZ
dYyNG65g1g7+GI+xH6fjp9Ett5Y02rQsX9k9CF6H/aYWFtigMHwoy+wsEo45mphkNRQJzKB+yTBV
RhvIiR0eBIiGlTGlG5FCozA4lX2LV2uVduVXF4rnhZdb8WLzLcKk6gQvY2yaxr430YJHfPuMAvG+
KQsgx+TovwW29fXcEnnhrnzzqlausJHhEkzhytDvrjuBcg3QHV4YMTTc9b+JwmVTj7LG/kvSS9aA
tQr8FSxy2rXF9IsAMO6aVpDGSocnaPY7Bt10R9lew5wIYW0M2rvEaeUa2jy2EIAzB+ZeX7nlriv+
gYAfzpVxovq0NOYU+Xxm2SIBeANWSTjoVN73kf4ojJMNgylY1DByKAhCvjTOMuXANTNtw3BnEw86
t3NuH1M76rbhXL2UU/7leqRbi8rY5gCpV+lEfTlED2ZNAwezejWCSPEjo6Dly4aNE4avy+w8dsr5
Ub3HJVUGea4uQ1N91h3Wx1JjCslm0iBJaXGEeK5wlMHTUVYwtjbg5zjUcPGXx7oIH/Dgn5pJHNPG
2JlWL1GWP1gzom/y2XmGQPc6uPgucP5c1dz/ZH38OPcwy1N5TlMUngLP+z29ZcXGpUmQQoTIt0nV
P3aG9dkW0W0ZhzejFjdkfcpQ3TwyKN3onYbE7P0TmG338dhOwSxQeZPU6HeLiyE+X7ZmrP8y0Vql
9p3uSH6bwDMBTns1l1FNuh8E4dRGcAJS6hoOy9Dq920FRB274AdNmEnUiPSfY9ZfVcbsSU85JxmK
PUxjcU3Te3W44D7VBbi+tOHhSO3mUWVusfEYQCZC6UEmuXE0DAa6mz5gUY5WsoB/LLoEP7Ztefdb
4B3OTroiRPkhIgL4C0APu2sL3MkdKSI5yE3U1IU/l2a9blgSynNq+Qzon2vh4ntAS7UJDa2zgQew
DGde6Y6ADwnsaI4uHESHNhXfbpudpow8AEQiWEi5N6zDWoWbuML3rAu8O2I6JsDsDbf6W3S0+VlS
pwLrxLoOvmXPqshzy58PLWOP1tyHlTPvtIFdD9IG9WXWQFDvw7QlBW1Vp8jqmuqOM0jLILHbx9Hp
DiZoqIU3Hi/OFiJGwgByOBamU6zBmBHZSRtWVDAVtzX3mpbiH8uuWC/de9zeqUYZGt6lJ0YFu87h
ji4Hztk56zicFCwgdNdk3dvyGsecM3AkdqnHM9ky8Qkx/GCZojachnXceh+tZt8kSJswCc9EmHYy
0Z+8IjnYGkOGUsuZ5rLcfkVrd2VT7XGEW7oaZhrVysmDvCsBNAgUnRoxiJQRJqnks8Z+sdBwa1H0
rQ9AhybBiYW6jQ9T7KnCGcROffLcuUBGcqneVYEoSkJt3fOrF3eP7twPaDU5MizdYerMBNvnId2w
kdv046jtdq0H2JOgTnOK9IEOvMKYM0h8YvYYygvecLlrwurOD34SwjI2hnJevdTVCUnDUFs6Bzih
INRSJlArB1XrQVdYKeZvenupLxWgk/DP60H2UJv7uG2zTWogARPzxNZY3/kIiKCVzUkzNhonWXdt
qpHmOXpLUXGq1PmsJvR+Cxc+K+42FmYF38yLs8qzN3xUfDX3TWkx/Avt0Bt0RyY2gZgzHxv4Mne7
Tmoviysug7TeWLG0shn7u4v+PoOxysoEnrCQZ30GQd+pzdhk62Xog7lgi7yT3t3r963VJpzHuqxe
W2h5VUMY0o71z64a9+y22Ju1fK/H+YM9W+y/tXqG8pr1WmRwSa1UGLuETW+4UaI7OnZmJGKYw9od
BRATrzoNIK2dSNarpik/mDU8DGjDq4gxH/g//TmLKRArx35dyva5pSqwVLvXJIiPdtnde8+0TF60
WHsgsP0ax8459DTa++5oxeZJNI9yRoCiy7nTBXyjKo+GBkBlsLckS5dVhWjrt0CO4PVtrGY6O4ro
XFJMX1H57KXNK5TvHYPcQ58vV1W2dDrANjJ2eDgagi9qXNEhW1Jm9bF85Zlq/BEnqiB/htwVXhZ7
fmej8Eh00P6za6i0ET2YjubKWAKicurQ4Vs+j3Z0xONY303ar0MePc5ZeIwZE/ZwWWByr7iUAtmL
V7Yj/MvmeBPqxUOHjND1X1k3ny2QUWnm3lCEHrvcw7XKyKVrd33/xQB4lVQ6dRzdorWcwrwc7sDI
7xIhN9CE9ohOh102vWH78HP1OUvwV7PxajN2T/TxVNbdoZHEe0CBrVSPmQNrNRGxU9nq36GOTcbl
ErbM7qUvHZjKYBsBE0QjBanX/iFCN4O9x2C5Cj17I2QblAv2symXR43DtCLLjIfrIRry4zwmp8JT
25g9s03ZOhy3FjyXsHgLq/5mas4hx14TD9oNsh7ITftxpGBBznV5V13Kg6LHsqRawI9NEwehpXP3
97O97WzaWdVtYxNBoElvIS4HFh0eYq8LEEzQYSufjdHbZXRBEn6y9+lKymxHwvQzvFuOsMnvUzQA
Cf3X06YXC4efpb50xDSjwkSMQac1FigajknIARdzEe3ygSdljvjvx8DCTK4tEZqIepflxePGjaIo
sCxACd1PSUCVErjCyL4kt6GzvhBoEIan7puq4ZkwaQAUeUtW79pKd11Kealz+Y/wBVyP+VAN2i9l
67pnZ3VhuNcRpuDQd5vC8fjCVWCHk19wDBPlXdbOYu0d5ENaS+omrE5R9icygtpzgrcUGWPJxoNk
P8u9GXyt6aO4yzeGM2wNNz2EFsEtqV0sjMO5xkw4G/Bs6s+DMu+KMCcEuAkjxbWeokeAP7NZhBCO
p86i2Cxn99wx0R9K/QlwJ9FWK2NsvJwkJz2zc7Zzpzzx/BDbIQcoUpogBBcKsaUdP7va2VraQqWo
Le8kQlBqxU5rtBMx6KcRI0REjIxh7BwHED53GImPs+z8OW1u0YR5TC9oPoY/k3rAdybsA3Vd7OIq
PBuYyQiKHUuvPDYexNaw6OjFDVsyt+jToMvgGWdsU1xJIXd2aOxck9yx50GrqfXON5rc1yaSaIxC
YHM1PM2KiGklNChG6jgBqgzE3L1HZXOL854jZ6LCYe/KVsu5Fp2iP8Ui3ddU5hVgxdoBsAe7fiVN
nO4GOiPY5myNts7ScB3KirT90YP1UGSzWOexEEe61hfbsEjm4z/j5iHQlPkxGX/fWzDPl8OnpcrL
KGe83M2qd8UDNtV2JRTkvbhunqrE+5wLb/KHNHxJHKA6Fa2AF5+rO6WcyPuO4/sVUToIpb0y5Hxo
B+tK2UDzrnGsaiuvGB9KyIBk6aQBgBbz5aiNRwvPGL16UDIvG1nDWDrfNnyRqoAEgv9loborsfVl
gDLcZ714hQTBW+YS3W+OqqHZZ3yp4/CKsxvhGzhJCNpw2SAblXRLhV7uhqU9uk737OGGgx0k0LLn
5oK0kwINiunYoHZN1FNosY7HbesV5RXBs1x1WEDnOD2qeMaHyVeEYkBCsLJvoQYOt4QW1hkScFb8
SrHqG525Hoz5w6DWxXnJyWZ6JHeGWpv3WA+3CUb3VeHEJGVsQDpx5z1FJEycTLtVaXEFoDxSaIon
lpoCfHB+ZiPZDw3zNvbM+wy6R0ox3B/x6ORb123WfdXfkY3MXSaWMGZa4hfyF8w5pxenjMVtWmXZ
oVdUC+KT2eS6bVLUwX8Q9gMuGD/M9dNUg9Bjad56aO54bXkO7RT5utEeF4BFKw9/ShDGUxnoor/Z
0nxcetw5obQuXuXRiDsa1VkaHmwGzD123aAz3I031py/C12h86yL+Llgxwdj4xa2iAPHcNYrKrTJ
+nYmbmY8yQFAEB7sRacStpqEWrG86q6JI9v4aVDpTXdcE01lOkpsaSKA3tSktDProWKp+VYL3Ws+
q2hNKXqJc3er91ivGBv8i2riZ6D1Xxotc2EwNJnfFDFsGhYhj0PyFNr2Ayb8bRonVA/4wFDX2q2V
UdP0HX1bUkF/6VjE2Bfzaym8X/bU0AsgOrV4jcqYCW5k85OVoL4wqtsRkWIodaX95CDb+mWGdiKt
HttF/EJO7CfO800DUKyrrGdRyFdWP2JZMmPoT80OXu2jvA9saTE5nfMPTzNeZml+97r7MGsTpWV4
XEiVoYqQdR8JaTgVGxZCVO3OBiScClYYj8N4SXr7hTEfw4OYtEDh/DoTYCtuPq8ht1HJGJE5TN+d
yX6qS/McJume3GWgHFyGzImsYcS2z8+gG7chMXY5B3XU3YcabUPjxocjKJbDlgPP1ta5a2300QFu
ABlonhfOJZwoKlgK46VaiBvIsN2SzKe+D4PYpp2AM6yPzQdOkIlH68OwQt9t3R1zT2srBILREEWn
eDG4ECMkbYYxN8VVmBgxjL75kIcF6r24SqvkAdJpehpql8ldznF5p7I6j63Vnfoap5XHZoGSiXje
T78N77JaUnxVhs7tqd9ak6sA7eHdXlh4ITrtgV4yCHUN63ze+RMB7Fm/FqPwETjKu4/J18YhGLnU
UnzCYTyc3cQ8WaO3wwkRGBbcIyEvoaXxZjsczRnTc2T3YUCzwV6YoH4n6AI0FsYuxHMWl/3GNa8x
hv9ogBMiBLVsKM03QrmPyGTpiTRZefRa7589mTsy9QcygGQPw4zIBA4858es5+0Ugidn+fN+rFNK
guwCFeUX4wfXvBa+DxZOSSIpi98lza0P2+sSvtcJ8410ukX5eDWaVG2kAJfhasUlbae1iPDZZSZ1
M1PwUdePTjMV6GkZIJnS9S2woqLAqU6WIAhntQTzQnJK956aRa0JyqwnS/Ldjcm6mIdn0yHIV6mG
eZLFRhqzLf5Mp7+2kRFu63CiksAMSxSrwDKNLR+Zq8Z1vDjUrM41musfPeE2QKejS/diZ4XzemOb
6hS57XckcJR5bum3kSxoQ/j9GX17Q/dR90YOPlKsadx3umGwjQmHY1UUn0TAKBZr6kme0CfU7yuf
hA8x5dDfqw+TuZnb7aThHe8u3FGJjeXgVvHstfDUp4Y9Vu/6/djWJ69LvlDN9knZoIgw7GKrYByY
2rid2+oBzPXeg/3exPYV+6Xh6wSAmcBr+gbt4bfGisGKoJIKttr2prGz8E8qRp1aw9C39CYDqkj7
1U97JcitGAsvbcRqk2iE7jPsHbu85XN8h4TgpZ/ZlZIx8Ec0xp8CYTiVzaau3Z1ebayIeK34MUL8
gvxG9g5RiK3HjQ3TCgjsPGr4FwBY9tbzNOIV74qHKISeljYvTPrw1sHtJVlrhPnTMM1Pi2k/47Td
ajLbywilHy91z7Pi5fNpHinM7MT8Jc6LYXh87EMaUk76Tcqjqjc4A+8VXmr3ni9mbl2+cRIUtlZS
rcZrXS1cBqxrcZuBbfVpyg/EWgQkcYdko0vWfKm/PEOACYjVHQ/ccsFVik+OIbWgugXosvIYnDIV
AMBWcJwnqv21OZcZQ4gPYfR/9QgLtwhf6N923WI/LrF51kgrwdHXuOEptTSyOr6hhvfm3pjiuLk5
CgcQMauPZEBmMfLnyuObdEpmOHJYYSKjVvk16VraNLK3SUTyadL8sCCOZGryVs6sSAF5992W3XpM
xiAPQ+7eIWGLhVaSe8e+A0xwPU4gwwbSvnGNPSv+LgQ2w1QDws8UsOMuNqTuR9Kg5qvW0kzXdsIY
ZF46xtO4/uzOgxfcMAXLuGz1Kj2NEUGhKp1P+ZyvF4vdrD03cJPxJY/i3PXW3gITI2I28yQZBMiw
zo6dhlNwtigNTTapoIu5XzUpod4ajliMKtwjPXT6+O70VqpfxTCW3dF+LgbvalQcw1GMJZjdBNqF
RSUedUJzAkF1ssn/lWNz6E0iBXqN8+YfWrav6SjcmfFJo44vSyPGA435OonuRzVlQ6gY4IQdae/u
5DwX1Ujp09rrecg3JH6xzikM7Kmz9Sg6V+TOaaQG+Y8E8Gu5hG+F0f7MIZoYCstB9D+NiRBsZfF2
YUIfkpEUAzaLJHHYsCHGP6U+tIVggus+KzoQ1sxvi8U+muNzIbmnDNzjQ0JLLD3jxH9wDTtqeGwr
F0cfP/vcfSP3iaMIBMnWTiaew0R/TzPjcZjk2W2Hv5h1OJzSbnmwQ/ulcqufSSeQXt3HXyafbhQC
XIjjYzEStHS8nUuz0afkFhtmM2VnbmIl3qBw/JKyPWTmg03MX3lHsEHvCl1BdPJfmGgPig+5maaD
k1q3qeLUbrI9285PtkQignjaRvpFRugQWnFORgaulLGL2wZwk3kAEbiSJtCXV4fBOnsRt1aHfK8d
5/ix5rczcDym1FDeSBIj3AFAuh955CClb2LFTMuaH/0hB0Q5M3osMaUWuGKXfEdch0jZtGmJ24/x
sGerZhC1dGn4mgeDI2up10LPX7y7SYZDzqBzW0jG5YjKqmVmySjYN5vO7yPrSUfCV3m6xq81Rl/D
PbhVvgrKEyglvOf2tWahSgdKkQfmTZ/Sw3I3EmrFNnPw4ZtTdOqTLztlMsxrVbO1AO21r7SdnApu
PHdb2upsLdbZtf4RxuCbT1c54dbZpIORatXIt5TZgWNjm4v+uYvnA656mXPni1G8G+V3Lz0wSVaw
7IZWbrqGlLnbIcmJb6bQQTp12wyVQ4++1Z1x7o1BXDDm7l4G1KeZG7DU5C5LbISajNYk3GYmz7ui
rtLFl8Mtwx4efrSYxCGDDFSlN/gVZ6WqzRx/sQd5Y0u5mYDU3m3eGN2hDhTrFt2vsJhkSu9OJV1N
aOHuIHzRE+2ti4PGgCJvmn3NmL+8Q30jG31J2w9s32qQ2Hr3lOJaN/D3dR5qCdyukWE7MzwcK/QG
1EaV+lYm/oaINCaCURRucOMRRo22jdYfhP5hKwwCi7kqoSclJt7I9kMzTyBO+fphAAwvM0GYgcOQ
ADnl576cocaSEIWSB1mb05krvjXabQ12E6jqQ1++FRqZaTesgjg+tY2Fs9b8V89ce1wrVYEgr9Fw
M8idn0V/ysdnNe50cm3euFv6fTrVga0BsVAhag7Xjsy36ZCty+jHRZ/IwI7Yy5UdFxtdo2+4w9Od
AwySB9dSGwezghdHn64enWZl/lkQyWcPkrNmKL8XfRD9x9F5LTeqbVH0i6gih1cJUE6WJYcXym7b
5Bw28PVncN5O1e3bdkuw9wpzjtmH0EqVVyMvmSI3DgEMFoqnfvjROTdD9EjykHmKpnOud5Of1wzu
RxVnbkNSAk1oiDuw2sMrOWq2fTXyiQYqxVBa/jTNdGnHkwRvxxiCg2pK3hiTwA15LGaHO07NpuXu
1cWdfiHRvu0xYrW1HZnNVUKnClM8AdiOHhviDPWsqLFjMuTOebFZ5s7LHKglyaLqd4wjWX+QWIlO
Up2rIyDLTherNATRKCmujd2onHPKCms7d1+dw+DTcHZC3OIOpBuqphRzOgUT8/W59hXeIrvNjy0W
Uf0cRkD9anp8pbNuGK6JSLh09X6QX1XeRSV2dcnnwGFK/5WEUI+Vt6bcSRFxPOImKC/C69g+ivTc
6SoBCsve4h8CplXFOshWvHBZGti6p3QI3IxnwnYGR6QxZltVsKbP4QMnshv3+mq0lqaTaImy89tQ
90jmYzBboR2UVzKws5AFBogiXpd/+gBLLMWpvNClo2mj9fKLXhB5YB1ly6dLWtj1SvQ9N28VDVE4
M6qjhhwjPt0EHhbGNQmpVb2zuSA0NPxC85f5p5J/Iq7L6mM1fRXIqCssXnP4Z38GFU7P+FzQnTIK
tlEtKlyCEAMgCK0N2BSmZ42fsQxw+8J2xRx9ttNMzjDSbUSzgeYY1idrAYhDBUuAlsE2NGkSjcrP
bTLQX83GHdAfmzB5sH/TJxyN8FfH96eRTtbO7iAhgXHOJPx6XTjuyZBeSToe+bTYl9wUXe4QYtAw
cxy9hqCeRnM4J3Dx4EkMNSw+LGMZaHp1xF1P/UlqH0XcjiwbJ/gxDcLz0jMJx5vRltY5Mwyb/fVk
LCpfEv7m/Kg7O945Bs+Y/2sGgXgDVPPNieCxqukWle++jaE/m+lvmUjrrmx+e8kAPyijARjrDg0f
/vE8V16WmTURHxHNWBTBaZjFtx6CtS/Bk5Iehod4AdRnycNRESAZVnJlnw9SAIoNGI0YG0g5WlsC
5tyccQFln6vF9G62TzhaNN26QEBYftUrVHkYEYZiNav3DFZlIyce/GpM/6Ame3MftdpabrqrRSXJ
FuKtNCgK2IkWUbzL5YstA3R87YxrOJyYSq1U2mJpJrlm/hzZSPW6dErLj0HBCYE0EFNWbsRv7cTZ
XkFsM6uDMdylRPJsZJBgB12ysfcmkkagZbRNrjDeZYwECFHAGK1ymjRmLXq5zc13wOBWgBm5cQsm
nUX50UlvLXoRJW49S5oR02AfBN4bkkclL28Z90V4r6KnIb/L5qEJzoMImVeeJyDOHa69ii2Ym8Du
U6Y99appsb9jOqz/S5FqLysOAJks8F7JPmcpkO7awfHVlHeXQJwc26tBJk+mv/bzRndeSlKQgIyi
jCx3KgbuQf+n1CPe17OegAbaEGtzcuYPgaEVCZIXlKMbw7DuacAZeBbGeULpGD8se5cpd7t8h2Nq
mKYnQD2a9jYJ7iYPoJHsZsVHrsMYAlGHrbwTjsnsAn0Je9X9Ij9cNL4i3A4jOFwCsR6xczZZqGNm
cfrMHXufsZuR+Bp6Xo2VZ4yXt3sJiGEyEJI62TGqiZjwWoJjeEIF9tlAWD72o2PFhQoyYrmrVxm0
BUL2mNkZvpJML07ZS4CeYY2ZGpeXHdrvjBEEwQq8P4wjgxjnMrJcjLXOY9aGmwwTUxkY0kndvm/S
fS3wq1SXMi/p2+9s6veA9K85DJuolNdjPK9h+TBQqFYR+08ldT5zBJkWFTDsRwb4lqtPJxaBUHcV
4hL4HlqAmXHjGwT5MSrQmmcNr6rdtSRozdJV6MewfhXtZcQNmW2KrPBtNfsXRzyoUlceRglLFrw/
NrtrDe1lkGkbILmfE3E4pKmZfiqnmwJ9vYVs3hkQKybKscvTPxuXRGuIG4XdXiLqpsG9zjXPNkrZ
FuzJBNPxMDs2ldgPLZkqEoO5JYhZnzpgxDV2qXHN37Pr5B/dll05NiFiUQRV08+syS9DMTxnOz4p
7bwxJQZqQ82pW2rfoYUTGM7XnBsrXYJvzZodiwqw4IDzxSIdRwQz8rRExUb3G0rVtZ88hTFF9zGy
6zWdVayCASBxkUXKtMtqvCSPoKJemtxuqi/aOEKDuy3NMvyabTAlHnE+5ERu51x8gaRHdoLmuS08
yRr2KfEEYZe/2fK0FgqZlNukHThexaop+mubQKzmbT2B/WOSlstM/mS3Re3JwvQ9l9D7a8aml8Go
6r9DdZipsq38NM/qxmSoY09HSam8ob6EMGOERCYW3gZ210MiI2VtzxnmJkIMAhV27F4K/JKmMJ20
I0rWragu2OQ5UUid6hBHzcgDYkPcUZK7A6FRdccoLpWviik2Q1c/wJwdDVRgSovQ33rgj8yW4Epa
XBUFhqFJt8qRnnrPUouCLFCjbQoOrBBXjCk/uuRcy2qkRMzhkpCqN4ZrzQLiNfGwgm6hYgIugogt
cCmOX9ijggVYiEDRRovBTDX6jhm+Rx4RkZB/PUPJqH2XqSBGLE5oxZxor0vvBbubRvonxmKnyj8m
hOBMEN/ARKKpTkP1BJPPy02Zrwd7EZtHlUUx1trNJKCjM3EfbM5M5pexWDsWmdYL+B1SdsEfi+YE
Qsbk1zpit77b5iOO6ybakVL1mujBS9yd+mr21fCHEwgFOJYLgQxwpqsyqbwz7hnpaOj6Lgef0w+3
jktCvheNtePdl+1/MsVg3r23zbM0+O6yXdo8IrzxMfVnEuDkqcPXAPVvhgYXiYSXGgLteP9XLGgE
EVFCgfOlukXwlMEYbzIdJKrn0JebVcW8dSB1wXRrDaeV+MDAGan7JlS4iqQdlqWxYkyK1luv3qbo
OYeEBIX0IhF9YX4lSowfoXk1XzPUzUvfoUaYUdXb+5YOJsbVFmv4GtMXfHN8PZkX4J8cBj4pMRId
SX6S4ryMhjslj07dDcVEo36TStpTRdrAOvXQUllSd8ojtLw5rbuhvQV81OhAi+Lbtm42LL8aDUNR
XkbWgk72bOuPViWS3OTJHt9Fsm9RVFWkwrFs4LeZflGR4yswOEGs7XLn2kmzJUh56bmoWhTu7nZs
3EkgbRZiZYBMYyW7lh2IU7ix4qn1K6jD3cS2DwMpWY449GYSf9TtkoASSKWfoDKn1aeVgkNgl4fU
rjZVY25Ial/JmnxCCPnKLQE9TmJPPKH7inei17w0DdZ9zbQlatYFdqxldYWnxKUPRc97snrjFkPf
VlD/2Ma4zXnBS06gGdDdLKmExeh73GpbyCtHBIY7OaDsqtIn/qN7TFIgmN71OA9uPTngYBj8AsqK
SNCKmm5F0qoXZ5gxeNsqlQmmiauV174cfmTKXS4X9EVtsINQ73aIf5IZb0GqbAEY74bcucnOp5HE
l4ishFBI28oAKd5Q4mpgC7jhJz2n95QBy8pujrlQS2LIUgFuxMmtQ/ueWJyNMVSWINngGD9iTt2Z
mK3XFvKryxywDVYKVC2UXWacvA+mxYjDoluoJwIxWFeFq87OoBNm6W8Nfbbo4RwO8SlVx8eMsCq1
CmI364uK1zLvs43ea19Sgt+neDbG/Jplv00RItYSb6MgnljRziHu8FpLDnIUXoRod53h/IWj8xax
o20qme9kuT6u4NS8MH1pc45LQ/5hf/LbKYNrm4rXT4Kwv2oPUh9cUY30sEYG8CxK5IXOMh21Kdra
Gda3NW+atPdQYLi2nh+GoT+XXf1spoax0zHVYRsjGXAgZhmmD29ekgagLcXeZq4UldM9YpKm6crG
suRbT07oTOHaygNzX+0FV80GBBsj7Pcqvw4ma39nz4GN3mlSPHjlvimEp4/DnvPkO435HTl4Icf9
wjK4pBFeTLz1usaTzuwh4fewKVGyodj2tn5KlcVVeFKEM+ByUqmR4dxJ3xGuKN4r62NG0t6pX1RA
GcELVv4zIbjNEsmNxuzRcZhESvIBoJNDEE+JHFqrGLacyV+ZqG/IhRhw/HYGK2Mro5GM6cUMc9/P
T3h6/zc804j3UEnPUeCh9/0N+ehFL68NLjHc7fBDqK0tI9k0+KxKMCploUCS/zdkryMRZ4NZ+yqO
NhGYSBbJHdDZaNnmaZzKS1NmblKbWAkx3JbNfm5bWJk6nEqyM8buOWAfK+TgLObKU5ilcicdIQ+7
VsN8rYquKiMNO5d+GWU+jfSROD9x/Ugk6KaBQc4Z+GtFUOu2rj5fpsrAx9ZBLAJIp8tflcZ9lqJV
NxTcA7ztM5hPg/FBgTjDmhq3tAq/tohRcZItN4grZsID0+EYx+o+7XDWiRtihp0ePZbcDhIn+Whj
6rPUQ5B0iTME5T0pM817LEMU6EdC4DqwDcvwJzxKce/VqYOOR72Fab1VGc0vGKJgoDOaoFXgEVal
vbCpHnptb8QsYrMIzpVDR02FpsctYTeUAjT98H0NhbKpsH2Tm04iOZEguT/Y+LxklZdlJikmc4xz
fJ/2SNwJGarL0DNCTDJw0k59ZuCUTz2n0sBvhj6CmbY3gF4wsyW2esxvTL5e0qDDL2C9mtlyCLHz
5CfWCNhaY28w11Mdc6PM8occLJAZgw0gjBapo8tP0PKl/AqdhJY575WbbGR7ue9/07kFbzR8p9j6
qKZBGUUjsoYxByycaqm5GvrpHzDBmzP2Z8Fvuc7nDPEGvs9FIU9BL80LNgIWTp4bfmM1Ex9Cmr2i
iGsvxTQFl6guH7ZOireiewR/c9Xn9T0DhEXwUffZa/AXyKjjiCgCpHqp9jpF4Q++t6cUpb/AQJ6M
IX7HOaL2Vjg9awEhJiZ+zrNq6tekUr5FP9IWaCyHykn0nlYLzMtibiGZp8YGttphgogd8FVXTY8k
2mgqOvcy2zgG9oN4vJhR0uINkX40Lb2ScxNv5nhkuRW85HQvbssHuxZ6WWHwCMGtpPpDFRy+k8C7
CtdT2TgTYQ/GoprWioCYHP7NpEOT86g4PQYjDoi6Vf+qFE9bmGmoVwZxtnDVM7e0sHTIprQeSsVB
n17dZSbWy1ToqgJoWwOa5FExjI8wnjZ2Glz7IvPDudx3jbyNVE7fQn21KSmVQtuoo3XG1W+5igLH
xkzRiusvjcb4nmyulS7qv1KGSR6qzxDEK3b6CLw0tlFDlvZRU7y2FL2rXAMbgV9PE+JNTlLgPen0
0OT4kTe66Ra9yVUOmjAG3pAq/QGvKHDTDh2jtSmWvPHUCi+GjbrIsWDbsjAtZXaCRi4xFLdwfKTH
gZDbeBJHsxn2LGy2EK3LTZLPb3GJOxzqPc43yx1CushB8hGmvYiM0WNQoT82vmxRXzGUeVriXOWR
odGIIASaepCOHyhSjlXZMoFBzMtIUosswtyaJ/EIp6xrboZCQ4rnEg+6bB3VcWbpqPojQdrNgpXi
iGMe8hCM3HG+vJR6By1BVrZ1Y26FzraBGQX3WV3xCff53Q7D2xAjNWlU+1C22XcUMzhuCWTqGQFE
8x+7kE+9JmpZ9G6nVW+DQepVpDFLS417qc33aWRVBm+DMAozPUoBJw4JuY6pKdRfwRs5ZTdNmRhK
pxczz59DFp1EF34taCVNjMeG8SdZG7uwnCtf63s/UBkF1Gx7C9lryRLTYuVcqeEfc1dwXOPOkPVd
i3QUK2juilGrVm1HSZFT6ES9xChQPqeKzSmkbmHLYF1Ae1Zxv5J82zT2LmFTm0vjHqLVtolaF34K
wsCOGpUtAhKmoySBA8jMR22zfFBTTE1LG1PRxOWTdZnUlNYr3rTABYgSJHvDZE1b7IJJ2RPQ4dtV
BmwdcJIDzpHlD1sfOX2Z1cAvKogYw786JrNObNEkeGOF54/bjzDCVWZna6gPQ0PtixqR+cUJqfmG
pKRdaasX0+heYT/txiG/EfTsGlSZYZ/7vSJds/o3Rl42GKjA8eZsFrxwFBQ3e8ounExbNe4Powxx
g3WMVFrPPpW2TXm35ncDs4jcv8qy5JNF8GlLS16h9SLUK8Dic6gBJBiSg2DTJxLclbQEiPDX82Td
ai31IjMHrkdgpInsYUYhlNjV3pompL/l2nGOC8WK3GgX34/bWZgNqAMLJ96okkVhSBJE3XO/68j4
zGMYf6vLmE6q9xrmMUQ4rfNdTEQXdeDWWD5EkeZZEwUWL2MB6jBx2Jk5/D4MS/SXOaRPYrNXOm8y
6+GGmQFDaJ5nsshlfd8FwamwNXK+IKNwi/ZmtZFV7A3Bb947/pjpfq1JGwKbtqRZeIWFWVtXGRph
U3eYg6dM7pbeqOSWpN7nS/vTqvIrk9Bh9ZONBPckW6SK4BGEFxXM6TYMmE2nEy929UftuGuUh0q4
HZEVq9ZE/BB5dZYeGzjvcvqVFs+qVdbSpH9o43HCiRlifDKIZ09R/ROJtC4EJXTNIBJtEVeLD7kO
R81rDDC8QC8by6Tcs3rpWmwJCcyQUqMPZGwMjbFSYXVlTf+iIq6SFfDn2bh3pgj3xLhWpJyurUFI
gOAZgJOtHe38w2aiTvQPE9DCg7wQZjdlzjYybZ220MqW3JBMMCcpqdGAIJagMUaq3KJV/UVq0wgO
cDwUE+CV7p85PJRl1mvel1FTbxPmSDBcaDhH0jW2miytZyc6NNT9JTaSkLSvoP9XK4dUGG6LdM+Y
/5FMuQ5l5Uclvn6VzIwM2a7VAZvlDsqImbuTEn4rafSiGMIr4uQYz/Upn4Hljdz1TbArnNyzQ4ze
8R+Sq0RUN3No/kkhGVLCoRpIWOXiU2E0RVjEwbaJOcavhU9wZ1faZkC5N1p3HdoQ/AJCOiwk6aMf
oNhySPtBRu9bvMVWCnao+uqjt9wmOof5ioKoVwURES1Vy7QQBRiDD5SoOv48qDioAI6SLu/DCL/3
wLE6TZ8cYS43+LFuw6PMirqfL6H27sieJN4AnrLqA18rh/7YWs86Gb8K0yLBssJvrT2VyfzjdNxD
UQbgIJ9EDlCJjZWa3xTxZ6JXCWllgGTir160DU57cjAuWNNdptIql6+1LLfFFHhIQL3MeCVtaS1e
aikkcuuUMww3ebm6Cr4tADlEdKryGKXiGTTyt9LVGKnxwKCl5F/a16ByZpgb+F97B74HHxbMnO2o
Nn9CUv8B0ZiSkdVUxDCV7AYOC6ZqSUpw07xv8Uwzj8mki7XExiJSFmjDaoaPrYQbhfM6l5FUtdl2
npeNz3gooNVPGiAQNuMdDu1Ey08ysjMbkdRQN1iQGpdoS3TDCgG2YGYA6f8luoMqvN7b7EJ40jse
wZyg6R6DE7k2POrPdMYXzFcbs+QWdby4gJ4k2fBaMt3GtUfcN7GWNTSHbDMAJ3D0R5u94IMX4kRt
aKNYlg5VuI27Y4LeF37F7GxTuhw0sMTA19OpQnQXJl4nbxldtt2Oi1qA6biYoFecd7V+mPN7PiCq
Q7s76++59muwGrH3pnG1SsVjWsL5FWfrjlkovi+hXQFCzhLQLvheXwqeO9PHRsqSEBIJ3GyFm90C
A5Dx+iEBQFFDOdcuGV2j33AqangIje98es+YnrS/YGnmZMMcQLmm/VEbSCvxeJcWCn37TwfRDg+T
1d1ET2hODzAC5A7cZwO+FRDb7BDo2NmoNTc527rYjDYifI4DJUh0suB3GQC/77b2PSYoHFzFOSP1
27bWJ0oHDLgqgLTc6XehOhuelb3bxaPjwiR4youhkbFBM7ABjJswPGj5ppf2DM8JAvfKpKIZ3Oig
AQd7IkzqlcprrUdI5iS0May4P6XmZsZ/5XirDSiXsNhgxJ3rfqXnqzoDQbqq2h8JS3v7ZuYbSz5R
FubzPztbdJSgl4CFkJelHUXB4LJ6JfA+yW8oBBIJG4t4igpRslcYP3FMT3Q0ILqQ+YZ0L93EbwBQ
bBuc0yIXqg9A9RtjR95MZrv64Kv1B92rDMgxqAEsQvUgKbopnwAWrPLFkhL42fQtOyCmoBAQZ+Wo
1GCIAXj3CgyO45+leOO1oqey6nMGKEe5F/bXIma3rNPUsP99z1CDysJTS7+3L5n67JbYyQdolxkz
DyKcWZxAMFb5l7ykZExezIZfBb6NZSKkSQCTLWPZ32SxfcqHcGdK1yH3SwUjS6hfGaNy16wD+N0r
kpcy59qPQJoJPMTgSVZXTGW1KczPUSfKMATYVu4jphQZf6hjNiSx0Ek6Y+1oIXHU7CduyviOOKhr
d310J9ODVwtTXvNdCHfASDls+hpPGygMeOvDxSwfGPa5LkuUy5goQlb8xPGixObt6RjZv1dvBVE9
BifrP5oc7FPnCXVJgPpOI/YdNytTl9c2vfKkWDhqHO3C0Dmp4J8tkSh+RqNjULcJMH5YZUtCiBig
R57aHOT8TeW3S6NbWv72QA+oNqSrUQGJR8YS5X6k7hKx69qbGK/48/Z4ump9wyJl4BKPBgT8P4A+
Y2urQSoG2s8M+ogD7BU4vboYHkdx0PjSHYr/tF3ctfg5YyIJkFLlMFeA6Ml8VgkeKlf7B1VICvcA
dpT5PNoPaSD8wUVhFF0kFGAZcHNeHFyzNXlwPXCarZBsIihP7XTTmH4p9AxNOj9HyQuWYw3bc5Wf
8EEiw9wYeEac3h2+wvmHnJQ4+mN1YkuDJ+OtIGQR33lIXNB1arc5U14A6suThVrAFcu5Vz0dtG2N
Ql2o/rVq6EYT4jY0IyG1vjyydXjFYzBMn5r0JlDSlPqvNu+QcjSxX1heQVD5ZLs2VVgbnpR+ByAm
RQ1Iwq3GA5LaVyU8KOU9xwzVQW2a/iXFsVGPcPBoFk6wFivr38S03eKFju6Z8HGx8tMj82I7zzDz
JQyYjEnFX8r7T2BYf3fAn8pbk4V2f8yRQ1FoOdoZEXVriQXlAZQf5gOlEorZ6TRZz5j8c4WT0C8G
cBMwRfaF8ZW1H1blD+ElTT4MzY8DGm4Qc3cMZPgPm/xr4snUN/xP5ewSKnkLcNnbu6hg0ZK7qb5P
ouOA+07StyNyhVl5h8DQOSxyITIRgGPvoLxbPQZrZmqyOvnSonwlOFHFQIQ+an4WwAs7+Z+MGbA9
TMaJrHWyRafpR0TfHbEG3J2QC0pnM6lrhGeRoDrHp0mCweJG/2QebmZrTMMlvRKlJOefcbGxWhCX
QtN/H+JD3W8JCdQTuiLGGEyrCBK0OP7m7MpIa5iPve5Gy0r5X9J1jFLX88dYoy/b8nKGwzrXPEZW
4FQRWZshi3Kkgb10ycNnXr1XEXNltjVDPp+xtdctrlpmhhzQTvgZqd+y81pkwA2W2+iQsid1Ho72
OgOotLyF9SRFoDFjP8tfmvk9ZCllScNRjSM3TG5L9FBcct0M3y2tWeim2W5KTma4tbMNJH5/6N+x
0qKY/sgAz8s/sfaV1+g56NTa8K2rPvAnYywBnp4VTHbR/XhjuFPbzRi+y+2bpMZ7W5XXOP947BwW
/qP2SJFxNjr/ioEPpHyNfliQty/JKPb2gNdzWrXDMS+/KYFcw/ia03edxSriovxfEgUuoxLYnpcG
sqEKFbymzgK0HhiX0VR9Nokm8HCkot1rBOFGGRe/20c4fBjD4I3z6HYZDrGI0QkybwP7AVSlbn4t
OLjwZMJW5FQmRalGfcVuUJC7ZlFAqF4I0b9Ey2nRRDUF+kQDNvsZyNeMbiUrt+IlM9ULa4tSuhSG
Lymor7SHGU8rSz+xsdDeLflfwnOY4cYrNHhCqG9hMD8i28MWu7KlbwsJEPgXNXk1822b7vrs6iQP
PbjgJUKZkYH/UR5m69rdAaW5w0po4LjkUGS/LyNc8kJO3hj4UmP4hfPS94ButD+Fr4aBDszQg9re
ZaSOhXGH3YjedjOPzqoWo77qjD8+vCi56EQe6aZHmgAV1Qc/Nz72RE0i/nGCc5DfAucha7fO2CnK
WZjXpnrLBUhfP8zf9fnUAMZXPUIhRnwSWA5SYr9mGvSqPEqgGxryAwgNlrmct+rkVtajqD4Uis7Q
kV0btqXEvJHtsUpqMzKUjjsYitYqsvZDRyh5s0u6P2n4GsMbMAvEVS40b1D9PawdbzA81D4pVkn8
WWT8rvkxU3bTY092jrHxpvcEIhFkHlMqkbSJLu2vZRkM+4vHCf1VzbfY7CQq6bK1zunEMBeAXrmW
ltSq4SFLN/Y/TnFZRK4BY+1l4XArQJ3FsnHSbB3aMkagTaJQgv3KiPeyz96C/8Rebv5WxJfD5jsy
tI3ZHezqzWSEInsk5NUYy2jAKAjx5zGC0aFtJiPESGlTYMcpceVgRWkQXieXICFgmxU09Bq4Uvom
4taYmTXfu+hdfYM5optsKgi7MFRAm9ggX6uWnXz3O+d38BRdtm+QxjHviQhpScDyVziBf6ZkI7qT
bX4bXErtVUzfLNTX0fSuTzs78DKHMpR7ghWqND3jiFUODedaSIA7GCvZwMaIFdxa6q4fDzIK/UQ7
oEJwxr8CogHC+pakCdZogSSfYkI1mFQjInPpdaDSTg7EkW3N3D9mq66gu0ePGTZnCUHzJGMLm9a9
9kRNFkfbJZ5iZD5dkt9dLjuepqI3wOIqtpPiB+YjVD5y+lc0FD36G5H+5c33jP1TsUDRgBJhycsc
uZfgGA9Mmk56dVUgKEcm1QKPxczcxO3UnxFGpJGDrEk+BXOVWt3UnE5glA2YvMk2qV/tHktYdVAq
bk1BBaPvLM4n8YaDYCIVa35jLABadc+zx8qz0G4R07p6a9afJjA+hzkvSKEPRcG8svwX8JN02yX7
WObFKBgWVZum/koTAp7Ok+7PAjv78IE/YZGW4WP1QAeHhEG13ZHECybb47oG/BVQxXcF6NKfEp1+
nxx7pp+Nj0hjNfEYtDAD0/RcBn8JdZ+SZr6l+1Z11dBFQc7m2DD5PxueCDnbgWhjA2SH/tYlUEcf
xK5OPXJa7WkXHypNLXK9qH61lD+1urYOIPhqtSRVlzXOlnWLjFx9C5h3YENgw0e4S34ziXNx+C8W
ugV/TXUWEIgXQBf65BmfJmfoB2nTely6rC5jGbQkhoaKwzKLp3UGcZwwhMbaFvaTAHnmhSYffdw8
tPFfDl3S+kZPgAHrZn/AMzNDv87Ozfwb1lQC5M3b67j4zBC0Vt0zjLi++S1o+p1ZUD+GrsQV7irR
vR2Yb2B48YeXiiegcWsEIL2BGXIfGsgYYuB0rtn+6S0xXztFfW/xExsOCsL2XFjueMaWuF7UmwoY
fuCZIVc94LDeOIwcjQEtAiOLMD/E4BVm8aPMxEe70nRMiDaiwwF7CTZfxL9JxCP7Vxb/KiQsxHPt
Uv3Xnj+jfwbqCFXaZdonNi7fyBMyjDaCr61ZHus35J629CJVeHstbhSWyN09GT4HxES6g7oLu/Rp
mi6EZZGlbOBJsgLi3XwZqTNoZY4VRf5jdZJJp0Da1xI5iHfakIEtdTOf+wTHWUYiOkhfI9r2dbVx
EqJjoZCY+DroDhTl1yQFjD+DQY3dNardi4k1DVOzPW3MED/YU2MIXVi6Z3Lc86M4R0GtOfNnhi2r
qX706DAoR9EHrkxVEmdujC85j4YToeQy/6A0PaTQ9OYTgL1eHJzqKoeHgGVG8DReUM514t2UmLc9
Mqh0xuQXEU0XW9ovHUWUjTTOJH+qS+/1D9lzMCyi4afER8i8BwTgKUTgCilVfdKP9EATzK0dMBdd
gzvMh4WNshrlT8X8TSoaYVY0a2N4WtVPY7xqyQ544Nrs9xWvpQoV8G7MZyjxTsKE96SwEgh0ypDl
K9a4e+/W8JXEX+RsRNiCtcE3Sh/JGRgiXnmWyNb4FBl8gp0ccax7ir2uLF/kJ2Ncs0tuGfQZOy7x
2cRvAm0EIWDKYcrTMZU7+lX8f5Pj9u2LYU+revycuZ/49GQO6vQEJ7pFHZuyjDXvtHgkraQM1tWB
sdqeUFYfxCPKuZUT+Wl1Q5jKRNfMD3N8DqS3qPyQBp9Jmp7eoxyTVPE5ZKwf7rKMznFDMgG8SAvl
aqP7gX619fOgeFCZ4uzWTi+sxIYYP3n3myKuGzBfTouviQMyGWISVbZU4oZ6Ttvj1P0qVbptuN1B
e7kzuaLl13IApjlm+piBXv0sF2s6I0ytXoaeNLb5pxV9V0q6N6tvmxEr1jZ7YAWxLq1rQfOCCYw8
RTbqXFBIMRpfso91z7xvm4tT0hMTTpIDsW2kMqIy7r+gL6Aq2yX57/9F20OxXyM8gzrjazfHlNly
5jocTSbqaRBcPRf3UNKrJ09dw8h0XoDzgq8ninDUrqIlG+MfYeCoik4E/mr51imvrXQZOKZJVBk4
aKajSnYwAQK2wXG/V01i4/axsScQU/xA7umr31kFKgMrD+gGmkYQ4SgRUACnz4mtRPQzTz8WooCe
YjKvj6qGIHUkmIl9Z88ilVeWp3LTlleLDjMxfkJm1XKCXfA5pde0vYti2yrIIbeBdiscVBCYxktt
JSWQlLgFU3SuYBzQ/5TuMKI0JU+xQ9iA1azBaPnbh/hb70Y48NuDIlhaPKYaEpQruZXJZQhP8FZi
xu+4wJx5OClPtkspL1+/X+izKFjofHCnmih2WSoUua//LvsKzY79hac5zGiBQKG8piYGybWeHlgk
CCjlnM79u9GegNlH844gu8p+Zv0exjXqJSBVNZ1yPgJR11byFecXz4V9ZU/Zd0cQVBMJWVp/HqQ/
SzvHTynAUYPNqUEWwyo0AaSQsTKvWu6aM3wuchI83Gc0VnbLdbda8Im2BvRwVb62DMu7JF6nCruc
pcMj4hSFQceGZ0UJZjdbFqm4MxGoLH+gVZ9Vfi/lxdWHu8HrpA9zJDpoE9n0GfDiJx6a2SUPrEBc
wD0J3U0KEW7/1oYXjoewjVDijtwznmIS84H5+x6kNg4kkNpfunavxs3EngBToM7gGrsSyilUgjI5
FSXvBaqk1XRK7FcSS6ghXEJX9f84Oq/d1q0tin4RAZbN9iqJVO+WbPmFcDvsvfPrMxjgArkIkhxb
IvdeZc4xywfqHXI96uQzxxIFT6iG0x+7U0IHAqN8rdmoujU6hFNLy3ryY7fpriBCqGaOxMgWvEDZ
jT2dNOiwtmlD2EkrbhhsC16fYDwE5mekfQXivZ5+Bulm999qsWGO26LGZqtpt7DHhcmelTOi+lTU
e9B4DJiWrAEY+CG8detyb+g6LgxIdWfBlkwPdxlOXow+OnnBFr5lU73b7L/DYssAg9BVCDH8jR/K
K3nOBUCzjJV/HYc7edLuLepIRZkp7tUCg81CVfYpPJvkN8eQK7uU2gra8Z15NxH+9GLcBD9ydyyb
U84G0Cv/NKy/HQNSmnCZ7bGGSHjti2fvLShbU/HLx7VueZ0M6wfmRDRhAe4LlONXLhGs+5Oy79tH
1OKK5wtA1wdppHnVX3F1CdPTEJ+z6VsgbtDYdBXYVXYBwxVzr5fX0cYsym0csRNC6dLtazQqjD40
LIaXQtwsi9Ks2qj6rqgdD4ZIwza32/jFpQu+O2DB5QTcsu0c6FlrC/p61v/q8QbXRmeRzS0fIvRY
8MAI8mKCAQ47C98a8nuT9J8Y9qV8CBI+LftVjtsmtNDT4+k/y8VHnRcOAA4U9LLFjbENeefyfkOe
O2SVSxytB0QjiQLeguxPfgQ7OUlgBel8xNYiP5l2LLmNCuYZ/Sx+IyVHvXmVu103EZ6Y7lOSvLyC
N+4Qs6GQt+lEDA7X0aBee+VCP1fElxAXF2P0pUEHpZ40z7Vix4w1kqP6pWS/YebGpgUVL6cK506e
HIkjscDYQUIhFVMAJCRtnjmnDLLMtPyn9g7CNJUOfOSQb+vakflrg/snItlHBEsU1A2JWym/Gx0C
8ecFmuD4naJJZm/r/X/LO7x/rcamT+G64Bar5+l/wZqs1q+pvmpkax8MXym8hw7wcE4t2aLyq1F2
P7rhDWSHaxPuIuRlrDvAUsEe/srdt66/pebVQLWK7I16idlY9Q64UisvrEi6mY22ZB/dEkpK1MZk
hCsi39dpzKACrUXtwaAMjviZNjFJwUaYfnnVQU/uCegpxswV5x/V4gvtClbyEBINFjKLpDrqoXrD
tLsDMs114f8zcF7aAW5on/HZkaAaUlXM6btmWJF4e6X7J37N8awYrqE6dYp/gU/lD/btCMgyidcR
iuPxSvGnMWwRb0Z1qGOe9rXRscY/G9VG0Xoc006TqVtAJLScrh9h6EPCnVfxxoYRWU/VG5okkAVj
qK24EQeCAKOa668KcdNylo/LKPtqov1ciAQp9XqvLDJ110efUbaOaAM5fQi/GcWTLE19Vrrt+PFq
yjZdbGVUcFsiOGsoAJp1GD7IB9K1pa0f2A953beVXADY6CbYp+geW2eleLK8QygrjHMvA+9CL0aP
wVewt9NL1d3UnKg7l/VRkWiO1V0YcGvWno/YC2+WfqsQvQYYX6dmZ8oXST513PoIf9jdWEzr1Pin
VzBToBRDOe4Xx94HqB0BXW3PRn2KGbIr9TlsjyOAr45BA/lT8nwmkdvKEG2+YxdNuGXMbFhUMwg+
YNcphJDpL1UvGLoB8WDvUcXvCgjU2PhhUYlejGzCLXmHLnYKFoekVhGJu88tOBvPpj3it4djxRLm
o4CjDXlqIXS+2qukXWwTXxojqFxcjO6qJ1efKkFV7+Kj1B9T/0XGkUowJT1MfguSt3kx62HLFL/C
X3uNE+TfoeJtMh0AcvFeDs8gu/WE5ZFyaNBAbpvyPno84U5hk0vXY0deTAHGBnJ+aYZZUkuoh1FA
9RePgXbmTC2LTLQFydZj+mpdY2Uvjcfe5kB71EK4M5iyAgqZUPT/RhZjF8VNsr9E1o6NztyL8T9q
+EOkzbE1vaNMsPpxWHqC1tnK0UDmbk15WAookP/msYo6bgg3wPKU8DlwdiQXs79FymqUL6E4F8oB
VBjFXESEL8uVVEPOSDJEs4y0F6poT1uVHYCfv9RyU4a+lDQtynDBSKfg0VeKd+I5IbJu6+CQUVsH
YAuqOlwI783QHWta1mgg6/DD5tQZx6ue/eJP13t3QurGdhRFvVqcWfuXeYCw/JnmpA2tPWokzuea
a2N27pwy5Rs+A75Lv4VEdOx+J2Vc2Ma0EwXB5LPv98nf2dRQEGrIDwa6iQy1BH5v/O8Wk+zwhT6F
5x9Qp+U9Ansv8wVxWwQwOKJ/xXxE8ZZX0V+af/KhshfO/M+GMRxkFWvWEhQACtOD+jfmbGS5idCO
aug6ZZbND4Nu1FPZdrFiwLXE5GFn8oYJpmlXCKLmyHGFF0r64smMhzUhJSY+43JjGzeJgWWl7sty
LfPS1XhWc3WDhy/G/BiRlxHPo9DD5P1RiICSZki01PJNGaNpXKHEHiVuPwbPPoCEtis3Wk/79DCL
H602CBT4lZlvDIwi+i/eNogWmvjHzqFM91aG1AGRBm/qnsGVHYF1faEboV+Dk5sx98tJitjZrEPw
pcUqSm2Gq0THaMA27jUuZoDBin1uW4bTHRFc3ISdw+5BfQZ1s7ftTyV5zGSzRAH1a0XL8RQE54J+
W0ptZmUlqOXWqeRzWLWrofhrEQwoK83cRjCQJ+U9Q1VIwvFSmp6R8YyGC0QXu3IzMDL1s4koH/Nr
0DCEjXehAMBafMqsJzIiOYymOTTYDSP9UJm7oghZK92rmCBdjYZFvpvsjqOnFrzho7ZkluynWopX
pnwuJvRTN6QBdoXj9eLpbjv3GeoFqigV70EO3waOJsug/xgcUYxrdoIWfLGcrgjZLS3ve2g+VaZx
I+BEggbG3jGjd9k/2VhuyvKvIhSGT4A5gbeHLcC/ZVgcPDAsW+pPhnD5EgL+JoxuAR65tPsw2c94
yF2Mp4VOEQkxVkou2JhiJ/6U/KtankT5tIZrPLqFte1PUXqkgQEP0ofuxP2U/8vQUuXxFi8jU84+
XanTNW0oy1tHxr0DSjnesd5K6o36QHemGZvJWDf5TQxOqtDsO4PGqqBm8IzMMu++UhQpfnYnIxVH
+zUzzqypGFV2rDh22QAMd+UPV2gK6rAV7VvffqpAyoMvNT55yUZjcu2Xj163mRZPSy4KRxf11hCX
wXiTgUDI9lceY0q4xSnFxODoI+Nr/C5LQXAo5Vr1b6S4LaxHUpxiQh+GrTb8pt5mNqboo7FSws04
/Nn47lLEoPwJeG30UzaAO+NsJlZHxScd+98oL4hfGAwERmvKX8lG9N3ftAS5O4GTOH+0epsF36hg
Q/MWz+3NGliBJ04DhTUfcBT9q7pv9FVxtp3nnH56HICLMDUKTLcY6L/xl+IV7ZJzZr3J/dXjs00R
8Quk+A46VrY7bHi6rd+7+F88Ymv1Y8NqLmKmXEG+xwT/2dCaBtgeOmJrJVAgQXIJUflDVhX5hwXF
OHVA/Fn9GrV9G91Mf4/tLyy+JfNHZ4mNYJBVv+C4rsN1QAR9uBTRRhX3caJwbNAPvIkQu6/bvgqi
G9TLgIa4QVkizzdbSyiS2/vXEoY2JjntV4vxV6FkZQCOfoQGsU3udXDsWo4QeyV7d2YYwizJT72l
qHMKrF9uGm5wOg71pWu8lZ2dRkPDtv8PLdS67gtUXPWyFfYGBvuqY9Q/xTdrlqjXn2L2Sn1q5Ty2
JTwuZnztCe7w36p9FhZgaIufn1aWZc1ipADXKGBiqqiUn6aR5TuZtcMhq8gYZFj28uNXT8lRhhfJ
ZItK1mMOMJDBY0DvXCiv6qb6LIWf9T2J0COTHcFLSs/J5SdaV5IP7fApSfmGK4BiXuZQadY0zRBG
Ku9PZYpkLhvtZEw835vKgEfhjt/htFEDSvzpE56KxN6+H76F8QhAKxFbQHzXwjLPknSwhuccljKu
w86RdHeEyY1TRNynfM+MdBSbml9E+wn7nw5cyRwBnvT7XrzSaKuMHx7skVocfYWU7wuNkIRHqscS
hHLMeuYIKcvzbMJO/9WvMhuWFQowFlhqe9dQhxQ8gjRdSehMxlEYp1HbxeZHSq5zvkHPjVxBezCj
9TIo3iucGxSxgJsWJpryiffSmrNWnxlbUpPbfrKciefVyKBfsbOCfyKZGAuYCrzH1ZswGcJ9TQn4
B++flh5kfS8QJmCH7lARBg88YdrwVLV9llCL8ggQ3kAzXVUwu486L0ZsuNb8df5q+aGe53H1Hhdl
Etw0bGAqhctAhROzWBz921Dei1ingP2y0rOSk2I7j1nXcbtDYoL5N4WP3Pq7QftUeniG6cr4lhE1
w1hpxnOEeTFPPoLsO7Kver4TH36ztOFVMkGGzyZw0jIOUFKk5IgMVT5PCstqCBYgE3zjJjczNQud
VsIFTWfsqfu+C3YdKLmIs5ZgGgVB4qysn/2Kjd+uWnkzaq4E0Sx/5ugtR3HV8QREKP7VzEmzvYQ7
C2qDWKrfqrpRaOMS7xwj/82kM31jikpbmkFlP2W7Yuc9ZtQFiPhYNZxtEGQ9caeEp5IH/gF/yfxs
gmsyySSBAdxExwViifiptk9da+yW/rSf5IPS/ZbSjTTiUD3wsaLAbsc1jo9F9SXN+48O7SyDP0ab
LQ+ChWVND1dW+ZN6jtFT4fh/0uD04pfhceK5OgAHTaHnosMJlJ+itBcGkpuWAYT4iNVlGTBXeCRc
EUjPXQwEylFkAMEeo4aGpnia0nsHYiHxb1Z9wSbGIFLv3uAT1/4zNk0GnDQQ7WZA2aD0UBpwwfn2
yue/jExwPgMdCSd3p32Z9T1r+dGTYxcfQYP1OMcTb6eV/3B0GvK3Na4ESbo4vNTWVSRCuCePb/J3
aM+gGrvu2YGlHey3gbJMUj9DtVgbyXXEaNegyg34UQiKWMaMtpSZwDfLFdlj2hFunpXsr/Moc2T1
0XibmQ1lOmL6GJll1ugWW6rX/JANrq1j70jPKkwZcyOqHaFnnOB7M94H4sTeCA/fd0mM2KSxJibm
ZVIudICGOObtsSc0O93FxUoyHB/vr7zHayjyz5pBZmw9Av1utf+AOhTmZcjvyBM5DMr0wJVcRbzG
zlhRPl/akn+HTSt0H/JuYb+u6nKTBYeS97xO01Wg3gTachiD80VUBJuxuWfNHb06kM5DWW6bL65V
zqGC9KLk4Qd0NYtEgcC8QhuSmrduuDLEtybA9bdUPXJF9S9DRbX3DoJqWd5ZMbPSYIUZcofl5GVw
2hCagN282SB6EgSyqLcuvyufaXxr2m7ZvGdsOmU+VZJAXorF3dqSeijHjkJkF8cxKvswvKMgyvl9
GeWwH0ffa911erM576FGqB3jZlVRlydQjzJb22O948F+GQfZXmfluUU2H/p3r916yioz90nTXECW
rUImRqEPDxGmMBlgLTpulcXwGqt2KRhITe6syx+flekjtb7hZZYTyh43rhwupKJ1wkdndXe4qStG
M9nEdi06gcCFO+d1f3Af6opklBDdIPla2lGarnoLXCy9ye11gLvp7fXkOwZ4kgx/uX6JC+5oRkmV
ayGgAchLoGnFQrS7xMHLGz8aJOwcSB9h8FcJRKbWHrBdQVqxPazKwl5LlH7SixLBmq9KLL4QU1MK
F5nFDqUgfvociQ1mWDbeaffm99vkGYRoYoUAUHZFfURzLCGZRR82wHxFbVPp7yPcjg5lr23/Ddlu
Yotheb+9/KGqo+NDhzfaF43yWIDYtJCXQIcK0GIIhlBJyLka7STd6R4GTFJ83MEOhxBD2yJZcbkX
EOxQ/CpM8y0id51++mZcr3e/CoqKgextJq2HWNllxqGkPBz0Rx/vR2kz8AWpI2QwhQ1Irm85ZiY9
vsYZY3BlybsHKl7jtwua9560v6ahoDWhQN2FdixYV1VXaTqCM1rSVGMs4RTMAtcA3QJPiahvT3Y6
PoNZLC2cCFRxXRx55DL2hox9cvMvpcxiigDZqDa4Qvrv2jwPyUkQ1NVGBUc36TkAjtWv0YSBwvi9
QTGXHtViYVJ5jahhkSaUax5wEZ10eevT+5NLSVMOPaFcMPOpjU/lEUY/6Lol2Yn0pex/aNWrjP4E
MGSZTNppXgCqzbModzY81+JN5UbG3N/sxXDhS4aoIOzTTDrp2deTNk7DXzKCS5kOV7+FBqtzryIY
AWRub4waPSdiwU0HCgvmobz3dHL2UKPVqwY1FKc984VZcoHun/Ol4D1IBqQH3ROLyqqK77ExuUZH
UsjQPFTjGyObO+m4kcDC+ktJ3AQ6aJE3i1ECyD8gZeOfzVTB9p8/jnl5mHqIqvMPEzED2UmX0iqW
OQzrjmx0Um9aXV4L9Z5WH5FUbfXmiTe7Cl9epnNnoTY1r535akMcnMyktO4+Mo9NKKNbT1lPyAWU
6NTW/wg2dGpEdSqFASrBwR83WiTQYgeXkvDyio/fZnAImjSolxKQigJhoqA8i/XPON22+aWqjj7W
gxAysRZljwTrv435rlRcybsk6B+11AkpwG0YOyNJ3YlqMFea5c2MWsRzAK9OyuWyByhH3P0qaNSF
gKvSdqQguiV7N5mwWHSkHSQkLGHu5P0byVYLvmxocKwK2djWh4ZQraS+p8RL+JyKlu4OvhsxswUG
vOhZN+J4gJdEhA76FYs99BQZ7LFYDGH860nDBepJ/7AhUmrbTSRUeY5FkELJBCNqOMPocfA2LUWP
joIxi0YWll3G61H8hoZB2aGif0G3OLrVyKrEmHC+MHFZ4azM2PKJMUS1iMMf6xQj1AGGgoEH1qb6
USGRAl7nETpiI3Mi5F3Z8E5ozGaKbkPIXpWLI0b/g8EAcTXWMVVfqgq2fPLQhNm+wQY9IzPbCc1G
gJmgb62/FQ/eQVXHC9YVUbRNCUAZbbeeTfkPf/xrrSsGK9yVV6/iHGRzC5tMZFdbekneV2od4Cwu
h/HReddEeYnyVQHNozuYTll2CqJPVb0WhFf6vHAVt944sIJkuUI5AqFghI8VcP4wMyzVlCv3Hc/0
MlLe5OQums8p+lDsY80abbSeMmodVp4Rq2699Ja+zWRVZU6tcj4G3FvkRbI/ZOQyTdYpHcp1wNQr
rI+z/76QUXFVf3Fk3cdZJRuQypiGP3ZBzQifMKOrhpawqJSzTPiMde2TdtH38w0G1gM8Z9ycA6vY
EzlqBx8RYnlVQ3coEc8U8F+gNujSaJMwM+zwiZEHt0wZNKqo+wzsF4WuARaZv9D+KePptzvuGTV3
Bkly2CuA6GYVbTRMMOlbSrEh0IELQ0Eu/tNVrMjqxufE1g55X7K4Lf81QOZMngowZVzUANW1EHxV
6ZRttYHg7YQIFYeOoib0kGZu9OrYR4LQtviuVD8RqY4JaURV9V42PjFAN6JC9GbTDzsvK86hiPHq
WAuZ5VSp0bx2o0MQNeOcz3z+0ecPo26d0Ta4CzJ24YaNYnVuq4C2hAww1F2h6nwRDUDYpvuXatGp
1pU/CTVT0P8vUFm2zC4l600zzmQXgKLhgoEXomsNwtMBH3W7SlAjMDU1bGx0Ltde0OC+Y/ERAY1S
w1+cEUA1qZkC9Olboe9VNgdIUj1x9cwPqzuIiOO2X4s62ZcfKrXNxCI5x/TamPrSjz/N7n+zFlHe
EtieI5HdJRLCrtaAGJPUEkduSOXWS8HCo+mZAAPYNabE/p7GXBCblGmaYbEvnIhAEhR/rDUPtTL3
hldhXMLeZmcMGA+KXr+20dB06TIVP3n+O8kxzv8J/qBbsVmui2/UjCcp+ghQn0svi5KO+qyy3BaN
L/rP0EdYxFJ0q1Q8ZvuiAQek7eSG3CT1KPtfMvvqApWKvGRIdyk0/Tzq6TNjVUcjIrJdC/o+QY43
KeSIxgc9EHMmwlJGE2hh2zHzH7MY3Xb4B2ImxhxRIVBjHMNef4bMaydJrDt5ZxnaPs5MDFc9lbvG
lz2TwYAGUJNZFbTK4aYYP0S0Tch74Nnjf6mbbw3dDcG2rOp3QFs0RodDf4/UGcG6aDSGbzqZvhuf
xV2A92fFS0DAT/BjjhcKZFV6jyyMRIxALFQxSfcoSkgP8iOPI0Bj1Fpwcud0JyYAXnpI+zdbjTHm
UZojRFFXOU9TzZeghB+lxXVC2nmfIZS1IIW6UfKN+Nlvb11xFSXgPn7nZGkhB8Ait2hMrPBotQUb
c+aRK00Bs7/q7Q/kBFGmrTQ2omvfe1gSwEB1JXN+S1bnwtleRAy3YKgELCs4smJrlUGhCraxsg10
A+Txc/AQn0HoZGvFOuZX8KyX+BFys3Z1LJIkdPInjQD8mfwN8d026D57Pq076teK/1d6GyFf5HGf
VrvhXwquzxqlZYlcZO5l2bIp9YX8StQfRF8d8gwN+mWakHSwV/OQ1JxomqJuo2AY6hj8DSFTg+YU
979CLwERYxzYmyoZ0go/7U9esJeemWUJFWvvVgy1RDqAiFuBj8QMZermwsc8lciTY1rdOlaop4gR
TmEMoqasnRG0voc9YKaIdPoG+VuKNNCX862pPkKk+0OSr+b/SsowJW/wMUX3BkKgvy6b49juJIt5
0jZ9ZNJ763/PHgP+VyLo0pzK26XwsmqwMNObFLpIOX12PxqPwBWfjlXczBDtJEzzikhHZV4BgtTS
gFypWDlG5Ejk8F0xdx491Co5+4+RcXRMx5v55WmK54UuLNN6lF3UUG6A5T7Be0Cc3ddIE9B07bax
E1zqzJoUhrFBsuWdIptTZ1JZXvy8XSO6THg0fOL19kxxR7Ge8wmAx5FK1QPQOWNaCjQ3I7tDdgn3
suNtMjhGcklIUPQPNBCEPMxCZIziPuGeHfN23I2EsFpoMplhDiudwX0DVPOtLdbwXvR4Da0J28jI
AqbYjKqraug2nhIu97tannN1WeDtyUiU8aIYZs+dK7SdUEV88+d0dfSS2b76sjuwaGEHjO8FZYZN
AnStfee4SIvmbLTbKrs3aAKGv5pauyq5jOp3wtwWdItEDyT6nJ7x0zFhH6qJ24LUjiY/Jizyaw5s
2fwfLTpqr0k+1zV7CnWt+vaBbpoJneCsmIK1EOGqrKY1enXcDdogoZB5qrRAcfQ+Rp2bV1c/YYvk
bwsytmK2s5B6U9lbDzqVw9lXsez3XCUDUx28rs1NZu0siCzmA1T5wAS5nWzGU8bFj6L7N4G3reGD
43gnIufUDU6j30tE/o31tOSK8vsS+4cmPJrUgapkU2AfAu1sNxfdZL0i7+3sOZjJaqSTNoqXpkBY
lQncxtyKE7LMQSsmvjtDV4bkmGrXSvsXsJaQlGcxo+z7nY3lUU+/RJsyg8sQcB+JbCb+OtLoxPgn
alKwiq+0ILQNJgPl0smSrwkJbdi3w/c83pBkxBQGIe9mjIodUzrFu+ToIRLsVJL5a3NIjDSTVX2v
WlcDK4wDBJA5ihuoYuAb3yLTbWt/lQXxPSfHTbkM4TGYXogGQnueqDd6RTaZWPkmqaX2Rzteff1U
UoXDkHenbAOLBTOTpuPQQ6o6K/Q8fOspufLvEzOOlhePmTpeap9s1diRjMZFvdlBIgiZgnsZxTHe
LVRmiorkA461+k8BTRP1Fu7NtVJsw4DtvO/v5PAS9D8xqn+1UCkporWls0GQ3hsOcgVLq+HPXk6k
ADN/ms1HG53lhMLXxWm27cLT5N2s6m4SB2FkqH4GV8nPDMygJqPwpJ1tWHF/+2KeI8FMR+LxF6qr
hJgk793oj12GdAhBkG4DFEOpHomb9GHbxsr2XxExniXvipCW6LSIZzMEts1lycIvY0sRbFJzZ0Ld
zRV170sssHUaC97t6GopbzHIBig6biNNBD03blID7aoUZsgAJhHgmQxmFa1al1HFiu3XohHCpb8w
ES3wXccNHlQ+8ApXCWYG7iQ0tw6gHQONqvES4HvCYesZu9J7H4a9KKU/9uf3rM5YRRv47LlEiH2Q
yUX1OQoIV9sYlsf5Av0rRwYv8Uur+LXlbRD/KuGrZYU2mOO27XdZ1dOEdi5hm+tOZS9BLR/iu+gZ
DBYkTuQpRO42rT8jKcT8ZK+S8FLYFrRB3USazoRKMbqNpdrb+ektPmtmA6SWo1UumI5ND9mi8ZY7
IqvT94ndsBp/tQhrCiw8KSoYkVFvIMVIPBRvhf1ndcdoaNkSYmJTAlY4toO48ytkDOcpwaHR0JX5
DPg8yL9Vd5yaEWUJQH4m4i3GCl8nvwwwjWdzU2lDve+N/7tVsgDpxXzPWJn0gy2ZWlJWIa7HR1MP
9bpEf2Ko+NS5eTv2vJRdsag/MphJ+AOGrUUsmqoIsAQ4OgZ+jMlYJKJaF9PTYM5Luey/TchibNKB
FBXONSUi8saIOb6m4oLjSUu0eocAZmXWxiac4CFBtisbE730PBt5hBOY7sB0fJ04Ufzfareq5Ls+
BA4BhbTyz4HHX2U62BETRxhaY/xBYADWER6zmDz0iG1NmvX/MMExTqs9llvkRgvTHfME+4k5ur6h
feo4WhM2UdZdypnJJuseq2nK4RGjuPd82Jg4fZqB+SN4Yw3Bf2jxaptb2jGqc9auGFc8PmbMcEuz
4Siqqw8JTVqFNbz1dmb7zb3lI37JMTAkGeltpvwM2X8BRcNVYToTIfBozT1ybCVRXLNJI1i6fMdZ
m47NT2lA9h9yaAY59iQyBhFFxqG3kpqvUQa0IbSDz9uZWbN62N8mHDS5ntIZYnrgkS3L3g0a5vPs
KiKu846HJq/wiPvbhhl633yl7YXgoDOp4ksisRcmpm8bmZVejafMeM6QBdk+JOgI+snDtNsurQSh
WxPDerIJlxBIPXw7OBlsN8zyh3/w2ubaVp4+uxxDJ/OpKnUbkunsfHxgNGCtk80kYydEaOQpjCxx
IseVvbfSvQy+zCjtdZuE57Jj1pZKn1Y1qosOYK35FbAe9fFipgywIm2pgayVIkT1We7GmNLtbmNk
hw5FxZButahdWbzK8rTx0W2P+VFCOmIzvFPBOGf9T0HnPqKxUTqc3sDBucz53YXTqmfYe+5UYfAl
hcGE9lwloK/ze4NCwps/3oE/IkaZro8IOMYW+fipQJBOjPkisuVdJKekyETLTE13ycR0Ba0o+qm8
ffAxbMm6g3HFZYK6QFP8tZQeCL1hvAbHvCgnLDEzkbNdhYlyKKvgXI24f7DJtFA6DaPZKD3TXz2j
5K0uBERu1NnOqya31Bw2BQYRgagxZ3GrNjeD69FWaHY7uvsyKIgbk0ip/5eOybio2u4cBqRhwpCz
ZZsWbg2zaGXX6YrOYi1pVEl0oh77ImqrrmU9FlBJ6g8Pa6FXc4qGVrdSSu1A//8WB0zrLcgOxxYy
NUXUykb8kLXFUqNNlbAUpGTfjC3kWphuhgYStrFWkgazHcMV0KUWvrWmSVuJzrflAHlq/bpV7e+e
JtXjWY6E8m9iN8bdwbZVLC1VX7Ezx3yzlLFw5xrtgRZ/RHrxDGgyFRa7Taoys+jcBisOystF1/2Z
8PumksI5KKFFMNf3jbPSR6sB2XeCUAeCszs7s5njuZrfs/ukflDWTbprc8PRozeTsb5EAmMy/uoh
ZF7tZyzRfXzpFjiaFuK1Fh1tVM2SmTwGY3iN0hFh36CifbQSkt0gSHbrTC6eJIoga+97nIzC/8nH
eN/59qyPXWVF8WaYb02uQ8apAWPnPiQMGD/N1a4epnU0tRz51qddEYc14Dn04XQ31rVo+quO2Nvj
yq65hzW0du2zRmNFGEoM6zp99Ka5D317k2o1sgBOtXQ8B5L9O5Yh5DykyQOSmCrAuXhvbcyaOXUv
cCeCgVUduaQ6W6nueScx29Z3YWNu+shjk46yoQQdR8oD5l2U+Q1OvZC2R/zCal3mEa3rLGrgeoRD
LfSIDvdD1T5iplNq/N2ajNoj/Y9sWbonBbANy04fU19Yb+KRLL0mII41on84Kzz3bQt8AXdH7n9N
iHk9vx3Z0FT4y0EjBcVNzbDcSPoKxQh+/iz7YVY+lGRFpr+Vbf3Y4SzhIrBF6VeCZSKrAva1tpMz
XBuxsPU1imocaEYrETJybs2K73ojofbVeHk0xhR5n92SOevTo1wjZ6/rnwVHZdlxBp9ZY8qs3wLt
DlK+tA+FTuVSPWzcQRHdS7DXWoQxhAHkgvnzK8Iervke8SP0wWy/w9ZnHXa0zXmrPeuLelTPf2P5
XQmQqv4ljRED91iBOa/nWIx8BFPdggchCEhhUjeYLpx72v2IzheIRhlaTq9qdwk+xoSACkb3qmNb
m+JXM7iXvRSkpxduJrbZwbz85cGo+c4qkH5yKD88TAGtKkNV7xH2ik1E7JhUmocpjHbwCgkVm19u
sr3Bvp7TmuAPj6MyQlMvcOz5NogzrhLb71xlltgiymHPrv3VWrvAMVralTPl1quLh5Rxlrmm8iMI
LmbJCrmTCDQDzjQaVVu/DgHDAga/k4kqiIdRxSg7BLea7Tr/Is/lN8lT27CBA85zzUQWw/zOgkBU
NQDO5Q9BX1irqx61t16SnZ3BzrlX5JDUWA0LjEhl08G9NBdF9j3puFoZ79aajduNVLSidg28C2YK
Xd/aRTgQFdZDQ1q6FZ5oOa22ox7RsoaOxGK7UPfJePX8Zl8Tp5xW8lHDniHyZJnqRy9JNyER6ZD5
PrWu2aWWBgSjJRp1F885dPqtkFVWgehSGdCoXfpPYqsYyxI3DzT0dE4W3te8Z6WOyAs5koojpmfs
GMZi0/vZturQz2vjOkUySWaME1PvGUgaVStcFzVkrar8HDvzPTFGRFo/ORNIBXCt6anLqHmluXaM
dNbPHFaJ3dyIK19pbL3bSmXtOZ0Aui1CBhSlDAuhz0+zKj4GsJczcABXd4P4QQjOm6XTJDdsExtl
xWVKaLC2V63WBStQ5ZdBbefMkd85O3mgnq3k2xC1F4WaJ5tMirpmXdnGljTuhUjKRxP09BXvePdA
ryaOSdWSl6WjiG47UpzYjQc57TlLzSSqQou4RZXqrsO2Fhf+tjfGvZCtddFl63LuemDWUc6TEEN+
gMXbwY6cdOIIxHoWyx90W6hS/uPovJYjRbYo+kVEJB5eVd6rjEzrhZDF2wQS+PpZzNtMzL1qdRVk
HrP32mKdICwUKn7E4WuY6xfbRwbMTK8dSVi6ZmgBaurDfLwFgpgcPFT4XHe+Bu6Ms2vkQEtw/RWB
8Wpgs2U/EXdkf7IvM4iCJdxvXaTlOvifF2qvKHp50fuNVaGwCIjPncpLwmDLalYer1ilfXb5s+Uk
QKPZUpFvqmLAIDgDR3GuJePAJv8b0mld0Sy1enDwo3jjZcVFNcW+Bs7g8XGHHBAVmKOieUdxSjfQ
3vjwEzRSFqK5vptuVnnsLUoQL2Z3TVGlQSHzJLVi4Z/bMDgFbnpxO2+ZDfRtJCLWmF3Z9iRpsxlq
c52QWJgZydpCtOqnYm3o7j6MwajRBgsGAjo3CSZ4VxgnYLOlfFgUEv5LEmMfDRwkROQ4VDQ9Db/m
D8scz4gXCh++RLbFCnEx1OVF4dQMAfIUAWkNbA0Di9UARbHLdmPnsDyoqgGtIP592nXhCuJKyk0h
9x561gyTVQUzy8btDuQDyvEmgEvjuPBYireIBjVuUq56RkXcT0WVHjxSqdwmPFFIoqgLzjFmF6sv
VlHMvkoLt/robmVbrSrqckD7yHXlrQ20lwb3bctWYMAAPTEqGXPO4qBbsehXPbMQEcGZ01cB/BRR
KN5htrIrk/9CJNjCNbNtZDFXUcG+IuvIcSA18Us5FlayV6clvwHpJ59BqvOO4Lur0JF7mFGt76D+
ID8wSN50Jg5FKJY+KIYCuJRfbqmMNnEwvfkO2VaR4u6kD8LqbZtfDaCwiG2+Eo+8WKYCnR98wt6q
F2qiOAyc58nWGBEQS2MD/0HBMWtF3JEhVwGOywRE7Kt1x+A16MN/LUmbaY6uMW94FZA6w4YIgH80
CCuQG2ytCSF7RimGX8dKsoPt+D+m9ZWWVNWhdvdN56T0YaPMAXO6vhop/YdIe2g+oRRte2qDv278
yeNly+WYhHN9pB9cX4OB9iHtl2TyV6H4Vc6vZgc3QX8xz+tl/Wc6ahEikxgywTzW3NcefU7WrEDw
LU2cJoI5Qc5f1TCvBlzyIWdzTDuZckRg49XY4UJ1A7LXoYuT0IfZ92H9sWqgmkiTmmlLM/RwIh9D
GNZdpsTSz+jkg2UqgVZ4anp3kTv1mEY7PT6NOGGqaNhEGoPN2trrZrursuhgs1cdmhdLnruBzY9g
DBgEFo5s1qjYHRxIQ3iszjjwtrrQkG74V1iBMLYxV1KKo2jY5lZ/DNkdeymehRjjrOFhJirIRwl2
LloPXSAZ7Qr+T5lcNVnzOY3DzmWy4vX1xpnQpLkd1wWf9kiuAiAEYOjHsa9fXS/bJ950DQ1maG68
s7CBlxCYe8G8cooPPbppMRK16oBkcNINHObNMLyF3vig6GNCKlapD63WRAphlXAgYrtAv5DhQPf2
PqwZgfk9xILZBWRnlA2YxYFBUIgqleUsgmQj1YHey9vonDt65oyUXhEUfxJq+lOZmNeQJV9HcIlk
0plN9aaoxHOKxKHzDSJRv+PwhS35xtWwS0B2lHWD+nfePcCa6R1ocuah4X+tSayj4MRYcx5aVi4W
Z4RC5KsGKCuRjqQ8PcsqfvDSn8cpevPslHvCcIrFoL/qTOWN+pVh09YtAa8iiKrYUeWItbT6pyTw
hzDnLeDe37HawN9eR4j8ovYfnSDVa/hEoY+xCJnpRUWU2qaDIqYAZYSnFpdRBu0+cQ+l/l2Hu4a7
kWfuYI/eQyeNvQEOnQ98AnOUIV1CME2H3h9+2pSBPfa2lGyWiExKPeSUBN87Urd49kdbxZuSzfBY
4mwdWCzpT3McjnS5jdDzRUn9Uwxkdzo0XZnM1iO+A8GQuo+oRzh+PGByuvOnGB9pY3gK4CI0kA6q
WL8LfaZ40lIDjbOtO7JcPKXpwgAz33Z0p2gJbPTBifixEXyFQmC1rLF2wF+1zOdBNJt5ClsYTrch
73Z2Y4GtC2FfPIb2TeCtjeEBBeNer6l3BZd9BbuFzeYx4k2ta/uVZJAXRJzXoMWb4+TzoR1D04uP
NDrPbgILj8Vfay5dClWN0B5WZE+6YG5lMDIoGG4GkbkRmn4aOI/jEUykcv/iYl7h8sNsLBAWa2dg
Gf9CZgIDwr7GRt8OeWfU1kNe3mqf+VI07hLWrz4m3jwp9qHFZq5t2DXni5ZoMInjQHPqXa6TzIfH
dFT01pH7bRTqteG4yTWDgstC/2a6r1mNwJH6ukzDmfXCAqw+mOGtgHNShP1zNlkrT0bvIVBHr8wO
Qy5vPRsDMWY7reFpm/MfavQyZvrCj7lL97OehlPUuAyEqgWA/VWpeFVbIqfg8RnDuFJs/43ZIOR6
b1ZE4zpU+wJQRJ0hTzH93zazYzSrHbAd90YEYYynTQ/y14bjhigCBOXxdLRSsH58hmUoCP4qVpXy
Tx1eMTH1j4jCexrxTaXgfyogeeWaV2bnDiG+hXbaEF1Pwc70W3fEWpivrUUFp4f4DzIeCEeilzMa
8ZY0V4xmfursKlWiV6ckzPTsQorDs6W+quxV9dOhtjgfa/vom4K752sOc7GB8lXWUh+w/IF1Fq1/
mIZx51Y1MDlfX6mWsVKEZT/sfbIC0CmKFipRfm6hLPiZj+2Bsrmu70aBoKWIN4KIPZkijfCYn7bd
wXQdrpCQJJOOQo2mwUaxGvTFoxqdrSMQ/DoAiGp7H+WvIkCKMqeIEIXQuf69BJdUqxEPwbzoa7Ag
MpFCwRWa9jo1TmpyXsOm3UrTPPextzHZOdpFtNBFta/dYW017SFvS2RASMwYWf7VQX5QNc/hfAkq
iXc4W1uEWpkjCxHXWauqeVXpZ5h/TS1wk7pcA/jmGGLLVPRrcwr3uVC7OJ2eg6pa+eie2QIx+U4X
1oTtC2ezOR1NZmBB5664mNE35bCNiLnUP1qfbHV/6UEnrYV7NiR7klRsO+QqeXaKAy6TsCe/94eH
AkMP6XlQjIeJFgo6I+nu3MH2OUzAVEJy70N7p3xYiixhSoghte6izWFsOKYGZ6y6eez8FdksURxv
DLKWMEtY7tw1zC5XZ0/6FQBwViIsACPSbEWpcJf5J5A0bV9eA8SD3LX3UXZLVWAnsEN2I5S+DcCg
SfvK6UoNZJhWWB+zyNskifMdKjQbQm51a+JAXHnJfe5BEiHf6bdYI2Qs2zqUJB8VyrgBsfck1L6K
GyTGv2GLIt/FqzlLEVq0L3rVX3KBPUUXF9P1NnZT4eQa9oMNcj+NSIJg+625+qnxg11guiu7lzdN
dzDOQe5gouqOIYa0s0My+ORtOh2s3b9C71dZxWGKUjFjYtjrWGrLbShRwlJy23XzlauPBol04X/a
jLZhzz78ifW2W24IjyPFOcs+Um7kKB4x5QzRIVIMaJP2y3Gie8X6fZk5HRafgAW8pavZhpRigBb2
q9tfvKo4hX66GPK7O1vqMSV68VHU2T7HIdyzAQKCwISNd00pzkfnPpNOCjh/abIt6/dsSg5ue7Ug
yMTpeMLssanxNPjOcMmSCUsnTgBE46alMH3LRTJQ/s1gAeX9q5AMmJ16jGN+cJVxN4jZEmH1akXM
yAZn1aIHehoFPEGgro5CDUlhGdj57PifblE0AdPIb7pbo2WsfrU6YNmnmBMl37osKf8UD13X2WBz
kuEdlR1pSCFzIRl7DDusJiCGKtgkMUFKpFm6wCvKKt0ItChTfa7H4mrqZFyhPimS/Nk34BC4pzSM
wVfJnPi7VKMYsY5V/BMWLt0sor6ILU1tZ2smePsBh2RfAnKp9bcoZ4o5ylltDAQD4q2V5oRgIOUf
fjqLaTq0upUIur0YHaY/1SYdQwzxgMBb41RL/EJ+uQxUaKCjoUqb/FNU9DcLCXDC0aaJ9hx6zrVK
47MrxrWR2ltVdNyfHQ4Ll/iai12+TMGzNlLODO6l9XSs/7gI8uqalOZhjOTOw701oTGWhvaseS5W
SQbDRF2afXdJIU43EUx+f/J3Y4is0QRsPc+cyV5INSyYdFNa051CyMrxTAsEkgcxmos6P6SDWDT9
u5+1m9DmioQep9xm0ZKKGHMM8eexZELEHWWH2YheVwKyr7GhPp8R3zpHV7hJu3xna/ZZ47JWYchT
T9Q5GKk4ByhJRpA90BnOenUu+cREzysYTKKVGCYKvMheyHzWkqOdMxPGiy1mdg5wPdzV4mckNMJg
r5YlYudDQUkBFsOfIb3b3HXGuK01fmRuYLJAf2bDvwhcgL1jBPpLXSPXC6+l7P4Q4W1lbL9EdSyZ
LtCLYcpFn6pQOELt7Yzy1ZtjvRPEmh0yqmTug3Evtb66UPmhtcBcZvucXXysnxl9mpzdLhp7jUy3
PgytPfZB8NBK+ctRchkb+zwm5Z/logoq0GYKekVngiCVsjctyYjvPd9g0GMwrOzoG3NuCFCqoG3d
iXvbi01e6O6rnAXYMsf+aATOoUsrALsezsWojl4YJC/DMsSbBSz4iTvtqaswDsUfvf7ejPe6mjZ9
kLKnIyhVlbs5uome8sk0o7Xrjr9t2HDqUarWTU2kJ1R0vaA65j7pIaFDIkcDI+kBp5iwmSTf6VX2
aNw3w+SJaSgeTMsFqAwfKYDK5CIRGSQJtYrOVfPYhseNd0s1QHlGsu85q0bYDq4KD1ZmnnMCd8A0
WajZ+c1jQHx9WP8bK+PV8onDpt3XcneXtRYIEtiVgW5vck/bMsBcUGNvbahUiSc2GoUw4721MtQj
KYx5vYeDAUMXJ66WyX2cjCwwHIZNxbIN2Wdm7V2y4FtHvPmFUuuRozREejBK6ywB4rdu+dm1aq87
tNq5vZyy6pTDzTNZ/hbaX1A+UqLwGM/i08akYxTE/E4IfIg9ovliYIib30LtqbVgG3FzFgmOzip5
dOT42GVJWGuxTyO19eovRZ3fyWnR93eH2oZuBWc5wrc2vVX4t/CkAqJ59crhvZzQAikiz+07Xe+/
Ek9frBsbE2uyllVMeyTcY9w9IVxJ7mttBirQYfXxMWyRkiWz8GOpAHUGFnlgTnuUYXVLE3V3Cv2m
FVCHJxMoCbhH4TyGTH3aYbetxq2HPbJutGXVUQPapG9owb9KOouJ3azHwEEozJ6MqZJRR5Yw8k23
OtOG7CfWPGKRZp+AiH8IIr/1I/7zTvdeVNV/SLhlT5GcAen6ARYnrVII12gqzBvC2ZubIInXBhx9
NiWKjl6tMh3wVR7uLfFR45DO+ABz/LClPsB8m/Dg1NWzdNK9TrqR4QbfEOCPLOLh/oY3H3NIZ/Ft
Fupam+5zbRK3QqaRgagahciVi2FgksVES0P5GueX3C5vOnO9ZJQak/JgYzXlwS5I+6xoD0uk0chM
bM3/aEy01UI8tFY/eSYONhW2BBzFGxNNzGRaZ6vwNmGUbKSPlAi5jq2otBLjAcQfkhFsMiY250Ew
2SwcDocuYvchYmoImDeGbO5Jba114b2UNY1Nmw7rpgupES1UZWSt5PaHjyIAb9dvTHlC/MjV6SIH
E+2I+xnmep7oNrUCEpZQI+w9AFAdzrlDXSzm5G1oI1bC1qIJmxddhs+W398VTSgDTdCLBmC4oUTG
DjmNz34jgTS1DO7ohS85QhCRRkwx5dHnq660fHoafALxvLCkO8w2etuuHGpamWhXphZEBPawhbEC
juqtlPTMGMN7GvzY6IEsUfalNodim0T0LOqNXvOXDhWfEAqzumI4VkPMRyHP5JEZvWu91qwrMnyX
2SB/jJ7dp0GOSj0thgwleTgcDXadGvxiPhya5Xw3RsPaKfyVsGw8hu4q8j2CqYFVQJnVaVcQSS8n
CABaZywdvD8ulFcLqYrDuKuL3bvqs36Ze3MsGFqVyn8vTXCBlB2OlOyfmk9uWGeRR96u02v6C5zi
8eAn+NdnJDVt8QzSlqG49xma3co548Qj/DbAT1YCxviTHYys4r1oK0o289hY40FWzqGS07nKs2ve
p5sghztmNNYuNh8RLCCzRQjrMLhAgm6xjV2MjYFAwTWcLZORZxmZi3KeM/rViYX3b1aBwXXBbpUx
yXD51J1QcqKxz5NzHYFQLwgAyDSPPRXC15KzczVJ6+5yzkZBiayywjOKJRnDXZ5AqCpRQyduc9Ca
9tqX8kzQ3bqilAAaZb5XGXKJKunY0Gvpomw8/LgOfA1jVfY1fapZ3B3FtFVVF6ZiZ/wuGAX018bo
BJosjnW3o3cqE4deMv9sTaci48JjXyvqva31b+VYfPmJWk6Fc2jN+MaIm5kSeBYSJoH7hmvc79+9
z9q+rQljlLyGmLX5Bxcigu2W70Y17cMu/S3CnDAz7ZCiTbcrh0chvlo90n/+I8sLJlKtDNa6y6go
Dw82JVHiIUusNRYQEcN3iS+RA5KYEQOq20RWsExZOAksaWFESetRipW4svU6+Ory4oi+f9uQYxCa
yGGN6Fek6rkyAP+W2rTRUxTM/mg9Is/47G3wmQlyrpEyLepdVIpU0qDGx4Z5DDlS7uT4T0PHpLOA
FVPYXbL0xLRTpiKCGlOZLVk0+PCJ8fMEWNXqtjgbQXVyhvwvdXuyvsHHlmG1So2WYD+7XheKeDEt
2efEEnPdlHvqVFwNSD90b1fQ0zjNvwxtoJzCSyPgW7uQsJhv6Rmp9Zm/sNzkUadiQ9AvBT60Z4u0
7lo2D1aHKwOGN+FKuJIi8ZyzS5ysbqnpyIN052wI6styxFJi1Ds+PERk2krNzqi0k2vGSwc1Gecg
Ri5DwdoU/ckQ5r2MOfDz4hSl/jovxF+qoeupUQN5DiHrhgxxhVdrH5ohkhu8ojq7NWoU5aEjctGo
Ms0yELFlVxth2dPIPjR3WbQxzUOAiPd+mh6DCzlQhhpGfOGtJ6rrAaGUnsQH12UdlbL5E3qNoHi4
x017Tvy7bmS7UPSHOLa+yQtblU5yqAQXci1ORsvq2yTIykUfB5wyrILF4FX/Ij961OGIKs0+pj57
+pGFOrG3aE4AFCAOt4r33J0e80dVKuBvolzzGmCPxdrD2ipldBmGA0bb8K8JAC1UWnnptP4SYbLU
fK6IxDzZUJyTftokkU8HY2B6if76Ety2YZkmBr+Bmg0tTlSeB81+SPZYWseyxMBZOHiQR9BQPJVZ
xqzbo0/qDfQIFFqg14zDqIuN2aEYGgmAs7hJota+dmPKNQUsZRA3Qnqfit5esjffOhkpbdTJTwVR
nYXeAUynikFB3nf6W+Aj0GefTES1j9cOtxKk4dxpzsJmsFFidgts+tuBOh3TNVGKrb2MKswoY5wf
pcAI3dqo89oeI2QxC2BltJ889yVPCLTDojl7nBCp7CQOn0bo77U+PDpnVq6UwUb406pX/YfraPzZ
0cZ1o3MGbxfdor5scHXB67lpHct36Vj3Iqi37QR/Sw/3TievE597aaNKyYFBR1aEROPbs0FfxePd
Nj3qLqNgsZe9dBUjV8enZFOXzJecgMW1o1dzAMOZQXHvwuQhnGg/dtNLPmksovDfVOk9B5tQWsAv
WF2zhWGkDLZOALwnbg47JwAGrCMq3BFMSIMLSwZ9Vn+zsfvTda29cKa6l1svsVemyk42odGGDzRP
dP6HRw+icchHne1DgEOlOahv6b1xZrzrQXfXPQbEBITY+t2anEVc0oUr7dYBRRopTW2nuXo4mJzC
eHdG/zli5JYTCl7TpaAA2BnNFcws9olmZVovKfgUrh44VayL0AYao3aeBsQUPU9MlbsvMcsjB2uK
Y9W/SLTeIjfBt/liK+OKS+fX5CQu4zvb6nOd2Dt7gOsf/7Mz3k/kIKXNzVtDDrbUUc/Rv8SFPOjm
cCLEEHfpi6VnbDhj9GWp0x0Td455QSUexuQJkF7mC4btFiLQcvyqAzZAeFtNaC0apkA2wM/DyEPl
OouhfNVsiesuo5cGF1cbu94IdqH2U8IHbNtyOzpA0Y1OUqxCgZgk324Lq633XuryfUj5iMLxNe5R
RzMl1QGxlBkJyphLB4vBVhmRM0Jw08gt3k046vwcOhG8kLQAhAEqet41TP/iBLlH4PzaOmdlAcAq
BRVIoCBgdM/CDSY+G7phhcc9VSOx092xTEGNt/4Jw+M5UM6HybVQKePdq4unBo6D8pKXUbdIa/9W
TfnihgCuVQsrEzkwuyK96DcaPic3PupTjwMJK5npo4BIs5KZabYvdY0RlT/TxVYVwVheRiCIQzjM
kJwSATJCa8RWczpQi6wyYoJChwAS1ESlCpf6kjSo0WwvvqpQnu0QCane2aQjd0RzsoNnB4OqZWPE
8hDjrnWt72letjjOBd8G9dlXPTg/qddepnIeU6MwyCLbpyPC61QzT1Hqe0TcPLlEnMeada28hm36
uAwgQ5isSWBMS3avJt6gto5/ZFUgleQr97vxTOrGekCuxrR/NyK9bmOSE3hEROu9gYp/1xpysfCF
lcg7c9ufUxe1p0JyX+Sjc5x6tLZtwZ6+LTaop8SyGVmdJGyiC0TcT41ZFvg3wEynecx5WIC8gd2u
aV9ZOCI99IOtO3ZbEbcHX3AwGxrp0fk0XLQhA3ckqdTyb81zxLGo2Jg5CjNwWaAXTUPyA3tfkjlY
Yd0QcnpvhXlrMrmrOhy0BgVuI/8wbdyiijUrM3eCnny0PFnTE8NQ+shZ+g2WUDxTmfFrjRjWRlf7
aFDEUwI6+dP8cHj0OSgekC0MwESKnuGmbjI/4Ji8TYUkNtA9IirBfxDFl2ZGiuk1GzChzlZf3cyO
UTtjAdAO7UENkENUbuy5behTRkTUymHPoIz0DHTMBSABun3Kpy+trC5G4d2qhMF8XfM7o/67Jnl1
NMJia1WEW7vyatnRXiNL3W7TVwmSQWElyolaQxrg/7OZhjWU7FJpAL9i+mTPggycOQ5WM5z3ZPvN
UQ06zDez5XNPaugAo6h2U4YIXXNLZPnmKRb53Q/rTx+VvHIFpggTTx0YLgeAF3Fajkl2cBbTZOjZ
Dxji5ZT+eZKvVPP2AMpugyo+mR48EwSxTTIu5z75holkrjvXQm4G2I8dEqNt7hOfRUWc2buEy/tJ
+Z8WkGYbUkGDScu1qx/H0t+7dNozibzaQ7UJ2+hRedPaNwYSVTXmXWHvYU8L92kmqIg0nOogqggT
WQRJ+7BreTft/FKXQCipVlGlEFqMciyZiGLHFDCg9/C5PlPD+kj6cFln9j1pUD6PVAojWKgkVSjr
UKYOOtl5HtmHOhZRz6gfRuy/ZAZ0aq/yH5YwX4h4+FWMOgbpQU6FFuFGOyAeR2fs4Zh53b6xxW7g
5Q+z/BhWzYnV1MoT+Fxd7awCb+HpuM9Fuw1iuHcJ5zeFNZZU2mjHes8sYCftiM11VMsgppnrbYzc
aO50J4aIl2CbNiEgBhV57FqwTcvoYIj0Mhr6W1oQDyf1NfEHEKlmHCIYV9NlCuwgM6j65ux3GFXB
B8Z6slTuRYeHODD/sY05iEE0184vN1z562hwdo25V7atAxrJrJOjQ2wromeio8dFT1ZVW3RrY8jI
1GKqiTJVH9Gg2Shw1dCQKTEm69G0CaCRqyGrj2bK2pu/Jgmt0XOXwbIMTLHC/JkS4QXj0hjoHEIF
QnvqZmwXIWg5M+ZJgYGpBYNP6pURwflYag8Thc+oJ8dGgi0uQsQWGrVgRTayTQe4NEbofak27ftG
v9nJtCt0kndGHbWNTBtiMu3vvvPObdM9Bh0EqyzEP0Oa715OH1jPkHCFstQp8Xz5MuVIrVB8D3G5
lcW0bkoWtkacbwPMhEMeWmvVONMyj6KX1jNwvHHMG3AaguElGbMXU5Inwq6eQ8jTZtoMp5Qsu50d
mR8qoScD+XuJqcrXuvLXEweRo1lUARCdmEuUqxJ/wZPU068ydL7/n/Ib03tskhkbTtpf6DuPSvhy
VWpYS4nB3HnZcCCm75TG06cnAkQuk/fi5XjV2ybak6+6GSCTcvNhghqgnJWR+9Z540c1hVdmfJuM
1MhadduIXg1hZXeHdBSAMQ2WXVEMsOhhHglMy6VZ3Swnf9HyXkeN2H8wzc23c9J83yiB6krtwobD
VHlzb50g7WgHZlqQi9m8MMrN0xyToqjQzM30umJaVEawai31KPME83gCK6Jv2TtZBYbCKDdv1MRz
zlx1zx2bvS1yJmkeYuW99SMWxyBN1RytxtnW6vdGtnyBESyxKixOTuqdrUzZCwoKojoGxbJixCcD
WlMINrRuTxeRzCbY2tRvkV80R+UBGedP/lYmu93ac16dnv2krqhfWzr9J80vX3MYFL6CKCAHPgSh
ac1aJ53VTzPCkFX7o+XYsRUOGAA9gGy8rv5CJfKIxWgttXqA4mjctF59FEmFBkyn37bCaBuqlGFS
cWgiZBcxKveJjML80gX1t2VRwqQGzm+/VCep2/94UL+ociWLnxo0Er8aLQVf6+CNOBBsIINVzPQP
EsIjtjr3bCOFxz+VaVz/GTg0NwlQlcVAnYzMheDciV6oS65H1O5DELE7ZIwe5+BSimJTMO2N4/Sv
BzWnkeeVdx1ZDOQGAcoUFQsmF+KzRxb3KSxfSX5c2Z6/l/1Xw/QiYHCLnTYOqP+SDyD2bJsSlpQf
IGauIbncfkH/OnH0anTvXSdZ4hQ8JmG4LioszFl5Et346ZKAlroVgPmOPd3F18V5kGotuvKiJbhX
0B+FfGH8nLsv22dR20+Q8is5LmSvX8exPziugjL9CTlrKWbpBkvsyXA/rTA/Eh+8qTDF92QLKIS3
S5u0ib2M9HxTo6UjdbT9amT9S1GMw88kk6XHT7bqYliVMpLFfqgd1qMAmTy/qw8Dbs7nXkdgYknw
ZMyUEEAAF28qZ9y7bZbcaqeuMBCXaLIy8kvD53QCjwvOv62Y1hJK4BAe283wjoEDpsW14tBwRsK/
iSLAA1waf/nEziuF7dFARgFyhedovJlIzlBqsVrlIz0OdDPeuZol9x+cPiLf5ABnmndHLbv63E5n
vZ3lJzQR9jYh+DxFpbQAq9cnGzfTVpBMF0l/B+kfsUk32KbUL5O7s+W76e3qktiFvFx5TbEMys8y
hD+qrQ0A2gNJUG64BTa51NN8FUj4AP4S4bDCCkzCT+c+e+raoVKQH7gy2ZWw9Xmq1CumVAaQcbuG
j1Z1J5BWZgnifTuxjpujM2b2P88QgtetgUeA1WlU3M2RBSoq1Tkl4Zz3G5p2PL8pqpAifAuhYQcO
euzbIFdeBwcNds8EaAGeT5nhmUXGGZ8pGDP6fdM+jdVnjLcqCnzazT8N+CSBAoyDfkO8RH2fLxL0
dY4ZXxht8srS9XOauuz5fB5fM0wWScOaXOOaaHl3tfacIftzcBzG/JkxNgGQKKjZGPqC3fzs2W2R
TtgezQZacbmrfT4P6NMfkblvtTc29USCacHBvGIcXbK9Zv5O9iqr+4XhbnKIp1YEFRhTYLgrQZrD
wInfRsfZDg1CtCfjg69HrwlA9lYlgktaOLTwh4HJuMUlyoqPTquML/Pyv65fK5IDIjbTbBlLIntL
6kPCMgC9s2vbZcUqtlAnUa/QeONu4dLp58HzokDlK/JXmM467wKRZV7zL4r2PMZdu2FyQvKZ3e+H
fo3m56lhgxY9adRKRfU7f7byUBVHW59hWmX1r0h2ZvssoYR02DdiJlyLemA9Ui3c4tRnz5E+LNBg
6b8NA13QB4Z5IeRCdF/DhObjLNU1BW1rbOxQkFC2ocl40n9cmniHobDubstm3aPjSeYtDxLl9OwW
N3xuPkBBWtoI7mtB4IXkR7+l6BnaeD/v6TGvIp8t7Ne6vY31b5ViJhl+K1IPPBoLn3kP0WINX2Fa
7drkTGfWYEsIfIQHoPRBXxbFk8X8hX4H2Ul+SEZ10+EwlrG2d2gKcMhwDWJOOHj8RtO9zg6Fj5SU
lgF4UM3fAz6Bi1/YecNMP1m3xoNx8CqxQWqryt9p3a5pv7vsMsnbZB6wfyAP5a0Iqd5uwJ6IU8iZ
uWn1Uh85gwPYoxPMxOxhEEAB6oMFItMjjD8ucItPzA0yeqUinufg01ZZqzhcDiWC7+3UboaQSqZH
nf2kKvGESYUuFb37ZhZmsfXIHO4Gnr4iZq6MfNFYGpJZ/g0GhAm9vP8MkrvjHnLdwK9obYsZmWEV
uGC6lcfmUp775J+WZZtphvLr3RNBHWhlDPm/rXWO5aX7zrVTBQeq9k/N/PgxT3GWevlnimtc3sTw
D49kjmMVJQIwtg2HOiEfafSZ1tvafGEuaHOQDBbPEoiA9Jl/Wzou/pcSoSMNHNaO9CRiCLHNMQ/I
X18K1koVnbLTe2tfokZZ6ShMtU+7D+65selsfgAWv9ECcE3VgeuOxdNTPJ5HllK0YSsZIaLrwaVX
d/y2y1rgwLBYIsVkTblkOG7s4R8kkjXAgIWH+y20KWAcesnnxr6W8Sr0NwkQhsm4msOuZ+oxzUlt
8iVAJdtODffn1tHmpcc/Lt4o/Yy8dT3AF6xepfVaIvDSHnk60yTwOCxyr3qqQ4c2+AsaWtyvE8Cf
TntwuGNmohmxsugdzC2ED/JrDG1lwAczgETQO44xmBX4/N62Lc+x8RYzTzBgy6TZmbUYCpO9NsEy
FZeOC3noSLqyln37DS7Uag9DdGKBnZaolFadQgAfs5xZtDyh+TVCd831aPg/zXD8j7Iz2Y1cybbs
rzzkuIgijWY0s0K9GshdclcfoegUMSGiZd/3/PpazBy8kEuQcBOJBDJuQydptOacvdeOl1+d/x1k
aoM2t6LSks03efUwTQJl7THdnLDzVbMA24vv5qF9H9U39bTuSHQ7ZCkwfViM4W2ffIniXxZPw5x+
jfismLZGYBNufTOIA7CBMf6Enkfep+odKTeWOwcCZKsLD39hxPNp/S++98dlJ7Purf/IEVb6F1pc
u/M9ZEk0B8V8seR4ZN5NKAInpiM+MaItl+yLiCgXkvw2v9Mle1qeSHbZcKwiVSTvINh8abcFg8ov
tdGzjPFdhRfs8S4VUUPxsUais9w10yePcrz64WDQigdySz9AwD/z2w1ekANsqO37qHtXLheKHXsI
uA5+sP/YEd9Eg7wVKD0RkasrXC5Fe9OiAHQAAAIjHfpjjjW5WC3T+lXsXffqZ+t8087lSBxGSr6d
knRezr1vHc4YF3Vjd+klvzwwMkPx3uk+r46P+wlwjWLxwO1C77Xkq5AEZ8b9ZUc+rOPYL9lC2Aaw
zHQ96gBsNEVats5xtPfk57SCQ3DVmu588j/njkBcdlkGj333riarxH0skdiEHM9bwtfQpI1E6Swb
D+JmRgSJW74UJLg8qCTb+9Atg/DK4eOFFcRBbe+zwOTDXSjQRFHsYmopLoRtD10JyJ4Rlzxs0gqG
p4h8jAnHjSU1wHGkDIg9vZ6QNON1AHRcXDWcyUX8lXi1Kr/SADnT9CG1n2oPFZf7SYxbyYrqbWyJ
XHnvgnigjQ6/4EgfiYn3m3JzYFo+Kv7bNvk4F4/afh5a2kJHn6acYSJTE+vu9E1RSS9A72Pt4LRT
s6m8DfIaAdKwJxTuojftDjEiMwNUy+VmWEa6MfWhz+iGXrg2uuz85WKhcsuplKP+Y8U4bOcjyPbD
2hWHqbyTEvOwf2dKdewcIOD+sZcId4DNp0epHzfefgq9Dv1Yqx+9LDlHvrjrUMPixl0JUzQVPcvh
p2fuFBYY5OkUnFDNY/Fl/cMh1QI9AIM2mA9O9L0XOLYwYtoEAseMA7gFUIjzehNDBdNnDcdpivVR
VM1D5cXfQhJzTCMYPJvRDG0TOgIPybgxhCDRCw6rCn+8OOsGe0uXk3iL+cppnA/9SKHc4ubIN79G
EiSXcC8OMclzXoKyGEgKRN6vKHY5+hXwQd0SvG0VKuZutVf0Nlxi4GOWnnzKz9tgM6URfTUHbn1b
tZWAThmiZ7HZR/QhgHiBQRWu2CXaHvtNXlTG8Qc0y/RN0Xr4CQ5Yqw8LnAZ85921q4DSzRv3wKFh
vGtC/6BCfchNSKBZmP5G3/VQVwwg0+fR5aCaj0uD1M1SFX43qC68FDFc4CWyBNrXc7F3kqH+kvYN
hq0FOjvi1oW9lh2SH7P9dwUE+kiz2JvJ6svZrzf+4YrBWvEF+JIvuiY/olNrDA1+UJdR6bzTOsqO
YTE0V4NGtLZ0JUJS5d5WTfDFeN4MsoghNxU1JbYo8JjF4ZdDHOjuDD/3LJuCL0Ql02TUk7wIZhV+
RuZAY8HvQajO9GQhIFK/0VdrAdUfnST7uXW+sw6GnaL29fY0302VHK5dJ2p2WhI/pSds9IHw7ijy
cp5ab3O8DtZv2W1My3XCRi8vBGYZc+9bCokxW6udaPFT01g81liJ+9T97vu4KAfWD4QDnFDrnduK
YF80NGoquh+F5JMVyTBRyIcuMgD9CwhPATOQVctVacB0LuqncdCpA8tkme3xineNf5iF8o/ITo5z
skUTpVdKaUBEdsZaIbmfphjvZj/7klA8wetrLlcOOwsC/cVr6OHhDFs26iFLbUeHvDKAJ9thyzLI
aFLVUBrdICDHglwCDFIG08oCND6M0z+ocUkFJsV1UA+CJE4nhcSc9CDMSlLWFgTlaqB4Un1NpHkY
0f7FWBD23Tge+lr/LtfsZ9TQH+G30dGZoZ90zvc5xt4naRKUvfu97zd7uPNLpNHv2Hc+VQocimVr
7zu3OblfA1qBTrQA76rbVCaXfcwbd4q7wsT7eo5Jo2SOW/3Lno19Ls1nxDtIH215S39L0GHH0dMX
lzgOL0bNsdxExxQ8cJLipyaZTQYdps7uytfdwXfdz8WEVhL5D+KzZJ+2gB17DBRrgLckKO84HEOE
C9L3RUuCedZ/TDrOS52FsQJx0Ok4wIhveej0oFE83Oh9qH0Sgz0NrUAcRrNM7m+YNDMGDdWVavrh
+okMvkcZstRf3jg0A7010P++SzJW7hL8OGFogOTpO3lGK6KsxpJNVxVUZSYuolZWrCS906xgllie
ac3Gfp3T4OosKCWKGQStkJeo2T7i9Yvi2hH3cWUUUOC+CEEX7vyytJJ8yQ6yBuupbmu0sOTNt5Sz
WNKqnOLXWmwi7Fbw2s4A3rVEHmOXbSUtzZXe9I8l4aDzx0V5SYiDXjtBgJR0xnB8DPlnt9KA9aJB
PzSjLmB1FWlOzwrtbziwaXCKpTZf4zBAyEARTMfNPWfdEY5oZbqMuUEDodqaPAOvSu4z6fQc+IGL
cmjo6UlQE1lXj3IQVSXBulKNNCivp6wYy3zf6EJNbD0iNvq3nU/0N6g2Pfr1rgsiUiqm2MorlU1p
wSo00aPYd8YvYNHhoIvJLEZcW3IkzZAz5t86S4l52ZVuXFEey5AvhT9CRT+iOMdMJ6nlJ2QNszIV
Q5IPeh/lc9gRRqRC5LnAPiLCAqo4XFWDUHCc/CPYyYrzgA5r8jV22tAVLBh4yDthKvQWEGy9zNWf
tRGe+Fb5UD7Qy7lpnC2oKdsRSrfMV6u9GwRmc/LVgA8jOtGZqxgjYGnjKHIAGEeSlqAbxnP+ux2a
AGZ/56bRfOtmYybu5TKE26E7bQwbz5x/E+LlbFVbSEk0B239LUsR8qFOCSKk1eWikfRXqzPR9ibj
gYrpmRSeUfTcpiLdJO2JTj9kPk46vBMGTMRwjr/NLpzik6VY4Kl4RgIRjESTAstlkxPfaVuHIKNH
62a0QGcmD6p/Jmn/zEGak4PqtNUCXC6OvAWRquoXn7gMkzH7TecQ503wUfsCFxK9AZNIgmH9xVh/
1499wWahtLl0VpQGRT3fa83+EtmB5ynM9ehf8/wij5eVt4cPXofzR1nW+Vb3VbMJH/sxTTDcQXBb
kl+JNilW1I6VdfgZoKjEaMbc0V8uo7NsXtbOth4NtS5ib3iuY+wc8UTYPc1JjV+SGqEYx6xDrkG3
NBHHvsROPl1p4VSkaC1xqukmD06QAGAsoLFkAnq8b31yYdxOeM7FYOtq/qywc2ClTWWaBeiQ/Fpr
tjYzylMHBbglhg0tUMIsL9Y2nOPo2JR5OIIfivoR9XRHkwZ9YlB78Tk/sTVH0awN7ZY+cDYtT4EJ
NRpBmmw4/giBFWCeoWw5lGL8qdg29n07QtZr0eLTF9LCLp8L00Wdc112Q1rO550zRaa7dX2VF8F+
iKO2w66T+xsWNFxyWX8fzRCtCcCnrpFfRTZ2SF091y1cKsQgBjO554uLKIQgLuhHcy6SNhEfOhGG
+XDehF3l+u9zyOJoOB3sAcMfj+r+UHwoAzqO5W/ZORF625QRsgLVd5OSmkIfJyb/LkOZebdRFsuG
Om+lSvRhU4MLGgaOV0ms/oujC7sl+nbB8DnMpkwsh6ydhJ2RizQx6mO2DSM1sxrTn2RmdurgPrSt
FFdu0ZQkKQpe5cfZHyuOtHjPuGmN9JZeYtRFDIYiSaPmEZUQI23XIBAcb0PUL+jP+uwC1Iv+GLmK
iKRZ0gd9H7sxQRbLqkuo+6OAkswcinLJLnbbYsYD9T/UY8V1ORhU78jszPhbyFyR9alJm52/LN1c
k9Rr+0VwSBrWpvX+0E6P1lvujaGQrlGWvIfyWMkbX3lb1QD6CAt46qZrdojzxPNv1NyyrDdM4/gM
04DzUNNzxjqnvmjSW0earRLYtta5GenKrpcgjntohvzDy4e1T/IHXnGSXie2VeMP7Yl5vXSrJIfQ
FXsYliCdB+H7hcKCRg/Re+XRX4fCAhbpSzscZJS7UNNyhwOuXosE4mLdxwH11jk1zQNmMgfKoalK
N6EYtrbNeEQYaXvYtCnGIazyNDo+d33Z4St10D3acwqmMt7Lvl2Ny0KCPe6bXWuqpwxhnxqD8FF7
U5FY1vSPVkUx4YBKoqT9gC64oJK4hA7pUZHITPM4dTJhN807cqiFtNE64ZfMwxAVS1RGU0LfCJ3C
sZjJN8dCXq2MHeqYm75O9xUbGuLcVJ5yhXCt8vEqg04TemS6jlTIgDtHXUiPPneD+VZbatlXfBR1
QO9ibHHxssVG18fualHLT6cZSYGPrPO5RbmHSC9Nh1VfO7LMJN2HrMxT0El2jtA0z/MC6B4mA/y2
8ygJGzqkNQwghvRyLungQbOMQPyZfOXUWNmlTmJUIyaywEYaYimqWcuwI1ldOkBbizYZEkQi1ZiD
I8qDODvMnqH/XSgmswufJC59MNg5nB/zkEVU4SZa54e+JCXwxokrrPh+sRA9wkqEgtOUNSBLDcQi
vHGspG/uumaIf1pc4gPtl3gMD40TieUaUdbYfSJKJMPc1WYlZD2sjDM6KV+ETB4Oy/O7JSsk6CWP
IFCKV1VWMsvVIiPsOu5/+QzoW9E1lfcrLruWnVarREHxxleDOwBtMlVx0UgXM5iTojKhLccx7Ha1
YAfedWNnvOt6cibmC8Zsc1n6TSOvm2gNa6ockdcvv8Ow1fkx8deFkkzJ4rgXxuGLasO+Q2WY9bIl
JqRnL+vItUw/xW1R9p/4VKt0N3UOiW0m8Ybpjhl7Sa8QUoTM1bOa15u+5xv3Zl1H+67X2F6xqQwf
y1ZC9slMNgsCeQxAstkECQGEdIDIxR3iirHnAHdV9dU0T4S/FvSj4huao0OPYbCCXo5qEXFOkKlk
uvIVO8WzWUkd37plQ5tmomQ5nrcjXf0LGbruL08G67a2jUa+88IwQ1tfj2h54KkFEYe92iOgaCqp
aPZu0ervayIyXB+lnsb3FGFzeyik1ihZte6Zm9rMoGqrHDvllxDcBnmu+FjkLlM10+I0+5ViGFaA
ExvRCrj3S5axcbO9+BkH7fhrtFXPz4l9MgG8ZbQwXcrJu+Nm0nspZNwQB8Ukv3f6ib7JotHaEcHW
Oin6jCmjmJ7BHqJeuDqU52QPg3hBuE9cUGxJ7xWots70tGKRzV2NGHChRLqc2aBSyDd6v8FiVtWT
2QqkQXondTGrXQ0UmijPPuh/ZJ2UtPoARG3ZHKbIKQZ5qT2YZkCT5tAb9x5EImZ0CkFm5cOarHRZ
PQ/p1H0GhOVe1GH6Fb8IcBW/TyPI9E2xoOgQxMgotOPfmqBd3uvQYLryuiy60qGm2h0xoSBZQ5tP
nddvKlKVIk3qelOB4w7x1v6oOpHlu1lUJf+7jMsvpPFsMDqk99lFijHvqytC9d16M8Z9Gsvk7WbN
lGAtiZiowBKI4QdQMgNIo4gRlC4Ukh4X2qoP0BGbn0leE7Kj6jLGU9cmFTIztpYA9mU6wNVB8Ulg
rwxikjYRyyZH35NwOR2rBaxJSAofWjdYia7rcdVBRYI4t+3ZGQWO8mVOddIAZHTayVn2C7MM/+Ju
KkDl+FmPSKCzFYVG5vHlfB484kl6zOwlRh9NnnDUuoIFyTE4GLl4GZ2XngfHIBFWAZrHTOGe4++E
sbrECX2ZbkoJpA8gQuB01G45Usdr+4+zg2TqvCg0XGpcPsq5YDYPzE3K/nbapSoq7WUcqf4XwP6x
JPYbrxm2w0VxNGJcOazUEj2qE6NaAFRVXtWF0UCigevCjZuyIH5g8yJh2eSjDx+4EkQuR1IBakHx
pImqzGI4hDgT2dsolxrpxTLmbvMJvlLZX/Qcw7JHBmTZ3eMxKpO9lY6L+jeei/ZonMlpvwfVRIaq
Wbop/tYOA8ZZD5B48iuPAP5dVIOHbgfe2SJK8jLAdWXvLOA0xvyKblcatisjThYvCxpzhLm65J8t
IqyMdasOxpue1tV0OYdulf5k+cwZJOsCpgbp2xjTMGVH4IQ3YxKgJODAo6uRbWELOo2qDrq/kSrZ
hub2lvXdLAngJadwXWZQuF1aXYyBEvV702rtEzNgZ05C8Lp0xiE4wek2Njr4I9Y6Xdlia4jSjPO4
O4bwepJftdeV7A+axCE7IK4J+7IyQT6fFQblf1+unErT0ckfprF20JUtlYduTZhZ3RMwoecD9LPi
IRsDoR+k3yOQBXkdfWc/uLbnI50NecxHGUSfImih5Nr0rlvT24mbkmlhnsM0BCwmqyk5jIjrIEMO
bQCxwebTrarGITmXdVwVdyhbKYwmmCQv23z2ar5yTdFcDQqm7tgUWXbdTK3uDwmilOnozmUWI/qN
Cmxp0TZvrUNVgjRb9RaWkM9ZZXd560/hec0aF3/R6AItNj5Z0J/NHFsPn9CidGzbI/wdtGHmdulR
lEoN+BieDLhc6dPg/F9hkmC4rJnzcW/tmUDp7v5s9AfZbQTJYTfib4mgMMoaP1aGvardtvgKcUac
o1Xoe6r5baPPWtribjVDhKZws2afGz7jAQ1XHqOZQ/Fg5bz713/97//3f3/O/yf6Xb2r8iWqyv8q
h+IdVp2+++9/yX/9V/2fP7389d//CrRRwhih/UBI3/WU9vnrP78/JGXE3+z9L0gYQ17H+KJzsJhQ
WpQXJ/siC3v/7PUL6TcutP2Qvy6UevESITWrUEVm7FV7Lyf6p3NnSnFVVrWkt3IyYTUpuiq9ef3S
nvvStaW2ertTTxvv6bU56zrBIulcp6ayoAXDaCLxMEZkwlMtsecjwPkTs2vxqJRnqUQ3Akz7QGGP
l/76bwme/RQes285vklfGXYGT39K0c8wfHIqe7WbbFTD3r2tfTc9kGVRXoPDGy9fv556fj3lGim0
q01gA7u9lr8eu6XyzSGUFoDXwAyD2P/RmYk6mFKtLl6/0gt3xpW0dgOMLsYNtl/y15XGOdKuw+6S
hv7Y/qZyARWiY99cjqFLQbaJPr5+PU88vzWtAnAk2grfd8XJBZs2aToHhvLZ3IzLcoZt+wfyXbAq
7YBJI+JPlMQdwIb5jIjh+SMWNL4m2Fq7yFubt37NNoaefkg+M6svKRd7yoNW9PT2W2b2OPcJE1Og
sM/8sP9T+Tk69hojMJPszxah/5/QhRhaRp57TDsQRBV77De+5xfeAuNb8a6t0UKok/c9Lo1ih4xx
Uzqd+Zp3M27SXmqfIxbkOqIYHN+Gb7z5F8YY6+tmCNTK00pvn99fb76N5jqlbObvQndJnI/JrLFl
txxZ6h8TKRvL79dfvH3hSdOz1DbgY/atOJlJbNulWCBp/iZD3F37RYxKLo5qxHMVtpMB6LyNkbWP
ePLf4+EW716//AuziU+hGMmtS1tIW/fkTTuDMEXf49/DDOX9NtpUCJCYyutRuecKofihi+ZsP6Ne
3ioRorzMULudv/4rXnjP/AgpbCAZckxrT585IaXCY8uD1hGlJa2xgAqqV83rCFm2ojiT4OH551cM
XHYr1jJ1oZk9uaKgpVfScoaC2y4HX86CiGxIsU44DPfAduwbd/jCqDKsT4LLCbheYhsGf42qER0g
Ok/mE1HQ4KjGtL62WAi+uPzxt9dv7fnaREGWKStQnscL9U4eZpyVQZ36rERd6w0/06n1PnJU8Q8Q
b9FbyeqXpQb/5fVreub5MOZhoh4UAUuSfzqM6GOwI/E56dGj66/jFNKWD9T9It+QqjbJ5gNqVLwv
6/KoY3qhtrX9QW0SKlfRAV7pQyD4g2AO5C64muTyJ4kj0Da2Dt5aP5/PtNJ1BTk92vMNfdqT9bOP
gg7ZFGs3bZKFXISKheBWeQL2yjqwIz9rnaYeodHprj1k9YoWYgyoZiPnS0gDqtMGFZsEwPTj9Wf4
fIigyZaBEFawDKjT91aG85zjvsWB7k7+fb8W3peBIu1ZrIP5jfl9m1SeTu8IfZlUBUup9HRw8gjs
kHJO6xmNPIClI7E9RREnln7o3liwnw8LFUjQQUpIzB8sp0+HfWtHIEEIw2hVdrRUmgYZ+FJQPUtj
XUBbWYaLggX9vh3Q8v7Tx/n00icTa+IkbWwah1NeI5KLnMUDFwhlqVQ79fEfX0qLgLVXs2Pw1eng
F/40tJzhtppgjpZ27tP3XmhSBAth+sbq9PzjVjxFn+GrFGNFnrw5IDsBqyCa19KvNOaUeXa/TrRi
Prlmxp1AQRCoT9HGsfvGVu+FDcp25WBbhoEkB6fD068CQR/fBccAEdca8T6eONB5XXCtN27jTHRk
tv5YmyY8VxV6Zyq5DaqB15+09/L9/8+vOHmrq2qLqYzWGvTcEl0lQ7NezroESTS3gF+Vsucq77oD
EYMtZCEJAMsNswePd8bp1EbEogSYt0JFR3IdawztCybTAJTNP35PzIN8zoJOlKvYTD0d+Gwd+cio
H52NnUcOQ73Kd8UM8Jyohfm60R3buDxGR/L643k2hQRuwMdmpLWWQ9DpfinEtocbeQDSmhRETXlt
iPIhFtgwwvXX65fynm8RuUPFmk3shBEUQJ7eYTA5lRsPKDjroNY4tFCi+WdOEbrvJKkFD6r1+h9V
7aUpnAaMzOikywzcANZIGJ42tW+Mz+f7qMBjl4h+wvAyn30YFMbLtFd4njrvI1aG5poNNf5H/oOB
okT9blBVLgM9bT1h/3rjYWxr6tMJ9enVTx5GUw/DGm4GKFK+P6tmTm+6WnQP7fVQLxOhKnufXdNO
Z6I9p3nvITlir5zFSwES4s2zxPNvJBCcftmwaY+NgNkWwL/2GgNa4IRjMo8i6ZFhNrPL94A4f4n6
g4sVo9unc09/+PVn8Hyq56o+35RVATRpezLVm8HGTrJBNfs1dK/NpucK2zvjIK9kzA73c0fuS+Hr
/I1nvz3ap4+e7Yby2ejgMKM4uP2uv+5W6IW+UTlSPmpH2GZDhm8tHUqFGokv7K3556WrsWoaQ5fC
V8qcXI3eQT2xuaKpWoorHybBfp1RldQjURSAXJDA0bO87oWj31lHTzeSliNNLoU6yDHwUqq6fT9s
bpneEIn++ht4vos2im005jC+BOJYT947zH1IVG1CyETbgj70/Xy5XbCU3oihh7abjAD0Xr/iNtue
PHttMcoGFF6Y6OzJrrYWcQu8l1p7lPbujVysPo7WeG889Ocji8fNeGb/wJPX/skzh+OgagK6G9Ca
mJ0oU1sNZiRGBjX87BsNq3EswzjaEeIl62/4WbANv36fz956APWP0wkKDUaZL05W3WEMUdaRl4Ge
s/GCa7tk8KrTyED/xSIaBdevX+7ZDXM5NpxUOhS3y50/HdLOMGnivch9y5BZ3QskDNwt2qmpWdzr
YhT2DyCs6MbRQ/rj9Ss/G0InV94exF8fUyArpCxQDPbxTG2H8NkRy25Pw7yBg50vybHosR688XSf
zVdc1G7nbe0KRpN7crtxMK1OM5H+LbNJHGicdR8GA9pFhz0xqqqmy6ZGPb0xql54p2z+Jf9lqXQx
Bz+91UHWft6PjN222xJZ9DINV1jOanBeqFNef6zbHTz5TgJXuHwknPPpsJnT/XYZzdDQ+r6AetrB
IG1kcYf/CvnR65d54ZYo1jJs2J4xNSnx9JZs3AnWIMOD9HQBTHQzMKm8v9JNubwxRF8YKE92Gidf
/uAmndtr23LI9FdUxdKldJUuhNWcITRi7zevcXz3j2/v72uePkVa+HiY/QV+b6L9u8Fx5F4uLqnq
0dy/MZU+L4tgTPelZTzq7ShmTw7RnuuJzpQFfPs+8ME9rg7cYXpdmMr982pEcofLEp4LcOwjdWj5
uZjd7PD6/f57C/V02PiMS+Y+zzOeYbP19H2GhVmXpEIoOxVtilw2UPUtyBk0/DKrbiblO98DhJ2P
dN3nW1yL7oNcuvp+CPCuZCmiW4RQEglFYW/p85cPr/+850MAnzOHHoth3Q2sPJkrEt8dfAuQdW/o
YY6XfuWX8zeX8wNhLbCsfQGBR2RvfbYnkwU7TcnjALvLJT0UJiefrWzohrBKUGf3WYFXf34UbfUQ
IP4+t4jUtPDCN17DS/dJKRDZ6Fadkqf1groPRqBpzMY5VhGSpd3UQBaqimLjfCH06BQRuRXWptcf
7/M5w2fvhh2Vr5nnfFoQJjHes343JvuGUsBnpNvDBc2p6o1qyPMpg6tYj4oz98brOnmJeV07DVZp
uiTAHIkYcUJ8bSGUP9Qou9dv6PmqRtPQYw3XVpGL6Z+8OUepaBECIXTMeDmjdwEraumR5a3hlL0v
ICJdDk3GtnXqY6XfuPhLL5FJKPAVcTKG8s/TT2nyoiij5xuDBvZFcyvdtIq/ElO1Rnf5kBTpgZK3
Fv9swmKs+p7g7Unf+GwaT6voUUXSAPogMtjGurmo6Jde+ZlNzoWhb/n6w/VOhst/rsXnuNWsma78
kwlrwg0svHhGp0HiWhCHdEcCOKWems9d3V3rGZOs5+3BhQkE63YPow+Eq5lJTovHa890b8wOpzPo
v38QdWXPlyx+Wp1+qBk8/STqNkYxPO5Djhb5vTANQRspwJwx7+qDTkbnWPd8P8goS3L83nwqJw+F
JpHPLCHYo0oP+fzp2WCNFDJnYCz7YlT4HFEKTJceBtrsjYX3ZFLarsMhmGG19YpYL04m6pFa9RwZ
zpY9jEr2o9OMmG+/ditBfTuvKYlI3iUdldh574z08994+SeX/8+j5gTOUoXu1ZiTxVj6OX8+0oYL
B8WiuOCDZGHoVgX+srYUOWywYWZdHQZvXPl5FWArowYu65NiEXh27CZ7hslDQjJpvG5CqE42WNKW
OF1XVh6SLjd/IkDOsPOAsqwb7QoWCZAbDsFv/JSTh7C9g7/nS2+bAf7aulZLPFXIWJnJppGUxA2j
ERcpas9xCW7nWP0UK5lKr391L86e/zNHeycPHi1CrgdasUgXuvh9UU0pH1sfHNtYOl9ev9QL35Oh
NrUtB0zVkon06f0JRMelgAOJagVrlm8OhfOZtCH2BUNvmruotwv5tMKH/4/F+/WLn8ye/xlgqKno
lbD6cr58em0lZ+hUKqZ74YG7Ossgzna7nM5hjyZLer/ZKNEdev2aJ+/z39ekz8ui6wuKnf7J/RYE
tFSOZqGfG1On162bh8WhjUgM2hHDVhKNN4NKXEuizF+/8MlL3S5M9ULQxRCC2rgrnt7swu2HqO5p
MoclcPNmTppzsodmonizKP7wTy8m3a2SSzNbBTQAT+4yQeBkp47225AV2XUZgfFe9FhfRij0969f
6vkD5VIcDAJjWemNPpmkAvbKZVksJF94ofzmZlF4bCnP45Uyy1eRzuJ9ZiFIvfEanz9Nxo3PuYf2
FyPntJFe+wbFqsHYIsaegKal7vfwiOf38YCp8fUbfPFSfBoUAdkxsQqevDi5eiobQbm43lKe69pV
1LwqxJlogQ+vX+pkYWGMUNllwqd9qFz69SevbZ1ctLyKXo3bduOlrIoBl2SQvjE4XrqKETw+Gxga
tKef/GDDJA1QQ+G1BG6yG8siKXYSie3wxtB46ckZRfuX7uQLugqH5Zu9IZxYVJrqMSKlG4hKy5pV
TvHD60/u+VTC7vyvS51sxOzKzqtBynfWBWbeoZsNz+06xGQesjkbBxnfvn69F56htkybHpOI7zEO
nw6KLBpDVVSI4XVpIZUvypbOhVnlnL/1DF/4vgxtLk4fkOLwZ5wMP08SKjEuwHziBdkyUL/lsevl
YzcDgKpFancRNfMvXYFmx6mLh20ygWc207FIwCEhL4W1VcRkd/lmvmqTEVXWYMdzlvT5fDCVuagU
/LJI5dRiBlLRG071e93obxin8IMghwe6HLjYcadHb0xieJzRlZw9tanCAhpGgIpztyY/Kfcuedre
TrnxdeYMhHn4v2sbEvFqbofW/mlM5u4HpGbXtSjMNUFQj/WYbXCBBvY7rJjIXdRudkVxW/Y91AaZ
XdkFIK9w22jnrsrbNR0C0Nff5Mn5gW+OoRkwQDWio8Cc7nCRtuJN8mjo+VFUX7Z2To+6n2GL5WX7
HZ8dmuI2HUEO+xDLX7/0G6/2tLYtcmhQazNB6kiJtKFWWH5IcS/sm0LYezyw+DgcV7whUfj37uGv
4/82yTCVsX2l0uxqedrNSW3eUIRzaZ6Oa5LtUDBTXybtpz+XqFXPY18Ud/NU6b2O0/iYDXO9oeCb
j+tY9oe6YpvlYtbABL9idUwjP3/IbDGANkDCQ96l8d/lVV289ZpemEsM35pLqYmdPxWUpx9c3S/G
LAFUk2qZwst4YuOMKxvfxtgpQGCvv5jns4lyKS1RC7DIKljdnl5s7aecPiilpylbXbt37YB2XRN/
DRw6T1Cymlqt5o3RcLrp5cU8vap4etWoY0HvaVszh8VMyxSMoUcC0TpyLBOX4DGTI3HAmG09v0d1
GvMtrkLE8W6gJ/jGj3n+uBkbHi0Q1GOKtf3kCXReTRzPZh0bG0IcMDQgCwchcJFhN754/WG/eCm0
fsH2/XGiOunw1LLt2riGCDbooAfD1MQw5j1SFVLQM0HwxuEZKSOP8en4Z1Okt3mTZgvz6clSQXYe
UumWD75T+LaBQR8WpwMOu2N/z/8nuL4qvpT1Y+ETANf/CgGozmO8dyICsjUoGjL8WMfWBT/kPfrM
M6cVwCf2o4GJMqGET7DIfGxhtKxrT1jLrom+oR3nG3d3QwTLPn8Y1nemci/aGU5+mZ3jQqmIEESj
W1/6EDqBmZA5AIizQb3lXUBZcJMjRpddEdz13gzXKiFpRd2YbqOv3Dgw3u33EUJNGVPMDwguxJW/
5XBABwRcaTanFaDYlvSMOgAYOkNSD01+Mw1pc1XE81cHgU1EtL29zJN254UpC8O3CIUeDkHSafHC
DOoLaTpTf6HjI1sf9ljev4+gNxn+Ru/eDHCEQrlfqdAGqdhVoFfggMvlY2gIpfgUQzPge13UZ1wq
4Io+yRErOWFhBVaNjzn5tvRZavEwDPgV9NVE2vbU+GfNek+MDz6TM+3dZSS/VDgg508EaGBihUGF
BJ8ANk07LsbDbsKfK/nLfvCHAMPVvyPQayUnOEZAkYHfYEFZ65+KQ3rWf88GanvnFjB9AXZqVKBz
3WZXlV9621xJC8coy+6pCZ558NzW7HYkWXAoLkr8QgiVpT6n+oDf5Soj7fj/c3Zeu3Fradq+lUGf
s4c5ADNzUGRFlUrZlnxCWA5Miznz6v+H6j0NFyWo/j0NNNBuWV7k4gpfeIPzUhv2ik+LTBK6nJga
Sy35qbpTNf/QSltdbJJWce34WFquidKKfwr9+jSIbY8SRVJdz16VMVsdukAePKFUiyGXguui/NCX
V4hAyM5rjspcskXQEk2c9hBik9F0VyDZAwwc0eZW8vtBR/qru/W7beA0awiOmEvc6ujD5yHqhPBn
J+xfv6gV0oLJQ9R/x2kK8xFUQBS0uvpfwfSUN0cVYDeZIAF1czCTe1yBDHGnJpsuw4ma4KNG9LMu
vw0cT1X8WgHkLBvcS6JobUCcoGmPJxQ0gQkEhOVA+JxQfp9B8adC31sicUMDOVjO8EyYaJEhR9R8
M9oTHggp0jIR9NNhfJmcX3nHPfggQIgnSban16z4N7b4ZqA0XWT4LEIMNwzpKctyZKAAhMM2NpLh
gObnrkDLtDFXfox7TxtvCvPQOXch8gvYc0CfhAo76tApMIgU7Q6VWcQJjHXVyp7AtKIxbxNM8LrU
vgatyY+ISzJ9E3d8JXPt+Ddq7sHAkFGnUaVX1R9uoeSvlWqXKexPELRIzH1+NuoXzqrFraeNHVaM
EaJNadejPZRFvac4nX3hTPzoRKSkZVFBVWTnfaHHHO2pC7AYj8GIxR4w/dYbwi7c+zTYtBMWJpPy
pewd4+nzt3s/LrwcnYzKmtsh9jISmfH2RjWBuqlS5TiFsFJhcReTN0Ro32DTlB1zwVn1+aAfTSng
MS5baKcEQvND/VHQ4Q5ylKnj+M8a1AKBXIsdnDj/5vNR3nBLy1uGcIUMZy4Pa8sQYjDioK4qn3R/
MI56KKCkaK6u19e5rmFebDXJ2oRt/NP2jeAY1jWGFJj2TjAWV11Sdhdy2A9fmoaRY2igcvnG5y8t
Vb4ai4AsPFej8RhICWLW9GMvdO/e3+Rg5+eW5AzftxHBOR+lhmvayTneYpGPYXSLGdmuSKEQpX59
KS16H6GRN879Bceg80+B8nwoGXqu5WPHudJbbEPCVu8fplgzb4ehQF+E8v/f3ojAOmdQL7VnZ84V
zsezI78ephw9ynCooNCG4+AcUQ92LlU+338oi0IKEBA6MzqJ5TzFf6xOg0pD30FipIYeZjvFryBi
VkGw/3x1zsfG+eKc++JUwOhRU9hY1qLiqTDh7QS0p430CWr8NfY0X1tQ8V6FGLQhWS9kJZZX6PqF
bfE+2QKRTqwHlNgAlGos1iFUZKetG/jNEwS0p1CE6nVnKDUdRfTNcIbuN6ERhhuMQy8VjC6NvDhJ
0U7XYjNgZG2mFVcpwhKlj10WJFxtF4eYU0JetHZ+7bQXDpwPlioAshnDierrDEc4/6SFOiWmGWEK
pgAY+NZoQbsDTYMXnjJpceaW4yzr+vn3XaIqSSWonBO+g32gQgZk63xMRKWkOLeaciUS2k9ahGix
o5ThAV1qfJ3gia17Q0TftLQbXeqkNiAXHXvywaq9vG+y9eeP8/6cp8asUvi0KXIi+LGI8CvkToHN
UWMWDo1b2S/FuillmhZwwSgQPgatWXqfD/m+rv1WrWMXUXQFQLs8IGgPSLVVmGiKIiepu7bW3ydZ
96THUwhBz7Rvg2KE/gLwVtzZJiR2OAFNdwnC+2478xRAbYBOMIsKDcrz7wBY0VKocaDIzl2Azq8W
SljPxkVb/q16lM3KIQlkV3HwUg91lrBJxwwrA3UcQjQlbm6TRlYeHYjvu89n9fyAfzeKuviQuU6j
IA/KcVUWoAa2I20C+WCquGMeDCavuTDch7NHdYYbix6vvDymrDZAhaCiC1RBRQzWrTDj+1Zkndh+
/lofLhaKa/8eaLFdAniPttmjBR7Lfr2px7zCFK1LfuSmFl8lJrqDrRGhTjmOePaZyLD2GVp7nz/E
+SZ5m1vAbtzOignikeDkfKlQysMVWklnLWWqKegCmWhFwWiXaHJh1ch5kUQX0/zzs+ndoMbixTGx
GULOvlnKwoi/B1qkkcFk8tR6JYWF69gXfX7hMDj/qO+GXAZG2H/Ukmzi6dHKSWWsy7EoftRQY4d/
nYH/ecbarN9YnD/yYqwiDMAWf/yfm+JX9tBUv34119+L/5p/9d9/9fwX/+c6+lHldf67Wf6ts1/i
3/9rfO978/3sD+uMAsx41/6qxvtfdSua/+WXzn/z//eH//Hr7V95HItf//2PH3mbNfO/FsBz/8df
P5oJqTMf8t/01fmf/+tnp+8pv+bCLv+1/Ou/vtfNf/9DMs1/Avzh4qV0DXJAmXGm/a+3H3E1/VNH
R5eTirPEoJ/zj//IoJSG/Jpi/ZOfEP6AONKJ8Fi6WAG8/cgw/8nfpZFAV2tGCEBS+N8Xv/1XxPGv
b/Ix0XZe43/EJW/7TzVA+dqYonB3zefPH9GPFQeqUfYWmdkYml/D1i/sVZbIGXZZtFxSLwoNHLW4
u9dNhsHKhVtz/tf/HJ1bmgSIsIurWpkJY+ej60NsxALlor0PQmaf+KG6LuHmPShhbf3NE8dkOrkO
AK7AzSQmWL5pbbSaUUxNu0/7PDROPiKptxM1K4RZfdNMXXk048ecNKY9xDiAjzs5KNHnKeQ0qTZ/
LI+/PsKf7Obzg8dkNUBVc2hj0L3jhl7GCqM6YQrYYnUnqSm7Xy869MgoQyEsEW5NKUS/OYHC9rcG
nd9flamuziERBMFlV8OB94jtTtbNgn3QtnyEyqPeCX8x15oXFbjSQue3L6CSlhXWeVTykrmgC55l
Zjqff+GkEWYEAx5XP3IlihNWNvwOOhuGgTI2ELIUu4gwFxnjW/iLsxOt0uffWgOa7gbbEEojn0+C
eX4WQu2hHE4QTImVBwIKtkyYzKaBVt0OewsYho0dTBSdqkbKEN7xK0lYnlbRpJ4dZtKrSiC1cJrj
iZZ6lp6Md3rUNCd7CLUK8zk8QlCT7fXngn5Q9mJAPnHlrqXdGxR2578CofeT20gdEcAI1CK6xZtS
ydalGQwObGQ0IDxsZAPMGRKjjTyjjMNurRYIEKdVjopHVU4YqYpZlMczxsgRc8ums+C86GBSuj5L
KaCGCtXPGHGXn2E75mILxzZ8bnNVRwgiddLfRoGEY5ZQBEvFtAN7faNb4z3q7yi2ESslO4SBnHDV
NV2g3sQhsnjohpAI7dEF0VFjpSqkpHE8rUpDQc3Bno1Xb5DQydtNNLP49+0k5GStOaX/OIdj7c5S
q1R4eDbK+sPnH++DbcNtDYoOZjWfbslBG/JcybEk09A0DeRNj3H5boit6aQPDoVefdYJGJuLRKXF
iuGIZb3Q0CewhZ7AmjlfwbXIlIwmnrXPsgK0qN0EIxrlplgjJFO5dUB3taJTskX+rTmiCta4jsgA
7SJphxuW/xoIu9qy1O27vzUbbzuLcww8Bbsa4P7iuZqyjCanmoa9oVTaF8iQIBxqXG3jKEbdzRq0
w1SU9oX9s7wu2D4AwFQyCxjOtrLk7aPCiPwLse4+R1oq3QCUtvWt30Sd7woNFlQglxoNLmWisIRa
lv7j83d+f1/MebrJLcrrg9ydV8gft9UUhBMWLxgadZLfHdKuDR9qRYkehrHx3c+HWiZ08/zSs5jl
/FBu5dxc3IySqeMzburTXi3sRMUowjGxjrHrp1FwVezxeM8PJbdKCUMIGxooI5nvhiNN/VWRF7aF
EEuYFevPn+qj+Z/LFSBn51tzuRi1lBS0F9W0B5ze3Glj4ewGLOQNpJJb7ZfTBKFYaUPR22sAmP6v
zwfX58P6/LqmqkYRwwCzS86zBEvAhuJ+lY1pj+Wt5ngNghHYHvd5NPsSTXNpSOqz0NWK3v+dNvD3
cMCSfDSxxyh+KgHjIOAftig+NwYNNFcfOMkozDk5te7St1+0wbB/lamGWHpcK3jf4o5GxuionYVp
kJQiSN5EuMWtG6JmJFORDqSTGwUd7l+5Px1wcpFom+dTQL8wN/nfilW2KeKdku+v20qlMZGhqoh9
XocsdapmNkKakpwgyTpG5qlv+oaeBDDrJ9RuylloHXTrhS300cKiB2w4TCSULvqr54tYQ0cLNeO2
3eMFHtlXGuavjgtyY0SAMtGbNVQvR0YjeOBkp0+mJ7jq1KIOZ4G47lHKlIkqcae+fv5xFwWqebnD
1wdXRFLL0y1ZFJTuUd4LUPXra8SCQN6k1qbudlFhf9Pk4V5qHEwple+10ecXRl7mgm9DUwKf6yZ0
ySnbnE/IEBaIXIZWt08txdgZqV7+pCSH4W8KRDMHt9Uh5VSqo2GcRBEDg5jjPAVRPV3zd5/Pgjqf
mn8scQtMnjUDj8jqDRnewGLXFyJFikVY6a6MyyNe7Hskf+51f4aByBVovaG/4vquvSZx6GAZxWMd
+yfSKi+X2y05Ju0yud63WOQ2VokyPar+WTwdg6DESsc5jIGcu1Fz6Vh4qya/e2zuVx1+Ntjhd4E0
XoqN8NV0h0jpHjnUIzCEBzQa0beyLMzpG4k2L5q5UlWEKKHS1KKn4ZZ6fRA5jRv08WYTTuNQWwho
JQ1KvMqw6kt5gh6X2CtJyo+hMu0UI9hxu12bsXmlRdbr6GhPga+hgGzoO5Rqj20hHRnwqjf7Q2wY
8qHHtMYEqNMjKe2O+HBjRUKJaFAb8PBjO7eSzI1lCjwf012QqrdGheGUKEXuFhy+OG9jbS2UFAE0
7XfoK/qpMDhRrCnQ8fnWvpDGoj052g/w4O/Ap93JhQz8fUicoxoNN4jYfCXALbd6T06vxtizTan1
GyH326JF6zdEDHuljSrWfNk+85t7YBS7UO2jXePUJS+PbGsSd8jy2DaNuKF/rRz/GFbjS4nxj5jy
F60uPCtHvLoerjotg71Bw9lPr3MtRIPCmVY0k7BbcW6q0riLZOXZUuOtLYILC3cZpdBZseh5zHuI
DhGh6/keqlJLCkYwSHuzGDXsWxr06LbYdjm/P98gy4Ae6DUDcQcTiEEV1EyS1j+vYF8OLfDPtbPv
YvwgWtX4UbZBgSRU6xzrQbm11CE/qMh73wRR/KqoNP4GYQfe54/xLhTkKZAZmdGkDvH8kiHJFUEh
ZeqdvYGI2n1RzaYjmAdzOfZrZYq6g5RKl7CzH4xJvYp03ZGBSdvWInUww94IdTlwsPaOQKHNa9ke
435bJqNYk74Nnq9PlxDhSzoA8805BEwF7DtqIyCJzudbGBUCl3LM6ZugDoo6HWLjSHsKAeAg7mtr
J9Abf5B6PDxdC1wHzomDXur7NK86fYtqb/YQ2JhdWXi8X1FrQ5nw808xn4hnRw+VXooYb4RKB4TH
YlraukoSZIjN/RBG8ZrV4d9IqWpfB6OjPn4+1OKOmufCgREPMdyBrQRc+3wuegsiXBVJJvapKKHp
DY4+XZoHZJHk9puxtoWndApSS0OlnBzfdy6E3MtNhn6ITd9UUyiV2Bbk3PPxqWFTdw64dJBqzwz0
pWV5ThjL4EKU99E46hzhIc/AOl8SbPwoRK1kGvxdnNsp6Im0Iab2S+eS+Nnbpf7nt6P5THWJ3ayj
+cW6XoQiMS7GxEnY1cUOUMFVr6ELsTL8SL0ajKC33dGxjRsNdUEa1VnavIxG0H71/Tp+aiwDVAGE
PXx1EugZq5DATAO3HtF0xfM3wjuq7Sbc1vrGvh/9ZLinjq7exkJC21RJ0ehz4fXTa4ZOBLNfJd8N
o291M9V3So764Kose/HCkTclazR0nZOuZOZhKJQs8IIkwDULlwnsiiX+Q/RnmVdcq3XkGoOpYTNg
Fs2xkwL7wjG7XOxM2KwxNGtnUHhTluWMMFPSCh2G7BCOrXxbiRofLEkNAF/WxsPni30ZFsFUg2MH
7Yie0owdXqa7UeSEeY1e6KG3lO6ubaSKTCu1ENCsBNcN2rcGSr6rqME6FCyKcdd0/iXs/ocPwbWi
wgnhlFWdxfETdE6jtHWeHia7qiSUdur2Sg0k5FBSCUXGFQp2mDNXwOqJzTtQ+CsoPE3D5iyUCwWs
t17HYrXST5/JOZCB6Asv4sROM9B5UlRxILDG+OCptLXmqhracK2PAsvIMPvRqlZzROG0AyWLkyzq
9wNiInLyVZ8eaDagF4la1E5S8XBKzGClZ8irSA5wkwvfbr4Fl49KXwFhF40+FOJN5ycFlVNNtKMu
Dn6mWycHfx7FSZI1OuDpN93O+y1qrUh8dv7gauRvO+xrsrUqxwai1vzApvGwTpEPPvEaqatUOAtf
eMJ5a797QpWmMJEucJDlPd5zdRhBaYpD7/v3Wq2JTVkJdbYHFa9jgG0yGrjRvZJ2v301kZ5L3caM
LBfmdT5Lgn7+MNo8He8eZpaikek7cdnN2+6PvN4QRNJV4YtDC+LzzSZCAwimY7a7Ah6jIViZK6U7
6v74ZJbJgM1ZPYPO9cBx/HvR1v2jhCL7cYiaLtpT7aqwo0yk4HcUSGYH8KgG9aEYkb2p0FuewRKa
NiN9fVrxfdRj+ZAE4mfY6OILOND4lNSi+lHHJkWMeOCaWWHOPParwQqD18/f/KN1YnCiQEYF98ra
Pn/xtB2rwFCi9CDUoN2jyjG5JUcxxiIW9jA47VyoaixjmPlMoYICmw+FL+7SRfTWRGjINmiWHqQk
FA/wCbNNrrAw28k2XLKcb+oYl5vP33F5a7+NCQHnjWpBlXcRIOADC+ySBOXgx1N0dKwqPiDziBuP
I7V0ywEwojZqXPmlrt21ZKcXFtcHR5iDmAi1Z3PuwMDOOZ/jAkdzebRSUGw1Js3PNvGSvDHyCU9J
PQxRd9YnSjz4dLTqPdr8gA6bSJ3gaqDBM20/n4s5Qjlb6FDbqNWhEWiDa3lXTByK0tTSzGj3JTYD
3CIhCjq7dIotjMjDCcsiWx7uYshf30PFUS4M/o6GziJD3ZPgCaQ132O559s+RSEBrY8Dd+7kr/2w
d44ii6Rpl0RYfbqdnWNAzhdBZCZtyhxfq7gcHyAb5bk7WaHFwsw6aW/HBqDMAj2G3hs7tU+8z2fp
w08GTGamOdE5o1Zy/smqOT6QGis4NCJv2yeigPJamtS6dnPsmHNPs9OyWeVlaaG7Aynpe5EpkNok
RaA3+PmzvIvFmDO4axR/ZwoZneLzRzEbeYxbFHdwgky0x6KgfEURSmv0C+/8fmcyDgVzG2QV1Igl
r1mGPiY3Jq88tAbmLHUwZls2Fersw1RJP7u2RpuJRvh0YXe+j2iIp+lAUlLndkeb4Pz9ZrFhO5Sr
6AAeHBXnrg22VooywVhboN0/n8sPvyuRO+XjmdVFqeV8MFwK9K6SpPBg1cq4J1WU3GqQwnVJPdEL
/VQGlq0SvYk82g1a2j5H7McLu+BdiYddQMuVE5BzcMaIzCWgPy6bpsEgJNIcad+aOJesZDsdv9ag
cXSvmfp+XKmFipMMZbA09VIoIQjwOIXxLVUC5aHwMwOvQJrj8io1m+4Wk476CQEtFHmTssShwtJz
mSIQTlzWOkmH5rmmvIiCk8D9HHfgTnPb3AEv+/dndq7a8S2pWVPGW+wYaUgnKfMNfx8NHb7Yfld4
pMgAkXAgWBlO8wsFvRCIBUyjYYydm7wBi/b5M3ywkuhZkxjBKOC/y+owdoJ4A+Xw0EPRxw+TmtBl
VArp1hZY1F8YSuUbnZ2jCpkmh4PBWqLm4cw//+MbFi2ytn4hiF5M6jRrrQ+MwMUfUG5XqRZRtkob
R8o3Qd0Zz02dGMepqUwNbH6npgdbjoV+CBHpHlxssZTXAalY4fYV9sY4CGSHqeyCb7ga6LkXmhYl
dcWmGUnjLZyuqEZOr0LEmIXHcoCAbYO5cIETC747q6oKlE2a6cXs6Bo6P6BZa/1NIrBIuFLDGbvI
ITPgjKqY/UvkxLbtDbHvRFcaAHw8WCk43totdtE+0p8u2vITrqWUrlZOHJaSN46mmewwzqheKZDm
9yPdhpeyrcovvhwMvzo85TBg7Yvga9hHAGA/n3Tz3eWFGhWda1q5NJDhRi1ygbi0TELrCmcc1Km+
NgHojF2AMM991ZXGayMnirVSIqWr1o0JdMOVA3zONhUUsHHj51l3UpwcfwEHrNxzJ91x/awE4HnV
nM10h1QSOEGmWCJGPtC4Fa2k2QKyt2bj9sFvrnBs0pGYCKwjJUQN774Gg781ugB4I9ut2eHOaVa9
cMvcjOSdHVZ9dK0kOU26wm9MY93DpBHeWGJw69kWwLAVPDSlWBWFidVjaBT1bwqIiGdIrASE0WsD
VTc/llrUtupcxQPTqLFydYe8wwpawS0GQzrJeYgUrLprszC/EXOlJztFoX0VYJ9UuqkBrRTXhjit
NtgF0BpOoA0+NSycgMNcLqkz2o1DEjzGBhLMfZDFLmKXkeoVSH/VWCzGMkRiJ2QSACuVFz7puy0L
hgRQClRR2YL/v0xnkbKVedfC3NcYYh3ihM9hxJHELigvqZ2/iwI11MWQsUO4A4Agedz5jp1Bihbk
EGuv0NNZcVsLcFbhuDOnttylkTOuK8vBLySHLiIFknzhTd+t3bfhuXTQU6NMI88//+PACDkt8gZA
zd5RfqsitU6ymFQMQMcBLcG62kzpGGMXfEn5592tzrAOg85yHkz1EmLmiKr3MU2z9lh23WXDiINx
UmEnl6lBcIpwS2LHyH5w4U6fY5Kz03EWKZmzCtrWdDCXo0pVxxZuaFkj0WFuavbio2Xgrq4ERoiu
gVVeIjgugiRKlPyDhEhvcHcTzPv57NZBq6NupMq7CtAQgVk9jMlLmmeY53Z9SvkfQqfVepHiVBLd
rHKkLyEPUbxVM9HIa5nGGyKD8CEe+9ZwviPhO6gXFsCy7TY/I/Q6VjkrkCbmUv0nG2ltdrGk7Aal
lRsc4JXOcvsAt0PPzPokdC21kf1dBxURYQRJnRHhcYm9mNBR43fxjwoSTwmTsL8Q+S2+Fg/Gl6LY
B4wf7Ct40vPJQ0ESRWVrwOreksdkXaccgjtaCrHtwRpVUg/apyldiIKWodg8HUg8zu0+mRq6uqxm
w0VG9sig6RhrFhu+3Zhxmv9MuxzUdBLpV3QB2nWdz/tDqBKWo+aldOSDRWMibA37XkfijPvk/L0b
6hv1UJugUiod3nREX6fE/zLKL5VT3xRD/tgPb+/KyUOKD3AA9NUi7KyZAHAaA27jYcFXbbBt205V
od9ITWFpgHgGKIFR6XtFJutPZlEFp6Qctk6DXRQfDWuGFEe2AAuka3UsLAnTjFQ3dp9fr4sT6u0h
gbXMxiskPBgHnE9HUee9U+vluMNzYdpkzVAfYi3P0rkJPj2qYaEccG+sPKUsxIWhF9fAv4bWqL+w
i6kILRVX2liDU2yyFrhWh30fTphSJrmGeTE1twuw6SUC66/BbIJ/Cop8fO38Pdu8wjUZ3y3YZ6X2
08ij2zhvE65S6ixlhEJiGYr8Jq3t+3wQD13TrsfC34/ysM+m7tjKkNNLBztIfxOmgls0KNadLl1P
rb7qsX2vc+2YYkvtO8VREemDr4430WA8OE3lySK9dqigDtPLVA77ahJHmfLyyK/GKWu8sg46Sbgu
Hks52GhDe0xTf5XJ9aseVAQKMhelpOEJkvsnJWk3KujvTAXEm+31UALBJYAHFTd4imEnThUPK5yw
brdDV1xXY7tWswEOVNWnO1+3XqR2SC6c+8vm3NvcQmFR0XEDVWgudapwALNTtAbGndbDampazdmV
Y2RsEhD5uxxYNW0r3XlQozLAhtNWAF5LYpPnAyaYn6/mj5YUxCe6JDNQ9d2NECs49A3gxnZtJjTb
1RuKflzuYf6s9dn4+vlgi1t2fu23pEMGFsQRv9zftj+MrYpoEL0w9QHN3BwqJllXuwnyJjkAGlqn
ESa8nw/6/g2RaQIlOEtOOkArF8e20DsUBAHT7SBbEIyypK/9LrY3fk2B6/Oh3t8QCAbRZSO9AqYB
/uZ8y5CI+i3OrvKuVTuIxoqeRt9jXa8cJNF15Uc3xNLt/2FE9KCoSYAtIzo8H9GMgiKqAnXaVaMv
03zqp+5aq+3izmkskCiJrkuXoGUffMRZ8orTh8IA6eOiFNqDxm8jPSWGUCIfi2DHvo6wCnyqw8rx
1KKd9rmwrQsz+/4jUtFBPdTElQQY3TJwyXU7MXuHme20Wjq1focwRqm18ne6VPKF3fl+LKiX9NnQ
YGFIVBnO5zSrjIlOrG/tQkoJYKVSzjMXGWED8EgnXZRder9o5teCHgixja7JsnOjJiWyCa1I9oqk
d26Vqz+SvpGepUmuvUzRL7mtfDjc/OW4Q0gklpKlwN+Q8cyiZG/ayPeskjEBBaKZ/SkrWmlXhnp0
YToVVJWYscW9TlEXKPO87dHxWcyok7UyFFlh7sAbwinPBrLfCB4rsjr0Na9Uoz4VMlSLjDWMI69x
FUz5Y0ogSiF0TbNrX9fjRgZJljsvIjZf5By1aamLDprfd6cBhaNAQ3uvlo2nIPiiK8lz7iQEKuEO
A+N1Z1ojWWr+bOn9JufeaP32d+HkpYvUgbyPU/k+SYwT/pvrpv5JD36v1cpdzWVRFOlxwNQv16p1
2Ns/jEr+ZtCLckvc9jb4+GLcVk0PupwWHvBxY43B6RUgqXbV9fFri1HrepCrR1xY12Spd4oWbcHG
/ZZC7F7GrFXXARZvqyocj2DLDmLM7ihEoF2jNNfcdd5gTochTY8QbNbwwg9+IR+dvH6eGutOBMZG
V7H7KO3UlWQLk+QkmW+5UncD4MArayqyq2Am9Y8iuZfIZNeTqqyzAaPlNH+YphzOVfKtxhS7yfN9
Z0xrzUj3kFC8zHgObbELo6qk6VbQ0ta/BsNwbQbyXeS3txlgr6QM1z1FcEz3lC9WXbdUA/qTaddu
V8VP8GlfNLzbEhXquJPuxEClmjuoWUWxvtZ0dS/J2MSPobYDq/EVpZHExbpXWukYCYJoBntF+cKp
wSNp8qlNknItuJ13ddjdgwajxSSsewi1hov0XbfBi90+hfT4hRbdKZRot3YWzgmB45lplhxAeGNM
N04bYfvNNrcC/Nit/ks9AMGWjCs5xAa2VcZir3YmBlQZSfyU6/1tUjXfFDt61vPhVgjlYazYJvlE
lBNLIy0RAFKxEp0Ms1r7PZwINNl2eQtpcpLWNVLSyPNlLOgiOKhYDK3kzKw3Bd7uEAsF8Jd8dCMV
bIRSpL+nkHJMbatfkKx/liXzGIl8l9r4vSeG/HvqLG9U+xffzp+aGC1UR76bADkrTuCZZnewK+dg
8uwzIIu8ADvoLnQK5sxfZ8lorqN82phj9SS04H4IALHPpN0VngVErSl7zsfrb5vWIxruzXDSEl+H
A84uVQahuMKsvhpIbfRDvjUjvbvv9TLY5Bm5iDOmPzBqVhmFc8MnZ2KBNQgM2Oh7lrLqatp4qurk
VoH1DA5bPKKw+z2wZoBoXKYunN7JkwOUZLVhcNsRm3m/ARQqaKCvpkxya18CEaMhnNmgA0FjYz84
IRIYiLqHU+isQSJiAUCp2JsyyhVZwxdNAabJLXhf+tCcaBMwtNBp5CtfqsyTgpfSSsYbgFKU7AW4
225GWZ52RtHEXq4Dxw9yZKIKAJ2ebdBtne+2nTNjCseqAvxgja8ybkIoy7D4Lbu/VdLoOdeVm9Bu
DgZZIJBHLl6V/0OqV5ibfomwRaYEBsRCtr4YcCU2o8C/ryi7AQSGdafoJG+43DfrYbCTX7KN0oVR
Rt5gjwiCt8GDLlme3Zv7mCfWy+G3iMI7lB48ZBZ0V8+0H4Wq7vXSACMLq2ZtF9oPCgrNHlizSivb
Cb1QE/bKMaNHXeC8iOtoiM+OfNvGfrGzekwslaKeThB8Y+g16abNFbQV4z035O9SzU+mE8fozqQ/
K8r/eRre0ZM7BgkU4cA0wSsauitLEk4vU3cFXcLFCXKNfVnmAkGXVtwwrp/Gx3zMr6cUz1iaay0S
S9opMoWMhSoNk66xnVUvM3NZXew4g39kRRKs/Tb+WhvWc17Ud36tPSJBJe/tLHCxitxhLkzMqJYo
6UoS5dTuFCplSkGuNl0tsCe31yHWakCrVhl3h45y5BoFOfsaVedd5+OBFCBlXUcHYIBoVTj9pgmt
K5GGP0QzelDN91rZJR5Z78/G6raU4LY9Sp+YSviqh/RxuC/TMnJHKX+tfaoCtb8VptjXdlysAFu5
lO7juzKkhOL41xk+5oU/rIuqvLWz8jVW7R0A3ltNAwtSF+133Rw3nTUh4OJ3rwSoj6AdHip/Kg+1
baFW05mZp0n142BXwTaxEdHRdA4i3cqY6vCqSKQ74Ud7w5y+Kb1se5bBoYYzxNU0BN+tsjhkyC4c
Mkv/iqPegGQp+naT42cb4aN3h3l85WZYpu/0wriN0tzDZ/EYBc5X+JUuuYhHNLEfWBwrpDa+a50a
AiApb0MMYbUqf7AB0nId7CpTvdUq/Stwn1u9GQkqgmenVl86S3kErx2vVNs6VlF1HUzZfZNT1bUM
sREGMUih3sp197Vt63Uj1eFaFE3O4RYenQLA0jiZOuGXulHVfjt3T1fo4ptrdZSjDX4091Fab/Bg
+BnqvuYhfLxT9aRe5f14P9TOsGm7fmsn5ZVpN1cirGy37VGFUSrldRrlL62ungg7y5U8YlwS2+az
nOiPUh5UXqewzafW6pEOwpZeL3QOh0H2PadSnD1QQM3N0Qx3RROFz0bW48iSCMAiHZCIPEElKk+T
2HXCwlrFuYMfl6kFp7gYUiAcmUZtG7BV5xpBZHh4RwdbPaHKSFGjoz2Rhi8qfasVFSb/gNLwsYWF
uAEJoeDhBQ3NN5VHxQqLrd0Btah6/GAhbNkbPeZQzDpK1INq/0SsjVK5ZIIe7sKNTPncw/13F/c+
dsx1MVyJkm6E5Rdkw3Ij9a6jDliFFjZt98a+VbLG3php8YWEDnd2TX9U8xq1nEBbtQLfzdJhsWhV
+jWyhhu1Lu4AjnUey/EmrpN2VWmJ6fpaTaMlmsgsM3rTQ0lYXUhZQwk91j1Tb5TrSvDHMgivGlk6
aoX8FYzUuApV5ZhTavQoe0weNtTXlZnsE0s/laVxq6jxMx3Ja3OSrjopvKmD5kSP50RZ+sYsilvu
sXZVK+pjG9SAF8xujebhqzlaG47yrZkGmLhGKidQp7dXdZvd6FmwUcM+XnWGCLdizDdYV219Gjce
Rf4vZur/JLpRYM8Y30stvzfi6mjZ8ddWEqeuL27w3X35f5Sdx3Klyraun4gIbAJd3HTyJd8hSlUS
3iUk7unPN3fr7HUi7orbXUbSZEIyxm9FSvuPNL6RyZwr/KjSZwzSxjGoM3EUTXOgXSERtXdbtc4Y
aj4RTpWUH5xH3xYd1vgJtleQTEQ8hprpzp3OFQVtWHWM150/qs2JRXUnPFR7yn9kOWvO4b18Imf+
ol2Zr3T3kiovDxCi30qzy9A0Sjp+d5KI6SgIPQ4UNNJP5upfUmP+bv12iasl1+9MsUCj2Ooj9xQ3
gU72vspJuVdsPMOWvxtpQ42OtJOBSDIOH1El3ix4GfkmEnDK3hmWieIJlppMbIx6brAbVhNvpuIm
L/bppLfO780v/iIYfJpatQaWzETUFsbLrHwiurhhA2/lqR23zA4Jm72xDI2jvB3naJyF8zZ0exUx
Un6kFFQHhtXfLPn4CLrxhLHrbtDk9dBwScRvVEiGm37M6uXUQ5HEfYNRHWX7sbG2c96ZaVBsMBy2
c0J88eQOixUJmWbBkpdHHatW6S/curjUwknzh4QQnCXmKGoPWd2J0NHSP7PIuEjphvayrV712n4Q
TX7iIE8GY7xDYP1ToHSidgjSSHAE3Oau8ReMxz/2dGgFjblZCQpwGid3smhr1zjtVaczBixcW4fe
QHNMF8jtLOGbmAMx1K8OpjU08DMq/n7EmThZSzCzygWVpd1JUXySrg7b5/zSKCiFBFUHdzCjreXg
nEhLOQ3W9paus7wjzrGLPLkzF/jd7ZDzH01IqJiKnglrtwIarDhDtemJEmzahWX31hnkgKWzUFgA
2Dd4kc33wpi1UIjaOEyW+W0BEyeW3YmDVtj3u2ihCmdh3JpuSUGRJd9I0m8Cp/UPXL0xmBatDLBw
MKTn6n3u1RZ3NS0ghVhe2hoJm8Q5EG4MP2Ol/2BMeJQb7pts7vJDbk1kSl0LrmyagDuCvpa1fhH1
/D0oW8Tr6OlJk+YGm7u4HUikDkTXniQSldDVAC810mmjlDvasgGLFbLU2tHQ/yMhiTu9NcAOhcvX
zSrQFUv+XlRmLelxHL07S2xNPG6lG0N0spitC3JKlo/0rR6E8YB72iZ2PM/O2+plR9Jsq3M62cMn
TivdvNF4+/hh15X5IVuFGSnER0hzze+9cv8WtlMlRZO2h4ku1DvfltobYeJmtC9KfzSKZXlv6TY6
1GVlHuq82mOq4rmPJ9M9WGIksbTc5gsV11lFqqlh3K7LWrBQGd7cwhPm873E9RlX7kxKuadWL8on
tXzkk0nVTDkojWo7DYNaWdTTbZ+n3lHv5/lxFte2wFWsDOS1ac4PxmyO99h9soMysm+HnxFW9bS/
NK1b3Attzn+hE67DjC380yo1dsE05V1Vs3iT3jZUod1X5cFqxXI0vWlKOi0tHqhi7V7XwmkP9BNs
B4B0kwueiSeyDdzEajcvqrOyOdteqgPyG+IsWwdBmMz8JCfOOcaP9Ywcp2KOT8GZzaw4g3/kP5Y5
1XekRszP6JGnKqhZiI/9Ooz3m78tMQka/kWncfZa3qStt9gJkDtDgcXz5L87OrnqY09+GpmgZsxU
69+lCMEiVrf02SGQOLFyIYtAoemIzXySR3PQU/ShmRtsSHWPW6MZ4dhYzYm3aMa7PnOIHoTjlpMy
DtSRqRhR5BporlHE+ub/ttlgT+7mKywtMmMfrWaSLMnmWXDaHFmEBVTzXJ7H3HPY83braR+HPkDf
DPvcTUPiFM3Mc2+JaLRxVtTK9w56T0Q+R7j1uvnDmCgm6YcRcu/UZpYXFyte8xoqGDOK5p8peu4j
2eGwZl/r3vLdtJl1xPbotVr3mFcFf8wuQCDM0bUwxpvGg+vmYyiGebqowrOSCZXNjVoz++Qv/Xj9
qAIDv/QGkgT7PaSZZ4vw99syYFxm3ynV8LEXuZ3AQpS3hUeICRrDZeL9wUHOQZHGHV7uuLLmKhwt
eMC+HVvGq7JV57VleGnBZD78tKxOjtvYJ620tMQdtfEVd1T2WUwYtINRUMzQ5KgGq8XYLmowISfS
8mzLOnJWzUAstjMwDekjxxm1U0Q2avvNrm2/yqk5Lb7HOV4t94wHX545vADSv1HSxDxf42Ao36hU
+hkc9Thuxh7rqfeq7cMPRvIL7J2H9pxNZGzmN600X9bWsQJg9yfYz9fW80kXGrMXexFJt2iPLBbY
13jQizY/mVIjaJgHKtK99kfMnL+FlaCn/3Y87bnT9Ne9LM+G7B8yUQD8qj9yI8CoHh620Y9cnYGv
nNixphE9R78SATjX3Yu5a4e1Rl+jmQ/oHBIhGP2yxo/TshdRZbWJyygazm71WTdppC844JveuGGX
uZ+z9qOmYW6ohhPpyvcFj5Y+NaQ88uODbM45grhbNRIPYV0u624f3XI7mJOBQXB3Kf0V3gsSQfKX
O+OUpuK8ieZZTF2MDakK5nU9qS692NKcGGWKY2EN367OKkJQQEBt1WHYzTWcdue39Nq7bSeWsQDi
zhwiQfWF6ElpjT5zZu5vc1AYZvqZLQv1p3sn17CsSV83lf/qV/ptJkEEU1sPnWV9Q2mA0Nhfnmxq
rk/7aIa6hbewGL+7TB0sy7yRi4PixaTG0liWs7G5z3OTv7rok1ML66qWkZfquLe6udy4WRcX4/jb
mPHDKSIbgnbjfs1c8Y1s5UKJHQw7y4QjgSY6W6MeszKeur5LsBO/SG/66zfWSan1ViqWAZos86v0
3Z1zJ7QNPmPr1R5Xxr1uMMUf0U3dRe+GPhns9hmV5kbIo5Kn3u5blE7pHqJtr46d9D6LjLUEGoKw
WrIE1cByqyWzAyrVdw/dSo+Qu01muHTaLfCwCsrSi/PBPUvLPmuzc+Qd/NaYoB/wLeR6ZlFFwqtQ
7BZ2luZnM60L3iWAkWnThJnvznE1N+hmjSSv1mhq6ltrGs5m1hOrg+t3TY1Lz5PBsI5qe2UrWHf/
vRnWuNWXxLOKN7noz5nMP9yN/NJmbw6LM8bEfZeBZlWHtsKjApnWhVi4tSD3x8epIfbUmljpWGin
or3RVmEHad2xdVaxr5zHnalAdQMx30Y0Evw62Rkq2pw42m2HM9zN+R3s615WRtxMe5QX7PidcP94
TvUr9cdnVxPHbvRisRhvpqv+6qtOlukQekt7txtweEP2RHdBMreclDm0G3/v8sspl++yRjBa5trF
JVgjqmajRWxkgyzrO+CM9Zll24OW7Re9tG+6woxnVT9Yeno79vqLxlFS1sbjihNhW6hPzrvfFCMd
ENhu8eRsBkfWgvDUbqxIu76TMq95u6Ilmy+PJH6QltRoofL7P7LyEqsw77fU/SJFL5ZFXbLL77ce
E/6hdnik+ho/5D7792QUflpexj2ObpGcVvmw+TtGQXceAHCqm0nysDdSPmr6/g7mdjv1muJwH+a7
zK8fe39p41liUxb68hcqKgtlYT+YBT5cz23y47iwmAHhIjRnSO+2rzonpqOoVWSrpQmaktaLrEWO
5XBS3A0tiZTVlt3DwL95vvabsTVGj/YmPe2tTutE+dkakWOSuBNwYjt4t/h6BU0pzjfiH/z+ht1G
opaffS5Pi1Vm4S5b/5JzL4ZgfTaoMNXY1X9Cfy0lGEnJAanmUY96T3L1KivpMsQPsxiedJsPWnPY
Wv0lzUXgafpPBWAcOJN7Y8r+p13QNc7jC1aKpPcRbPnLJddz9vrptzZxTubdA+10MvAm3PUgdzG4
/32h5Vvco78vXCKLU0UobZsmc4Gu2UYR1VjsSNt+7uuCFOT0KNL0T9pXZNNt+0PhFbezoZ2dIU08
ErmTjLWqwZLIcPrbz/DStEze1TWiuQ+vgeHTtrOHr2/V1Fz8qyyy62Kz8y7toE1Baff3hp8ybg3h
UpcJwUQ8YTYUn3nUFVUWhR9jO+U/ti5myhqydFPs7MZTfn1nZeA2Nsm3vXNq9vw8m13iWBMR0s5f
J0fNS5Q+AH5zUFMbraDcSt5NmXooiTuFkv/O2+0717uoMbwmoksq6XV1bK0M+7OTjoqj+lNzithr
6z+5syyH3XTOyszpxdydJx3eYqTLBM2BfpwWgYi2cUCJxXPnWKyG6Y5jvKSpUzu4/M3SxcCP6+R9
qxeWcR1GJMvnH1jUw2hVl4bdr2QZmbrqUthEzAi1mFGz1wDiI9JZm4zIzs+Bhrqbqm4CAz8cngQ1
JmkFDlXnlCD0qRpJAfZuRL1HGVk6cbVX9/nUHfeUU6K0zbfU4pHTmU56t2RsG37horw1tvQVyD1h
W/3KSnmWMvc5d+tveyzuaDw+8J6mfHSKfc24KRSCZm0HjSkzcqgdAOj0NTXS0MWDjeUCN9/6RXZ6
Hmi9xqyBPqK2DqVt3dtFeq+78gbP1a1YhfGE0o50KYpDxjckhjc2gltj1o+u80uX2oteEcyQbefN
rGKbfWnvIK0wmcU0er21A7aYtS7vKYPlnoEL8C1MXPOxZPbzBxXvfU5rdnmeFvWuBLikvjz1qR03
PlbEeTihRKL/Xbff7YH/u22ySGYvKYeWLobncdOfChcvOFHoB/26A85aspvb0Zf1qS3XJ962T2m9
fTh+egJFTOaVhZ9Ui4lm6jUXx6aFJ3SNgyGJVCYs2p3rf7G//V+CFSfC1SKEyZTa2n8K9fXM1pVP
+PKxIcT66E3wgw0ZTqiHy3gdLOtfmHHrSp7+L3IVmRRtJUjK0WxiTSJdln//vxSTqDnznNPDOFH9
bH2bc+a+7jma2EhtesOlVsX07VPDTD5Hlrmf9jyw7JJN5AFV1O58qXoffnueiSALFSn7dwWdWmVQ
zM70mXeQOHd5RwrvsZjAhwPPaHjb56XD65VqSO8PUzmbTbd0+hcxotu94zjTRkPkrFBDi7rgq6IA
+QTCk934iGrf7D5lpSDTI/+XC/8PYQIXgsJaDMc4MckuNvR/KFebPJMaoST0kwtH0bi8bOdMq+tD
6/ByaYfxiq7oRfj/JcC4/tKrQA+LAiZCKhj+8UuXWrV+QUXZqdCkhaUbOE86VZ00qkYHbuT6v8iy
/iFO+M/vwztA9oeNPwOB5H9/27ZT0gE1e3xIdsZgzoyZ2ORNRq3emP9C3P9TCXz9aLh6SAMjnpVf
+I+PlklL5VSO6qem0CsnyUvytZLM7CozQq6c/iJ3Jv2kChpWrPUcQA3eUNq/VQz9Q21HbBLVehSt
YYO6+tP+aUorXHtWJYflSbAwdyDmce+2gCw1YvLemLEUZMP6VfdN/P/+Xv/jLvnvx4o8YwqQ8Wrw
4Ukj++8LvTjIYTfN1k8raYxLvLbGfLSGDel8N8CWhXiidB2jQuFCakOQyaTF09rGgkzyKiIOx3sq
KfnjNN699V9UP/9QZF5vAtADNJmoKQRfzD/0FNlor3YL4HQaMuDT8JozsYXbNnvv/3IRiAX6P6cL
CmXEySSt4M7jlvvvy4Dcbi8FzSMnHY6ebPhlIJlfyXpBc9q/zG5XHeypXaI0bazHYt5F2BtaEU+m
z0wDjHOum8kI1jaTMN/+QsQ+IxXah/VAO+Ycr8AL97tf1QfDK582b3BCtRcgzuYyeGwAg3/IM9t9
L3OXhhHL69x3TWnmkTFsOvXV0lxm4tPfyP4rDhPHbIJwcohWDuHQ0BYzmWbxNWXNHKhcznFhjTZo
u4eEf2m07TRvC30Tfu3GpS73B/KY/FNnrGayGUBfmb0g0POZh6DeQRrKenicLes9pYQ8D+iH9Y7N
YLb3nlFjlig3A77N2lCVmJm8GVJzwEVgOEM8I96jOKPTvnRIw4TB67ouChEt8E4v065TWJ7v5PwO
HRUajjLswJSb/mFmU/bHMKsU26uOJLDY5Mot6FqPubVD0RDewHi/uR3R/YDnh3Vz3YRsBoW8YFme
h873s+AqYbpVNDLOvFx1hodyBpbeUtP9bPvaft5Z4GMQujQRjpUyDqaKhYXS88Dvuz3u4BcfC2vV
zgORWV+zO/iXTDM6Ru18fULfVt8qKizSLie1pdDX+6Zu1qPP0PlkWWSCm00mKTkVBHMVaUcN5Vhd
01wGqyX6/Gq28HIeltZufk0a0Lzm++8IFuZvd4VA1yx/zMOx6sG1XPYSK5hq4y/Qrvu1uPjCxtX5
lgswra0BpIDv/Sz54Nzx4OivuStVbBAcdZtRGwZCNmfqD7fEGULP/lGWMbyOOi0X0aCNxQGb5fLa
Fk7/klo2sTS6MQfNAKZPxsIc0WsPk1VAuzM6r7u402ffrYBwxM+WpuDMFWLjgEO5CZaWaQ/s868z
bm6QlSVQnzfPH3Jp/Vj61RaT7gAstyNWcUsID6O/Am+gfr/2urCDjcVMwzrNErxRcN+mo/t7MaZn
17S2AtmtN0d17v7pvIEpaphJM4lIHTDYnsfyO5vNniYUW4T2dUYmv3+7LNlqRtO2OgEDXhuu2up/
CLmZrPAur+GWKEmU41OhP5OIx41ZWWaPDsqd+zmq8JAlezVg9Ft8PlsFY9gO23YaUvnG/Z0nONmS
eoPg7GapHwi/as+mm5kvpZ1NZ56rkpib9sOb1vTFbK0bRzPHUNfTOgIbuCukeik3viB427MxN9nN
1vN3LmM3vDUETSFm6n6npJDTSN7zxOleLQLd6G0QB3gGq6nVy9KuFGA5xY5yIEXDcCgMQ77mU5He
dKV0tLBHIOBEmzPe2A1bojFwrYhSleGMBuRr1GFKzKFMjxpNRuGykpAXmPVIzU6jujwxYaijeih+
o1Iu3z0npe2qZb0WQeFm27ufZkztyikRFCNmq4Hk5+oWuyz6m5Gg1rDcodzwES8PwtQEwR1VCZXA
j0GqJUqvvvbxigfuwCVSFbNJWy9jCDU0fHjSZV+d0E81YwlB5KMlsLpJHFcbhqihTQCGn42Ejd6G
Y+78s+fDDJpGsf3Jl+UPkUL50eoJ5G/IbP6Ujl7CsLkzeWvu8nvWDQgDCfFfUDOaqFVSGSW5+M3q
1nUwS0a2kLBKP5nLTdzXGQkS4JJthK6BawqjGM4FEH5i7JJeN/iqLuOILbNksTvjwaBvWBAY0g/4
GoVxpynbSQOq7scjsYCIpbzZIR+qf1309JPL1dz2q1C/tUXtl02vcfOrYYx90kJiRY7aCeAVfRjN
ugm9GN5vIj2XM4qcj8bosrfNN71oJuKJjOoshd2ksiPibKvCxbAWZpNiNQ6ej1G80qr1BvKmfpg0
HVDUbgCvWgyutn8V9BDSccONP+8hr6wqsFfFXaC1d5bZ3sIMozXR2jCrIUK8ciWFqp6XkDxDGZUZ
F2VR482aa0XkZpaE22+TrFz8QPIpQirbV2gFIwWN3bHRbJS9rOaVrQCqogKwl0FWDfaB7NL+nkgN
MQbYitMoc6YlHOusDg01GFjfWnmQfgPoISbcosW+3HFHDienohrLVVeOJi+AphAAuLfNgEe2cvb8
oMr9ysgii+LV9KAsSpIqqu2uph5EKW5X/NRm494QojfcLOSBRoQPPRiF++iC3fBq4lc3OZzItEE4
NYu1f+rNvkPR5c1dlQ3+p7Wa2J+BSLhe5uskQNwaMaankhOaaLx1TKCJJi7WltITqwRuTn5T7fze
e/MTz/+PyLUutlz5V0y9Faz/cfyky3klVQfWYJLtl3Rt5HR2/zGIuYodHfosNfyPrZkBqjX/j5M6
FUCZYz0Ks+JshqJPZqtJMAJ2x3Hzu0vnaj8N73Aa3KYfh4f8YrmMMSbpLYfBoFdEq/NP3tLpp0lT
Jm7ARc5cxK7+Kpd9pKDKc+IcKS9jJ+iIPuM7kpM3xpo3caD7oo/9uXpEykiPFDVTyJOxtHrTAyFl
YzgUznM5OGmMSeeMGKqlXGudZyD6xrirKb5qUk7ntLGzZPBL9zLZbnMyCj27rP32LFrePNuymgGh
K1xbK7VDt/eb97wR7mlYJ/3RXC3AQCNPoWmJSq42yujIwqCv0LOfHHN+Ao18K3uwZj3lXxVp4wb2
Tq8VqaSXbYFZD5lcudEwj93DUmQHmavpDHa+svPteDKMmY/paO9zsW1xC7rH+CzirdBllBv1Frp1
Z8SeMJtoXXgUdGwdrvbeFTh50BleXzXycR/28bJZtQ9kSb6HXq7Wl0FRXjgawMGyRCAgffht5VgH
vMMpyiheLq1e5nHe+OrEIauDkOh/Mk73K6B+GXzjuBvzD0UOBWC3T6Wrct6RFXKnGeW3NrXfvmAV
JasIEXdhzo/S6E7m0qKt8HSwkc56NtRm/NGHygh6YvtjTE4TSKnNla2R/l1FjZxfoGP4u4IsK6lu
0a7ZBt31XFDuaz83Nm9M1mJcv3MABeVF6O+o5hLKQkpQvY2UQN6OXvcpiPo9QCENSW6uX7aYGG86
+qKxChMQlFLNpeaMf7alc6J4oVyvRA5243woux0P7B3dEYnSd79wtHCI5r8MPTuMha1iUQ3JgF3x
LBdN8sJGFoPqC3uQbQcWIEST0s3kLcPJLEcCeGtEcpvUUEnL9g6L7POCdDtQA3xlrUHENOYIqAZw
tPsdclGfBIDSK05U9Fzvh2ELcd6gymxVUiMHDc3Cq2NKWeHUlrS4QHf1gTFu8oI2sAuNye8OmVTs
bUr76q0CWZ6YswdqauaQzCvB7zRRYbNp83O1NKp39avXLDcwEVMxc/AzdqqvugqtCYHDZyo+sQVV
fcnlW6wLs70GjM77qdP6j7LlDFEGQ/++cn46orZ/ZzgazmVB9kRjpn5Q9Bs/KOss7gYeKJfF/tNb
pX/iCUnDaShfmhQM24Zw/TN4bvaMWOJR93vIj80KpfIu/aQsJMsNOhRlytgd2gd3IgZm9E1yTPc+
DQt7eprIhQrlQkPBYNBe2fTuBRXt7bJeW4AX13aiTKNYEsDcITfVZ+gW6L3o687B0lYVZZ7m/bLd
WgsZm93j0qNNGpvKjtTMzl82xXhH2jsfdCyyE47Mb4GaYCJ5MUDlZIYS6TFIeirvxFSjQvD8TY+M
VFlvPbCYXBs6/eT+0/TogN2mh5RLy0HG5YA0d9TaayBBS7tvu87GL5jIFtmFmoK8IZAobE1Fr1dW
VddsL5NkK42ElqXfUAoKh8xX2ft2gh6uCBx9XEy+BsgaCtHcHwvHD43W/I60ytCRNu772o+3snC6
23pHGDfoNfNZy0/21I6Ci6Kk0KuVfVfZdZtsmrzYhb3GDkva0TFYOcl67G5Yxapkz3Mv9AbdPg1F
nbj7/JjjEwiKSiH4Hac06UbnT+v3TwOZmmjwnTevH5o719b+7m35UG6Fy+RXaMdtXD6bUo3PW2pD
wwGUk7OYkVEkRifssJ0mKRL9u6VxkDKTMx5B1JwLY9tvJG0VYV5Pj555pRCA7CKiEXjrt7jFkaP0
oWHv+9m1p1+atr+g1brTV3ayxq3KX+M4XBXotb6Gwk+NG6+Q9aO902ALyPome3nYarX8HtzFua11
5HI8PXZMNoEmInck6nLEnRkYPn9al+3VcaYvDJh/cqNuR1WvBjEcRG3CXrl8e/ZsbRCdSHik6Wj3
je+sROkyf/FldwfPm8iQK3QELrubaBOT8z7SlsiX4tFT12g3ZudfTIZDZqeMM6dinsp2rTh2nq7i
YTXsi3L7W52M2nuT/VrmZvXcapa8n+3hKlZGlWvlqbquOQxFjHyr2702ZDFEk2d9+j2WkMEyFNYM
TAO9EC/1gl0Pg/4S1VWG6LK8Dp+IWNUZ5rGOCj33GLuo6inXwYcEbtSda0ov2bX02QZpj1mJSTGR
vYr9DmJE6xyO9NxXiWGxwPTYfg4idT77MvcRmXMpR5yO8dxTx7hP0I/T1vM/kEISTtXuh/k6HInV
+WmUFndSzJHNuw+pCueVZUrFSmLNbG1IBm0C0AMTIDdKTV8G80xS2IpEJ95zhBDeptDBa7M8mbWG
81qUtP/B4rCU3MiZl427MTpV+4qAsxOf5VB2YQZ4x/t25tAYRR3WHkmHYBJdxHn8o3VKD3zHh7r0
xscGTfzR5hhzXHnvEvV80wqye7PKuQxV8VPtWs3tZg13ein7q2Jsily8J7y/sb1rYgnXdF9iB31i
mAH7BA7NPhHTxYhCy38ys/IPlpo20sddD9AUf2mdmfH35UZkMvJkS+8k/FY9Hmx6EW0S0WOjde5w
+nYA0TVoMZVXUUduEckQa4YYvOTZFGad7Mt6Lhx2O0+AoVAD6ZyymjqAakShPSlUQhMR9/eDSx+e
5UwHe2jv3GGoE4n/N/CkcVETh6EFj5Hb5U2bF6+cxt7NMAB1MBHwdpjUY7/LN1zJfkAKasX7jI+p
kK+HG36bpW7v977niJUIRtbUf0orYYckkXzgRlZwsRbzjVZsoaml1bnKdO1kNQjEUTgiN2wt4rpy
n/pKAV1FofLbInhd5ivJIHJzI5M4YmwNyoeww3NEQusht7XHAc4bwhCzFKlqy6kqupQG0JI0vXkx
TkzUrKGtY79oG2qAtZSPK6/jNwXkcxqc7ZowyG2o6DUAp2rwUwANXkZPY0pS59F3qb6cehFWgGIh
GXtNWI56zrzSaOPtOlKyXmERY/Gw9hvXHqhqNf3PfLvSwHtHwLBCu2CpmQw8B5gB+f/1vhftYV60
p9bPfhEqACvMIf7CmPGAMeDPWno3iPGbkJvsWflDFVeD9+VlKQu7yD9avf2CSKlD1epDVK8YYzhi
u7OxEmGXNngIQLVudYflXHSlOst+5pkZFRqDvntRijfTpJOdumdrfly6Rv+FmqsPs7zZItPQZNyr
3E8odgUl7VP9xlt4qxrQFpMcCaJJe8RyfnaozY1e42wiAHnZ3+pp1W7t2R2PwgQOcnJOt821TN6b
FsusgznDLfb5oGqfXufc/GXb9d222SKytvV3m7cfaIZ8rCzmJ2ErUIK19dU4thlUrPAB1hQEB50E
DKvItOmcFWVgM48n5JjjbVZobAnV1SDm/9a1Ef3chhsZ6M9qsoLsgy2LpbP+xfLzPsmq4LU2Pc79
FXxcJnhprRRPRrNpSSHN5iCkCchG4FHszE4a6nJ8aF3utFp261nYsxOn23RKicsNsdngdCr8AEO5
HpOxY/0SW/1eQR2RBd3/NRdXp5+2xDw2IClURftuuwK/jUcrL/BlkC3IfVWNJaliSGxz+H2S//2D
WxqPZkpVFVPzGNCVdacm48+4Xf8oW8I/AV/z/JVvJUHUqjAzlI1EsoyFePU1gZGtfeEV8heE607T
GCrIuPGPbDoIlwyXrO+ZrDZ3dbOIbna0Kv1VSySNt8ozPrxB2gF8LKcuOnY0333jHVZU8S8ZzO89
rxo8ifVVLT/aZug5cAmyMct4UIv/ICe7PGtezneIinHUyzJR7WaeBMQtJjWIestWd4u7ovqaWgGx
XDNha1OktSzYVDxEVYY4BAFyImzNiFa//SrdLY8WwSyXGoyG+rwVTIPlk8xHQTrVSHZAtd9o9mT/
qX2EffNk5Ac8aDKZm4quY38xWAyk9cAJXEalsf7CUbKcaWSvQ6vwvrAd9KgBtUPnN6zX/X25N6+E
yvtBKYb+ji3lZuqKb3/Dk5RbKP4RIw1xWfbjQbP36rCoDg0mFrOp2H7WnKnCtW0mg4bF2qrUehwm
wnoWx94ijaaVaG4G7DGO+9zWwGm72J/wInCLlwTW+SvN0P5YDmyWHWMs0DXBVvl/rD33g4O8hO4p
FrecIjiLKUikrKi+UwH/7FC1VbM/ZOQDL2LebxXS4pt8awaSq2ouwRXll6hWeI7IMh56Ix4X691f
UQXPrYmiXFmfK26PA2OvR6AoNcxdZ5pH8jtwmpfYSzYvf9/xWRyLAe54c8naApJRD7lNG5+icOL0
P5yd127jSrRtv4hAMRTDq7Lk3Ha7wwvRkTmnIr/+Dvpc4LQpQ8I+z72xyyKLFdaac0yv6sdbYCnj
vRHoIwupRcKuC2o9SpxoB5ryleXnB4n0xhoQ22cZyWjfTNVnQhVA9PNkVi7KWGD5Hmtx1cfFyzjC
NdJqNdxas+LeGdqjlkMP9k1boxoxfdWQeN1PNnJl4ilQPXX2D84lz3pR+ZyyRYDyaBi3jttrqBA8
SAWCwgAC9+YBfmixS5OJUFx/0E+R4Si21X6PB8NDHYfqxm4cd06zeVQFvp6oRKxWjbgbVEml1ryv
QjADtNvUThtiAteIRp32VhSHX5Kup6Im3da9cxLENUPNKGJsDF7BOKrnhkLrTasF5SHPa39dJ234
UgRUrrjBps9Z5NOkiWyxhQWt1oWo88MEY29t23Z+DGsa0GRMkrgMZOehxv3HjdMi6DKrSlAjTTpR
JZNU3/SSln/ZmvED+yCSjrJ39gr/2iGo6UIhE5XGnzix8jvDnqxXilyC/2ao7gpP/dWdqL4PZfGl
wun5BRwi1W60CA4O75YNi5pUh11nUkb0CQnjH5qCYh06A1bUyNU2lqmZG6vEVrfqvRjF2NBCzznF
DZR4FY7tyqUB9gv3ifV14CvbBbYffJ0o1FAqDuCpwvCP259Rbd1ZTlNuuQ6GN0YWNjdlboi11xU9
k8nxvxRaSBC1mavpScGquKmHyfjk94GnQyrLITApBNEgKdLvbSfrU0ANgVT0sX8Z4qK5DyGKbrEo
FBudutbBr32E0+RdboIBybMVlf037lDppqhUdzJSBEQAy+otWRHdLku65MQqM5FC7lIkz7S/OmFG
UFl9bSMMLIO+ZXJRzGRfAmzgTDOUWrJFQqDtWuVRKAyr6Ba3avcCpQfkvBkGNyEnZzjsZnqr2Koy
TzO2stLMG46ziLanWeIEa/AxxdC/pwhlrtJ0RA0VhCD+9cL+THVbO0KWxy9kZ+zEkG13WMmjU94j
ojV8PXmBld5RgbJIAaCi/s0BsfxjlttAesCTBp2LWDiakalW/SHTxNy6Fr6FVOAsSc1cX0e+/aIX
ZEGYGSVyDqe/rVKwgKQ25ExwSWsbq9NGM0oy0zXH2Cc2op+iLiMSvaP05CkJUxto3YZABKZShPhH
97V2R8XAOKQ8WXTUWnqs7Gk6Igwp1xbad2Q6Okq1wGHJUrpNlbg012PWRvc6sVNr1MfDGoW4fYzo
sryCCgnmyh91EQ347ip0i2QLk0ffi1GvuMp50X4SVXwIzEEwxfkTEpkar4GhZZue+hr3n3Z+8F7+
aDWGRmsUyV/RDyzKME0xqbi/OA2h65b0udy5thxmVvOI3B8PTW9xE0iEuvH6Kb7RSaB4mQay37Uq
r3axMZ/ufDl9xgzfkjkeBQc4mPYtafHlOtTM8Ioo4QP9g0WsDigBTg2I0hcwonBIMDbVqUDTZpJK
kVSxTaOIkr+14cxnPV1pgM8wi4UKgPwrtMWWZ5FWsgwXEmWCyNvq8YRUhBXwsaByCXPqGL6PN572
7iNbsrPlELsZBNemtq6v8Us+kGGgHwHOAgsT/tMS2GD3SIjaLraOyjH7u7w26mPShzjFpqmlcVDW
bvbT8oMIyWcWYnYxx6y8llqxpFDNigMPLpotkdc4YFwWioOi9T2gejpllTpmaNSGBMQXpjNyJYk1
c+dJ9jxq9/YzrV182x3nR3uLBw6ZxpVXMisO3r8SB1kVygyoyAQhLmESpZUPIg0rG4BFMlXb3O38
vSFjrm+54jDxEEinvx0NXdw3et0dZFU1L16eeK9GXFN6E5V/Dda8UHy9PRzbBm8BwwN2nLcgzPhg
mHBfN/LoUQz/bCkxfG4sUuGwVTUD1/Cir8QVqM0HWieuaZhlpTmLU5yFDCicZNS6TmIfW3c0OcOL
uQ+RAtntkvRks6Ssm7i+Iok5HxNFi029e6b38PoWc6AeEqet00Q/xlodIN8LC7EBoBL6eEDjfFy5
kW1QntTHQV7RuJ1/Au9Hnl/APxK3oDTLTuT4BcgyMXFopuFN1rcRwKa8+TR4yEWcKnT2VGTyGcsW
XplyH/1wfCywmCViL2cJTE2411Ykc5tHEYL0okESb818lk8OUfu9lrq6iVxKSJfn+flCJ6k6kwkO
E5sejb1QX7lTksUOV83jJEir0TgEf4aenz56rWFekfmcz1+GQuMDbxqgKWO9f7x1OkVNXzfm0a4d
9cR/Jte5p0hSwkB2jOI421/+aeeaItyXJpVJx9YlxMXFGj6V/QDasRP0V4Rfr5rO8WAHcDvMrwz0
0bzhAYLxccmtYgF9/8NyHOINCC1xRPuOSiRtxqcSvuDKGi3viQNdtk3nAo1jm/VBxk57Zdp+8Dt1
HWaesLgDM30Ww2ukm6OlxNpJrYDiEfIRxaLp29QzLj/QDyaoLlH22JLXSIjtQqSVx53DGtRYR2KK
YdwonmRxMIqSZLAik/E20jqMPRF9rXZ9eeQPfiIBKPNa/KZ4Xc7SabK62Cb6kldpAX5Qfpr9Mnor
+/bfh5l56DMRGk7ZEoJoBBX03ro2jwkhkOPGRXwyYuOD0X3l95x/CqCYKEjrErSfAQf2/YxxTQHb
uzDso1XLlhorpRf6jwyKLSDXEcGMrtLTzeVf99Gg0AQtaUO3mrf594PaBLOilCvgK0ijuknTvn5J
QxcUCWZN0D1Da4j/OCJSShJtATJDlGQ8sZiZrl9GEqt/diKnJDmOXQ0jr+ki0BpjeGdztn+5/AuX
i9nbeESTeAgMJQlyixXG4VrUkkuTncBt+cCIseV53P2AN3CMLOGkXB5u+d3Pw6HBNoF0usDRlt+9
bqDQzHEOnLDXN08K1/EqyCv8X6H3aU7C3HInxF2cO86zkWDsuzz6/Lr+PaC8jU58wVv2DMrgxdco
7MmZaqfLTkIEhX2AftVaWGaK/NE1ZPfYGpP/NVE0+ZBs6M4VaegSn+pI7sjzaq7zdsmQMBczGB2v
4bIzZycKfgZYhw5gak3leIiCVzz79crWOKKaXTysgBYrmm1ef4fVL/nqehiqrzwLe3mAfvtzSFKg
sOmQeOYt3nxkUul3gU9gNjSxdXdt4uY047Hlbm2/SLjDjaHb7oZR8wmTrOt4rsCN452VldK7d/Mo
+K062nimX8fTuoR38BqzFvq7rBkmZ+0j5rwhfclt184cS1SHjrXB4E9R3kPK5O7IRRxglhLZfVRj
IT+FqV6mtCQtLo3KJ9sBBYNZuCsQnr1FqcELfmrAbwXXtKG+67Wp9W/xw0fHFld6cAIU1kff8zzN
DxWF5vDAFUvc21Zt4pDATWsDQdK1x9G0SF3NeoOLa4BGsNlJQ+mnPhhmDngMUsTvPNbLFIzgQ5uY
PrKNJOCGHUidqsvkJNnBGDP9iwb++mlmFrZQbpIiXA19fC1ZQF8u4m/vCA48aQZotp3l+uPgkoRn
6KYnOJDOselc405S3DhWIh9WJR7AVSQGLritM6uk6AC7PRVi1YSzn9rtSeeRz1mRXFmKP/qrmMZU
1HWWXWupdK+nOqzaRstOeVhyuW87FwGd4UzetbO0vsDT/c8nw68k2Vyf95fFUatvNIz7BuEuE7WN
dc5XsEOx4eAZSaMN76ndNdQE1nmJkGdq4vb7gJ7lAV+ce3N55ThftywHXAXUdn63ZOl6vxFYU9zC
8qC60XhtfJhhCj48mqmiw4s1a++OtbxD2sktTAI1ujy2udyFuONyKGNQtj8DzdziS52cYVRhpaIT
mRdmsFalY7xUzghFF4+cD5w9kQjH0sywPxvCSuxt4DUgSscgyF4Dk/sIfAC6UCsF3SrY2449NAe4
OZg6sQYDloJJHwEQCybjNU1C/SYftfIH3ztNA6/h/g4SULrRtquq7smjjequw8TIcfgknELTUYJs
KUMx294c79VvdbPaTOEIfK70R2drBM7gr8kcooxhdjqM0cuP53wH0wkTtOz5aACV/G3Z/ecKoixF
S1VjB6Ouz2knqKajrgcwVRI5Xjk2nu8fkGGxXRDHzgkZltH7WTAMENrEWOenscGnpVWTeSozwFbe
aFIVb+v+4Ba1DzjFOf7338ieaWAk4pJDg+f9wL5JgUeyc55QHRg3uSQpMU57fee6/bXHeT7Z2J+4
QnokEjLZxGIoiD8GdXOfj7tOgIc08fTqpwaIIjEOvxqnsK4dVN8qNe93ZYTduN7I8uWkTDnl/Y/r
o7Kpi9LMToUlaWYUVkZDHsaUi61A+i3Rr2MFB7gwqv57nnVhtEoRbN5lcD9mcUw1Skq4dv63LKr8
buw7u97QjiiqDdJ3ioFon4NVQJlmx8WHPIokNuz7EqfGjxT5imThyry/pNdA3nFi94rz6aOnST6g
4VAV4dK4RIiiinPcpObEEQFpwmQn2XtSLTggB/BuJDr84cpicb5Qka/HWiln8xlM9MXr60uihpi/
2ampUQ7XQ1jfTENqHKnMc8NxtR/+UGf7fnSmLYQNceXnfrQzSC5lggM6haDldQdNSjcUFjgQVL7y
Ryu4VtFiSmSxufw9nI/Dxdsg2ZGyDjrlJZ6/FimV3JKuvlZnZC9omQtUzhWUN688zuX9DRsXwkhu
N3wO1NaWyVdDhBkadXV6SnCNBevE6wMWt2Q2V5eahsGoU0nwQL3PaK/8xPNljZ+Ixwpzx7z1LT1z
2tRnteji9ISgwb1x8WHS4xTpzhbqGqr4fFkjNgnALf4DW8AmmP/9nxWUflFkRU2WnoTeRXel2xpP
RTHFr8JI5XPqDePfdpj7+qGioHL5RX74fCne4NJjvgC/fT/0mDAR2fx4kfpAXzgkkpEmU4ipKwTV
5uvWAZLQcOX88tGjpX1FtYTMJhM30/tBFcIJM7aS5BRaExbqpKn/2lxev2jUjr5e/n1n5dm3CeSx
wFGbnafR8nusszSVRoz+BKnsUTVkH0UceA6tnMq97OEH0jy316JQxhPCp+5Udb59Zfc4X4SYxGxb
3NHfLrKLvyHhViLKkb+h1PDlASzU6+2EDAtenp7OKfJjepXt/dGYzvzFSAvZJye498/Yi6kGA5LH
TNw7Gq54FGw6rXHbmtlvdnET5yqMr3ysxvzi3u8kTF6B94VgUXJ2lpa4Kihbs4ITcvIrdDwbNF75
a419rlgLlSMNqZIGcXU8ZML/2eqCLj1dvz4U3TOHiAzJaklYDvCroHqOYreI0Fogy80sI0tOEvPo
a5t64sWl6cO1VTT+LuD/8qvUat/cd2S8DtvLs+ctsuzsB9FjMGwxbx9veZ7/fJmlbdroR6Z5ESCm
d1NNEDzW5QiCfgOTBaB+yoH3Bs1VUh9bisvfG8fo9E3b9COBSNacotP25QMIDUAWfYw0dut4dRKs
G9AWD6rQuj9d4DcZjgHPUusgGpOfXRwb94meAl0AVuIczc7AWKgJBtkIz0JlhJHpbqQ7d7WB8NGk
YY6agpqLyZyZN7d/fm4ttX7IExaimvvO124IXUTeGbwwyrlY1iTyZ7XOUu7QqzGMY2TlaRLdl2me
HRBMhg+IRDNwT1grnB+21CKwCGVtnkyFavDKXPvww3aBu7OM2MgNlmEoBQ4QTeOEfZrVubsMT8eG
Wrj9l/ZYg3iMvqAaS64KrZevQVMWu8jqrgK85y93OT9YNIXDvHeo/i9W7sQyCpqv3I+MKBd7qn36
bIZM1grjLqYUD8kApbuvpq/1ENaqAvvZcK3v99ESPp9wOJlSD+NW+P6lNR4R7S0m/1Njgz10aqs4
AWYhKTZUP0E3NmtiSdL/vm0g7qe9M5fHbeDl78eUdH9jduTsZGepn28qL8Aib5SO+itkSTUiGtBo
rVC9Azu6/Em+MebfP3JqlybVeDatuZQ0P45/5ihVkqIuoiQ7Ob6pJxvsI359QFNhv7jJ2A7YrCo4
Rc2cvYzXKDC+F1Ge4+vkENPuRzsilDAJm+5T6xNusS6M0p+hDJ0FjgFnH74KcpbAKLtD/cuOZf+i
uQ249bYT7bCxvUD+dbAYbWoUCYARUw0oGvAevL1DVZkberD1KQOF8SXJs/qWUmUKn6mw/9p+kvxs
6xmODX5mEifXTfTfXOvozeQIcaG4dt7zvNcGZPMBGCE2zIJ/kVV2rD8WI/yvbakgvaGAzkIMLPR2
fogxQcaaRr4erVhl808TglpkX6OAf5jKikhQETsZ2LURb/I2k0oicKj98RtYbwBurZqUOtiJBrIo
mauNaNRmRPtk4yIgmCE3+l2gmcSe6nqMzT1I6yMW3VYhhkuFewfRzf4dDwMyDVnZwyudTvG39BK3
PACVt+XRMSr5HQ+hiZkqDvNkzenY/m1WSoExDEewknZvxunKdf3w0+V5Qhv6/NukMesQJEiBjdLN
4ttEhgix0erIWrYH87bXMedjYkQundn03zunfga2jORHb40dAbbRZ8ufHIlZtQz3BSfKe4VGYUP8
MuZD+BHbgTTPjRB98oAdQt61XZXecJtCyDVN+XcvauITLOlkkydFenCjNACfh3gG5vSfXjneDvJc
fMPaP67oR+ApK/JpY/divG88Ue0GyvhrO5tw4Gh1QdxJ6+wM2j/lxnKK5uQZvrnyqV9SpcTBtc4m
1lssNwli/8ojBgDI6mqoenmaWmX9jMuaV2r71r4xoJWmUhrb0kOEl08Ke08Nq1Qhg4lXQxaPz6ER
x0DiU28fT3q5mwB7gxeZsuZR9HZ/JBQPjx5JfccpHZ1yXxfwobQKpVdYlRH09TG4LfKovQ2baFpV
tQGVR4D4ybD73/aJyNf47WChpHp/SsP8b6EFf/oubA5OOfwJo6i4UX6dnKI6E7fY8Ciiic7YawJU
U1+GAOFgl68ID202GtXtmbwerkkN0baV8tQKY2MMyqpELNVm0y6TCdJls28PjqUoYWp1BHKjG1Zm
mjS4GOzhXhRsrQNuS1CoWIBTx6lOY6mrcM9XLp9iNUW4FzIo5/VkbdOEVX5jzQoUWaObRZSo2Mzl
2AmepuvULPugvpWDBQ+NTlTdJRZJyySm6QdOlVA+rN42t5ETt/cOsmB8ABn7p16Pw74XyLIIXpTy
pFA/77kJh5sa6zLbvcLoEPVesENQ4H51AoK1J84Pa4RGSAR1gd7ERlKo4Aebow5IZ8QukCHh3l3+
kM4/I5fUKRpLHAzmTsxie6l8JREpMrkTxPDyFNn6tJFmpJBvilDqO19UbU15GN/9fhq6sd81def8
vfxHnB1MqE4QvWdRj+UQ5riLE7QAZUq8ILaEoYrNNar08k+hD7a3KlLZkkxEPOPlAc+uKAzocCSm
7Yt8SIjFLuM4jTZ2PUY3aVppCzy3nqn3eYq3DvIc8WqXhzt7yNQ2uQkRZe7SbT47rTdmWE4Cx/cR
pRPALAlprneNYReMxDGWg3p0m7xAeeWofarCaxqWs9s8o9N8IkoduZ2D4+b9ljqi/K7wFTrH2Mjc
R4o7ybM2jcbh8m/84B3S7aXFRT2GivoyHnjqJ1TcSndgS9C8WMUNTd81B5cK92psZs9QB41rTZaz
s9H8y0CNU9aaI4CWCiEnL1oDyL579HK3ePJ1rWxXJEwkT1x6BSwuC848GG/ygC7/1vPTKWcxS1Ix
nisHVIUX9+owLUs9LNvxSBBpd3L70SSnRE+waE3sBJPv3GkDVoBQJvRFzFB9zszc+nz5j5g3uHcn
pbcfP1/s50oit9/Fa606y+0Rvh5Bs6DIV5a+Lss8uIukPUPQtRFfr1lyMW7GK6/6vG/A0DY1N26f
4LOMtxjvfw5pYd6VE60Q+1jBz2zq241sEOaiGMNB7er2DTseLumEqLShv/LlfvSrXSqZ9FOJH5XO
4mjq5g1GL3AQBAB0kNHHPvDRczt4Z10W1u+OKPAR+pGGWlByJM+uVOA++pJd0qgJuprrOe7ioRuT
OZIhwcIR1ap5bHD0PkdtQsiKDz/QXRGP7R4zpc8wJEXvrMma5Mvl1/72CxfvnUI8cBqUOZiql00r
K9AczSo9G7Iu2TjAJgf7GQ1WPBKCZReEunFEgNIDjG6mUXr2wRA14R5aRdxJBGJS32o65o+0DNtn
UtggVOZTs1GlmL7htyyTtaZqY19XnjEnlVWfUuXQRW1MTf4E4iBgJoAYWAGJq/bs+dm6T+MAZUkn
An1lOooaIUMHn6A+9L8bLwbcC720xUJHNeSoTdpwDP3RxOuFL2OXetC2NtgXymmTtGPmPehIYFcN
d8JxYxdBDGs9VdnLgKMNnXmJ7tQ2u9nPYaYPom3zHCYxDtG1mYoGnlwJxY7wDbeRt86kzN+Dr0EZ
nwqggtiMA2gEAerKE3b4BKezrA+xisyVPvQ2audkeBxbXdvGBTrmESTsIzZNPPutGPeclrMTZ+b8
CyhVYx8VmvUVggjHZgKd1qJvjbu6KTg/5KwMsBeQge6KSpP3l9/+eZd7XnlsgR5LspegzXr/1Zfj
yInYzsdjK3NrI+bLMT0Sc5eQubCb0vqnTvH0uzsW5OYUQ7D3mtzdYLiSN6k0h9vLf80HOwu9bVKu
CZmT/C3zx/rPOlBA/oyyOjWPlhi0I37j9CmCLXOlLeR8sLUQ8kY1ALgBJ/1lFVOnWBvKrpiRnm6Z
HKWmkxaiVVUw0QZPjM+6M0a/2tonitIwlPMEBc3hsBSrmasOD/UvSvOyIRZLd+xdjVWg3ig6fs3W
5rI2rBq4OuEGs81vhzPKNyXMVt/WnTl6q6Yp/d9pWmuQJ3zl6sAkJnTDrhZ21Rb3pfDWGqfmTwZ5
svdaPZY/8XMEv0iH9f9UUgX+Vhe5g+2ti1RMR7kk/4eYYfEdX6H7y/Gz6Yuf1AVKZLYUai9lAi+Q
0ATgm5QlPlFpGWtsL/iWE/xMf526L8VOxSPpBjFQinDTQAIliZrcFoJPzBwkcxAY2Akc0X4vc28A
N9qwSLgifYyr7gs2QXfXe+50HxlWrX+z3dh+9s0k7rcy1zp9TZe5frJxDWebSTeRSjRlWQJQJ5ds
bbSYXm4aggALnntBMzCbE34KjBTE9dBsKTeXp9fbPrJY6lxOhYJTBSUgb9ksc4fC9LRQEKzHDgek
KfjcCC6tdeSvfC7JU/kKUJeMDy5KGyGHJ3TztZnV+9zEhW/mdQzuw5Svl/+qD2Yjf4lg9edQhzJ6
sQXIqtarLBHmsfe7Dgz/GHIFmrqeqC5znCwNbEel8itb7vmgsx7SIBca2zR9rsVnHzZan7aplRw5
IIOj4B4wPDVoMkacKYKII8K++u7KWnN+SKYrQ+HLlJyQkWIuxsxsXISw+YdjrECtAN239youUe9n
qXXlTZ9vq9ST+WHMfUzy6M3fLySGDhqaI2V8xNdnbwLoAchOSE+yBKY6YGfJqUAzs0kH3T0MVWZc
O6CfHyQZnxqDPY9OPqfxfvw4EImnWyQc5zi1H6CwEGPrTnjwdz62UChE8VSzlqiUu+nl2XS+hDIo
j5dyOrhBHvf7kQsnhaTvFckxzlP/NNia3FesSldPrB9NIOarQGIB0o95+34crExUQvwwOWZ6Gz2z
VI3reoynTYWTiSiJkvueVARYYc9Z9VMoNpmVPitd1zcd6Id1AkxsHRUAtFuFO1GLpXWF73h+sIPW
hxCHSWByqF7uJV4AdLAkZR6JgWYDLmis/E8S2gYFkSL8lOpgZsjQKn+Qwlhd2cY+mOhUkBzuwZwn
6c4v7sAgrho5x6wd4xB/3S7xEvqqZJY1yR5YQvDj8hs/exPkaPOtcG+ZL4OmPf/7P5um51L5s3u9
OQZqSo7IbeSLytqyWI3EVm5JWBJXfp7xwRxDqIp0A2UDJ4dlLd2h7KTDqUyO9PhtviKSLWaYe9pg
EK8N6hoc0qKUHBBsNOTvTsBCXFT/hD6F0iB4p/0s6nbmBfu5V6/dCCkQ6kURi61fTQPGLjdNHpPS
GPU9CBLyilu9B3WmT4390HlJpiCFRe60t+16mraXn+Zbj+bdHmEJ1HUuV5HZniHdxcQ2g8EK9cZV
R6PKrL+mpulEZLTRp9KEmQBBx42+W2UWwRqCq6SXif7S1HAMiD7pY0B1SHaeI1Ewp2Mc+Me4BzDN
Xl9ZNw45NOEWCpzzOZv8HvpJCjLwv6+xDhJpHqeJRJQTzvvJ4OhTp2lkAB9xalJXGwzf34axT6xE
0tlh8X/4xuhi8P1zfUIJsih7ZKjdCAb3kmPZC9/apW2fdLepLglnQWwvpoehAzi3KoiuqT4beODk
lXX+g5mI5hYDIRpjNtFlw83VvEYXGWmbrqUayAGGJsUqA0dkX1lWP1hNXEFXjzWFViWFl/fPNcvr
3A2DKmNZ1aK9XZKHtmmEiqs73/GS8FgMDQQftvImus17rgCXZ+UHKwqXchdhAbnLaFIXkxIhkxmL
sI2PeosEVyozPZYppCmC66MrH8CbHPDdB4C0gLuAmL1aH2CXowAmeasxVt8XvgM1z+Y6Cl4yp8Mf
KVWcJulA0VJFVe+RkWlqA4uyCNfEB4zIKusmOBVT2nWrapKWf3KNkKq/cpsG3FFH9BBp64P8dvn5
LAsoLo0lakUoWWx0HwBjF9teHeVj7dhxdtRCR6sPnpuARGnLEbR6iJFS2wkzSPutq8zqofQ6IG0c
XQVxffBO/6Pekr+F29QseHGQgqLRWPwtmp6ULvj24TCMpQUt1BbdaShLM74y+fXFpPyfgVCZOSz7
HOWWh7jUQs2KtXA4lEm1H8a+2LQRkNNIFY9DRslAwySaTUAbJ/vBAoJelWSFoeI9pK5+yiuHpzKN
X8c8+1GkqXfbdcnPK69lPuf8M5f4C6kQzhsTz4IFdakVm6ww9XVSAQ6GR64Vy6XmDrdREgNucdry
Lgrkrei4XsWkJRVxu+KBgiIZfa+lC6BS8OQcyttr18xlven/vyFOSBRsTfRCi6JPMhD/SjTrcLAB
GWzxBZJnPrVxSYauln31MSAi5VfeXVNhbi2BMu5Ss26+Z0aYP15+QovN++0v4dnQcXqzDC0F9hXl
i8joUPLjQkPUgTShag+1PrraviYJp1vDSuuuRdV/NG+4AM/afkJMsJ28X8yCAp4703c45J0VBXu3
1iGndbo+fW+zKo52nReZXIgnk+ZK7kIluvybz4fHSkBTlufON8uh5f3w4Ja7mC5reRjHufleVh23
w8yJwnFnCgAtqNf76i6G0I9D11ThtSPyB89ccjKcXVqI3zyxOJxDYLOizCnUAS7x9MLVPvxaGzlI
FSGrH0qPrt179I8GtCiwcQqFp8iTf/+DWWkzh54L36mTuw9dGUdbqSZQqVEMbcvVnF2hLGuNHfve
dNN4HWZKW+nEdGEoxkEdSM2+czkOEU4QcodR2u/LL2Sxi86TkLr3//5987//c4I0x9KdVJwMh8a3
410w9T03FKFdG2axiTGMgwZgvpih+gGEfbYuog0pUfccamFFh5Yq8ybI1MiRSNd2l3/R2RM3TJPm
DzK5eQ+j/f/+F2WkWie+6NNDBvEAUpJdyC8+CRn6HTHRDj8U69i1K9HZtKZyzVjkzmM0xDy2mFap
Uk5SBoO/1yscQasasxcARlKsyC6g3fApaCAirKZkMBNclgpQyOXffPZ45xlNOUvn4jk3EeZn8s9b
HMl5RKojrJ1tlsW2A5250UOrIaHIuuazOh+KOwemYQQVXHK4yr8fKu0MgeoCLJ3lIi4g+iP8HEMT
/YtxXFxZLM7eJPdozASs1Fza5zvH+6HAKRHJ2mbWLqj77rYnVm6XWfAPCyhnN5ZXO1cuN4u3+LZf
sywJFDK6NFBzvh/Pmmw/Dko0fV5r1rsMj8+tgjmz0TO2chZj+iEju4Xqq/Za9+l8aJppdCxNKqCI
gZdndy0AQw0M3DmW2dR9IkWWjo/NAT5BvDZ58EtajmzrLMwtYLVhdE1muayZ0IHhSdNvwzJhmYac
X/o/88ca8tEKR2QY1VSQreL5XydUwT/lqD1wsMMG6dRiB5e5pHZyVaezmFE89veDL2ZU1YwwPGKJ
83vAigCdpWeIOJFwFzqFJ/nKrFqseG/DcTen7UGjCzz34ltxCWw3gsaXeIKd1CesTiOoo88y7pqX
P8oP3ikh8XBwkHZQLZGLG5JvhUEe98SjdlZsPEUqnGPg0gG91TT7/3eOKppnwDkJvDcozcEV4dVH
w7MMIu5GWw5yYLGyu4GtZVYVy2NrxC3l/SlLEYPAizHXMd37T1xhMvM0dYGmtk2ojCunm4/e6lwF
w+bBik817v2UojLeNFDN5dHS+v5HYAvobjIoapcuUzl1m8vPell0m+cQZV0O3Fg90Jst7mjEaozQ
SZU81mQKHQZJ4nUWRyCjAPxti1B9KZOrF7OPxrQxB9I5oZjPgvH+FwL+Cny7ZCLJpgcznqNpWhmh
GTxQYwSjoyr9BbJI8vXyL/3oU0VhMVtbmFp8q+9HrYEFZlkv+Fr66DWkcLJm7kJcytNgow9V+VI3
ebQZiqJbR1XuXHnOswWSAf4518/fDyYvZK6z4GFWf77/A+Lal7biVnI0arPZkd7UHfreitaRyOJf
tBewE8PjSyRp3tX4oulB9oTRAVYnHkby99w5RxI7R7CRXAn3PcCqF3qfTk4mupPcxDbwXiJjwbuY
bUeX0QnFDT3Z6msXg5veVn76mkA5vRNN7MGOo9aV2YRdOmTQrwyUMLdpPbD5ijEeX7V+nBVoiJvw
xhdDUoIFXzk4ST4TKMs7s3KXGJTYrMgmcQ2t/c5ORpQ1dkd3N3aWtkGM+VNM9fgYZD4a4yq3FfR+
OzegYepanxGxhG981bI3wcfTq4jyVEyG3A5KEyDYsgqy8tCRISvXfU9wzyqxAmBGTQ3OEIj3RAB9
FQXqBh3s4JN7YGsHMKlUbOs8iU7ZZHBcLNOx6lZ5odlfpsAgdaPQR3kbKkpAdCp9kJZDoM1HRacb
nqdMQUvDUNLT8jRInvbaxD904TCQphO70PricAjuvR66zkq1YRPvK0CUIyln8XSvm5lGW2pIbieE
d/aec4RFNBYy925ndU30g7hk9Nb5SPuSPd9YFyrkMYaOrD/3vR9xze89IEYRiyrnn8nIXnqwMlD7
XJ9Ol6H8dY4971esgXZd1cghX5WWtveThB+U9Vn6gIV2rFaVm4nfukrCh6SXxQ/HaqynIC/i6Hbs
HOMoC5NFtOvhxNe5IMmAPi/Q9hri4ZSSrJcwiVaJX2k7i8jgV92AWxDB/O74SFW6JWGG52D0LUlr
hedspe95/tZyy/yTYopgeqULIzdRR2twZZiEUKJNrjSCSmKVfTdGdN1+UyCylBMpjwRArqbKtL40
+GyOFUq6h8Ii0NEMwpREicghOBglZLWyCN3cI2p0f4VTYj06qeNm+8xvnecG5h3Eyk77KsWcwh5X
SblqutgHz8mZWTBrIj/a8LcakBkJUahWCo7jL9adzNjLZgy9+5HoPnI7NRyfuxZuFtpOy4yPtFDz
P8wr84nIjuTBGebkEDONna9FgSdw1cbK+moiQMUwC5AVnieAN76ePlXH/8fReS1HimxR9IuIwJtX
TFFeVfLSC6HpbuEhsQl8/V11XyaiJ3o0kgoyj9l7L0qhEbnmICWsq8xwNyOWldO822k+Gb4q0EjX
Q+8S6LikyEQyo3d+WqWrbvkq5rtJJ/9dGrP5p0FtSwRqB+ZRMWFaAqSvZziDlkpIkzlYgcer4U9S
MgOYhv6fXpkjSOuyeYgOB7M+ljz3H5o+zHt2aflVSbzyXriE7vmLsJvdoirtV5kTTDeotnLPCzvN
/GFtCf71SDoBQ9BHCnDkHSOIZJcPCCW9gTospCCSz0r+qK9aNhnx4FLrPKlgGO+033jTtnHN1/24
iO0EQL3Lwxqs9H0YtDzQDVReHiLAIRr4qAhRKqQ6BFRx4OwXLS0/yOIgy6pg5TEcF2y3n1VRKI3v
msN6wKq04rD0vGMCCYP8XrLQ9G4ELikWczaPad6AW4DPc8yc0gnKVcliN8/7yHgMVAhXzDlbLCn8
RtvSGIUNSEfNrP9og0pkXaIX3r90UU0fnUY1Ebiqe88qqFPM1GTo+XprlZbPpTV/tL2zHGr6UGRP
4796rPRQg4D3Hxth2CGoUr0D1ZkL0zGxWZOr7U54bJwf7njyV2vlfdOJDmc3wWRStaaTujgZAXR5
+472oNphCyrurpy6Pcv2DkZNYZOjCtqAE87LFLkTvFghAiEzC1C5VlwPRQ2cJR0/LC914tmY8BIT
wbXvjAwHOifmueHhDFshrD3o4v6Aagl4x0BG3OALuRYv5qCkB9haQ0Q27X7ry+ycVXOyV7mfk4Ag
gfQEsNblSMhNcuTtYq78zjSAOk5Vfs1xVD55CALu7TIXp9wh+rmAnhPVPRnwcko3QgMzGbQKJxxJ
+ADIDVBVSbLC1LaITvWVUVkUIiwtuYRrry1oBewmyB0C32b2Bi/usHkviWiMu0iS4szRmBxUGIl7
Es74Y7Mkf5RMLKzWEzW2pC0vbjXVwB4XVQ/Kpdtire6tn3LtH+ikQkhk5ao4cNHOFyUbEHLrQo2G
3JwDb1Pzb3xDzmvGEUeECY76PVEB+rW2oa0wluCnMSaLIw+StxcU2O6fa5NEy9pb0KzagOwqdeNj
0maN9PC83XMnE53HgvwVf612LNrC/kau5+lPiNhm5+hkXfN3XQY1xs0yPYo9NX1mKe+BQuiWw5qb
9l7tuysenixQiGOL2UK7ui9VvY70elRCQEfuy7qgGw94ayu07A7qCVLDKHUSlID/1EzfjlIlH90h
D2Kn61v3vVXepAej1JSQpPYhJB8geXNyOYNftDvbi2T/mOfxH9C0yjbxfsp8ZFlJAc1OWm/1IMFO
/lmkqCEmPhszYFOcx13faPvU3bLrNtZIK8ZKaYOe1hoKgkoCxLKupC9Q5wPWduw8bDCIAcv0uo+1
K6eQNIX2ZcSo/g7lkczrLcWIAPgrbSLk5WBIJmgfuMPln02nbM1y2/knKkcN3dbLXzKAcUS+Z8MG
Dre9KENJXZFYjYs0Sg76jsBL70aZrU3+aowNwOXRicVaQRpdE5LMpIr0wkdtU3BLbcXrBFJeYSqR
2nc1G4Yy3NQZxzgBFtqZdS+SfjbaRai49fKbq1Z1KGkTfNcofks6GF/L0+1Na3quWqk7CgkTFoF6
qOOBq1opZ6GWvM9qR373vHVNjKWHRFgNPGguKXZkv2gtt6m1/Qf9Vt3rC4LpbekBM5A8wWKeyVhQ
te58xwSRvWlTkkZdi5MyLZQ3ZmeiC6wePpw11YW/yHL48UrxVToeEAW5GZHiLOVfpxwdqrRqK449
LoLjZkMaVSVTRH1z2/GwkZq/k8RMeSdt2FZwSgifAj1BtRPjLXWxybdb4Ey6ck1XA16Ji82YJH/c
W0Mq+2h4bCu1tHNeSDrmc5grrfvgiNKy0M6nJByQa04Ba4G2AVWJm2hZC4g6StZBTFM5AokZVazn
rWz0PfJyKke1QRHdCM/YEQw7oMHRTasOiGl0ymjosqo7YLFWUOqLPiwry/wriQDfL0MCqsFipGSs
5CCNFninmfjNiK0AnA11xSXigAA7oM+vn4j9ro+mkzUEPFYuCYk1yOq13ui3bcIItravj3y3+E2m
UukiPbcJNtzaAZOj+1yN438VltaXfh1uZHHk76RokceGOqVicJ43RSwZ2SIcmzYRPUJvd5rVN7fC
W17F2ss/WbkYhGiCYVz8rTIpZWVGTrsjKW03Kc2rqAnAHFEWj2GDlA4LgpvOMDesnDhAc9kC/EMF
dG/R22RKp4txocovuE3zt2ExygOspEid5WUwWrJcs6Y+YTtrfH20yyfOfK4/5GyxoXZpiA/4NRXp
s9enF6/XXgwz0clOkUVATH7J/Z//zKW1N3UiARlLPNvGwy4zka2bt2tYJP25geEcriKjkdG08QrH
iwd4Ucfbahovi66H1Fdm1IzpHuHyG7uWG89dEadzTk6qawEFd+iCjc9JWGY4OvWd9/6+lBj6mLv/
00z55WjKj0sBFejLMpwRlvOxzAqlTmG+kyDpQQKt+mcqGzbrJukvgT7o7VOCdyNoLDsPVAUhUVm4
Rax5FT7EqflNFGAKqrfZGHZlDxZe+zLAuoyJ2sQimT8VA9cRKYP+6MH4VNpDxWEF+2GrIqPNLhIW
A8Qs4bNcfrekMcNKWX6q0iVFVBo3c/ZKIocBraSopzZMmApA8MVYNKSMG4cMWTXOZMTIMyEOjkWk
pQ8cXL38Icz1lcLohVLu1o3pSCA8S3JIqPt5KE4kAH1RkJ0oFwR1AYqhBI9faDeKEmpk2FwW3tgd
HKbiCaK6Sah+Nvj4WEVQivVqJ8DOltEi5jW7ut3yAn+IMkavXky1+mNtzcMLIfPQVQpQhww1fbV0
My4/oYdy6b/U3ClDKCcGZ4K9L2ztQ0yM6AcRy3zm9Xh4MDuHCt1alm0/5BNXWGl/gp/52bLiO7Fk
72sVslbQnDepVOqDGC/3MLiIhjbXSzHNHmvThlB7+Nd8SsSybAZ44Ym6K+9qgH92+64m67VZEN9m
FpXFZGYvrpYrQUIekA86vTl26miHaqep8HsHyJJua5M2T67zZKq70dYgmqlzf9IatLn1gNAMFtMp
Lczf1nSPMxldpzEXD8Bbg5FkTM1j2Xrtf0jyE3TABcRFuyr3zMa8aEnr70Zp/tUaBzCxp+mtcZ3p
4VSNnLrm/RwdossKiX5NTbzbMDTvmgtuIIWloDe/mid3lspzOCTeYRLyT2ePhZ9xoR8n3X0aO/Zd
cqnxOnGgybEAHWhQtz8I1JDEINB4uvLqbjPXa6Obp6HWjsMgryh7vkaNXRWQN1SUKhd34qzlhyKT
8r3PypIPyX0zDYJGyfF/TWX6pzTrnwEND+Qe/le0pvfa2p6ljuRXn4nbrDXd35runE5OG40Cw2pi
CIsE6koEXqo+/Doq36LjtaFdEnokOvPedWW1bxf3mRVeRs0zfORkMcXjsImnbhtd3HJtBZu7vWxs
2lhM8PWk8Q+taQ9JZC38yXXBo2XOflHEm2LTJzA77GNgb+YuYzMWpHZp+6O6mcFKCnT3UNcMBmyy
WbM+pevIUI5i9RXT3L5F6iJDzjItSASNsGkAUMnRY5TtuVidE0VoSETTHa8yfOq2/Ct4XtGnFDGU
2J5gfXI26z5Rd7o29E+5trRPtcZVn1ZtcfCEmPcOrccOVsX4ZNiiJuGHKPVCaVPyebXpb4M5I1i8
/mHZSzwSqpQcMz0QR3+t029CIEjlpYoi1S/e6rGNvCa/FS0GRsKp/gJ10T6IkuqDboTdNyhi3TOE
imWpfbR1jku1GA9aukTAVQ4lsVcEEqIo25QJjph2X9rHh5dmd1FTzmYFKy2iR6rYlsZPkY93ZewN
CM7lc6429V+l7P4Kya+0z1Ikr6Mowh4DE8p7xKrM8+5r0kRIRt+Ij6kIkShiUfFgKmTbK63JH9Kv
GQxIN2wjixCL8Gaxif1gjCtESm1GbDtiu8rpG+wKAhgkEbKNqU0yRTmKrIuxFLzbo/1kKeMNIl3o
OFQIzGt+G8RxuW/KXNvn8/zOlvAEdhwnmaxOvQ1xJVuuqDb5H67Jf6Iwjk7N02usU/GWtbyQSpq/
rlVxm4euiLJ5TYEzLaOP+yWWzUTlOMm4YAefLFT0UsveJ553leMnSA1y1atBOeouxEdRKC8Ekdya
1iJpnNR+uwXJ1tavZTG0gcIz0jSIDtZSP4jO+3SVGWrs7FEGW99tUt7YdcS1ELFjL+94T3GuzRfO
rv/kjBSwSI4IKfCPwx9z5Adgoxm8n7pf3SQ03e15dkl8twicM2G7dDkrFyQDFm+Sc6pl/V4aEnhP
idqoyk+zad7yTPmjO512RQ4UEzOY7/quuDhTGmuWOGK//mWkBUawKuU1c4aznm2/ag7iA9tqx1sl
rroBhGYgRX1oX7UK2j1bvyx+aElDJ1fIc348t723nYSCBaAX/F5Nszy1IK0mBM04lLbIyPNvJsYY
h9173taRSC0MTCUtqjTN7zZzVOi96QUP5MXuUu7NWjz3PE1+igM8yZndOUTS27NyqnLGLrOnPSY5
7c5z0v+IfaeCtFZQ8O4EfYARjbFSHsCu8IvCC/W6XsJMVs/pyCmEDO+caYtkKupdW6fHd89vPB8O
ujXSatSf9ejehyq5AD983wxw92bf3laGl6WSnMouu3WJfVG3+ehI9x01+Ws3VNctYb5jzW/TCtSz
V4vYnhjukPz/0YKhn7T1o+2QUpvYPPip2pOXb3+31ToWiy55xcqfkSy2ElQLOvzGF20SWW73TsLp
YzhwkJoNYXMy/9NS3Iwy6Y/jWN073XhPGB8QBVj4umvFlSqeWzahPoGPBwZyP72g+88y9R938Kut
lZdsEow6jSzULLA8FGbvU93vOen+w/4KeIXAY7wpOiIYpl2AbL5NabP4domTYzpiBJ5i/dW75pXc
1qhI7LeMPsAtEuEjZtL9JhGcKdngBYNFLBA7yerMtnKfYqOejOQE5UAJnGZ5GnT3O1Hr9sR1DMK1
TM5JLQBTlHsKfcoYyZnteEkwuM4bwKzrlhOH1nmrfE9aav/EpRiw5jSah9nhGqJiSJMyGK0sOWk0
WVwB6XgSevuW14qzh8fncUdWZ09w3JB0LSOn747pOn7C2npJZ2gC9UbSt5LxHhG3u3NGCDxzmser
U56tuX7FVX7QxTbc2mLN4iV1d0pmP425Dmpt8Xae5DHR1HHZ9SaTBk8ROzdVP2yKIZvvCnGcd9js
8Z51Ht0RJC8Q7sbnqDRT+JDx+YmbU2gR+R5IveN3JfoRD0NaYC/r6+cZFpPl1VVoimXeZdJ8N4ER
AFvlYZo9cU4cFWLGBOwHWgGJjBxhDNHSs4rYOKHNDqwczo7tiH/MZfQgb6wTzNBTP89Ra+uHwYJo
307bciuadv3sHUuJGdJ2wdYrc1QoKWQDhJPAWTaf58+Ii35tbvOm3NOk3b6z3l3DLbeqfWphTaKX
lYrhG7CwnkTSmtAB4KuiXhUvijTy27x4DPXQt3v+NqvAHjK8k36GYnHXFHVLKmJP+pumb6+FCUi4
xmER2au5Bi6+hDeDJKNwtSEEMPzVIZIIDTjkOv0nshIwgzkyrvIwzGlkm5pD8pxyfKlLlt82jfes
G1yGEzoiosuQTumrZujEb+F8pWm7A2O6cNUt8AHzHZ3G1cWVHNlm28QqDzHg5SnaXBBCliroIAvn
kfwITiU3xBwXJKkwTvzLFLDjdsYzgJjqscqsstA0F/H6mMk9wIkp5kkcIyJvsJFUOZXe4vgPTaCZ
jCfabDBIQr1X3VBGYkxP7aJ9zUNyL0XCbFWWew1cBvhq1MNawgKjYMq+CoWwEzheVg+9yxJ3eymf
Cn2Di2W6HNOPakioF8YvLBhMepOeof76ozUFcUEg16pCv5EI/TQy5gitTiNHVTuzviSbxJVfQjAL
Azd1WUEJxfXqqkFlZp9FDwi3MHAktutZZZLp42SYebb1z1qxr2Ss7YwuubLoPCa99YyG+dzn056z
YdkTNTzE/QxgGHa0yW+kJTUdYaUVmBMhWAtRTuxuoISa1bzCF3HhMWXaf07Vv/QoSrWiZ7jdl03I
6jgkb+XS18orhfLvqo9vjZxDbXVQT49NR9KK8WSl285ay8gtp1jtJdC2yvK3JTm7DGENZb3So363
jCuZwyTdvW9ADmkg6mphPNcMtclIrL1L6k4xq9OzyUQlVHsX4JgKGmUw+GEFV7OeJ5FRdi99q0bE
FqLew/dfKTZTida5Vrn8t9bOFY4Hw/n5NPW6ZHy9dsdlqk1WPrZySmVDb0axY4R9D/tqamuxG021
PW+VWtw6w+WyVO3vaa7Vz4koPVCwhvGcj2SLFiJboyUH2Uh4iUooUrJ8UG9tUa5OfCVLjBdC/wDC
jADCp9WEpzmoaB0ZvIaZ4IMrSoOYAJm9OAVtZd2OhDQu6R8GSpztc7bEqi2fu7Knli60gml3+pHl
G6ffply59bNAVoQNEJpvgcIa7gZzJMY1WxFDA0e01aM6fFomObyl06NI7oEYzQxC+ZwZbJNqhzZ8
olTIiF4IHEYaYZIRvaAvPFyTqMKS0IWb1GfyIkVr7lQCbr+2HkiehNIcUwkRCrnZVlRplXq0YCrs
kJsWnyOaskuleNVxynlEG5MBSoeHi9Js0XxvwmVlsMG4kCKUvehd1wUVZTlodxpYHMagZIepgyRM
akjUVwP+SSosCDK/BXdx5/QZF0SlhrlSA7Z0IIyQL+KeFKdCQTgX8Kjgl9EU2vmO8JJvVhGswqE+
l/7DDrFXXenR4Ri0Ux0ob2tlUQfomMNbNC95WlZRMpQO16LyTqxYf8Wkkb9O7aK82FOfv2JNLgP0
FequUyUrNAXBcYWiSvoTQ8dAt+o1bmyb5vphIzChVdH9wt0k0ZKZPMErt4KE1c90Lof9nFrFs/SY
LU95a8Qw2OcwbZyv0RseGUpMxvBk/d815GDYc6artTgWIEq9JKmTYRGIFZ4TR/0DfTzblb0wjp2t
jkyq2VqvdvOu66vOzGNqd0RnMTXNwNfsWDvjdRuH0t8yowpnsIsEBw/FTBCp6kQaMlpf1IYRLxrn
dprodZCXYx1nq/Kvo4w6WGCygV1ZzP5zu7hlyAKPwk6/RsLMnmq23L7Grop5R8NKzTEuzMQnYjGS
T9tQtp2c5/3MuIYdm/Lao+kKe331Rh+ZxPsAi7MJlWTMz4U9EhygNJQx8tRqwzGrCjfsTHs3KtbZ
3uo6Ws0hGk3kxZp8ZDv245NT23E9NFet4UvbbHXtooj0qYkqTuedzDdiTYyeaUbubSA826MUdYrC
cD5tBJPibc3PKnhj35EiNGBNh3CZe38ciAK25jkNYTnxSEqD8mdkl2Iv0ydbCwjswvtv2+aw660/
m529l3q7RI49X1S7OPfJWPvk4p29Vv7NB6P34dCdVq3E3pip+DMNglaHOj1wy5QBAUXcTyaDsS57
TFoqMIjJxbLaAzFMaLgLBp3KwlJktUegWeYpEQQvc2LcMcueeqvhibYYtI/zjpaA52Yd+IegVh+0
4lCaw4DfkIw8tTT7HfbRnEN9uTPT7P5gM7/lampF+ZiwEOzHf53GVppfOwkMf9VOxIM37NUs32Uj
9b+3mZdWChrI+jnDEcHsIVMDUmkikDHf+Vg9U168AIlFaCA4RXvYR8bG96ZWVeSIWgaT7M90ds6n
KROHM8Z2OEqobXOnGkkWcxZyKIEFlXZxLOSwhGkr7ppT36qxIV1GvBIWuZOJtx/64lKZbGwztbtO
CMN8k1iVYrSBnVqRqc6xanpZ0NJjBJvTtwS/15+5ZvxV8QAqtPdWzRELG4EUHeKBjIHp9ADp2jGL
d0Yah6TM8f/b7Y2do+Z3RfetLdO1sssIZeVxU/v/PMMwd8SHOD6HWmyk9EnV0BiswFukB5mr7kRX
OT64P1D0+hYVPPiXlNIiMs0k9ycbRFo/9KfKbT/Ah86RY9KQPPYTTS1utVTilW9zbAYwyNUAc356
7pTZ9rkj7/Ay302D33RVPKOtunVF/assjGSSHo/hkDPdL8dz4VKleTlmJ8uB2mjCwQkaAp8QujQ/
hFMeGr1x91ZC05g4PQwWrYogvn8bvfGDyodnsuygK86N6rdFm+Jd1A9dV5/npmIpC7IdcDJN6eCO
hzohU6t3W1JdSMroN9PgwikHP+2n6ybM0NnkI/dbjvthph+1CQAfOXNS6WqBRrvrV3Z3HhYYRdnw
KrTiFd9oYBfykPIKap23E0Np8pfYKvG3d0ZvXmhpW6Q1TTQv8Bf1tQW+RmC6W7c/va2dS6M6r/2m
H1MoeQ/KPD4h97po2T0HmEW1u6tmg/6eJREm99xfaXIDkr6hRlZPQ8EfqBr/zbrCGOpBlV+IAnAh
JBttf2yZKiFYi7b18fuxjKc8z59q5v+cXmRkpNZecZsf0hxP9ALMDmYZT724PMAyfqcld+ZHP103
PzUgDLuVIkVZXhlx/QcM6sdZ66fu0QGWRbbPNAjFbHXZjHlvm5wPeqMf3cY5crT+CFLFIWc7MBib
p6SxtYfmaAsnN/1IJ4WBCEpVYqVO4wMF1bp6SLTbnyoZPlDnU1gx1EhzynuMYJeMn1sunE4bFrpo
Gxc1wCP32SPba93pt0xZj1dT315XZ00iouPYGBO0JMnbC726u2cWSpWsV6JNK+MyTcl3k/1NR91y
Xlvx5I1p/eTM/UdXOrx0NpIAT06HjAWLp7g3Y6MfW23UGWlyUhEx6Kn8p+YzHLdSXrzS2vVi2Tt2
vSeVQA3W3L5n+njAys/T52XvetfDxpIbI7PMiiSesHAa3e1I9vEP6y1mC1D78ln79LJ2prVYu7gb
WTHpQ7K+8o5Yu9JVnvt0ovRea5+Xig2fMf0RbbqTj4daIEKy1uaNqOxv+M9d1BcGrJNB7wKGuvaO
pKnVtwfxptrTrzqI9yEvd4ngFDQa57LU8j1LnQ+nLVBs2Iz1V4x97CYyuuNHvpe10R4bp67jSiTF
9mndUsb6XfOFPNkLZrN8RpNx0xP1r+esV3z/l94RaWA67rtC4pZvbJydjYKwxZId0pLkTbVGPt3R
fYFKOft6gxBoTT3v02OaenVoBtjRe9Tsxasl7LO7dDAGyLAKvBI1V84ybxzXf4PVnxFK/utsHbzq
UL/nroxxczu6b1kQU9vmpHYpnyUKHS0uJ+3Httpvu6AuGlwECz1TVB+sQ5givCcQLJkgn61Xc5QH
u+P7N5YWEsj6MXXaj0kXbTkq+otSpRXOte+y1kJhw2lkXvNlwImDgex4vug5jkulaiKFkNSwI1rJ
z2aGrlw6J8T4R80cDtrG3GaoxGFou79Gmt6chj1jr0z7pYQovZheHZULkEGTsXw1P+qBjWhTkyvw
kVDKiM48ql22y0eFw05ffNa6L/lq+d3YfZkQbt2CnVrWmtpxXZAOgRGbfFSaA8lWD7Tg4uTswSkq
1lb+KF57pev71trpj66kn2TbQuX1wCgoWi92XccWlvQ+iiNngtLYfFcZwp8cmYw3kbBnmOjRirHe
1y6ccEsyxZ70LrYS62j3PKgtzBpKieUjrzLr0g5bzIXfA9PkH24/XRjOvFeT9Wt789Eu16BO619y
u+lmy0ILKB3DrnAPXrbBL6RlbEbra8qriDmJdqyM5cdiUxEVWb9HTHThJWI8lmfPo2ZA0DamA33S
JcVk5675++K1o59IA7a48jNucgwrIJIoKff43cuAthQ+tL3sPTWLzCHHAAdSgQDVw+Zmx8pZrbBe
04mimtucAczZJq8xmtPim+7ihITooDjNpSnWLSToVPFtxirqtL4uKCCwd0LqgBGc2x6yjGwjxmQy
gIdqtsa0Dwi96OTzpnLn0ovkMWP2HX39H66bvadlTVB3DF3S3vlITfbQhr1cemG+VhoReIVlt+zJ
62fBCXxEJsJlwTITYCPzhdqkLVLYGDMOUS965jRPuCXv6zAPe0qpvVkVL5IEmWow1qPK2XFYOsLH
MvNXpLw0fW5EWye6HTfO08qexe+85ZjY+gdBu1/cv4/sHdCfq0HKRnud8+q56SvyH8fUI2/G8r3Z
fdmMKj+2ZcPbxE2qqqqMcqq8QKPSK8ryuWryX+7IyBXVu5pvmg9J/odIp1hpGhl0IvPCdpGngi/j
43am1VOakGv6P71VocITIA/okVEzi11y3bZv1vF1ZGOZerYXFr75Vl/Jc2AGMNe/bT4nocZHjuzM
Y+jiZqFKe0+P/swMhYHbhPhNg8k5cvUwYM2Zpy0fXQ94ujKbB3iMb3qlr0fHSvAfm/Ow4JKt1eUm
7fyuFAkKKVjmRJTHaa2i2+hZgyn9RyN6Ds0kuY7oFXyVIYw/W/OvEOqhZCzlTsZt07OLWZB5S/Ir
oX0L8y9tZeNoJV81ZJe92iAtcZzySuqx6puF9QvL8pkkFvtIvqyJHtjmuhvY3OnIxng9+ZngfBPw
p59TozlofXpat+xbdyeL8wiyrNvBN2Dn/ZYkDml6ij6fuwUlTcJJZ2ipgsRuaUL0QsxwE2ZIpreg
RXUDwm7GoHSLvRDEBq4MDxm/eOFiykhu1hoLxCNHrVOSgGyhk9epz/nKPrHkUG+mfJ+u7gev3JEQ
hEdFad90MfzBH3PtTG3P1eXtncUKF4E0RC7DtXgAf/OUw0RtnRiGBgsydds1pvlUGHhpH4WSUvL8
9OVDkcIgf7KhQkN7750J3vNsfelJkfiKjd2JKOQhgG/KxGY1Y84kSHNLwwxgaJkVKDzzxpTFuBKY
AcK/1pf+qG1qpE3TK+ummJo1TFdSKgjIfYLO2zEOr7xLJpTtrnfbvbNSJYD+F6Pnv8F9jQvzIRqt
7T8CKeu+RE/uZzJ787ZsCioGQHmHHpbE1WY2Ihgt2cHAHR7w3h9wM7e0XeufLcnotpywKupvh5Gn
Twjjc2aywtDRaMhhOlLFVX5emBGZyu+TpzGZ0/jK5rntppepK49rruzHXHlqNO2p3yRF0fwXJLsd
kYFDR2h8zwYBPyJZiAKpTlza1DkTkHoF9U/FZGjiYBqb5cZy4V6RN8llUBikYvJ58o0Jqt+AXuGq
1+QINmI9tq3222v6tUceH7oyizW9/PZGeW1m1gM8I53f8njnXoafpfX2WcmwKmdFYywONaxBnvfw
WBhydOAi70swsL2YTji7KCBsvUJzrT8RYrH4szHFqcHiENfZzq51I6TciGc3+0nU4qLl6HXoK1An
en97l3liK1FasK6NMzonomab6g0A1hqMnR6PjCGmWmMvu6X/JaI9N2YnA9sbkawlTkwbvVOBZvsj
GmV0+We01laE3ot/0yxIKvsziUDyJ51lv18KlE5KYmqHFaNlYA7YzqTz2/TiqVS7C6zI/WSpx3rk
NNBn80snLXq3yFbsBkOrkPc0TCuHTjwZkJ3Z9Ytv9opRUrt3YWnpce2Nl5Kb7qIvyi/CtxfdG+44
3s+ygJraVEJ7Vpb65srxHdEnT6BHnWjaC8fdqv60Rn+bDWJrmQGQg5LEZHaekpLfoj2sxUkY2Rs6
wJlQ1LmKZr0mrrfE9Crc/Ly0vCwsZckC89J/BJeQA1WpJspjiLXV2DOykOCBu42KhpDbf85MzuM2
bnRdiZn/NyYWOS9W1+6rXj/XDJAQyCE1qdcmoMgMkH/cLLFgIoPqoCiEriZ65HUdiR2TZXNucrE2
BiWPSNuYIXFPBHr3BXqctcDI9FIBHE+OE31lk5exlqADQS19HvG/w20ZHgMcT+ZR7mbBNHqvqONJ
QS1x2qYqQWuzLbag0GptXxZ03l5CaY92xpeK+9qa+Y8+truu4D9p5/nNalE9JLVjPWqgHH2HyzSm
atmtuuaTNLSrSg4oigMVeEf+yqOyS9bFOQ5jD77a1iJ+CzJI8a2hRSDP3VHrp0bh3iaj/FnvkN7I
hRzQatRiJ6NStfTmf5ydV4/bSLqGfxEBhmK6VaY6t91ON0Q7DHNmMf3687D3xqIECT6L2ZnFYuBS
FSt84Q1yxpW8JY36mjfklLhGGWuBp/2KJhKCbSHQC8WANIuyeKQQDmpT+WeIktcuV/5gv1sA1YGN
4ND93GWEmKWh/VeCgEnC/nuvtj/7On2D+hWuRjBcU4CN9qj9RJqL9E53f4HOCyAu5IcQqyJXYWG1
cvzRZZMB6jR3d/hXh6vYtemcg0s8Vj6ftSPtxX6+/D4JRD/0qJhlmj8jXPeNLgybj25ih1omSGmu
clMdfxh+6nVGRLUvLN/1wqWBVMrg9wSqYWUOSI50BkT0sXrH5NwDyv9dRNXvyDCP0i0eGt06iCS6
cwL9lcRC30+U0OZ3Eio71C59LN8Ab5D0+MYbJhEBYWmv3vttuA9c59hz25KlFR787lfD8Ddtq3ar
EcsPSBvFL39MfhqsaYazC6Fdv7MU9dWR1gESmdfRhseymvpFVdsHzY1B9SmbRtJVAlL5O8ZpCevx
GKNEAltLxuUGibKfKG/j5x472X0KTwUFzYQOqVHMHpIVV4pDvusrWUcLDayGUiNMW2vRsO+q8jHy
SSehfO3cbiBTyfynFKvS1aSSXyogFEZAZeuupL1cpr97Cm+TX3xCZQBwhtM8wZLFUjr4HlXFEU13
skld9yagok84u36l+rNWLOK3cogl8tTAM1Axy9Z+19ypsttrk0ZppR5ArQ2zMKJxYKP2a9+tN3Gu
v7e+dawV58klO19Zo30YucRXugIOP0bCTdX8ct0ILV6ZVXVXlwjD6YChNWrzm7iMj8jltARNAI5M
3XwQqUpCbgOkQPntvaTBKMLswTCVB2LvwYsF5WCKG/t8pCMgRcDjoY140lJoRWMDJgMywl10JDPs
f+nR0O99PQk+t27QrfFAiMGQ6691Mzz20VATWPqzwzhwhQSf21Lzqo6a8dTWycOg1P1zXWtugs83
88JBcjwOYpDrKs3sXWm5DfI3nU/TFbYM+0Itf8e1sHehhiuH7Yf6LwRS7Ie0yrJXyvCglLLgU0oZ
AleAoaa/rdd7hIODjUVTzfNNN97XdTi8ukhw3INJa91N31DEhPSKLPmI6GW9HQpD3QaiIrlXJZf5
BCQ9VvGLA9Ir401YU+UKaHV6pl33b9RFw00X6MZXu/PjY2oWgDJroHqhrlffESLKvF62nddEpBKV
3rTrQuZI8aW+ead1fTwxSFcA28yKCkx2k9whHzGYa5R8k1+1QJYySAOanGVcvOMqk+3GzoDtVbfN
PjSb6lfhg9deTZrUxToyfPq9dvicpNABI70Va6gp8V1agdsmwbLgkiH2go15bIJ6DOfaGTJ7ABUG
e1sRvOxafxAP2CX9dHPETJyQckqaJwDOcfF8BLtPnayxfjgib3eT6xuYLGgNgFIjSHa2ie+TyNDI
XRedORxGzfhpurk4KlWf3al91bKvGmQ9e9Fn5IozT6Ep2nxfNyOC3y0/w8fL4p5SgL0tKXN7FCVr
QvWwo10IrJES4vAppSGzFbyHGwNC2YHSUbaPsyhRKcAaNG6mBl5HU7XPDpAFYmkkLLOoFK9o8gc7
xOaCNalhQ0m9m7s1MvptTRVgh75TWl6PkKvJpMm2CQT4PMpP4rWfmuauGqb6JY8MZ20gasnmLIJH
ZaKRk/hhQOUIV/GVnaaASswUHHBRtI9j7E+Pdjf8HmI1vbeNwplRFsR8YTrRdTQpa+qifu7NoH8S
CYo2ceVn+Yoa+cxCDkiwlAgU9UfD6lj6pI0rrGMkNu2T5hxVaqIb+F0Ft2E3/FTSkiJEQnVTIPVO
H06ia9FPEwLtQnO+d2YMElzmgKYVhzawikj0HyWx6jeDJuQulMknu6QHUUdiup/Kyv80MocNMlKc
3us00gv0XMQo6HRbSDOgW73g1qu1EaVlFrqeAZnyD117wsbKz++zXtzS55n/qAVh1KD64pi2Zumo
Ry+IyKUFxqIpcseL4dWzpiIIvzVBBWgptbvC/DFFYfUibaX/DUzCofHa0BnJu9j51CIVR7o8ugi/
Xp/+QlrAhsTKAYPqjhYJQuXqYvq5QoZnNtLxbF2l/orQ6EvZamhNd3HDgw27BJvI60N+EK5P1gG3
LdvSHYHBjw22YDFmm+agA8DhH/2ib9/4m/FJs3s6mE2QWr/DCOLQztWG7qkrwvo9m2rHSx2UOKij
hr9B+mn/AcYV3w3fpVZy/beZZ+thWwL9JNSv+ctWl+rXeUqKVZlldLTK1qDAJpPkt5NExDjSUrU5
oTdCruEGGM6qAemtY0CQcUA6fzR/pfFsJwLVlUulBhzzOWkd6Bv5GOFY1NYBNY2m61BCt1vsk6kA
NcqdOyE6s3YSW4Kl1ZAiCuuBwnCsNzB/fdOcKE1xOpNtGHRjtgZcDOxHw7IdICaaAOW2aov+acg6
7GKg9Pdv0zAB1rYsDBaQYUcCXTMCkzjPiAtO7OTzntcYZdPlYxL8P0Rs/k6GYfYe+BFVw6Lzc69x
EbteYXlRwJVznW6fWUbWbqI+14u11MwoQhK56i1mpdbP9thnr+DRNZgMRlPVtz7K8tzYCOHaaEK4
SGDQlV3wy81G84NexUuyMnBl60MDrGZkYw5pw7m7MdaF728aHFCUWQzbRBv3lNSd5WGA3PgUHd3K
N7zW1+uHXCigUdPR/ZSbxufr++2cRG5btopCJYYw6PGYH/JWfwlO+F1M1VoPsIh2WmTs8b823ktV
wd6IKhAFRVXMoKEhhatzsMFUgTzK8E5ZZTCGqhs/5sOCbnEwEeNVBcopGBeTEp1O3h8b1Y0HVLCJ
5PS5HiKKFUa7XpLwim5ULSseI5qT+V72GU0+/uiq2pYlfbod8gvdsM3LIGtWXSV1+yfs7077orSd
8sOse3h8QAZGMkBAc+pPDUOxCVBEEQ+E8j7vGzK9hKYVDWwtQXic/Zsaj8rg0Kc0s9SxaT5OMVV4
XWqf7MHxo4MBpS56IY7KR/AzclQ3NubAyibQstDHNSjRzB9QQmQCdK8If9UyUodNkps85FpUNtWa
MrT5BCrZiHZCicxyo+rFKPcYAAbY+WpmU/wX06XRxht7TJslHxbrjE8eeqEoMAlhfVyQf3300pAQ
3BGy9sa8qu4pMqqb1AAsZU3dZz/ztcOEUMbO1HLQA0MhH+oEvhpyibcO1pkyBjVzklOkQcX8BDqL
g6XScsswJVQ8pSNeUsMKqS38x57rnqbiaGvdFo2FARgaANzr+/5MMmIeWbd0g3dQg8q1OGap0jZW
DpTIg+sB61SlQY1HR7gtaLZDjadyZUW15V0fdH5fT5fdpuzmqvgFoqLD8T7d3qY1wnfq6wA8h1B0
RKajzFkrrk5x4fpAl9aVFw4vOd43Ew3K04Ea5EaTDu/FozSUBPC49QloUf9u0WghV9dL/Ie0Axhs
1HSuD3xpWfE2nlv+psMju5ihHyu2OQ1OcAwcsFUQJ4jTIeHup4TSfqfL8ADe17ixrGcRFN9S4BZh
2jqP+dkuMmm+NUQYKB4SxeNNPha42UaW3+ztQsEB7voUETK88BlnCUrE+j+U6xar242x4/rh5HuV
CZZ+ZwKTtu+AtJrRc8Wl9qUkcZ3rGjKVa+o8wqK02cp8jwBHDhpcjkZMKRkLuTW+Z06+Sca05isN
Wv9lNN36d6eTy6wiC0SqxKEKNBEP5X/qUJqeYVUwtl1uHpK9UnWOsJvDz8JCOm0TdlEfozeiQAoE
OgssQRGzU2E/Un7YTGLyaVspXQN+NJv+VBi93pt6idF11U3QVsQE0omWRA3V1OrQM7nTGj1+aGJ9
eM9al1hs1AYj2MqipP6iWTk1ThmHMEadRqvxOx5z67mVlvZU2fD4U7NEwKxU8llfo+7QdwTqi954
hpTK91ZObbXNZxn1dRV+8L4dbfjOFVH5lEVUiw7VAExp6ivtkxWoqr9Sic7LGUpkZT+DQKJEqwtX
/8yZqooN17P11BT9ROUJFTUNUTtVfo+CcmBYM66LPQQUEXuKkSETEMayJCXzI9qoTTjCoA0yxwds
0IlvSRoD+SYCdO598u9sR0BOxbjL8/wLeiaOQE4YtACviO+8u2mgvDg8WKC+EBuGddxp40vKpFWK
zYSy20hrNGhbWhOm9EVJJGCq0sd+i5Saml6dkFrt1LZ0v1v0LK/v0/NAAgEpZI8BaXLVQZA8vQNK
CK/winLFm+YmT+j29udeWsXRlE277eom/HZ9vOWpIHTAv8LSUaShd+8sVWCDyY1MyEF4Oei+sgMF
FD4qahnitJ1myuv1sZZzYyxa2BY6do5hIKG+EBmaVApaUvbRUev1CcUYNc7fTARTf8uQduk0RP0t
T9sLs0OM0SQVJjBzyFNOVxNiB2W1ooqOSir8x7JV9W3cdQruwKW9vT65s/Rknt3sk4cmpM6V9uHY
+dfrjP1NjjpNGh+LOrHjHbxjZ4OMjfJl1nGZOVfBtslxcoZPYkx74PJzl0gpyk9qobmPcVPLfqvL
oX0OXRXPi+u/bvm0fPw4kIvcs4TD+tKqhaI/pGpW+OgI1X9oeqfzogrcST2N8pgKGyc6ffzim6K6
kSgun5Z5YAQ61dmElhBx6ZDS+X1ViiSOj1knDMifjZG/TANEviLJYnvlmEVXb1Wts4YbF/6FTw+d
FXMYVWNfa0vnW9jVXdVDXT92SZc96DTj90OnhkeM8uwbz+cyQGCOriDZwCYdNXcsjE93mTH4DlSf
KDrWluh/ySa27bWsa7e+scUureUsLsy1oGomSfDpOPC8wyQzdHZzXib7XC+V7Yho1GpAJGsg01o1
epvcUEG7dGZnpVN0ogWNKGMR23Phq66b9OGx1acYmmLp28nKBMGMPlB4GFsf3vf1rTr/iX+HW/Nq
6nw0FhKfCctZzNLsu6b3GzuAct9vzWbmXKnunRoX1h3aPFAqHLW2eYXKWzncxR1j6g4XsA74yFl8
RmS5zM5Kq/DoBFn/fXIEWpMF5CKhT/rL9Tle2jEW7ink/iaDLePYYlInbAu5CRugCQ14LIsavJzC
Ud7Ymh+3znI18VDAHMAlruQbnu4ZRZF6CWotPBL1hI+S8OSg60R1buEaaKzp6Z1EYP0rhCMf70Ju
SjowQFRlb32vUaVZj0qRvGUEKp6WF9ahLwtY0tEgd7GI2q1V94goFJpNFzpz1a0Vh1W1k04a3Fiw
C/cXz5OJJgakD1xIFpsiBWMAOhxNLx/9ij2wAoMXHQQ5ME4ot0mLt6CVGm/oiyiH659q/pOXC4gZ
BInOrMtpLg93lLUIHEkWJknzWVlNbakgNE1GAyFlcX/2VGKQXW5C+1+TnXlnEAqggYgUNGdhXpO/
HhSzc4yoQPrJizRNeJauaIhixBbg4nr4qtItfmlCTbkRlZ9VFhiVeibzxImPYtbywKPY0HYBTBfP
bluj3vQ4lP6kZTLWR5A2YfEiWnWQnh0lTX6PaHjpb4q8ITzrHZQENtfX/uyYzL+F00hlBRMKqjin
KzAYNKL10TI8xZdwzyAUmNZ6HGHp37hzzo4+GuDIsRImgP9TQSmcDoQjXOKOiIF5qH70G3gq0IlM
4EJ+VOg3FvhsJ5NkCQq5mPxRMRT2IiQh3kHMwKrb+YNSrZkJm641dlAUmtor0EY6uH3Xv3RYd99Y
zfNJsofRuGU7qewqZ3GV+xXW53RDWmiRQzSuQMhGqocb/EwkIRoub1hFXRpOt0m2bNQWiWYXa8qC
p2km3dpLRgnCoOkEwMCwz1EkcRu9zm4EGhfWFbDInEpSciaaXaxrDpwjGzAe8yobxYCtDvf6HdBG
9m5ZjQ6ZVJQeSDk/3AVmp92Kci4NjqwvviWM75wtLeJPCd23svEsFEsphjgDzYhU2SZmk++nXB13
Hf7E4DXi8fP1I3IednJFmBpPM7adxLpicTN2pMxJnpetV9Q8xhtTR4gJrby+/MEVQYoD9bB5RigG
/oXmJAF8hcksna2JlluF6o8pv6hAS7K17pYgWwFcuzd+4aV9wG9j4/EKURVbXGNc2zk67E3rYd3V
bqXWi0OaqsPWCCznHwWI57SJcfAvNSnUaEtt5T7Kqb5WhuqFHVKXqo62UkdHYZ1CxVxrRRpvVYoN
Wx0tjMP1z3BhkgSaBq8TISf3x+JsUXRSBM3KyQuittkF7Uyfjat+qyGA9e/H2NWFalgaN/TsM3F6
V9lJ36joF43egEyR/bnVoml4kEYQ/yqbrPt+fV4fTZWT548PzjNkY9zBwpqWOB0N4y5XwxeJqKto
0viLntuKCzFnimpaCxlsWcoEQbxThZDfk7YCWRmmiRVCFi2wW05cmuG62yN+d+N3zcd5+btMfpqr
ktRg6rHYVbKNAFeTXXiuqNNup6L4sg1tUQ5ghYo89BSlrGss4ed4RXTtpG7a3DdeKdQ49o/rv+X8
8NMr5ePPGS0u6ctWYEUtMreyUHoY2frPPTn6d5A54CtCDYC1NpjfsTgfZvTcLdXes+B8HlE30Sdm
VIGv0OnHiVG4D8yQkXOd+HGo43yjJ070rfdh2jd2023/HzPFRgX3A4wPnaWvLD556Gg2beuNleV+
IpuCD0IJBOyf1k6vKsLC/kpTFODIRpHfeDcvzFVjkedggE+ON8bpXBV6G24dRdIzE129jzDP+WTp
atUdRl2hWjoMXeneeFIuDanxXiJdxnN91tTRMjMtkibCWVb44e/RoA+XlmMBJSd2HsETZjeC9aXZ
AVrIgjjdBKSPmygX+uLJLPOSA08q7KlwXbJjWrSGswU51zuHOgC1DNRHFv22CVxtvBtANYLlaHnW
LXq8rWF9qZDnKygijFH+grVVUOCEm6KbV8zy2PBnbG3858CJOrz+4UXB16WKdPpVIDLhS45dohfk
kbUBsVXt4sj5OhGw37jb5z/p9MCzzVkXrnVsWzDgOB2pwagULdZ48AwUE4oV+tgSoHujTtru+iY/
C/j5CFQz+Qy6wHdhWThADibqnMkfvSJX54QnHneiL6O7AofJpxZwwhqFI+Pr9UE/5LyX07Nt7nQu
Wu40fd6LfwX70ZS0Y0nV2IOgg5ckFnjG+FxVVGvuLTyqYWmr/oQvORapNJlRxnK3RSZycJhINAP1
Go1XXMkNOGmEci5Uqhkx6VRN1ewMOxrje7XU5b6wXFJMzZHa9zYjqH9yaC/finA/rKsWc2FP8LUg
V1ARW1pbNSxwiGt550kDddAnMCnAeKuO2vBDlAZiNmcfaQzGcZST0IFjwtpcDgjno8Cj2JsCrY/g
Ka8rpwQ6HAwDdEQzj146UJr6tkpV92sfVnULXD5One0s7gryJQvBOmA0PJqxcac2Vd4cMDpT4Uck
aP4BVur74U3pbajzUqJbd2N7nu8argn4TBh78ybRdj79frVUnTgNU9WD6jwX9sBQ0SFwkODNq+Kl
j5t2X5DKvF7fNuc3FKOC7aY6Q0eMdOJ0VMC9Ipo6ZUIAdZBHiZwiuCg4fGljR6i2AN27Pt6F7BCF
eF4a0jFVpXkzL8Nf25QGlWhjzEkR/0fGcBXnVe2lBFU7HmmgKXjCIjMhYc2gKXmcIAXsEMkObxi1
nc/a1l0Do0bBL+EJXLz9VFpxVC6UGlksO9lR/jUwMC7x/gHIhRNNlN+Y9YXxHJIYm7vA1Xn49NNJ
2+ivaXYxQRPN7PpbjtaxunIrMSIIFRlrI4/kjWrHeTQ5q9O7DtkvHQDwLqcDDt2EpRGSQx7sJ7hv
GV0QtGrwVt6n9ZDFN56589H4lljBYWX8kTwtXh3DDmq4tSYZRI7oZKykxVvfmopHW27cXt8/5yvp
aFyqlkmrEfOIJWwI+YGuRpeSXGAMv4Prs3d50ZubRAPZZqv2dCMFvTycq9LmYrOqSwRIm6HkrOc+
aZmogKrTD4JHvlJDXs690pntAMyxsct/jlTocnD9UafipnPdxXYxZOIOjWwr/CThiqyGwdAeqPXx
WqW1sbasvLnxAS94884jkv0BPsKxwl1eAyj9kX4OlddXMN2sUEkRZTDeu0gJCcWU/9om+IpQS31U
3W7cKgPCEuCk5Naw0BJBZz4toMPIwEuzmSJ8/ZOfv9u0FAxc8aihaQBkFhdjV7sl121be53dB3KN
6CrC4LGZoxdyfaBLqwDHkkqDBocU2erFKuSirhI9sRNvSNEORCZBf2pbuqrChGkZTAaCcnqvUjme
kEkcXCTHM0QrokAz13Unf3PK4jerc9MnM9eCf9/4QGTY/IIYif7+vFP/ujdNK0M0Pg9Srxrd+OBU
WbVvERSHxDv3pKDsdrvrq3Fh2T9eBaqW+HSTEJ8OmPEqikrXEs/EhPpPPkThrsWU7Of1US6ELQ6F
SQzYgCIBS1kOEyE615SJnnrQNGbYOfXf1Wj46AgM+POOqyosJnHwh1Aa970BHmutFCmyHkVpmcle
RwTr56BV4cYIRiRDM+upaupo2vN6EGcpZSiDbVjWdrqNJoSStraGOsmhbFT9328K6hMkU1wTXL1L
k0hyHrBBYYnpsCjABo/Wm1oKd0N1clx3XR3e2A7zBX4aITmYP7FooDnpuaqLYJbMisaujsexUjgw
Kjt1hbGBBkZN5KiFRtlDNgKit4US/Eih9Vz/aBdKRozOiVSZKJtjmbCaYVdmWV7hbhArvdz4KP5E
UHr7SXntwavDQZxKyCo1bPn81R780nluTMTOX8csb9WdKdXkk8k7hMITsK5uZ816uzeewEsrpM9t
IGrRBMXLQMMVY490n44PcAm4fD2GtjVs/SAcNIgUhdnuKi1MYkiXsf3TaXOt/TyESm0+XV+qDzeY
0w/lzhub74zWK7ijxTFqZC+n0XEiTxnzCavSutzkaG6hYdmpeLF9GfWp/ZolEs2AViU5LVO1rnYB
gDuxbhste9FglsabiWKE8yjQTnaPcYj/x8HXW+InJZ5ZtC2+WZQKW+Gu3Tg1+33Fv29/M5xyXcsU
umxd8Gb+c8UKQ3GX0BGQhY7R8iKIahBep9mP/rNipdOxHQbXq6WevqDC5d/ANMyLtFxEkDc8+TxO
AJgXi4h5jcrcuJhRogY6KvohVwBQ9al6iHCaUzfXP9p5PcalPEGviBGFBSLx9Oprop4uM7r/uFe3
8qkWtbpvZG19rsbsMdTEcKDGMBwyu/z3ho07N6lsYg3yHxKB04Hb2qZv0pAMu5X7iAJZu0lwkNqO
RYqaIDnboQ2GW6DA8xDnf8V1viDvC/390zFRsDLCSMMZgH5Bd6ejsbflFVIeRG/7GwsTnhvf8jwD
4PlSkXFweMgcAa7idEA1zxu1ldnolU6hvAijtdHe62GEjPohSGBPBkWcH5ScBKQJNHvbYfx546U/
y7Xmn0Dwb4I4nf2xFiGFzKa8dpp69NrAT7dq2X2SGqpEqpqKvRsL+zjq4kZ6d7aFGZL9hHkxfs1g
KBZbWLEnUEAwaTxRlh0GG3GG2D6qHgi637KIOvuic01vxsVRKrdAaiy+qGrXeRUhhMNThPg8HXak
Gk3pWP2usoR8yiNRNDc+6oXZUWwCukvMis/m8hVHVUxopSakp7sImjXSFA9BiudmlyT+jVj1LC5h
dnNLj5aqRQZpLb5d0mK4Uo2J9MbEMqC/AzpPdmkxTPa/AhcYiLifgwg5w4EecrpPi9QQTUuj2jMU
Byt3Q5bvAh/hLwPSS4cOW4FP12+dS5/NtUBuEX7Ttl2Cm3ILKDIiJNKD/mbs4niCOYYP4RP6N6/8
RHd/fbjzMzD3hRG8mytiJhYYp9NDVs3q6EhJz0+d4QFXKNhLiH4hoayFh7Ttom2Rmzdj7POvx6jE
1jOgHiWRZfMyo3ISlID0vMnVcwKBOjkM6TA+X5/bGdCZijZkCkG3gQuVPHFxkfo1YAKEHiQBSlg+
xWo57LFDxqgqSaIdyHIUTZrM2Iq+8RHeqVEgHVQbYox5y9D7LAqZfwhAlPmjGpjUGaerjAZEJqPJ
RieEfw/d+VnEUUzfVEfBx5LybAQbA7nITVJAsitsc2xvXHUXFpyU4aOzAHjKXnb3VHeMApDkMCuc
zvo9+AGtlT6s4+31Fb84DB1/TibOePQSTudpmk1YIwWfeyItxmID+7dGAK6rxlsDfazYSSyAw6qw
Bf/h6VCBhp2OlKIEFRpyyj1L5qmxDRUg69u6dap7qGHyQIQXpftBpW+6GisctbahFWnFIZwygbAy
cEUMawwlrRF2woPuxmqfRQ78OJAeRPsuN5O9/HGNNWmDyJzcK5xsQjypwvLukNI+wsOUvq9Yl47E
+SsIURhAxj/Sv1z/DOf3MEXTORZj2xGbLZlejjPBwY2ygtaeqVHehOBH+h48hpyT3b8PRQmGxBy0
B9jPxXeocuYpS7/y4IjFe7SQ628q9h7H0vCLG0Nd+uacaFDX/EyQZMur0aYtoEHBr706q9Mn7F9h
rmVtvtVw2Nyr5uwTFFvIHOBj7dmiTfZgJ6YtzHbUo2rUemrgCf9aQqSZMOOh6NfSvOCAnW7DwW9k
Nnu9ecgXZYi+Dz10d5QRoE9CKSjGcnN9uc9fByAf5DIcLXb92Y1WYt7uoMFegrpEXqApLWuDrttw
r9dF9ar7wa2+zIXngfSfch6XBr2y5UVdmphD41oCaksN3H1iBRUOUMYbXWILgxr7XRkK//P1KS42
L/mkCbKX/TvXLXUgxcslBR4eSHemYQ7KLiXKoJ5fNztJmH5rRy2W0wFETOt3DpToTZOgLYJQy27J
lPGK2Bs5Mj1tpL0Ko3xHm/9NJNClFcVCi2qy7gZRbEG30glADphOEbXiXwGWZqvW6cGft9lw4wZZ
LoINfN02Tdrdgv9J2/B0EYpuxnWHAxL3WqBRIVZ6aPs/APw46hvw2PKW7/GyPw9YkTSOvqiqAvED
E7A4xzYM7TqLnHafQw7dGsZ0HBJVbnRkQVCHHz+7tYJZmfIYBv291BQcJmWJcUmT3yigLDNlfoRN
kZzqiQ4IA3vgxcx7M02bFiMzrw6ddKu49mMZp/Tp6sqLmmepAOnX84Mwkm8tEkt1p+6UNH2QmQ2e
raXGgt1GWGi/ZjOjZMiQmh8OKLeuqyF9UwR6aOhkBFbzYg39rabGBzTo7zcJMiv1drxgwWXZfInF
GrYK3AX8FxxvKiKzWdHs95HSkOAaYC6Q2yRWFqdYSOP8hvBEGPzK9Sn/D+54FT7GlVHNhjNdg4oX
bPY3N0NZaIWMgA4LzxUVUm1kbp+KsHTuCmdwAL808Q0EwuI4zGxcbpUZ2g1CY25Wn+46KOjC77QG
MnLXa0+WmiF0L+Wwl5Ufr3WKNjd2+XK8GT0G35p/mDS8AAmejuc6iu4WppYcfSjvn2tIMRuEnqxd
MgQU/pzklr32WdL5vy8ENwpkF3nYsrRbodMvbHdwvEyv4lcibB9NuxgmDq2/LSXGCS9BPD823ALh
HYgoON/6TTzm4mx/rDIVTocGNAXcMx72JI1ShRjoeOH/lIWmQe7DCr+qtfTNX/90mX6MRUOPQInQ
HuDNIrwXSCtlFoJHXkVqdFcllYi2HH7hgbqdghuP09kDPe8fog2G4RzMbJDT78ltltK1UN055Uww
AHa0t86ihmvVgUW1xFXW1pgWO2uoeqBkjb5yUFtcwdsNDsii5Hf89xa0ZfmAzT+JdabTTzEHyOIi
Iq1CC71/GbmeU0nr21zGesr8HLF7ETSHNAurbTvo5fb6qn9MdHETuFwCpjVnVdSOFhvbCS0cdcbA
8Vo9yeGkadLZWfD9vhrxNL00USb/IHvdYiGaVtGdOuFpsw3S0biPxVA/4WZo1Ie+GqL7oHLVlwje
fbRKCsN6ddtY+2GGQfAeJnx8RPY19fNcCMx2dW7Z4T6POGwvw5hAH65LM0k3Q48jy1eXThmizkGU
1uuAHQiaqS4RyhiDMfwBn7x7ADeLX5emVqaLLpjee6Fq1D/KFE1eRDqRKcA0j87zQxnX1CpwQbX9
nYjs6gGiOtZfxEZPccrZWpX+SMWeELfsVjJ0Y/XYlDl2LmVmqs8yCdrXsbZRj7TsbshWsC0T8dII
ZCGOfRcLsUaKFF3wGC0fJHqHKnr0Fb/+LY0ptzZWW+u3WIuXbgWXTo/pUuxzgKct9kjQahKRZMX1
NC66gztEKGpR5EejekI5Cfr3M+C19KEeI23X+a6y9SctulE6ufR4wMQwSOG5DqmeLLaMoYUVfrqZ
7/WhJe90+vR/9LoM8cVF+RLeve9spWJymKRILH4b8MRsbQCInC0/rOm5NKoCXa0Qs4JDa2Z6tw4A
KXwzldEI1sHYWTOJLuyQtxztdt+zrtqN23yZ9YDkAlEFnwTmBbfokoxQ2SgJCQTA8Krwu3elK6xf
GIfiaYPWv4pPXxdOCI/27g8dVRTnxuAXLlU+H1HDDHyhfrnohODByZ7vEaGZ1RLwojTzWcc1jobh
GORNo9wY7nyuNiUFpkot2oXTu7hX87rOjExviVICfRjxXLeDbwlCBaj8VXlfrXN/FDis1IX1Y0ah
hYfrF8zF4Yn+wSwQJkMWOr1oHTA+TY7MoafXEZJ0GnFGBHCFpjCNyRQy9zNit+k2kELcGPn8PqXJ
z0WqAu2nhHnWeR/C0A8qx/VaLZ3QnAtCpDEFoM77vgktY9coSDliFWyQc16f88WRCdQ16kYf7abT
ObvDVLGcne/VSKnesa+Lub+BbH1tyK3ld+KlNZCJvz7oMkKZ9zTR8FwiNkgPjMW2oiDuyDxrfI9u
BDrGYWc7LygDYO0QOtmmF/mNRtF81Zw+HHMxg3b/XNbQSU9OJwnXDDdmwkyvagfnB/R/NTvABzaH
3fV5nR8XqGzAxJgUJQqwzqfjuHplIBuGqzRF4uEHLm3WSqCyIFfEx8Xb9bHO1pBWBpRBXkKgjzPA
9HSsfDKDWjeT4JjLxtw3SVGjkdcP4aesmVSah1qW/7OqDgPqEOABvhBZWtZ8fv5qk6vKNJVwE5Ij
DrAYYiS1eJxCv8AcxBI36sNn23KeGwZqAGyoscPBOh1qHKBfpGMRHyfexS1om/E4TajAKqrMiOQL
ezWGgbq/vqQXpDLAJYBYprKPoIC9BG9TQO3ULHPRMQuwwcUxwzFqDFxqcFPYA42fZdfYX6MEfYdV
LvtCx/sWudgVGrJxsjZE8MfJJ+fRxC9RQRBOJZ9s9KH/PZSGm6+ElSXokylKdmdCH38MuHezDbKt
6mcnqhC0EzODG/W0sHu0wxiBY/ggXYmobIS5bFTjcLK2k0EiLicj57XAz/WBkk6RbPEU1QAs5Fhk
tkqlfEGernOx9stiRBH9POigAxIq7E00a/IVwqHAUGWo5PVqjC0GjoekqAD5ISi7QtHSfR87GT8b
uKm+XF/g8z1LAEthesaAzHyIxQYKMikKO26CY9QP6rGljAfxNMHKvMjtXUpXan19vGWBmPfyo7/w
8fSDPJl/z18bFoHf3ggtX/HSAUV2v8DDCxlTPIQHTB7SlvRrRD70zjBROcFSIvxyffjzEIjxP/hw
c7cTju3i3qEkgG0WJjtHauRVuY6ywcpWA5w1hCwjdXpVemyON+AkUfiGNoXbbllxrDzqqb55o6Z2
9rjxW2Z2EbpQc762PFEysKClogF1jA1RH5rSz56khvKUVZnNGheGcIvn7v9Rdh7LcSPZGn4iRAAJ
vwVQlt6L2iAkioL3Pp/+ftBsmkUGK27ELDQz3UIhkXnymN/EPwCAnWvTf4qK66UOuga8KfTNT1IS
I2psXZhV8TEeu/EIzp4JvSURecemazjzlp8iPc9aQYe0D0nUP2UQbZ4CiABnfVRVK7u1eq36VWOL
eiat/PQUbuuV9rZK6qAppZ0kCpxFVJ+nPDrSFbcxjmLq6vXxjG7xmQ20pqcfLi4eBOIYSB49OxKS
kyBfc2+5Bs3uY512qcWm0eJLjPsQa2THDQno1Xy5chBILHEqquRz3Jb6paaX+YvaQv8AAjlOE64s
fVuciZWfPiptLSCCfE/60wiFnCzBmLgLXnw0GRwMoh8I42LLLsa0OlLi7fer8C/vOlkFnmXwd4A4
YRnEx2Mc2/Ns5KTxR6s0tfdUN8Ojlqa9L6e2MtFihN/j5XDZYgzpFGyqGnuwLkK3iH8Lp1t+F0w0
jtaI9bBvorRFTq9EGAmhv18GSS1i7M2pmf7koxwfpnxAated1eHd0akbthqJ/UtRMnPzQfqrmmfr
LYa8ijbgBtDVSKgj50W29v0rfwpcay9aJduHsQa29ZTm6XRjPNXLkB11lCY7L82ZZnmLk6L4UYRo
XCPNGbVzgMp49+zGo/4mUZG6//43nDYvbXrhpBUkGNzFpml+Ar27aJhAK0iPyLRCdCj69zg2q+e4
Um+AzbheAdcPaVDDwmgKrf1UiJepq6xgTM4mjJ8iKSIRZFTUkYgGQGk47YFUBvxPly96bEcr8nBs
RjRttrJdM07WfknayR/xa/JQz15QY1PijZgp8b9fkNNTv/4G4jjtB1JlbrCTLR8niFKC9o+PEDaK
HOdCE3RVW9WR/v+FM/AgJvA0fOipATQ4uTaq3upyglx0nFP8u704lcpbihJIEOXN+/fvtP5V/z1a
dOsYPzDSWk/Xyuj/eLSMosdNp1Ocg0hHTGuI/ljC6BNpQEc6GbYJ8oy85fcPXa/djw/98H6nw/9I
joXSo7V+rJkOYxVmImvUZSqw7UqYiLzk6q/vH/jl9lmVA5hGMEMlif34mlqSyDgLM4XRXaFRtxfO
pmoQ+9TRE/NQT58DJNAKn8xo2Sx93PhxgwPc9z/i9AJel5oxANkPxfxKMj75DTLE6TvFfopJbxS4
QDIPTlLlBzOdRJCii/8nnZpqU6jLOQDJP725jwu+ouMJJrTPmCaeYq6yWa/dAUw+j1YIhRyXjYtP
L75fRhmolYkTVF1WQdRoPzrcPQP857BImMdHaEuAwJUFR1M6ATsrTMKLpeRzhR0OINw255QrT6+V
f4sEjp/mHihIxjEfF6kyFV10bqIcXK6zjTui9mSDAn8Sqw/n99/j8y5kURBbWbmBXC+noKGEfY+G
2qQc6A9Pf+RUY7+FWWd8qN1Cea5DYXXB90/86rCtcoDwytcU5TSITZNduy0Im2NV27FNIi7TZ22c
x2qHPzlWzak5MljHF+Pc+OerB6/DAEC0aKXxh4+rilIUAgh1oRxSFflyd4mVIG/A+Uq0InamOUCM
1afsTCr25fpSdZOFCaYRp3MbVKZ4G0XFrqmsjau8yCtMBimJKqMYfjmiPxOdvzpegqDMNxP0/09l
72j9G1EaIYXi6NWMuVg4H51an+BnaHaNSyV1l4edEpLe03Lmu36+GJji0uQECQtCC9DPx+U1E1Wt
Gp5wADTeH1ExxGc206vinALdV5/xv89ZD89/ypmmH0an12bl4EhF38yKrVzX5B4HWY/DFhjjy1wU
1o/v9+xXBxLGHQ0GGqjaJ7ZYneJ4jjF4dCzw6DzEs/IGMSR7imo8aL9/0qd8Yz37VGzcRyuT5xOv
BkM2pQjXag27zZS80skC1PKvm6xykGG2mntkzbNf2E3N2y53smsFT+bHsdXUnWK3zhmU02kGxo9h
jIaQLToQAApPcX5R0pQhHpdr47isr5w8bY78mOzKaMvZd2WhekM21C8AjFd3q147fL8YXy772vig
gAX2cwrKYIyYigzN/iNuOtmtTJv2arCz5aZy53No9y927xoTWHJAAkxzToJD5wx0JB3pHpKMGay3
lI7ykM9pem5888Ur4cSMLKpOd4UM7uSUYGirlm7Yuoca51FMh9vmumkZXkGfjh6/X70vQg9bdY0G
TIMJ8CcHZVCwYnBy1wY93S/Dlm6j+I3rjWSogkOl12pYrJ3J2E/O5kpF/Ye6I0VkKvaJjSxkt/KW
BmffxbWK7aFrPdRRlwW2iY4WGR0OL7gTnalDT97z30MB2q6KZmt9dNqvylMtxHJVdfYLqgdX9jzl
gSKK9Fqr0a2Pehnvvl/Xk63y73kAQ/9BGsD+n+JWOqWWJpZ1yl5H4M/0lQF+mB8PQ6meyZVO9sr/
HuSCV9AZYHN7rKv9n0hXN4M+iUGEe2tWu5cqF078gj2mgy+zHWpnCp2To/7vYbRGyOoF58A2T7rR
bShiEkdNgaEY2w8jNR3IcPdysuirmnWFHaxT0yqLMCcEfdadSfY/bxyUIhBGoZmApynT5I+vWll9
GBXhouw1lLcwQcuVbAx6KSO83vH5bTdI/et/u0UJH77/mJ9fey0wGOOuxC8X2ujHB2MkmZNzF2Kf
pmXpRZaObK+nRNKqtksRYqUiEsEkf1kqPB1oQcv8UtWWRm6+/xlfvr9OW5mBi44i9Mnqj32VYkMy
KvvGtZuNW04oUtZOhov40ncbHYbGrhy45L5/6uedzKoDzkEShDtN+1cw/GeDFVWII2W+hHvN0dGo
Uruklk9JaM3n7pHPO5kHMbVneEen/hNevMTSRKvbIdxnwsHRLUFZttpVsxu92cC3m+D71/rqadTr
VDnQYhjYrQHjP68VIu8Avk0qe4VE84g0jbKbTUzRcNIx/38zHE4N0dz8p6gBfht26sdHGUOINRvO
F3sTRXso7pb5YoyNtStBc90NEvXW71/tc6yjGqaJyhdDhME9rb7xumRCNrXGflYxRMQcaHDwxBVK
3HtlFce4nbu1dM+s5xcPZURFWBCksYwj1v7cf9azryt8q93J3GscBcySRydL/WQssuLRMXoj3jV1
gTfO92/6xUeELM6JZGgFlOWUoVoa5piUvWbsm1k1Eh9jmjQMQvQiUBJIDKU6cxROmZnrl6QyJtth
yovy5yleKJa2jAot4XndQJe6TA2Ad3bVZwvek2l8VzjqeKkXiXYD2CRZLVas7o9qlvI56YFcuHGW
3cVTZt8WogXEV+rnKENfhAiw9NTvfHm6YqefvrFLV7GMRN0vZT6/1jW1vG/ESfqMzSYQjtEuq5Qk
TLSv33+IL4IESmsU7OR/K/7s5Ouz92003Dp1L9Uww1MPGY/xGKMkcK5A/2KbgUpcbzoERuhRnITi
NnFVhbdU93m2LLi6MXnxROzOlYegRIS1dhyday2flEvrRze5YBk1M3N2rdPjW7pWYvdpre2HbnTt
IMnBEGy7uKDPuWiIdtP86cCR0M2vHqWuhOeQBZ+4qXTzCLs2IousLg2vk6buIh1GUDGIxA4xhswf
5iW/nub62CpaoMTd8JYMGoOCkLn1kztY9kXRZf3vhsYonobpVGdBPi7V28gIJd1psbu84wE7HItI
7ad7xYzcey0vmtGLLQs7WOl28kzacHJM2Y2U05QsJM8CL7DTat7GZgadaGBZiaqPv1M11ug/p3L6
ERaxda70O/lc/3sYxRE3JMEdwuPHQJRr0Oag1UFHzaOxOlZwow0/tCZljxCxfGOQM/DJlFQbgf7U
w5k886tXXRvB6yiCYHjaPwppPAMCid1DbEXZVWraPAVEH960pr6caRt88SxQ2CvDinOA0PrJoaup
Nyk+gHwY41hhdThF9/hyuke7SsIzwMyT8/2/AZFFagxAiAT6tAM0pYVCK0EYB62fjVcplw6D+Khv
zn28f629//bfqGWJXEgjmUynVqGcj1/PLbUK8YbSOtj4IMhdD8bE9DB5C8egTXNr9rUmMp77qKpb
GgeN8B3R5beTPtnK45wmlrPGAfhYEM/KApcIYe+KrtCk36uZ7N6+j3qftxo/lh22DuzI9E8phA1H
JYS9ZCI+iNp752LhUiIqcqBrqGxHHN79KTflTmS6PHPb0gtjIT4sFIMGJPYRzVtrUeBjHxcKC9ts
whUU74JMDa/jfnGOnWFhDDV1SCEkboGHUzO22Z82b0x82bW4Fh69iw530d6qraBcdHGdMuf8k8ap
9apgvmIFRjTgRqz3Ebcp3uZYKzHPan5Z0+jcpA4VDWQapRs8bCKjLOALuovnFPHkbFe4QXqh2L12
DecGMHunxBIuUWWEmDTlmLX5QNqX3Zj02WNqi0Hf5yoW4Mg3LiFdZFTIJ1+1Z6v39CaEOSLiURxl
pPTpnVrpWANTB9u446naeAuevg301pU64tvu2leoC/HeM2BIPQNx+lehDUu5T22E8n29a4zBE2Ya
YkQvuP+AIMitOnRC2cypoS87nC5q6II1/ltXmQSVe9OgFPcCOER91+tCu4KBZrt+Zzb2W9XG2MuU
c99dDZ1040Ah3uDxm4UDs2Ly88pfomp4bJcebzJjQbrIa0jXdnUxyIusiAs7YKK7dAdjSJPjqBtL
tdGnWdyoMF9nP0xTzMamVm97tPpjvihQ3uWvgttPhelYz6uooS7+8FuKi2w2AFIONtZ6gxyzvz2E
UblBcr65XXQtfJ9D8OA4lxlG6ktETscN3q5dvumaLMPbNBfFSxWPWLwoqOHg5NOJFWw/q8XGSJX4
KiuzOdtWulPl2wg9FcXThszJ/Fwt8wdFK3DyqVB/GTzdoZb3TKOsJY2oFB2EVkf+mNlfX5aBM47u
UcXQygJaGXVvll5jepEq+vTj+/N4khwASCHxXKk5K28BBvNJ8Cj1sShM0m2EQbXeDrBNSS+7fkIi
vWnr/Knvu/L2+yf+oyWcHEMmzoy61owb+OF6TP+T9hrZEhvz0oYHJS46NRjTGgkEc0BOMCzDxPTd
0VwuUKS3CUlzUrzbSZ88OUlkvUz1JEPPMebwok0K/piXrRVuEZdAZFBP6+bH7IjwTAn9KY6zQg75
GXw1bg7Kuo8/12LIS2GeKgfuQ8s4zBYuHds56fG+PLMwX8QnepQoenL1M4k+xT3ng7QaILXhocyV
yfFM9EiYohCbhtc4ZOQILBFJN1/IRMu8yclLrNJsZ3Q8KxshMcEgK1/N3Bldv0B71vEA2kSAdQEZ
nmNhf7FrmJ9Ac6GApUw7bYEZdTgC/WHWALVJxSsu6i6HTpN3dW60Xu3q55jD6xqfbJlVLoM6foWE
M9/4+A3cMqqEJsPoiAWdHvRqrV/aUmtv8AH70VrV4NnmjNFPxMmezCU5d3OclAjrIVlvcTR9BOg0
/vPx8SUuDJoz68yNonY8Yn+R+3WfSr8s3SQIAYHvkXHQd3GJWXtaDT18kVjdzpleoqHtYDGeh1mg
5dhtFyS9LnySJEnPTCg+A/mBQ1Moc7NCHF+T3o8/Ep9lHaU0VO6p0dNXGVnWI2ofdFcMLbTf4y4y
d6mtYoYe5grSZHWoGC84TEcXExrlx6mf8PTN2vRMwvV5pwCVXUc0NC2ha7knCVdWilwmyaIc4IyI
/YSN2D4R+0oOOXY9sjgTWz5/KJ7GqHll0HPFn5Y6djjghzc7ymGUfeWHw6J4uAYhB2tl3TZPzGbT
mcbfM8d27aF93JwEBrIa2uZ8AHFKx27LsY8zrDmPYlGsa31OksM0tY/wd/uLsKj+Dn2mwa7HmRIL
XEA9aKd3sLbORI9PiRWTX+oFAXIGdRnY/B8/f6JkwhwHDE1BEYftLlrUsr+IRVxduV0sI4/NUf3q
FjfC3HuxwzNP/+IzAyJiGAdzA1+y0/kYQaeQg7NER1PEfysZaX7iGtVl3jQOPP9x3H+/5l89jqqI
voLLkaQb9fFlByy6yGyc+IhYaPos9Tj+kcsqxpqmLtnx8dwlZ7L5T0N+KnXGb7QSV4oIanvrT/rP
rYVUYaVHANSPdd5YgZlZ+MmbNE30xFQCm8wVAt5Ogim1aps8IavOXQ9fvTNvSp3EeTTRN/j4Azo6
9Hh8sbcx5FYCVSLkhTYkeSBhy8LtPqzO0Po+UfHXVwZLsDK1aY4wofv4RNZTpYq3cdwSNE5JHtVm
2Yz4Kv5sKyEum2KAw4sd5KoyWiId59lZUSobo5Hztaa11jmo3+ebmN9DfbqOQ2krnwK789xtaNsP
0dHq6h4rOJxEcVdURWJuvt9eX35sulWr3oFqa5+a9raO9zbzH9basox40+ZO+NqoGS2TCJ2cQ9z3
rtxC5Ej/jtDgMj/Sc5K5esbVxv/+p3z11XnrVd0FdAWX38dvUGhZrWptzTu3brhVaFLuw0V/1dIE
GvqMX/SZg/xFGKFnsqLnV11hLpKPz2sjA/uoFOsUFcGBKXBNRcU10hW4AoW9ot5MBIEtApDRE96w
ID3+32/L2aJtw7iQBsgpoablKpkgZGC35pR/+x4Ly3bqk93SlaSFZHlnwshXO9xawVb0XyHbfZK0
1BS1QOafsOWWYrjJwNjGnlLSdaBzILyqGIXfSBM89jzwJzFjEpUu0i+mrjj3U9bDdHKL0KHj9ibA
sLVOQUTFaOJZOwNbmqp2oR0IUvu17IrqcSEM/hh6U7sby26+GyEFlhgWCgNDClrwZ1UavvwhBFbU
N1adxlM1U6cXGK/gNHy01SEMoi4vtjTF1VucaJPdoAzVUXGBR+ZDlm5aOUkv11posN9vhHWbna4G
AwQ6G2QrQANOEr4+rXpzmfvoKGaj27ppGD/bxYiTsEQe9vtHfbXjV48JZEXRZKPN9XHHN2ECXqyG
VhGXVnrb9YuF+JxleFltj9sst7Ztp04XEOfrM8nKV++I0gNTspW/xr398cHpQpEoZs09jHGBhElY
96Zx5NKjHMLZscjOZLHIwqqf82iaXisDAYQYScspII+RbhFrFsxK0VuovzXIu+9o/uBt4mbpctSY
tg6+ioH2riwyNRiURf0x67MInNTAVD4U1CPJah5NV9yrJk3bd4M6eaqTUankRvJUpU7i22ah7cCQ
RtcRV9nlmDjtQy+b+ujKvrnrypx0BIxlwwCgMzovVkT1t8uZV3l1PlR/cIHPsKGDWwvct/WiETgK
BhahLzNRb02rTV9HDspNPLS17mPtVg8BreWi8/UwMXaWk47Y2LYhOmMIgM7BUifTQzlpmICVoDq8
sM/CX6ObZtddg9E4lnirQOcY1jV8R4YEy7apuvhiqY34KmkkXbQx7K9SOsb7Afvro9M7RuN1UVfd
1QkW1uXSKjtNJHJDm8dlJObkj7Iz3tM4zC6SEKqZKuCZewqsswvkkeUDPZbJN5MqOpRofvhIVtbr
fy23NrXeNmnUeEuHJrtOEUrZIN76oEgoBQNoEkiOif2u66l6aDPZv2UudMcST/XApSr2+tmkeTpi
gKqQBv8xMFd8XkrbvCNd0H816QieW2bWHWYq9SZX1GmXJnEOdbSr/gDvq5V9ilDUnsEXulqhkl5A
p57fOtUeoZcj++81sq3+Gk2n3Kii0h5hDi5e2xfOZVw3/UMYNjP9O6fwZN6/409tB0OEADMJ4OhZ
o+XuwqpDb7RRzMtyEuaFsej25ShqjVkELbAgrWuoJX02+7o9ZVsM+oa9W+ADjwNy5U8Smfck6fNg
LIf5Ae5JfZMrhX5t6KnyEhuh9Lsymb0cMYFyFyYAsztIIY+jqg0vylxPF1WdNbcSdcptiyqU142i
8WelKI6lOzx2TKQPGE+1+KNocxOUxRT7bTatlNkivYuawgyGmfn5PEvs3bBv9kbE5a5Hoc5bvQzT
W9osmvKQ1TUYz3a2mptsabVN1bY5Y5cpDOwwxbbdBYcJu9m6j12tjbwpKxYIOEZ+YKIMHhciz6aF
ovOkUebeLh0RyCYD8OJijDsv0qqKRpWhXZjgTp8xiiz/mIVR+RbiVkFFW3JXaLAK06SiEl9M7Gv7
1ow8R4vsXRyazVNZSf0pstPWM8M4u45Y3lskpbTXcYyYc4o2PZbqPBbc+qX0pwY7ATekGdaCrwlE
mKLgOmWuXw62/NUVnUZLE+NKbSrUgyy11k8LV/EKu3NVH8zIVF3BX2+5N5ngyk71ueD92lZaHx+l
26yr6XhFuBvlinD2oTPZe45Ahpp0V+/nUEFXWiTQjvMuorI2H8Iu/pmpWu5XhRPjayydLSCKLZOU
hxqxAw+dNsMrYIRsQAHjKxgO0X4lsgVyERH+06VzZPrLque02TZEPvcnRpnGdaKnvRoUYz/cu6jn
v444nOmoIHfO/WKXylNClv8G6m5ONuVQ6o+4K2uTP6ixuC4SFxPLeVENzdfc0dkshW0ehhlMhG/h
f4z6SiWRRqWdO+R+5MxpESxt20dbp4/BZY4otOQey9UKv1KSP1NZd1epsfwqFvriaovepUxZNCUK
2w2mOvVVDJLYoI1Yzdqtmi7Ng0P7f7qqSnKCy9kCm/5Hzo2LEp9oJv0q1St4O8jbzKpID0NEXVry
Q8za2ky5Hd24jabemGocFrS54wWpNBq3C7g8nzinj15vubRlI0NEu7RrLC8zDWVTIjOWeTp9DuTi
uGg25TSZuGe62bBL53bxbRHZb25cD48QtIF+lEP+OBm1+d63Y3dXpZWBfFZT8XtzK/WdNpdbuWi6
13Iv3sZtbj5WtlVvczucHxKhNdseANQmj53qOOLX5AlVb361yGO1XmKUCsrxWvqWT2PuDz0Heumn
/ICS5kpjgYAqwJhAUvUKRYHOSJvRi5Y8VvCMTnMuw2VM4HVMSSCLXL10oriAt8b4/MZSQim9whiq
1zTrrcOklN1xbK32aEp+rFKN2d5J6VfXjegf49ogR0m1Ot8aAjDjpJXNERWv4keY1vaqkT4DfRZ0
rW4ysXRP4aBcO4MoBq+1UI7jkKY4l6ottHbZ5+5vZVKyzE+cWEdUXVg7wFP2DZxW92cR1foRo1YT
LCqnL80YTAaw8+qjMUWJT6XW3OeZm1+hj5pdmW4o9jAJ9JeU1vuzNoM2Je4NIZQ+RCtrL1JldRhq
Qz6nqZCHujKh53ZaR3NLlLeS++uxdbhzGBcpF6Ck7GM8O/NTZCjhfl5s5wndwLXHMM7ZPs2w4N7S
4aF8MLuW/zmfFedydOME59VB2ZltvtxrimZ4/ILhMJeo1oESSrkSouqxjh0z6IB+bU2zJf/My/Ql
cTtlQ/8iPQpA4keaoc5+Bi+2bOhdxzsxhRAZADy3W5F1S+KFg4b0AXMZZ1u7mRu0qAHe6Nqi3MWd
MSVebPbLL5dArHo53zJZN4f2I2boesjMCbySVkbdUxSGxQ5BH2xuZJbXW7Ry20uJMy/5f1HsdbgL
m3JUr7Qpii6VvBQ3QLwohSs0FMKlwe42qkJ2w2Qhrs2AgsVIAiusHuE+KuguCOspKRYdQcJGfYnx
Wdu2Buj8BDrOfdeLae/UVXXfM7h5qTEb992yCK/GkWNaDwacUSxYfK3o08u2VcwtU7fpXuI0eo98
41s0ZfIGyyr73gmJWd0yGdvJGLMHs67bH4vUlqt51pk5ZI35kIpK7lABEFyfmfq7slDgwmqiRvlu
6PfAsjBhw2liCcLMLp293uB+viyl2LoRTrxD51o+vMLKz8rUucLkzMEBPl7P0uReDMsyecMUOf5c
jclVnVflYzbkf93STWFJVe4eMfZ4Y+CIGkhmto/UnbCuchsbL7z9fOQUYG5MkbJrHLu4hb+AFbYe
xhv8Mtpbu0wKP1OnzsvUsnh3BTDwuRhqqN+Wse313tyJus9/haQ2nlZAr2fGxUyvBHrWSbN6WQYr
AwPcGIWnmS2g7m6KdrR0SPCmLplvYtx8do3gwgG+4m5GAOIXeiXes8ye9pOtogZSm+bOAPh5Yamt
9hMusU7ypg5+g6gB8r9Zg7UWELlmq9GgP1ZQg1FCapWbmi4m3dhy6i1rV1VIgwQki9ZPu39U9HfH
mLx6zA2YJF0TjBNCbVYn4ZminNfRU+PWw5Gmz3GKE1neYz7d0IaZ9Eq5Hy0tvs2iwt2aGFp7E6i7
TV8X3SY0GvMydEbbNwbbfhtTO79S27738XiMbqMxDLGtMFHwMOdSPajF0CBu2GaXzD1sX5LgXFf9
3G5nq7MvxhLmvrcYdvtucDeSTCxleSu0Ub5J3ZKPbGDryZnzCtY/fToJtfg6g/4mIC03yatmT+ll
Luru16CD/E7MsvmdmURGL5pQrsWwSTiE5IpZkGfEWvLsVmqaeEtrWvzILDSWveCOvKQa4II1QlDf
3lC4mT82hbAIp3N01VnjBJFKc5DPyQSlJNIqr6mTyx9C5ObqMq0+K1ExBtyM+ltjzTwLOShjq6rJ
mHrTkpp7t1KcG9TUerjOoi+uzLC3N/w/3GDAJ39GhWEd3CFEPh+Hyg1KJ+WlZqfixl4Ufc8eN0AV
mcarkvT8qCizXpe2Wbot4pHJLe2b/MEKw+HGaaW5qRShIyvdtldNN2nHZtD6C0eZCWcDfeenLFLq
61S28rc+NGbitV2DmEKu2Lsonubea4a5e9Nje7wrh5qpRDLzDmo7O9IrXbuOvH7q2luJOdMFU2n1
Cn6iUP1h0aafS9dhooIq+/jIoAuYpLOo4NBq9TZiAklloihBBg3V15S6vK37rnqEpKrswiUTr1An
VX/s+hFaxBSCL6K1cTWEtriUFPEQgIXxK47adYQ59i95U1H35YYyHTBf6DYAg9qfupsgQVOatRC8
BgEeAy8dKsey0FpTp3bAvqhuNunUTtczm3hf1I0MoLqUl5JJ5Xuuok9u9pN7b8X2tEUyPnkpxmoM
oAFMsSc1MepemjbDth0L80qr7OlOQ0GOybFwiTHmYmrPfTprG50e4+PaWybwWG47M6hBZoFxGo4z
GQzmX2UWY9YaZ0nQmWl3YVUyvVOGyLyMHFHeqcaQ7BdlHH8jXq/aG2HXeqAZIcc8ctGgGRY1P2Rk
Cq3vcLE8C9G4+7K12RAKZoHGgONtkxTTTeyE5QHTc6YkTRzNIDu1tPiZaCIvSFzGZtUDKk3bi9XI
3GgtbKb9hGTE4pPw5Vi69+niqZOGtV/sSm75PBfpX1xtF0QFikW+rfi7A2AgYQI9zjuK07xn42tN
7Bwdc44OMYjLIFom2/Yaa0wuGfO7HiDJ8QZcQX3o3X55idQoe1GsZjooqhWTkYk63C1yiWDiGPpl
X3QL8aPAtscp86AaZuvGADTla1Ei/mSxmANrFu1bW1bFxUIf5DFOuvwwWHEfiFj2277OuT9MPF9z
ZgE3NOLiTaEvfwbG7aaXle3I9WepvzWxzLdR52rb2tbhnmk2wNt8klShfQHKbJmj1uebu291kljG
2kuofGZIpFey3Wj5Um7b3MI3KTeuawgLHvphQAiK+W2AluqHTakTcFXRvCdTGV0gT6p1QDUK9Yce
6uWOIGtc8A4tt56t7KXs2k0YV8tvOerlVUub2Tdwrj0CcWIPK6axacP2txv2k4c3gv5GN6TdNWWk
BBo5VgAKwwpsMBdBuDY2Ojj+PvYvdzOFOd4ITnlRLWTDlVvqT9qo/Nbw4LsTWVM/loWaPSutcB7H
XGpvElEpPxspkyJe1teMePCiIolf0ihmHliM6k7r3e4isjr2p6kucmNT1AaaHcvEH6Yi4dCjU2GO
tsG0mdfNqxSXyN5Of8Lj01CIHqNnbXLbnzaci/tIseqrJrcKgrfZQbys8v7JUOzSDmapZTCeFfVS
GRXzLlEV42c1AMXW3cYO0oXRIZm5MVzhzdRXiPyvSv/2hBvHOOe+UZERaBOnIJ+yofILGzNHJgT2
RndlvYtNfXoj/C7bFM/PCymk8QgwWkEsGAYzhVkn7pqw5B80rPYatbIq0ClVAuTrhs1gLctlNetT
vJ+GpiV4i+SHGtt6QFc4vCxC6v6w0J5Tp8i8CjryTgdd7bXj+COHw7ABfiD9Oa5e69J8UEcz8UXX
XRpksl5jTi8OrSfwDIYAl5JpQWYqVgAy3N22iCmjj5HeUt5xtWTaz1wMqpdFSJ8Yg3p0suq6k+Vd
lEdvxcDklmzMBjPhOa12D9b7ZlJ16ZPa1L5s5sGboyzkXxRmEDtZE9h2PG2wLdgCtXdQwOl2OJMM
vpgW3W+RXtQXJEMGNEI3k2VKij1t8FuTlkCTEonRnUUOaJA3iSkHtEOdnw7p3h56obudGYTtXJlv
1VI+4E+RBsKOYwpBm5gk2wt0ax50rXlKUv05jcZVyTYJ/XHmOxMw94ievA5l+zfGS9zPiqzkvugW
n9vlMXJZ66l8x/ZMDyxluKjbaF/PKN1Y4eBnhsSSGxjSxo7Mp74F02PkTNoT/MK8ScbdFsTfW5jY
Oq2E8a1us+taB1Y79kgAhbnYFammehxO4U1T9sO1otGf6zLf6CkAKKC+nMEhHoJFr18R7X8i0Q3c
quEvcCbXB8q26vKiLhZeYiz214rm0P8/js5kOU5kC8NPRARjAlsKapZUkixZ0oawLDfzkCSQwNPf
r+7Ojna0raLIPOcfc6IBOIer96Fb6VBtCXIlZZNJ0bL0QeflD62wbHa0KEf2jAyLkpmn0SA3YSET
NK4mz99lNnBVNRHS6PdrsPPq9iQb08V6P3/PKnugYTHfkbQdHAvFWeXPsopyLN2RVajuGi7hhx9Q
rGpIU5yGruTY8idv+G51tR6JGsBwu1b9vzkN2u+w6adjIXjNI78dXbqrbDG/db7bAUIa1V5IJOMR
ZhjxTNGj9ZRXbZekuu4OZderS2Br6vfsenAj9LLOZSs252kgR6aMsMuNh5lEnzNmLzMugxwVldXM
uzndzKtHXj5Haks0AuymFSM+o+xElPKnt00ms85bfoer1Jd2C7c2Qjmsfq2ZPx6xb3PvTGOXeBh1
X2ejqGbCvuvxyaZUaIf5kmAGsN6RvISwNc4b3OAXReDzhfhb94MvvtVQ5yymnWWV1kkL1OeuKY1j
u2Jd0v04xFbI40IMR06nlOLXjEz4sWjQz8g5WB+nmYsP5W0Vj6C0yeTp5XnKipyR3Alf/GAlNk/D
b5soct9IzjM/se9zwc6z9d4E6VZHS2q7P1lpBokyDFI11ik/BXNh76wtOEOqUDfdVgYDlvXMIPSN
zO+hCrpjl9KX4VqKtSK9OKh/ignnLsEDLVUxzqfMm5JrPBQk2VovzkgwiI9MOXK0+59vBP9mtxRX
1wNyQlEz7fCofZaiRCwViI/C08AQLeR0xXm7azp9cFbLipzhnhk7um9ZbnhRmbW/16WuEMAF9Qkb
++cyr8seIZz1sDXWGtm+dvC7ltbe5TNaJwPUOdjOpivzA4okY+c09yCFtnlKg5p1Y+w//dH/yYOh
2ffafTNl/kwg9G0zcvD6QkU6S4+zvx1L5Z28Ud518EecNfzAlX4JLN4S6qliw3KMiIqJ11ltn741
vmKJfTJH4hEHo3gY3fBBz9kzekj6tjpxazj0sJa3cxxKrUxO5BAZM+bLpDS7fG9S/FTV8oOgDdBi
QwpW1OEXCXGfI8sK8rx8TyiGikP0FHFeDX5i1MyIQQfFQcLAsJ/CyX7Z7NpiSJP/5KrTnXQ8PGul
+bL1Tn5wCbSwB6bazlr3uV/b+5x3uYus3mE6MVGhPrB/+o+Y590rmeb+p1236W0apBtvAy1Vbji5
z9kkRRKSUAJkEwi6ZMdfbpMP+9aRzYNBHS/YefuS2mYeed08RqMZ7rltvsYxxdzG6iaRekZzlz0x
Qd9sBPiRsS2H2gd8rFK2waKEf1AeIJ8apoCPQrFPbGO7/BT+4D7kmEjfWN2C3brRGg734iWUTi+/
OrF2l7GbjEsdjt4rsBVlZ6vO1igf19QD2fb7V+YoYJK0RKZni2yvXKtJ0Meqo5xWIJKlIOPQU391
Gv7LiHuPUHUMO1LQrMNmr2daBKeocmoCwe4jEZKE9bcdtOGpQYEHkoaLvvHJxxFQPTtzRYvZFKS3
uzPKH4uFMPLn5lF7cx4raVy8omFmVtu+csRDLfgfGl1bxcTE1Yc0b/qzJ+0PNRr9cTUdTM9kn0Re
xTznFyD+49iae0to+CEdPGyeQqXadeFudA2oqrJpTlbTv6pt+9eO3VftLYfR8NMXm7jxZGqc/lLR
LRZXrt8h/iTHZk4nE1CpfrKB1uDQ9IswnHEHKZtdpCguszXmOzrsKr5y2R8QxOwtHND8tQHxCFA9
sERLDrALW78dM6P9bJHAXuZ6XXadqP9hjMgOVsNIqtfMinE235GMed1501hfhjkHAxXDtK94vDvP
1a8UhAex0h4Bo705kbjs6zcJr/O2+vm494w+O4zj3IDx0v171xftahAxEi38mezEvHwGhvJ3oWuD
0HTyuKr0S/ZZdim0+LXSNRpveUF8zj1cNmXQe5lXe7qGnXI+69mm3rTO/6R2PzCYeeLkLqqMlw6Q
3TK2IrZmSc/jPWg0qOXFn1E1jVkI+ad/WVjEds7cPuU1PxJhmndps/UPAa489PYaHAJ+6tM21FkC
OMh5OIqfWdni6muziapAkfy4OfUv0i0gYfMm3xX+Ev7aMv+/Rcl/tgLdpXZWR5a9qCfY06/Ka4z9
aFvreYCmPiAhuKD2Tl/EYi3xIpDKMH+rIz7gaa9I7UxY/ym+16Rxcd2RCWqTNYcdkCAU0REuRDpJ
LAiYPfXT/UgskDOqzo6sDVtdw0F/G+4YEx3m1s7Ms5xUc/cQVpIvYxBO0Spgf9o2+KBi7rPx1263
NNJgMMkB7NBNAnFyFXBlTQkLVhGPAuIqINsoGT07TPxq+4IrZXObhuXAj+7wMdnlQfq+OlRU0Oyd
Lp+SeRQXvv/rzkpb621Tnt4v/RRGrHDmZQyqnNAx1dWJZ2Umnx0VBuFSh1c4G3VUZdf9GN3Aek69
GepDK26MQB5hSGgQ7StxWAG+EnTe9XEewiDKVE7ssC6u0K3NsQi6n3DyNXBXWoLY3ydaEr6iPCvn
RPmUxQlQEpAGmp08h4nUHdRF5jRMIa2fHrog/CCg2twNupjjLFgVbq5OHQqjx/vByRTBLAzHxkLV
2fodfFHZ5sexoLZQuIadc2AIok9roEbOcYEaKNPrzRdVcegdO+dvEu0OTXN/ykP9S/DVPxhB/W/x
u3rnIQjbkZxaH6206ZOyasr/Qq9pz4XT5Md+7MuYXGCLwDJ6f5XFXj96XFSk9xCBunjro57dz8m2
F2rl+bpPeqjifKvouk0X6rs45sS+keV4LNOguFqKBGdtdtlhrtg7pjCozoU7bs96DabLpmr7wWws
861pSgjWum/3BZnZeAxEu1+CoafQBGXo3prUcCrWdk1c8o5vrVMzg5s0N44pdd/GPbuGeMK/ltyy
LFJdJ98AEvuCbzRWKG/YKNu0Ia4jGsOdeINgjufem0CxgFZbOnsiwLAtcTGTRpM0i1sbBAb6A4ay
3tJq7yO2+Y8zuP5cibPfbVY9PAV+2Z1Qiixgc/14aNhjT2zW7SmTNBsUq+t+1rULDJ0J2h9NmKIo
WMhRNAzD5SWYefXbgevDt0UiJBWZQALV3g+WPqpEWiWyQXKTTi6YbrmJJxhcvk89uaUzL31MFm6+
uyfLRh32vB0S8eWEZByWcm1LPBYILKOx6biRpzIFD9BkHHor9HXeNafUWv2oLeslrk2P196sKB/Q
IGMBFNVzzhoXD1ieDpnDF7lsBTn5VeYi8JlvAHtDVM6LSgojGI4ro8KBqDL3DB44xA0B3dz1lsSp
Ncs4y8zHeaAzLlqnSSd2v85AZNRoSIbtMxtt97y1c0pHsAB5GKwsjBxD389iCIJTDSB5ZB/Kj1PJ
C8I9Gcb5KIZjPjOaZ1aRc7yK7GEwiImWwVJdctKOYz0Nw+PYK05i375vPqX5DbyS7zYs75wvbhPn
zrbuGi7dA/2jzcsGsxvreS0Sf7SnMzbQ5TxtCP6p+5FH6m3kFbVheVlTzuMoq31/h8N5SLhpl11G
Kh48eECqUj5biZomSrkmdndzy2pYnsql4HUdQo7xgQW/X3S0yFLeZImBoy7qGVxDNs3NQ7bxOoh+
2PduGV7wBDEi6tEcoaqosQeQRxHjqCm/6rzx+JVWR5DRsoy9bXjj2ujfydRpT570pivl1dttrb3h
95Dncm9zPj6228xCOkn5d6km97Agj/woFTKJlOK9S9+E89medPliD3X11xTPxihYz+k4l7cspOMQ
N2izJnU4ycvYr+K356XZc7rcnZtVYKNKQG7y5XcBM0W1QktM832fd6lA1osenuxNmL+R1zWJb2/V
k12Ke1iFbz2zpVQsCoEsvjtdt3Ffjhhz17x86GzT21feMt/uDV2PbNX+hR2C9tTFlcAoApL+SQIa
fZWNrc5967LKBZOIG1iNxEsZBSOTYpnflTEtJ15ICCtiVOyrR15pNNHmc67wlFHJ56n/nNwUL4Tp
MUdUSxE8joadvntptbJMTr5HzVHosXpPQdpdQV7mP2bahzPDmtV/joWSZ89enK9aIF0pXMD3uTO3
W2tY9S8xbWYsVZEfpbu0cWMZ05Njjmvsbgi9IjKg8ybiY2xOA5k9L6B67Z+mnvnEV69Hxt+TYKSR
lD7SDzI/WnOln8KhzD61qcp3b2q684LP4TqrovqnBPlpAFMZJouQoYyec8NAu7CmgX0dpDE+meCR
pxHf/FPQ5l4083p/D8pZn5ygXUVkzU75krYt2P+SL89Ou9XHvCVYV/PmENVliYdm0vbL1ArvFW2C
w6aoRvjXaXuUvJNnA04+BoQfT2LjsNK9S/F2WsMSbeHcf7a9x9ciZDhn/C+m+TqkZXs2GMDe202k
55a8hFdTGfNvSm/orGwdG1huGA9gwdarnC1onaWQA1tqJz5rs8/3gZ71yzBvmmeKcGG/zW5xrKj/
BVqsiz8h1MNV9t54sdhjjUUz4BqjfYBT7U9hHzTAEKX3Yjvp8NvhRnxjDqn/8TD7YzNDqtjcFtjg
NqquETdn8kp0kHtbQ388c4w1r4hVsIgjECFZLB/zLvbHSu558MUx6+80fDfO+Wt7703tzGnlVe4n
uR74GmNwCt35CJjjP1sMGX+NdG6vTCxpy7hocwjkgNt2gfbUquvhU61mdwmLpniTq18kqC6rpO7c
6pkriqHZb0X3GrQ9i5Lne+NLR17lZaqF8ad27PW7kB1CcfyYpzboue0r19ivvlse5z4sL7NN751f
bugnO8//Z1aNfugLj6ShSlkvA1cvJuSpgLu0x+VzMmVwqnLhX117yG8tAM8FgYVDhlpRuszwOvjO
RGOfOQTpT/HvXOZgOvXLErSImtLUYYIrwi/CX7vLalvZg7MIK+rJCvtTVS796VnPc7fS8nUqpX5f
ZaXeNXpmDPlZGYKgBe3v0FnN72oyRhYPen2T3ly2c6bU+GEFMjt0hBTF6zp9l73SH6uw0qOhyzFD
j1857844cl1PqIlScJWcU11h4LI8BWpG08XBnGg2iaSrOC0GhLCRuRZu7OULGtxKkMBE10H20A+y
+7shGCLEry5CubMzfIiNS7gZ+yyWBzXp8Gwt3oahkScVk8MJZFcIezmWXRDQi3P3wjp5FiOYqx+9
ze5+e1itYhHO9tuYeWWSM7R9TPXCbpsW6x+iTdfPdUYmp5davGzb0iWjbu2fbkP8CExi1UymdnsN
ncZ4tpGlfAhUsueF6P9l1xoe546fGreUIsxkmzNqxSxnPjq+Y52At8xjOMv2cYaNOVpYAB/KMMx2
aXqPqIch/GpKRz73XTn9McjATNLRMc8bs1vc2mynzd3gKzdnjU3W2ePkm8U1AIvjwmdpn5pxeCzG
xTptqRtyGg7TpbDz7E8j5Rz3Wmmmrb7ZTz7dND7D6r5rg+wacE3EQ1AFPBrLqRO2RvZs0XvzucbN
u1eDah+wnDku434QHstMeYlvVuIv7sftJgO7vwnfHR58N61vTiWziw97w0BY13zutI59bNQzHkye
4L4J1hZX+5LNmBikJQ+KeZvSD3d9MTcB8p+ORNTsBOjIzVNVdV7qBpaEg+FlRLoHY+OM+kBSWa5h
sWaon7rNgfnD5VX1nvGQq2p+GK1mjL16tvodCIyCONHDV5jrlSVIDdBDfucjKWlNjjQ7sNZrvRnl
gw/5khBHnhKelw23cV0C/OgGCPnoypvv648F0/zNasPwIJoWpGw2gnezce3fCOPENWtFc3GCvC2x
Vbfrd1oIeeHnDWMNUDZFlhsYvDBt8NrNqLhEKUKKkJhDDsQe6ktqTfpPJ5fxcVrIdu8p7H1FzbCd
i7mC5g/Txo5NYx0OjAmC66ILHsnz2p4QUGVX1wcBcPXg95HSps3tWEIie6YTJg3BgydDGUjdqI5M
DE/fu1wGEpY2VXRql9aO9+3m5fiwhkH/sgZGe2ZjRZ6Zz627zzrm1rLqQip4rLF7mXj8UQ9GAxJg
QduxpS2xudggIXNtPd9f1rdlq9qHxkPOgqRsXKKgLqZHrYztkko7e9jQZb6KbfDDyMPg9xdEx4S7
dHr3v7v1YRdkci4TTYucjfPYH46GVRnXrnHv0Hy1UcWYVU3/p4SwBA5tjCsB0MuzKNvqH4mF6lIY
Zh9JTQpiSWpDzPUhYeKAUXdugaePcpuSaCbEFMdhzMVN2drl0OFyuCHObhAnD00QBdXS49ZWzd9w
Gcs/IjNB/m3Vef9JD5E8aezI5HctlbRUvmhMxUGxdC+b3zoX5a7LlXDE6QBSNz37pUewzARkMj76
Xhp8+uloxf3KpQ2YXA7QIQ0jA000ex/+tIpNe6rfXKwBIzdstdIhB+yw+IP9YRMI8Cc1jfqcy5Bv
t8RbPwEQ6+YnnXJ5dy/r6Xc1pDWQ1oSAE0wun8+j8Jdp11d10+6aecmtB+WYpRMzgmbrvhqybDop
1RfU01dlcUnhldOrjSLhx9d9z1mgbTVG5l2PtlNNnU7xZAZtcbGzNlRnC1/sctG917rfqb2uyLDc
ii9UXAn84HsJ45PfttVZ7mBJ3iZ+Dv7w0oa2kSXw4siiERgP255E6vWXFvPiEhe61iCoPWmhWFxh
lhMc4h6Qx6CHer/VRH3EhcuWhAbXl9kpMwPY77b0xxEyVlYCPpFNOOoGAF9ugsxw3lxvbL5dRQT+
IfPC2XlYfWKd91ZWayfmsa/6yrsqC1a/LP218DK4x9FWg4OZrRjyeJrKboFgxAT8ANOPyAByAHsK
m9fQJjO6I/CzRqTDpZT+9qU59yjbcMBD7zIMNDv5pLW+dn2PHzJbjX5J4MrYpfwptHnSW9fcekuQ
xreOrI4HtkuJKrnY6L0CTEGVBdk64iOt6U57o4+8c/dNPlX1Mairtr/ANxNgYNZt1Vzw2UAVCoDl
jZcPcwftiumkdmBBWl/cynbb3TD0ZXDRIYrTverLGeZT2UF9LOe5T5+UDgJQksakaBnaVVrUkNZV
eUY4arE1tiRoJAWznpMYKQHSSOlH0koKZ0J+00/IKSKM7VWWtFXdyjdSBIaXFLmjf3AsPUBJMEI8
miEf7H8mXe/WDjGjg0pvlSghk0pbQ7jr53tOmOdlUJaWQfzmIS0FOSj1tkEawecO5tno7M2JnMyu
/6HwrLdotYrVQlQ3tcjFWgUusqaqcNBE+OW6E7mTfzWFQEtWGMQ2HJmcyjC5Rz/M2OuGDYNVCx+d
TCFBMjt78RxjZ5Y119woPOSr21oD4dW6VNa+zKvmc8gGRAMpUs6q3ami7Ls3fPxVicVA2gZhoYgL
HP4VVJhJRtuaxc5nFgQB5JCj8z3X8kPVmsArx0Yffr+Zegt+V4H+pn7XXttM2+9TT4xOspVGR/t2
OTb5oQC6UfCnrU8vPRDxfL9DGY4L0CMO3E6t/2nbGErO81qbCLTHr8rmcIlSu6vdyLJEJ5/NCbF9
0gVuaT3acPzuclrutKje2f4qWWvQB60eshzpjc5m7lqzdAno9fyer1DU5EvbESySz1k8dU1nH/wF
V02ENzDoKa+wnd/pYE/5vu7DcOTOGAc+OjEKKwnDHtW3l5aA7aFhDdtxhPG8hLVs8v0kFqd91Zu5
mkdRV1UA05NO4pIjZp1i0adEiKKtaei9iZijKsOIXB1uJqpypfxiL4xsIsGhDKt0364dMb+50sb6
YQ9bKk7B0gbI6Oyg81IU+gWkk8nH5793Wws27Om0ZdtAzUKdeqt8uoa93k9/NqxQaJ+bFE2Eqaba
TEIGPueMjG4hYVdNbAUhggoQVrn5+tJsRRBS9VGOQyF2K3KdssDHkmYB777V9gl8Jas75gQ3RLAm
LSgzyqz6H/JXQDBCsgDcoiNDk64tYpY9tIfb2wKOSqTw0g9dQhpunb+MOOKtU+CkwB6oZgqxL7fU
+DC2bvmPz8yWH35pm0hznaym56RBuShgrOfNeUbv1ucE0edKPRB6kVMU6i5TyV+VO0hHDHLvL7Xa
Zp9t0lQuD7ADVf5XiXVcd7M/5N3j2jnz9jkSNMEC5yh+QiywnQJasx3uIoAjiOcSVdQhF7Ol/zqb
ViH7PistbvQxxBVxlpvW89Uwq2JGx5HCA5ppacW2aQzV2Q4cBoCd1YJrfq88vl8hedvrSea6C5Gl
UDEVzXXqBD8p+GIUMOyZXwQ9+29mOaLBRHNWmEnmpmt7GNXU/kGXThJsKvIKeNywRHOsoLrcs6V7
A56GANYikXy8RuTXrld+jcZoNEl5L7q8MVzBSFR3zwyNowHBSH0jpEcxiyFz89/a3WuC9eJpjxzr
jrd9AUuxYDMdgFF/AExGXEPj19GxG8e/6KIGVTV1FuozUYl5e9BZ3T0VvpEPh1pSQMedjI4SO1HL
wN11qGP2kggUgSDj7mQJw3YOTmGRej/9JmZkTbqY3P1WhdZ/0wZXdt2Isa1ipptFfvZO1nmHqes7
wDxXu99o1Ii8QhdUdkeb46T/bBaiWwBibJo735racuc4sOVmPhqFMWiKLMMwv4ZbKeTVqVIcC7Xl
V9NrM4TCeAVJ5YAd+qr/LgYmb4iKtCufwXsQxI4BdE+EqnUaSM1Z2ILZk3AKOUq598zW5W9G+kqt
Uf22FmiVNvhNjO3fcnc2OPN4CMWs6jPWp2WKvckl1KwkvbNBf5J1xS6ne2Z+tFGpprsKyKjaS3JT
vLPj2Lp+rktfCfTxTvdXe6GtqRiA1khKECwEtxK2hax/9kG+pYvwH0I5zzUBIxttLqEc/AA5KylL
lwDjGPWAvjFBl1SQgjsMbHaBXbKaphPSScYYCCOcFom26m6Lmwm4odMgrLiJm9BEHodgMeacNyt4
gckqk1m5cxn3xXYXnCC3ZToyM740EoKclqK1H4sLjdkV6pg2XKtbbnnp+qxCm69mu5kzpGwxfA+0
3dg7hOCsSgPCUGc3N4XMYj3W/fzp1F2uYqed2yVJMRarGCUJdXQzZSd90nnlunwZCl1yTG0zzKNq
KlfuzanoGfw7R3Q0n88GcjGv6v/LoZ7epxr4Iu5UIBrMmoMI4sp3ljkJDYIdo67x8IIAnXKcwlSb
1WlBdz3vcBsiMAyNzat+aiBM4x9VQWXxDVM7lPxRIBr93BoNa/wKNkr5BiKUYnuYpY9WnRdHOc+1
VwCZhz1FHdGA1rba14TS/qPhAzdAMdMKc2jrFZwNAtaFi5k7PXyPkggPSF1qlxMXg2lISoSFuKqc
0m47+6Sa/HICbX0qYlP9Y505fbo3/y+D1aER/hbTFMxxyQiDIQvZ+HfprFnOWdqOywPGn5Q4Kygx
wi0GJqHD3JhZwwNoU8iBlukNMUGj08uiJoFjoTeN9I39yacbukrNDzTmo/21koESJuz+lX/cLNUY
ZyO9l0Kh5zRfayJvTkVmqF+GQEzqp75+VaRMfuvG83+4ktVr4Ar0HX1TTGsk8BGcFjPU121QiFHb
gjwnTruCu3lqhPUxVap+n3I692LLrrY+6lR2dxa7XvZfuqHnjkQomf7sdtPHoXYQdMluvtl12b6X
bGV7h828SdjveF5rJX/4ZxSv1YQPiOgNb3G5gmucEQS9zrtVDym6bSvz4q4aU6KQtIOUuV0Wiv98
CEikveiWEdc2BqzJtAyuSR+Xk9YxicttdSIE2Z8Tvlh3xsFN5aFgn0LYUnD7pYF4qPyRjX6myxdm
ElFQGofhun11DT0rkfBkduvmsgGBykikhc2Zxu+6TOvfwOdB+4Q2Gm3IFtqgEqbljmcPGfd2mNzW
/HHcMHsfA3/56Qa0V2cE9c6TNaZiH+S2YlZbicNakQK8l1KMBzlK8ywI5ap2KSuoill4iQ3CRJoO
p2bYwoMx0cAHkjUZt82r+xdUfHUMTG5C2FLvkLQdyowtNNC4mfyA+8Wdhn1taesEfF+dG68efioC
rhLXJTlNBW7/h1/tIF3hK/alpCzU56NNlydKwsitWi7b8uD5U+IiGLlTvcP6PNYiYheLV+MPMmvC
uTvE9u8c4cdMXBskWPmTh4uuYdOotX3N5+Vsrg9z1j2mhNuqCj46LF+3rNgXvGb2oD48ZHNe+C6m
/kB0ekhGGbzgdlGFRAwlYw+jbad/PLc6AYTtlez3xcJSDc01jHshqs9qrK4UE+17yuILdBgqgJml
M6dzDjAJH6V3cw10rAUiSyFPUDh/u5TUOsjff9TDnqss/wym+rUS4XuZVvsxWE5SfwwOU161JsFk
PEGDvlJ2uc+G7Z1im2e++klRrfFYLwWuuDpZUv/3jL5p6JFcb7e6Rtjf+3tDAdrO8iiW8ZVwSejq
ctcY/4KwhfNJEepStwxcaqwhgg7CMAqFjUE9CZavqscKnadnW7ovY7i84zj+dpiakV+ThTpZySq+
WqS2c5ffxuVPxfhSIoUZh5/UeQtH8t0sp7nOZsrfRDGRX+36cgIAkvStvylAYN94oOUsIgx4jHRn
dLuNzDq9zXh8xWkNm5cWDURExs/OpARuJdOJatomHpDDgBhGMC/RlPk75PFXlueSUXpji8OcsuxD
7i73NrhOpMpHDB0xiqxI1gW7hx/5zp+uRo2YBzsaayNze3bmD8tCVVkRUaLrXQg34nugbvWRw/4g
0BfjHUWVnQR+9x26Ob8NI0vMKPk2LI17N31HEhHKeGMRF1fgKxOHBlEjuyJ7FUGLWIm3YuGdQEDm
7zwKqIhfSl10DY1xs3X5rRQtjxSVn8L753DXSs7w0MOE07utNrRuKP/RPGn/1cw/vCmLqMfcFZ37
sQzeuWj9S5ubt9bVL334tHhfnX3ulh+Nc9uhLSDbUIJRqmae8ErPkmngXKgZqzBmD3xZPO6VaLci
AzUfo6UiK728BdMGAuUf2ZWn6eoOF5ylafZFFyje3OqNkxXwNog7h8uMzt5YjZiEeUrZZRxP1nfO
baZCiUu7/28uLxvIgoO1t4WKb/cyPGTFtfpF01yMSsyxnwXyPGP4Z1R/jPTTEYchfSKLque/ewyv
aAvWJ8jtOnytMwS4iK+JlRORWUaIChoz6dN4g0ZZLn19gP7ZnBOB5U3zvdm70rga8uaKI5nEMk1s
6yTri6VuHbV/K7dM9sJtYTm0CDyg9hLpvw0hmL+bCoDZz846pNSYle/d+u71t3V537bdVLHrP/IO
hFbEySvKxPL2i3fEl48q5nfdP3X1O4TNoK7UE2IPS4ovDPJKIj/a8QwK9yI574l0CvxbkcHPm1ZM
kiTFW/jTH7zWYN1LYOJwIlNkuOJ3UX3iwa4DaOLga0MEOXtOPsc7VkUGwu7x9xaPk21xXRcIEP5i
nDH78/bktof1uUCUkz+7NqIa101kmGM41qinOU/nPRvMQMtiuwuM4st7UM34A2dKnh/ah4L63t58
yTOIl9Q1kUFXD3Wfn3vJT0o6361lKM264TDwh0Mp4yBNX/LBP5ENnCwEnTX5s4UUpdvwxmUFb3J9
7Jy/gIGAQgtbe/9RgJdzvcRugUt1lWmkse5yBn33i/U7LxmO6uw6GD+9L5KteFRkoGMXjm1DHGZg
Nz+FIJI7h9jCpcx2uUvPtJEWyCXnxARyrnmhrd47SNnuLTP76YsZY6oZs3/Cvpcnw4cE/R9H57Hb
upZE0S8iwBymjMrJktOEsH1t5pz59W/pjbqBbvjaEnlO1a69V8U6YfhwG885UShpb5g/ZDbdMMZt
Ghoeg0afGvc2jfVBk1K/q2SnKNugGqRLL+HsifUtjM5XbEHPqpxFSrk7cKuiAjHy46PvQxI0nTMv
vZusWAMl/B5RQC7H60X0QHnZSryL+oiehb85Hg99TmlG7EEq3xI0ulmkOE0tV6Vs5F71pX5w4Cw5
qsoWByap6/BDQHmri7/N9Bu3l6SInDoXx3UD+gfOQrhI3K5cCxkD+jXnoW1JZgDGwQtt+G08x9l1
7ti162XVKEuu2M/k/TUx18yLsqzzcqc5b9jmLCw1KJN4iQSPkQFoZA7kqN1E+LyaT/YTdX+i0jMU
qdNo1Y51uJbtqTRYj7oXxhz7vtZgu8UFlapi/kPAs662UlQ1sUcQr4NDFxlR+aeblirMnHmhmpHz
nSxQAXydhYBBNQKm6dcmViNrxIBpNOLKkdlg0VSIpyzCjyrj4iJpNUkjd7vm8nS9JKrpp8N6zHue
7jgdHYNRMtYltJqm+pIG+U7yelNOWGSs1XiUFuvIifGUTZ27aS7BTRBYukQhRsVc2HQ8olOsjYTT
DP/MVIycW40ZIirTK4x94UgzSSKTxFNmKRtAkoc8Epsf2POcI6H6rwVCZHfsW69k88Y0dZ+W3TnR
o9fZtG41tbJTQ1chIkV2y+xgeg4mvdCEyykaRdICwj0Shl0791cBw7omSAKNpbiZetnrRP29z+re
XXFyOYby9OTMmW0treJUq3qYFYluWcH+Jirdp5lkrHcnnpCUZNsqXdoWmA+pmKWDZvbfray7cQ1P
YViGnVFQy8ojizqrCKchWN9uW1pgLUrSdgREHwDsHrmsvmvMjUl1sAbLNJsDCYPMzrEC2TxdbK0V
foeuov00jxja2eo6SbETKsVrYuScQSClgcm3W+anfP9pcxOZUiFSvJSK6mImgCcxqna7mLyXiAU7
7A+0xHV8KgQmIGp7TmLlq9ZEr5eME0X+pmrkzcDAy07q9hJK/aeYCvYzAlFJh1hXNpSun3E1+MxH
sSAPPxEUMEUwPGMw30A84MUq8evfUAg+NTmj7yJSrap2aUzskbXOQ5W88xY7ExkSOQUPAekqMlZX
NXsbDz7R0/mMaghga+m3Uc6q+/rTysfNuISIL9oNN5Gzcok/R4A9UAoaLxGhchATvoR5L+tEh+YE
yCxfAhZcGnzdNfUOpfCSauJZbX9Qwg94151pigNAHZ5RLifW83zJGitr2lh1GXQ5rI/7lXguGf3W
dhpuGe3gI6tdI96Ky1Y33tN+xAODQ1z5xFqJppWuLkRLto1JbhsWHmqn2y9/hTw5Na447Cs3zrjn
gN0h0ehBwAywNh+n8J2smG9msqPps59O95GYXmOMu4w/lIUtpLHcUtioxiXLWj8UR6di3ZaK9UsX
YuSCbQSFTgYhHPoM+b2m940I8j645ZUerLqZ43dHCJbohrCy9Lh8jyTfkDOHwQS8Ez/CI4KhoxyO
i/5eU8SBx3Hkah9Z72Vs+HG0KVjPNlNDjlLmsGbXlTvYl8AUlA8t3DTPKGB4QVt2njErRX8HFuoM
I4seRVfIj7og7iqCDUKrXqCmYJPaWtkSqNP8vpLuCoX1XEqwlmdfs6ixivWlQmdOpzfNaE8D4gD2
RYcsmaeTSI1GlUDTuGkMLGNEEp9/Z/8hUnmEZXxb9IUlc4lNw0UOnx9SaPduhlPSPzdtloEhVG7b
SDvWvmCnoziuIUSk91z+V5CRlJgRsiRKlA8hdqn2M0HmWB5CeYow+NItmiauNKwBTCKFyvIWwld6
aj6nNO7UsHuZ8XlNuCsGbFwfwCQdLbN05+kqP9ff0dhO9UmWt3GVfJEdektlfIG5cjWqapel9Yk2
f4TbsjS8rmCFWybPKR1G/s6E3ehek2qzmD/GsLE6vI6V9ft0AYfxeZYIxXRsZRVUR6lN26Cy69Zz
XTEFhfqoEaIuaoyGWCfKYh+P5m6Q3hRKaHxYLP0avExkFpid2MVpMxez9MFrRadfN1Z9wJ/PtLUk
1xO7uJJ1ZdtJl6T/iNZTlDZus8B6iLRwi+h9Ax6MtMgdiM87xVsZgwBhPqTTyZ0ixcMAT0a/dzur
3obhd5M8DCTKvNj1E2ME9WtijNQZjBdmjAjZTjMLm+oPGtKQX/X131R9tOu1rGkuuOwH7gzsv29p
dpBxXMwv4L6AAEEW9pkcik0Qyy+xsY/QNnvq4dcSSTnm0HSa6oZ5ZZYG1C637SE9uyY7EksvJQQt
wS46dKzTHr0oo/lCrDzMME+MHGCTW79PxpH/yQScTm4q7s9rt7OyLYO1WNyneOmig0EiI0nPRXop
Wz6N+J86v/XJX/raTc5EqojFjE/r3LvS/WMs32t7unjf1BVcke6TvTddu+wqqN44vRYRkfkABvci
fY89iU4Pv5T9TJJHTpGca13egkgwlXY3z/asvhV8N8tPqRyROfIGmTEIo01aeLP5Ma2sGCWICjHq
yPsrCoGg87XxNePPeDTyq8zUu2MwSIDQk1Nu7EDVLnIWLIiIqwOSwKKw1N8qeY9D0+TSUTn164/c
bA+IY05NRxDuiuRrXA1bbANB3Bj9JxvViuIVS5fdA8Nm++eSeThE5pZEjshazPgR1p/p9Iv+IMLz
jbPjzAEy5vBUKoIpoy4ENeVmXV/EwZOkXUzUo1NWHy3dibO/EL9cEsz1b70Ec7qV1VeNEjgZJZg/
C//eX4narGWXMt82LKHQs68IQ0dXTpTU5d6aBXuWjlLo5e2epAC15JNtEGOTx/05fUmL7NKutNZh
xhVpUHYI56TbKkVAFlS3vjpGWkl+KIeNtnxqtFfVeIS/Txd3TmrNwSjnEU4vKkgyhDwTcS8mN3K5
eR9jIT4bxjUf/nV174tGFhjUrEt8wsCFRdtHfnYxQKAUHHLlrbMMftilB9WbkWuzUq6DBd13Osbz
rmmO4l2d/p6eZgJKHxadA8Cu+QTuqc+h+ZOzbJkvyK3o5wQ12BT+qIE9qOm7ET2Xs+K4irwuV10k
PUehceaTsGcldQdIN8YIJL38k0Y+YTZYZeMmV+qjUtx1YwkE0CFToxK6+sUaHMhL6pmYQsyCrEJu
uUZNI4nPXmgPrEMwrNoWZxQlUGUSXk/oeyRDvmJxZVSScU0RQklPeVIhA8fJuZKYNWpFYGqRwzWG
ylR5S7QekrL1pyVsOd2Ev5QvWmRb8lp+RKp5V5JPQl02jqu91Q9+HzN2Xyag7sZmwVEaUtbje+eT
dpVF3ZhSuU1Yd4C9z83yg4RiRrS8T98Ei20bgp3MyqZ71kr4rUBe/mZD4QxT78fz8rIoOaF2eFId
b3Crd85CJxqHqls1N70xOZHpXSJ5j0mM0wUbhPiCFQsoCEnTmJ3tguUu5ler3iO6bmaB/GL4cwnE
0SgRVAdFyA2iTyHImmpLBGcXEzVVjNAnVBhoY+GH0i1PYu6FnokpjFbiPhh0mMRypTfyjoWCgVGw
lzKs/DyyjqUSqPHJkrY9lCAGTfysM4imGXnM0lxmgSRJcgjrnb0KuS2yiNiSdoYc2msajNYmMhq3
iNarYF4lcf1SMSh069GwzmF8ixTYN/PCcbNNuh0ZdUrvzyl5L6ZHVfkgFFcKcVk+WdOvUiZEamZb
G4CUs+otDu/S8i6hI6xspRab6lGRx19n6wPjP27531b7i7TJJr5Wr2qQCZavqvFGwZ+eZenZjGgU
JO5K0tAzPV3D4TnQN6jQz6J08p7QeEREV+nJGahv8jgRpkQPIT86Ymfv8CI3+6n6yoq3BSm3EM+C
vImoRbLqHKHlPBPf4C/sdmA1bb5sUzO81Lycz0BmSNpBrClEcNL35eCaBe3UQCoAJ1Q4m0Grv3Yz
eonCWWo2XkKksaNY7H8YM2+V2bxHhmZr1nlUYX5iQGe9A4twgewwABOXR4gSVlFzLlQxZZYFRRK6
DUIxuBgW9ySuMgx+XrQeHYVTi6oDS6XkKWqt5Wogn+pZc2sJG6mcFIZ4N4Rvs+gxn1B8mOQhS1QB
IQXnemXw4wjFpVruM8Qp1mS6ypgFs7JsI0TlBvlA6PQgWS69gGT0wRInznk+3fhNag815n4WuwEB
AocsyPxL8r6ABMg4ayPNr9Z8Myldun5y12xHS+VCjoBJJW0qBrJNSNNNhqHdAgDZlMZ4rNq3jnhg
ssWKTPyDE4p+QXy2luiBLKLpZiZjtJGAM4Db86okGw0siQHOA1GsUr5r+aNQtxYMryn6NKdDm2w5
MJj7ksKf+b8/23+8pMzFyNjnuhPnM2W+QQledcIFvvim4p/Javb9pNk7XDHdLvtuz9bqo1wa16iN
TrWsP+JEkxEjWGUtxsRtMO5c57J3DSHxlRhZ3CAVCxLCsCGzXwhbYgo0K2RmOpGhXVR2X9OeGYqc
2ojsp3mg1zLW37iPNssQvRDc+8AX2yCFGO/RM22C/4EI/xoG86KDc5vUQNCK3VyhiEqFGmjIZ4ne
evGq3aKy8HXS7FKrc/YTXkaWuFodrb44qIQ4IL/rhCOlqmHc2Sw76ZkJWxuCUgr2KoEgXMb04GlU
E6HfkqkmqA2XBZr7YhsJzFdRZMAgyHoKG8s817HVbchk8fjj+/aMtv2ssqcq360IRJNfpeKfhIw2
SPM9ncvNs88OF3GXztGlq9OrSL6qgi7MKnqu9cxkSGTSvHUyBhALh8qI8oONVWWor1/TNLmqKQgP
mI2e1gxYAiYpYG3LpQVh4Eso3qZB48Gq7kuRoyzLZn0N0wI3ZKEwFtILsiBkKTM5f5Wr5wpfC7Fc
Vqxy28Xja4xu5qnlDPFuxVWlLRXyQcXr1eac38PaFF4tdJsoku8dO0EI1pmPMiGWNVu3RJq+hrL8
yhvsfFGYnqssf01CqoNe7C5awzkeKtVuCPPvkkRWtVD2VhJhSt5gGVJpzwomthh/mKnyp/WQ1tLh
GxgQSfpE/mvy9ay1lUV8m5Yob34kmtZWQLWAysUtLn9rqEdVOz3WhXFLIcvfEaqXs8TTA7+lL64m
KY/xrQ6LEyac31Q11N04czjp0JBCdnI4vcwUOTHUBg9x+luDLxUJv+KzvtWJ+C+skstqWKyZMXaQ
bE54AF3Qiv9A9pzDMcG9218p1FvE5RoW+ISkhw8LC5uo4vYbTR+7xZ7FtxooHWZQODh1BxsQuDbQ
mNYgBuO8vtWN9c2KOof1iegkKCRFs4lbVqqAe3uZJdQBsdEQaAFZdCzkqpF5pxWhOjOy2BHmkB6Y
NJqtlP1J0JIpiKd1vxb1yUgVJp5PD0GfZFsMAUA8zO5hrJxMsYLxfNZ2C6wwT7KgMULBeEtXzWdL
j1fXxgkuzlYWrFdMfltd4EGxmFSkPKKRLBGNHKh1kvo9bdO3LkK9F6TuI4nnDYS40zpxatXSc2ai
veuliRksI0hBC60ftEWGhSl7EHn/JDyH40xKFluGl2ed4khaFGAVZwWdRS2UpeUfEMGtUVsB5vA/
FuldanW449+gh4/mq1SRHYOHhAKgk0XsCLha5RFgMwNM+bxgN/NmLnNe7nskmx6g1NFW6Z0dIZEf
WQ+OD7Bm5ODJQhHt5q+kU1+jpbwLavho667bNemwV9f1I+zb3Rj1gVnIvv6MEcfrU/EPAzkxP0fV
rO1yIebfwoqxasKymuaPY7snVO+1RfoDI/EQTzicmKGlYOIsuf6q6pmBkyr+NahqThoh8ck5Dj5N
jy2UMoG+DDaSDezrjeE2bWw3HbjfXhlQ/6ap8GWUw61boG31rdm8CZ3KUicAVZYSdf4aS+8l+yox
B2hHMxtI0eDFcDq9evB7OqWkIPon6ApDSC5VKe+AxR6L3uzjVXh0zfpghn7BcV+54bIG84yNssRX
abMx8S0vu4tkrNQ0nM9Eg397GhbbZOCiRPO2lmDNlVCA6SFQIMAP9HaXJNck7bGJ9SE7MdJ3fEas
v+nlG6NSgCvdhWz+YZrkxyLrvp7DrIUuWxvRXk/H76yjugbByvB7eLSz7g4UK/CGsR3P4l5S5cQ2
WMTOzkQsYGPraga/vsAWZLHczFUPxJdiC6O4l1rWXmanuK4L/5oVAK1GB1z0I7/FQj9Bmhdy9b5Q
Jt1OTBQn5GbD00f1ZqVj6eJ1QdyZu7v6RMuGhFO4FeqrZMwbhYumSmr6HXLYyyivjmCNx27UXgYZ
E0Y7AnzF85I4pSrsuwhDbqGOtqLHe/JaRFGE7zXikW9k6zJZpuyz6Kp20zS6k7x7h8/x3lvN+yBx
sUwMPYXOwPBfTLshRpbJtI3Gii3sHjVTJ4E7JandBVaiowr9RS7qtyF/nky9umOD1hkTPWkAK1BV
XuQw4y8xsGnkYXQPUeMZfVk/7YgHRM6+zJ4KZ66/iii5C6axK3vzqM8htaLUm6hdfIXFqPyyQOyD
ewpdG6WSQU3vKwatfGR4Y91+S2gZfVQSuSi2CwPUShO3eEpflD5dnhvv9mZTL/4q/MBsQnIAFCox
g0GNQw+2CeFuuzIlj3kIAUqk81WmSe9U4zCQM065egX2UMBy2rZCsTF10JBNiJoH4yNRHdJLsJVF
Ny7rXUiyUEuUn7npUj8kJP4UDyEZsuOL/nVAj0+gqSrDD65sX6jjEBJLDvKjtE6sLb/qi0XJbPwK
1YNVfnZEEZ2soVcbhk/MwEngN835T4gBeKW5FCDogxDwxVzAXf2HL9hNkjaYM+YlJe9PVJLD0WYG
+kdsVSeSDG8WExUzArTUmMdEY+sVdLGGQXL6qAUFtQ/zU9CrsLSUIbrp6zNONATclJOj4+01xMKV
KI4jNJaIgYoNXQ0L1k2Kte3ctvu29M2GnTjp6kPsdGERIrUwQZPvsKC5ND8E4x9cM7e3lEu6Ki+K
gMiry3606oExsPfasr4NU3KNJt/VasFIsLuUA3EqErgWQtfKL6xzIucRyCFDeyjF31oZdq98IK5f
zelVLgl5rzQnA8cg6izueL/XO465BlBAqHixmb+lkw+AC+TggszOBZ2inLI+UGaHcsnwGuSXsyCG
LJeUcwH6ZS+ZOCg4x8aOOiV2jYXBo/wnrX81CCGEdMw0i/41iyc9HZxyeK8qyV71x5oCsfwUFF8o
mXgW9WFqZhLHMjyyKgh1mAu89qlcIDfjW5tehkHaiy3tMCUAbGtHEBEgkwbDcHeEloooovmh0R5H
um8xrE6SmmCsKCkhm5IdC6zZLqCDNIqB4zJfv5Z8wayZnFcVG3BkvQJ9+E4QrsWh3YOxfckTiARR
dx0VedfLXLIMXsXy1JsRw+7EWdiaZveGehCI95ag1NKaDQXqBryabuquzJ2QDyRXLbeKUCzVAvz4
/FnMn7GYeimTyVn/Fxr+MHDaxVlQY34fWAqaJonTx7mbgLzpKnauh8ipbCws4OIlJvbt+mz0EL0F
fY//M8BfHQwDpyZfWjUVPive3BFbIHfmtuYP7aPsakTxKZwxjkmpm4zjP/bcYZZQGFQb2iXKFVft
1IANSTvSn1BxrxBWcYdBrbZYaJWVQZUMW9IwXikiNSyT+WDh3HEuVVyK5pn3dBuZiUxTGF6x8z9V
K6fKLwlMKytPL701fUWIDmF6M7EhMGnB9fXLN6jTFw35kWzZaUqMh7rc6/QlK75D9bMkaNAjI02I
PXGJH2jKDhXb6WI2+2UZ74s0fFF7+rS4e3E+xtnrAv++YCRuT3m9Cct2p+jAC5tza74u+U2GPFoX
F3FU3CXSaXyzQGLOkmFIiE19o1XaVWMwQVuZj0er/eE6cdOYvZyjckjSn2h+a4f+PtTi1WqfhWQI
++zRjsk+ky65hWFNNMovpP4zRNYljjfmqjGbF/HXCsuOMv0GtogRCeEMI89cPax9si8UPF8klrXp
W2QCya3hNUr5ySoBBON4g7k5oK+ChhHfUqPaZApa5arT/2aYwnt4tabAFA1nM+F3OF/oJRnm9UTS
nssxQNYZHC5euUhcCTwtYvnCLrtyHTbjVKK2IDnq83XtZcgCP+nEka5Obq55+dwGWJV/RyO/LjgB
6iF2yQVFaL9xxGaIedr0McUGroqREYwkvhlIFBhXbaH+S81kS1xnVESPCRjCXeehquBFQlECzo95
Ho7L4DA0JY8F6RiHuH6AM4eNdpdoW3YPu2W86+Mvq9+DeeFWYjSF5p1POzMtPZkRWVu8GhCnZEvy
DBX/hJQGMOcb6Yu5Z0xJSfp9xCyk0luEPPxJ5HC1OTAevGnAA1CqTjMkXjHj86iZW+lYM8AmSR+M
8PlBb6kg0w4b+7R6pBDlO4uFcmDk30yDv32kGWUIsYH4cs/Tdjf0rK42iSMlouxk/eJX+qw6STYd
IzAokGg2Aq2Nmu5qTfWV7mXJXlJyYkJ+jRn1h196e07Nq97Vfjr+WqV2EEW0X/Whtu+mhCU0mNRN
S48L7cgDfYaASPTHhMez6HwQ+idvqpKEr3K4uITXtqv1Q0yQD9NoPiyBXZ9txbYoXfQyyvOqQNIi
JXEvR/gIVSWOu7kAPVc2w2k1SdRpfbMNq+cxsLhJJgWp3PyTNSaWxsuU/7XTsZdJ6BFjB4BYf4dL
Ycc9o4x43yvewJ/N3osfNOISTOKnjC0l4wa0Opa6wdYhv+TMxowjGS+RsIexRj5iK+Yu5ckU7UnL
YmEFFaxNQVQGeu9lMa7dUtq1ScXJTIlynt9H/GzrZp030/QLV8guVS+P9nN9p6FC7O6M75Etd0xY
JN80TkwjTaTX1NG6Q69+jmUQ43Nb/PZKd2TDXbQn9atrvgXFge40jhxDHMO1U0Q+4fccVLQQdNld
m0+QDZkHDncLyVJTX0xli+d1ichEOGm4S9tjqyB+X4fJn8atrn3L885kujX6tfTVm9hQCV2YiMP5
q5Svpyo9A4IbGdtE5T4xSYFGkCk+atxYzMlIRLRQeiy/b1Ne6T99ca3yAxTxWgSQTGf1IqQHQwBb
54Y9yqAk+yUNy7hb6i3rE7ihfFEJAFCz3pX+RGpBN1zwHQHZydHImZgLl4E40y/OoAqHpUWaec0/
K6ZrpI8CefqqpRN4/9Ncu8LoKLyJaXtNi4eK54UtqMNOYoddDmnqzlvFPBftsOWNejAga+t5G8lH
FN1wPaicC4NXpGdYmaATkuEsPrcHSE69fIUkF+ozz6Ej0IAKH7F80OdvEmpQYxiqzB7xBE/W//oG
ZZ7DBYWy1YIa/jxyUS82T1PttqwxqvGHDfcRNVeVm73eC9t0zbwln855Jl1j4UUEbZvoD6t7kzke
AUrbRIM8RHZwALVQ2QNErbH4s5TPVvXl+a2W3iMeedPCC0BWHmbaXmsvheap8EOloMJJsd4aiIvK
Zpp9Sd6h3Ix6FmgJ98iIkKfcuK1vZMqtlVfwUOSfElsxOC77G3KQPO+pnGitO+nUMAtA+C424hDU
+0InJL/VZRZlDN6MFRVdHop7TRhkV7UYQog9OWm91fiw+6POQIovx8BwSY47WGC7A21gwNC6IgpE
nl7N2YdeGVteOzMu3iXyyYgP0B1rC2upHwEZypylI829MUpW7B7lCsDIM1zsrow54lfGiBqwF6qx
AcITEI7UX4ZjvdgZEcT03qtHLfmY5BeT97vaqhBiFkaKPzqoRU60BazmxPfgpP0dB4FUep1q5+pR
l17j/s/4UnDwk2g1dcDU/8gkx7gPs3tR+alyRP+1G2ZbiocAzNBQjjySEX23MThabgpzbwIsGuMt
X2ZLRHaylh8OTcqFaWDJLTfNr2TeY+aa7Y2kepLd5c9JdPPiu5NvaRVo5uHJpOB4GhFC0Gk2prwf
Uw7tHY5pLN3u/+NS8AhMlHDRu9p8MMKLNhwYL3Ovct5DXduJEZnUfaN45R/FNglQpdvXBqUr6O8g
B91G2rsN6mRLgyS1+6jAYDofJMSKPETM2rVgHnDcLZ6Q/nQ1ew0Cy/SiJCiam9GfZDDH+C0h0UbO
8ORcE/4YMOqZ17rYqtPbMnmS+FHouBc9whPxk5SEmINjiVKAa5fYZ7hTiluzHiTT6Z92tyMne7bu
S+O9Mq8sz5OEXTN6q7rJNf5F3LCHubvyShc4YqXzUDJh8mrd15CXamcpj1A4BsmnGoLPqiXbUoAU
Bdn6GCfU1XbFGE3GmX+iEVWWizKhcjHTslv4fNhqRwpTR2N40TOAszXzTWi2Iiy+eRMOG10OQoXF
PmyisElnYtg3nXhwMOExReeibVVsq4AztiELoaCbzLu093DdKwUiaACqgsUY4Cip59gNuJmebxG9
KKE3bEScHSXayR8+tWfQxGmb1UdWWjH1QY5pD6E+e9RemFLeI/W49CxX+RMhQFLY9CQJVaQ4+nE7
6t9L5SRbN9PgttuG81FUfpRp8Jm+O5AjUz4LYLNkF6RAkDOCJVlx6tVHD+11BaInxsoBTO2mX9c9
7C9HS7d5v+kgKobY7XsGkZmoubmknFJ5+NK7YRNW7CRIxJsiLqy7KTwkwmPVs9aHsPNhqs0bldHz
yKn/qQVIXV2qd0YstQFYDOb+Jh+PGK2Prqert6Tpb6gEf1JFcjNKVzvTExoctvEziME+6IScmRmP
QT6HfqEseFSr7YIzxXrOKOfUnk3tn0kxllJlLmlJN3ccrcQ3YA21564xYW7XbFe66j15CMIoCgij
dP4XD5emYBlEYQNSi4W3p8Axm676BBawnsNP8x1cXUF4sRY0Thi4WWmbwsNS9lLyrvLN4lrGOItv
otni4hcVh8wxl+7BrI+i+k+Jj0b7TxUeZUNTXro9l8zyF82/c/mNIQKg/CrYOD3xi1R8vvQ7lLi7
eXJaZ/WQRN+fAI3JxfIFqlkt6ST8ENtXtEnuLfPS1MHrLH4jo/A4gYHXkhcsvGF5jYEgaOf1NekZ
Ffty4UBgnWo8bD71TQgQiA+s9HrcZT9EsLTB0Y9YaWGQVnbt6R/l4iDo68SB/sR98m3ge8Yj+DAR
iiQHP1lr7FukyNfxynPHj8Nc1X6GBnX3leIT5aCEMwBQvTk8ywEDQIZbPwRfr7ZRv6elYC6RkLff
R0Beo42AD2k/RxuKIQlxL1Bof9JtjKNk5Wv3h18OBSwYrKMaXAoODSBls2U//fI0gINmEI/pC7Y7
4C6UmMut+MPJZqCvVgCHeNqRsmzSTLyt6V34Fx7F0gUIN+1qekHhhUJGxvFxSA/0RyuXfYepxQZE
lQDDt6PT/Mn6hwDeh8mfBER0G0noKGx5u9TzaWi5hcnVb8zv+SN/xVqrO9ivvzrMZqWdBtMOTCFc
wfKzwD4dO5AdaPP147LNHwN/s/E1xUd2fdGyMH5e1k2ecBxuSow5TFZYE3AiXRZv8wucKGjTPa75
9/RXbg9kH5Jyq1QEZBmE+wvhd4tFdW4ub6Qd29e0Dfux0tdEoGEKmOKiP2nVZQ6sC0RpmXL5mzTJ
SPj7IZl+j4cWFVWhx0Keuc2Dz1y84hbAnduAjQF+t01mRz5nd93l87LerI38R3q4+SOmsK4u/2B/
xh6NWWgi13qhQMB4K72UnyFlSupROWzL74iu+l/8gs1BBbRxjP5hjInRh/hFZpfl79y+ywXTxiJe
AL2R5q3t8GxBVf+ZTwanbQ6gxOZiA2lOd6oob+2u152VYtzY4+GQsa4AxZHs5U4UYdQu6R7boYTj
Dmkh3sqZjduQcDoGowlAKfiAAw9vp8E5uxu1ZyavbUI2bh/n13U4FZO9vrbf/EeEzal91WaHkrp+
laeguwCMKHwZa7ceTN1+ZNTuZOq5YhTlsGsoQgimLK7sJ9z1pmJ9C3q/OFkbBteYg3lBBMEm6YY/
aK97fRBDnwPw4nWwCybbeO++jV+migy+XwhGNXjmubcAY2O0YY+MhH99kzaP8QpHUKp8hDHI83Hm
WZzHN2btyXK2fnLrK7tl4zkDN1LYLBIg/QL51EE5+uOGp6wqPSa/pbGjcmg+EaCtb8CZBcJ5tCOw
iiRpr++EnoTor0n8etkJfvM6P9tFvP+2up/nIBovg4Yf3Yk3Re4n3bHjp0Vb/cT8cGHld0HLhMd0
W/1LBOxpTobZ9M4Nbd6Te7kv/snv7Tdr/4gHyD86UQaM6o9J8mNe9S0CckfWAi4eIwTW4q06jbJT
5LJrSE/CQTCle614b8BBqwunluaLAuRfwCvkbp2WYFti/okyvCTtZCrMy3Smg7wUXefh4mUFM6/i
K1oUR+6pjH0FkQnOsTX8q7kMJ+z0rFJojc9RU5DSvkkMUdsFJHVhrr3WIXNA5FsUbVvPDmnGbq0U
Ba3fGiUZ94uR3BkQ1uWxZKvbzMP+o3QnpeYbUqpTnmZuWwRaeBDMF/6L0f2KrWlDFAUn+KWWB2gx
rt5bVJc0bbzc0n8cncd2q8oWRb+IMcgUXQnlaMtJ7jB8HMixoAhff6du47XuO7YloNhhrbloTwKG
AKW5N9o1/Rec/3sL4BGbfbUStfPuJw4pEOKfPf7l8U+JGkWzbo4NOaD4csiLSje2cda6l9laQ0/V
WFc+yO5Mf+w9qMoTXADqmu9+iyQFPwMnJ6I6WgeVMRIuHtVX82b3gEfKX1SPgK1eSoTKnfiD+UMq
ZLbJOivwQ3APmF8GGkn1DXsbxGC4iVuaWeru9CDw5s1onyZ6J+W/5VKAXOjeajdILjmfnzaHpOQX
YVps0x8lJ+Df7jVGnTXgcciZcYP7kdZWH7dji9sLlYVm0CluHuhK4kQiCyz+dGb11PJO5T/bqArz
kVOMfs67qnJvz2Bbofz2+rakTQURhwA9J7+xfUnVfB4f4GpZf8RGfiQDUNHImE51a0mOLSry+Gyk
vmD+DFbDls0g3y9WufuZgwyOkLsrULCz5Kcm6VoYT/Z47HTtTZpUrUNySkxzGdoH4A0sAeQWOgvN
e3EITW5sNRs73PDBqGbctB3eHDAwQwo9WfBYkfkVIm7jJdcfOwaaZONRMuanzLX3c6c9N7JFacdR
g3MkaMIUkbte9/xb925jp/Rrajc27i6cwkVssWGkREHUtcFar4P2mT8BrDwA0c5OKRPO9eycrapa
xei2vK65pXR0laYvJyANthJb0ZFoAB0TiBWzKtRPsEV0vD8xKzsU5i3nrele+umfzZtES1HTwZ7z
dPR5mFh1fGAeOTs9Y14mpJQ6bDSsnvrbG4oPJ7LWZVxuDeOnb/m1mu2ifR5+pKB4STXKps5/j9K7
G1FA18m2HtyT5qPd4Iaq03nvD3a+in3tpUrkC2E7b5CflxGWXGwrPGSsSiuNF2kIOiLucIZ1Bpb/
HNcx0vKy0XHOAuQRP4jqmV4+tImJcWqrBEsHD5ouN23R7iO/wcILaySzDh00dF1DZMdz2XYOop+J
QVv5Qy4Mjh9muiJcD32yFCkLd9p2wK1XQAw2vKDmBerCriU8g5O0wMDgQ09R815oYi/mdK9b46tt
wuML7VMXyp1v5VvXq7f+aIKVNM5jKYMZyDNxuBjLEMfgegAw+4GgMID9SOnAe75u3uZwWo+ZwVaJ
LhyJKUsWAwzTRNflWTeXFC5gKZno6Nr8o+yK70id8uw999vF0D9HBQKcOjvC0AOgzQwbdDi7XHM4
VzbVVGKzM0NPmCS2xkkZjRvHMhCwWxaQA5t+J47Ti1PHxi6DLb+YTPVWhF2QM1P29fFJ9VgR25EC
DKr+KNHPYdjoIULwU/3LI2rFRHQvxFth/nIKrGXkBVnMTrVgFfyOWWYpunJv9cWWxfsCSOV7glLH
IlYlq+hepnM0PTXmUxppIBMRDc5uz7NssI7EIk4K3xkVBdVdXcHEPvvMFdMGUDcWg753aJRJvuFp
qcmCGCXBmgJY0qJo0LnjlCe1klCphSGjjafa93As9roxHeqHU8CJmC4PvokjyxU4qcrXvvS/yUfZ
JXm2yfNPl88rHWNj8ajmJVMWd63hdRpyA/44sSydjrKnRNnTP+ZmnXGsExLknNElhlXW34mh+dhs
540VJc4SgMdnwTRmg3PWXLfZsPMK+xkwiKRV2Nv1AU6BQysowEkMuPI05lldpLDXaAe/6DEGzojF
1Y9M3SdpETHb9StJyajBrA1bifpCrGJI9QthcjL1hEpD/232IW2VSLyTkWi7XNonu0tOYVScBr5v
7y2MuhNbOabcCKP4lOxOLl1qv3hm/wZm8XVMScr2vvKEuVCd8xITi4dLYyZuoOQrY1Pp4qUkrOi7
a4tnf/bf7SL8reJhXTfoQ5C879GyXgGcwz6qXwz4eS3UGA/SoYEWuTFRl89yqRvWqund88TcF4U5
VQQaOOxi9OpILo0fnUn5GKKccb6htrTQyCEOrBzGj1rhoav1D7XzQsO3Cmue0G6CN2oonJvK0R5r
Lqg8JeP8NjDRDJOsdRmmYmN6YNkHG5JBfIxMqj3idwLpFhvlxrcBUAzyiDe3SHck+/5kdG7pRGAj
l01TzKwl0zWgzh+lL7ZKzM8tCvncQyOM85WMr4vJ1rNluixJ/Zji6lYaeHwBFWkTgR/xTavHb26T
fW7QZ5WA2OSTJoeOOjm7aBpEVRYuAihahSt4ihctVgOD/afg0JjGF2LRVj2i0LDaTGbCoNpcE9tK
LW5RavmcNRpuAMxi/nAGWLJphLbJMPyMXbjoK0r6jPwTG2cbtVz8lmBFdKpDn9zdniVpcfexPbr1
qRi/dHEeh39acSQrmCfK2OaYbSAFb0o6ZzR621ow1GCXgsRxabPaEqpax8rdp/Y7/KspJkvLrPCj
8FWjc6IBjJDGA6paxJFGc85JQRIvcjjKJN6IicDAjiEh5JUjnHeXYQLvt31etVvefkFTX52iDnAO
BuUwIZ4L8b6j1870g8tkJwPckJnZv7RHgl739hMg1McDsRqgKrqOv5liK4icjhh6AcGtTp4JeQT5
itd+UVFjjSCA4hnMwIinrqb6Ngp8tkl7tHCYwdI6O54M4qY+63wnqY/KnhORdcfCZ5yI5RBRSPZM
xkPgwG0e/fKpQnDh+A+xSQqNf1wnenJ4lIvhTwazh23G0Jf9gphPSGvZDDzgF5vvNvWtPSXboTFJ
FjLnlYofk3aTJT2v3ozVEq9UdzqhRV4NrMOyaSKqDEUlIUEuqUSxvs97ZqqG5+8lExFXDjtUCFDv
9X2MCXGozDVFORaeiWpPyd/H7pB1StD4p8TjBGOtU7rsoqv8lk/awTKqU9f471mTvs3DtBtVF7RG
eqkZkKt0OLnM/Rwd6k0PjBS3djbnr54h/qmE0lx0rwKGjUkbMaDTzK34ILz6KaqLZwKwdh7zUjcd
9nmY7cqRl1bcLTOzc4ICYYI03U0acg6Khupbih2yk73s6iBjWcZfAYncI5UkIMz2DU7vIU1yZOBq
m5C0qHO+TGW/i1nZYqg4QhYAqOVdXXO4OxBfcIgOJ1YUD7lYmIV3V6tRD2f5wVUmK56o2JNXSqWV
9W9FihYbf2MDx75FeQjtD8H8PXqM1Gv5W1Pl+YzT/l95TPgP4q2Kw2XUGTtQBnAyGeBloHRRXLip
uZ8f+Iq5uuXet5Rc0wxmAa1T1H3p6Pmz/meOeHpnbhBEFLjuJv/e0i8+Apenho17hS4U1nP8Ih9W
vxl+DaQdxDxrQqNx1gJ16Jj9sYg3R4b9TI6JEOHHMgVy601PPFQ4jF+yrxdoBDdxR24V36DdxTuN
nO6lUJIw7ILWBt2U31BA2mfxkCZcUd0tp6a+hyFjNwEpE4dhYu0K6QZ2/ZsZ/womOgZGE1gOHKQZ
STSuCVoVGwIDFxU7e+HyF8aKioZxoghcp7UXDWPxHFr+V9Hq3Pxj4l9r5X7PRly/5mi13qasNp5a
dDvXpCqmpTWpcd1MkzwX5CgGVCE2iq0BoWgz2GfpeGwklRe9i9BD2e71/qcFLY5JxQzX20AdNrgm
8QPcYcBgHloUDeMoopMYWW9mDPbeaWuPnG8Ui89FxRfRQv7fjXXyrgTtOxAXGto8iTamNC8O3udV
4c7uNofwek41W30i92KZ37VM0NPZPJkdcyErrMq9inkteNKPaGFt2vZoVEx/5WGsED0681MZR2+x
Sx7Z1LrvkKONFd8NLxaLvArUuj7ofLN/HQAaIw0HfbWaK4LenMx0VwaRQjdv5nTwpcyP+eRY68Gt
H0npngBNFENmROo1nRpPf5vr9NN0Oc/GTjovahrngBAyd2+NxJcV0t7aeURNRyO5ZhYcskTxJrYP
ile1byVM4qzWirA+he4xJlrrnABKJO4FeaQdkQiTjlN41L3xO/Uay1gYD5SqSKP3XrkswrW5pFNj
MKTgePFOk52z9clCXMiudzENNfUqNIphaUFExDwPGayMR3dDpGjBgWoZ7ouXhfgMHbdnKlfqOI/q
8c9xWRNqYEc3LYirCz50DWee4cF0JVgIQ3p/gwSEaKrQWuYWCFD9TRsZaq9lESesZmcbBIP1K4Dq
/NrOGe52pNZMI0kkCa8+Mc3Lepbhxk78EUbJGOKby2UR5F7Lk1KFkNRa/zUL8c837MRXWZPwHaSq
oWIZsV1JSxCY4EAKymXXQjwY5gZpGmZrKxTV2R+TRK3tjncxAlzMIhPlEEZixUkTGitjHpkFcfX3
fC57HVL08Z6JvvgFOHtBGC8dXk2rLEn+yS5jACSAqJHocCAqpf9OkATfM6n4hTX/kK65vjehlUG5
7xpy9DqLGy7Ot4XuwvLuLUVODT6UuZ6GGwcA85GoaC7cygOpTQpYDgzOhdS7DyzkzUIQvrXSRd0d
J3y9rLNcpoK6Sdkd14jWWqu9dLz7VqF86Ofa9NvOY+9fmhqANHS3vk0c8yhZae/rKan2FsB4WJSm
tisHuFu5IhVXgTBFQKb0DRx3JrPALKe732XypdQS50AyFIAv3pJ8wMni9BuxzRLCYW202hkPfYak
0xnz4lsUMr+QnR0ekOxjsbfllK4RaiBPJ4/nHkYOg8cG9umHr3GTOIOQDBCTCrmcMDEJzVhcEpwO
70XXGOs+YT899QpjcpXxip5sumsj46Pq7fA5hthEZ9i9r24cR0tBtvGBgO6NNjknfLXH3hqtjZi9
RysVFd+JqWECT+TnkNJDuYmaFonlgwKJ+P/m8eRzN6AaoBVbhFGbLbpWlecJ+ONiSPv7aCVHF1Is
J0qPYoawxiOgLJzvCQusAksAdmiQYf1w7aXHs8OhiEtLK//6iQ0NaQU47kTvnBQ52jsuwB5K5yFj
DmU25FG63g1wPJTg6NXFozek4KxVDXvioScnPPSGUOUzyvXvsXZvVu29DWF+aucemreeRxub0cBP
USfFUwVtFWM9f/5UDMhaZOgvCd5zl5ZvvWRknwceYN8FSMZ4WaMqCcLSvIeJP0BcoAMoIqNb1n1x
tyLvIwRxk3tVjB3TGRGvPeIzAEsswrZkQm0NXF4lpLaI3X7jxz0i0iZ1L2YRi1MpcKx75fDs6ZMG
Tw7xlzLwoYue6mnIUMVkJDTxy8ZFY7Br7a3kDsf4j9CBgmlry8Y8rmbaczta+wagEtuBE0cNPy+J
IngYkNhoupa3Igi2XUs8LatmSr1T47OV4knRl+RAxVun64BBeeq9M5TcqJjSQk1kaTVJ9QVPQhIb
WMLxBwKN+T3/Sk3StdpOosMquWukzqXNdS6yT4RTC0TObY+qiXT8aWWDosK7wEObD6Ot8c4C/rex
1OTA2HEw+Q7V7zzM3YIj+4aX39nMQ58fx4Gx/gzHY8u8iFhqmjUjNJrAmGbzS3mlzzt0BK0TRyFT
/RnGTwgVIiHjZklWuxHMChVqJpySeVTsMrzKG+1fOln/rFJMa5X1p3B2bkU+r+rKfSmQ/F8bTEZb
Q1dY6B1/WM1Ohwx3FlsWimKPro3XcBRvCVjiYQVPy4Tb8YG2WOZL3oYVkQCiOk6d8WUa8QpbRsVs
14eBGamvnhTrRWWC8Yi68rlm5mbRPSwo4hSVkwk7yekAp+lIbXRyuXddyXLYeuT+RFHEDQpvYKm0
nD4hH7ZMQL9Dn47GGqqjZmo/ut2+YBjpkNUR0sFwpVzrRfQUOxwG4TgiDY/EPZRYE+cx7tkrIjoC
tR2RcCaAj5GPiNrIueLTADJtPAAcrFnxLI0L14YICIr0Ux9IDNagXwiHqRQizRLQTJvQORhobEEl
X/2autYu+ivhG2LhGqT1daL7kij1g64bXz1fj7awmIolmLUU1zRSWnbESJImzN9ViqedlKJvpOw+
bKWQhI66GQOA/gfcwwy+IFKg4Uyr9pw7D/9fPMDJc1SyQB9+yaqJmA+ju/oO7T+iKcZKg/uuu4qa
qB45ery/GqvGMi8KZ8NrqAVZ3b1kFpysYvL0JfpOfPgq4vERaLXQsaPwT4E01Y+zYRoyXC21nf70
RHMjwiBWR2vmaovD6NGXZv/02Sy+9Fl+Jh3nrlPhFADUnmxLMRzI3uOkq0sE0IJroVRB61bbx5R9
8mHwQOkgsn1N2OVHrqHRkTTaRQOswj3kPXjAY5oetFmsZl1c01H9tsn4ZrUeI46S5WJSnSmnLLbZ
87Pjap8DD+UyM8Y/M3aOBPUdS+DbSWn8oo7UX2KpIRyqERvZPatOzoR/lSqNTU6wA0QLAh1dhjPL
iV/9V9emRgeNm6DQnCcrjfeuzvg+1B5uge5pVhWPXxGRV1mTtmWnKdDvjpyUabx4LaKnoe/Ynrvz
3Wppj3Wkz2xA/aceSzUMdqdl3TzS/E8TSjTTY0Rtj5+OyyopJgNYkXzFSJIKZBDHGU49SkxkDrql
LmVKUESG2oTAlXcPw+lWKf0nb+IPfr+OKhxOZ9+4O80x39xQ1ixafHNlu9o7Gof8ZI/o5a3Je+CK
ZotXKNwFxfECDiV9jYaIfmd8jjH7J2F08/Wej8ZJn9ijT+iiQ9/uNH71Rk5jtrXtLFsV4TztBTSK
J1s2ztVP++niZDR0jT7uQcnDD/X+DKsjOqCBRwNtgcUPPKbu13VL8laMqg0sMbFU6foCsGvS0diG
4UkTtdjT8nprqSOyHeyhW5oPNyEiTEzpczyUZ1dTVAYPk56jauyB5r4nBNBy6/cy9tGgOeU9tvJo
beRdu+o91kngjfInf0jqAxFh05JaaklYHA0HZ7fjsaPnTnbW7sT168uEDbak+Kzj7FN3/TGIc7MO
YLhB2CURUOgSUpSue6Q/CchiWfwoXqMPhzq+0fSfSbJRhV3COqkY4bs80o14R5feJo+jdVGdTQ+k
LJKyjpvPG9/B0x1dk7sPAXDnV7zOxCGZmh0Om2nVxdNFZtXeoJu0rZTNNUdTUrjHrmtfXCwUUrz5
Vv81zdolQjyiRgtx4Xh15mmTO+TuThV+ijn9VMnM6rraSK88P/jAg0OsRJtRYtlTvZEGfCgzhRgy
/s/TuQzV/Kp4+/OHUOygm4akRNlfTM1apfGnFWd7kIMvkbzUWJKlvia3KYgaiZPKWPbdfkROMDvE
8cZsBAEwSHM1jczcje5XIJKz9KcRFEcV/hBnBtzwWU3I3pjlwfSA470yip8Uip/vgflq72V9y7ry
UJLEaHt3qE7L0HCvuqLIGH/Z5p2H+G+0WHBPdUB9uekLudS86oCu+uSbp47dcSnWGpMzIyo2VLis
5r1j1eOTeYPQg9wQx1HgdP8Ka1PXG6rCc1y8sfdP7ejTdL57+6sj3C+3PoGTLiHmM5YncE3L3lOw
aFpPfz6MARFu/wxmKCHLnqn0ri3dgJXTt6ykspYjEdWZta3lW+uQDhjq64wVrYv4Z0Q2rvdXPz+Y
NHc5ckhig+jN89cRrIrd2OcSnlJVWEdq32WBsanDsg1Abtm4kC54FDj7dph6FyMqyHigOoVhqTe0
nTrEIqPfOMY2owvV6N5DxGvjgbgDfhDRxWIXmzus0w+e/CVybpPxkvGc6nWLxVx7fDR0JvW+Bvsx
Z2etQWoCnCh5q3qPrixlavxP9iGS0f7IY87MEGC2Na9C196EjbG0HpN6x8ao+WDdIvajwGs8HCJw
bGbk7rybIwhxoPKXDXpUsuLYIyCH0n69edUaOEw2Qt0yfz8Tcy+Kn8xnVlnH3CLg0sYbiWh8Zro9
iqGMCS+8eoxE9wfLv8QoZ0oDgAUO3Gxvs7wuwq9hfsNMdYDmxLAcsZ9d3ysSN1t2FyqPdjYpVzOd
GfqmgstzsfJwrQ3NuvYlhLp/IyGRERlsKcM9z9135SWUF29gIJR5C8EyMeU7N/NNol+98JD3A4uI
l2E6AT9G/nMLOd9NP+KTD7uaA8grPueMz+KIg1vBvyTfW3sH/Bxk7VmrwSmhb9HLbwLJl6TWLlLI
YXbVHWad94/zpdVUU26+9smLGIV2mu2rD1thru6wVHpx66hPswk7//QP+Po6r1DS2X96SL/O6FJB
DlcPGR78HgrQw5yxsCwYTkFLdB1eVOz7Q/dOgjV6mGxjcQN6/Ys/GUGdxnRu0f9TTTC/oDe/KSLO
lc7WygS2VzzcJAvlxeu0Sz+6tkazqD4zTy5zz1iN+prYbQeVGhwdw5IbkXBrk0lhArVwetRTNNlJ
Muzn6Wfs3yxvX1sMYCP3NDxmIOQhGi40s5Z9NOdvJqO1svstGwjOHqTk7jf47WtXYBbjOmnuTzG+
EF7AEvlmm9TK81Oh0AzYd8CHC2wQwaD6Z/KoHB1uIw8NEVcfJudSk/IxqmIzN7t+OAsshIb321re
ttUztKQ9gizcNi3Ci0o7MzEIdGarM6Jd1BUEQLOFGtDa2ftG2ET0AQg26I5CDsXqaOj2KorlIjXG
DXkVOzDxcEWmgJzBhWJEmCCOMHLtYHfvMW6GYfwbsToKGb/hb15LS8MKzrlhv2bFzrNvA5R/LyLR
upVMQR12QVFQKXAT6CcIQEHNQElIVTawMEEoTo1VtQxFU+9JdXA8qlMibx5ws1pcu3rYACZdRILB
pQZ8rmKqhnzXnX76YYJnglzKSF71hODqOUYxFeK9aBdFeO8HYxmPzAdpLU29WWc2kwsv2uMsJg0Q
TEmt7SAsP+dejwHE32HiZRRBEoflLkvnIzGLk649OJNUOhLVk/x2+P05myZN/wj9dts1UKg4/NLo
l8391oJJkJly13mvLfixrM2P8/BCmhkx3r8IOwyDF1S5bZhi2C3a8Kvtb6V3M2kyC5ygAwM6Zp6R
swNEEabHTB1CgJnWgZyZ3t6RSZ8hCLIvXfEzpHfdvEbIiXyKVufUKFwzzNUQ4xZYvoADJU9j+Fsn
Nyf6GSWhgW1Q0mzZn/g8/QgtHeNzZv3e9G8yEQdZXzk22YakkGua3icTDfar5RxjhtHWxJ24FwIP
CIedN/55RBLOLBtWfXXum6MPJwtKmv2C3sfK9rXYGmwjxW0e34fhJQmR9XCpCUf2ge3BJXruoo++
+8D2vIiaWz+oF0ucq/AXxQ5pCYtpgkFCo0U7gi/NBunLptQ/l0QsTv+Uy496pyOwCg02yYYFwNS8
1OHPA5xVI3hLIbBnu2YKMhTFg6LKoiBuNMGesTz3+Oj6aVMbDucIRV+MUmD6rIc30yCTtXhOZDCS
D9ykW2jF/GeSQtxtWf6TE/PIi4TAquhoKGApToe9Jchh4cph0tCUsReRFjj+uJ3YO3OA9Y9KlIhS
7nCa8F1UrCYD1SqS04Ofon5+ysNfA1A0YONB39ndthWvQ4sVKWgeoxacYFfNu5pijSJrrLfcY3oH
UAJr0bTXSV7x81db+/byLx2RTbjqsGoy88aU1WW8iugVG6ZE2XDW9ZccAVEmXoiWDQz8IGaFspI5
j97cfOOtrbJtDYRaLz5saL7ZxaAAmbYUhCVvqyQ6JiN66vzgsJ6eu02SfZvGth9/Yw9wT8FPgqdr
xNZdIVgrUhKwGo6Rpk6CyqejdupmNzQovsGMHJySrW2mqq0fo42skrYK6iGDPY3UNYv8HUVuhjsF
0pnX38aIYU+oQ97/H7mROAQfk2oToVhNOj2wCR9OGFDmaXKVWr5i8gYfhNILdQKKQkMNLVtoGyQB
6g3gkPSCwcjEmQuMrt/e28iV0vAz9vxN7SHEbqmXHbhAIiU0LkVkg/mvQzRLq7LXalwI0oEriBlG
F5eBPls4Nzp4ZgLfkTs/pWJYq9xYRaF+0BxkKrG7TZJ8r9PL+J59naf4pEaFXBnZAa1LYIpvZ76T
qcFIJdoDjXsp0EwZxrRxpb4hUXCrWHkuDdS7lcJKppI1+cOMTqcVDFOSlmjbw52pFwcdSphIDqYJ
WaCcA0CBSw4lWNFyWVQrXXcWYnZJ94nXw1w9+fEXCQb80t9m0M+i/fFQCofMKyyZCniBAm/udICx
9gHUZknULWPn8lnHkpAY8iOjOhP9uzP7yBDny2i5r3VqHDHQLsy++tJ1tqqOT9AYIn5t0Ih2zvja
7KH9iElN180+8HR2Z8N95NFuzWZNm/XiQzthyhQ0owerl3D5oQo3uW0SITgvC4B1ibUJ4WXlxRu1
E+kqiiF6uy1GYo/xU9TNa2HW67DEmYQ0zIQAgBeB3QQlpyUvQ9icZeWeHVZpOi8nF20zM7DnLrml
Gv8zaDHbV67h6vFYiO6POHYQDdMzQIO9WdermRdUWHkbx2y2dTSMLHysdyt1D2RABY3+EfG9TaIJ
9LTd29Mf0W7EfSzronvqeUoix/zVUXvCigYEmBkBhJ0AzMlCRwSHpGfVG1CRjHOPlaOq4I/Y4cZ1
XFAyeHfQLusNr5qKJVCXHGsUnIVP001PivgK6QyDqizlLKuHG/noTL6NpWlbbKhzIpe6FYE3xE+H
ikDAJminaNP25vuIuFFnModAAR0zQlhBDdFrdwP3L8rLvRulVHPYcKLoNX+MF3wteDBieUdt+QKX
iXLPAsiVHePRUSQx2PS15F6Qh0SS3YEMrUVLmIjbuucW4OV4Nhwe0ALYibuOwz8nwzAwv3pau0ai
sY4ZOxSAJL1wviVQOKqu3+qItYT1bHOgKIqvFjZuEbaBmzxPqt+akoDgrvjA88qImFoJbNAkWQ9w
6kFvZxFPPui38L/8sD1niKnBPw+09R0CbopzATWRM2P1qObbQVKxvRG5jK2ObQhHDZXSyICv5d9F
IfxqbuhS6CsrpfaxPuokAfCEZDdxMIOQ4V50G1B9y6TW3/VarFK8ew3oCvKHluUQrS0E7ATdmFu/
yjvufwQRArJmiMC38c5WA/BvQnsRt+Epce1j3OXUviCoELYQu0D0wb1DMArew4LkrsOQCGqrOlR+
/kyg1VVNYltlAD6MkIFF/ZRLhsFxOxXYvk19YZpkEQjYe7NZIQz6yxKuejeaHfvh6iePCQt8aio4
fhzifp2TrEUplUlItN5zSGHuVzZr2XIT4QWOBBGetHLIGt3xGNt/Y38YUOWP7Crzi4ObGZ0Ss1QA
6/HWil+lBhl7wAuVnDr7JatvtsR28lhfbVvWqQLNXpt8+EN8VfpHXf7G1mMh158KF/l0JU9F5V4m
kcC3X4W8YdM2OroTFlFJ2kJ+MflrRK5vAKKumBhizcvOU2SvhNhP/Z/p4d6YPksbWZhhPZeK6bsr
NhkZODg2sgcjLZr2lj2dikSDhJbyMR+RBdFPq8lngyhDmD+29HaKhd3Ci5E4NGhLLmV7UPFTHYqg
9W1OK4rXSmgpE12EutlPUSR3QAurGIukwygfMcOnqWVvQxU9Zb6zASa3Q/rCK9m7m327rAqi1nOL
UFG0dB0xJh9EBUGmMrCSjoc0q1e92+7dmszy7ODKfaiTkTN3z00CUZLZjN7vIpe3qM580x2RJkNn
rdrmyR0m+hZgyniqi1HjmcZ13aF/NZ5CDHFlnR7DCopHEt5DK7wYOvZMEQZja+2EXq6Lbn6G/4C2
Ml0jzt6MOEFd+iZfhiBF9l3fU6ugDc/RgUY3oZN2Lj9Yn6Em4BLyJCcITub4tWfonNt464iUI0xj
lddfHlCAgdI/8i49ZWUeaiC3LpV8V+FKQeB33gdYxyFrlpG3foMsM8zvVX9x83fJF2d79OZiLdLP
wf8owBka0Aa1pQ9Bp5Zn27gouLi1h9TZecnMV+LsoBp+1JnGhvJ9ojCSPd+Ug7cfsT6VVzUt0+nL
TzCh/2unvd+bS7ZpSK9XU/U5yksChcSrSCm+RjJCeAp8a2fmpyh8aowrqW/4BCEyY8VBr5Agy521
91RcQu9ZYkyQBvO63g7qEHGWdzF4MlsVB9jFCVsJyK0hsou+UmXLGG0cSHCwkA4wGRbLTLp7MsNC
/uJhfsd7tBwxIiK7rLvtiOzKt/8i9Up7pxgdgyIBH4V6T/wBWVaCpQd1j3V3C3el6b8R4iWeO4r5
p44UmWiPqnqh0WJb4ASpuBga9u2pDLFC8sW4Yh8mNXhOSrs0CoHbQrHGu/bWPyDfKKqzg9S+Q3K7
ImQOC5JVudzfZf3kaFeZndhAL9pxN+sV2ljAHVAIGeUvMgemnAMXmI6PYZs1PhOXR4U6BAYMQZCs
ltjD3k3cZ2fagyexHxbQdDmNat2TMq+u0SSI9ONgAnWI5njZEfMaPeo1sLyl5wadREbHMt/33srY
DR7ULXfmVwOpVfG6okiM/H8Qgy0RICAt2os9rCyrX/UjBK1lM2uyWGD3dQiJrtOvx57vzwMcROvv
qQe2ySzP8Wzi4ezIEntrfHbrQTo/AFAmhdupI+AZDC9A9W3clcmzdEB6sfyM/4zIEx62oSH5Kb1k
gsKHOhLx5ZhGmz7xEDZYvw7e0WJ8OGrVrY+ecvwftfvPTlnUEhHgMiCrlL6L8m9dwCIcW5KK0yDW
QpKKip2M5I7UNtRq/W7mvV7aExp08lUoLnDFojlhrtPy7GLD4koUdX/QQSWV1t5+jBVL+5qR4JU5
GIPL12T08dVUZHOM64JrxsL/sb5baVgxsOst22okZG9mIcG6FD13CILRxfwrUXEk1EWKW15Tn7K6
yzz9Ulm7yeyTct6FTb5PgsvNujpmF2jTNoeXWJO125W/vY4/pvzTIUz6pCCBZLpS4ixZRD574Hat
CZOb/cgONMAA5kE02iz4FM8lR6VP4YU7Kn7EvjOfGMYfHABTzN7E905e+UrkOqAFnCZAfjXu+8nG
AfGeC0BCzLpy86QKnNjzj81svRGPQp0PXz3nVgvm4z+Ozmu3dWQLol9EgGQzvkqicrRlyfYLYfvY
zGQzh6+fxXm4wMVg5hwHir27dtUqIEoBRRo5DkEoiH3qNSwNJuI/2ZODr6jrQ1P3cPvCQzA3js5a
m/jXIlpRIsbRyzuYKT+T5oNy9MMIAG80lgBRMV7dQPUsTONZZ+atkg67nZsw7kPFQpslRZ/cG+u7
x9BXFeFJMpNGvDt8gxAhYKex/2dZv5p8xM0vk2KKKamn5ECqVOa51yTkbJPzPemjFX+9rRwFW8yh
eLWoSLCIfgkKGv2IKbz6sjCGSTIFbEBk9tpBNfQVdwVg2M/t9Whh9Me94YYnM/5JAmAGc0pvPNrV
LVN+JNuDwNxkTOINM0bvBRY4AdxZtgAYn3hqcet4v0oGxIZptP0o9XyPbec+dRepXKmgeHLYLzB4
MIUSJIK+0fA1pI8wU/HUzPUu/GZc9T0efU4cVFr1tY4+8astJsPGS/M9UO5eIc454GdC6bk1+4qI
fg8f7Wvb9iewf6nL3uCpumeDoIdOuFthjgWBnE+TF8Vckx0oMfRHm2gxOnE3dyyvY9zjO+7x+/XI
9GIRc+2QA5Iig8Dsteysh4ZWSCzXQQkZs0uLEd7Nr5mDj8+ADkDErKwCsukpwdll4oSciazNU+2z
InRLScMt9++SUkaHVabGn4GdrxrSjUOtCkY2ZO1da/LLzdZNQ2BoQA2h6Wrs/wCjIQR/haL965tq
rSj6zgxYOoxoI/jKK3zu+K6XmvztA2R699OWD4UThaN8PxhHgYnUIO6bGbte/3DTjzSEs+XY9TJo
myOGd/Ygx2Z67/TfyuGiNP8cqG9gFFxmI+H+4qXixK4IAMVUOqWG9Grh868V86/eS239Ukzp0Wz8
tew7rw7EQoqHqVdPyjoXcrI3lIAxXOMipbtMG+MnazFWDIOHvX5tFsNlopzGZCqy44c2TEe7+xjU
6cevCGPVKmyA38T+qNpPMIIHPfhWAj6x4YGdoCJfHIUgo/lG7TDImsGrCH8VODSLiZLrwjoN4pFW
dM4VLwEyhOL6uzgrPQPYVs0CRI2MdQ0vM2bulN12GPsPlY+EqTqg4v8FrvBoesZw8J0hYrlpzbwZ
rmSwF+JvftK15qONmpUxFt5gwqwKgqWutKuynyuETX55rJ46YyMZINhF06DBRwQm8amV25KgAB6G
Aw4ATKO4PsDVxhOZouh7YguREemMneBs45UsY+Bt5t1AYArmzSuN6DjebWJ2FRe7us4/o1KBf8G+
CqYvfkRmj9oiACA25SwiWAVM7bAnP0A2IY//uTWohEG76LHyDn1rq0Ts/Cw3vI4ini1otLZ1/4D5
eom/gSPMfQ6CJnyVstK2s8sTrKTLmBFPSPJ8EDtjOFsuXF6uVJkxbsgWgO6vl9iO2YXmz1yf1o7x
mY2vKqlyqms3mvOJdrzr2KwUzVkluplyx8/4meCeVtgoK1v23zsB+VQPg+eUJw+F8vgg06iHY+JU
cm+cfULpvXFftAgHAOvqsPmoin8FUYlB9ru+Ptj03HH7wwRFH4CEzlSRIg4LgWhrHWjY2+aaDjDa
2k0QN7Ks2aVkKzLp/BR1TPikuYtSDOuk54ZdhhOnQOHetDrd4jok7IxiIJr6/wmEoT7pqGlLz27o
H2ORre0U4gC3QuD9LIh73IqsYlga02vKT3I4iZY3rFbqJEqn8lct9KtbkkrpwNFx9S2P1ozIyzMO
2xD4wWBvMnqsMLaRLimfo1Ecum7SeWM38bZVE0FVTk502iaFW3VAg9nMXzAbepEtqegIz4HqojRH
/5psPDnFvEajgE5Ti3vUZ/tIgmfKsNAV6lnYg40JWf1LJhluSxZFehUfwqjAvB34MMf8e0cQlDeH
Tc4o/FNxU6/crloHxrSn64baCvdEyy+WMjxw9RDwhhfjIWoaSM2Vf8Ca8TM6RP10N8alXv9LFOzh
BdxOSy++MW1+1hZnqDNCnU/LFlsfl7eOxXLoIg1CnsEUMrUPOjOuaUVhYO4Lbn9ylYXFwYKTsxqo
6SToxnGT08VU5FcWARzTpYLrcyBh1XP+1gWsNKEoH9h3aVuKh2uQ9aiKOVaSvuTWb2YI1CRZYg26
b6Vc4prpUjADrjmHlVWuRXepsV+t9ebSDPC14b3XuIoM+iES28KRlJ0MQzxHAJM0BQ6UdY3rprV3
vWh3vTLsR1X9U6vhZ4r0C22Wl8xyDgZkxBRxQvMpoa3896qlabB1DkJwxhhqg9FfuyTV8BFV4tXA
uAaomQxcpWKBTfDQYF/3y+hkqPJumPTXG3y+XArheP7zGXmAZDJStWdZXxTLr/zO9JxeggmkYlVw
xNUDLxo0fvwuIRefPk1+c8EEX0YT6+u8MJm9mmM/oo5KN9lqHR018Wg+XCUokYf1tSTsjKsPnIuy
SilRXpSGfiDw8x7FMaFXUK98DqnCKwab8gn/6II8NLkbi3zEp5/bcqPCMnDdets6zhddWRQNGgTZ
yz24ZRczOj23VfbQ0DpTLRLwAZ1rrXFsGCyalNxlnZ9mGBsF7ytT5Q4BkUNzbGqd6tmTJ1lkqq3/
HKzUK6LXkg81ntMKA1f3jpXhTaNoW0vcC0S2tRTOulQhe0Qzf5HGADXb22r/IXL0rZmVANzRqYO9
zlafeziuPdfLgwYcR7KS/9/hwPXGFtyPyADMkUYro1DfJ/ak4H05pc0BC0ZVS2PVSPfLn9N8Bco0
jM7a07N8j1WKPh9iMyOGvWw0DlGIi4p9MB0f0gOkDU0J40ZUB3+5YPLWSxQqwz2FqvxXjANxHZeZ
h1wlObIuv0Y9C0RnvuWUuftr6OlPiFkB4/47Xcs7SpdPtYndt0ZBhP70043Z4E12e9Ehtor2XDbu
xo4dYjgGiNGcuwjVvLUNgMLqWA6DtTd0J1vnhUV9ms/9C/S+UWICzhKXkDSEhwFFR+fZIPnruAgg
fMSwZuteJigqEeQb8SBD1vLf5eSAq0L3K0MNAMC49l0wCKr1VtvuI1Ong87vcwi54dh1Vu5cdA9m
WjCOQTZxrKefJjXaGvZM1zKPraJSW0EtRtRknmGkv7ZW/pHJAWcwQS6KLC5wtqw25JJC6onKW9lU
X4obbfQq+4dV+DmoXMM5T77iql2LqSOKKT4VXb0M4XyoZNl80epPyHEXOXH6q7nydFq649pAOfcu
B1Rh5n9uJW/uiDN3RJ9bKTJXoZH1r/NZxP/WTa+uA8t/9BOeaFp1sO296vAgAXmOv7BUZqEW5HRb
CTpp+OlMNOhwt2PRX3F8rCMjbVaj6urLJgak3XWcpcJwwFf59gMfKSXQjll8mCWZo1qzgrWR9D92
TsR/GE2YBTmr5iBydqbBlTsewJXkeqiSFTT5o6OHE0ffkdo/aNsyIAIlh6qxPR05VSsE1hS3wDwP
2LXCqzTxHkIiNp3hJidIfw5eEADmOo0lCp8G329pVCGE1I+9QauCDveA1FEQA1Gp2zutRCWGZx4t
P2OsEHPH0aiTzo64H5tNYsF+jsMt1Z5iMbYtSmBxbDp/8MIIa0SOlQo4or0SqIC9Unwr5QDokqlv
UBeGNrF0wsdBwoRM3zKweJlPJaI2mkRierka/cOJhXEdgQ7SFsrEwqakAEfZPkePHBTCnwl7fN81
sQFxumbaXjYlVOXOImPhmcLHJJWl2CiZ5BjR91yVqRhQ/TpysNEnU7fWtBg9Umt097eeBLdVoiXx
tSAZ6Gm2Eo97E8EMrqhMIcQOztA/LLflDRBEbmb+JEmS5hvSFpbCzkMa/oEveLzMludzFpffqsXG
zskxdg8O0XzVVuy1OpCaGIvqpTW6RvN6GoX2slPumkUVIAiDRnzKONfvQ0EbvcxF9Julpv7FNJBd
w6HrNqrRQNpvsZ+mIVyRuuZ2KTC9hDE/pFa03MgtJIpcaYy1HtOGxcfxL5oQ2aQ+f3x70+FNK4C4
a3zEuzjuj0TvDplTxhcrryHTaLwkolqiQLAiItYN6tF3EyTmNHD5ktjeNZ1qsg3WLE8nQHlW8+jH
9GFAyETMkFyqvhVb8QHz0ZrpppzfiQW1DH9TQay7zb7yRBHLPM1I1rp9sxly3Ti0/tAuHZt5Uo9C
dmt11+WfxoQtNxeKDRsIQ9LY0yZZxJj0hcZvwaEIfTkMVvMCZ6L4Kg0RHH3bmqGMGsBhoky71jBx
c5sxTXCRXwL5U7uHJigf6MRLq7cbteUFEQaE50nLKLaPXmga92nIL4oZoaJH2oEw6htgqGVjNCQb
uKn2UFT0vnydHO1I+a1BQyYtRNEA76TiRlokDj/0Nl2HWfdMk5KbvKKApPUPksqSGgxdTXuwwXtw
NVbuex1DWlBY4s75GU6pCRBbfI40f9OMM/BAogJOoQuwBgZTpg+7nAB9UMUfzQxYGPpVozmvJcEQ
rR4/cn7Eq36mNGHHJyhIRl6EvEI4Khex1JZaijpiTelFi7qnr0AJb+No3+m0awb0T4BytLmPgYnM
wN62HfGnSrAUEJI3Opu7m6MPa10rLv4ggChhvmXXZO3qQn2STWF0CbnSiWY6dmaJndlENsjVcZ/w
pQy2edT9fF9bwTe71JFtWXYNGsHmvSBAWTHz9HlG8KY0thMVUWmmvJrYm3NLoROihzlS5AC/JumF
0ri7Srcb4/ENmX3j2yz/DHtFLzEMjQ7lxza/hZ1tCbVcKyv9qRNBbwLN9UlkHamWwKrAqGZYu66m
76ySNHyk+0jUd9HEuyQtD6IgABmzXFNUnL5h0twy2mV7dBUzQlF3oIBhXJg6+9TEGLCb9NdqMq6H
03YYmg2vcjzxyc0oFa8p+21bpq95T84KcoIEBeZObDyxQaaIZRkS1tJ17XsjjGbhktpgYxOysolZ
zAAA1U1IrInZdevJZLlnqjGwo8isdsEQnwLgTAxR8LHoJ0AR5vtGPrFXOfH5JB+P2IZJCxjwYMll
dmpycWv21qQhIduouDEiXxKZjXviudAIWsvaJfwL1IS6niROaGB7pPURgSCJP+O2/I6b8bXr3QmY
es6EGyF/D1ACPUFWOfHFzGI0yn1mqQiELvdkVwEbTAkONUMINkZi5XteYJ/2AB20REhZhjWTcKIz
Gk66/9lkVrwvpQKNXLosOAPkV8M2gHD79OWUE9pP1z6rhq8IBxUn0tinK5Tdn7Z1lFVlGfYO4DkR
D1IGXFyRKdUESDOvqi8y+fSgwLMwccg6bguUxiHxJDp1mOHV9yHqT7aohqVZRLiqZGiCxZDsPWZp
HEUOteezsiiKMS2uepzGqdmsm8F6GTUKe9zSXztdpSO5WvSs2deJ7rKkNAFzc+nRU0K0Oh0gOOmi
QN9Fo3Mxu2FLi9K+ndR9lWUE8vK5H3s8OFH6OxjttLQbLOD8Yxo6KAdjI7ZlYXQrMdOxBuvfiX5s
RaWeTMF0WMh2F5vS0ygAAqeQApaAMV+ZNu+jgFJkDGOtPX4r1nirx+GIcSfEM4HCVyOzsB3E0tyF
/YemJxiy43PFd3ktAzM+m3BdZEgLjuh3Gt2gbLXF3JunO+wIpLLsTONNlPx87FrKlZppEPG5ANV9
9FMmSK9g570gC1+QuEw0a+bDKYqvScU52/RsCfrUrL2JgRz5FXUuDjEK+SaGvrjiXdRX2Gd68x6P
2aMVDWQuXsiV5u6pYvhNOlopa3Kefs3fGMe/uZZ+kII4V7V2mErGrajMMMyNJP1avSFHGY9eUbUU
cKTzHXxHD8aLzbtldq/AmID3soECYc2L2n/8be9m5ryKBkGDFLipur+CtRiNW8s2xF1pumd9oL9H
a/gFIVnz0re1zdgVl2iod4mqHADLqHt3GH8NYW5b1sR0KdKrUKteX8ebyiYDNirppp6VWCWFfI44
TLD/15mi1ybR7wmMw8YMd1hHV0Tv8ZjFfwh1OH3te5jQu6VQAYNx4VQHw6c2tD5TcHjTTQxrFizP
tiRWrgHuDXLBlr7ZdnpBkKc4utBYuEjw4+FzHDQgqSx7p3fKBjzKF+U/HwluX8LiUMp8aA9i6Ehd
QS+csCzZuvmt6vWzmMmBJbs5ChY/wIhvplSuB9tlLy+B9UzBV2VQ6MFiAZz4Z4OrYrLVndtCZjOa
bkMUokLuDflSgRM3uYD6jM7FCNaiLVeMQVukWNhdLh7T3O/OMTO536j7vMJIUZYE43C0+NdsGkvk
u9jaEoNBQCdRBSTFh1o8W6xwOSEQ8xldWqX6ZtNQkrGQsCAsdHmy6TIF6dg0LpZtml7gBr8qEyS6
/aZp5j6o8JgZ1XYgxKNiXw1c63WWPMxJ/R0DjQBj8teUv1YUHrqofZFDelUHsEaag6+Xn9JaxV+r
TumHGbmbHM8r0yJ2XXi5IZjdCBrVb0hhaId4pJf4Y/pyV7CScC0gqROzU+qsc7y8knSMMfKeV/N7
p+IXzY2tpN9yqpOHFfv3yTJ9YAvumY8QgGq6BbG+GqF6SdGs2WmKS5mp3Gq5pqdIdFFVf1FPO0Mp
vJ6bQJ9mH4WNPVsARuB5u6atuS8H4yOoKeCYECDTMaJDlI1+Lr+UsbYRzRWYLO6+iAXYXD88hgUr
DiNZJzHjMZtTBHB8d8qiNn5z8JgmnkJ5V1rcu2ABOoKamvHZpf1rGY6vuTK8cMvloSjMu1k668rQ
H3ZM8ZhClqLnbK5aazUNwlM6YieN37zprXmvHbH3jXHOalIVIzx09h+Ht59QoaobNOkSSbNd7FaB
Ouy0dNyoVDA4lJxhzsI7Xe9SxyDDAiO64HiSiXtS0nova3NFTGofQmsps3YPaOk4cIcb8AU2c+V8
MvKnuhRW0mCOX2WM8KmxBwABT7cKi3lH4+0auNvJ5BJqS+vktrz0BqVepWxiVA3yTY5Dz1KAxxba
LvBZc5fOynT8F4umF2+M8KKnplxZmCl6zTxqMZPwyFkTZdPW4PPQUBs3pPZDDwFYTbjL6TsCsrUi
PrQia8N9zVxaQflBnHDJobvpzPplLoK1g984eRJlJ2lUL1vzS0NJ54fi+TjQtYDXsI6ui7G8suWq
lyqolqB7mnVz69i+qQQVcigzRTGAZeIWgQ69bxHFHTDZfdTzjKXE9SgCoECk2fUxEnqv/pDtWwfw
OjM34DWVbztZeLqGbjNcI5xZPjrPBBNoAgBeKTOG2tq4FRb8KgC/jouhomsAvXpwotLLbfUXaYlr
K3krAr7KPtJh0w1J9EuS71lauUGvnq54bZJ+1JkSeEUSPfyYQOsQItgiF6Mx9WyobeG+qEUN6pcw
6VDCRg5pQXLz/qvP8/Ca0aWqxCXnw0ixA7lHvKWEUIdqotzA/Srtalurg5dP40fmsOaq+SNYSPF1
9qlOCNkvT2Gs7pRUf+kklIN+LPDEMu0Im3O7ULBjhKVSvpDPhvaA4E0xZRCGn2OXwETPkJLh06zE
XFEtFfybSkFiyY8RW8KcxhRpKDfN9K9FOm0Id10M8j4LsBU2cS88pgmUWmXIh2MXgZsp8NqlUZVv
gT7tXBf+Fq3losaAqqiy4c4DiBG3v3SKTdZaO41ow7KCPT3kJBK1LrlUPHdrTWFB1JFuXmlpG+25
i/9lId4Jv82DTd0nyhadEdeenf7EXXdD6mNmTFCiS6F29B1FFgbtrtkGKditye+YGLOEgsHO3Elc
PquCkPnC4tla6ILdNZGXEtlYOowbSPhlQvNTTwyB0bhmmJ5HCuxtIUU/SbNlyhUkeoTcZepJ4fKa
PZryFIjNZPsErFk9Zm901S9KbiEFA37fsmGfGbfnEQGTmXIGFbUY0sf4r2QNDyLGh+LoVz9VeADj
RVD3p6W+qi5BcnFmmy9wwAAKXN36JjBN0VG3coh4Ndp3QtS1H170+haC9UPwkdbOrvcAcLrxSRWZ
lBeau7iDjiT90s+hX4N6nAx2WafQ5AyUdCxepIph+j3RvTT86ZQTzogSbC/VEo48B9Wbks7/b6v0
b1SImRpw9IqnieDIE1BWKhl57aNN3iENQr6XUK5SFScmLLXyUryyyMIdoaaYo1cKHSmQG6EWBgz8
GJ48EV5jgQCCmkCgXWi4ahbjbTyQTkl4n7/RAWmMuwwcK1QSc0s/R5BuSjaF1bqzPH7y7c4ssON6
ZXXsw238j/+woYNp3ExkFq2llG/s/Mc5GE9mdmtKisLXjX2I1X1AGtfe9seIZIfLXWCZ/YHrBClo
cjlSVnW4gvvLoNvRfQqixiyOtrVLiaXGG2pK2DWE+cfcKqAQd4hPfUX9+Z3xMqakz/1nxXezxYJ8
thpI7dEZ3pLB5p21E81A6atxEVRQMJliiDFXTHIssuF16DS3XwGTgbhvo2sAJGL6rukkZBWhr1MM
NPqK2iJSRHz7dsU8d4Ssa8NJ0IcXi+q7BI2MK1DtXsboWzM2qNltvhCdF2YD3cBeaZ3i6rN5GK9a
eAnVG/Xr/ZWN1fBmpUs+5hww1VbBLx9xbB1DXGZsjDJvIuQ2wHdYQ6TNzPeBDgDsOqgFVQZS9QlX
K02O5XRqroKwA9yX8pnwzuh+E+uVnPSykaTORYXfh60Nf+m9LT+z/EWzLqrNTjv6GVqcc/Lkx7x6
V3aEg4Xx0cuH1aQg2C3N0aPNSWN3SFYuegFP9bSKk/HTQ1HEQK3jSliWZKJBwI1cCZ85ae0QbPgy
ebJumoJV9tKrG1X+jA/SVBwJWYbjj4UUEXSkrFVzb56VS2MswOiF8a89WRxjxRKnlMlzvcu7LesU
UClqt+K3ByWXZDlbBIE3b82nUf2rwZMSpxpWtU3akp6QNZwx0p0TmEbMp1Qqg7chw1px+njc6+t8
rWBdXQ0/7ntBIILLs3HCGAQOGd3W/Wdf+Ix0v/Pn8CEgieBB22Cm1dxF++LjZvlkxVRCVSWc2Kzw
7xPtd52NuEJdBlqj+uyl+XWurXiX0Tu7sfBs4wgAXPaafJfJzvrNn+S8nOwSn+eTnfcg7hT+SGro
aHr/q9+grhu4591V/hfSrMxRQMHqnV8WFqy6WckHluC23pMQY4v2Spk7WlZvczDzOO97HF4PBZvK
tELqj0OvwYWH3cTGagnYd61QAvnt4vXByMJH5ELGS4HZj1u392IwzD3hSLx4h/CLshHLAv21otGA
OdsY1+mrgmrxBDcDSolS5lpZoWJS2FgGa9RdtFfoc3hq0LaWDqt/EGy30F9Fx4rApnrggVfqryjc
c02uQiD7y/DI8rDwDHz9wLCLfUlXdPk53oZua0aUgngzq71dsg7H8MvjwaikKtuQ/nkD6zrX8wOu
GAaXGEwlUxMsHiwWsLamBV7IT/cjCNdzDwJgkISm4hVMqPoFuD2WihHilYc3e8ZoZ17nrjKPJ266
GwWfbZ4y9E5SNOtGX5Gjt9T1GC4tGo1yEhRP9BHxVN6agm9hDxPMtHFGUg/MDHEEBg8u5Jy6CL4b
tb7U/VFPbua4kT9wQIm0FTCbcCwXe52qAgsbKW6aRXrs5r9Zl0fKSCXsKzBHCwc09fx4KP2dJhK2
A3zog8PwbdA+7y9xRJsx8SB8SQvliFsJF2UXr/KfXD8Yn/DJkmSbWmuNpydcEi3Hxhh9l9NqeudP
B/M3EF6MvOYHvQbYXvWGD602d4WznjDtf9N0mA7LCRLI3iy3rnHGb4R6wN+Y8LCM8/DNSI+IeLTq
rXEEzywZ3Z/5O9EqYpH4eA1OJI6a8siwMUdY6l3YXYyGp0PQ/WJsho464PI7gtBp4ZwDqul4zs2+
80ExxRm0Ka3y2K77T1v5V+CJbXi9cHIfAeFlBiGyGYuMy4CVX2x6SGv2tf1jPwRIHRuJkf71+k4j
Hl/5fxBVNmZ7UzDRzuPXWXJhq8gRkCh7ZuXW/qAHzKOYMJsLWxcdnXfqSZR3jY+wyt3rKuTVeQrs
uuzjNE8NOfOwdd1y3NVUyfBYZTPMGFly0/Yb/0KT3dxUU2wbcDW4vX0MkTz6N9XfWtAOIy5BH7Xz
MVrHbNgr2b40PZkeRy6LJvYjnukvjWSovefnE3+yJiPZRDQJFBo10GyfSjT9fxqJGK5AEUWTxVqh
7k0a1wAvKk+6VF9Met6Gl1zsBs0L20U27pFyzlG0jdD2hfGl8bo0u6sVH8borHByNeN3Laihb++N
I5CT5kIDj74c2/dEQofVIT/1+7k74lWInxJ2i7I02fuQAs0W2jtiY/ZQ35ggLD6ecJRPwV9CDAsy
erPnYZB/4F5kcDL+IYnlCILk9GeawUIlTMC0hUr1ZuCH+kezUdmvjXCPyEq3BFnbeR3EfX1kP7KQ
yPvZqnrpn+6fAjO9vgTu2n71zzWduPIYPYt6DdmqYBF7dZ1zIBZGi+N0wUNAgKMBzlIfZLPJy9u0
g6ieGDt9uiTZSqRvJA/V5qWDHfNI/F3t8ERuoLkJSZB1rRw6aqgwMIG+zLzgG21r3BH7yxli39px
rT0062CxRYgP8zVL30bFo4WlDCLkXzSBwFjmBCbGNRUxE4+XuSnbU9Lu2Tg45inXjkV1qD8IhRlY
xuAUsGcIwKwvQQM0+qPoP1XnFYN/2OxHht7mU3+ffI6n5FV399LkRnSIWx7R1w6WTPioukf9ztdi
yh8baoj6l107Y351A0Vj091XnslRvsa8nCxIb6LAstSb3gLzRCwUwb9h9aHfC6KFF9yoDEj2F4kX
8WX7LzZNOBeT/jrlKds9MD+92unHKV3FDbyLEwhY5V+a8kX/1vaax2MG7ylE5JgkA32vTidIFAuh
n425JXh6GcCby6cR3TJMQQ40+H2XnAQv2IZvIfsqnEvkvFXnER4NrxrBlMXXxlfdElRhBzkCyqFC
sP/2f8vJWmIGNMxjnh7KZieVaqE9nPlWgb58zO0fVoCcLDRIDvHR0Y+2sSdxGBUFtnC4vvuqO2m8
HLjoJwA/q0vLsj5foxijwY/OGmO63q6BH0c8MtZHUb4P1n6gMCT2aD7FqggGQuh38kgpp1GHj0+D
XLjJh7c8XDI3wZeQ3Wr2I+h3h1Vt9AgACNgrF5sWkIFxHUJlMP6R3KYUgGUnpxMZiSrZdl+de2Zi
JiKFp70naDvhQ4Q3s8I/muHydYkEXKyIkPFKM66FedBBW2IUR6sI6h/ZZNtI3xfY4sepew+J9unx
bggO7kT8Cu29eS9QRsZLjCet/WLjjP5asU5ZkzCe2WzaPta3GD3JskRCv2pVs5DuUj7ICzMv4/tk
FQI2/NO2vwF2d1yzmr2JtqKWvAeSkznfQaiaeM1x1Yl/tn6WEtP/KuUfMqroR0bwmnVO8VWHVwNS
P1UV9rhPsadgJEDQfrgP215WWEYLDult9MqD1ZG8hZHD6aJTcMzsHnWfTfDNWhPYkXV2GQYn99XW
7oM8k4Yyf20yiASidrytugkYnHo0/ljMFtwBIYYTGmK1zkfJ4u7YZJv0pYzX8I5JHbDn5aDRok3O
Jxzb7PBa5hswWcxj2uy4Xg+8yxSkZgWKzR+o1n7ib7hSamtzyP0U9o08sk5SoTlqFE7QnqMfRxo3
5hTPZpIP4tTUdmDIYjg0T9rIXKZ/Mdvq9oZpBQZT8J4rf5O6BslPay81K8WdaUGPL1p8Nny+AypW
EBCHyxD8ABqhOqDWHq374vpHi2Efyzp3bDum9PauE/f1gWz6xZsaPqi75634ZpeJV2vaspZ35kBh
H8rxDEs7wcCsjd+zSBZH8LyBaM1VorSDF6iTL+w2RcUt6kBpg4B84L8XRHNGL1JXQltn0Yq5UHmj
f2vB7Dq7BYKeIY1l3Wb86OI7LygjBOo4YorjKWkXhX/K/E9aVTHbuPYqrc+dAGXE9uy958Tl2YPt
ZDKagVIpT4qxH3/0Cj7YIVH2AzMHdavBCgCE88olYmrOA+cktgfz1RDLiB+w+k2slTLhsboNybYg
ThRokHFWMlupwMfv9Hc5w1NFUla1Y62vGM2D6AXFpQveVe1Mc0cnLpQo1BrX3PwTnQr5GrwOhnxE
fasl2KumW3ygixYt1qufSEh67RJKAj6br5I2AnHKIN5eVLq+MewjidYrmT8HtM2iQk4VIYPpyBR+
GqKtoVFYg6d0av5qOgOz7iRnLOIr6+1XPB1nWV0HZWvLu5a1lCtRmNRv+p5tUivXSf5RhduKqYXW
2I3WNYserO3sY+6pT1cmEBYSUwcv/VzYy5KPSmmXy7xsjikFhk59NwFwudWX7k6cF1DZs0ON4QP3
dH4z/M/cjy5Cy7eBJlYSfdKBzr6wnPI2xrR0j6+J8WWbzmpeQqtSwXWSnqyGPPkcV8YS5FQEA/+Z
PuHzcR4mX6zm0GvgK7WrQUAyInIKprQBykdmZSLzH+Qk0rSHXbV/AfC2dLwY2lc5nKkLthvuBdNO
6bJdytjjss51z0W7DWximjTk9PpKqsSdI/VPCSc+Zf5PmrUbKtk9l345XSYvcrxIAX/Xt+lxKjAq
aitksIUlnlZpXIy2v4/gIhd1XH1bacvaeLwRc+WZ56ot2xbDb8UCSi2zf10od0keply+zWccJZSY
hSm3Byp9Ncv6VAPzAc6J62jyGDDT47gxNrXUdxNcmc7BDh36vM3BGDXVMXXmDH34YItJAVNPkHbU
jQ+hqFel8Nft0CQHox3UpWgLVBCktlLKH7WdLm0L7MZ1qIfqe6GvWdrpjxYaYxo3ePwpImIZkIf0
IXeMkLfRqbdzS7DPHEmeJVkkWJ9SPTwAobsqfbdWMLObVQZPpN70eCoC5Hq1ObQ8xeY3nhiKuCEM
sKn66cNTpko+dolHpKnklIQxVWbrsYIPvM+hyBIRIQScVvliQGxPs2Qbzcbyo9XsObsAiXg+ruVR
vYX2yv8ONPXYziZdWAgsb5FP6500qEa8ULuiaf9xdB67jWNbFP0iAsxhKpEilZNly54Qll1mzplf
34s9ecADqqtsibz3hL3XZowJA2JeD2Q7Te13PGrODI9BhmFk1/l3x2YF76B2ycWTMNyN/qELn4Nw
TgU3T0ijubK7r/RzaO7T3unQQS1sHI9moywe83Qpptscb6K4tOfmrfG3CXL0EQx59k3cE6KlnYxh
jLxP2HLFLaEPLPR+W0gW/HrWq4gYSFFikSIkl4h2LBE30E4QpT0bxtojya37jDWrdla0fa5ueY87
quLlF3NHtkxKBGr/Pln3urulce/l6r1mjDa6SrXRp31jfjftxyw4IGcigS93D8w7Ep3YFMEy/MNM
T0HghR0D3H/DQUMPjpRL/LFQ+ZpbERYZ12YzACPbzP3a4v9bysEnb9WIt3plZ2g9oUNvqm9y+u6s
MMMVIc1f1R/ol1v5ZAcEPFo/VqUrDK56RWjJAGYLB+hPP4q78azvhpsmrujbv+J4Te76BmP1uCve
YS+m23YTfUxX7V5upQNzxAtQLbv7pG7iPdY/Sed5+m/FHm+Cua5eKAPtCTwF2ZV2sgcj+0qOrHfu
sHo+iHt3xT0Qcaf4Q1NkU7MgrTgP74aylimA12iJmr+wcUKKO7KWMvJS7eKP2Qlz3RnT4hq5xBfU
T0IurVt0lNRjBqIg3vcvnbHfxvyJv5Ujxr71YOe3zCZDwTGWahGS4LV1lGNnR5fyln4Ne/rEDZYB
J777b4mn7BFL7bp3nC/C2WTiuauOzIIf6m9lKxNeES7F+ZYceCRsBLe2uWIsdJiO0gFU3pqsomhF
gjyDYlclWmrc568IAM8b82XzjQ0OaHkGEsEre9U2t+xduBi/9ZPIz3Yr/oNzzPGorTHfb3H83DWP
GdJHfMUWh4X61NqABTdluaP2wqpneIR+Tf6dH5NCyf+m7N1njDZQRF7UMxjJZqNdKf/IUMlB/sOp
+wnejC+2oGuM+Y/wbtpNfibOaJdtgcH9BW/RtJme8qZ2eck2xVHclg6U8Kx8Y7jJiNY/V5fhMGzM
lUlJoW+s3fA7HplxQy7lXHDbY/EZoYdHZbgfQofQsZybdqVvih1p3jZvaLcuT9UFo8VFh5xRrRFW
bo09cSaaUx+EOzUZX2uxTtbSaUFL/PBpa8v41b+bT675Q3s0f8rTDBiKFJIVKXe29YhPEhtI5gcr
n32Mox0JkjwLX0wVNALhSGG5MqRk7rJ4jg81jG2HoTPgDrQnMx+VixvSaQ+KjToztLEtrq1N98i8
mbhnN/+obMaNuGaLAzGlOl3CaXqfqasZilKC280pupHB41Bcvlc/OsOPDRO0DzIaf+Zn4Ynu4ISf
+t/03ayrI6sItl7lXngXjoGjf41n1pP29BU5kRf+wPR1ZxvR2YbSXNpVW32fHot9hVloxQeyg7W1
M06Fl73329Tm8nUppvhN16T1uLRbjObiF+/oiTAcO77OsY1YW/YCruhD8CY5NdrONWnaW0TIbNfZ
rvwb+cCd9Le7kX/pyAxIq+/5OR6AZ7G0/DLtH/OsuAg+vUWF5syOdVXe5c0SCYN66I4mnyHHqqJN
XWNrVLfaLdyaV1R+85PFN7y3p/JU7sGJx7S6YYgHp6t4EemXHjRLZaPY0p53A9HqLj4l29oZV5qN
SADx0SbfhHcIXx4Rlk5oh39UXOwW2eTtBDd4y97Sd/6hm7gzOZi0TbrRLpPbeJXH23wsn8Yh3zLu
OLaf1i+HOVPEyVgTbb0pfxnA2/V93Jb3bG2+BQ5ADSjSCKDp2B7mlnD6vyWxYB05lkOeWrSidNsw
LMIo5PIKQ3w91efqFjm+TaVIlY2UESFEZw8/w8Vyes9wwNL8Fh4GqWf5xoPFDLlbjReJMd0h3SYn
bEIb7QUqac840fO3CKWQZa+YfOpO5wTLftZrqnXiDYtNejtjr+E5lvBuH0fZERw+JxahyP2e6Ve9
uuR3jRxOO3CpNYiHY0RYXrC/DIfQ02l/fjGlxGSX2jzP3PRUquyIvgz+ODiT0FHzfbktqs0ytdr1
H01/NPp3ksWY8DJs99+YdUS7cR/9K1w82V/BEfcuUOQbxbNpi2fG8rRa/MHP9NXu1a1hrOq97/Ft
MdY9ClfGwzTO5F+gRGe3sB681ONH1/7Jw0aWWWxjPEb5dRVpXl4YeI3IGfk8Tqw9TsAz+dDv8yby
KldwSsaQFPt7fetvCb0IXHLDuFbAtTQe9KF5h5O9eU9kl8vBeHKd0rGNYEDQe2k2u7vu0fGiCQ4i
KFl11J24w1NPMgayLY4hUuwwFAfMYLf9XrvxrOX7YCuh79qg2xCBJdHfMUj64+OENhGEDrSmXe70
/wSmxb03MCaW1qnL1HjRK9mTndljxbBsFTrwtF485GsutlX/stYpg+zv4s2E/rwb35uLsSM9MbKQ
vqyTm9I45bamCUZEtM5goepH3XDILj/jhEeyy5Env6GY96BDA/aujssIkNuD9bC6bhsbSkjIw8vw
1pHvCgEhKxZwm9lDs5w8GCszGKVWdoNvDkUG3s/iVF7Ge/OlE37Bt2Q6Mn9GWKkMdY7y1j8I2IkQ
sL/yD2kf3wfGxuuB90Hm1d9iqPikxe76NaZ966/7pWnE7S4ztm091EmM320uhoY0D5fGN0JSgwV/
i3bIrRTPkDZj7KSutoQlnDjkeGR29bU/cWUwP9zKdvtFu8SbOt7Li8Xe4luTWIKtZCqK7ntIV5OD
CjW9ZO/qLgg2KBtiJJqYhN/D5R+9ESmVqTtwo7SvzNZW+bkg9uA4PIo1yrmHr6y0U34Oz/qleWRH
dm6sFbMH+y7kL2Plcp4y5hMv0cFIbfq+W3sbnWDN5Cp0VZe5zSfylW11QBWME8gVN+h/NHvyskvO
knltbXnEN9CQ0ZNuoFX347p0RzcRbfGj2+OznJaiaUWiCRXBI9112+Ktv9LqvnVch0SLcvG9S84H
N81t3pQH5RyyN9pIHJuzN1A7rhMei5nlikyc/Kr8tT4AsvjhbkKWdc1uBignktUTu7lyyUP5OTMG
XLUUHRPh0OuIIUuwpu91mZnOB05nZkM/FGtrwQOXuvwzBfdKcSSOerm6FSYND+obh6EOR57g8j7s
NNf8gd11WEJc8Oq9jSfzF/8Zuq0JWuPBuIUvDgfNUckVWiV7sNR2u0834FLQ0VDlfsEt3Cg72i/Z
pOaA0Mfy/VK6ma0iRfZ4EOYHowHIPDAF2ZwRMvIWbQlM8uilIxtbJufx3qJaWReKw0QgY4YOPGRl
kQS2qvaii6lgw00YusKlfeB5R6eGgAJjA2hBiY36Cki99BEsJQdH2RYHsyeRYXz00Z2vEk4+It2y
B9Sd1WDz93cunJor8P/vabk66zM+zj10ITSR1BgQzVY8hBC6+Iw2o8cBkpETsyTd0jewXWUY5f+Q
coNyUpK2zW/0zGdXfQH6ETgU5vTlMzJcsJxsQxH+Zldx4q9l/Z7s2f8axL8aDnNMg4qdGX29tzon
RIAisjWw+9EdjQODayC9PbfqRxpuofKzRWThFHWI7eyYA+kxsDrx6hPT4jZ3CQuenjN0XNbwmd3/
SX8F7/MbokTYKZAIMDqUnLw0ZOvFF0CENiFK4WVmqs2rIbE9WnJ5u2RNGtGNPF79SdlZxQciksnc
6IhJvSL/5zrqv33qb9ztT6DKUbkbWcTjsTeUOy59laBVuJ+G+RSbbYRAOqSfV1Iq62zHA10zWJv8
YtfhK1IkyIsZ16RMRpc5buuaORX7K600VkzP81toHZmNFAOzaiwcLFCADGmjtCaLVQtOQ37zB5f/
m0avPv9BJz8RsZn/SSHVZGFjFSrlo6HioVvxn04IYyvlHR4lFtVDnF6i5tSMp2i6FvOT2c46zb1I
+Es0RGYOeFehh4UsuGbFBcWeDUk4i5zqw2pwm7OL0Ii5JmRNMzcaG21pKn/mtnv0kAiy5u4zGFYD
hAYpnBApcxMoWxXZm53wtyhcKmu6B6MOo0xaZTDKelaI6NQYp6rPMMUFMV9kaqLGG2raLbw67aln
IUg4kFuI9adIWN7KSsYQT02qM7zCIKIM6Bw1K/6ZRGNXiOWXpVRf88zArrYy9EooDzOJzGzMR/tQ
bHaK2LryMjZFIRPIZAVMJrmrJlnkE/PTxsJR1fSzhk4CkYkllCelAaI4Jeg0xU75FQ24X8aoCBvw
pzeQSetmlF04UrykUSecCMxU/lKFPx2n5SmHO5pV468gAkkUItwEof80y+YjFwlfFtpH7xPL2miY
SUO5gHQiQaLI+kNMWmhJWlKkoHDVtBq9YqR/Gxkr38Ic3AKF12pUZ6BPU8tFZ6JyUIbM6aC2+GFo
fOs1WzFxSjqbLLPcrnr97hOqAcqk507APaa1lGQdLpAJS6baaC9haJYJqITok2ihaLikfPaY+Ikw
HXaiKFxjnVsKd5zXTRi36nlCceJzHZt+vJvRuY6FSUCleU3U9JXJTEP8RPnqyYcU4vaqldN+BlWk
xwHDP81HCKpPI1JJzoACz9spDfVyb+ohaLy+Ifo6Ym1lWbuECDW/Nl8xXl+JAJVR6v+pyvCRSD00
Z5FhbizcAfLvrIbJTAYAZsH9jEiMlvevR24dsHwK0HukcwW3kTl2+NVoGIZnIMKtKG1H7a/kY2qi
vz6AI8+FLnQLcoKZv3Yv2pTM3IAzqj2HKjdmAYQz5cLloYrZjCWtxuzlMmn077q0SmVlO0RfSkA2
UlV6vdVD2vzsyBuLtJdISEw7Wt4waghbwTNA/Ipmmgx2nYF4UYSvzOQqbIWdCK8naSxkkT6m9wqf
wG9sMibAEjGx6UgaNlvVwpHFTqbxVeKEn2QTmJbJewn7RDN4PQoXHfYqpEMRGAeVXeFgY4TyotM2
sstv09vEehJhJEp/JsBMcZCBWWCwVTSWRj3bfUzknhGs08TTg39lyhEeC5zC1T2ZRkqeU1aZ3jTv
C2kjsf0uRZRIzAzKbYwnQ2R3HPgfNUeKzBYlZnsiZMywtG+gRI/KXwB0FoA7v/pTzJgPYcZ7IBeV
W1bd2UigyFSRUqyRMD+rNGYrYp45247NOHn1JBwHYuixvsWHTKjOii7Yrdzu46ZZS1p4l0dEo1yW
AelmWRY+J01+RxWJdGL8KKXuC/swRze1RWp+tBUO7vz/UCm2DdwBjLuvqUpu8QCCASztPsci1eQi
idP4p8d9MkFENLc+NYkPftDvNIqifV6foAmr+dsMMdzq040K/RM1kR78TvREwnJKoDlNQ+vbMKtv
gxewM34CbEIa9AdC+06RCmmLygbZInFbR8nn/e8TAvooIMPqlFaXih8g1e41QZgo/mmKAdiq2gXn
VNYiXGGlnQifI74icKjYZ7Z6wnfIXnpW50u/8HQh3M4UxwR5M4LFIkmKy6oMjbUhkPbcV0TkMRUr
6JBjyasMFCm6F+jY9yAvavmxxo9Hz5F37+DiNkWpQOnZ+jQ3vvLrZ9ZeR3Qg6keJRiRl3TZ3JBj/
pAWeYk6B4n2hIdW0bcnYrwP0h8nYcQJTndcnEZFeRHy2JH3GXK1tzd2bMWqzlrlt8CiV5Vq8gQUS
YsWusi+F1QCVWPboG2gVtLiMBvWejetZ7NFSVKSoUz/3n1qI5bt9iGwNDNKqO5EnNtySbsMuEXTn
eaLLyA8DXZvCKJrXVw5ZiWYKoTKfEvecgCJZUnYZq6tUf48TJBqcLcnwT9bBJ2vnZTFbojZdEsix
C9PrBhWTiZThSvuWYBERKG4Fo/uSwYYKQ7ZWJAqJFAY1+47xnoe7dCzeJOIWfUv24gFhQcHXorAu
wf+/K+BTNfG3xPSQUZgc/oiAc434OlAyjFqP3v4oMIOCvMAsfKvQ1RlFfW4gMI5BjgEODCSLxrG4
TH2MV+glz66ELE4IPiMFaGF7Mlu4Fd0RTqsjVrDFzGc6BjbGBHAZGu/dxMAqqWZsz+SXidji1EoA
P8BQtVx2Jn7vtDVpov28rQxuHJaJ3T2L68swoUPFEFIG4ZepUj4J+oesdnjWSsQVWnRMqB/7TsYL
h1/qRLQdp5EAN3CR9Qf4yxK7HSSW/PkAhUcODkVJw4NVGW1uFO+L0dyVyfAuydYn6AA3ysx5ZWXY
pouMkUqIfCyP3hM1h3aGHRNsN0tJTB5enPiwl5/VQHyDZhCIHHppOR1ActzVfPrpovKlaspWyjmb
YXOvYDrujbIX7cFq32oD5xpWNjWoPsKkfg0+7aSsRRuR+rIAYNLSLczDV4LqYWGy5iRMkJNAUoOY
N45GPmLJ+AhsByKO+gJUgHzaNwtlEKbdWwsZqwyZuMZNhBT3QEgYEpjFEqQDN5QU2Jo/dEC1Qk9X
RwDpoRVhmj31c87b+9LCv1pRjzHr3RLHvDVquF4pw2Dst+UnQFqkaZUNuIC+2B64RDizch4iPyZZ
wDNIMUrNnxkklai8jSli0ZbTio6jQveB97G9qXyAwWZqd8g1cHcQC0zSRdttSvM6d3dduUX+v5AY
Li404JksWzXM+VvmteB+xwCjP8IskIASGx3WfTuV93LJ1wawtksslwB5H/kRY6/4XOEG1p6ihfbI
BdC3aqjgRkpa1KLzGQYHnykYLb/PqbpYGsRvs3mK1XPAxJmKSR7hRp8n9kiz9QGTyFfAEhGOvMTK
D+NbEQAmyCzqj3U3gf68kLJGlWL3JbLkXeMfcsslaQEPRcGuEa3t+JZz6OasI9Vd9tSzHZj7oTwk
Fhzadcj1P79q/XcudzkgVrr6TcX4EIWEzPD4G21BG+7oWAz5fYQxqK2FaqNq54SdAPsE3VWByZjg
rHizdN0V+D2DwDaV3wi6PhpTyWVpqHbkHiRO0h185UDQt2PIe614EEWwaguCBay9KnzU6i2ZMPl7
Ukt40R6Q7ND8yQxx84xQR5QvoY7yFW5SzuPDwgUWlcVt3M6w05IFSGst1arPd6OtpXHfC1+YLhf2
8rQZ+BA5MCe0uNrgIT6aqSsrih5WdCGrAw7x8qdCqElHOdMlFB6NTANTLfUzOy/OEquD5BCFnkzz
lJFvSvgi3m6MNd8N4MKauavVYbhVbYKLbQxjq6E+Nam6pmVipyyM/4aQ0t8/RQGe5KUiQXxDtK3O
swCXY9wEs5PJbxk01n3Dj0GhTm8HDmWFPk/ZojTkme4m3jxGfo0jjKdB2xvDXtQWPClIZKqa7F3Z
in/xF2gT/4oKWA3R3MAJ26q78Dg/I9RBJ+w8VoJ76oSnYzrB7ZGZUKOqQAZZecnsAdzRPVxUFT00
I/gMvhKzXz4efmzVnS9IjRMXkWO3Q4xNaWnY5l+2yz8wdRAtiooPAkDs9OVteGl2oiORc4zGa6V3
fh40QIhNOR1kqogvvNNm5BJthYXBDLAmrJrfHNGLTSeru/wRBmkmHyOTV/CZ87aBXoZvGo8QqU+r
2nL9cp0JDm4GIuuOKckBeMSb9fQZXLqT9FOfzV+w7CySH9GRb0e4FogN8zPhbVf9r+wgTTP/Df8h
YCJo6oAmE3HEfAbr0W6zq8I162I7shzJHZ/wbzVbukgwK5lRHJB8MxKeZiTzX+y853q78PXy9EsQ
zplpq5lTdo6muYSlzoj4yaT/GwghED/zZCfLh7SgDFwZ4m6hVlEur8ajjI9tbbGvIRY4gzXnsjoP
7BkJAfMUhsZfpGqXn4gGW8EhTRmFkLVa5AOjDRBdEr4zwgnBi1crop4CcJEbDtkg84gRhDe+4zRd
AKS7xdl+quE6oi51imcoOFFyyINjq23qZBfnriBcavFMvDnDiISTyXeRakH9atn9Qs94Hz+XCoWV
XboF0SfTk4gUjgRdnzBXo+0sSDgwXfNL0W4Kh+JJnFCnEIAKUtCxPBKnKShjQiVc/S8MXN4TFigQ
bFlGhBftTkRysCbwwZWei/D7h/2P+a9/SQdhW9rMkFKc1gzRGSgFz+Qc/flXeq7mj2rfRIuvklux
JgWzcBl4Q+bgqx7iVfMP4SadGvF+GAX1rbJrXwph2lD84o0vrTMFgS7HCPoSAQTXT/fOiZnsNFYM
r4ryhYz120wNndiAjrb1Z/WP21FjfP8Kv4nSdBFVXcNHBqH/L/TCa7VpfjtxhaQXlvpFvPlnQLQQ
cU+oJxjSVZ+Tp2xN5HsO8Y3iNfZygnfX/DSGk20jymLsYoFDa6Rdh23+6L/NPVljTMQtlB4rhICc
K4TOkFw9vvRzsw2OOAwoXU3S8PjrTxKf25FFnXVTLuYjXKiF7AOka4KhdB14isd/gAKmWoamZDAS
FUoxSyPmymflCeHtnckK//p8kLz5hsDO/Cje6mP2b+DqcjWMEEzvYYv+wOZ75PvWocXzcBgTH/wK
WLjlkNiHVevwUXyNj8AVjtJxeOmWHX/xjUp36w2et15s4QIceFX9S7Ohroj2xPNdqULC7/ZGP2Xp
6+5jZP7KkTA/UraeE+YeR/V8hKTKPnkY3K007jwAPIvqUd2NtGqYKHAuO5TcKQeozTva/6BEY85A
ngb8QZ/lpqeSaLAzL0N00OY1MYibdGdcfK9jfVXt6rfynB353fdsDBoODnSuZ57OGHJGscKEwymK
HhVV95nY8230Ct8xwS7SU/+TZY6M8ns3HaIzKwRhHe6b2W5+QIlB7j+23/pLQAjKdfFJotPslS9G
ysi4lHojufn38MRdHCIxrpziWv8ukOadhdsM28llXEyBKwTY0TEl4wxKtn8Mf8uNcWrP5kVIAF6t
2YY104ZEVh555uaAAWfDFqI3hSqNWdXv8Eo4uDhqmbcTXfEI0eqvOrJticT2UbK52Gkk2DerCDCt
uWN2yrRVZ8xYuhSqymQHxQ09Vpm/ZcuDw4hjVU63NqFN9CBU2CTgkqBUTQeoNNFgrhSm/uDJsOB3
0jXt1zXempAorF5BVu1alofAN7Fueu+W9c8QbdhQBNVGRIHwIPZ6FaocxbvEfGTlP8h1fjnimwCq
tUGxM5suwBi7j36g1cbVRhv4ulOb+PPFvcYkhkVuYmu4k7qTHv7rF7UK5NKvYN6q4XkhAvcCYrpF
N+3qzVEj4DtHUUppxfjcehP7uyI9ILCr2dFP3S59SjlnBIdheGzgbEOQ67eZfo5wCXTcmmN9q7qY
csSWGFozIVupneaMncioCbcauyD2N5OKtPgPeq9rVJWNG3ss2EL1lI6Mcsvkgls2YLEnS0QVdRjp
UIiwBkxvvlBSDR1V4wP6AxLOo2Dd6i4+dUT6Se1DUt5AziXMRvOc8QeziRZXh0JXJvghOg2nD34A
s+Tj3hAbO1MGuyCtYqhRF0902UqFH0Eq190/2jIjdSe6udrVKqzc26h1iR8aP4gU4M4NqNZQc2PM
cZhqRy+zQAz2NCVPaGCgO/Lk1AwylxwD3gH9W9TecozMvttRiTcXNfaQTKUiN3p27679K9E9CvFR
dCJWWGzd2hEKH+lGLCKCo1/tLS5jsz4U0lWakZqy8FuAa3jwdIXTswDGjlw7YuUFkpyc1nDi6Mv9
35nkh1DN7IFfFLs4ZyWLKVLAiXneZc2nAildS+0ymh3Q8G5r0ocbuSda5DmRxZmiX2jLV1DvSua2
3UlQLwpECGS+dW77P4vv4mfKNsz2fvCjAjPntta2dIW+5DZf4wE/EMRvjHJIM4oMTYnbXq03BPY+
s7NlYuIqiKojW9jWG5FElndW17xw1Z/wJF4hv+Z4syAYmHeq1PTL0m1e+ollFQ3jBdEjZht+8Hgb
8tgxzf3HK8425z6SOfqgVwGkwmwS2xK5MItRaxUcm0N67XbxI8CRRxm3p5ZCBlZtW7fzGDFGCoHa
YMa3zYQLGKIDigrjffzAfpJthZvCQByvzyOQbesrwJJ4XfblXulShY8n0dNs9Yr3sBdWXGlgLPBV
uvqu2Ks7Fi3YFpxOc0WCbU7dxn/2LjrNEdjUPdiz6kKkmFNB4mxYdL7sDWYKgXzPCgoU5C54Lz7Q
KyWvErePHqzGf6gIMPpLNoAeugx/xcAoidbiNTsgMmt+2NtlnyqbkUv73rvpccktQ7LGiMZckZbm
O6jEEOh2bBP25qn96eF7nkxHdWXRQ9Xd4PpdpY+m2XBtEPfUcO1/Vy5GewxCZ2bNrEtr3OjTuryg
q9mWXC7vnHEzz/qVRE0wTjE6dFd3oIAi8OJK2jVefoCT0Lx4HgxXves/2XExSEKC6xBuyC/av1jd
WMc8d4Yno4B2pV+VT9IZbjz3G070qMd0hedhWeeg39sVzFUc+di7EYq7VYDuFn66PTzh3CMJdv29
WdjpQTjEb9Mx6GyerMJpx7X/oOS/lqArzu3J3wQXWJE0ktvmZMLcWFd39Zhw/7/KU4TmeR1dWQ8m
B21HhhwGS3yL5x6IwydpH1CINqyqBK9iM7+S/9iGkz249W3EN9f4IrX7/i4SYL/uDpgRhUdy/P9D
+JTprCk95o9xG547PIZOuwt/GEWxPlevqTcxAl83u3kAeLpusG4wKkkuVJ/tQyNeCJw0Jc8jVvYg
OyBeKyUmBbczWS1vwgc+zvhff01PqYc+lzEBZLGK17CfrkqhXVqV4D9GPSGloQYVsKjMkznPboI5
PMbLEAWfOjyboVIPIooE35RcJRkflXqM/GtTCpto+cMV20aN/jDyNzI9h1EkBwFelRkgJFdAFqLc
M7t3GSDkVGxlrNw9NI6W0nHsWaD2AYU+VNxBqU+mbLybQbrxS6QUCe0sdLRik4ZcrKv6UtFCActa
lp+66ZSMHtFxhLsBPyW0XTyFhpSyEfjUY4I8eOjiTS0itj1EPBiDM0CmQ1OUPcPCC7RTlxp4Ejgg
aasaQkfs7maYrqxeY8RZYbbpaf1mfADWmSYyyZyI7kjjerOnPNgk5XtRM/otd3WzEwWaoz00KKXZ
hp0jNg/s96W81pjPwUUReJxK26wE/PEAmL0k2mEZGDQm2TdRBddAJsW5T89mSWRJfwqr3SgyqNhN
OiY9ENhr+YHAmqp7ka5Ka4AdNcB6ekd1n43bYoGnXSN0XYgYgZn7I+2SsRUMFxyjU/q7JfilCVAU
u0irAQ4Q6TqxAqDXZUbb5OwKEOfiol6DrEh9N583GOo3BIxC7XxCjLDSDUUkjRRGPgYPMgWSRXjm
AYmzmiyulnnJwWYbb1qnZoaqvNKC70C6YuqpWLZmGaEZe5UC3nJHJg4IbZiSDPUrjQ+CgicQe5VS
XTHtl+AchuGRoKAjjCLRN5HoWcS7mjFZB54BAnfTWYyDJAV1qZLIv501kRTR2pEJ6DcPVTdZMg7Y
JkBCFxDHZNTuRXUkP2PdIbH2LdY6Y6awX4kIcF1Wvmr4U0u6ZvuSzHoGvm0EzkCqdH5RtfqO0lYm
17Rpf7phLl+1AEo/EALrNyV24GX5Rb0dBt6KeLCSSyE3hGUk6iOop2jbd8RSG0YAvkBvfNSyLHun
uPwXT5OKqb3XgEGpAcjpicrc0AJSwCpVw+hVZsWTiBzfFUcSwOpiqrA1wQhdIsKtTUgUw70ZWUBG
ZS39jllXk+fbEVwnUSB2otpv5KBCAhNh4UoTkYg5ozPf2nbCcF+AEpGqqL2MWcF5lwldwDyzJRJC
kmX1YGRDMKwiA3U1WHFr21cFEPy5CCHMWwhtFIP2yx95FrRWIac2EqeZbTzHfyfPwnuWSct0q4Dk
xhDQwHqdduEzifuMfMWheW/jWqRnnAxzoxDQ5hhDap7jSssgJ6UGtnEVRHxjmF9Rk3LLGGopbqOM
JMNQjxjklblEFKypNdSiaZ7E5r7tCmZkWiGfa71FsATgmDEt0yruUZMhkzxG19i30kuqEBKiS4pQ
rAN4d2y9GtUjqpwNQBdgaR5J8hkiePRjLOV3MeuZHAwM5IIOD227oCPlpJ22pRVCcdKmB6DkMeJS
6wFUZFnx1o2RQUMm0UtNCaMN4g6qfdgqIj9UlxdPOU3A32pJg09eUXvUgvl0K6QShb8IMphBdZ7/
CAGPJOKCMeQvEBfq0qgJTeUWqmW8onFKL8HQ4rqZSkjQcpxQk5SiRXU9GfG91VParFIh3gOIh1h9
1ZqwmCJVw2ugyluFSJUglRZFQ6rQn/A/OE+SNuPcraoBh6PfbUGhmDjVWUO9N0ElMHhMgeXJZofZ
d8bnmKW6fpzyJnrMAfGP6Zj8+uLwM1UsTwO1Ve6kQTGdr4vYVorupoS9vJ99sxPwU5ZVZpOSM6At
jzkt8kRfKH6kon7mKuu1WSKtt45bwAyjwO9KeRgXojfJUtXsIgIJDpAlOa3iGGwq7U8yMUCQi9Qx
TZOrVFUY/oUNeyq4hvJF0Er/mhcl875qrqZbyJPsNGJLSmiLE9mfASOxrwU4OLBaBEX9wXfHRkYE
ab1NBSAnTI+VDZmlvt2YeXwJS8snETQF/5RPAfF6/atS2ajAD2TtWljtpkxmVF+gbEYiz97ECHps
4kOI5/GvgawsSYVaI576qYnOdQDMwSgGi4l7QqSHrOekQ09MHYJGmY9VMaVLjDaxOSQ6HgS4yJjC
rMWDPozJvhf55q1JV15DI+UvyQ/Ii5d0pm4YUkjmrcpFT22lqUfYENej3iNb7gSC4UQOiguB7MHJ
ENPhOMSGtMtg4GMuxYSnRs3gCn7VoMfkdVM0c9iVOrlwjW72e6UWuhMRe+2b2SgFupVINvaWNXTo
7ic8hXCwUL5Qq/oyIWtM7jRANSCkSH4DWqf4pcwwUPWfkwQ0SRwlBhAGPbVkJCaJY/ryZ8hIeqFS
gKfAi32VyPhbywM4CDKSGKkNFsmK0aQgoySIo942rOUB6MbpzWqj8Q49rrG4HDseoBoBSVkUFAxd
vFh1ylDe9uSGo9oju9qQm+LWlkVwEme0Mz6bYXtkg3bjBpDcvgP7DruXdJGul7a9HKG7Aker7lI9
GjZB0qvHvBzV71GVkW9aBr7qYQ6cPJuGV1xPPNVF6BvMreseGZ5iUncWxnzrlbk+6t0EUXbK0Ugl
WkJb1Ume2TamiUwDHYhWNdmpSgvA5VMAv6FMF6PZfxydx3LkOhZEv4gRNCAJbFXeytsNQ1LrEfSg
N18/p2Yzm9fqaVWRwDWZJ8cCy6pjNfmlGCcmTLgpwckAjUz3RY1UbxnhOyZCEJlgbOhhiYg/i2pm
jDq5H3rKo01GkNdmtmdULNGAfTfXSY1JGOH84AlIGQO8iK5p4fDFbnzk6GSQWM7Qlu7qLs5wRS8p
HChroEhUQCwi9xYlmBkPjaFWD5W2DG1LUoxPtR+jXBsFJ2eXE/U4ZsSYcUlQCDaMbIc5kkjsdJXA
+iaxAdSiYVxX59a9Z4aAnT056F7WIUNAQTJPcf7XdEmVbYFsjXsdFDA/KnLcfFPpR8sO0PQGJMeF
IppodTrYL1whMeirqRLvMI1uWJpAMg3qUjNt3EFnlynQClVNzqp3UiY4UeUazM5Vfk8Nw/ayJU14
cH32IUEGCy0efBaR2eiy0KFe6h9mx85DCPJtu1O67bZtbuMaLCADFAMxjyvY7hAHwpld5R0AJ7o8
KwN7M+iUVhnqL+rozEJakzQBEsHIrXejh/W2bwB9IW2oABMwjUnRWZ2jJka6NsbxbswGs6sbyLyE
CFicUjNyP3dihaoy3so4x2I0mgXvORKWhFFbIfVFQnTeFKOHNWCI23M59FjGq9acIWDzai6k8ZJr
PtrfeRU9wd/KXr0oFL+Et3cfQN/1wbbg9Guf+jumJNhFDtqj2u75WU+yNFS+xsGfE4iAhw++9J3T
AoS7y0ir0ndN5dYQW3v92qSlj/FFj/XJaZR+c6P4vxEd1K00w5+Y5/zpWrE+i5PxsxP+bO1Cb6RT
D1igzKT65Dj2A8ZkcfyT9km5jdM02TmkzWzTUDIhThvIXK49qFeimdSx8Zov6XfqTLpovBeDHs4i
SPBh9YplCRORII5ek3qRjF2kIoG08yRmtqlAWzCMjrt2puamdFSKT7rq5uHsmXT457a8q6vayYmx
mdCD/CGySjfKhF+p9ut1P46g0+zBp5vmeLl6yaKqfQQLCSdgRh5lN7D1scElpRpHV0eDIdaovbjo
qD1YELp4FPveFOdo8dqtMJX9UFWw51juJfnOVcRQLjEE3lzmLDyLieSJVdQ47i7VLD3dVssDI7ZQ
EPLmIN6M/Xw4tJOPicYgKa/Sor+f0CDdBYakSB7v8RHYsPtYu12/C+MyPYbDyCgjHWlFGr28GmMK
XowiHTFvjTOycISdfdWRA6uyhHyMNNrYwlebANo40D/XOkcKGEmZRnrf+qF8SEsWYtCvqu0EVHrL
d3/bIGTdlxNMPXCM2N8vCYMSV/ojW5zSOi0CZkUwV3zwcxD8EkZVvYm8go9VTuI/kdbelYiuYodq
J/9qJyZCuYiHCxe0u3NagFYyz4a1GZviqMY23y3t2L0E+YzoWE/dygeDis5pUhc7dLJjIdrs5BiW
qmE/MrYhlbyl+J6WrY5dKMXYM9+DEZ9eRDzdisdjeF6c8bv2R29dWqX4Kco0Owae7xz95tbmCH4v
MHHhj+UzD6xdiVR0CdyYSG3VbuKGxKXaBTTTWOAxvEzU69F3A7Jn6lsr4BI/ja5xlVaWA0ZsjO45
PhChpGiUsbuihkhJYZzSzHq1J0+hXWvz9yEjZjBzpHWa3Kx8XCACrkixeI4RxZw6W+uN52XxPptD
62QT4bptZ5eWus4D8d4rrT+Idp1eckRqO0vK8EcnMznhsYr2vJJwaT3DVzVMqHC7qZj3yszRH0xH
5z5obktuVfaAhOrsKJHFbudwCJmwG7p9xgIvZeOTHeh6IysHtxc8yfU0ca2wyZ/LlAtdm0H8qDgN
7svF5zXX7MbJ86TzxdJo3auqaYltKmAALoVEsooazLYWmscA2is4lJY9jx3rnEVj01hPpQ+YHylG
Fm5axSQQHc14mnp3Bn3r39CT3oSWAr+y8uvupGt0qamfRMfAat9mPZvLGCcTbX+4hLC29XAocxBq
WoOvtB0xbmG5u6RY5pRR81j+UrQd0VYScVfum7h/6CNv3A1NAiq9ryf5SKLZDIei/DeUjbUZw0X+
y8o83tmgRU+NHp0jM5PnILLyJ6v3p/2QV7TBDjf6Y9Kp4mdMs45JqUJTZWhYa6a43V+jO41gN5RM
4tsq+WjCFPYCjfA3ZwvwETsqrxFd2DuPzrIO+UoxOYgRZZm42WZEMRwJoTTnlMSAdUeT8uHlVXia
qoRVPoX9jKjXgDFSMz5VM9zWItK5jfZ6qif2HkHwUPt1+qJpuXqexa3fJRrnsxO9RCm+CEtEguxd
19wvjuUepr6Ir8Io1lWp3QAxsiF6TPFyihaHeRahnWA60uJdCnvx2X/a05PuqukjkLQpgbdUu7HG
+daLG1Bl9hzmbCJ+X4KABJyBqHVQ2KzijMV6LHGQQUYuk7a6FVvAaxiTZODsG1ERGubY+i+OEpLC
khYMkNd0//G1ezRbUKvqxmP9F/Y5s5c6w/GuGELXxFmstPRJTw1EjBCtrD9Ea2X71F4EIdwx16Xx
l1/LKeeXtmZFWnoGiLlfLY9lALcfn3U3+AhUbUAy0zKwDg0qoF1O1M7PeeGGR9Mr94GL8+oaf/pP
ZkV0kTBzmY3PNhpeyhZv7ln9TxnC8C21Qb5luEWkaOJglEc7nj/xjLUI5Je/KUfsBcgXo+pCFoi7
aEwSyGfPVaLmp0AWrCDtUpN6A6xj6KPwEg2J+CimsTylo6MvoT04+7QyyDTT4hZOQGXgr+VMcutI
Rv0m7MPmZHs9h0CH6tOr+A0bf24+5VSnwFpvEmI/inAoe4B8OZEZG8wwQJj4WzJ0f4exj1+gXAfv
qvPVfd/FQHxuku2yHeo3iix/19YDDj4V+ooQIlG9elIkV9tDpNXrGFJpqZvt2PR6W2f2sleej5kG
Nq+p1tZgQDDJNK8+5Nga5Eel9815zsClNu6hzvCG1DnmCuASjJU7hwsX/S/mb4FnVy/iX0kjuJpz
kgLTaQwOzRzh0iub3yyu5LqfanCEcTf+WIJw0iylxuf4hZbWAhCKjOSpVgubzwBxUtuxeHbNTH0d
5idw1eovsLX/aim3P0WyaTC4QMUg74uUS75lWDgBkzXbsbxzruICw2s+Qei4UUKBencsvTwi2Eyn
ftPM906MIMIDuQ4YW6UiOaO9H5R+Lvzhz0uaf/bi8GiQ02aabISmh25mqVCFKpamQRbvis5eVWG/
nRruxzAnShLM9Z09xHjGvC2V+iqHeTV52XuxhCzsbdLioFASporEg7NpK+3lhbQHColmOgfNDCLH
9I+l1X9XCqVLFWzDGGfhor3HKu+hzo3UFpRR9WYYUwKwxjbbBCxpHOZqoo2uAZHybZa9+IQCrLwO
3dBcRvddUv5GLqJWHsTeX55dwm4Ch8PMkhBp7GMOq5ivcDpbej6DVoBSJ/aEi20iDBx+g+DTt6gE
5UEGpK2neDFdd+uE9QHfwksUJ4dOMRwzznsf4Dtd1MG6TkgVYyvZj6heKHaIe0As4cpdYjmXbOm5
esbzECL1bFk5zDnx7BlyqdnvaIJYcWmIiNHwEJniqS6wLM6s3lixCZbJhnfU673HrhP70q5PVo5b
MGwYrSvInsgmwh2vNJYhkCfkDF2DiePd0+7JNstrJnw0hekqCvwf1Ik7mpqVWrrn6taiSbZWIXYS
PW97RL8CAxsTmy1zhP471HIFC/jA6IsK9qYLicb7DteAl3f3he6PNIHPjtf8BX78kCEssHMs5FP+
5C5xjLs0wh4qsOKqr1G3uAtSPEYdUFTHvl9uCzT15+kbGq8+9PkA1ugh7bwdWY14lhmvbl2QVbHu
dxYqJgO/GFmvy+x7gEHqDcExmEhEEq/k82j7AYxki2XDCrqLjSJPBcsh9NhpktUxvDCugKkheAPU
ekIzsXw4/ntr/wQlUURIFI9Qaqzi3MkNpAuYmfue9PVh2Qf0FUO4wTzCkovsS+wiDpOGYvqbmn8N
TLXwMS9fAUZa6iQJbiDYWMfQRoX8alATCXRMXe19apbFdqkgoSx3eQc0kkBNO1t2ihzZwv5KJGGZ
n27KBDp4XArIYmvb3nfxhvyiuyD/poBGJXZvnBeX9UDKBDrfYKly7aeKIA9qV9LvzG8F1jT5rc13
sHBBTPepwWBh8doaB9EGfOCfzGVzNRi2xul+sYtPF7IoRfymbyJk32KXIruL8fYy9qYmIZRt5Y9M
BhQLq6n4z0q6DZtSO4ZniXqcMc1R+f3ZiZAIsjauPjWp6QnMMraq41MFGIXqx3nnoL9LCOc1k6F4
Zg0AqG7yyRaqf1xnvDR45qcYVeHIIHIJdwGqbgZeqYvUbLw52up+nxTUwLcNBxpXEV/1BPbtB/j3
DhvO2gHBOESoMm73WX6jUn9LdBuRxUpaiPtU/4Yj3iKUD/L+hra4RQF0440bDwufaisuv73FPZZg
QGK2t7KKdm6ReTu7r9mAqy0lCYroeM+pVHAQMcBsm/JvqcV1TsD94Ce6xHydftAfEsjDgRy/E1gL
UequI4vlJjK7sE9YrybEivIOhxGWA7K8NEOMjGuIcTXtc881F4GIE6Q7qIixAQIZTLHTjIvH9Y+F
Kg+hO14VJfy4eOvCRgEe9tT4xfzhYceapGRS7V6INfxcHPeiEnlSNo7YdhkOvRq3nWZoMPPTbvxV
KId/Q+Z/0hk/LDfEHzcpAiWm3T2C/RUFureRJhCnmGx4uEnyjYx3dGt+B3KH8hkzuPjULWiiLBc0
JAsHpVNb2EHZaICJXQxmyzxaTuQW32bFdNt6FXU4ZWUJ1joJLm4ouSoD90U4N3VoMCCo4n4cfC+8
s+aoQWjmn4KuZXntN9cxJ0YwHuTdMFBzFaLYdzJky1w3iCkJM7hFD3HsTUDUkhwEiKwX6L3B92yn
e0nDUnoYoLX/aE3xzswjWyjmRsnk3bxCrzVWQjlyvOrQZzCrFcxOuqdokPoQlzWE9O4xqmC+Nd3H
MILCnbL5rQy9i2e6Y0SqIM0n/H0v6lpuD3/DyfRbOem9iuVDN+unXrWnwSdoipnIvgUUnHTs4GzP
e3BT65CqbKNp1qkY9r5VX5k1nL0QSVVCUjPpm2FVI+00GDBNFP9EMFVHSD+2l37moniJB+8tJVjj
biq7XWCbvddhV4qmfSCSM6lta2Zr64DkEVuUnyPlBc9p9SCAFM4YDkyGnygo8z2pxodwAHRLHbW6
3V11OKwzb74MA+pyDEIdzw73iUJwmkmQgFxKaoi2HvduzsYzvalZ3BBNEnmUjE3IT85fphh3c2We
dV1hGrGDAzuAveSxurOG5UcuFZ+W91K5zMUjQr/t2CuZxPrMEKO1O5GRQtvLG+0V5h9aHQTWXrxl
97IlSfNl6c2RxvxxMRICH6JkwUg7wJWZghIOXP95soNz5uMMcYiMNOpKAvHOG9LDkELBaqpz6yMk
MHpXFADlqDDorw5BUR7ajIidEt5Mu9wSfm/EgDZi0dW8asU4dkZNUy8Mj437NSThhcpvy+Dsm5n0
KvfcXyqofdDOr1Ee75VixckEaNPm+Y/H8eV79VpFzrHR6BIiFjEt+Hbq+grArtfcgLt99ydV9uyD
4ZsiG9n38mhc/qDkmidKk6T1ajMS63TMBOhNxRSRW83cE82FRnTKHmVZ/SYz2YDW0Dw7aNhohPR6
mL0blbPa97n+sHycLqmtjq6PyI/w7omIrLtWUmrn9oaKcEOtcrKs8ZDHJAaXPCkZOW90/N+uRYAS
OXcHYgSpeRzS2rP6kfAcCiIbvQAMbdZqByeMf/IRYxU+NO6yolpXcfEvT5crHeprEfZPpo3wX1tQ
ykacEGGC3lkzoMgNiWiExu115tyZ9kHNGF7jEXaQJx4XCnrjV9AaOMg898N35v+WsnzIMxS+pGLs
q7ScwE42P+5w2yrN3pEE3aNsm1c/jcTFNJA/BNu/lfaZiDQ9Q9Q40mY3cpLwgcybzOY78hgmYexj
kND2KX1kc3LVdOkSsa48ZCXh7O7rOaEqkfKPBK+c0CsOfxZkSDtwZLQJSX6Nc+939rAZF/+a6ZTO
lv35dGt9fftTKThRKobBHPtcb+RQjnexF8J2rE5OmLP/M+PjVDAwtxPr2NcVeg8HqFGMsFRC1W5T
9r4NpoFUQLePCmunFg7kunI3LvQfcoouCQMKTp82fqKXcX7GpefKbPl1y4xFagg3BZ5RFicDky9z
nw/BSxraOyypLB2G8ZsJ3/3kKDxisaXXtD7c3YnpVqWdvmPrXTkJ5Criz+dYbfzQ/AS8fkHsbslg
/UiRdgl7fJJ4f1bam/KtYQQE9nTsLoHCf59imPY7/rY0ZPCCSYMdveRVXaaTtJGPivr2dc7+ZbRu
1uYR65YG5TCm03uT2ta6CJKHKQdUlekL7cevKJIPR8zZaqjQA9dU+pkgkIb/Mnjpb+GW/01toxgB
D7+dbB88Hx8CoXB8XkKS8WAoaG9wbne8HyKxt2Zc4ORRgl1CRUtxDfNgaZ6ZHFzmdrTuipAR0A0B
Ws4j7phlefQ9G6F/992boNsz03L4geE+z9F8ZLPHdn3eRyOgNcGkK4rRJ5r+Ok3c4sJJPktoi5aF
ZkPUFx7Y+zhz3qqshpztWlcnXhw6neVCzmL5Y3WI1UhsOLAvWoNv21bIMptGIjgJltPgYspsfbUA
wBt22WQfO9c5OVgSbUDBNN0vngW0KuIIdxv04EklBxzAxU9hxT98YKhRUXI2ajlbVr6P8JG2AY5J
SpnZz3a2hTm1aOY/JlIbz1+2IpEOt/RtFDulTHssgU1IZI+Uvscay0u+BP9IKb1vK3EYNPinQFMJ
5eHNzD3jGKgk0AR6Z7AigEgy3btra2K92Djpt3FoiS3HlvdqYTTBPhS3QfYdDQaQWyueiU8/hfDp
Vg0VTjaNu5DYA2bIsFXnG7bcbd/8EFnnIobXkoiZpr3x/WsfL4aHkYFx6ioM8LsPMtwuiT1ceOvD
dSxRo6Wt3qQNDo0GwipIxdwZk40fIDhul7Y5VWV7EGwL6z4CgJNZp8IFm+mr4i+PggeL6e2uE9Fn
iriHZOeHaOlerdtRVM3dOxnIB4mIgyfungUDR4FK3jBsAuuwVfJIpMQvxjZ4S9ja2wFxfNGRNZrB
FCEvsVqI1CnU46TVMWrGD9GVP83Ny97Ru5amPbH8f1ggqkJvm8527h0TSlXfsO12DdYf+xpl+Q/b
mFPbMd9pmFvAHdQJaL82atYJAuaswr/ZzPccZjcfvgPJWOSPMQf4XYDhzInjs61uVsIakY9xXxsl
n9VEghlBAS7KvKVDVGksg7WhQ1Ra7VXbnZrafk9H/zdvk4MVwYyc0/e8gPgjLQ7owv21sU0ZbJad
9K8WyaqshPfdOB6jfNqHffCFc3zTVNaXCdrqPujCDIVOF3+0DphmB5rrXRreVsqwpiZiLrJ+U3QO
PEWiNVMXNTV0DxUwUq9LsWX6hL6x63ExYmXTg/oJhuafpcRMBB7/9qAGyE5LypoKWRykALGyfA/Y
I+P3XqIhlovYtOyyw7x+Mcp/pfSBItONLdKsCR5QjqaOpII7j3xCocqTLPoT2yLnThNXCiHgqWqC
qwyW+7xBvDgW8W+BqrCZbAhxYDhxXRnKAqQPtD04gti4nhSmWaeIX33UgbbEcZi6H1JQw+f6Zqpx
mFwp9Nkj86/Ut9Z1SiwReQJJ4LFJap7SHr49kX5FxwmeYpHEn+x8x7gz8zRG8ypXXk/2TCOvlV98
E5f0VTnhjlHjrxhDkI3yq0yd67z0m4UiJjHosaS+Sh9waWMePat+9eK3TLpATLEtSecn6SG7z9xu
ffXckQcX2nNI1Na0t9vuaKvxZNDxVQALI6KrLeEdqqJ+DPKbbww7psB2vUxMEYb6KbHmR4XApyHO
ADXJhgSWVQpaZkaXNKh27dLLNTw42ku2tKU7pm28qPrq2uazy/0z0aO7Bc9mbAThctapaed3xqsf
4YRTLKOnpRFEjWERLzbqi1cJDCs59JkkvNqEIkZE07R0/iZuVsuEJdGqH9Nm8hCJWoesyb7nJPpt
PVbASQJyIlB3ad+9LWCzi7LaDwNFsDPQEpcGY1A9nizPudD34QgZ1CMO5nE1YsotGsO61xeEBdrP
2S3/oorP/eRe8tE+igRNrg2XTMeHkSqdtcZLNOAvLxGGrBIMDEPbPjicGYWrX2ecT5NNWaJum/bA
5rwMsJ7YTkgcSIMLxwEE1N5MdIZt1oE10QaFEL8fT/fkzPWW4OZkp2Dpl3kG4xqjj2eyt5QZju1T
EU48KMiM8DmOOZGmXaj5GFL9xFomPeSd1+68Tl5sHwZWHeT1R8q/3sMGNZJUdgp6KH6zjaHCLPFh
Sfln6hq1vY8pxgycSNlUChTdNP7K8f+4IZJjLsD2lwkp71536A2iYMI5c4YU1u0zt57p90iWiO3h
2IXirnHNefFqLJkoj2D3+jHZE6raNMKmp9HMff4vKRKifA47/Ni5Y06hQx3Zpdm3RTyOmAZcYCFs
n9ADh9vSN/gkZWfcU01fPg8t/Zp4QpnHCKxHXtXPmLKYDh5Ekn56aCOSJAOwgfUigiyDEZaG3FBO
Le18ma1mR6APKgiuFMW9No3dV9+Pr2Sf7DX9XDaMh4CBxDh70XMS5vt8mf+mesR9KJmzpJ1i7FMh
Ae06ZO03Xb09v07SbRgpB++O1GAzhviMKufql5N3rUO29SmWZZbjDgilGeDJElsIgdPXtEGOWdTu
Ma8xMEkHH+ccfvWVf/XCYZ/M1TnHlCJldubShW+fgmJJYLjEevmnU1WsCPjyr+MEQo934Ei2fLLJ
S9x7pbL28QR1sPPzs2sD1XHL/LogpQLrsItt9rwMFe8qwdCLiV8b5F+iI4G5lc5xyv0n7vn7IGGI
WaIS2FqNso6pzIkYVjAWO6d4Y9lnDloED6QiuezgcbwL011SInsIo9z12fKp0f9wEGNucBu3XSsP
s1g+qWnrW9ZK2QHYpq4BeB88mWZe3wLuhafg2bTOxqvxtxvmp3ryr0Un3pXTvypMuzGrg22CrLJF
2Uim9olij6JwoNRqGrHXIbLpsNfwth0U7JBWMZfPeAtoo5uGhNu+oC+syAgz9kmqsv5C+rJ2fBxX
ZDuv3M7kD6xLgh0cj0OEeTjEATSr+pEb44t67XNyYmoA9Vzyp6UVFodayQEvCetoh2hMznZWoj7/
47HoxnGUkPXkxY95FSN1tIzcapMbvMho2AbJxDiY7GrFvoA6bX5qs2481UlQbxu3ec88fF2ZpXHi
IHknefqvpscAF0SmUJXlROqW5DuNNM5RbYhdTQi+YpvJZh5hMqBkzEb5Fl3txm5RA/RAnMPwua6p
ObOh8ve6VW9NgENNKzQjMBMO3mxv6iH9y1p2LG08Ag4uHkXOFoHSB5sEflbjPqfIw+gR6rWpYcgI
b+AwNDiGg5kXuGhTPmlko4/xGPFXEzq5hM2jzIjBSbPD4g2v0sYMVufud9OhpcjKLYJDPLbCeg2z
8L0C69YX5GXIqnt1fXOAMzKvRTMeXdPeUtWLHPhJV64Dz1xC1T9UPduaKcChnmWU4k3jv0zZ+CL9
mNSmPNBwRZ2zDJhlha4NFzIMzLpY5FexcO7NFYf30MrnxA6eSyvdWWwbkphZB+0pvds478tQotEe
UetOffTBgbbRzNnxYpBJ3PCbIlrpHnPbudfjcA2YfREl5Z373u4IWSqmEy2QAljThiTqlt+ldA+N
y9hecCnw23jXUmFCLwmOUI234f+1ObCIdi8onr59NX3Ergv5Olp2hL6Hm5Ad8drRVMrLcA7w/JCL
bTNEMiM6UI6hw2INFmWngSzPu+8sjdouwfLfknxUs3rIwcQkwcRCZWGCL4mGRevCUMT37f2Ycnzo
qT/6jA2amiVnidm6KuSHWTBFp3H66VCC2jqRXPHDC13i3s9Bas8tqDnlL5vs5vnSeozvC7/NdqFl
A3BboDkWWnrgMMRpgeksIaJTItj3lF27heMWXDlZhUxh2LChsKYgSXfQIjjrSP6osmCjygCQRFUU
q0ogrU0LnCtMKSnVYySz2nnPLfHitP1r8/9BuxO/TXNykpF4bZ1U7eykOaQZ7MnovFSwPBkdxCqd
17TW7X8S3LoozfOQY0hUwmOK1l5rT8IeQlV+lysOVhVaf2E4YBcm0SdqDONsdvptijAtRr54iZOA
miFiyjOVTgSSW3Ssy9wAuTI/oHrWn55w/zq+iDs3ir5MBcZPYSNMgmvfZ+C6MR02fvpuVU6HVAIM
W3GjJxLst8uC5ZtI25d0Cnk4uLC04lufqs+wxMzia7zJze0+HUXIkUq0gNbMtAQLAn+Jj/qWIh4V
CO2w0c3Ds1/He92U+1bpL9OxlGHN+zDqCYm+M7IwtATEbPdsZPxesIvbFRbq9jqrGDmG9esgS0n+
QuJsunnc17eTLkRWWo4QDRHXrYyvUPa6Wzu0IFYhRI9Fu3N1eDNO9C7pcJqpQNks+5kvNs0ysDIz
bLu2fR668ZJgTPGr4tkrLb7n4rVr5/syDIn8KzEuJik7ehjmdzmZ3LAKnWMnZqLiYUJF8Fcm/yPN
/fvyRv+R2DAamH9VPTxwpp+MgP7hEQkVyxFlL168cPb2WSXjx9kRQIHFS0a2It81dER/OUpyfDJ6
q1hidXR0eRr6ItzWTb5dHP4m+2EmCdIqfixrBv/NDtpFo72uckgzwlXEYsjpKUPE2M/VZvZaIsMi
IKnZgDyw6aNkRer4byrrN2RkP3zqaLKyfZYCKwBxnan4Ne3DjmUMwjrDBCMq3ltCRLqRcD8Tvs6s
jPD0CLG/9Qp9Nu3SJj1YU5tzGHnXPrMf3YpfsexdigyOPwawSISZLWYoZEEsBLPJ1i5ImKeS+dl6
6IInp/0/xJvcwhk2Q2WgnFI8UB7sfXKIy5jiiTHSg3RmukQaOenkRw30O/AXfHDuLkI8o2P/naHH
B/q5DCSXtSb1mFwb5ZUrBN4IyEYs8njLfBBCCLG2gaArkyJdRxN/eGn1z1I0gELZUsUgLtpx3LSe
vQoV25gGXoMTNltlxr8y/9cCXhBuuDVDc6gtUKZd/NAxnBeyWcueN3hBNSrCB3ZQWFBtQaHG49qh
FiKtwj71rI+SuTtEHq68MRk+wiy/9jMqxZK6g/lGvKvj5b86HrYCOfrgxkQ8EiOa1vH34Ggc33WZ
b1KLDId6YGRiesaQdW44z1hUhoiOuWZhKP4rG97ZusSxLVook40DQX/A21v17aaUIfFheEB7qBnR
oC5V3XxZzm0MpZ2jG1JhZs1FuAzgPBt+sRTMuJzagUbjt8cpia6La70Kw+s8y3U5MbktQBGEE6nN
E8v18KseTklMEmyfFwafowDecfQgDozlY5fMa9RQzYhDur/Qg2MBo7oFyzoM3848mX9GV/IXtY4g
GXS0tiPaPqYsTf+XJzp9Qu5KYxtHWUzum1/BnMVfAqAtl8Nzjsxmk42R9daW1fyTyxRzr11Y7bmI
LPsrRTNw8qdlOkycald3SLrXyZ2AGy9tvbJMAU9k8FzMn46N50pUA8nNnVNtnCSCDu1jBVd2FB2g
JHFnaEy5lc9+SOaAM4Zk6B8WLDibtEFj3qvyP9sX2YZl5oy1t9O/ZeXjL6tQGLZ9AZ25c4hn0f17
WwC/taZNInGSpJoAy5JU7JWwFEi4ocFANVfVw9BSK8R9g24K2ptrwTcZGTUz/I8n9Z5M6UeHfO6c
ygYztjXTnOKTYasJP4NdX7LnAwlYPPNpt6jEucc0cuS+jedTvyw27IuUNNsKn1J+i3IuE6ghVUHd
5PqQ8GICsDljDEzD1HToP2pGapIfvCsUQYBB43s8hGNNsCJxPH3vM8lkqU/j5tykAzpPNnw+f74v
lwd7dDx9Drzb391bio4a6l+YKdj6lRVD/bStJJtX3bjM11hwlSKmhulDISTh6jFCCNIb6dK26BcR
wJF/2/U2kgX70+KULiLqxNliXFvfVihdSGXSMAUxPQNxR25bcq93WcnIX6SL/Wkm6ghmHtV1Lpyn
pPW6TdaF98lovlxk8fngHVQXXgdQnUOvEW1X4S/OHdw9gqmXWfQBAeVLVBCrEGOQmLzxoSqGakt3
AuujIckuwYrdywKHu/j0kQzMtnFYPxcPdBG/s2SXAkqQEClDqrWfxdfEnw5RAnezd5/zJXpeRPql
0p4iuNvrOH9OJOI9As6zrdMN+2bQXNDlhlsm2dkoTLXtbumPzgZ/XCPNWynhiITy4mbErgxsG+f/
cXRezY0iYRT9RVQ10KRXBSRZ0XL2C2WPbTI0Ofz6PezbVu3UeCxB9xfuPXcorzMCT3S177lp3IRe
/NoIoDAaVY+yreizKs5796maGb0nuvEapBJplXGpC1BDqUGRMMTsB5rukV3c/FZ6zcGMXTQ6RvDS
oHUjoAoONeCO2GsAxU/mtC0o0DaB9B41TQt2jnKeBp2dKn3daxqO274x3oaeIJi4eSooo1adiedZ
ZJz4SUh+XIxk9mQxQ+JiYo8/x/hyYuUa6BJ6tUoDVCRDceceWQWsa3TSnWurRHxisNo1ljesDBKG
sBh1ip4SdLC2Dllftcr5ouVJSzuPGldbo4D9CV3xzVHiLttcw4+IOI06yLVG/6iZNQgdEbMZ00X3
lFodRKgoedHAjowI3QX7P/rUBBOqg94OE8Emm3ky9VhHf0vmUt5142uaOkzeGwlaXjcenLB0dnwm
+9Tr/0gtrk6V094H4hwZOzYbNF6QFGofJudeSeIJMJ9tEtiSstCYDSUgwDQeKS9umar0h9hwN5mS
H2KILuhRKTcK+9CmWX9BebrGOeixNCY6c+ngCoHWLvT4gVkvN80SSBYmzgWvHeJyrYh2okx+p5CT
IGoHcF0dntfWDNfuDDcjw4HgTJREJXqwwRafsqv/OkmtzYlXH3s9+JsseXNDJiD4IDFizovx3szN
jSUUXF7QFnMv32Obv9Uszpbb448Py1XcjhvN08F+GPq7p6MksQ20zGSz5A4/jtjWVufwz8KXzmpp
UoZDlGGQ8qJzsChKAa9ugwycd5Xaj20S++ZYbpnGfwxqhCBU4Yce7Iq2olHDA8X/tkdIPmdYHITE
ZVcyI9OEZu+rsBDMYlrxpAcaKqay6K5Gw1uficUOoTeXhIOrYjcw5PM64jElM2VFFbUVtbE2yJax
yvbJsgBfuMQfSZ6CjjkKS5i1LtJTjcRK6eG3lUynIlBsznQ/iU0YoB8utI3W3FdB91u6VbI22RyU
DG25uW8ZtlPeL1CB3neKsKUVN2OGkU6W1lwkZ4nq1JWfJSVVEgKc8lxAK9YSbgl6BRw4K0picN8n
jICIwA+FxCUP4W9yqyuasC1l0bZtYSQE9iqxdb91/lqNuEPjX63ks0RDlNhf7GCWQze0IQHIh0LZ
PizESzlgPoYxojlojY0RjimiGLaAXUB+B7FoGCO4DWBxj7DkgU9NBahrazy1ORAsCc6Bp0iVHAcd
IVRmewrriI1+tYkjprTYOiPYAgzFPOI8TU8/VYiYguHLIaOPimNlUAhHNpBZ/ljZB1/OVHCL4lS3
sDq3KPo8BLJGVW9q2W8npZMrIL8HjXLf4w4V5rYv61sDmoCn1c/xcqRVu+qTfG0ZNQDgO78zu+BN
idEc0VfT/RjAtTA9LjJyv4KWhcVn5bjCj4oNKnfoUOAp6RJQvaM/Eg92SixSbx8aexe7z+zC2IdN
vlNYDHDGbQb3u31xLDYY6qWy0PobiEnmDWY2iuWzKNRLNK3jmsfUIKoIhAyrdY+RgPGQR9gPwiti
3sXjymUA0wRWM+VaATYEJbOan6vhUxHeJXGtTzMqdX4c6lzfzDTyTbW3wCrfQqhF4cKd4dQKG3sN
9tAPqANYd+6I3kZnjz0TbEWb6b7rfWCT2y+J3HapfdnqBHFY4/KY2IGF0r5IFGEpdJAZd2cmDai+
UAxZPJQIQsl/gtRmrc28RaJAglL1IkkcZKdUkiUbznyic3opWgF90/7idt7lzsWaDpN71KHKmShb
7Q7aFow4Vk+Ymj0yg5PhUuXpIalndhoMYaJDa37qM9CUOT8kc3dsJsHoBF3Ve8DixSJ7yXnQOkbv
Gw/dRjo9Z7ydMEJsLAyGemihgLrP9XxxoXs4xHVncFuRo9jVparFumIXKocPL3lVRcf1s07Ui47R
w2GnTGqls5tBbKTie4IRxeO3wImADISkAnkVDoY7p4zol80lMWR9vWsWKyu5XvqrLgsI0McQLKYs
H0uoTKgd2uInI7GPLyxbnuEAZBm86b9ev0dUnCboM1isa/aQdfccRLQ5gLFqbRH3Ajvn9OsqmJK/
CLlW6LVWcz6wxF4QFcXOhWpeg94y4Bdh18O5H66LUafG6662Ix49ZZ3Hvjv2Y3eM4t+Z5qFJ5s0Y
Q8TiMsLpRhJueIsR7mn4G3AT7/rsPtokFSYs861LGPIU0dihYeAZR2JHZGnqdoxccTMDgLPEYwxP
mFc5k78JeIVJniREZmHUW4WOwqPtMyZnp4YQ4tl09zrv0Ghc7s09VDFpWjBWY1ae4IRz4p+1TPss
Rm+v8ifq9XPdAtJhVt3Cp4h69qivWfKjQh0lvyWJDU4ozkzvdXKBeCEJ2rU2NxXIZ6Sn7YEV1cMc
Du+Dyn/zRm5xQgORDc9OAAxzfJ5iosowPWlo2JCSnOfhfzpiHCgm8ZBgGEWGE2Aw+5diZDWq3zLW
V2bDHEof1lMUfdeN6WtR+hsO5UmaAKP5SGiDVujtzsIG1Y7cZR6H25gw/bCqNXp6BiC/vTmcqvit
bn61WR5TlBIjul1kI8Saiv2Iri6PwuNkulu7Zu8Y/1QaerQB76yZX0KXIJiYQsVrvt02Og5Ac3tG
MWaX/MzJ5EvCkd38U29biGPpxm4PXtbvNcgRlljEzJChDP3Vg/XX9p+UMMc58vYmJUaUKNLJgq2B
AZlfi3+FWBSbNkVvZGKDfVRasjWS+wRSzGH6XQ/YcbpfxWLbKGxfWT+j9Z1x/UtOCGu+Meq8Qz1W
4T2LxG4sz1QkXBzsqd2XDsF21r8X+QWz2GgSJ7opWr9i7szDfzHMs52ht4BY22uPGsAa2c6rOV0g
ruORoTg8i3I1u39z/SLKa5p91RFeR9LozHgTjeBvH3P2DYQE1ZStGcR+m6FUyXzSi04u1OoYyiD8
DfU8w3RyPba4yJBNe4u1bJ1WZx2Cdx4TVq6QGAck5uq7TrB+cj3wXhB2Q+TGICLg7iLic9cjfo6V
rBnwBV0Crxu+JI0V2vd95Was7yt2FebBovicqa7XeBHgzYO7iKi0vQFKINsfKm83/HEBdHfto6D5
p1FYoV9xKNGtryT8yuOvImOkG6uVxZy6SICz7ErvFMAmbqwl2RWqx9RTY41ohRrrWuHHRVeiWOx4
fNUptjNweSEQFzJh2/qzDYCdiHQnU+9Rr1kXRkn9LyLZZLLT62Lj5h2qrGmD+QtXHAsJyvASXsRK
tfE+cVGSsUmv8VTPkAFKSDbR7N1N03eSb/Z00Dvzm1LCB4WwdZljSK9/WBjTQv/Qx7+IMBgT/zXS
XHc8hKBcKvMBE+xmRteJd4SjiFe+h+BMEhozNL/JkSj3+joQnT+ggZCgEzTcAIohnx68hSF8a+kR
14ibit4NW4rOVpRqNXnrbLYfeQ0Ira/3pFYyXTMDgsbsmL2S4k8r5C6tbbDQz+cnx5toIJMP2ZOx
i3bEGGkwDTdfR6SL8m1to/FXiuCnRntU8QlY4h8ZiHClnnPzJetQfwNO0KJLapurPOgPY35V1XGO
Xz0OsggsTeFClEthpFJ5YX9v+nHFnLCY6EqeewNWtQGojW+ZrmQ9MkhyEkZ0MEu92j6D4slbIHcw
AfCntmTP14utUW8/+xrqgGcSjSLw3ZGOmwbnoW2uTf5RI56ZVXPSSZMewydVJi+5NvjIxMHu7Vxu
Ouy6flKl+JSIaZAaYlFma/EeuxD7XNNPrehHYwTWS5QgwttpFltGN99yliSAE40vZcQlTKs+emrg
Kphh/lTY+bnFyecw/LJF8uR2t8Yg97gAR4n/CD3gOUD/g23spMR750JODo1H1dXnRDyP5o9JEd5U
b7XATevemuQdIxvj0W2mjrKNbx3hxlai7XRp7awWUyQtREwgYbqkGVnaqQ8JBOS7mEgL1hL5rpe8
NUnzL2hin8keWQCZ9zKgDqbB34EyAbBPHRkyKyHQwsSlXVzU/DQjMurH8qoRwNZU+jZ3+2IVMCbr
+2ijx7eweyuCP8R4rXEsBMlqCTGaWMx6p/Ep+zc92IdZXE35xACR1344xGW7Fajke1vbA6f3Za7v
pDNtepYcaB1KUklOLQr12g3epkTzxSwOFlPMsvqdqi8UONsUs1ljTA91KthavLfhk5OflnI3RFQ3
D0TwEmKIflPjBYeXKSV6+TY+5iHtWQ3rtealm2lUpEfdh+QPMslKQmVQ4T8E8Bs2S/gsE8SsTN6H
+9gjFWMMl5unliQqaf1M8z8o+gfZk+yEtKONXhtSSTLEkw6rDBsjQTyzF2wa7njgCY2o6R/Q/zs1
/2QygbqzA4GoWAJ03HiXOt01seHEjll5MMOnGRpazXc3VVRw4kWBqMrFV0uoH04X53FmDmgytPR1
l+X3b56CH21fhQO4afo0xLUfz24XHhg68icA7xbXOHfOQ/MIsp4CbVXDz+6y+1zxbprQL6F4O+hH
USCnIxPFAefRQWdVwlHgYPxyvkjSnI30EGkYclIMH86IaViuCr161ssYj1nrY+pa18gvbHEhIxlH
be3eQnFOsXmSjNS886oHFt/MVnNebd43MbL6ITZMO7nJZ1l/NHRYhoJ1xdVXdX7XfAsgapRCA6Pw
iDuKYiu4UAqo/o3OpmUUgRISpsCEFPiI5k2w5kT/CiGb/2Zk47G5wMlVgZx30VR4Ad40XIOVo8Br
t76G5JRB4ENrE02EwXJs7ozx1hHQS4cpcK+RZpTb+wKjA15ybIQ0N0F6ExAsdHFrwkWtHaFEivzU
ptsAFW813/SsdXSr1A0P5bYi0VtAsxJ+yeuk+Ivt4jm0rgjS4PQ2UKW4zMNheQqOlotWAa4Sf15q
JyIkLOMoFXziSfo9zy+K2oT3LbmYI0wYI/ULbTszdockNhQoQ49B89SmD325xXthFScbVTMiJZDK
d7qRTTvtRpHvzOaRTYHMv3Q+mwhV+8CPlQi8pE4GNyrWieULYcTrhhJXG16z8pLW1Edtv0E2f0jy
JeaVHYLxFcy0IHJmQ/o2toXvVQ8zdOGZ4UpUkO/n4K8ZSOr1+AX58LICHTmXvJWh61ekgR0JfWGF
t/d4JIrM4zws1x0i2AglI4kCutP/ZtFRiNLvWS5PqOuzFKoA7gOQbbpLCEg6svxPTNIEwlNl3VV5
aMnYqWP4vYV8bPMcKxlpTZTYGRD7QB4ECpfRyuEaTTdd6/DXtshAx3M4bdLFbiDw4Hy1o3fAguwb
XNikVsaat7ECvtAgBDg8g8fqnoEKbbUYvbN0udid4UI9vTItLnhyq8S+CS3W1c9T9Y7Sir3kqoKc
KqxxE5k4soEfZODIhYmxBzeSIM4HgwL3dL0exvnTIbp2yklrYgsSJN41ts5p8PI/AKiFhT5XBBjL
raHezBk9ArVv4BxzJvNGyGc7dpeEHr2Q0HCuhboCajEIuiHVEjXhg00MgYc/NcHVwwJ1h3Rww9CR
R/BkgdwHLWD19pmiAHJudmbAT8JSejWsuwyBk83A8kYZAEb1/KLoiL8wEHiNfh1W3+Gs8QE9oH8Q
QHXqMSe4CmUYFgQo7MnAS2adbduKNlgqPEbx4cn2MobuWdVcxiJeUlGG+lJnGhlYafYLAegjDpJ+
my+x0VGO8k5DDbkGLoAsYmC8hnAFT63JMRvJBTsvntvKuo0DGCQVkIjiwQtsWOw4TYR2DhlJi7dV
b8UOoeyy63ePYgw+cHGTGclGpc3MXWfGD5YMDwnqBq8jSxQmDfBFj7g7EeVXRHu8cPFD53Q76Q2U
kxJmozm313GeeJNqnKdePUH5t5Ff9vF8TKwMK0dekQpoqGLb5dong519aTHhnRYpwGSTHxY6FJpE
jQubrX8rTCxmKsfUBcqFaZoRHPKlp9SMo6FbD5ExfWkTky+HEO3OlF8O3lbkcZRcDNFyLmwMISN2
k0wBWTUejJITK083kfzqITTrfbAxkTKX9Lb4gggXVeaNReXVKL33cQzZ2SC7yUwRIUWPoOtqyH/n
ZZE9TP9c5pQYFazJH7zhHwPVV891v4NoatEVIdB0F4/XjI4uRdq5Dj0myogNLrgSrrR6+jcPA2nn
GWlhYd18Vp0NHQObmVeRpTkgNHG7lIyz1luqIrwGNUoMdsjZDIE8lc1GSO21ggXPciaunHMZiX+s
R3cNXayDAqqQBjgW5Q9x/FzZGpcEJg5iTqTOlAb3yxhYhwjVuOlAh0Atm7hXoUE0LNyXkZAvNOl4
MtAdAv+JBGHTGsXWHF6sXB67/hbjWJCKF3axB+m94LBDPt+O1dMYoMrHKuWwQ9F+InK0NTvbM2T/
amsBuRNMGUpR9w4mz2C81+5c14RZmGwcmyfTHUiFc9r3IHD8Hl4comiD5SPSXBiMDmkQZpIgiJ5u
veXcDTj7UW6dtYy+mHl3lL1gtTgMKaQIradSRDJrjhdaqk1cN0fDehawNVB5kqBAxAKKl5gGHoce
lYjJIoqGy/tMq/KQyWhXTurVwpqXcSWOy1K9kQfAPFjVGKoDwUxo/5rG2Q4Kp1EWkBkWoYY1Nvni
hvVGpjtPJClRCXYbI4z3KaEutIZULMOp46UtK2Y29lbj23ANZzs1r317b8MXaAIermTawqC4WuNx
im9Gc66BSWfgpUomlUQVTTYUfpa2rFh92Ay7Cpl5ij5HZ9A45hhLPDj06JkT2LY2JGmL4VYvvxQ0
jOpVRxUX2M0Wpc+2GrLzTLGYad8L99FFYVIPx4QJOAv2lZGDwUfB2BTDbiLqhf7/qOqvQWu3dvBl
NxwLGHXhuM0xxWESAEfe64xhSI6gGUJF0UHii1Az5Nb0OTM8lmRodovRA+dVUfKu1n5cp8TbABlt
l7nRIunHjNW0mIgiuh8GuYXm64F3B7fEsztHb5lorzmuoeWNLmb8igsCyC0OPImHWnTPBaZpi21w
7gx75OpHd/pRMMD76g+5/MqGWDsrOC8VcaXsghsc0WkH5QjJq644hsS4JTFmHRe8NMZeR21fGc6j
8hbDyqxustpN7fcUv1UDDu/WvWgxxsary6MWNzaybXkau880vkbwrxFkrhKr2Xphyw8bfd3u93ki
gCG3Gwt7n8kCBJAMhoNu3Vnea9gsiXiyMPmUKShtd/ipTXKfx7IB+huGRynVLmzN3yHJUEiKU+LE
r40iUTTDnpgGnG2V0c2bbsx3oyGZMVc6nAsKx3KiXOIsZY42PIDeeGqVfVaoGyKGWgn4da/L9nJM
/hzYmBzkzj0LxpsLbS4MWmMdYZXQkBmhcRbnqNJxZ5oaZ4DYClzlEXNZkZXsjfrtbMFWiybCsRc/
hXkyLYVNWvvyILAwE6L0ieNKgLvIjuAiqZzieMeGiWo7LR5SjYWvgRR2BWkD0nLWnbHoWms7FT1m
KUhYUijYwaRVeKN86Jer1TXQ46dK+wn1YS/blqT7dAsAyUWcwRomrqI3zIzfKpALDuTTNhYZ3+y8
ZRA5173uBoRgQQmx2FICags4/wzsuSSD1YhKW5eh9YSLYm8V9WdlQcw0J/5MFj7bI0KiPPhT4fBQ
dxbqa87cgVSfOJz2Dcj3rjBfrTy8VhEezsD+bs0WV1r5kpb9F9i88dC1ASm3orqW6ktjqFtaA185
4kY8ozZvP4OzElb8YFyLlNQyHUByOF3mKX8qEfpYGfntyvAdFa2bcbyHfPmYGDdBQhEpXAC9auHf
62jadDPZsQnyo1b5SnJnZvqj4TYdVh4m+FmE8iCrik8jgz7QyGM9EiGQRMNdMZBCBBReLdt8jrX4
qMMaMsPi3FdqGfuxZINFIRirlwFuncS4tZ2N80PbsrR70MLyryVPwXPDneBFT1BRMrZnnBcFbMZ5
lLV1h/qcFR1ASScntrvCSGlX2Mbd/He2uy8F9jNOByLYglkBdYfJXLFS6tr4Q5iQpmtOaC+5VZ3H
UjObx62lZ1AJrOGx6hH7i5YAozwxq4NmdH6eTqwmu/ItMrndktovcbSuS7GYpyxouGop6LO2+0Ca
hvAPAesOZtmpGjz8sul3oIG8j9B4zSlBrGY9O+cspv2SqtmFGpEFWiBvUwA4N1jCj8gu9OcJrotj
EpNYVtem10faNmPib0Xz2UQU4pWtbzDa4kWHvDRpGl2gZErMc5e0p6LOPycZHfDOs4cZ3j2WiUHY
vGUpKeoaokB8TQ9WnvTsBzzOJm1XOyR+BiFO+c41/2zLvMZmfUOTIN/4C+5Oxhkw5Oquj0C9Iiyb
zFvBC5u5npGDgNG5r9JtYfTFvtfrbzIgz5nKf4xIHY3QOJv6JDeZp6c7F+Vm0uZv+GMeWsdZpnbL
td//IX/zQ9v4sEcN6YF9Kls2NaMKfDz7Pta5zczO1Xat46j041jDKdbKSz5bf6J3Hps+eGiM6sM1
qH61qDEAwNNmDYP2xtmxc+sBwFT0EMAllyJ/rd2GBwCy4OzEFxHHX2Y+MSS1NzqxF1piH/qs2WWC
SZ8TIJu0kvep5xPMComy3TVBUIbVDztqXMPL1kW/1XpXX5wqPnudvXOE8QlYJMeGlHyiQXoYQ7XR
pL5An1d9gMEmfHF7IjU9RKJVmezQ/WyaPt3HgJ29EtE/8ahlNX2gqtrkQfBqmEtcgvtAzCZOasm0
IAlYJ+TMZYJa20SRcSKA7wl8pLG2a2+TKxJqOk5CAL83dINnkibZt1Dn9QrQQlLO+8yjfyt1qPMU
C2aSHhsvG8DF5/exaS8TJHTNXoxsBVRer2n8ckQzhy8q5wgWf06Lr0KxKsTTgNFNE0Qa6LC3gSqi
rrU5kZUNXj8Ez5xN92kEG9PFR6WSp7hMzlPUPDi9s0x1Ya7YbHecybtEkXwBoUD+eac/5VF/6QQ0
dSm3pYz2nWNTfai17sXnWhBUNISCXQhMLErS+NNyaqRFXH1xwujRVOgFq0lHq5BidZn1SzuocxbE
2QY7Iaglz6TkN9x4gzSUABBTTg+zo/1onVuDZmhvg+fwzzDgr2GeSvqYz6GsTjKm1zVmkkB6TPqo
j59qa3g1B/InSujGa2SAX/jmznADz3bSLimh3bfUWbVmzfya2tV7wfq6jMjBADDyGMsYiYy+aRUb
+8ywj51X6ludUxXiG8L40U2QSCbpP2GRDWKZwzZU+LRSkZ+1tkMfyVYLVQFmCVlYxhY4HO1A9T6g
IWOizaJOm/6FynmIyV/Yx/ZUs981U3/IllxUuomksF9QrVbbmnkACp6UYbf4AjZLjIEVti+o+/s1
mnF+D1w7G71kTzV1JGGVNa4yTXuP8poTaJpPqkFsyiu2KmDRrfHfcaqYUb3jXXiJFXWTzsiBtUZ6
HeV4q0Zqr9JCa26b/UHUEa4xbc/Bd3Dd+nEOiJxzWesCdlqCc/i4DnaKRShF5Li1MuzaNSZEv4MI
wg3QHuuJZHBz3OjoyNf2ZD3UWhpumzkRG0xPS+BMeB8DJyaaqWMGyurJRJaxRWkJwYd3zbJr5Lwe
sS1t+xzFDjW5A5eA5iwJB0AHlnU3yEi2NNqxhvXzqs3DXTuwDsfVQiFpU36F/IwoZBaqB0yDScs1
V2JgOR6Xw4s1oIHmJ75bNZs6xBK7QJBoFXXTxPqoEeckzEm0SoR8ms2IcKNlbsXAKLihyaaCiX9r
esTUNUEiqzP3AOnlMUhCc25gEgALLPhpRlJkfulpxYIlfE/mpuUXLN7ciJVYLAmG9ow539nBiIU2
9OBiDbax6kX/KsuZm78njiHs2c9S2w8ZWDpxCrp87+qdw16dFjawYDayuEuwH5fuNR6LxUc/qHvY
azsZD0Cf5uFHj42vOQJZks8J5wkfjD6MTyMHV1M5ISwOrlVDJWeFJOQV1A7H+eDwIMqZ/0cYQojs
Hdl38mIJ82WEjMGKDt2gped/YwKsRYcIx0vFri7UWA94Q9WtuSlowCvKhLonibpk9SG4jlZWnxOb
rn/UHoE2Tg4PcqzdN89tX4rSSXy8KKe2zIEaTPkbLoTjLIedbhXPjl7vsix4Tu3pWRbzJezLe49f
ScKdhWz7AWbuWlmWr4XkXesDC3ZHc7eVDao0qPBqOu5j2AT7tij9QkRPk1w4KSnayMS91Licc4+a
Cr64P4w1xxF3XkWfh9XgD3qqtkbUf1Wkewc9V/Mwp/vO1lHaDMz1U/cA2fZY6IAyWD5zuWSJH1XL
nmSxLo+h5uDz9xj1EWo78eF7Kclk/eIw6cwLEtKbpw3/6igvmDhYV1E6CErpHqGApP8IFaVZZexQ
dfrRAfjl4swAYDwzNAv8sYNfLGlOTM4dnOx/MTcNnpL8G1/TLQmCD3MguNBtEg5h57dx6yt40Rfw
55Rl8mQHeGLjgtFmqK5pCmukd2/jRFIXyHqSCA009zx7OGWQH+iAKMe4ZhBvSM6/3ESGoAaMDyFb
y0CgP3U1XvmmUUwo0x3+fuqXpEcflUdsOzI6QHPy9mx2D9YUneusv+uuhcOLypw1xDqPyPNBkfdY
yfQoyyzfy4zoT7ufzmh1CzJNxRMshJ1t9Adg/rdinv5VxfROycwng4SILfwQkGKRA+ssprWpR9pR
cdxQn1racBN4ht/h9YZPHXDgfb2kA3gVq5M4nkvKacKV/VGHeQ21OT+Zevo05WZyKeK0Xpcdi6LW
hYYVgWQGE3mduk5ubcYoHDv0fKNgsqN53DizhrGS4O5d0IiXWORfFk4svMQN7b4Sv8jc2RBY7aFs
BsZ2Y723LKt86ollxvOHE1olZDB2fdYy+xOkfTaqPnjKfR8iAaIsQ3sLi3VvV7RCTDLXTcVus9O9
p6TBkRQjNFml2Xiq5mFx+mdoTr0PL3K4Z2x/lOhnsgY40LyczeSOsxZy3wzTuc3LoaXpP8yhbsqd
IKJEHqnw9cBPiPs7rvljog33oBDHQFoXxvSf4SheKOo42TB+dQYbvRl+XICPfKUmJpHTbH3PLQEc
UFjPMEB+cOq+1gUlSE6Q1FDrb8BL2KOEhH64QfNXZEzGVuAgI6hNqXyY+v47clxryyXV7RE5bwZC
KXlLR1KvummrQeTqw87hsGUtxr3QrEIds0BjtMzQBxOlCJEPyUZrFewyWZ2KqjjGHhAIi2kp1S2c
jWKSnznd2baBUsOMP6GBoa2qqhknho2StnenzyAn9pP/j1eP5BrX2tUe6jYIjB/cNu8JvzkImBcI
CRcJRU8zjGE/Fly1gPH9IWEcGfEKdRO3++iCHShe9Dklog2uXq6ci23RHKP+ooF8DoKOI5Yklrh+
BoOBMc1g6hNqt44+LzG6s8jcTx1GACshIP3QlTYy0O9mIR6VKUmnmNQ2oPJmYVnf7JQ8mkH8zlPI
lEGg0IV6o7P2m0Pi91L74DSSLcn0kjF+p/Jl+JLM09Vx5NPQLaEFWvDLZIzZP/5Gu7U/3XbY8hns
UhfIjnRvHAGruDCwDVZ66MNcaU8oqR/HimXeiFZiy0ya0Ks61o5dy2jDc7GuVgyQ/NZAmsWaUO3y
eX5OefsyD91Dl2AUDO3pyvzKAnIGGSutESGZOTIn2xTtSmhq2kHmxn/gBW+JBjOl8NBxtDwPgW3j
+jCynU1G7cKZ4Qo71Gm96zV48bM+f7mDc5Tu3YoonYvY/uzBe29cXpe9hHZIIbUcfAosoWDPB9md
lC7gCmHyEGBMpMRi5IbBmb2b4GaJsll7APUHNAV2c4YZbnSAjUURLmNc9uLYysp5bqN6RPnFcduj
o6EGVYJJZo443zC99SiQqGjDEhxWs1jB/s2TtWxCvX+FZQZrDe2hoeQJK+F7rYscIXb9y34bQxue
/jJFzBaHx5yHYR2ZTHSbDuu+AcrE5P3GOJqstZCGNMjsj5Q46jXY0kMEL5SIMz40C0EUrzlBHXFo
+QZyJj5GtaaIQWKAOmSDJNjatnVqPrSofDPR/NhJ9CNktvDpn+qQvG/+rC/rzk+Yr9QxgWrNEtnQ
D9tJ5/BNzSd9Rk47qODHyChktWyhpLnBzh1RBICdxVGnoThw42VBLHGLRMOSJ9RI9MQoyiT3cWvP
iNw0oEsjGYXsrxeY0sKvUT55zmgGi4VSZYz32SMSabSekwmoiRHwFiZQ7OCTwUwt9rE0b1Edb9Vg
3ItO/UOr/AAhFq2YKj6bRkzL4/eX1GxMIpJfiOSbU29f9ASLRq5e7FWTvo7l/OBV7Vtojr9dx5ud
Wt4TIP9rPjTEHMURUpZ6Xlv9/3BESrymKp/JhKB/bH2LDesYs23FoQAJxi19tpV/DZnM/Bvpkwkm
iillBal7UOv3WIzZRnMPb4NB/Su47dcxm/x7no+nOHMKOF4k84BT+AeK+xl/4x/4m+9uaAIS7sxD
JWxY0h5JLYk6e0O5j5LCpxmnDW2tSyEcKBNeq86VFdSPUSTOYLCueVRD8wzrA7fUxoxrhmf83diH
ntoW9e4Uxwsg/19saMG2dM2Dg/yZfYbgiXebH4+2cxoRLNodW/5ipGEnFaxuSdNEJ7f4kt6c8NwN
xpExDgW64HcIyA+H6a/22WAvuBHvyKjTOLgBOdVTVxPQmObWCYEsp7/j3RMQCDifOYNG3EkNYKWL
ZhfVzrSQc5q6/uo61eOUTozBCQqHUcejMbOPI2xJ/tOkdweX7re9fADdwVwcVdl+8S7NjLb9PGA9
6CFllCWEwThlImLARwOQZeQtgVb621Sbn26PJCqrrKuraR9Kq3SGmqr1U5YYqzgpv2DIx2wzUsSc
mFHD4a6N6asTTatKuQeTonrGzYvLL3hKwuo5tuadJbqvWBpfE2EQbI8t5vnyX/IfR+exHauSBdEv
Yi1MkiTT8lZSqWTvhCXpSXiTePj63vSgB933ta5eFaQ5EbFjjJ4x/zzTV/FeFf0ZzAVN0JG5Vinw
yISu3WnetoTLUn5sZOLsmd29n8cbXXHMz3oiQXUfP3euTUyxAB7ibhtTn4tx2nsBqoPdT0zJiSc2
gUNvbf3V9hGotZC70Tyg4YGm6pL5TY32KbBGDCyx/TFDZ8udYBvl/j6N57ckSJ+9iG6r4lsZGI5d
7zynyePEGHPw6ODp4LWO8h6Ce4SERfuex+ZI/2I2Y//19w1vaFC1/8yOF9Gmhs7gMIk4iFGGLqmK
LRKhOZk8pEUsSWGLYP9jDl/EszhytkejITMKLpcAyonNgw7Mkmb77lrm02My2UxRq/c5Ziyes/0g
sOsyP1ROQzl590+p5OLP6XNFTVXguSc3NrctvelZWpw7agg4aBwzSjpqbb+nqLANxUQm02CqaJvf
eP5NYWijpN18xrpVQncZVb/TIkinGf1oaGf7Slm7suDaZiv53Fl4BGzqLycjegzm8D0qu0POEq1z
+oEbwq2Vc0p6DvkmfADlmDtd/lnlVwmytAzT65Di/2p0whvIk7otS+/qe/Yu6ayfaRp3Hmc35XG/
1VZN92dA5w032Cb765Q4lFHKOGsZ8b9x01i1lXjOMGWV6BPxfPMZnASaHl8eUGINT7rpdlL1h7Id
t00pyetOmEnFWg/261SOmyrvs43RkdtY6sad9pUytvc4nh6t2H8tw/gaYPFm+X3wqeJG8oVUY8AP
SU4qrrZU2NyDyAd6sJA3WJOpTcvoMKhaSkfdznrs6mk8JDn3MWdkS0zh1NruzuqRv+iReDBs1BqT
Wu0xmr9ziuRsjChgmDBn1lG9DmL9zRr7MPuMJ5qRz8Hzpr8kG3/dyMvAexlgkBIasHWM0T6HgxTC
u762aAhHhyAiWYnMP3s+iAA9ljfGyP4u7fur4ap/c5XXa7I/zyonfWzjOwyy8jaV+O1DKkQ5TAr2
TSQVw4GqUUMI90LQmXMzf/A4fHXQBmhr2HGzwh8+EXoEHEn/TiLgwprJDtFhN+bJViZ4xqCbX6ng
ijdGDV6hYpDmRd0jV4ZVZ1YnH1Ofi3jUyfycEEpXQX6En3x2SjrfQE3ZHegLB4ottRgEcgoaVhK3
2kCixxZMuCOGTb7SUfgBXJlt1ZQ2w3KDf1KgyIsUVhG+bKbUJpQJhg0BvRMT1Hafko3W0qRaQO6l
BLJfllV4Znq5siX8STFxeJkchaNqfLU569QWVso5P3EBeFzmZYlHzGz0PTJCzY4zxakxIBIhfrUO
/q9Eg8+mTsrcJCNjvLTh/8FBrN2IrAKVCYMfA1NgUjps1fY1Hbk+1cxbtEN1VIYp02AnJ8Thnusl
qlyYAUEi7p54Afv4UtnWOZwHPmHqmsfiKLl1jMZ8seulIV28WpN8DaR9zhrsArOPjjqX9QbbADqW
0+/7lDJZHAUIma6mDU6W/cFp6z9iueALCzwJ2mQ3tHfw3C697h9yFwJERy3EXC9xCvStWNqPdevd
oxkxKNDzESHjMIL9Zl64Y2RCnYRz7pO52CrpozHZ+S+8i3UnEReT6c3Ez9EaUbgROGTiGvg9fiOU
1bUXgO2P5x14v+scNE8eTb+emL8QpQ6WKt/gfHekiuujPSQvrWp/wVnh+TYDSspxsvI4sYNjW5Rn
mqW2rdl9ZyNHcMxx93QGMDw6f0MUffo4zWXu7jnfUT2f1vnGnPyz79GFHvSnxgEuWcqX2kQR6voP
S0K7EI39Gs7jxXFiyEjecWkSa72uXjU0UOAUtK5NUSt+jcVP5tAEGGvj0VQdVvuw/AxS5ydsokWz
XXoMK++ZiU+wbqxmTwiPC0cKx9WZnxyzeAbd9l2W/GtpRipb2WOf4Qpx973y1jZpvhsK+dwDQ0Aj
KMLHkI4fx2E59mIIbCQohIjJ1lH8hF5afE919mv4/P6JTwweTC+RwUVGLJNmU8honzbTFgUGlFZ6
dxmeGBnW1xH34ZATQvhrltuQ8OsPF7lVRtPZzPW9bTgNcge+CQhkLeho2zaghadkuNLpoJN+R57h
1Ej9gM/5XgjsKBFXU3wsSAXzluIs5ibVvoIhwdkYm2WeFwg+2SYFBDhyCl93NUzcyFl7yFBJr09N
xCpHOu0wRuXJK+fnSlgfidVfBf/Q6CPjavGp+S5L6SOsBrckzR8jIjXzMPybR+qXOrfg4ikmgUnA
v3FX/RwysTNb/IVTjemgQ51PbHE3l0ig27x3tdxmDblxqhJxXhD4clIOvvY5th1sjUyDo1A8IOy+
2WH55Cj3g2o4iGh0q49MAbFMp8G4hxL9kw3+CTTAkxVGBO70xbCz1znhmBcYzyWuWW9CWBjzE0Pn
g3SHp77onwO3PkAXPTm0zlQhKweem7GlKsMI8+M0DMeEgZXf2ewT9A8O9t0VBWaPjmFCe+oqQTVK
dDIifBNm/dxA7yhy44tmqM+KoYNJl4AEFolsHSz7P2qjm35yaLlXffZkDeE9HeCNdCJ/aotiE6Xl
WuM6TErzt/Whz7qNA3kLyylWSniNbA0WUzOcypIGvImqYGZaeEhaSLhe+kmwh4Bm3/I2YSSAkVYm
w77mwclneQkt7xoF05MjyVa53l+Y+T8dUgdyu3uTPXoR1QwC40kqOG2RCfRNeuMAMJYQo0EfPZhD
eEEEXJqv/zOq8WZheqVs5Dx3/AbzEG5KnHI6HJfqxm2UEkygPhEHdwQTtgouGX+nCAO0vfEG0nqv
icYXisFIH+zndLyLAAGhb6rj0HrXrhBX0I1fCfqbzz27dOKz4TSXtPKNpeQGS8lwkWF08HoQqKra
B6nx4pg8MiH9tzHpL4Alq4FZ4yplkwq5xmDap1soSahML7duawBCm6ceRnzwgu/Z3VshJKR0QYJZ
epa0NUbHEdtAoGMAsWzO2KvUiRhizMQif5s9FHXfp0MFK7/BEoTlYOsFKcMbaFRadBaCBhUHvTG/
I5+ep5JRVDKggo2XanB2Uza9j6Z4V2PyxFRnE8XDZaqHrVmA6aJJkb42nMIgw7wp5ubOhQ9jLdxW
RSsfaLSULgH0G/HmtstcIcZf5APy3JaZC2KzZxS0KXMRP0IEqxZsIxT5xI0/QReUm0lN9SMei5Cm
J4wLjo0fUuJ9P3twC9Ymtu2nGdbHhRHFEvYak0+8terHLjGSz6zbv7Tj2UjJNjmXTPZqEw7J9Kkk
+S+7UywelbdEcXOnga4xt852FizwbkWE3wO9cilS5Z6Aj8nHwfTM91BEAUXyta0IwE3gBUIMVBXA
EdxUvAWhaxFN6Ke7LFDvqSiXLmNtojTYeyd4gZzsZ25PPhk27ueNw+inNtbQ9tY6Hd/IXew0vtGI
cL3Zto8qvln0dXfSfDSxj85OdTR9Yo/DR1YiPXQL9BfDj1gakiCD87+NAZyfQa/8GD0G3zcYCnag
YDUAsVyc2FzdsIz5zScXGizZ4kCsGL3f3s2aF7ZlAoEBI88lOOJ85ffmqssZ8/nOhibDx4I+cWlS
Mljlb0aYnInUnUSWH/sAhDLvcGcMnLvccyLHf/kAPKoRTz1vWOi9Vio8xRrZbmC9hDBLTeBuav+a
dN4WoCHQz9AiaENkKtUGVFf336zhB5djbMM+mTX/XHwLmf8Gv3JnQnnxXOcVS9am8dvf2Zoulchv
YUUeb4639GndaaHbLMMyEv8Ht+uY/IdXPfxVZnxorBaQyLi26iv2lbU7UyhRUo1e+pwmEcpXmMPO
E4XKmDRXKhjo84EkXcm1Su7QS5j00TBalVsnJljn+he8mGsEJ6xmY3q1jfzV1Y17Cno2FMP0kjMx
7l2STB8pQNvXPqOctarMxeBCdJDYAhNkAsPtNF3tcr4KR5+TGKzAgKmV59FJ7pXEHuxk7wI7wDlp
0oQG0Si/4ovq9kFkmjw9IVc95ArMZGNzUzjtGLRn30Oc/fqAiEDwjAjQNgd+AtirYaRlDYaFcU90
13/PfR4hz/fnoYiPsxTTuU7tbotn85FrPG/r8pHIyEkA69YvdaSHL1U2X3bT/9ijd69r0LNRh9Yx
hUTYsMjKQfwy5iTQ1YNMsEwa5SS3XKsk7Ox5bfaiw0zv7R4aVUQBxZKJU0F/R0I5ei4la7VqcV4q
JfsH3/CjF9wgxj81DPJkdvmbdtz0Qxk4Sth6y3OUUak0FzYgVVsCQGTRd8xEb/Kokqe2LX+os3q2
jQqviXKzYxKP8hVN+xcm93+ZmfkAPBMol35AEzItZ01J+J+kVHFiEjyca47hxyovCsjp5IMQf+Q/
Y+hTRqohHPB5oQuzTSaY4cn7V9MIerpyR8aaARB7fAzfZUzzO1yBM/tmtYag9wdRXL5zj+CnZ6W6
dGr+yeLxLy7JK6vqtXAopmJ5wJ42cp7lVdwbWPcO+dgZn7OO3IOMdUOVVtpelW6GWx35lCJ3drwu
a2b2ic3WWJYT3rLQ/4GeR0gs9riLcKiYGGdTMZBJMISlIBkkTbd+KlTTPjpAmdd5yfUuKsH+VP0Y
X+l1ifehhB0k0pMuZ2YOegGMycKavnJV/JqV5T6mXV1fEn+4DY5wsB+k+Z9yBlar0aoRDB2c+7pH
k3NCwhLSws45Jzz5rosFZdbhErPAh1NqC3fGQJ8khGPGU2V5lnxtbIeoZeXMiuGVIG0AMTU7+r86
pDIfrdRK9A47t00q3Gpe0VnklvpFwP+6Zljs+3lEbDMUj7MWili2f7QCq9oWEDSfk9bujp5PeRtD
3nucCLomQlAK/BlvpI5em3n47HzCOG1gW0+uSURQgALhONp328RvOvJnojvXSQ7Yw2ry6RoCJd5F
U3QmTI0jBbYEWPduvqpKtBtssl+e4WYPk2cCxY3M5FX5bszj1SbU0NnveuGHd3M9fdRzVsPXY7kE
U4A3KZipgySGxAEymK9Wg4ssM7m6Tw4G1dHnAaoioN1ucHaa3Iacn5Hn7ZwXGL7InFpAdcsp2Zbh
3Hy1RcKRY2KyMHmB86Jm0mAQN2cGjP5z1C5ijw+f06Qj6mjNKDti5FJnGZO3xne0LJnEJTTjn9rG
mkKRPQACMKn7iMDWpi6oqJVDYxHYAJ5fW8PdxE9C16Xq2v8CDzcM5KBiiUDXhPpt/RJyNDwURlRt
qXX8BqzuU3aiof2knH87T3vbyM7jFVnniWEdl0YZajwd+Cb3beXk12pS0U5ZjYsfrvwXwp2FXa+o
WJp7luQo54ju1/2j1AwJZ7eJt2aahXcf0uLWGmnEjA3csoq2ghVf7SaVrr+qzfZTtsWjXzDAK2xy
8UBKuoNnDw5UTCHPVmbl+9TCFRd4Nhl8rbDmxAk8c40KEY8AVfvU/deK0Dkkzaw/8rno8CrXn54U
O9gc5z7P0L9S3kzLv/SD/jQcxv1ZiCZYGqSPU1hQR2XRA9mYOFF6aIMrhmuPRpEgafnlnzdDDR+A
lq2Qn60HWXUvLfaiQ1YlR/xbXI8IowMVgy+iwu55mHEUM4j6xXP4Uen6wzHUC1fVO4KBvSqZ7WCO
BwfVT/SHm6kE2EniaXAWEHAX1j8QN3PGfDEEvm5hGtTTvMlszqRNMdIa2oMehOqndwKQCaMJw9kJ
fh7YIm68Hb2MpiKzW0eET/pMnXqRUZi4HJ9xlK/KvI4vAif2iqug+20HDiSdqYEZMNPxAyXL3mKj
Qki1WuSH8Z1P6Vo5WEl7G5+9nwtCQ2WOE1Q0/n/SoHo3sJZNUTGTnydXn/x2xq2SJvFJWtM/lo1g
ZWp+O6h1xkfDnkygvVg7Y0S4qyrXlB/dUULeNAiQteLZBj4wfXIBRPwtps/WKOU2nBirxIyhTmHE
/cN2uPXmS1NhxpTaZ96yFiO0jSmmsdaEYrudC3VjpmnuQmo2eCIF2mXtHEvPybfGyMbDlEriBrM4
ZZf0GEVYCSgwIoui1FsfD/PBEeLIGYynpJ0esFpUZJWhVVbNjIJXgjFvuifcT5eY4/kex3t3aBP8
n0qGNU+FMHZBzmmO5gvOosmQA9HmpOSbsbVjzXAvFK0Pu7bxFZCBORTHogzKSxr29r4cO48ajAxr
QVVNoL0x5RyzmPBuYto4/Qz+wBs9JLYhkm8dwX4yoq5/YNI20lkmkcd8GFDYr7xy57mE0OoyJ1SC
s2LX+25w8uZy3oZmgkRsmWdP+VR4+mNIVifCOoCb3Vrmxt/usPjJw/THylDMWKP6rVXnzs5VzbSH
48xXTkc4TH4HmyvpDJ6NuGueDZfgoc1gJ/PGJ0leBYJPgQDX5WDCUlOIh0w57m/l5vqI97Vdk1gh
qJXO+YZrK3mIcRB4lvzsOFdT/GwF839VlxArxC36MvRzdJOmZmOql6tW1AUmqwUuYQiQ8V5z0+LU
T6pCGybndJ+OLS+WGGu8of8QI62+pS7o6Ag7988R7Y9lJ9E+aQJ4NZS5rGhShusJe43LjaUQX5Ps
7PjQVrKC/5rEOJlou6q3k0qZ2NnpEJ3ShnZWqXOxq6B9rRJaXrZEKuJXWTWgGROXUJ3lv0WRQ3kV
0Aeba9xiDJqyYG+kIPLhjVOLwUpCs9nOzGHhxuwWXB6T96YrYZmXPZG+Am8nodHPXpt0gBue+9rb
ChXaN5kIc+lbKa+KOaGBueqABs6B/qLmjZuhbok8yBDfP4TyrdROuQHISb1aX3Yna/A/ZRX0X04F
tl3Z8j8XKZnyD/duhupjAt+04gT3ij3ZBWIGcdMZU7YUDORXSmAZodEltBo7stWo2s6BdJvx2Ib6
11qoz7mrkiN/160L4xutkCg3AtXPJkZ/5xra7GQWHWik+1aKcVrfA8dIHAsQYRbxopAbDnsr+4vz
cDyKIri7jGyBFSEaCMDzdGJNw52WT+C3wJuOeTCS51aAFCr44Th87Ye+aT8K04Ii1gP0KUBX8JB8
y3hAZeICi5NPwJinQ2ODjftNzSNU1VgPeCsczKkjSj5VbzXUCHtZz5LwdfLViZHagCUsqQ51TuNa
6bMweKV8GNng84KMyjQSYyhrHbEaY6HAZoPUnXW7KQ1vqe/9BBST4kOYoRenASuptshnSbUrRaEP
TNLLLRd10KWCWrW2D55dZQUMQmhCHGuvYEcbqNqxp+GjtZonalVdJnpCHceZBqM0J5GlSQVuao8g
XuZU2I1HzoKlCoxt4Y7AHp2m9j5VPDOqzdPwAiKYdxbw3Fvp1i3dR+p1HrRYTWMNVrYoeDXDov5I
B8jlyN7jqeKb+7RxKM2IrGx8QYhC35acMM2uLO+lC+uEIkocTWN4BswnWJMKhPk6wFbpBGcoqycX
1f19xpoNxKHh+uP+R9yNivLWfGDBoNxDkFXLsEQ27Kucpph00iE8+S9mwJUxA3h/hC8L2SCiCRPI
bHGKRPxt0g1+G2cyx3bd3TFsQzvqTKZhTv6S9hVnD3uA5TMEJiJHFP9znCHYMZBAcFpiummV+eQx
AaqkMsrePAZx1HMNm8karlwAv60AAT1m1wOqs8wI+pEUTjUGp7zIStJR8jHJ0h/hcLTxRs1QL4kQ
jpqwtnF1R0wFyqridm2ydRlQytZ24no/MEL+1crCUTk9M/arD8LJxg2lDXBlWeYe9NB86yz6zLsp
vEVFS+uN1V3zpP1JXPuliKM/sy6o/YH2FhDfWfttR9In/s9q5b3NzJuZlxQY9fkDB+/Fcc4XhjD1
mGNuOTLr5REz5Q6hHEEo1z7Fx5V7kqH8YeMJ98TFschxGNsEPtyIJhvfOibpfjQ/2Z51BbxPcHqA
h1G6b1XvfRQe2JspA6Q8eFfpDbipsT2v2gl3du15NAoYASy3ICu+0ogAb4RQEdda/tq9GI78R6yi
aaQUm40ElMFS5eQm9s0Is35fTEUNg8wkaO/mFAmZ8XK7RXVh4lJXh8BqQX9nY1mcIDHIowF1/zDN
FWW7xpySXA2wcxOVTPcTPvOEMdW6NQpQHbZNyNkamc1YhBtE5Y8nqxw/y1L+Y2bxF9vUNy54FtuO
jMeek63bLjDXBLMD25q9/b9VmjbSveHi7HAzFJYwkQXJZPJHZt99pDnRTSJew+Tf1KQe+LCCDdL+
Yhz0//PL5vR/IG5slc+SmjakSSACfdx8YUSJ1mPd0r9Y97cy9f7zCuo/bCckITZp/WSYNXqozWQl
q9y7sVR7xrWLRZxiuiMObeuZb5mLjO1GB1qLDhGs/nVP6wbG+wRfuG1266m0510xjuM9xJWDzC7i
NWZzJhvKuAnlm7tubErKoXgPykx/YUMqX+O5wMuN34WJDU2hdtjDIVW+PsbYePUKsnH8Zqadgm9s
iBNBZevLT+HmuKpka1fe9NoPmJpWFj2Jm1A243NALmRl5CgT3FXRN01wWkJIlqdx4ejaEjCqlEZ3
GDNqyBjXOncMHPbWJYO1WRiAGwMgM5kMrCUw3lADAxaX2MixGEaTdp+Ybt9Ib404zslu+xHu7AJ9
bFWXpv074/d6SIaG5A+cXFQ57UADFL1I+RyqwAAqTveQ7xgG/BEGez9T2OzdznW/DKsaeZubp7ol
B8M0s0HzkUuXGqtco/CG+EkZs6p0xcw+5TYMjnnQ+HPwQoU33VMuo0QycchGWPipsCv6u65nMoK6
wKBZh3wfIrX7W0jDEIpjdo1qKvvMKTTveEMpyggN2DVTSZh0TIxn2VHlnFh5RXkTimU2Ry1bSa93
6MfoGZ1HgI06gTVS/0tD/8LWsSWEIof7jmhh/hsxqD+YwvWeGYaxLfuehUVjZ/HRIxqsZ9gH/cfJ
Tw+F05yF6b21RQsssMGPa4tZ7RMTAgHMRj65GGxC48LD4f7Nbbku082wcNjz5d6dS+wRtTtC+3H1
saG2gNeUStVEXDqnC/ZM2q09drcHrvj5c8ztfTPkQCjzYHodPaUxAdLRwtu7cYJUHgZp5ydbLcsN
EWyiSiWjXBcE7Er58j9PUvLSl8uQ3MLso30s9qkazh5pCOoFMJFpLwmRr8F2urb4pRRUXmBj04hC
IRFsZuvqNmawr7QQL8xHeT+F2M0OzsGSjOqJbNJ8i+Pu07Dj98Iga6FIlzCnZ1Fg+mM8Uag77nLB
WCFj9LXKgeojutqwnO2OptiQcIjtstsNOpo3YaNt2pJIDRGOScC3h3+GpNHC8QzvwutPX0EE19FL
/A/FiBmRhf4VxiPq2kAJJpbI31A683sSoB/xLeJim8LukqGBMBQp/hsr9RwI595VicmYKc9IrifG
2Q1Dxhx2a+Dc9mM8P151nuz2a7BciY8IODofbAdROPrONMH7Omx/Ip1WmyYY6UFFU3vqpC4vjvIX
woQozpEjm4OZmmBMXQwpqWG1CCIO8CwD+buf027faS1cpp2ueR5aM98pO6cw2C2mXWVM+qUhj7lt
mFKsi4JrZNWB302w9MXOBBDJb8nSV1g0jC6nlmkc8rPI2iMFJHWC/yh2LrbtgW6IhLBvVd9ZoGRK
RoUy5QBMQrP7DKy6vbmFLJcKDn+rHWgYRVj26OZhdjBL6X0IwyVNY9fmY5kZzQnfbXEY06Y9FqCJ
iPcNap1zpMXNgG+ti13/sY5yBeWx9O5JYnQvninyY0AT6h51JNw6Wio6RLPolQNkt2c35qiCa97E
qdB27cfkwKZLcU3CEgko9x0bPAqiKfdBaaHqEtk5dDpeNh6NEYJR9ralviyQGbXBc/1bNJGxqyXw
kilkRGnYfNzjclIl162eknpcRlk8aVyC88tUiRH7DclMm8bjTVGHH60GSZS6JL74FcSR6QjYiIJg
VJbPxBPj8qXwQ7WNp/mtl+VTkhkV5B03AETQ0DuIPkbSw2YU0BfTFh3R3RQDFVdVyygwJ8A6eXhK
p0xvlNEGuDuhygPGfJ6U+9UPmLkoyyPDQMgQYlB/60d1nPzux4xVs24d9VhXXEQGVW2gBqdvdWv4
t8AjAhS2AwZQ1TQsaOBXW4bWe8O0Fs4oBhKefLRSs9HfWY+tB4w7oyQrSXchewcUJoJ4BJ26XTbE
xrZVTbTLuTcvvKEYBEugL81sl3fZu9NDS/uAi6+GCz8xVQNWy+gIh7pKu3pIVejfM6oxOB2GyvlH
JwpnCknvCyEIvNp/JGvrH/ZI4IQKj88u7OmuIYNtuS9qiPF7BeTGjG0P9KYFrjvNDHcMP3vBDhqh
lDbkheikJcQJh7TqXmd6xfYOUaRDEIwvIpwdwNFzcbftJoUVQ0nQvqyN/ydKnAM7ybCVVRWeua65
IEuM4GraWMpiP3U3adc/ahJ/6wpp4IQXJT0EYz+zgfQUIMbkZAPGzSurNcu3RtSk5gyv49vHLSAN
vjGaY5jrYOh8zGQQbHMTjLBXgJ83EsawbssJISwNMjAub69vS3Q6A3k/toGwWkFtbStLmDdjQMWm
SyI+qGQAIMdu4fxSMdO9ta3zVyjF09rF3Xk0kmXewZBa+U2/aVLPXms+0Z1jBFQE5zk1dZAhGAhF
bb63Q696JIpEJrjFCMvhOiEwpSOirk50rOgz2JgFGyA/9T2OogwtQ3ZnAb6VgFZ1xb4RrAwVmSdb
pjC7XMvbBRa7bmO29OMmzKN833sZRX8Ryul+c8OLHvNJqtemyaFlGo0FVyWjnxZnYIRtC2YOGWtK
iOMxjLYhIzzFB0u8oepZCwlZyT2j2gi2pHyg+k7uspouDYMb7jWqGguKS+ucRU0ALE59oB1BduuF
Qzqduh4ccOG6r+IXLLp3UnSonqAJqNzIYr4qw6TJsFbzJazsZiXc+jceqz/br8ILnfTXifqAO67J
ac1BN9t6IMUBcnSHMG0egpDgsUCb3ZqNwOo0pTEC1qy2tvAnukVNgr4WRqqM+dwG+V8fshEGvoUO
uJkBMd9o+jOWobWVw3gy21PkJlwNOvs0tsErsgSEkTTxMPvQeMjncsPP/m0Lpg1Ja6bHOEyfq9SW
71wmcPcv9JpahNWxzXtr1SDAclz0d0YD1Dqgnor1wAu2c62+YfJTy+2I7YiU8s5EKNoLr2n2RK5I
0XmM2hWh3tJbEm110Xz6wjEoNzeccxp5f3C5kh0r84WS4p8096yDP3eAJsH3/FVu8Mtjyp1UXGk4
iPbWQD+8rLMvHTA853JjEt+au30WJcOBz6XaO4wfKZpziwMP68D8Bw0XnJVae76PRtqwlOIKmjYO
RQybXMKYaCbg2wJKt+voHfyiam8MQbsZqyl4c+KO6qweJ/hgKoNcd2M+J7Ugw8A+hgG5yYsn7fdP
WRHwErA8E7AoDtoFwWJY2VfbJv8gYGak8FhcEGeaTVm41DrR0fPaVy5ugV6Xp3iqxVmHtUtrHDys
TILPB//x60Wuu69ipqj0+tSncdLdJmdAvtyN2o1ucMf01A9fXPKB+zLktUwWUG03RuqeOHPJ6dz5
qnAEHO2UOECdQcAdzJzzIFKDJfPsbKjYBLAFIj6ciIMV6p2eV9I2Y0ZiZyqss0s/12YKlHcuhwgV
L9T0hPvYZ5Nq6CG75FvZ8rKZkmk1x1Lo3JW8SMbxhL69QxG2z44Mepya2aecSDgMfVVtCGw9h34g
Nqrg2jpl2VumGgDQXvU9ivKrBtHG9St+ct0a0ELGhNVdaDbJD8SJbq0iELf9SL+Wm4rfwY//bAM6
IMreY6wD+FyA3J8NzTx0ronGgewK9ylQaXDw0Pn6uaYZh/YTChPGD86BLwCuPsXQqX2M3xWxDypJ
wsQFRQCZImZQx6xB1DsBWfHo4GteUdHLnN9n2N95/jmViw8e9fpQBtj6zLnCAJi1wUNZJ2SyIpgv
ptbhrmlicNJQGoyCa0zu3OzIZuRqx1hmG+c9xfNvC5y9AIewVeSk40d64Mj2fjH1xw3JPGTIFdDv
2gPF2NR7UBQP1Th8k6MCMAJimgJHVKqibH905/KRouNgfu6PeZptXdt/9QotToEr+Lt6xpatwGkv
qRQUwWIIuzJWF4daLEb8xvc2wcy3WYzZW8Tc8VNNYYU2i6HfI163njv/KWxtn8tUZv+ks/PsUw31
wulCvVMG5O1Ez1B+optoi3OlYc2kunvwgmui8mYDjoXaiFC8oQuRP7Qrf8O1AF9Gk/kvs3TeQ0Ie
KxHSXG4NmGlSnebnuOWWqn3NE4cGczEd7JeJyYppO11xEenwSFEFBwbmSpIVGn+lwq0I62Su2t/C
b/VRIZjs/LQGkidNbteN8Q87xYIJhgXBLBKnTQpnLeB5JhxJTDkwKfbtsAr17nyJVYjtJ4HbJd3X
jmZvw26GB8dkVBGYMZW9dvcKbeldJQ7oD5+fyQ173s1+MF5ku1B0IR7s0mJqV/R6fPd28RS5KWCi
kiOBFnI45IYiTqdxedszaF7KJnTsnTyXcSmW/WQ3l8E3XdIolBwMuGtggCtHJG6Do/Jaa877XHz5
GMohf+HUyggjJmuXjvWJVpf41HTxO0Tc/0oDRo5limdqgcxnzh0E9alUoDsAao2FNdlpm+nZF/K/
nBMVPSbsbVNgL/3Muv+sRsa6IYkDDPM0T1HjZfO4SwLUtYSNmJIfIfyBGSYxmG6lubFlRUa9d1vz
riSJl9EwKs0+XQ+bQnGKwC+SPWkBbzKcewdEZA2kyHxKa+bYoDO2/+PoPJZjx5Ug+kWMIAjabXun
bnlzNwxZgt6C7uvncLYTM+9J6iaIyso8OQz9W1Oqg4ycRwYZur6nTJ7HlCBc3xXpxiOCcnOz+teZ
MLx4VumuDSNg0S+/25IrvW1S1dGyyHBS/8XsIgs+uEM8J2OezwLPIzZYReu0AEYzF5eQ/AWOvvx+
WnqHCqMacG1VPYs5FK7a889Z2RwbN4t3yBG7om+NLavBfAd1eVypDmictdSU+pk6WXEB/jCuIXKl
iAqYL94mXXwBWNnmnhfeO171rxlnDE4R2szJ9xIqImNE6CnAbFGPSXG0K0AAc63nQxVEAMSCsWju
GfLZZXZJThWFOXwNgWrvBIXimJHt5rOxUdI50Yt/c4PWm0VQjZmEsPYEyV+PpQi2DUipLCu7jU9d
D49Z0R4S8jU7ukC5F+RlcGZA7w920zRHAamLtjosw0Uh3k1uOBQoFn86LhWcGnyOuanE62hP4XvM
Wmo95QRBOtlkh8Fq5ZURncLEnAqKSuHmy6PYgMvnGexMW/MhSSyMo6aOPiRrPRHVz9Jb2OQNLYKq
ARs7GlMD2I0ha0TKPYAfoUK7aZMt0r2zqZV1VVK/y6R4ytC51haW7vNQR2TgktE/jKSBtmkMBy+2
E+/c8bNtRisQ9AQ7kIY5dQBb/BpoExtWjsUhsPLyXPlsoQvFuy7V4YfWNNLI2MT5nVKenmdU0fA5
CL+h+9Bk+ZiTR1/R9GPfekpOINo04mAl3Wc5p84pxglG0MO52m1bIM+Y5Qt7tLNgn8l1rkueZOyP
11RwgVZdoA65skvsPuSPhcUusrMDuYvHlqBXIm+yiIdzNLX+foRzSv+L98kDDOsxRL3syAX1JIEs
Tx1Q4D/l6D9i0n70rOinMQju1bNVIMcC/jFnmt+WwT/riEFYefg1ampnVFqL2wAt7Wh64yMD9Dfz
6riRU4Jn35FbClqMo8A8tVVzdzADdY0Vxw7adHIx3PR35iuzM60S6HiR6xPGHDx5aUuOHckJLzTe
1AFmuYJX+qZdS96UEdMfxhzXRUm3iewsuCWsvzkfRPrYLi455EYsMoJcesSlvbb6jn6mCPRTD8Xj
jmZEXqoKbG7dsI0n00FlQvIiHPPBjuz7FIv/FvaIsyqH8DhaIHN9KFtAVtiHRq40DmwEaXr224tV
289zMryFPgdVO8zxEYcdtkPI3bxxx30V2HxnQskNqubWkXfVdgyKJ0rs6RPBQLzsXVG2LN5Pw3JN
rjLvyy9DjzW5OlHdtxSNEbXVEZ59k/VtVXeU+mIZCULxbHfh2U3HU1mx/u8yugwQxrJVG2LkGCLy
/4IuqcDzaRuMfe9k+H63tob6hhlLoE1Me9aZlwEBizpGYt/t0D3JILW3A7CEdeHE773ZPLlpOV28
OoAe47U/VmmQk1gMq+icyb6YkeS6qvsrezZMk2mBJmB1jDgLirrEv73upoAin1CNt8Ed9u0YT5cy
mh6SSX5gEET9DPEYeC6wwLTQPLoJwPEI4jiybcfK3nl03PIl8cxHVWKo5rCDAam9J74x2Cu8qrox
CzNicFFD38UNAibWJLQ58M8AG2xE63ONa7x/UFMvBuL6Oq2m7djXDKhVNaxDo5QHLaejSW52FTsd
miJW4XNaEQoeR6yYOJCWhSEL/chkcGzke82Sk1+zfBNQTRb8SLyeasM7pA3HcwFlYMUcT4MPKvWK
nduiANrHMbVf0q6BWpdz5WoseEExMKVNkKG2uouZIas+SkgGiLUWc0PcPoD3RiYgTBbwhWRtMROQ
Jie/zxZDkJfIb9sRWGb6BpiE6bzrpvgW5LXXmc0x48toX+n6kZ3GuytnvNNzZq4TpzgDuicXNEyb
LsNqOBeeBeEdY1FIHFy6Y0q7DtqQGxh3o91+lVlwZTeCo1Y0l2YecBem4630u/zqlrSJ0gbCJo21
Nc2R/4Yw/yhDcasEaBk5+xzCaX4yQiCiJD6sLSt+hKuOfCcBGKjns+Z75Pu/o9VcozTmn0TgnnoF
vrSX4z6P7IIUSX1wuJrQzkE9h9N8Sy99Tlj3UAYvfvtOom2KLzarpB5nh9egBjcWNswa0oxeK9PG
jWdQyJRbDSuHeXgFU3ZHN/ZH65OPqke2h4s1qp8i99C41csMnQgRkJtArihYtmkacalSdFVXb/Xk
H6jYgLdrcSS2cbAlcXnfKMzr0OJPlRLPc23Ud0jTUASpPxN8I3kwz75n/is0Gcc8Gm4xcQbHnUAJ
Y24jKglnFXoONiCPDQc+i7HRGeNhDDc0dMu9EtT6YHgQ9B5wT6vM4VYZ6iMemtfGjSBCxngCklH/
VZl+cz3x5EfzMxC0V5LOF/IG+Qao3JMxY4rtfbTEuZycQy58NhdhLI+Go69N7O4bS30GuuA59Oru
KFVHZ5WwnqPFf4WxE22oif8QKSnvMKBre9zKf03ORx62nL2C60dcNOyIIIap71TbfldN/MY5+zlY
XNTnMkeahr2e0iJjo/oeYgV0naOe8AkPkE74fxa4Acl3Uabcm29MS+EmqTNNB0lP/3jmldckjgw8
L9RoKvbIxwj5+VSTb9oQ/6K4OmWj4TXdhAlbXJHL7hpbf5pT/IQDlhYK7W1T1yWrr+lrsy1HrjHi
bn3fO/qJHd+XtumeJNynPXkceP0BW8cCNzA9mWmwZ1fQYjjXDDHW9AbA+E9oGEWiPE5tZOxn2O8H
4kbuWswKFQkp0u6XMx526ClMPKLCpatZojo/Zt8ihTjuS4NhnnG6SzauH/yrUK5ufWG8FPhvNukg
fjTpcaw+2ZPGNXwLJP4HOwf4OE/2e6cQavDHTm+dSl7BhKEAprkLZB/+nySNUIXJOcT5uMmhO2y0
InbCPphzK/VR19UYtKusdMrfCI8RtTYs+mZ1l4jJPgu/uKvR7/nOdqfKHeTRZ5XMtEab29Dh1fD0
qF/tOD9MOSymOJSnwZN0di11hctHaI3CW/edCQFEtVt2mdQsgsV1J+/J7uovugXpL1NNdT9XNdpK
R6MmxhdWzaa8mNa4i3vqoEaH7rSBKPTKaBVsjsFxL5Wv2w8uUoegS6rvNtMNBfZqfOiFh8PPLuWb
NWuas6Q3n2Kc73tsxcEHZya+wLYZiqdZGNkeFgH7rabGAxRTT1B0BPvcxM4AEkHMjPCz7KCiQPav
mvoZHY1KOyyJqHO5jb/e5TOrGjntMunTIy86/y0FhHDXQgqiAhgzgmGZD4zM7fdYaWS8NLHKf+4o
rG06iu8hN5tNnVpkfivqVLPRtV9cFabHYLCr3ybF3kqJxDO1lOapQSJZMTzPv+gHGC5GFjcViwBI
EQ42/iZT7oeTW96F6z7gW/5O4yacgHI6dfVN4fFiu4RUyYAIxbOkbXCwifuqaXqOsjI9e2wRLoYj
/Qf83UBfjZIQXGmKGONPlH6Kka2EKiWs/RrkRW7p4GYrvuwryxkRxliloxB6ysSVp1v962YW+Yuw
b8rhxCTIbVX2P4mW3lORMI71w+hi+6GiuNTxjOOLzFQCFw6diZ2QJrKF2kzpLF9MAQoNo5ibcAse
IbY1i5AbydTCmIs5RMQVVRRVw7PuLZZwO7doac6mB8oOo3+8QDzctizACmolU0nHjcd+d2dS96dK
1mG2GTVAqAqij7axYZUK6XvJwHfGg2TVf28tpbm9N9HJWVUHP/eW3JyhIFbk2rlrJhN/Y7SUwpvi
T7aYLwrb8bECTTvfaW5YUqxVMBvM7QPZgFVeMQ0wKs4kOrXQu4Zqxg3jjL/UUebAVQlI7EoFtipo
Ywb3ADcNd+8pUbe2MBhOVTxv7SgbV7y/S/68iH0BFDKCSyTVydTwVn82IEVGMichjdp0TiN2Cpwv
BgixIl1NcmL9ngcvkRfoz2kquK3E3PZmteyE6/g0VfNrR6yf2PGx8AP0+ihAF5ybj4K+VtzW9V3p
529N5PrHMFDBh44Ec45NUOCeWls8dmi+HMFCxT+yJdYo0y5k592kRyiCTA1QfihodEqDxIj8AVeJ
odOxMK0O2WpoafdrVfjdOrp7HPEKU3pE1+9atGN+MOGK6c8MJCZU2KmEGe3V+VDui0ACFNT4xZ66
ZlJcTur7FAwcN9su31SaExi6B1HNmU6AIR+Tbd9RI1m0aYB/MLsLOtfagC7ZNyqCwarIBbPppywn
sq6l74LubeDF2x0MUVk6d2Zsw1PMDeT++JbZzB9DBemxseSLpUzs2CpVBq9dClEw34Fjs1jfcfVt
WUc3FmlA7Fqj5mWStW953DHltkiT4AeqhhlDK9KewPVaPiWI/07LoqRzIfPabt0Q+2zTLygcF2Ck
yMCuKR7Z6EzPYxNq7IzuV28GbwRsMEEGjE0sIPVCfhgIULIRt9mmAOw13Q3UhQa52X63q+FYFLjX
ar9+qi10Ss0nwQOZtwfRw2Ak5j2QkyaqW0s8J7ON3c0eWB5G/K0B3QSk9TKGZ5gGgbeEkaCZOx0F
8mxTWmJq6APqEPE9MUxF9jOY2k2E+IBQBEzAx2e41VUNMJDoEjz6sNppnT03cXcDQDNRvkvMNWR2
pkyClyiBqIc+5JbhL6LNVGW4SIeBK4SNf6g12CZwclWwv0isJsdoFrfM6Ik24PtqM6JwaVt+laKh
D8jzHgvOWfDA5yJzKXtOBr5ldtkuPUjLUir50kzHa7+qftnqiY2yeKk2tCcoa+pvw5B9pln2h5Fp
q4XL7QnrN2bSWM9Wt4ZyXODRMiVtudVcEzJD25w/rbhJAsCw1gw5oXKYB8aUqBQzQ+0/pYzG9jZI
clyJQYt1d4vjbXqCvIKIW8vcvkMxoSGJE7Z6cxNNk5RvdwHOKHzi7f1s5g0Ymcwc3rHdtYR9gU0m
uJWSAbNgwRc8CSSFAznNbnAW7Gxit4bvbN3XHFy1UE+m0t69cOKfUcqXauzuGWIcXry2g12HV7RV
4V6vggxmrP/Txaw7es/OPiO/xdnTZa+y8Id1ZYj8bE72ckPDBBstg6LdsqzIkF3WM3zsq1M742vA
RegIEAAnV8d0jXqJkFSExldh9qQEJFm6/WiRDSO8XAJnY5V5JKQR0XpERzQK1GhQCz9QVcJGyGNv
Sw9Wc3Mbdo7kapONhmq4IiJARWOM8xRvZfwOaDj7lBY93ngrTSK6uDx83AerPMHgFwe4NxyPfHMi
q+zRygrICmVt/2MfllIPp/nFQ1r7ZGgDNHNKDn4UG4Ywo8rgn0ZWuHJY6++4ryXAq/PyTvIX+OE2
KH69pvX21E3PO+qVot9UutP3EAbRvRhxa2QO3cTsxZ29X/vkd5BGqARnYcXTNrjBVqZRdhfjBvzo
CLE8IOrUT84gurWtcra8XukVLT2ycDZ2gvn6xbdmSg8RHZudT5s84GHlNg9FXrXPkwqKm88iED/E
QBzK6cr0MeSIeeMTbG6mjJd3UIugUKeGs6uUhaOpNHPaHkKPF06VcLOouxlUvM6EdZvdDm9aRV+w
tcotwApzN9f9Rixkz9wKrBO4C4qKxxkAf+4Y7I0aKN0qbU8zIYOV1gZHUeYr7GqwG50ew1OlB5tR
vonOPn9EuHNMr+EQRDsHfuyqK+KPsq9gsyww9ihf+OrLIOXqMVurFGZRoU3v7NWw3eIBQTmJS72X
wr8ThG+QE5HzZ5EwYRTyZahoTk1Yxsms13iOEYB005ORkvjFY/TRylV0EiiExKRnyM+SMVj5I4ec
Z3ANADS4oM1xWwyqOtYuAAy5EPtyYQ+Ux2Dzbv4fJd3M/zPx+G+cMnoApE8TX5S+QaegOi6hLiqO
Sy7JxkJvZFkakyqZeQhYdat8DbkdSuxUtvQbxBXacPegiynAzDCwk/PYaFL0jnM8rGhn92aqvoPY
Dp4pgyv+FcviqliqObwx/ZqK6dlv2R/q4jXJh4w0S8efxzGWmGXzXZjIAGgyETlY7te5MkAJGzwc
npfdc4y/N257SmZivv6kkIvbHhO7lT+5fvE65xUp8zjqtngph0uQAQj2NA+lcLq96JSxDlKsn4xf
6sWy9OsQ0VeK2rAehXjjtq55OYo0OmUlYQcWlGl+FEbIxlwzWO8Z0LNr4C8krha9IulKf6dTCzBw
1jcXEA3jWhuc2zyY1b8cyz3tsxwOg5X/2GUET3YaHkKidPhZ9WcYIi3lsx3cA6eMHygmrjf9mDwn
BRwx1ktQC5eo7sCMc1D2EO7Nml/djxdffjkih7tev49gPqyV4mcVBnsgxhB246VgmTpZ9xhlnuag
o6SmmZs9BczBqpfdb1kYP4UDw8b14HNGMd817kBcs7LwHPoTNVr6lHvc470cCkwyWJ+4JhB6s/xf
HRMXbMzJWlfh/DaMDla5+pnFDgQSO/rrkb6BoOeUrg+9dXWSDskMrO/Wr41jqV1jZxnGsx/inx18
dpejXPDKlhVv56C6Rp6zQJ5TOiwsehh6DsEOf6pjQSceVf/j0mUJZJFMpxuQ1YxbJkdzsF5Cdlds
94bXcMyfqYVy+NxYDDtp9ZfP7V0donv5fvaAFaRh6KTEkxLefd9OlLiNzFk2djqKxwb6g3Cmak98
CjuoDxO+cZLb6rsQJQB3IVzwbcWrr/NmL/x2IGaFR3wIqACsI4L9VYhoxduCqdqjat5DlsLTTNq0
bMS/zouZmkbKuNK/NJS49nG7nbBBwiwOwXMIx7g6dnnrElL+he+Cx5OI6Aug2SbFn/pU/xlTCG+U
JTuGHiuAsTkd3TKNjo0X/WW6B6ZWarih4D8fSqMH6x3aCUP/MBy6GqpVPiNjqThLzn02JYdYowsD
IgWmEVYa2gecyXVnenwEoggOBPdPQRSOK4DEFgdx4+P8yt+duqMioa6tPes+gV5P1DVv7ufIKa5e
533PDc9A3suFVxAgA9d/fso8hVf3PQ7re9Va5mVSucsdqubuY1f4pFeG2+M1bHTzj9sR4XHXcn5I
K3j/IqCSBNBZrpdDPWzxiUwnquaxgzIf00+bBvdMmajrTKtkE4VkiSW8U4r6uivq0txMxVKakpB1
iBcLrWqDt2qKFmslii7h7ejqxgxADYEGIkbuG36/9NrFVX+fDDq7DHb85Ht8GBm2mqNv1h/9UGhW
rh6qXaiy9RAH2a1wZY1tm2564tbmZ61oqLFcy32IvfHDKHr8HzW7qLo7aE4ZtrP8xDDgaO3gUY6k
pzZdaSKsOcHAjN4j1XIjnvdpxEsm64aagVy598GgyBRRN3swDcN6dWkNP7j4BFZ5XP0Mw8KYLRzv
2Af5d0kVxBoa8ENFxD9tgi+H7dSW6xbndC5Rj9MJu0zmr127+cVmievTbuB291l9yVNs0sEInAxh
rSmXMqVlrhmn3lrjM1EorTOemRqEHfAmYwkrzxun4mAVU/5qyeGAoh8BPunzB2VY7gczdbnp62Y6
WGRTH+yx/esqLLpBXdf7RkYsElXlgwykhUBzYTVTolRGaqs1N9QvxpN25Yzuz1TTPB7zzdvG0nhv
vDg+utL9tNljAgXw56PHd3c7Yp7YjG7wSVfVdxfF9K14qJUebihUturVbRJ5yR1/2Dp6uV+3ZEGb
SA4n2fnxP9J3WyvqsN8Hc7MZmmrYK9f8yjOgGECZ62PQFt6NjcMZeiltT54R7nWIdNW6SuA1n7xz
lhrGypYM+XKIvnztYOZ1hncs4g9O7XuHmodrzyfmAfwqxCmMFFYgzOO4SL/63v9CgWZXMtHfE7Rd
efWEw47I8N8DhK4bq/fuGBs1BDCtwl9lq+Hqei3elWHoNtyu3TVt3T3Xn17BFRjovsnZYcSEG3bD
5F9kJ3jEXToXYhxkzKlG4ZLNo2Gk38T8iODTkUyqwiKrbNkCHOZ8Agh6kBS7Esw/S2t8KAznLQhK
Nz0agSuWNu1B6nu+BLdgCvYJniQK4WAlTerJzhfmsbHPiuRiG+rZLOVNpG65iaiRG2Jo6MLizNGl
cVO8t1f5CIQYpv04zI9Iisj52DZV/GpRp+IWJS82m9yDj3vVAZO/BA1gkbcKDWGK4Qi4ABrCgG1I
m/ePC8GigqcOYixCgxbBYzqrf/5sneSCOp6REWoe/KyjCbcQP37KowjDYF1mULGh67qzuY2S/t6p
4n8iJWmlmmeudGzFivGFWqrDmLOIwxTGMVxuZ5plJbBY3L/2yXHMbVqq90B3n/+zZ3DJkT/rdcJW
MwJiyouNuVN96sltMXR4xDDh0zmBee3ZVUHV8CnNlObVz8rLjGV9g98a7REn3nqxxH4XY8jAofqz
47LmjHjBrjCKYDXkzrJv+4qAcoFh8B8yJOXa7QS51knu6R2/dfRH94DwEQTMVVV1497rB4wQkl3v
O7vgv8ZND3nMfW6e9QcB7H3ZyVMVpB9F0z9bRX5IWVp48OeABEWvFjHZVDDU5rl3zM3wOPT+q1Xl
oJJNYED9kMHDSJNx6+LZPfD65RLBBWAlzMm4F2X4gLH9Njv6e6KA7kC0LaGzbOQM18+t6Uk+V/KM
IOzvnSYXK0eyToKY/AfZGZogUbC93drmygFsvmbztMfnIjaTE9dbksrJboirRxJx/Evxl5fmLzR0
hTscVPyCMzfa6j4qCWfQJAV9PyUJViZE6CbKyDeU5dAY0E3udwQ6540T+oxx64Y9UwGGdf+hRJoX
HxJyLscfF6XezqqKbBolTR4KnYky6PfeYc6sj7if350eEkqPM8TwjF839xEv3erPrKJwi5AKB1bz
NzHEBJ84bh50E/01SfSsc481efBm0iW8XthyMlzeIDxpK5vu6GTAlRFgNdtIkz0mQh6Z/pkkn1F8
E4rIN1PPWJyK4SlPWC7zF3wCj2bwhJh7k4LrZmIG4UbwGkUNqbzmM4oJdhOI5mcPsY4O3ILXpmrP
pq2/q85zVyQf/wxNRMCpk+cx5s1s68XeGUMBm/SbI6Z05zgjnE/Gzg1UcTwohK4UyhBRhOQOw3sB
9YYrLZ3ID+U0EkfIsZwI22JtNSw/Tmo/EacFkN3udLZcnJ2y3ccxgmpY2c52Ys30SLYWzkWQvZuE
FyO/RKkR89pwmrdS2FdhOzvHbSrCYv2NGOxd3DJzwXimm89hg1lz6iTCJq8ZFpRrTMQ7ys47erre
Bl3P3GPCP+uuWDSeJLlSsh7vynK2meGfhGNxYa0HNGUOOeUtdrlqZGtomTf2nddpNh61LrYW1zHy
6fx844sRwhnpQ15mnMb/yBj0j/bEkhGjMHsbHfDLa2PrGSwARWeBOhQZCduiOUlRXacBodQez7UE
fjIULyT5nlydb1LDroC4NnhYIXNYc3igM1BvIidtz61IHsPSwuJXj7znuQsLPV/8qpDrIW0uYTbh
YyyJtQ3qqrkPGB7EGW+hQCXR/Fk3MMR8I9wNLYCDPK3uYzN+bALrgV0gQjUWpxy93x7UI00LWw/v
5srS/VOY+N+5lnxA6Q+1iz9x233kwBVaJe/JGt3agJdHAKLeCSjPNciRNZS3NfyuckKV5cqMI6FY
+yKlnyI4m7At+I5eHYVRO8uSK0njxTjIymXKzDufyXZPGfZmgH++9ci4tbN/c6m1pOVrq0LjaU6E
z6u75Stfflfap3M2wBw1m+yprekslX3OC1L0MYNIGA/7LE/+3BkgoQ6euKi9ua73YrrTL0mVHS3e
1hoHyLyeRxCFZli+y7LDzdY034HttJ+zF3ONA7XILxPts1rIg4RdvqklW4+uitQVMVUe5dC/goXb
9RmejlbwqFpmdJPM5bzXarjlSf7cI7I7NWGGflBLGsu90AMZbTTbXyAtwTmS7aNnZKzMZXxs0IPX
lRdQRa+8K78bYMiy+bYiGgCS8deb2OqB/G22dev9muROSCo9Jg7/sT2+OSP4ddxIB5wo+7I39xTH
fpmGQ2gi++bZuIzjDAGLzy5HiFzLMnjQpkoPaae2TS33BgErokwvsxu+1nXzFUeBT2lg+uIO9tUV
FTSJRN+ZZkF/YDed8Zv+xRjl8DhYcNzqamuJ/mWa0y+oh7eQxMLSa4OwJ70zoJD7rJ4GbrDJa8wg
g1smvmZED6YIbaSw9BsPIN0N/nBtzJIZblL3qnNoSuH0pUflX4J0gsFfHdNyvNb09/qFRjcz+0fT
ZYcTpvqfAKe9ZiT4N0rnzwug9wZwlM8h0TnHxAuYzdVJmzl1XXynVrWdvM0dtdhcE7fK9P0VvLEB
+anE9EW1QMRlsQXc3p4MF+tcVxCDjt0IkUKxEBmvdmewGouDDz78fGXif44xwHt+dd9zdcDIMVIJ
jH3Cg6XgWwbMNbd6B1NAnx7RpqIyeDUo6y7p05cOkZPiB6BhgDsewP2vZRwDDbUg4xanqBk/Q0mb
ouOa95MezsqS96Nm6aG6A+Dzn0UKpRmsw23ilNfBSLZ52x+5yGyEyL4ibr986IVBKhx3SGBRoQEe
gwstzVLoC9GxN0cqTJr2KRoF9PsB54SuL8kUfKdlzC1JErwN3mPJglpOT55PAZ41BIfIT/Z8Q8bb
GJjJwW2ksY7aOFwD2fyax8XbZ8f1LufD2IHgcVYBUvpaZHmO1xdy2eR1uzrVOKO4AA8zNrykuDNL
/y0U9a6FI8EYwuWXSXQDcnsjNX/UOpw3Nm7lLaaNXdQVr3VWvuR0Tq/ToHjxTeRZp1QnEUA4qpM3
LE/YqCIHbgKCV1rPuyksIeZQfWJPxY6AcrWtYNmB0bliFv1snXI9TtSL+pNxkRUPX9L3V+B0aD6e
x98uxuIsiBwEmab3ASI/MIxbiMDc9ZiRs7o6AwvO1qHvyHOdR2d7dFAhs3lPQviz7LBD4L2iAsLP
fqIg3fajfLNysWGjGq4HTGSriVYoEr462XmNeCG3j8Op4PPs/Esq7EMFYAjnfHKy60LdRQHtaM4E
BsTINSAN/nPDA36CsgoRa955ZbDxgPV6Mb+AzlmKZLl+G6JsG04Z7zGXAvrS56zKnPaBk5hui6WA
uyVKsRl6eZYQdVauFKCDap9xckFME+zIyp9khEjutx9prI6E487S6YGZ+xQrdRh78UJRYBWYbgo6
FTdbTCX25LB6XEl/4uBMPwc1v6hJEy3hIrRKls6DUFjn0BCkSP1numuPc+up4wQcuhvD9xlzDPBp
He7wUGBx7aiFQGrepHF+8lvxl7a8zovw2BXGW1bWkqZCbLTpgo/Ric+PCbJ67N2bGzBpw0QO3PoR
iM0xMNx3/Lln9rIPHm6IddHPL6L1JhhUybOA8FFwqyW+eULlwyUgPLZdRbkZ8bvIQnkAXvtnsEuk
mSfjTojgaHdOvRFdjxSujgl7/XyiVkIFDGJx5uAsr/0zrqerXYnfwLJudll+dTOp7ZBgYZ639now
3AMvs4tdMdfkw/MchuIw/3+5B+A0V/oTnwJtl/6EhZV/FVouWXk6X+trLZf+F+ysiEnmho6Jhzor
SNHnvyFD0pAgzrRkP4soeep99wOgDQ7YPnocEnUeFHezQDcvftvtUD4fY/x826ZjP4bv9YdvDPte
ILGulCdRZC+mSFg0eNwlraQBgkgH7KRjc+/PFUxp/DGGxCjE9rtYUal2mPvs4lX0OQeojh7zZ48W
zOQQPs7A2mlx4Y3Q8YXh73iYE/8Xz+lrJdNLaDinlrUFFzy8QFbFUAgtEFNEF79WPQ7oaaC6F4wH
anVDYAbTN5uoAHFQiANV5t8yi9impiwLB66l2EdtwpgbdooQVIpLIMRD7k9fkVNdaVb4rdjeMbPG
mxirtwWCXYTOHe4mLN9F/gNXolpNZMzcwnpK/JoWZh1QcrIYo4FwdQPcVi5657EvLyJxLoIiiLlg
RHQSLK1xfawSuoCnpn/iqv0w+OJQV95DZOfw4bhFpEAchgSDasr/ahmNVJb61GI0sfpqAu+YWurR
SfuTB5FsT7MbE+KcfEai5EeI5Rk/49G0SaE2kVOvR2jK6xHYVRpM1XcTMNApgcSNYHHG4NPfKUH7
S+b2X6JmCxstkMI6r+Q+aFKMs40+syf5HfviDfIVOYuy97mtqJNsXQ+skX0FXO6v7Xj687I2POee
vbfT9pmgP1j5lIIFxHTjxDpWrVEsKcYzuC5103hyYhowVXC20bK7wkLxpb0ghhO4MubxuRPdDSGc
06ZNDrZRAuk0uj8TH1MXpjuYHgekiVcA4s0qMXDoMcN8xKV5tRaYv1jWLYnytrOU/1osqFoR28U6
GDntvWF0LyznbpVrXLS3dA1QvNjo9gtS62/d2ViY7J7CavL4QFsOfA+mtWkET6YfjjsqnHm5xvY1
ZB8rsuZPmDhyA3rHV0NV3wJzMlcWnWpxwLhbJNmdThbUOgD9PD4NbfHVO76/tswqOBIrabBFKV55
zppP+xVbym7Q9q/282zn6jLcwW59yHK3wZ5Lhi4ibMjsjy4ew2tfEx+l4zjsIPfVHL5e9dir5gX3
IDSHISrpKCkdDKpoMOwYNoPt8NXlBKDSYN4j9hZ452AXS3zvuzET+zAPINZSzS3z4uQRrg+EQaKA
giNWFhtO0PXodj86ddNtxwLpP87OZDluJcu2v5KW44I9dwfcAZS9fAMGo2VPio00galF3/f4+rdC
NRFDNNJuWeZEN/MKEQjA/fg5e6+9YXAMYwme27YWAaodF+Q+JHd2auBA1e+m2HFPcm76Knoog+K6
JZK5s+2tvYgNgQnNeepP4BXEd2Wzkkej+JFKpiju4ANz7Jstx9Ob9ggct9w92ZcL4xP8w2MSbt0W
CUkk4/WkOtgEOC/XAr3kCtTnuBpiHDX5EoSbUWM0UbxnVUgg49wkO3r9j3GbkjM5JZtBqA1NmJfS
1xcizM7beXxaUtJES3mnwvzRV/NPNtZHf56/palCGjo4ervY0JglTNA+cC6HKFt7+vf6WxRrXDo9
+lgkOMFA4ZpUn3i9qEO6Ds+Th0Govxit+nb0K9w3KZwLpT4nBbQ7xD3X+NI3WR5Q35HCFaXFZard
z4VIHzwlogN6f6q+IrrNUvuGmcRd50CHZLNad2yuZ4tnbbLJ2QZd+cXqqEhV9Csy+iqNHHbGYbsU
+eWUChA1GFeAALhfh4w8Prx8sqTqs7M75MvnJEDtCeu4F4OPikr9bG12/SlDtnLUDkiTHZR0X4J5
3I2yvNHZULGxMj0VZPnmed7toLKclzVCao1HNm26T37Q3KAG3cIls5ljpUwJU6A4EW2vlYcO9lbW
/TZF6VIm4lZ0EIdUd9FH5VerrW/1pNFy4p0jmpOMQETEY35J0/kXmVnnQ5Bcjh3sGNeED00rqzN3
EZ+DmiTwYyAo3dWXDNHsMpmXIZHVzcC7jWeZVhKHU0pybNp4zUhUyCTNT8XcgF6Gq78oxMp8gzVx
gPtBRT9aQhxXsVOlKzetbxY63WjT2KJYqy7c3N72UfNt7g3iRyMhTeWVpsvAeS4Eu8FuNK0GpT5F
NOVUFa1ZQKJtZ2BfE3egGdIxvHBvEXoH56PApYtxAaR8ndmrrCcIok+CFv3MnNFMxibk+cshE0Yj
IGs2nJGA7NKDDLzom6mrLSP6BcJYPVzN83CNTN0iP5UjhvI95+g8fBKJIzb+AFe16tWdYCS414EH
3xJ6x6faxBeitb9Zk31h5TNJvgWIimJmMY4qkGRu3jCzQUc6N5eUVTRso3ODxc/My0Zb6OhstWXA
921uop9EqiSovFg5EpAnHpb5s4G2MmjSp6Sspr3feDcwT8hI5zqpmndRPdOcHsP7PhWQDbDAUuqS
zWvaY7gz7PUkgNYQlNZFYQX7eFqwGhhyjejowkCNbkUz3XuOv/c9osi6MrsIqPRXzYI9DSjeczTT
PmkGdZ9CoM/K+YsXLDdxr76gd97l+JjOyCxMVrNsH8bUerYcmtROzy9KjC94G4OrMQiDb4KRFdpy
uKlhd0xlBeCFHq/fNWAo1xh12fkxxjN8QFZalwRqZpKkkDH45ibKkMl5NGwZrGBLAISvcdVndMpk
o4TqCuX+BqpIuSqPBHG8WBNns5bBSNO150PpPMxQM84biwQiRNUegk9U9tUD52FAFty6djJHpLoJ
t1NlHsHVfkEVwdnTvOCc/ubI4qe3hBhY+b/XVO5285nBLA1MIlCDyr8fsvDLkiNW6Ym6M8dHuQy6
TwRQPPp0WslSIj+qdaHbY+E4TxfgUM1UkcbgBJvB6mgl+r9qjwHdHKG18Dk/ei2tz5bRY+illyAa
O9zRjFFsfiIlugnrRXcIJnLgW9oMQ+ExDK7Gg9syK7TtjD2++YnsBm3OwN619ByGKnfCQl13I2h5
2OwjWUueVd8VE3vdFMnknECK81rUZL4GCc4oXSGWQtu5hoK1zpryydg9XVS3Xo9m/iHa4XnKp/Gs
gLNJCXoUETRwuWvBYoBYRa6QaQiEYpKWgV1u7XT6JW0bQAZxJzG4cjWbb+GMcT6ZOEP3Q4BuyItJ
1CDAbDVV6EgWkX2xIrFvA2DP8HPmonsa+whM41BsaUzflFpcO05HQSrmG+24tPxLer+GYAha/FfB
qGge4gyh/8zRqL91apu2RNLz6BBBmHTj8xzb+NkHRnh2Z30xDYNEiIzndHm2tYJC4OeHAoQrvluf
PMLCOdSDOBAfvs7r5YrjweNQRMz22TERai9bhQkADetdUWuo8y2ozBDH15I5v6pJHTAAzPQllium
dkCDXH2WFO4zgmvUMpH/EobF1UJrl2gKREDCvay9JtxCy/9iU8XMMk9WphOPskR5KbEZekgnyboJ
D7BZdtMSPKdlS8eL4AxX0j31Dj1UzrN+DMJz22/PQdPh00oJ1Atqcke6DUXYDwxgMysqR3QrD9dj
6W4bF9ep1xFw22TmIUJ+yrCRz0NP9myBxwPtgC48fdSGn5C5dEO3tx3Ek+/U33UyD/dBTPJv1ftX
CA6BQcK9NuIzhvbN3E87z3DW7Kzg4Nc2HGMmMvBNExQN9L+a5aIkUwMpEyFeegH2G/ds8uj1zrws
/VlU3r2VDQTV9eNV2Nq/3M7fkHu1I6Ph2mEe0+WYkXtmoeNQEvzdk9VRyOWJlF2bGy1/yLR9cPph
unQUVtxOWNVZY2b7UxuXT13DHdKDxzkD2ALFU73ihH9nGpr6KeRc7fY/iOP+vMDZwcmvmH8i6xI8
16pjJYrGFBZWq2+hYO99kp58F3+77L2fYc5kP1iICQWUb+ngebKG25hgIvqniDSmek9g9QPNvei8
zuSl7aXPCHKRac/lF6+WD/xlNozD9mtCTEaoSJ0gEuJiZMeIzXzraEa7tbvEUOrzZ+UPP20QnDgl
J0Cl9hEEU+jvoJFxNuUXXS2tQ6eRfSCZq9eTTL+JiFPRrGAwJEyvkQum+3CmYV6NaK3DsWXQ5GXP
TZ68uCoe7x18lZvWj4NdWyN0cgtePVXQZQ5nSI1qJLv1KA+7zOlF7KKRPdeqimcI+bfgYW7GOKXL
FNfzVqjQ56zYebtmcbovVo+k8NhNl25bc7wV2UXYckNaCfcUdPJ3KnVc+TGAhdi3QyIY+nYNUdqC
I1LJbdMC9ZkTue9H6B4l5tVrWp3lprX5tFbS4zhnDdyDpCsvQwYEG/QtIMnnov4aOUGEukc80uG2
r8BL1FuHNNMJANvyqaukxVzUxnhe5lLtslnbjMJJytyTf5I/yaSjH7m431qcaSBc9AGGWcDxfhzX
EVLsF2jU6gJ03rxz/a55qfTY3jX89vcEl/bkacr6wRmWYjtogmqTscVP5ifXCe0rWGkkDqBueHAY
Pd/kQ1ERcuQxUsVdzWkaSC7Pp7Tw8RVIvfLhpi+pKLOZ9Dffb/PdwFH6DI3rcyZNe+/1/S+4vN9H
kDLbwTHRPkg4STJ0sQ5qscorgsWCdWF320DPP4lWRy+Q9M92bROrytmINPDoGWcDbtIKS/QClZx0
UHrRtc4ee3idiLMLnJTNp4ruCv4ZYI4DeLx142JLKSG/yJh1K+7O08x+ydq53Ha9DlcEZmzhvjIL
nBx51CjW7nlnWrtYmTj8Qdpke0BwQYyWI2jaKT9A6dI7zf1QU914EVa8KCvsSwdb9zpQ0M2kDrp9
qgtxT5h5de65LfRnRjJPZeQvtFPJCB5Jg6G0Z6duqmS5t5IUeFhWPgnAPmcmNz5NN8MBjsSmhnZf
9BQs082Q2J8CMsBIuaPhipCfKES7oV3SWch4banhQyXUQL5BAKdpATpN+R2KNqOZdpjYvDz2hSl4
YB+HsdEhq+hiesZLOhaXfWWSR41RGbHIQMVjWzdpTlET9UKCr8hfYPix3Yv6wpohm4F5jLCVEvuA
yI5HIT+yhQf53ZkFggrgmHQt++BqKtiG02LstvNMCZelIRPSLoPT68u9mhPACG1/GCStkXpMA8xW
w1YODJSWxkKVYpYveOqA4AzxNdQAcoWk/hbYoEIm314ONqN97DsijbcVhIUrk/W4jb3HVMT63EW5
vB0DevCBNTGWK8Zxky/DeOaGEYfSxVFU+IbUKq96NKV9ITCzr6uifcja/AvG1eUKDN5ThYPpXC0u
EHsHllkmRfpox1O9mbwuvgXKJ9ZjA9uiwlG2y2hmbt3YB0sc4HpwtPNNg6Neuwqchz04wQ94g/7W
CuHvt8xoazAO164DIailpUY7gKbGBBGSHZ1b3WfEh0f8EYXBAY/xi8jbT+W8fHLt8jGt9bC1mrym
e5v05Hxy6ncK49OFIJIjTKf7thH1eWTsa+UO8lr2ghykWOKBt4hBa8tsbzVuuhMtNaBP0gIOcArE
3p3ZufIRCiJi6QT5Y4OyhjCZlWKaQyfEZl7UUFakAaSnKJrBbff3ObIRjzyDPESzbZLYQmTPtocO
Kie71sB/iKpPYaihcUtqYQzy/V1r63s27XRNSlCBPru+4fMezZlUFMt4X1XZLgPfuLKTZC+CYqYQ
YrAXgPK+8MCnrToNgsav6J0YI5BESfRsO9sZ7LUWXcAfh7scUNY6t4+o7T4j1sb0z3RP56sxKZdd
XGbDqoqDT1PrERgrSACZj1L6JemOiw0jwqLG7d8kxBqzc3rnbHId7r2O97MnhnaNuOcI4Ems54kd
jSpelpez3TDvRLBP4USM1lLdw0ttLsSA9wRb+QPBvJyJG+mc0fogri+3IQ+6WIgpuBi29SxBhvM2
oreJREMUpgx0m8MAZGzlR91PKL3lrqzDYlUHyXfZDvXO8i0Fm83rrpXtiFWnCsK/dfxgh0DawoD8
VOOVw5fMtT5jatQXcJ7SncWsioQyhQDIi3PApyONZcSS/Lm3EuSYnoVLj8WlKUP3Uc7UMTk87yk1
y4p28zE6tqwvl2gglTKBnqBrRp2szuTOUTJP7UOMEvjFNY0kxl5gri+K+dKGunTO8pitSx9y8pgs
6hFzivON9r77Alj4V8V5ZEdVFu/xL4i9HGByoDSub7qYwCbo5lCNcoUgFJc3FhGkn8PnZOQ8tAWM
4V4OVKHfgQQNNapThQmgqBsiAbzU5sBpePhMqIMvzATlJxPgraN6daMBFwGHarQ58tkuAFajIQ+u
en9gCpBaNnrw0BAcNrjWPl3i9or5pM/cw/dg+vS+IRLaoQ2XGGk/cCwZf0igk3demPGjK2AMHG4T
wHN9a168pmMKONrd18pLZibaTfo0DbT2I9F1d1aZmkO9NA7KKBfnbzIFmgO/YMLYFTaH8ERlzcG1
5h8qduSemKkO9NlM+l4LkgqfeDl+LxuoSRWjeJwoHTFwJMS7t347oVqy/eZlyD3+dltCgCBOGxOs
VVH72W0+UrMCk3OcYxMtIjWvPRYQBENQ9oBYXingh5d5zVFagyi59mLzC/+ct4kqh/gAYTg3eIoT
YsPgE50DiV1UE2ECostQe56Pi6XXdRT/7Kfqp8Z+u49sDzNlNwx3srWuaLD1d7GgO2QKZlewZfKN
nVLOYjH7Xs0QHaLCZ/ziMw4KCAta+fUwfV7K0H7mgYOgqcNlK3Bw7eghhTteoiHcdIJoD8pgangY
1BuG1M1ajpnewDYJdlUemo0D4gTNpE0PNg1a2q+TfplRmH/GMZJfYcnh1Gv5JRQUvAv7bPTifdfA
7jRNHO+aiVgIlvnwCAgHK/zipY11MZC9ejd2FcMEWHXQTFhSgHtxNSLAoqm6pZln4L6qeTsyyr/T
Vm2uA56ga013ctWD2eGHHi+Gqh8uKu1G3xiWI0GrEQ1mfTvfLD0XpuWUiUPnDiTALcIGfIXE7Jjs
Sw+2LBdWrbLn+OxlS3HblobD96ypqj18Jp3RnLJLspQAJJr9FLVw/eYw/I7lMt6Pdvg4Eei8N2T4
3reR5l9YODYh1eUWiplQQeVOl9YYUukNE72NrMyjLY8A/S4dSkqdlm6pSmZ51OaPF7lTNzdHOy9I
Nwx7LscEFw31DUNeAp6U20Tr1F2I0mqbFCmBjxMjcEJ9UfEUstZaejr0c0ZVCzX5kHjxcNV36s7g
5Vwto6o4/mKFkMCHqUKwMU9COWutEBZFjmDcR38Xu3OHoaO2XSjyPTm8K2nnwwVsp/gsoP5HTak7
ZldFjip3xEgTVLPimbI8c2HEoC6AerKdhIJaP88zqAqRCDn1dGKqyThZpLiGJA/j30IqfyHJvV/1
NvR0QceSUjZxnpl4BreqkzEdnw7PT0CzhIhcJ121VFJMT1BII1voxa7BvDycDxk+1jOySIy35VTq
EJOF2oBXtCVbF+0Z9MSWty1BWHEWStu/dNnQCVsElNFelHOGOn3CeFrjbtSQZCEkFenO1PgG2BRL
q9tSRkyb/yIDsStHaPWIc3MgQ0v5WCMmn2DWlUCOz4ek/dlYxXOrx6u4Yo1YUnJMCpKhibVM5YGY
cdaMyB1q2veLGu7+/a//8//+7/fpv8Of5W2ZzXQc/lX0+W0ZF137n3/rf/+r+p9/uv/xn38b13F9
ZsKeq5UwwlOux//+/et9zBL8n3/L/+IB0SO644THXKVX8zEy5oK+iC7oBSYkVP/Dq6Fy9JVG70mR
LOnVv76a8XhysiTMD9C0GAkpV66stnTvaFYE2/cvZU6/2PFS2hY2kgLtCe2/vhQd9EaELUQLmIrR
TnCEgLxUtOvMQYKJtWnavX89583rGYfDiesbjsavrzdajsSErEmHiafsayMXeaf5bT64gcef49XP
dfxWfBulYS1rIcXrq7jYcKO6WrLD3EzlHbGXvE1JS4cUetfXKQ/R0RGate11Emze/37SfuvSPslu
3FFPSHVy6QKi7RJOyTEpOOIYA+KDXcuHlxei+JtFSvJPM4grUZViB3yQxMlFseRT98K07sP0QLs5
WL3/oY439a/b4TvK+K4PLkUcn+4/nt48RNbJZDo/kKbNNC5gdDNJz7nC87y2Le92tkciuumLtL/e
v/Bbd8OFeWsryWvjCiNfXxnXj+sxZMkOYdKadWm6bKemKd9kwfwFfRWsFs/2V7k1ok0Ac8lkqyAY
T8E9vx3UkVSm6uyDX+iNm+EK/OsCusTxv8c34o+b0XEYtuq2yA4Ni+hd1KES9rGXPwZJ/jnqqi+W
L4ZVXR4V1hEbx/s35K91xBMui6RSSGvRsIqTiztZU5k4cdNDNkvvsuiGZZMoQZHe4JB+/1LK/ftX
d6U8vmU8Mr4rT9asZgi06eKRJ6oO0IgYM7EjxHPP2LV3QBKiFEENEGg0CSbCrC/qXD3qKiwgKgHT
3MNeJ1O88OnmkdTAjupMDeyjlsM06jG1oy0zHNH/SblxzG8np1d9g7jMoQ/JebrraFxs2P/bR2K4
zGWOSb754Du++RVd4BeGbob0vZPb6S12wZ4XZofK6rqLkT/RV8s7BEWTeBQTYcsWkKsPlkz5xhrm
Mo7kiRbgYoC/vH6CTO9qZ/SD9ECyAZkuVojmI8QPMXRo//k557NpLjm3EV9THakoCQlH8fCDgTL1
Lujva9EkEK8FCOH3f/I3lj3uhG2M5zmuoDfz+oPlrZ8OiOVjaMrdeEPPcVwlfUR8RT0eFyAnpmYY
MJsm+H7fv/LvFfVkiXE9yTPtQtfwHOdkiUHeDDtG++mBIzvTcp2OOPbGX66qqWnp41wkPa/32HbR
BdIEh6D69z/A3y+W5IWWxOkhwCPK/uRhz0bbgmKaqb1pMTh/wQpRtd+Rogf7RUTzwz+9GPdY29rn
PxL/9cnFIAwPgj6Zt8fo4O/agaNQZIUUvmnrPr1/qb+fcC5lGBQxS2W7VPbrnzTJSKWcdejt6ywe
NwwM9W07xDbSzqD5WoJO23ScwtbvX/SNJ9z2HBAKUijjUvScvFcWcK18ml3mnjQHz6tYqBWigJJS
xDGclLr2e1O19WM41YrRkM4YLNFwC52svyaGEfvtQGNLMss7vP/B/v6VHfZVhwecrcxmZXt9Nzpt
SuZOYXjwOre+hrfjsHOOVXFtNAXiB8/037feUYI2ADYIlxLJPrkYtMIJt59weYLk8tX265IWPcpf
Rh/p8FDhF79NlcFX/Y+/o+LoofH5Ga1dc/ImgQNl/kmLb98XhIzMY2To7Lb4Grq8+GD5/Hsr5BsS
tsZk3wiEgCfrBUBOWp268fa+RhNIBmaB2AKr7BI07TUI5+TQeHl6GzZefQ4w0f5gIf17HXVsSjTN
iqVYr/RJcUCLnSaCVVm0/pCvjyqWt54j6ZS8f0P/XhUdxwEioqh8aHs5J99yqtDEdqLx98tsTLQr
ai/70kS998s2oI82se/rr3JEmashwOsPluTjm/J6XeTirmtzZdd1fO/k4rJp0ZKZkdzbtr5yyyHe
VDKNd6nKgk0zuh+8H28swyy9Gkyr5GKaa75+QXyAwJVbIRFdkGqzHuEJDMY2PPdBxh6cIWUEmvrg
MO18azfTcTgW5B/c7re+sWb3ofCg/BDipMKfW+Kt1Kz4CPHgvySZd29AQ77Q52hWy9GW+/6v+8aS
cPxxxfFN5Z2xTzZjZ2EdzgZiX0elCV8obDV/65PWfxiRDf18/1pvPLBGeZwtDOcKh1L69d3F2Vvm
xTxYvJq+dakbu7lFxjx8ef8q8vhM/PnMaFgrQgD4Ur6Av3q6+rJRYgqZ6Xu43WRf++26TF7gTceM
n6Jh5S1DstNmIscb4M4DkupmTfxOtxkGCC/vf5TTJfD3J7GPa4NhpOY5J1/YAo8x5wPA0Lrt1VZJ
h5FEQh+J8ZkAbRdlG8jg3cX7F5WnT9DvqzrqeDz02NBPX1i3ddGbChns0x5/NEzkir4P43UFe+Gs
96PmEX0QnnoJrSDvEwQDgiRaOxgQDgn/R6KR9eeeRZMaFxZtlSb+h+vm7w/IQ8erTRae7Z9syhHI
77ioqmCvK1vBzyq6n5im4Y/OjYbXlJM5qk2+5yxj0dap3OCD1/z0mT9eX/ou77cDPIBN+vVzqKM4
TOqu9vcgMgjj6xALIKxhzXYW+VFhdbpHHK+lKOkAxfpsRqfP/CBNp1VcBvum8BAoSQCeq+RocoUq
Hd/aHX2niIPfsYmKj2IiTfiDp+H0pfv9AXjtDLp5R0t1sh/qMYgDPhhJcdkv6uh266fjdMCoNZOK
rp9CbF5nxu0ZETixeJI+BIX+iI0pBgPFbfTCK8lw8v0P9dYPYLvqeMJ3XV7Rk51LDDPsPh/FmJMT
DXAG+Tj55EdkF65wqabDB4/bW+8D35yKzKEuoBR8/XOPIg072WhrX5kmoqVRi6fagWpQBz3o/MhR
l+9/u79O7cdbrn0j9fFkZdzTA84Mnz/1FbVzmaYAkJIuQXeUKEJ0mJh55K05keX3lyzIBc5HSbMS
NpQhDVfUHh7iNhzsZ18lCP8HMha8D26HeuuJMCCb+GSMB+jyvL4f+ZjrhYkmrmHgDiiWx5jZOLYO
vKuoHqxHpKG1wwyS6eAZ46byZcL495yZOiZgQiQtgjcMjg0ilbrNVlXDLHEVdNPx6fbiJltPEOqS
fTW23q2JKolQtc2DO2ZZ3g0qgezgelCQCJ3oHOd/sd66LqmnCocCa//JLx0TIWKGJiRH08+CvVB2
u55i3BWFXoKboCkmUkZq/39xURx0rgJ7wJp5utx2LWQQh4SgA/rZdj9UqsDMPJjPlmnopRov3U4Z
6Kf3n7G3lhWPVojtKO9Y/p28QZ3CYKwwph8ynV4mCEs4ZTgG37KtLttSDxe5mlyEE0wkG9eNP3h/
/6qTjk+451KZUbG7jtEndZKcQgjgs0VNFCTgyFoEVGwsgowMu2Dhdn3GEjqzbggmzW7AiYPPy2T5
QW341irC/iY8lnA8x7/rgD86UYQWujZtQTC5aIbBh3Zt+FXppN4SEpR+f/9+y7cv5mlaT65DP+6k
Tmq6IpKMYeLDhAVg7VSRSwSH/WPpsaYWUZBD7nPVdRwTQpn7T7OF2xpOcwtSjNBw3OwwmEFQYBxK
mw+ev7c+mS8pGaXPiiGc4+v+x20g2rGxbWLuDwPIzxV+ZZbRXLY0UOY6ST4oLt64mC9sxbED+rX/
18kW7W+5OOBbDoFRw81gEvU1zaN8E7rF8vDBLT+uQyd1HKHBrvRp0NucPI7r+h9fLE9IAqu9ATen
dml5NuazWNIZr/NRwdNin43zKYCzIIEnLmW3jlMfAbsti3Pbg2z8/qd564sfF0sX9QTtz99H/j8+
jAFpEQDMiw9BiYgMV4n4rGXWrWSV9HfvX+qNd5uF2VEcQYSnKWNff+8ZSwA6AcO7jcz0pgunbsWq
NXMcQVNrQ2ZCYxUAVKcbekaBM92+f3n5RtXq2x6rp2N7jDbM6cvddXXfzFyfJytBEULnGc4J1D1o
1GsscwNDN7RRxVA/96OG9yftfptE4AVdMyMcbeISbNhvZitPfAhyeOVhKvlgDXpjV2emZB/LN5ZA
5Z68kGr0BChPFR/yaUEtrXuMuBFTMUTz2BBT5+X9u3J8i149jFzJsz26lj5vPzmqr3+UCW6LYNQG
v8fJMrw0NHHyjVHh5H+wsv/1oB0vxOZsK49njQnM6wt52ZgzuR+5UGQBgsU9I6dzusZLdRxjkpn3
/veSv094p9/Md7gmBbkL4vr4gf54spkXV0kNVHNfp6D/0BUz5Ed+l25HvELfO2dpPzvVcoy683X9
vWpdhtGyKskYQFH1FYJUCN0KWjbEstQeprVcAs/bkNQMWBJzVnqVq5GRRQAvcT6rW0u/EPpFbEAG
sbDtHZOvoTcREk0oOs6eajbXS+UjXRB9RxYAdOGH0qgRcJkzRYcawhedstEK07URKX6kBerFt7IN
BMYIAaPEE9Z5OZN7whmUgIZ8IPY+z/z6kJGFCd1L2xXCseJHrOLklsbQ9L3EteMiYAbyCjEWCRkE
xedphsPliLp9mvkkF5mWFQYBeA3nGCXidQ/r9CxOWJNiVEtPphqRiOQz0KFWiBWqoyRH9lMv66IR
uMQBHJ1PoPwfwzKMV8zD4xeYl4xv7CPoFDcYiUNxcCsJ9jBrV0e5hRrEjy6kDKznqB6aHY7WuQEa
MDLsa+B8IUNMuksITu6TQVBwaZdOcmvBdtFn3H6EL8YM2+4I3A/ShOB27XqXfemkP3EQ/GJDdm+8
KRIXBsk5pKoyXc1eDQbDYaLWl830JXbj4CLrKgAVyJTStSsKFxFjyF+jU5KVzitryVZlmxNujxvi
jmF8sh2SID0XcBa+wHcqLpvaUwxpwMUevXHLdWx58tqtJnd7fJ6wO8S0gCs0DtverchZM2PXX4VE
WBNGVdnfew2Y+kz7kYUGwU8fSj2G4oPH3/9rk6F6YmvhpVO/R0onmwxSlAkNUCT3ZOeonJ+49XCK
8unrBeilq4kynqvxmXwNRuVFlVifLbjzmyhCSXkmK3Cnyp3lVRgv/rwLx4yQKcVIEtkxOMunkL8C
5UPPLTqLgP3ckgwzvFCgKYxEDIx2ducvFyxl9bMUkxNcIUAZ20MsEccUMu9vvX4OlrWHBsMnFazK
KaQ8GwJsi0voOh1lf+9ZCn7MGIyAnDIU9p9i112KlaxTtCGNGtUhBubyslSl+pT5C0QxEQXTgYl+
UmIVCQLgZoPE7LX4PRq8KKB1w4BBYaShfUIroGqFJZEGjEm2IZEvfKGTzmKU+24Dj4wcGR9jv9M8
8UBa7S6nv4HAe0jLc8xXAx5BO7Qg6zVFSAzLiPFetSyjWE6c4mcrG7RwIlPzj6ZxArWOqwFAl+8M
qF0hMXLLXSKPQI2k3ZOwNUBkOYOLWBFxh5m+KOIfaiQO6Lyd+uGHLv1q1+l0vrIKrH/4NwjW2dlE
2z8cm/y4y9GhYWcaeqfaJr3rX5olGm8YqDbTB2esv7Zw29BPY3LIhkEj2rZfr6lWotqFZPEJfTi8
EXEgDDnbtvNQruC5c9QmHwZPXw9ypqvr6/dX9L+27+O1kVxw1LePXcSTa/tiWZCQVPO+6Kz5m+OF
xToU9ZOVNyBW+TdWIXzFf9pR4ZqcsCkIj5UaB4LX37ePCEgliGXex9lCQpTwO579mR7d7yTp+Z9u
/VyNmQ4lL4dswUHv9dUCURkjSzw8fjWM5aYBbebfRlPo6z1LUdGsfK+MP9j//yo3jt+QVcJWtGZh
9Z/s/0OZaX8BPbXvut67y4bQ3VBj40yEyXZWd6b7YCD3uwdysi3bx26FlDxDLvP/118SDE8/Jj4F
BxQputA8vpx5l7Xd2d5uqMl1QB13D7WcafHirkun3+LAz/7p2eJ4p/m2mjkd1cjvTscftUGT8QwJ
OS97DaPrxoCfOB/lBNUirNsPqt6/uyZcy2Nuw8CMExZKoddfGFNPF9hA1pkzWLN9cKYerMoS9Z+J
mB0+j9DN7116mwfjZ+YG0Ud979iLeR7EEt9mdjt+9xJ/+Pb+u/RGMcb0n9XYE7QptTj5TOMwshKa
2Owx9ZI7OizAQ0hoXw9tWn9Q973xgFHvu1T82jCmkScP2JwEseYVJcDZ9MAaIi9SNct8hrKT3BG0
uWUQ5dEH65Q6VpOnTxlXZRwvaYkyrnx906sJPSy8rWUfL105Xflj7uerXubLZ21pmOWYltIa9OFM
9lSVMjs5G7zZZzQypoQN0WLVK2a4xyKhb3NaO/T6YAOOJDpDOpa43NWAjnhnuTWGK3pB2DskAH9/
TT56jkArnIeHcNDyEYot7nRtdEcQVLsQEm9pj1R2KCDRB8vHm68WJxzpCGIHHUZir790aFxKCbks
+1Y47iW0H3uAPBK2P+rJgGAYmvoy85ZuW3jqm+MOONsbPpsfWPHu/cfrraUaVNVxtkYFzijx9Qex
ayIOaPBx9wcewOsWQhkBhu3SYA/HtEYEVmDuXba0D5brN7YnRnpMgiG3HPeKk+XayoXdCFKL96Uc
3IeJavoM9zGe4aQzdwl0y4vJNjEOhCjZThymP1hV3njU6R1ollLa4pRfx9vyx6rSDpQmPF7LvvMJ
mstjtzrTkY2VMfBfLE81H9V4/HV/PeMa8aFxuc0c4F5fLssliv3UYRHzkGUOrisOaSvSXZT4T8pp
zC5L2mXtUtud6R7A2Pu/8WmvjHYBGwat1uP6gczGPjnQ9SntmUr71i5x2vZa0inZ+vTKKI+m/HYM
ZL+POyIJm9CJ1tAEE/AYMKre/xAnr/n/fAZPcahnmMpQ6KRdaHmYgDI4R7s56cB0REn1aRpaSUZI
7urgvJ81/AYGZ0RwwrRwoo864icP+u/r85gZboXL4fm0HkpRqQ2VV0R7hvaYURZWg3btSKeaLtum
783KRaShyFmz/BDaeNoWey8wKKmWXNUMJWjr3c5wQ8VZOQVjv+0qpyT6DfRotSLh3uek6SdW8/L+
XTt5Tn9/as9DGAWmQmt1+pqQeWPiqLLDvT9ose3thZjG/8/ZeS05bmRb9IsQAW9eQZAEXXnTXS+I
aiN4IOES5uvvQt8XNVVRFfcqJjShGUkgyETi5Dl779WLeeLwNWKSoOielC++qasXzv9e0kMl66CM
WnUMf69Vo5iVBjhqfGgqeHWFxqs/c6vuxoNt/cWlrjaBP5daB5M6ahDah9eDIWNyukGUU3zQrCrf
eOSxYLSv2m2qieqiKBh2zRRH9+Q0na+nvf1FgXPVUFkvz/SHvFjDocSgcPz7TgUGcbXClR52ydDi
z8lUDGmexODxxQP4wVeKpok3D0I3StRrCcGwxLjnyyQKh6FU3pTFTH63C/nb+wUuyJfSnw9WOqlF
xFUyd9Ut+nh/3xYK6lbHk4H02lKrXa0WEJEiGEkchESOtM+zFsJsJ4wYLx38irtuqpQE07NJYKp0
SvMfBWDOnbDRAQVYQ+IqrABE4WzP+lwLYxMH5+eL/M8r/l/b458fwrT5pJQBbA7Xn7ga0rxeHJuq
coyhi024MDCt5piCI6SmVVjj6X1Q26J1TzRBMYzlHVuXT0Z9DiHQjAGyT6COQEyqBLlR3r0ZGOFw
LpcuEyzcHUj1G87YJCvXpWqfdLm6VWpSZYdt3g2WfawXkA4EZWXDU82dP7lJRwPo89u8buD/uU0E
ASgdEbgh5b16C8yuk2o5HvkwFkX5QE4QVtVGrznwRtXTMABny+dukyFsuXEa+itzozs7vXcAdo7x
00wH7iCEwU8g7ebwxWdby8j//ATr+59FiqDHufpsMupBq+NAC3EvDVDnsoNNbiZpyarmwxV/LxqC
ohNt/oVM7C5rKas+/wAfPSJMBOn20nfGRa7/vWhlDym2bK0o9NKuCb047UcO3hr2GieNnf/PxZB4
Mo/mTvnT3xfrMNFaOACjEB1k5hBrjolyN7YJDPUU0sJXj/8Hrz4GZSAYVcod+sVXxQZZkmOeT1yu
oNeDb9c0s30xNc3JXBiOeRWWk3TOsMPZePT/718rzxRXZsBO8NLV6YE9NCsEuIGQo3N16IkywfW2
2M9jRRj6//1Sq6YB4Qt2ecO52naAVWvOiICVpHvigqy6AnqDqHTnjCA2/h+XMtabwiKAE+Hq93Ot
Zlb1oWCx6FTK+KwkB6LRlSqUM7Ui1e3zy33wmqKLwr2h1FiVblfl0zKmTIs9EYUkutrvUW7hkLKI
k/L1PgHTSOwNnNQOyHGjN9GpBeEbf/EJPno6PIZrOlJGKjjz6umcSgicc5FFIQ7q5rVSzQL/Aybk
BxrS2AE/v90PL4ZmFesKxhLq1b+fDkAzKYmTZO/R8Z8veWybx6Rynd28FO+fX+mjB2Mt/531bM/I
/OpKdWXOI3Ek7Psqhk6wEcAgQ8+GvOwjx84PbSFhuecDQJhNnVRFs/38+lfV1R9PkMZqRYPA9/of
p8cgY8MZcys9xqaWVICoKHT2qYEzkd5pM7y06pQ8fn7J/578Vok1v6TKqYN4pevemMB9lqlNRIra
JKqjVYxEIrdyUPfk4ym/3DStMIuli726FSPrDeew1RJNPzT4y+Ba20P4+Qe6+rX/9zug/7x2V1hi
7tUO0ZSDl8OgyY5YR0k7zgl4cAmeK7wfeeNM2hcL+ao2+XM1negwbIvMVNle/15bE94EWxfIUlHF
UnMYtc17BstgCSKeXHN1+UUSm/70+S1ePb9/LkrnzGBwbq6t0PUr+NdhL+fuoW2iVCBhUgtEhjOv
NUjLE2qfbnWhdyABY/d3FFnFYdas/IuB9Uf3bBqIc9GZ6UzwrrqhJUypWEnrlJhONwMpRKZ7TOYW
aIv0yYnh0jj5l7/qda3x554RMPEVG2ifsYb9fc/UbvAjeiU7yoQEyn2nW7ULLyQDmbdlamW9umaP
VoE4e8tv85WSavRafBsTbnJqxlT/SXpRB7OS3ALH7+hjkM7WZO4XG8CfmfW/yo4/H9Om4FtVUZyL
rwXE2TSRwqAV+ZE+a7+t1wY/iYCkTZVkqfGWdra2kcmQw5oZkFpr+ovEhMVYTfVxghJJO1VWUJok
/3y+ZD76zf6sUZ0ODRLuq69Ph0vsrCawYwqa7DXiFHZuvckSft+JRbtJEhslT2Gm5Dp9fuEPfzjX
ogSieMcJYl6tFnRpkvw/F2ZeZeT71hFMllXtOFrDtGlouvqJnlanXMGYXEPK2AhFrXxpli+GlZBt
FCO+tk3CiJSi/qqPgMKCVXP1c9EqWpVNlGgW//33qmoyyUAmkcmxyGyss7MXQ/rKiS1AsIWDdDHl
EUZT9kIORnnWYPH0NNGyjqBFC6/gFPfmXmqjvHetFkOfThos8DFXCuLDPAXgcac86GTYoHDJ61dh
zWrrN6D8wkwz4n8MMC9PaorFvEd3iqwlc0lk6M3fyLO1fdUzKLONqXvvylTbNbDRf+i0tWPWiOM8
pibO1VzjpU2CRXFn1RBoMsCkJPZCIjZ4BBW/6zuUsdKr1FPPNHqvJ/G7WFrChpWaXJ3ZAizXNs0t
Fv3+JG0YLcZsd6HlJhCDRWPlhLZqVfxY1o19S+iHIIu1qQ+yd+qXfGlbRGtT982u5uytdTzxM1Vn
ZwOGXLlkZhaHcCI4rTBPlcGw5M7OIgUjNJfIOY8TCSDlaJlBV0UOAO5lPKqNrgWuC65vNMn3zaUQ
5wWcDOFzhkbEqA5OjcOsyDlt5MXvSOnbRxVgNwRGoKgcuXVbYgWm/1huM96NzRZATv3MRqWE6EJA
e7a2/nseO0L/VaNybPI0ma8a7chEFCAhprShtN6E2QCiM5d52WMiz8FGSGPXDB0x8fR1703Konui
sjEHRrYSLKwG00ddDgUZFvKlzpvoyVOLIRiFpV6KtuLBpts30XMgWv7FI+yExBgAk++jUstv9iyc
AAQLyqZOTL9UmHYxcVQtyE2c1CAbiuFEUEe2t2EEB4Tt6tvYdp1/cqiBYVuUBFYnZfZo1TrBjXJR
FV9mCodfETvLxaRGf6wna7wZzdbChZ0W3yuz0U5aDtsUjh+APwWp+gP1ZnzX6bl9JnnS9TZKNQBW
JUWDaIOSue0hqtqRAOkoZ4Ja50ekcp2yHy29NAjPmAby26ulP0H2Zi07ELn8rCViz3eXjrBdBWsS
AXJjCg4mrbzAlg3ayLghWIKXGByZSqDhUsYwsmN3CbR+Gb8hmhzOqYcCISdSaKfZib7tATkcStea
S9KN7NneFFHRd9uBGe7OGuZy52iF/TSYc3SrdO1yADjmHgbZLD/bSod3r0wMB/U+HnYRYuHbiLHo
Fmvgom+ADxBkS1MxXedOsYIvHpQ0uTmemTM2GIeF/KDRhAa3WKe68sZLKeboR01TfaPnSbVlYDtf
Er6g/ewYMA7Jj/d2y6IrAvkDQfR+ioSRLtxAmhsHwfzcmbRofSUp59euAzyRC4bp/oDpcRO7FTFp
ZQxLPZpTy9xNSjGsYSqD97PsiD/Pm77aWWwWLJchPxDCaYYQ+cabNLem10TlhswBLdUygiKmOpDu
jZf0/U/wel2+cYeImCtDTJS/E11iJy+mAHcEs/AFJkuSR/FFSYjbZMlM/+haQzP38zfCB68iS12b
IqvkjdiLtYj9V/XiJXlZlX2eHnVkFHnQz5q9Rxv5mnrgaE3Zaq9ZR27b5xdd67DrjX4V5GDRQkhF
1/rviybZXDILgsOsJTjPacPVWrEtl2lSv7jQB+UnmmhG7WuHkzyrq7szie3tW5r8R+E6xsGyYfQU
NVOOTjei4PN7ur4Uijl6SOt0GGUT3+jVyyuWJu8vHSfz7JHwYrZaek/981pwBLn9/ErX3956Jf4A
20Q/hZP11Tvc4sGwSotUpKZO+pcqVTyS1xDG1l8VC9fv4z8XorijgYrB0Lx2Qg+0AC0APMVRrYsb
ZCtghydUDVBKbPttmBseOGQk8r4Z9JoM+Ehs1fIrHfAHJxqyFZj0Y49Cj8s9/71WeF7J4Emd7Eh/
B17eqPEAW+QShTNDDyyFAMXZkMq9pqbTfmDA5XckC+2kRtLn59/79Xlu/TrwSZvo46hdnGszsWCO
6uYJs6o4l2sIfmMT5OeskW+jZDqLjiz7/fkV/1PAcklXw0yEZctchYrrUvjX00lsZ8lMh1+gjpxX
NRrrMIN8ALbVI0jLztqNwfT6UFQmqYf6I2kzwwmuz7qPGBIVfq3mJ27I3X/+sa5PPOunWifG2mpt
od94tQDJZrZz9vPy2AEoeVRdhF24HMQt/Gwyz5LEGQ6rwvMQLa1N3mEDyvaLT/DhF8NcE+uJSksP
QeHfX8wi1K4tLL4Ym7r0W5XgTCfJunX8eCrau46h/i1tcdN+9ATKuT0Md6GEHtlC74CFm540Kemo
fHFtA+e4n8gU+Pwr+mjZurbJ+xnxprqey/7+gDizZlIph+w4evW9JqQkL0uP4z8vet3YKeSvACDX
c2VHnZA/KtlYL/7kKO29Wpd3n3+YDzYMJmJIOvnVPCQ7V7ugwxRgAX+WEsFKUA8xeCi8oIugt/vi
Z/nvHsjMkzhadTUDIaK+Wq4k9A32PNTFESyke18z4NrS+HewC8xfNq3WX/jf75B1Ebqrhng96DNQ
umpaSS2ZTLIt0yNSKdRo4/oN2yTM3TLnib9lU6vc4u/3QkXU7Rcb439vk+8SRcGaXIGR8nqr7wvd
LsTIpSclAvcwo5vdFIuR3Zhp8dVg84Nr0RjkPypvQpPv9u91lGeRajUEzB9rZ4LmOKeD9axXCkGz
TieRmX2+Uq6rAYs4GR4nToa8WHi+1v//X/tNnaCOK22aCYK40mdyL9Guakb6OHaZs1Mp+oOyrufN
5xf9YHl6NJA5862NXSZ2f1+0JTROYPVIjjy2eRno81zcxy2O/eDz63ywf3u0xHgiVdrVvNH+vo5N
3jDbFhpbr545ISCZ8+u8njmf1P0ZUHn6xdPwwZdJ+/hP92+djl+/PlEp1nGitbikiKAI7Twm05Ze
iO/mIHThsFa0zYfoi+Lgv48F3U5eGDzwHPOpMP6+yQhSURuZBkLiHsBbEpMGnppWunEtEvB1mdzO
+UIdX+n/xwY9sQ4sGkad2N7IAf3P8+ihUE5iGFKHwTR6pqpjmZtbxRxJmc3UZRBfLJr/PBf0dSlM
GOit2h5sC3/fZwbodfVr2QfXJjwzr936Re/i6mBVjLm/eCpowq9f21+7DTUkZ1biltCpYOu8Wjtt
bxKwlDjopHBK+2sbZdtHg0e6U+vtqmINOfNiklCnpgi0VjHBFsUhC6A6uqiuexN6jlvGxkuF/vOZ
rTPfZIXOsZW4tZ8SpxG8FBF2M7JyXRu2QLhB3usUGa7ibiwOWVsAbz4sXOumBmi3bYVOkwH9a9ND
8JK9eXCFlwTA0EFHLiWH5YioPDffLDK6mf+wcSr5g9zUE5tm4ossBzKruhlhamZESvXy1GqA9BSO
oPp4O9tFGyRlf1uvKWhKDbjbnUPFmEJdCMTpClG5ZSc8UN3VXamIQ+ROAf/rb6Zpt64gLM9J9aDU
ewiIBaFG8Yq0jeZ6R3X1MxdlDoYrdYXlT3apbekB0oiIa8BSs2n/UxacNzYiJ4Hfh4CKMNdQTMbD
drzGWapqs0lqvm5Qx98QKir36oBoYdLz+BeeyzzbYkkkOq8dyP+HOKAckpyzbW9VDlGJ1E9a4pTc
pbHiMTsxpw8QXltykbvEbraKkaJCJHjq2AxRfooyQdCVjpcv6wARdEjINgYRKnuKcyNYHB1XiFER
bkGT7BtCM/0ljSYDp2FNIloh8uexj94MBWN2QecYzs3wYI79q0MmMxmWKZ5g47URCfH9RBs+NngE
XuhMjRxyK+rplukBAB7CvhFdi522kE5tEKSnuOY+maDtNWlVH5t4AJvUJElQAE4MqjjXf6kD09SW
QdohrariUC4FihwE3rcZHQU+2FDjZywb+q9UynuhzdW5J5/0XFfN95KQ16fEteojDPJiP9rNGGB4
SE82rapjMo4nXSi/59lN9lKdG+AG9JKyvCGamUG/TadlETsjNiuM4CS5+sQ1yZgFjfZurJvfekqY
fZYUJP2LQsmPCmOMfWJWIEM0+LwK0wHRE4o/RypJsjC23VtRpPqTMpndvpjltOuUPP2ujrQfp9H8
OU61QuQ28NuI9vg3mTSsLd1Jdk6axTtjgTEk58S9E7GrIDRIpG+0JbRNwRGbsZ5GEo3DDcLsuEgj
ftOxOOxcY8grFmyr3aZaJbe6mcxPdm72L53NW3EwnNe49cRhHpy1zd51DxHZb+ee1N2DUcCHtIWV
P6A6bIJYTdY4ZBBeZpXSI9H5eKSlQKQw8+x9tJzuVvVkSzq8ABcmPOd7bGJrWGKagzs7UWYgHBSK
bpAM5ISHLPocKOPiEhqm1oN6QlSknuAndRvTnpVxU2Uzj3ENdNwnNc14tpbM2xpONWxMUM1HKCbV
hudrpW9K/ZsCkCvEtSd+Cy0rp808tOrG1pNmi2QjD4QoC+DePHJ4aNt0eY51lYyGigX4IIyU5hIB
whettZdbRxmc/Szi8TFaiHsdSL++79c3atKpiNllTwtt6bOtIDovLMEO/pgIFnxHqM/rYUzM8Z6Z
4LSTHAR/uGTLPMsuWbatbmS7mvhG3ptG/BATGOTr0ZroV8fdTzp+1smSg3vuBm066zEZYRZZ+t9o
6Sob3gMjOk9CL83Oc/apORa32H3MQOSpzf5pvC8D3GQrjvEDZ0mK1yDWbwyDBQ7o3Q56O86Orkzb
XxnCu562JwddaYA/sZc+uXhZ0wVeZDvf1SybjgTk6UE7aOPOyIgdTAYUGOhFCX2VlSM27doZhhe3
5H6lVzyCsu0Dsi4qwJMTUJrJgjRSRP3yu83Sko4k41F9quNQ9J0TStdN/iHY5kYlOBN8nTWZ32JX
FjeGrGnomUSI+H1eJP8A6vsnKab8li7euE0nqjfweumWk+qwk6obP0yLWYZj7Cliq6SDKkPyvbSt
sCzxQKYFXTl7/E1GUUkUtzb3mzHqmn0Vx4gYXA9p9DozJ++1RfbfzvAMC3FPooH11KdAL8CL5fi8
1Q4EklqpO0VHWWFNaGfhYs5ogsaYPdYn7QBy0awb88/IQ9K+aa2x2ia2rE85+Kcdmz0dSQAa4ohB
zKH3QMsfvwrdz6m3vXvX0Pswq12yak0UHIyXdPhERtIUSqhJ1Q6xUcw7x6vT51KqcJuLlCyUoO9J
wIjmvg8gXDKcK/G0pPCXYSJIoifR7RA2W9aZo/vwI+aD5VRxYC+QU5R28jbjaAESMD0lcEA98HBZ
vNiqpnR+WZnbhfGitQ0UO8lLDTiAfl6saPkOql5/G0t3vDiAyGBnc2AhMVk3Cxqp8RB2Zj8QkwBa
kWyqgkalk2xJ3ozOlp4jlnWcAsO6iMueDQE6Qi46j5xrkrSAHyFq2lqNPT60czOd4ZfRKPZ4M4Lr
ynRCLdyBzTWf9W/2oBBwrRSwSQyB+WczkgBz1GunCu2szmE0RdxQ20RdzEMj459JnORPTZRrG3Mm
nHSl59UAmVNtO/ZmiaMrfmhMgcYRM5SvTrBLod0VUfQ7XkymrEMJBXrKH6aa2WMSj8lu5UAjoyr3
Axi4n53XvWlD/tTq0RkxQMjBQPr1Ii8VXl4cMU+FsA4JirYTZi/nLmI4P5NiZWRFOMx5H+pxdm9L
6FpVZWe+bNtvxsDrdu46y1dIPPUxnLB7s+xjvWYeMyZ7LQMnazSHuGfVUADwdaQdlNyVNyOEFeh5
HXKaJOKOgwhCQba2QTUXUFj5oyHnm2ZQwLAZyW3Vx69kSfMla/NJa6VvD/NWncf3dorhOZIznpHt
KtPxJZH8oJkrXhhwPo+t8pKtofLqpN8Qy20wNHLTTVNif7TNsdxIlyeg7DEDKVHsR715SzrtZk7a
d7cwHjEYGduh0w7CqHaRC708Sc6GXOSpT6ZNHxtAJCAoB5ErJeBYdUHDnjjRT2WuRFAyAbgpWst5
KTU7usXUTJRxkwD3GGxJvG3S7GU7EVYADEyqYMy9KT8n8DfILnfcXarnwE2k9T1T5T6P0n0ppnD2
nI2csvuxqHaJY50HUiNBtWWh23fv5WK+OYVyGmnc3OlRIXY67r/chhjruPNe6PERrEC/SQf7pU2U
XWbE7wWIJNyEWnMTGXTsoRY2pKdCC5ys5nHqoSB1RS1CtLKoeu09ibgXbVDI+uddK5uDo9H+y8a9
tFskhYRQuIAJ2XqxDxvOHAqntnel5dwlaMKDGMGb0ZqTX0Jq4tcoD3pFwL87PqR4Xvws8Xwxjmuk
+W2b2nvVKd/pKuybzLjHlfJo6vBE8/KRXewXfbfNzE5H0U9k71L+dsjAJtr7tzGhM9REeifyyRd6
C44FLyHp7bxYp42Rx6T+sn8kxgDfq+BVrrW+m0X7YihvuXlIBv2FqPNf1WjfzMR9uwW0hUj8wmD3
mFjaDSj2QIpoz2jwrsIdg9nMAKsmyaRIb2WpbAdPfGtIYONAAvGP1XHP2/ddncYHBkRMODXX3mnG
cqkKCCS9M5zMwSRcusiROVL9opN0dtQKhHEW1Q/QVoGx6Le87r5ZTD/8heHfTTlNDAcVC6iPdLnj
5FCP9lGyLHl3mLcEaB/7qgiMetoBP9j1thZEk3dOnHRrg4ZJa6aaVpY7vrp0MyQl8vOBkSEltZ+9
nqLBs4dHCBFFQHMXxIfFIrBmaDqZasMnqYRHL8R0wp5hY+TZv52l3TKO3dRlxnFkvFD/b1u0CZu4
qr/X+rwlqf+mppe5GV3tfnTGvRcBqHLYsE0ncoNGjj8Irtsk+rhLXEhIrXtjF9nbog+MZU1AdWvC
h7VNs/w8jBVU9bRwgpS8zhWAeVFmD+rEFER9s5+75OeUZz+SPrqF2HxXTiW8Jb3bxJyeYYaqcrsM
hdx5Ga1stme+H1juhVt24ViJ7x5cRViyleX3rmiCvprTTQYrK5nTAHipBaKArU6XLC2vdW4QnRxj
LXszs+65qrMfmXTeMo8jUK2DKU4sqhTvAuc50Ad8w3WC7KnkFLQE0SLcfQ93rhSA4skH3ejN9BvF
Mgk6MBjJoC4sP52BJyfmtiJNvWOgZ9QpFaBJdYc90ldGnmZBT5CEjH4jaVT7JI0CCErjhtdodVgi
8APAhb1N0+mgw3A5Vs0sqLrL10zMDJIz6jylwQIjWvnDKD0mf5Gt+23pKBt6tG9uPxzIki+h7Eg6
NTEWVCBUvYAYORZkOcs5hqSkK2zgDZQfZb6JgCr6RgcN19GyTZx0dwSNBm1S3kyEzHs5J5NF/NLc
4XE0VP7Ovt2MNXQDo51vZ9mlu9wQF6svvncGmzF18e9GcyPeNOKhNszRB//HyKqkkh7V8rkwxMnU
Gh5iz90XWL63iZHouzlpntLJehB2kgHSkWlQR/Wywr1+NMhd/HYBw2NMPvPGPujQogeN1T5V3QJ0
jsCTKjX6Tafxw3hZH8b4GgqzvphpG/QGek5RmJeez7OGvWzTwSwDsDyHOWvudCvKtqmcD1jrO3wf
c0jg24G7ggsMH7yb9E2W8pqYmgSmDS5xyvCNGVe/UMMeOFYoF0HwMjAJDsKNE1/I2f6BhTbbqC4/
rg1HImcGvCdwkJ8Hr/iMlZ1383RmXDximkpqPDaqs1VqBeRuA8qgt5WJzlM7cnYemujMcUy9kbiC
EUQk1kHPqwtBuxX/bL7Bq3IHnBbichPmy7IBWvrKLu2DxdyhT+yCSE7fskJl+O6641Hqwz+OprSH
csbAuxCVYKjzUztZOEDt16yN+8vY9drGcjhHqYXnwSYQR32tbAvPnh9hap9j0Mgbu25CadKaK1pH
7tEjNISd0yfROjBd9JOGQJPDS9N5OwktzVyhkak8N0P91GHdC3PRwOY2MmpFp3P9RgBvQDlFLI9a
p34DPCxdlMuIAYiC82CY6QnJ1oUUkh4mjtySRwpVoS9BSgu2wrIxQ1T2cEeGOlzoOYVoZoQ/qijT
W3N8HvBMAgg0nWLlgPLEKel3CpTXomNHyB3zbvKaLEjJGdiT0MP2JPtzOa5jZsmuNevbRW9u0nZS
/MLD3EbU6zjmmKCBMSx5vIetGuJxeXEh65aleskluEpqeh273EbFR71NTf6yc4pd4SCGbZc4LIRz
YC4QFMnwhLv8WdfnHRA/WBVp5A9eXfgxzzIAC63cCYTmG7S8ztYj+ydMqavz0jwlSbVzc75HasfZ
1ztyB5Thvu2031kUv8h6LQu0aCtE+o36PoiE9ZBAeOG98TpPHJ5qVyVAYZ22e4oVjNN0kcr8LCkY
K2Q/nlkPh06PVH+Z5UGqQNGH7obgenLTlynQ7fdmsXZUZnsvm+7naH6RBiwGK4/2wzzxUA4Ta2vc
umX60OdjenZQxgZ4m8G0pHG5KR1evKmHAqQmPh4FQn+jLLHYzuRyIZjK1a1eN1ZQ8GNGo/KPW6kH
vc9ARZkax8YMZMQiDs1o/NLscjxVmOUAUc8BTIa7TFYnaB+3SdVc5k78k2UjjTr1Zq4r/tVa8m6A
Wwp0Nf6N5fKEfkzdlkR2OzOSWlPxjVl8n/to3+T9Q132TBBU94fkJSwL+2epQ+Jd0jeHrLbdTM1g
yZjEl6V/i0uSUwubFzJFTh9AeHoUUtn0S/sQUyrhEzbD0srfJNKQA3lztDVAdvtDjV3XzdqCXkt8
cawuCpYiORC8C0JY9lZIPOptpvVHwx5uctt9hJU7oGNKGWc0/JwodDl/LK+NNcFaNu2gRKPjN+bE
0loezFl/XoZ8L8fmok1mttXWcLWyc56r7A/9UD5JO4frqMtHYkWsF80sHxU2ZzpOCxoqvTpAZzrL
yA6WriNjR++Qm4zTXuuM19xLEG52MMNbp98bnbeckT+/1ZZ5cSnRYQYEg9GmAXLjQ6lGXqCjhtsi
owsG29kSNbg3YXuTn7wFFT+UzlPjLpSXhFk0IGCt8TV3rF+ZUfyK7P5WLU1xEgaJYkO17HqR7OTQ
4A6giHG7iR5Dyfg2j5zA63SOZep0w+n9Vpr2m5FDf9GKsO5LnjdTPTUq2p4F3iQJCXeNYZGpJgY4
j+VGJaLcHqFOqDUpYctu6e3XoTXeXTBIzuidlnqEnzwEHSZcf5yzG3b2aFPMvb7PQfcETmVwwolb
8Hy2X6PTmNMkXKISsVEFVgXck9vhjcnjCD5wk2+90Tkoar6dDAvCi5g5V1n7GMi0HWPzYDToL+vy
gEr9NBnpPmu7U5s5/cZz4hXF6fg5JvPa1PfM885JMejQtaN97caPMBtptzpPALP2TrwclyKj3z4A
slG9g+J2e2lZG693KCf0kA3kjAIwbFHV5ESK+w066808ed+zxt0vC3uAVpJyFG8L4KcSrnKkxGAH
FfNQ2Gt7DhAjsIMjr3Fi3vNTag6U68rW6IyzrrXEnIy7tC4Db5j9jiACGqrZyaHE6MviLgLh1xrR
Axq9/SiIaBDL3oQIXpfDTQ2LMCuci2aLs6wilvS8LzgTJJ1J/2PaoJy7STUiMyfjTEbNbjUfRGnG
rtHXYTk72c6Nxd7wSECZu/LSz/TXS+VHpQ32en4jGQrPZTuceX73Cf1NL6p3ioi3SjEHVZX7TqTu
Sk4ZMGOIo8b5u0R7lOAXtRreNPbHue6/QfEgAIa/yDrnqaXzVpHeXkUdG691KdvpaE8LRCh967ne
Ta/nW52jCpEte/L9Qtnjni+Ug9VDAe4h82rqRVezMK7RQJrKrs/1UzXHMJpd5FtTdZay0hAdirCe
nbBpkU/FQ7C+mdVxCFl9myUuHhk4bgVZRAXVd6ZUaTiT2HmbV/m8aaf2wUFhSObkMUFAtjjxDBNq
YqjeROZhiFnkuX6fN92ljOf7Xo3u3EJF7Ac7thxiwDPN8FNaU7hGOCVOEigqqRJVd1aT+mHKrL1t
kMLh2eO2UIt9nTHKxi6pna2mPSmjpzNHANfGb3gjMb1tSXu+iwoOpI263LbZODzWkFBHfHH71Kaz
5RbblLQ80ct91KTPJuvBjZI7oY1I0FIGJitnvD2h2kcf4Gx1iS4UdM6rbCJ0JmuYieWXJsWlqOF9
LtFGdFZIs3cbL/VNDYzd8zz+DRbiQA7HsvmuQgLDlK4CkHICqNBbZSo3rj4R05jSKqRBE5Hfygag
PE3ZvKUWVTZFAmTOjjg9kV970YoxOhJytPLbzWXjVubAgZYwukICSFVj+K70lB7NAfIlGaGUA4mn
0sYosZHwti3a5CxyGXYq+xmzkks55O9tN/1sFTw1TAz5BAJKYaUMd9bgPdjSXft1G5naM8+V9lBb
HnJCnrYqn45mNd8IVzzR0dWOjUxfaFfWZ7Y6Wm9aX24WatmR+gXGtsOpU1HugdO8W3FxmuGM+U3j
3kxJ8hZ7Lu2HGJnzPAOdSm7jxcP8CrCgz/YJjTHmWmNAv3M/VdzROEXbuVGO6DS/FSwMel7LIVG7
oCgpKNP4zogp1Fy71/1pqY+VDRYZftfFHdLdQp6A2mlvGRxfxndAD6bMpuA3Zhq5ua68kYoPgyyn
7mdsax8jbTooHl0YR71tZkCx41jtTGsgisM4u0SLmzT9oyErg5yC35YzjcbCuMna1KSl2WJ0IAEK
Euxtasrv0tB/trK0ns2qITrHc4HR9FPFV1lSONnVQw20KlJn2H3ZfHCtkvrC3c3tuB3LehdPo3VK
4HES7eKGEAGsQBhgLGubWpaEPHEvPfCzyVoQDjXKRkaPaLWUgLW2LeLsSZXie0dYCm1bNf8fys5j
SVKjbdtHRASQ2C1QvrqrvdsQ3aMZSLxL3NF/V2nz/2pNaOJdSAuNpHJJ5pO3jXDkv8b0kJMzRb/X
mtxC/+ypQAd+WOjb0lbpMRW629Vo9rku7mmqW5nStZfFoh+sHezNOPd79DGYv9pqQ6M8fVmT7kQt
gzGQih1SnbijHKwKhc3UK3t4Vzmo9UBytxZ5M3k0+KsDM59fZxVDM9EESs4cpXJ2b/Rkz7k0jVc0
0TfuVjgdlxF3vgGgfebAH6K2b7LIaaufBWLkiOD3wIEQC5ZU7E3pPzsNbGXbxO+JaOvIAuQKTb98
GH2Si3pb25Rpt6PVfFfJ5a0Zi4OQydmb3bPFBBNM9Zdc5o2vaV8TUlidag2CDV/9hhtXZvogg/G1
oqFYT705fdmZ7x9Umm+vEdr0el4bNChkWs3PNvbFTVwp45NApx+5gRcQRIKWVJzvZn1x5+wlL4qz
kstZUlJlrpAMiVlyq1vbwM1cEMlFC5Urt1SQHSmo+CXz/MaGYjoS1kHnY/bT78TOLtaNbpHnZM5l
lGSFH9QLha1xEeV0L5EiuO3sYiPWYj+5yUeTXIebHPG6tOi0uOLcwhh/IRr/kHb74WTaTjOmh7Jr
Hw2axHLwuN4snomu3mCp3fhxiuuuy+8SlO95Qi1GbXY7B+1N2qAUz/Hp4iF+WrKVhq/yuW55IaD4
hBTs5rQ4pg5LQIqXnh3drn/JBo5s3z5ZGdRM2Y+PlTF5GyvXlqg3hq+e8qetl2l94MWtGdlD9UkI
1jtwX3fqJjaJCWlBofEcuY52JYp/Wl6Nd17mUdIkwGcjcdSum6rbSlYA0UaBB7NtNwVzGn2qWRaa
tffgpQWNgMmPwkg2k9Jx3WryccQwwBGPnq+70xrvJjVjPmF9qQc02Mt6mdH6zYoVJyoRmGbbBmQh
HDET3Kl1+KvhzmWT3xcqPf+y1/Hdolw9oEGo2JUUDrKdxlukGZsyGbMQS8+WOm26EDnqxwl0qZSo
RGxz/XQHIAjnLXV6O6picl299Ulzly9/gDObh+SAnP+HY41F0JAJG3oWUHhqJh8UJI5RTNVKMKeU
Sco6gWfVan/n6+pNs9Wu94s9FobboR+Tj7HpwMnjg69ZT2QkqyhNM5ohl/4cD7oMBjN+sGm4Lxzv
kCQ+5Z8OAfXaoL81/RTNJTucXSIDQIOCcxDUQUvSOaAh+WuCoKCbQLvJ3emlQwkDrdEcqkU9Zml7
EdayGUtrPs+VCRnvEls6+c6pLdJoNO2/SsTlMtdPHFcYCdR5Tl9rQXY4+YA1+Jt27r35XZcUe5bm
44qgYxcvxou9+Hers5JsUh1BsTgm9eqo20XkJ8l2dq6hY/XO6bU2tJNlO7a2AyfSPNgxsVxaukSk
u0d9hwIgEcPdwqMdGrYWVUuxA4E6u8RTtqimNrGiMyM1rzForUPLn5XvkaO+mZiKdzkIGoDQPQ8+
ic/pTTrmt9OSqjCxGveNf5Upx7/kVrfNTX3e1AsrVS8cgscN55GWaRWVK9LdGvhEGTSDpn6KOL4u
D4RNbtNZu61HK9lT8fPC6UdLpcy3zrBeRko+yKi4U7r2ZqEcCZw1f1/T5jbJ1J3K48tCBU5oTxx8
7PI/26p8b0p728363YpMZb8QqUvIMnQUvGNV92E1G/s1sbfo7oPOucIFK32q7vrZSeOBjMybpG7C
slpxaMwmk/fy4GFotmbw8XryeZyhxQzePFtl+jZY6RcWSH+jQ1K/rIBirbLaqKVBb5bmwaQ/226T
Y8deSzzeX/maHqtW/znH1yd1sR+Q/l1Sy78kXbdpBfcguaZkc5gN/2kXhxx9e/Amgf7H2ym/+sWV
5a4b4nPWJrRt6p8O6dYhSGSgkuaQyuYkC3m3eILZSEyvYJYjJLF3yEfYYMyhfznXPN0axgCTkIUu
FGZNinfDUmyqHQhTnH9O/vRQeQ1XTjLmWrcIqny6zRf6LkX8NQ7TqzP0L9wpT5WdR71UQGv2Icmw
QJbqyaycsPWWo48MJ8hmrF9Lgx7IeaRZd2cLgori5HaquHR4qDcdbjVxvDw7XhaJfLwOf+JlljAt
roKgsKKioKt4IeIwTYsbZftPbJEb2NlDn6c3qtY/+ysVOeSux5Y/HlKjf7y2ywpvOCRpto/FEjn1
eE7WPDJU/ZEI+yhiLn2us80a65wbVuQP6tSOxm4auZRpo31wM6bduLfAI+UGoTE0BjGY4eC3b9jB
f+mWCX/dfaame16NOjK1+V4Mcu/N0AV9eR4abFuOsbctnnNi0s06pgTYeM48+7RaWhv0sgEhpcM5
nMvl0qlqW0r97FeAcKzdqhhuRhJLEDoc8dg8uP4cua39SDEjFDKuwUJ3d73KTh2NkrHMd8TInrmf
hF6WH6Z0YFXAlMDfEkpJLCZM1axK7jX5LgMKmG0tXNP4ttHTTVKuj0lsRjopVTDSmh+6UjtBvUbt
vBA0azyLJN5XSXO0FrnVaawclMWEyu7Q9X6kWWzm2UIZehHj4gaSaJG6aJq1ddP+WbkLBAgPWzco
skerU7kkd9rK9EKQURlxDAMJ5PSHV/jT8jP33M2YOfvZyU7CECFNYSBZI6u5+quMB+bU+VSu3n1C
yEU+tABeiwqNHID5CgcOXHCB1490Iz6jxzhzozuMEteHwyiTjkNIPetFjFSqutm5mtaD5edDQDr8
z8oC562rMz/iwS+p0lD2rhjBld2e3SHO8I8B/LXZeqi99Q5nN/5RpzyoslEhOYuP5bX8cdTt7Yzg
M5i8+CnJ8jFIcuve0KtDqg0MgGtzq83zDg32r6ZJP0BxuWoTfZvijwzJuRzOmCG302pAR+sQtSCI
HBZbQ+u1LeAODAmmnWNruQ8r1s1FmNW55PLgzFMIi7knPI9VptlUL1g8pVraHWYvPZMv/FCUy+2o
ruo7FzLCuNVGee/mM75wQPvGMri7pC96Kg4Z75NUNK73xD1aZn071N2ed8Jvl48/ahpM1yF/n1e1
L3R5CzMRjkX8uNJrzFC9W8wRFDW9zKMW6TKNOk87Y2TbWb11W5Ympc/xm4n6oNAM9Mv2S9su594s
6Z0R26Rj2k41FXJCJeFsuo9lZgZJn9yPmsFbaM6SRKVyXH/0qolUk58dY3Jv83k62Q2eUUQpl7Kg
oTubtnBfHHQZFjnmQo/7hk2Nrl3BU7PWnkSW3yY2+sLaninDmNywYCDlduUeIT5OJJ2oPSyPASc/
ghfK5bl0uAlphX3IM9jg0RU/akHr+8hrnEAMiGRRLyKVu3jwN4NoVtyTxLZqsnleLedWTNQir1xy
yRuJlN7ooeE7u8o3yUSTPtELQtzMOqf2Gj9hdfA3ntad/Z5bjUmnQpcXF1tpdTCwLoxB6mHjxHfc
TPdS645CUhpp+T96U258FOiOk0WWBuOUxtyp/YCo1TNmhRT2W7zE3fJCnEcetCNx9l3ylLjpbSz7
01zmbwrc023GJ9i7e8/005DovCU0iv6RnOMDAq9NUXYwrEiOssT6ObvOUTf7+yLxrwt073JEgoA6
gYqJ9XUmQcyK89B2XKUYhRBWBJ7Snus5O/RyuuMHIiBtMn9Yfbpzqc4IfezQW4pWq7C2yq3ZdIxR
xSaRaNW0NqPIgbvgLtGwBMrV+hn7rgh72+BKKyPDqMzrqobdHTYcZ7u+MEO1DCvqzeq09FP7SMfx
1sy4qM/OeEjW+Yv85T4a3eIXy8YMUWbdNYsdGa6GfWRaF6g+ZhGbPPAQIZi5BROfXhY2tshaCS6Y
unzjyV4LEMUQIt1NfaCh7dis8XrRxvaurQDofHGcBvHlUN+zIeR12TpGs/27H8KiZPRCJPYxzVF+
2BrB4Flq71Y9n5DDAplPXgYFS0RG1EFj8thXiNTTB71uqVEW53wFLJzhh3L1Cqf1oSzxVaI3u2Xa
CJWVl1sJxXqG6lEbwpp/tA2eWG+4cx3rZR0QPdSOwe42hkyY4ZzVLcOGMW/mqr7FvYkMj/A2Rxq3
sP0pwUrVQ7lyV9M7Y29IiZRpsfRIq1ISqYuj6WBIMIrsThRQRqqXe3MazaipcWDW3RZZ1QuqcWuT
4fWkVIv3Z9sX30luEq05k1bRIkrg8EexuzADQl7I0gHvXejJyfo538bQzpt0yV51b36ZteqX2Zmf
ei7ZOZv7DrtYYFrxNlHlw+qo+2KY942wXzsQYWQIyWZekVJV2qat8q3VFfe9D9K4KuTwU/5hTPZB
qP65XmJy36Xyrjrr2xYfMRrXbewvj6X/92VuCBOZUrOWz29exWVkhiM2WpnuaNU+aIYBDqEellkL
51mcGpPnromd7bqYAYG6z1Q7o0Z4p/Ur55xMnotOsdR7u4kyzeRaWHnJtkV/HJLfwVE+ts/sCDmF
QTqXeZIr/NBqKhlRA9p8EnZrnid9HUPN0RSrbhijxhrenLx+ybw8jtBDGEHt1nLbjU227eL0VST5
biCjaeMvBJGv1DOd1tHe9k0c0VUfId0BOHUoXVhitS/d+J47S4tCVP9ECnk0Ffv0OKJ4Y47/iJd4
M5nVPuvSvdEXfwkYomD1cvdmLRBAt3EW1YzPu9RIy0sxZjLoEGn0wv4i0Wp4QOaxF2XnABOLx44n
2pv0IK7s7OhrfX7SVgbDzsloZx3TJ5a5fuv17XLQh/oZXdPNwLYfwP5f1Dw9rx4N7yKeCZxKYNSE
+zj39UaWuF4td4E/x9Y0lOtdYqQ39VLVoRLtiV6P2xL5Tpho9E4mjgDeH54Ka+Ff9Z5WZdiRpHwD
zgCGyaENeuPTRR3UVfka5yawh9F/CDvbOHV/8oAz0fQE9pROoJ94WIC5eoQeYMEOfn543qIkpSLh
+08KOzkVtFHaA2LBBoM8CsoJreDiPy2Dtc8cDyTEkftG04eN6SEMaSzzU0ubR8fsHg3VzxtcoEdR
QJ2a2Pkje5Leue7QeiuZ3vto8Nspfct17mEOE05WVASO0tRXLfYNKsDQn7J0w3XwcawkGLKlk75K
qC9sKVsuiX/bBSI1Suwk41YKkuiLamFIy9cfsLYi0NFk3Uq1PgiEp4qBLu7hiPQJ/iJ3lufFKF5d
uzzWSOvTZj6iVw517F6JofSwgE0slU2XrhPlczluXWTuZVxTNzFFKvWfSVjqjySxv1Rp8VGU06/M
R1InJv+4Tsh/MgYALMovXL1OmlfSAQmOiMKTghIKISsT5W9/nzXjpk7VPs3sY2WZHUKK8bL0JhoJ
ZyMarWT40QfsRG4euWVDJE+aXdKl2jaGd7L1ckcq21fRGgNefZdvqGjMiCAOGVGrjggh1ZudaWpZ
uHqCgABhvKSxcTSS6ZQZeQRphwj32rhZpvn60A/r/TzHIsS9e0oWsngoBIvPZTVBKC9Wux3I5Mel
vbOxIAf9kOTQ4pxOY8rMKB393FoKNYe1K3FIs1jGyMPmn3XGq9lgN6elr/KIK1aYFzTLRJq2PlIr
Gwc8OdBdzB5HUBYnZJAFqWdY9pH4szBv9JbP0/WWCpEM0D2t6WevgxRwMrRYVPX1G3OOl6j2oNUH
zwgmkXOlWUFZyJ/m/+6A5ZTIQoeLW7DB5i5563lec/BNA3j/SlCW8NQn8ZzbKreitqP2vl8icjJ/
ZXl5it0iI6KB691c94c2mZqwzvuHReAwHQiCoy7hp+PG2AZ1faF4nvKRScQyIKPNRlsVaxGHQx0N
yhhvJSZ2eCMv8CTi6ykDMXCBwEwmzbyf3tO2+QG2P/F7OyrIKuPR6So2NQdmcXDsn+OCIZ8Qx2xT
ei6wzSBqCGX9LR2WJ3KiWe6o7Wx/55kOIrn0rEnnrznLf8RDHbmZ2gnRbQucLNfK5o0e1+PnmA2n
3k9A65OsfIqN9T6HNNc1Y+so+9yRE/SU6znFBfrFq0D08NVaJ34dM+Lb369YJMO5wJKQCN7Z4iTn
xdZehiq5T6fixuVoBuQ9s7pkJLCPUbc6385T/DVb06PmaqeMWIXAbH3y9v2SS0/9zve16TyvjIzc
647IOaPFy88kxUoIZPHCWPRs9N5lltqBu3m6NQVe2rz0D0ALaeSitwIRi/Unw4ZIFdzfQDZj8vwK
fgfutXQStYj1h/5RWApxlyX31aodNVL9shkVfGbOD545fBKKe6OgsBEn7Rt7uCN+LAvxFw5BSvhA
ODj1HRchLkExP63hc7I1HKb6ODC6UPajzDfCEMCHxpKg49oggZ8kCKjqdm8s+YUU7/owKGLo9IWE
iTiVZ73P9jnH2TUyJNDqcleJ5sMxip+TXRnHfMm80DfndlsgcgfYmna5qvbQJR+q1A+5XzzICqVE
LdsFfZ8EmkveBxoWu9rbQyqNoH/aZnb9UAog8bR6MzXrXaWII1M3o64pMd5tWsUDmnbOaMkYiox4
W6kyGttssxjpfumtvTKXp9FuVUCtkUQF7O28rnwerOEnV+TXwZgpirCfpmLcVC21mRhDTwgQD46D
nAXWJes7EYmkfbKxlCEHZMVQHmFAyNb6pnWdO9earFBjZPQGp4NKx0XBMHsWhBEGg/JvGwkzn4w/
vLHlv4K7Iig4mDNpbWjehnfnQhCpoXtxCgOusqYO3FSQUqUi369IXhJR/sqM+qFiIAvGvHkAl91h
xz/4rbyd5bDXKDrejgNiHGetXvtiUYHVCC6Ly/SBv4RoOVYXlFuCxo/7Q4WdK8dpGlidS+9Nta2S
5ZTGKPxmTDjWcMOfnUvPCPs5g65oQ9VIfE7x/YgVy1vlqfVS4EXZHNymPmEBiB+tMqY03TDfpaM5
W4S2ZsRZFNoFthMv5aLfE3Q7Ofy5P3wZGbk6xA/thrV+Xzp5q0n2JuVYPxyMMQhGm0/XtSMtE8Nx
7hFRWNp4wrs1EZJrv1GclIROd83nhLNJuaUSJPROkj6zluEEVY3c31WcvgXAOXJtOgNfOZQiu6+2
0vXCzHQeCL9F2oxbekdJ3LuVpF9Or9CeVsLamW5vnAmVSgNZcyUDNXI2k+ju23jKo5mxd9uhCIAC
NA6jHz8V9nT23IGvGD+JnZUh4cSnuI/56ZphP3dNlHbtXV2kH21BMUe6cGWcyvZmQFUT6I16K/rV
32AP/zL5/wZ9Wb+2pQdLSGYVRN6N74GOT1p2kHn1OQgSk+BZ6nj5ZcfqyZqdx7awNzGpo4wWxb2W
GHeOUucidvaZgTHe9vBqZllgk5ZHPBvMbq21VkDsl0BifG1YKaKaHHrUBPELaepHlQPAu2Z7zEV+
zgexn+0psjq0pr0bjQxKvUxQGVe/NIttgCygfW85d+loj3zrC2exiDq3OUIgvCFc6AKWAb8vEhLN
SFGgTEenmvS9FM370Fs7oqL4noucVgJxMV1jZ7RjuZnZQWu7PQoEnYYDcCnWO24nUSPE7YxJuRLr
LdeebaPZv9JuVDyc+RZ85dLRqTAMtL6L5T5D4GdRkt0Ka6NP5qVJVpKRHDdibVxsWXF7KG5Wh+sz
lfEHdq8LYeXndWj1MxdUsUs9PVzcBhXZ/OGX9qnL9Xtl8ATkjnuKuXSVbvrKu3jxbOM8e9x/tdlj
hhELd2rEM3U9H4wqvtgYNrFSDdopN43xnNYxCbLIHWJ6K7tCAFRxjm1MIPYT4ooWch39EhnNL52W
KvTpmIagnC4d52Lo1vVD7LVlJHuhEAN6zDtcvW8JFwKsMWfJr2P+WmN1XPlVIne0SagldN/3E2bx
Ablsy6CdTC5zW3KoZ60LULBuyd/5hcE+ygfjTGzZzbx4BII5bCADtpdZ5tmWnb1EOZV2IQKAT691
DiYkkkyQU1rLLT0GAL5aRG7u89Cs9yIx0NKQlQLBHPAMbBYqUnY8ZwtIAZetBRfCUbTLO7L9aCay
y47NB026gCxDd2PjDnwwGZmQDlX6HrFsHbj9esPql7hR0mzbjKkCViFBSMqGn7mwQ9ufj77XXAbE
sUOunx2p/9Lc+qfbND8dMfxiU052pj8e7HKA9uMW3dkPbF1UzEB1N1/Iw+5t0HQYxnMxz5GTfGlu
HPW1tqHHCh6CR6NM9wnupKmdCfUqmdxSYsdWiwTvIWrs8pzbza1Djhoc7qfKvf1MM2WQkAEUIZZ4
4iJ2gYoLJug3AqrkmdHhbpXii2zsNajSCbWYVnHp0aEiBsIWwmakZXdBfU3A49pB3TjJkybyz8HX
vM3a1a9FDo4lynfkQbdr3Z3NVt/UGttMy6JQyv/qmpwFKxM8aVWFcLDFZNEdG60/MD0Ag5V7sLab
MYaarFWabFbPuyX4QbtKuW9Q+obVKL/iEfFjQ9kVhk7EBSRJrY94xTeZD07bpETSms9xU51RnqRM
5GhlfdZ2MwONUgb/4etAqcBcmE5mtMjrGfLgnDW0JC1mQ5uPdaym+qHmuS+b7qLaCc9xfu9U7WZ0
Z6ix7kqjSsxL67aarWcQryVY6vTBLlicKvZvR6s+TxIPn4+gqqDQz5sByPJ3LUtuzFHzuGv0Hxa0
0FJSCoawNc77rV0Nj96svUl8WEGeQEMXLpRVMkwfqhh+TPXyYEntJvXmnVcCJuZJVNMvts2xtQb5
oP3Ue4RLLPgXYpcJcUdbT/bvsULha6EyErxj7MF+MCwLvOsCqTknb4StnJsabFKa+m1iyJOv4mt5
FHuz6lCuuVODJlIXCKp78U7KrheUZY6smV44c6loNEp0KMM+m+5XlY1E5I7l0cvMN78yntsBS4MS
h0G3bhaBrDonHD2cpfVBthh9li2C0njpN567biARH6guym65yzkbb3I+U6wif4iu/FcgA056oRPi
YV6jJkgm+aeH38c12g4IVQ+94eVFlFK/Qh3WkqL/H8q2r0nU84rqD8EBf7dmfrPyE81OcA154JRr
fi9nmIY2gUSgsNjSkEy1fOV06sHDXX95PSQ/IguKqbsjBtiBECVohxEivTeSfthmsnHv/8dQiut3
YJNXqus0Kbn2t2ABu5OT3s6zdxA9TgG/mahh6cYp2Y9pL96w/K37/37B3wQnIDgUOnEGhMEQ9/HP
L73TCaDVx849JGSOPLuOMTNqTuzlLWjQz/9+rX8lYAiLL5jYEuo/6Nn5/lpmwoA0Eoh6sFqsUusK
RWdpaNTsMqVofu3HB/LA0z+k3fyd6/uvH9jSr3XkRFITSPHPT+i42WjXcxsfsHq3H1pZ5xj+qs57
Aqzz6Sa3r8q/Cceiw8zCUgmG2K1GzOYz4pFuUYh8mLI+yDgyLk0+yFc5tdarRyXgeXJI2w6nFMYs
im05ZFvdyCi/Rj3a218amTBp5DQ1JF6htD/0CRh/l0x9/2C0Jvr0y/MLkvX+zw/mQndodtzS8yz8
SuwHS9TnlfEQwDNNsML6Ax+WYVg4j+h7gfRjgk7TUJtXjZDfXM9uQcHTE9o72P+FFDZ8nxxrVYCu
KCXxj1IrjAGyOJvlRLZWV0KeBIZwoFQmYnwdAIiasyOZmNi3Fm6tAldAX90VnEoZ3hbpAYxXzrgC
os7NL0B6/1NLEO6CaOnjk1EsNkfYiotOr/1rbT0AaEy2/ug7Udytw68Y3W63K3I5oKxLV6IV4sTL
ITEwxYwoBZgItgr5/6nKrBbuq1qv1Q1ziqnOwrz4CRSjXBRq1D/DcKbOhaRPHYyoSJpTbY3lT+qe
iAnKK4cdMO1q5G+ruyyH3FrQB66V54E/wbCySKRCf6yQKnnBEhdXd6fKMFtMNlLGYM6VC6NiW4a3
QXtTP+oonC9JizA7yFergUmibYcxL5HeXsuJU93JRlPZtU9P3nXTWL677jz9UulEd4CJ/P2RRCH1
E6cn7YlDOrkPpGhhe6/c5WdHjPWIgl0jvVHQ/nXDbCNl2LGuF8yqLqK2jknhI6ccog4SRDLkAKw6
B1bSG1DIsWoQJfAP3I9ZTPVj5kzjm7DG6YPOT9JDwETgUIQPZhOuNTHr6Mv7h2zMnioXBhd7YCle
VZH3G8i9HkCFIR19t9PJHt9hazDB+HygcV1oA858O+d8rzR5hC/ZaRnX43mmHCJ2WSqBl2hrIExx
HDQMLqMOkn51cTrVLZqDBiFOQqxYkI+GO0Ta2EnAU9n5wIQEdhBZzUHuBP6cMsUg14cFbZXqztKT
niKiY14f1k5UP6nXorc2bj1EUX1W4MCu8jeTTFxa6koQAMtHGHPoJ9OhvcEplp1vGU0c+KUyuf0l
xEtzeRu155Lf0A6Hgd54dFkYPoMuY7uBKpWpH+Xx2BUhz0m3oTCTYkUpea7+cFj9ZrO2xTVnit2M
aPbvGyi5H0mVpipGbzq2x8lIci60jX8peJt/SEf6V3AQe7VxbfbwcfcIy/2W3dUXWV1ChPFSwjJ9
UAhv+sVCkBxKqWwv4xrbr+jviEawyqL+0wf9XiLEwecQMGqa/MWhDGD7z72tdOJBzcJyDmst5L6I
jSlAKGc82qbX7TzkPHfKIyytzfClw8JbkSFXsfnfjysD/o/AaKrCaMX553vQs2G2i8qLD05vzluj
jR9F3uUvc0dx/NANGH+nZfhDttDvv/b/95rfDqvaNGPqY+iqz+h1JGva9zChKATgxahCMTm4beOi
O6y6tvwp9v93L23SV2YwDHFEf4+KWgRtBkaZaQfDMUtr6ywlvEDi44L08uTRyzuNfKEa+fquncUy
/WG9/Wb4I/ma/DTDJIJQ2N/y2xyjKjvNcb2Dg5/snA5VtZfzcO9fo4n8fsoO//3b/u7lPILiXJ1e
tGuV/T9/28IwU9SduneY8QeEWqlKGmdTLZATeSKkBeu7//31SG0jEpJXs8zvcx2eFhn3DR+P9gg4
IjvB2RFYZjXhpsu09Y3EQrRo//2av3mISP3iZkUsnevyOH/7TssJ1lsRKXVAgKn2iqkzmDIt31WV
rW87V6MCuUBa5UosQ7FtmCGhMPn/GkAmeA/eNV/cYmmRf/bti3ZMeyJLS8N2X6wHwsbLJ1kVIKoV
4R9zgw9pwXERcgQ7xR+eJevf86ZveBSR0Jftsof8axMhwlewraf8yLNxoftNEC9CJhPZ7wPNwZHr
rRxXM9AowIAHo0qW9vJUGiVEd7wiNT5oMqnvW5l5P+ocoVvg0JL8I86m4aHHocgBTGvjvabXmLC1
/s6wrXUHMhgtzjIBfbrKPGPJffVcbfwlLWPGmuzGI5x3Rm5eJDLpXs19VXmbu0ajo38H7DrUA9kT
YVPxoB90YRUNCv8ZIgprUidRVE1YNIaYYuhN1/fI0xwh4urkEmRgnZu5hyawsjyeo6YnduuZvdGZ
//Dw/PsYuvb2WNRosRVRvmr+8zfVbQRTuEbQpWOLA4Byh8uoQGbiaa62/72G//2c8lK0g1CZYRN4
+v057SfkMhT5pAcjx7xcE2x+09ig12rAEjRxdfvDmvn3Jnh9PXpd6Ya83oa+nTtu1ipZWyyZFhPN
Ec6KvmPsGTsDW1WUk2oXFSJNd5h53P/5bCeez3K5/vo6Ly++Pax1tqxC11RyACiFlF285oxIazhn
9Bn+z5uRj95OXB9KnmpO93/+fqLEYVKLNTkMs1APMa961rXS/Vm4ZvKktAlm+b9/xd/tRBwojCyc
pFzx/W9fq03PpPDXNkH7mpLbxtlCsfOVheiJKKeomPyDD5xjq95t1PDskNPl/WEh/WbNsmKp42Ny
JL5Y/3awMu+WE8Lq8oDYDuKT23emhZBQEoamWupf//2Bzeu29s+7GZ/TR9ZAR7BBDvS3D2x2Plvv
OpC2ZiuVbqhFxlxcdTSFhT2bJKO/jYEWpllB8+S1qzPerLq5I0QOBZiRNv5dbkluXXiY8da3XYaJ
BUBiZk26sXUeM3s6Cj1efpjZbL/YtQDXdKeiabdV6rBsBokc8g8D0W++Q+IrTcTV/B185tsSnZIa
QfjoFAfZiexSWm0iN7rfoeYYVG0//PdX+LsXM8EcXArMKIr5PhBwIWmXWirMMcrRLzAlHjgMyXVe
4zd/+FzGb1/LFoA5LuknjCD/fCCasje9stKLA40Fqg/JtOTCYuvK2ZMspj7F4JrdEe2oqR5a9K3P
fruubjTM4+RvST60nuymXRE9ZN3khbQ0oOIu1wzn0H9/JX/P999XlUnCqk2HET1bfx94/18eK+x9
geDKzA9apwR3di1b6Dc3HEWeQUc/SFAxBFws2cwmVj5be3JVi6EsXkzrMqW5zvRIJZzkKDGHPxRy
/WbjFABXvC+gHZNt7J9f4f9xdibLcTLdFn0iIoAEkpxWX6gtdZY0IWzLpu97nv4ufCdWWSHF988d
RkWTefKcvdcOE4L97GhMjnbJ/rWebXQEQ5xjWocZAoByqC9IIYTX17rV4Yvb8g+YnBoHBjrxqqCV
6fScPT4+EEv5g74Iq8toxHvnQkI09Q43+JgjRsQlkrrPbQZZctVRgRp3TilDyWN0GaV8/sd89CpR
73BuAmgP53m5T389Ii2zHSuWZPsELb7YVdXoMFmcpp2wk8X6V/GL59sjBPIlStK2BYhlDmpnV4O9
OMjMRNxkzpkbrIfMsW7hYRDEgyj6oTRU8kVN+dEFyc/kukR1kSl8toyqnk4prPnIU/aEVQHuwr3K
4mwBu3V7vHnjF7fz4+stqXk8NRbv5Xb/dTsnm9NQ0MSgPFQzx2s7TEmZ7C2n/0XegxwxMVdV8cVO
fF42LjdVCsPAyUdpAf74/TVHo2xqKtPIc0Js7PRRHs02aVF8dDlqhMi5QdZnf3HN89eGa9LuJa2W
ao0T/vmWTE52T/WYx55V1sFNqteISkWY1ONChaqcL/bjD+6qw8mHwzKvDZ3Ys85hlavRaH0Ch0po
Fle6OZneHHc+s6Em3saExPz8/KP48HqGzkrOUk7w5tkdZfiFws40Y890bQWBZAQYFgGPCVqK4W7S
3C/e0n8WyuV2UqESoKfo7MMifv8IEYs5LcSo2CMXp/xOxCcOz8ovUoFMahavUR0UDBgIZu4I2B37
3wnpOD8iK47vzRkyzFqrguKmq9Mv4dbny+SfP4weP+uwQWFw/j47tOdsWJeRxz+Z9gHb7b52EXsF
sorXqIbcuzBS6MIoVn5//gyWzfnvvWO5susQqPSHjk4e3PtbwmQ15+9BdeA3snyqg/TnOKO4cyFn
rJIizZ6qEP2XbkFiiev5qzX6o99NKUQUneMCohZnb1zT16KR/RR50xS/GZXswewvHsnKDudLBLHh
ikzoYJsN5Vc5Uh98zWzrS8qnzjFQqLMlkqn7MGNy42seXFYszR43Frr8Q+XAZJCc+Dinlf8VCc/N
5npQtwVTB3QIZ+VfI3JgRymPuZ1jXN5pP5mPdUM/aRNYKGa+WDyWt/ns0SLyJPvAsR1ysv6UN38t
kiPgzcltZeBVGsc15ICIU9eO33yZyfXBvZS6TXuG5uCSDnO2+mtImJu6UpE3DKWGuh/XOyPo8ejY
VubNWTIhb5pfPn9v/8l2WO4lH7Jg1KGD5hRnL67GFCCN9DqBB2+re/CVEIjo2rj6qgvT4rLyO3yW
7FjMGfo+hZEA1IKmfBIZ4B392Iq8nmFbsS6BvnwLxWzox8//wg9WN441lsuCQ8mvrLN3uzVzWeTd
FHutjLj90RAH/ToZS5p1zJnMK6K0tP9hXyRnz7E5MnL+I7Pj/deM1avnWReRV3RWuo17RUZ3KqIL
XyMaqXHl4+c/8YPtSWEkITWbVhn13dkz6ITLpAeALV5WQxzzBpNlVfT2PtLN/qu1+4PbqVybvZ6T
6VLsnq3dRmcnKjaxdCdaZhx6xILXoz4Vm7pFudP2wiH51HQvkR/EgA1NoHF1VeyThpOcdGS2wpD9
ux3ThkkHSM4WFct/vhfSkDQJTFKv6ZaePW5nToVdEq7oqcyUp65VcGVUMm8SGveHzy/1wYdNPrLD
28VCwj52duBiNjsBIsWAl/pV8ajqyirW9gxr44uf9M8BiJMxrUlWj+Wem7Z+VkEPpOWgpjYzb8qz
bm/N4MmRLm+J10vKtTX3+OoZ243NHS4bgBLzNh0vB8AxFQZEOaHAD1EMKNV+NZ0/vwE2myRhTaQ0
E29EFMTZDXCqeexrlCYUDqK97wKOnziyeuQin9/ofxaZ5UK2bjNx4ARjsWq//56Q0ibgJOPQq/yy
urR7NR7INZx2dS7iVyZWcjWVqQtTF3hdbtXWNq2Sem3aOO+DuY6OYR84O0xj2Rd/2Pm++efvMtmt
XUExap/XogRVN7WVTKHX5NGwD/FrbhtGffdNJbSD2xeMRIfwR0mK4/6LO7JsUX9vKsuVHaoF2vEU
+446q9no19SRrDvk3n1gnaYY8jnpEZjRNZlBzdYwdRTdSxqGBWL82cXkWgHAzMQXZcv5avDnz6Ad
RmgnWw92rPcPpgobBN/C4ABg2KQ0Uvgj7BlXlePbR1tBbPn8Z394Oc6vnGQRYvwT0oHOpneFj+Vr
nnH7I8vlWqpyBANfC0GGkYCE+PyKH73ilP6EJ4FoIIjk7BWXEL6N0HRDL0jzFMCk5SIJciHgfBVb
8W8TbnmiSwVkm+g9KMbf38pwtP3M0MLI8wMTGIjjZocphWBpd+yomlsRGOEENappmMCQkPBiQ/j6
4n0GMvfve2XqTF04Oy5zCXt5An8VK50+0W4bzdCTVVpfjJzq96nWWCsVV3CqZ1oc67QfEOaKFF9k
UbSb0YHTWyDvXekKFV1dOsU2rGL5M5QVHi4LRHox13Rmh0K/sEVhrCLcsx6wady/DZkVWDE7DD0Z
Toi2RAatARPXY2wz5ayqfRikb6kjgbXarbOSonA3Dfk2uALh/+A2DD3HLGcvF1MhmE6X4TVkPn/r
JwXYUyqNnYG9Bipqxl+e5T3KAaIXcDWkC6M2QyywmYRmbfxEe6EMJdwhXKS1AMfuMx2/qgmieNdH
dCPZRfBW2mG2jodm4M8snCcLNAAChTi5EGVm3sYRxNRpGDYYgIHahGl6slqgS3prltcxnepDHITS
Q4Gu7ysfGEZeNzNmPJCAlTFkFzMo3ydcKt8KU9Y7FU7uJg9HY82nN+MaA+PNGR4hJW6x6IUBtrg0
ekz7PBWImGaX35mR0cdwM0BDB0mLmKTX0tsqBtY5kjRDGEhK+IAptXKXaUN5aQ/CxXRFt1fAuP6u
9zMAWiyEFxDyAR5rEkByRnzkDLUJh4fVcjhsyWqlpDv0UFVu66mIn0WgyX6F5yudEctFYmupkj5q
GRYe8GQfKISyPT+dfn3+ZX70wRDVxdZrMH1QLIbvX1WnKbOCXKnAgxg9rkY7Gd5EiTvRkWV4YuDT
gbVph52Z9/IENByxYAKk+vM/wl1Kq7N1mE3JQuPj6i7H47Oau8NUHlZTGnisDvOz0kj0WPGi4FxD
PhNZK3R4gIFgi4xq0/Rl15wKGMfQrWcquhVhkRO+Rl/A9XDcziZ9ASF44PVWrv/UzLo5+UVl4K4p
kHTQF/RT5LGGgGeoDMh5K82yiJ2pqkAcrU6PH/w4GE9IAux85ZCkBraiDfwfBhg3gJxyzp/9wZxD
aC/tyFvJ3rURbe/ALeu6FrGnyK19LCIH9yDOaQagsU8cd5j7cE6HROn7YJ7Q9o+uz7ski1I1PNy+
pO5MrT7YTUaM1CAUTSbXIU2x8diMbf4Db8lD5kfyhw9bFiuHk6bjthmH4BKrR34/TJpZrh2Mpg5B
xRoGsaqCjb8ZKaVgrwP6+KNStx9wG4f4/wUkwSgHpuW7/ojK33Izz2wd+SNFHUTGoey17H6c9LF+
krStYBQiEsDdFiGjwgfTX0pEjsXejAtVYwfPbYf4EbudbmI53Kk5OVptYbZfbCPnRzP2yaV0IavI
5V1h237/rk4GHtM5yFhWyZLbG7L8CdYqXWltsXgNpgkin9b/T9dkysERjbGVebZ1ocDATW76Ab7H
YL7WdD+7AvOGbIESfmeRCbHBcq59UZh8UBFREuv//0FwED3bP/Crz8YEZchTJlEQeD81slfAzIHt
sFm314ixI1xYrR9cSol57YvLf7goOLR2sZ9RJqL+eX+jTbJrfHLrgcU4mfzBlrpNpY8PHSnehXS6
9neVhdp935jozl1Uw5e1xVRh8/mq8MHTFiYrwp+ZOrvo2Z3Xa4kKqwCGFLsQPQN/KG9EmcKBcW2y
kWgmIpoa2+vPL3p+COQVo8giUMMmMocHflYjw/uuDUqxFEqh9DLXUreiw6WsD7iYP7/SP+eRP5ei
/cqJk8O/eT6Qoa4Dah4H2I2rwr5i/Yf/Vy1JqtuW8+GPzMGeC0Irb6HDzT75wHNkBN8U4lIwPS6J
U3Ep0h3dajjBoeZbCOHoFydfrM2G/sEtWYSzLgueZFR1/hyCPmcZwqfoMc1rfogSOXzvDNlP4IjG
y4zq78GYSzjPca0OZmECFzPbcVuqutyV5VQd/IpYADzTrVVBelV0Q/UBnLWgpR6vklw33wa3kDs1
Yb8xzGjeBFWWo20vyhJON0pBfJ8Dnx3vWLCLVN8g/hu78K1jzfvZIz0vyFwrcSaPyCJRHxSiZzMT
BsS4tN9PaFJ8KCguDJwKdAHmsNC56M1muo6nHHON2RQEzExBe1RFPXgDKW752hUDyvSsiY5uGKir
wMzHl1YP7VMwNMlTOYcpPJkhE1AXigboOARMe8XxanyUVdWxWDvZPpzn0sVxFSbPtZlbgO8mJLcI
6NF9Q59pngZdDQYpO2nioTpk7MkWD2mjqeRjlFviFhVp8loPFtkgukGVypqv02YzQHklWmXejxEY
pU2a2KAOAZ2Gnu6Y+kGoEIp1NPqvqEKyyziGopujzKHwNZqbCKSd11cg7tkp+8fRIlx63TYgZaAD
Qs/pSyf+nht1Eu5SMfsJ9vo62FpO26BDW8LcMxXW8wVq2WJaRTRKgmu2K4yjDU/PxAF6N2PUy754
CT96BVmHBDpg13DRAr9fj6w2aMJag+GKCZ0PAT1b80jRMktqTL3Ov6jfz6p3MpqXVU+ga6RD43Jg
eX+1oAT/hxx+OPCCjQ+u29qrfJR2swLyrG/5YqubAEf2GqO8uxLYB7+QE31wfcRhDLxoptCNOhcS
UC70bO5FfxhZ77jjXZQVpJxN8+VEwADMPXrg0N/ENHbHqsh6C6Nkycnh8/Xp7J4vd4EGKLoiHS0c
HaClZvvrDEOXeiQUXHaHUoQKuHsoJeUPcJB2pfl99tW45qMfzUbjcB5FQoFU4v3lSidRYzQh4XJH
vbpDEaRueh8XsF5K8zpB9rAZcsehfp5BKOMm337+a892XBZythk+D4b+HNroor+/fG3akZFRPO2t
MS2BXc+CJlRA/aQ74a2CNPDThg6PwSgLDp9f+U9z/q/il0srdgFaUgxTMXOrs33OJyem6XqlDprF
y3xgjjQVTFYZCN5inCrK10BOGvyQsDbqt1SYza1Ga/FisANoHrBbSQARY0NUECo0gK4kzzMvB6Bp
Xyib0eyJf2DutdnC5NRB/EPfHpmx3f5IJwJ5N3ruC5yvTCAX0TcaYafLaIrNwmmBRaesWGYfT98K
hQBMn7q3UbPLBNxnMloghCuFWt6VSBYaxMy4cxzzjX0E5C7ntGiGRqrnvxJbgwtvuEO+cvXc7bek
aEuc9DLqB1bCsJnQ6K1GepGYFS3HKxr3qGX4nnPFEdO/ouNZrog83LlW9kCA3bbkqGrHr2R1DIxz
RqgpZWwcCvaiaWvMdo27qeq7cjvIKsACm+FhuWCeWssN0dLyx9DjvJJ5FX8HPGc+45x0HgKS8d7a
fKarDaihszYNh5VjZ1vhtzTibwQI3S8ZVtKoND49mmxrdFSLhm0OO3DSM3TTpgYjgt5bVsUBlggq
8MGtbmQC9udoWV11PwNNA9bsil6skWYlN64ZNNPj2MIHCehckpeTiEn7rx8y75diCvfnvWYydfZ+
1cWQKQK1/APjDpCKXRUfYrchBkBY6gt30z9rBmGz9IuVLgXXQfb4/ivCc1AgOgjdQ24i48vz2rgZ
/UQcgwrX6uefzVl1uHw1SJxYL+goAas6/1U+LtUiyW15cKrGIA6DPMZ5hxEy/VWNefS7s80g3QPI
oZz6/MLLXnP2ubp8r67Bp4p03D6rjXEJgyDqlTwosx8OGpOiPV0UEwu5ae4G141//A/XcxgpMtZi
Mzrf+6amDueu5p7qvrB3so0An8VuuU5ikJtF6/zH9OU/NxYBL3pEZEKIk852PyVq4NKzLg8s9fK6
yH13b6WJD4fLmt8+/2kfvS6U9xS/WNJ0RkvvX5c4ZSulFekemt7UL6LFeBanhJcVVCFfrLIfvS4s
r1T2vKEM2M77gmlbYbtzXcI3cIuAJwrR6Foj2vbIae1HoloYO5gBVL7//roAT6C/z5Nbtpez31hY
vtb3RqEdrN7XvuV53l6RKhI8mth7mK5o/Rel0gc/VFlLT1vS4XXQDL2/p4BcqtGhY3XQrcTcBkEf
X+D+r+7EDEGdUjh5slJ6i58/yHOD4fLSoOtAp8IYBw2Luzzpv4qFAJERPqOaOMKho0+mGaK4943Q
uCZFtnpN9DF+E0UCzwWVEPUkpAV3WoNHAmmlG7Mb7pq2HMb/tvAxMNRN9B/Ld8rpBUnm+z+qyKaG
mtGPQeZi26V/arunOpUh5wl9LJ8+vwVn9cv/X8zlGbsu3w4KkPcXU0VV4wYrE88M27ojxkTi1XCs
nN5P4rbxLbeou3fBfH0TvjWcxmAcvji6/hm4/7UyoZezEWIaKM0XvdQ/ekxQA/iciUPzKj2Vl726
GoGIbeo8SumdzukWH1Ctk+aoqmfIpWy+X7x6Z5/zn1tgOcsMi3JMun/mT3+9BGRYEUGoSs7OrBqX
VqQ3xzY0nANRVf4Xq//yFv/9U5dHi02R0lRH5MtS/P5um2VnBLlqcNPnRvSKEZCcnzFXuNs+f6pn
X9Ofn4T4exGU0Pqxz5X9Wau7hcZH49U6/idQtNEmCJUGCZH+djzWvzgqDV9c86PbuExDEdax4COY
ev/bilpMVpMAAyDf07pp08F9TidTIpN1MlQ0n//ADy9mchHcVigYzp9ZqZATNoTWedD2ADuVbRi9
MqYLJfr9ufj++cU++kYWMZ+ukIDRXjl7ak5fgzcbzMQjWYVmKBlb91agk7Q24loPu9qFpwvKSoRj
7bmd43ufX3753s9fGkZ9zPlQCPFjz25sbjYhRLQg9UYVdBdtjlMiCmCAaYEsrvV6GFaJofCxTtFX
p4sPXiOBQJpnyuuKvuNs92l8aB+aHhQezV6cuSAkusMkK4Pkt7kmq2cYjT4lbtopnz//yR9dWC0K
A2mQrUVx+/5dQt4cOYzyUy9xamD1LTOatGrEfkqAHaZNA6u3JRfy84v+sxAtk3YaWjxqiuTF3vb+
qgk7XjNr89K5c6KjBFeCHEkhimOk4FaR/9BG7cm06JOP7hARQum7l3lv3X7+Zyxv09nj5n9l7Mgx
np7I+V8henvWA7umrz0wgNxUqa4/cnpwTqGJE2stZdx+dWb+4HYjVVnsSDrtYhaO9z/crdH7u0Ob
eZHpt2+NRRoOILFuOxhIdudwJitYTdXx89/50UWXehRJ/bLynxek+DWmJuBE7inGfWs40O6K0rD1
urApN0oz7SPaXO2LeuqDBZh2IKs8S+PSFzz7lNMBmmdEtplXw5VhotaQobEatLJ7+PzHCfnBCoUM
y2GaSmEh/tFxAtsQdjXQ9NdTV29X4KDGTZBq3NQ0hyqa2SUQYYIpghX51QsqwupJME7tmLA2gsc2
buMW/q4Ac/7bBZ86rk2OZStg/NZLqtPPtksoIo2+8GF7MRmvgWN3tx067z14Y3fY9nVQHiy37C58
2+FQh2PP+q2YIoFVnCHJkFRaTPG6gfL2JICb3A6d4R9cu9S8EADaqaH1QHjYEouCB0KmzFasBrhL
A5q0CTEUz0Zq3yI5A0zd2gbW4R4C6iyk+sHBsHt065Bx41Ry9ZWFNvhXm0dyi3lbPlQVWdXkcTCp
bVvf3rW6Hel7EKbjuukr8WMUJGtx3kT2siJLcPK0KYoHwpcoFDBQzXyS2JlAh4y5BGyeahnsZdqq
HOrJER1e3MyPSTgZa/fN6a0GYbk11emKwLAIktukH7Gr2xsI5iEZZb5/0bPdb5wpHDaFquqdYRBi
BVS9jU+Gqt37bgiat6iJExjVVdY+FI0/nZig2BVjKuBOm9LE7guiw2iOi2t2AgXOmJ90JCf+RVB7
fRlyG+QmrFpCmpIaxktHsAP9RrCny2kGIgmopZj66mHo07wjalBG0KHkHDl7DGpuvNB3yTYYHbSg
ftr1x4mhkv7kQkwldCkD5FaY1UOTBCxbddXdClX6z7TCojU/1zpih+9PqNLc46SEvR5aU3o2q9dt
UVZij6tz9LTI6I5BRFbmTutdC8e3MsrvZt6O2SlSnGwI0cqTdjeEUf0Am7YoIFeB0VrpZpEDrIow
vIHH8nke/jwSPiwXaHtXaOVmmrJxW5HsecqbzIDKl7cFtJWenDeF6JWEo9TNvjWDaIg2kCpKiXBy
msvcR+axH/HRq6O0Aw3IVTwPxcourfYi0Gx1EwL5PDhjNnvSCVARi3Doj5WtjxygCS1hMlrfaXM3
XKJjSr3cCMo9317zxnByJqM16y9FaMAdTEGbResgHXWDlryNtMCOhvCkhnwisKDSQYK5bk0quDn3
zjHojLEhCFRm2ymKjAtRhQQWA0gAzVki39pOPZy2S4xW7dUwxk7jCTEAPC6s8pXZQ3iJqKc/gN/y
vxV2z37mtD6gIbcM22srl8ZJZWhq1nYd6FcwFkDuh6WZ3pEDjAM/rWP0C9HsZI9DUyuCH0IFn6er
+mt08YB8SLilOR84oLpXaSD8Q5iYAzx6VhP7oTRdoKC53mMItGlDh/cQB/xjBGYEWFUSDr9rg/Gy
QW6axQgnXJILQObez1klHiZF3kCyqMLJsCW4iVZavE4yE2BzaXcwFoqh2dVNadhr8nbtLedWIpno
WZVrNxiVZ2REuPYcoEgECAkMbQGQoehJHyG1QNwybZNa2PSHB40i+Q7VWzVvZJoaB010PcGiWa5W
4chsJRVZ9hLmhOayRjiZ14QyP3VJmi2Q2X56SMMBoINU/XeaANENFyKzdKLFwqtZxcWlT5bVa0C6
Ag3IIZofs4rdvpALQRsIRVMfpiwILmppTAe3IkucYIhuyk7dZIf9ymoZiUgCMI5K75Mrs3ICzzW0
4kJZXfkYJL04Ul20R9tOzGMjVPrsj2W5jUIruZcoQ27IXHKvLLTYh8AY9Givdfl8CDnA7/wO5GUu
CpieJdDL791igBs067nsQNwFIgE+Ng9xL6A5CnmpaiITDErWqz6v8p2NJwvsIuTrkuSoAcaBsB6o
M4DfhbEJNq4NUsJXYi0uLpwE6MLgbwQ5obJsyFIoZDCuaK2b4d4uGSMaMksIQM67/pArukObAiuL
sYZS0npK9Ea5juIWJLEWV+DLc5TzpAaBZCvhy7XORdRGzU5SNNyMrcbwZ4AMmOVSei16guewa9gU
OitgB+s4b6117E9y3dppJdd0PV2MSQMCB+TZ1dqhIEuBn+j6QzVK62JOCQ013N6/6nQj3xtC4/Zh
0Ng3nVudarfNHoNiaC8lqJjfQqbOY5u6zo0+F87J8idlgCOQ5o8U1cVBl6W2LpDJEE9GdgJnBx9C
X1ZpQof1FYM1rupxT3yyfRgNN6DiU0EOvUqQzcMxKNx+XjR8UPlRKzA7sSgYkPOencV9ygDlxhkM
Z5lGG1/PTY/oFY6/moHIMZrEl5KvD2owrsg5ERPL4r48U9EETk2libnO0yot2pukH2yHvKru7RhY
8OT2zlUKyfmLOtuiH/dvjYs7eRG1Mqxeqvz3BScUGeLm6iH1SmvegBI+dWJ6GRrjZ4+rZtZkehzs
8qpv+0eGj1tDuk+awWZpFp6WhCdNJevBHIkGCNaGWVzlvf6LauQGh/xjx2CaxvHel90bI0i5NkuT
1DRf/VJ5+zpJ59LKu6MeVN+yqbyZDDPdz8wLqPHTQ9yol1GG67SbXn1kNVs9rMXaV+SrTnV/MRXz
Nh9IxyM6+sZMWTej/CYJtAfSpy/HmBGbUPeI2i7MKTbXeQrL0ElHBGv9tzxVpyawqfrCdcm3xSiq
BV5YXHECIAVb7JSZEi5kb5hCbuiQRiuLyZEcC8D9+iXk5Ye47N+E7LwasHyu7MsubQ8OaWwY936r
Er4igNGsiG4zBWGPg/CLX0ggwXZysp1pLRuIaXL6qVfTPbG5XtLI50rNv5o0+VlpYGCGpL4p65BG
pmMv/mr6i8xfWThovJd3Rjhtp9i4mBaQt0aoDpo+6hs5eTMhEkbDAUWzdp1GonZLWAWkWALdtJbw
W+OQNeEl6XcLFnNHBtpVVnVHf5TDphXu5VC5G00gbYsbouOshhy2LLloJ2LX9W5mXSAmuSB5KHbm
PcQ8oHHVEey2sZpkf9cYUP4LEyIkpuHW0l6MhcqZsrttM1F5nV099+3TUIptCta0hNqy9hebnwWm
qK0pUTTrMOrJ69xiDFUWS5x+26nWXJmE3a0CAubsnHG5Xv2cBmMbd4G2b5P8W2vn+iWnVpK1AkNQ
q6l6ZfYpWGDmOo62IjJl71P+rGkoXJVRDKF5EDeaP+1JOCXTqwYp0EbfmeCqrVunhLBO4jDZ8Rry
52Zs4WwyJq7RdFsnOr8zgkPDayvSH3KYeFOSPSY6/1WSeD3VKEPVbgHlHZs6xWMRNI8R2AHhz2vD
Mn6YeEzXvexOoZFehoP2Gln9b7R7b0Go7Ru9eJtyjTCn9IrZg70Kc+upK0i/yOxXPZ+OHSFE1Rhd
IvHYj+BhUVuZ10KoYG0V0dUcFheZ1SFHHSavABwWDiP6VGKmSZe6qip/03XBwSIlsemtB/Dgi+rL
S2bCLrL8thjCtxxJgk0lim/gheHb7cSUeujqn0qLd0bd74ReHqqFqp7NpCbE+mmA+uAgj7VsbRco
+yghR2+VBomuEH/cUiT4EA0INkPr6l3hJsmK9hB/VMF5MiHiB3JaNtz7ZN24LmlSpBCa6Optgg99
W980pNTF8bLNjGSyuB5ii2tXmx+mbjiS17dt6yX4Vg4Hh8QBtzPi1cxTnnLrp+bEN7nePiu39YLK
fKw0Pk4bWoldBsR4BPW+byZel+LS0qn38vYF0KhXmeOvwRa7pA8ufJDIZja/EBi5r5PprS857+AQ
VQYkrDC/xUX7k71rXdfyuzU5DFB1kMkcnH9NbvXcyXhPpu5RS/rbKlrkbeU1jRtyhefpoUlBukeh
CZM13E18aHAIq7sp0a5DJTirJFPFO5tfC6vYIHC9toEipmN1JeFpxVV8Vza1h4zy1fXVOk5IYeP7
wm30J3J9JfP6wS/KnTvW13bRXWdR9BCBdw+j4ZtdmDtha3dQqXZFEO3GuIXQAEiyT7dETPEYSfga
hq3fDltTL37LBmIy0vmwZY110+ybMLU9hf01IiZCdeEITcYtmGmSDJtT0sZkasNuhYguNjMhIHRL
cI5N+SEGdVxiG8t8yP/6cMiCJFv3Rnthdumj73BX3PLYzC0B5m5wCbsPQRySEEbIZCSwll6lU3ET
pZyBgqhzVjw6F6jPHK/0DvqCzJONaaoLoy3uogy7d1HMK18BXqtx61E63zmVDh1LP5ZkMBdR+qyH
/lU9aT8o2KhY++Qh7M21CRDWFM12glIFAhCpaL7XsvE6NsytMdZ7uxJrazQv4+XLBLOxVoimwMTf
jBMSdLODpG+gqZja/qhkhdjZ2mpxvAs1Y8Npol/7bfkzsomZ1uydG2ae02awcANS0qI1PUZGtkS8
rOomuy+TXK0LZR0kqRB46o/hEqwVDPkpzIcfBqTp0EGF2gMQWSFcf1KGtusKXlm92jXEfetGcxlE
4iSMak/D9j5UBaEOmqWvEEMXq7CxSaSvBe9g5exQRe1ITr2jJj6YY3ALRmPPprhLhLmpivyGwDD0
eXJHpNPJ78snpTe7tMi/T5wjY38+ZG522Sj/MYFbtipbAo/n/NXu1LCtXOIpm/DoB+3BCF2y1qbO
G3X3p3LGyEP4srZF/FLz/qxcRCrEwdn8mXl6CmDn26XOemWCbcNfQ0dmLB+ByOULUfcZudchKvSd
nuZwWINDXYtL6eZ78ls3pY4yFy1nuuilSdrx78g0YC8yHmZHeMnAw620YBf67IrofraFL44D9Udj
yOdYD+/zyoLjrhFdqI84xNMFrtvuhFlRN1t4poi7RBBbvg4s6M48ImesTz15GG3Gj9THC9FEmwZA
cWL2V+UUHmyB0V7GGzOtbnynYYvqHGMztM4RJfGWHG4v8nU6MR1kWJp8vdU/yljsCWAEcTq0P+lT
HMs+pz6BGRsG4sVPklsSI585UEZ0OPpvgEKS1Rj4O8O3r4uidNY0CkEQM61ygNIbBhTh1j7kjiQg
Y4wF2Sj02YKicrdx3uZ7dqSrukiuVGtt54F4vNgg6ziLKOSJPNAF3eTmCV7exm/036Yrt2OrLuol
Q2+oWQmEflP07otrTDdNZj1lAVpk27Se7MG9Saro0HRyW9TZ0Zn0Qx+1Rz/GZ1bZGt0twHqsyEla
Eqsq7pucoLY8YrsmEGITzu0FkuaDNps7meh7c6i/cf+4uE9GPMDltNw4Rn/yreBXvfT7aYU1nCoZ
FuwCvb8XRbOLiNlBHE+ibtJcGazIBckjo038wAwOR+i3ZZVcENP5GuIWWHez+6v3y8fZaV8relCa
Pf1mDUCXXbZIp/KjMaIUFYm2MbTpNmkTPo+K0kAxkS0WhF3cHdMW0mKSPMAUMQ81Ea895Zwmy3gL
k40+OblKzDfvIcs+C2e6g985rFBmvdaufiw094qNBt1JuE84hyJ0TOEniu6ILI7AVMqwkW4OGetk
Q8d9f+tj0ljTRLhoyWGdarGdbPzAsLrKFcnP9KxEcYpjNV7mFUfmwRXBTrXT69Am12B5XyB07hpD
u9bq4LkM0M0gUJegEvVNMBbbOgufGhKP8a+Nx8i3nywR/kSVzuIS7CvBu1R1+ExSCOXUv63O9dJ+
MXpB1baa21Dvdnndeb0hroIJe3hOmbxxNJL1cvKI+FL6ddbG34la3ZNZd6UFFPhd9Esl6gXDC1vy
HKiVU+on8iWIteZp+q2zAWBO2i6J9LFLTsCMeIsmxKLe/VkEGkYI9U0uazAHTTDVowDMmBlIzcKn
UpGFggn+N6JPMtBJ+eYoApHBZqGNtYDkbfl/HJ1Xb6zIGkV/ERI5vAKds90Oxy/IkZwKKMKvn9Xz
cKXRXJ0zdjdUfWHvvUgoLN3bomBBcbP6KmLjZlvZzSHeyrJE7Zd6vZ1bEBllKvkC+vwu0vRUF0Tt
kn25LVxmyBQvH3AJ3pqq3qCjufZqSUixPm4No9MCVKE3SQsRskBeDSNx8bQE534ev5uJ3Pm5J0w3
US0GQeIyIdGuJmtXk2bvjePrVJdryJKhXbkbKXKioWva8cYIeeGXIIH1I2uiNPPmpaOdDVJbDc2W
RhU5yN3VS5K3k0DX+q055dcuS3a0eYehXNr91BtvOtXianY0spe9GqxEeouwzRHNbdyrqjxlY7zP
ypYevwbxrBRm6Oburuja2m9V7dxVRFq6mbl3MoDKnXkpveZeLdktUWPKM3s4LKr5aRrO3Xbiu4Fb
Sc+IGWF1VwRuPugXU3XvfQPDyGoxZ8hFPzslUCFPPP6VMx7ITKXktK0vegJYUi3hrFWNTNbl0SQJ
7IRCSgk6qLdm73zMj7wrMyFfy0l3ViqPUC9DppSfhc6F7hqEVRsMZq0BzyLvTDfHT4Vw9vUM/ahv
mqd2ji5SX2BTkNlazpoXjot1xdQUWviKUAQZ62FylLNpZ96aHJx3hwA0wi+4rrg+QSwVp7qmTK9J
eteF6S+CNH9+vtzMXFwxxHWbdip9CchL6ert4C6brCJdt3lN1fzNbDNJ/naLUNZK2HVRDmq2cdIz
0a/MObHQijlA4M1mlyouaQxjTlVd/yH6vSgxHBfgsoS6Dg6mzDa0x5zuJm6uuSTVfqAYaZUHGrZo
LmqCTk5Ycci9DDuq1riHYKeapX1pMs48BZ9QN7zXVrk2tPqjwEVG9CibjFjp13YOr9rTxyfFyodw
qttv6DSbwVB2itLv0bI6Qdz3n6NiDyuCo0TIqoovUMd61scpf1l8GePpSirjbwb+OTGLrenAoRHD
upfu3VkIdDS82heaM/qtEj23S3zKamLnDWpFsjqOSJfhFKX8Url8I4Kk5ZtoU797wFP0EsDgwjA+
sFtYekDA/FLj1O6z/pTN88VIEDFWGnheozxkPBxzRrMKZKZWGMQTRVt2DNp0EiSLXn2juboQeWx/
t7Z5HciUC4ySxniq3Y5UKqUEa1H5ziIwkC1nWvXQMLPkmGbGSkOAOLAFRjpGQ/sw11cfGevaXLgS
62dCoBYHmWYrlNzZJmIYG3oLweYu4zkINecaQlRim1Q6tk8BjhUs98LZXEBGJW+Vgd5ncrPvweFu
rRYaEQUcb1HzZyXqeNG/14r2jT+MUeJUhFOy3IYYceDUXizNPCedGywMKYol3qvufE7nRPOtdn6P
tOaoV2JjAqfA9gn9dQmNBUIaxmWeqNkdjphy/hWu9WNFQmIgIdDKiT1S9lI7RAP8j6ktBbAMBhyu
BS974VVNQKt8ZI/wlUaGw8oMpRsTTFuq+yXXgUnMcj0Lz8+t+LjwUPkyczBPqZQ+2nzXeNqznHK1
dl3wVNJgmImjqkZ+qCnK3XWqg3Q9Sv7E/BCDdlBt77UkdZ8qvl0CYdgHAqoOPQ6/VW+hkHcBk0zx
sdSjKzN58pqHv67X+yBzzJfUqs7Q0/YKZ2E/mT91Cm5mahkzESQGOWg+a6Jb96KUfuUUW7ujJK3K
FCpbD6HHiBcu4Hk6jUryDr301zLllwXW1wdmc2JEuh2IOiMJlSeiA2dBKmqXKLfWrW6Z3hCNbLhr
ZGXkOesiXIA0K4ys0GSGWNmHndHX9yzTn7mNytBGkFN0BAIDuDthfTmaw7SuRRsAmtvZHpP1LKm/
NafWg9h0XodM27uVc+RK4HjuW5QDsMPN2lU/oGDCPhdaQv1MeZGOOhsuFoetRdcQF5RcYlrDdwmM
Jd8wI1nzzpyTyPgma57DLMtWepb8mgyqfZZVJnHa1j9FGGubZYbda75qT3PQ9djEVFX/wzMbCB3I
bgOeso6mSxq7lW+hTq/k9NapKJGnR0q3rN/JW7YCxXVPKPnDaGAXNWnVjWBMZatXuhtOefSjps5b
3PLCD2rTrrJFBfDuNPbejo1fSRHi94m+75gcs5hIPjBMdEEsGqopjBdQPGlKHtTgaoZtvwx5GVaP
ObgmMvyb42ni6PH0Zj5NAuW+OUIOIfM8sOwR4xS52Li7qZQq27srczGsMc6cKk9LfbsAQZa2Tb3q
i/gwp+PaaMjOSZv+m8bvtLjac5ZGI2QN92z2ExXvVN8xcU4rzargPqqmD5XjM9K9LYsW9tOZDtZS
wMWxtOFI+vTu/zmjZYUdVfcYy53O7cyxSnz34z3JFsm53r6IuaeFhhaY1dTc5P7ANqoPJJwzrBns
J6fEz0I9e+5s48bD8aPP6aGx+9B8xKXpiLeHqDyapgR4U+9sNQ+x+W2Iwr4uo3Z5GPpGI6Hx1G9a
X+3g772QHPbmlMRMLm36rmrWWV+6lmJU2XYa4hxnPJN6c8ch8163HQ0/zxwl8MpVma2zVK56y8Fl
rG9Sp7+PzN6qGtMg/12RNGw7hXNSs+Ep7vKfNMmBBGXLbxbl2wEKb1rYVAAJuwklaEr3nBnwUxx9
ZQARBM8T3XK1PXTaA77ldXjU3Wet/Zc5xYTv470suNOYXPDfiWmHZrg6pKivR2IngxZ7DHL+y9Sw
ADfAb2ut+IbcO4dIgJDAVdqyymbQn6j0gN0soMmcgrUuC+Y1fwYw27DUay9zfqOlGwL3QZTNTZad
JqNaQ33v+iwkGY95tjPek0i/K42CM00vjq4kSFxJ4UVp6yKHDBxRotbwmeAzkmKv9vu8cS+u2/6z
yD2ezPkpGYp7QtReNThPHveDVnt7L7eOla4dhkSubLLwtKGA4qbRBnjJHmfyy4yePMgawHOTZn62
GTAMMxt3TcGGL5P/r87rT2b5LMMsAPZm+l6M5NOi7SVenAAXvrT/iwEzmI15FZvzG8ukTSPTwU8I
RnbGiHqvwLk9OUAj+be54VyNvuv9iSghfxzLV5xCO53BtK04Wycdb/GSPfUgwgwvP5ANuZ8EW3pQ
q6mKFtQUf8Q+v5YOqfS1eW7AjZcDOHHSghxe1REFkLUsiCNieIxNvrXBQWZF/abGcdgY8shcJkhF
tZ304a+1kWo1y/SWqaPnt451jyMArmNt+nGLAj+bh4M6TCyyupeY60Yx5zi06higTIYVoqgwsuhU
yv5AFC2IzfQN3wVyGSiDJvSXWBDrN8HBSpqJfYb0bqPFHlQ3JtZ7MfUFBTmARoo0/MVEp6oKagCF
ljctKeCTbaUQA2iaZ21gg5CafBigVtS4o3zp/5UMtWG5eUE5G+cYIofj8UsLGdZZtCpmwbOmmz+4
1Zo9udzmuvD6gyaWTexSXEZ6BZOK4EUWOePKg2YGaf6WJNDJBiI+6/aSGMyPZfNAYirfqgfdJE1i
iHjKS6M0P8zBzg+A3ijT3G+Y8UhAe77U9QtOnzBrQIt3C7OQ8ZDMmoaTocWQHlOQtht17l/YLscB
CFYc/w3TgbK+zDNlszB+epUhYtU1u2Tytg+SZSZ1BamOe9eUaNvzPRL0+BJNrLQnQjTLDIR1RVmf
Wisn815k7f0NRvZVsJ9qo3KLInj0PRW8JuvQHSlu36RIn9UoVgOk6Pdi0gbfS+VXThqBri0f0oKQ
xgRtqs11kqinOpWrEtuQ0qZQ9JLb4iVricOawXtX+WpVfLhd9ieW5dU2uC0LZtZ1hPLGoQSryu1D
ILco8fbxZqSCul39RdOyicZWZXk456sK0hVmopcS9HU5JGgXO4SZiVJ8Woqy5yZrgALglUN+hqnQ
9XzqvysKJDVAJO6rvRoHIoGUI7tmT5Ipu5auedH0+eDa8WGhwZcD4/3STpWQ+d+H0UmClgkLYvVy
kX2zjpKIOWLf7ZTJ9Hy1kD/9ZB+nWleBWC+oGswdRspLUhdynTVszMBUP6zzDMgveRSzknH9HpGj
nIz1Mml7occuPNbliGBtNZT1eqyM1cIY0pLQwdNkPmhNQnqeEiC53YzmKzLNW6vS/8yg2SvVJ0Bh
O8fll1DkttT1VYYxRlret8gMyisgjUlHwgIepwuCwHNqDt9sq19H5bNxNcZKHKp8aAc24QBIWUr6
zpw6vtWRT9HBmkZkwR3goAbC2CM9SlZeLH0y/9AU3mJizpqOwaGk+enL4i4ixJyjss48wCeZqELX
y06ICE4IDrnEFJZRDhTL5BU1EoDAOVRI+Uf9eWqpgmqK/I4IBBqFf+7onj0B+M19rMf6jfDIYkTW
ZcJfRM6i4AnKYK9W4pM3/1uT8qubU57BPBjieNM1YHz4cFVfd7N/Nq9Artm70lDuXHoQQcqNJopV
5S3XyJnXXFFrtDrbsdKuxE9SxZEPryPuGLgkXRE6SgHQLVvbE8zrDpibDvdIIvPqsm+rFmGWjmgs
0q+kcPfDMn325U+TQxT0FPNVzarAZHxEO5K+Eh7GvqQ4w1A8RAxfmiXH85kfsGyFcYTD0IhOxjiG
uhCBSvhDzYJXGoABU33dpeNpQenQmPXrUssVwFDIe3LlpXUTiDqCp7kYT9istl2JpG7UZ66ZyLdq
iiajsrZMbLjInfEYAZTWK9fA08YKFzDhwR6tdUmsmddT3i7MDQCynwSXNGkogRMPb5bS7Pq52uko
1MCYPUfx9Af6heMwD7oMbMn8XjXxCQ+UBrsOiOSsncdFf6rT5eRYrBvATWxUPd5kbrEeneQwkllq
sJcmLsXduZmyKXrvLZkHWN30FGZ36/KvqFLOzAGiblyhVnnG/HWMkt9q1A9YuiJfpz3Ve+U2KPN5
pjFkJ/ZhqS+MI6braHDSiM46GE6+jZa9IcoyWLx6N/XNtWPZSlvHbmZ8p5BMuQJpTgFDgefK2jU6
nY60KeesZ/TnLCYAwvxNg/tRpFW0r2rIc733GPntZw2b4myeiBshSrl7IjDppNsFx0sPoibqz3FW
/7Y5g5BZboqHg9UZH8Ql+U0Qs594w8Vp3TVJvCSL1Oip/sEhD0UrV4a03hXLqf2Jlt2bSYjwrOHu
dOY3g3pGadNOzu4+ndOn2Ka8URQarIGzqQi1/rVWDO5Ll7kG5s2gVSmDhdI/6279MqrRewp6fSnL
dWI218n1npdReVIe9CfYsJ1mrLuRJTmGGQIQTl0Sv+A9uRqMxHWDrBV9vA8U4m0zBFojLlj3/Ixc
Lh/i93qw5wvy0P0C3TO2mHgz71Fb8Ryp9YoRShrq1r82qq5kzO9m3SCd0Q3zunvJl/5F1fMn7NqB
IZ09g19WIc3znMUMQqCl19Xse/Xwr7ebVWV267kBmo4AB35Usu3i5pktGcebmt84BFfKyOp5MnTe
fEVDcwI3KUZACPjsTauKemMmnGHzEpObX4kQHekeGibcUc/6QgxpqwyZUgUoMFKVnPCaUx25FJsj
lUeUWePBMdqH/I7eKE9KvliGyOz4GK3Nh5l54lxQaDDcdLvuq3Odn1nxDhSqq0QrLZSGKqBBMzk6
oKUjqXzmi7UbaxcwZpR/DoN1jiZmBnhWRAcvNhnI1ChLm0eCaTH0wZOMaXFLD5e34W1JM3nqiyho
HKR0apfvs7bcEtEcMD7dOFHfIWAgsbvTqxBPzBNm8Sv0jc2s1EdnBGQzMxezyRNRlOq5SCGaN9aT
NzEmioYzI25CQ1vjhsoLJRFhACE2n2XVVBkaDQ+CZ48RnG33oRM6qOeKRYDitzbA65r4lVKGo6ye
nDmm0DBWAuxobefPkc24uZ1CMFaAhmThZ+zfqtIWK9UYV2PJaV+3RFeKuiQWqRiQ+5KR6x1Ky2pu
OljDu8wLb0c4nbdRCTPv+USXLFywZRMjo3D7sarhZ0OuRguNFOV/x4ZrPgJnZmL8AinT5NNckKz7
kePwygEl/PI08aug5I3LZm1nRNHkBTeDGa1lLvfMaE5uMu16nT3FaIJxr4/lt2IqO2ANa0H8sm7o
b8JsASqa7TvMNvYalEIdywPSRi9dUR0VkfjETwVF99o/wtO96A09VMgpsnK4f/te+kvTXBXUWImn
X3ULglLfsnZgXGMP7Gwbf+nsjZFqu4KIvEeh3DUDsYCcWhrBdVZhXO12XGmADeEJiYixP2TJGZ8Z
UqKzpwBOHlA1JMwztQI29JDcM2tD48Nuq+SJUnJon2O1wj8aqui2OnaPg/mVtibjxezYGvmFxmY1
ZMMxLS0wm9MDyXDNW66XFgc+EHsVRDgAP+IrDF9Y9X6SdIxtpZ3zhy4vd+nCHDbQgYlcnVRP69pP
y6WzvJ0qFV8dlzW/AEG5XrVuHLv1G6DPo3tAkvVD03CdkRsMSgFdVWKJ5Iu0HoPnxs12EbFbXonE
psxPrMCXUDMqOmC6Ub3J3tJcuSu6tgIRHhRZekCF/fBsqx+KK3kCKNyXvPe9wX4vCdYADJtcdLDl
cmzOUGmIn+qui4vjviSBbnS8rbeIYK7Z1uoTvSr9q0HvOyGNkTmF2mysGlfxEIcPO8Yi0y/HPo1r
X5Xmn4ilA8y68yiDXS2Pf8pIMf+YZZa/rdvnn0ThTSfLwT2OJnzO30fQH7Mfz5Hz23mWuzXtKCaI
iU2l+JCDyz/DUADiUFVacy4pFE9OVju4rcElFcSgI9nyielZ9pokHEQrFOolSepBvUlHd2JJaDIk
WyBwvspYwvr0fl3v05ivUWlv0lTfmlH023ivhUjDhpk60d87Z2SNhuudrnmUQQ/O014oQcRgTuQr
8SEQcsyU/seuB9D1j4Wm6A9USae8b19V5MtoahnfJD0ervkCIIYkYKgwIkVfb2sMAp1FW7fNtMo8
XuwSaEybnLtp2LS2xDWXrhxDCebFe9IY62pmz4tjqGs8WUC0YyZF88IasBaB16pfDoMfAOTOJi+5
wbL+oiUC6ag3HgZzeOVsZ6jTblGbV6jk9DoQozjFqvLFyqMDHGYQCIegw8s3A4fxrLCBVmmnBfor
hfFBs5grlr8EWOnlpzar/1qPTDs2AdIdSVZjeykmec3U4juJtXKVDNaBuSzDpPgPPjb/2cEfK9Bn
2Ly4XVaog/k2zXVULmFL6K3uRWcn4SB3F0bc3XgUsru0Cy1QRL+ImzFgqrxG8xm2LKYRt7JpN2if
5g2UU/SW4h6TlSQ0480a0m1degfMTyutaj61VHzMlVgVojjzBv0IdMJsjglQQ4dOSHG+ieboVkzK
S9yL/Zxw8qRzD+10yc5jSgoAK55WuJ+Toq/tNN3ZOe2ao90TV3k1zJiqJH7it9oqYNSSQvdVWqLO
rNYjuThW1n8X1bJSZvs4MtzmmuZiK64oIg1mJvE+bVp8E5pfYkF2qwh4dNaurKIIW686e1azwSWx
6TPleWq4X7osPow1pXWJiJ1pgZyRIahDQE4He3gG+EN7QdUccsNl53h8REjSUye1DPW83+pE3mmS
MZtFPUHk8Wmu1F8jdim2WXRX4gvGyBk27ZqEynDW2rBlu87OMxzd8mWmac1lB7OrMX0H7znGl11h
IAU0EbGDSLwREPjSgscIAcXRK5nikC2dGia5pPGPzDMy0XUxcPwoNGhF7O0zdD4deIe2gD+nov0p
ow9+q9eKKAfLYCu5OEcmP/eiFzumyNe5SwlDQJbcIgIsGFO3gO+Z3iDBwNpxHJApeIt3I2fyX46l
L43FisTJQNrR71BgFRhJHc9asVNzgNOSvrVB0zTfZtNFNagEmqPu4tE7uOWwQtPM4oSpg8vhXM76
IV+MsOSVCFCDuMelZqBfO7exEQdblMfUgLk0okosxJeZFS9uk0GSbbtq1cUeSpPH6oqAS3MpQxhC
u5QtkY+BajNPyFOS+NY9MvzKaoOIKdCM8cb9sR67NpRIO8jyo3wmHtYlJQg23yViAiDdU6dUVyld
rIMOL6+7bXp3pRcaqSmx9uYWnOxRpqzmZVnZdLe44l4o61ejUZ4cccW6dYeoGPNcVG9U8Q+5FMIn
CJttTyW7xNZIkJKFwmmQvv2g3mLkYJV28WRzj9Wq9e2kC7SJFSG5Fi0UTJp9IH4Jd5B0y3VjZvSv
3iVS3mvb2RDMjvSGqEPgYCH2vbWY5/uIJmbpWWzFnjoW9NEZK7PWzLDBKLgNBFxDdcwvPV90Gqvb
0m6DqGMapDTcuza3N1Mg/kcyIKbvvTW5H6mn3YxBCVEy7ocBsWA0rDCDy2DR0zf8Nesmk1sER+E0
xFezNlajbn21LQJzD/Vgr1De9u22YZeQIhmcjH+ujp6fjH0WaDqxe6lzlhOLD2IkQ2FMDA2jC7fJ
hsBNTgnVJyFt11iE247upmUqwy0cThhsYnV6cbSRXXTTfbHW2piy42xt35ZRx7vCnsuiXpASzmSc
BUz+dtUU7WeRha1U3s3MfGYEtSFwPYy8YuNRQ0JCCySfvhUl/6AZ8ABkSMOGeps8pHYlZbAn2yNb
GoSyw3cpkNoN2Xyd3XQ9ZDlh6fW9oPfzpTAP2SjQwYwnD+CDKsSl6MunZSLwQUs3cnI1DtvGZMGs
Mmm8w0f5sLTpy43Zg0imLGpXIhVO75rVnlt8Gsg3I/TuhrPwRcdnr1Gu2Wz9TYjGSDmpJqRQ87md
6dNFx1sz2tVOHexD3ZgbmYLt6rQfx7V7cr4RyD6UpJGMNwURxgw2qIfQcRXscNi5Aorus5WqNrcm
I+RA71d5W+1F1u1S/j82tidoD+chUdc9zFbmCz9Zamy4RoMew5A6Z9sxRUXneI3wx5kdbeUWcKDd
qx49xLfUPrLfj2YPfdOQz7OM/wG8ZRFpQ+nJ9xrFSOMOH5XSDuxL4IAPuvfWWua1Supz3gGXF8Mh
xWoHcPRTNwlA9fCZWQ86adyjABx5oycyX8qa54KR6FeO7icYY6Jq7QxAbl1TELgtn9OjDxlG955q
1S7Wo63NOJef+s6G50vazNUd4in9QaOIRpAvcIoruXEvGY8GliLeUzc5VMZ0zQZGTYWkKNePQyOP
mEnoPCzCd1nZn6YGRKxOApRfacpd9Pm/wfLYwcSHDnIPcZXzU/qwuWji5nZxoFrDLRoAsi2QSssI
hUUSR+yvJQm7CzvviTkQ2SLq2hGDuiWdxeBsUA5mhzByQdrUdUgMW70lhGGKn42R3PNCJiJs6oqs
R8OcN1FjbQRiVJQzyPHbv4Ll9ZwUZK3NRH1prXlITOTe7QTRGw9QQI2494QnA4t4/kAg8bBk/bNk
6p8zPtkeKg20e/wezt0q9Gfqn2Ns5n91NZ6BZPrY3FZeJ+m2zb+s5hXnlLhEKAbSOkMTiOZNaHOz
apHMmbI66Lro1xKuQueJ3wS6o18VPZdFbMW+a1QBYkIS5SZmfen8Ys89sO++Osqpeplz22Og56x6
hqvcXVC/lal/VPU3mGgXC11RU9sxO7Rxb8Z2sWl050CeLANI98SOGKSiQgnKd1s2zCFMQ+aB0ef7
sUdSvPQ9iWnRQXDHsBM665xkEc5QOqkJu1y11vPorEXqRx6bVYiYajN1w+skCebVvA+iFFZjZ+xl
kVJSAoVx29oOi6H7YQrCqpCoVPDd51pbJmh/9dZuNBT2afTQiqFzFZWHs8/BV/lYfaXLiNPJ2yRO
8z4b5asjWF4Wtf6UUeMWTf5ijlko8YTwSe6q0iAKd3muyD4KG7tU13nG4sSrQ5LKdkZtKiie5kDp
i4efR2yUYnx86waqZAxWkm326D1n+kB4fsKYMSm/DO5wZFarlC4pd4uAAJ3vpBxPRAGsMzt7kvwt
KkvqYenXpLXeRy377ROxs+L2FOXzxYm6i51UdCDWjWKQDb/OTavZlMXxasiHn0bOf1WfbroxP1dz
9jS2qOlNp3lzWJYVGgM1wg9Cnc+ao+uUsJ4ZUEj343zHrLKuupHM1RijUs3rmmTql7Drk5qWNzaV
YT/nNyMu+Lbqfdo3GzahTODUw5I5b7lrRUzfEdOa8eHRAUWzcREo+Fuh/tO9lCdp/OdI88XmdnCX
8VQ31qcmlHvEyE7t3b8I8dd1MdmxFvE3EQC7hQljIcV5SvjN1KX1VXdI8axmqPtmy2TeAZiUaYkn
xREE3EhQGQ8Ioi3dT+vhZRzbeqWbDPVzjoK6RpluIujryt+YH2fVj/2+rpKNEjUHu7PPuascFWQ5
Waugf7DaHfDyfyRQsrVe8q1l6jcZOyPSBJaXS+OxwVTlZ8+PqT4sgnZZH7Q2iSnd3L+ykFs2I5+d
Ol0Tt/xUlnGhz8xVZlhTvTMyyj1dcPYvbbIqlxwlVW++xzwGfq/A1x1oXZMiWZtq/IeJ7QiH7LeG
1hPiq32pNDwyChuuTNWuY4yXr8KFbLSR4XcSxUaDMtJavmhYXyqzfk7UWg+VbrxGhvIzz+ZrMUxU
Qrm16dlMznP319WM5QfVfGuMlJCz/moLErsMgUO7au9RhQ5+7p9Jf2RVsvRP6Ln71ZLggsCdM60A
wDg+T9K3LOWl8oz32KnUrZqzPSIa8d0sh3MbjZsxq9/qUoEikH/hQeHLU2Cn12r561bePcd0x2Gd
hiQlnCJDbBa13EeWCNNEexlk8T10DnqBaFfKQa6XzFpJ5DrPWsOdROJgxS6nXQvXk7tymiByT6QF
Mq+w9KpapRMFdiQIaMRPvh9dVwlFVjE+IZsyWFIX90Nt7nWzf0oTIjfHycElpK1gm3N8ib9lHDet
dHR03Ji/kcDPUmECt+ybBNmMw8FAA25yNUYJP0GL3lNYW7OAqt0aoTWL58WJ3zo360gz4yAWg9zo
tVwrjcfxiudSFxV/5bhNueeZPb4SLdxuKkGrh6puy5+Bbhal88bGrETvkf8RaFT5KDQQnSDWbKZe
51Dv37suPqg4eFl8i3025KsxtnAwLqcekXmks8+rE4ZbMxrfglWQqak/RFX6s1qfS7Ydo5BvZkOd
OeDf96Op2o9RftImueH2z8n3bS4kH6ziqv3NHqofZ1w7hJqVjdHQ4nBdc6w5LpsFO2oWpDBdfkC+
+W7V7jlPsh/Vml3qZmdfNnBKAd+2B0Svq1SlZUswCaS185i2adzntn7QyvFtLvur3htkRw9PeS7D
Ki/OdjnzTkxM/opnp5yCImY2TvQv+XM9qgSq14yFhxt3rOM0KtTGQJtpgPhVkefgYH4z9WjdlsaR
CKgVeb87RnBrHfUl2153lyfJE+GAzTpTl+4ZrYWOGbbg+OLkqXnmed+HcDCNo1rnW9rkbl3ZhKVq
NhnyCWK1cG77U54x8uudbAof/1DpNHxkzUExNdidZ4cC3Q1Z9e0PBv29bTorqSTbVs8simBjKzQU
BWki96jdvHU6SV+V44tqtzeHp9iHDon+KI2/M8MNZzXZmo+DjaHHh8fkT+/1e5xI2loHkjJmw9G3
MuCTNTtbd06ururaDLOQuQ7mcom88alulIs5M+4BW86x5x0ctSH2S44raMGJP6XLuXDMExMrf85w
bpvqJY61g6sysSBNGy3Q0gaxPrWAdkz6tY4Sp7XPHtDbiS5rypNLjYNA5OyIkcSbQwVckS1HWr0Q
Te0TbL2F8rPRiumAkeOt61mIEQN6cPTpMdTetgpuF0ucuyFaq6bgK5EbmeTXyiYuiz4yDpIYPkm+
4K8xdMJcEQilRf5qLyyCltF6MwXaYrwDV2hQ0UrXsDWUVv6VeVEWGPZgB0ZCBSvIM2y1KTR6ukOZ
vnRajY/ZVp+l3Ty+OVRVc8E7KjZZy6Ratj1LcpOMCyf+dOx6p83FVi7sffNkoDrC4dUbK4cVpkQf
aszDEwDDmGDa+JWG8VI5zTFd2ONpiXKUVvHH0qEIpgVHZ4NdQXLJYut3RjcJ3dZ8OESrbbkgNHfl
E8H1Pfn37As5mdbcn5tGS5+bngi3FvrDDnUG765aJ2tMAQqjHHbsMI23ecQvQcnGo5fY5KJX1pHP
cmcJbWPl/d3t4SOXKEDcrto3+kxbpB/RsPyYavduzMy/9QaXTt6p7xCu+Dk5bA3K0qhM7zNai2BG
fZOb2sYBcr2Gtrsu2Y8ukv7cMD9s5Jyp2t1sWeu+JHYTAcQGdgoDvbEHstGL7/qRZx9FJBZqKGb/
4+xMluNGsm37L2/8YOYORzt4k+gjSIqdJFKawNQl+h5wNF//FvJOksEwhukOqqxyUAkG4O05e68d
irBaFUbYrRB3EahE8aTR/V1RGyMXApO6Dt5SVt4R9dSs4g3YgOIhKas/VsWeFdP9WxdR6KzDdJr2
Q8dJ07H0N5vtd9XRiukliNDQN1gamvucWVKGbOZUPF+15T4XEeEJVf86d5wIiPZMzf4hXJyzTdh9
wkXab8SQb2Wa7hHa31Vc3LCS0utL2q9F4WER0qcgGL+q3t2l1N5d3SFFMrNvbmTcG0m31ujhHHO8
tcf4V1/Et900HQJ8rYju76YoR/bv2adQLO/Dzff4puadGebfs6Tdi9y4Lelo7COOAujz9BeB6Htd
E1hDQk7y04b6WRdYZKPpNRn1pve13raJqFd1lHyduhFUOypGKx3h8OSLGs/9AWX0dxCWqMn66Y89
qheOft9Dc4IhM8R3utGHOJHPGnQ/auHhN72uHp/f+I8YFR4y6wvhX4Bu8CtRJqzuaow1OOhuJh3h
bjCw2roNni+SvKihLAM2GD61pt4GWr50Or3rRLUPW31fpeW4TiaRIEo1AvQjXFuCikQzX1pIdepd
bU8IovQPgeovpzdks3lv6yJ4SExGSCwbzKOuQYtnQMpTW9GXrFKfpe+9JmSNUEPej/x1MltkdFEV
rDl7YP2Y5ddIJePKxERJP2lvDdkt3SNalxHxhO2inYqL+h5VCUWMcT9b8l7byW2bi2bTouik7n8j
A/NJ+NxU+1ZyCimdk1+knwer54g1VU+gUvdx4H6ac5J8ciRoJJmgDKJhZBMr0KXeI1ajU6RHClVu
eEPEyd6R6vtIvtgWhuJ9ikwa7SkFCn/IHr3qT1QirQEE8k1FuJsbFMFcee2EkHN7ptCR/vGtIt+I
UjwFmKrXaW+xQZUIRFoavv4iW9Hs5k3ASdNpqZxbPWXc5EFx76F3hZbKS/0DpZ/TNPifp6J4MR3a
k0G6AS5wmATbTEIOR1EIGjpN9dpwOo6kebJbYzUK68GZQSf4FLgzZp6WPyeLABIf8oqlvquWbF1L
/p7c/OsYi3/qAMJDoT+1SXJr5PNr4fUPjK9ng63DrpNbcOBUhIztjJch9fuHtmWznY3o09jLX/Vg
803bgzRpZhfBt8im8S7F/NAgtlkRDvhPGLMWcFvnhnGDxA1htKBB3R/oAJzilvUQhiPlZHR0c0VX
Jt22RFtpTN+rNvc3RiN/KR3eBXRox+Fnz3JvlhkIwfKL6+UPRqyYc21Ju8x/7jsDLl1171gKDOlM
UYqqpD33r0EGip7IHRp1m9F3H0Lnj1/m99qvDrKnCjXz9hXHv6jGjewN+qU05UPDPSUPMEGPxfc4
7O5MLNg4NVvEljSvWsoxkBfsdZhjqW2674lbbAE6fg5ivafvfkfNJlzWwLsqmJ5VrT7XPnmHYVI/
GNP0zBl9XMd1zceOIWNEeEwtp3qAGvFQZMNPj2ajsJL7IJA7iBc0pF2sStncZesB/XTa0ydu2lvV
ufeMlduwkvvQdOIbL9CwBuKh39Vj/iVnN3DTaq/Mdot4YD2TW99F9e9gbvjiwfDsWB1nl7D5nSOL
VZ6+06bG50cn0pPVaRwQolf6k4NmbDuwLnEQpnCA0EtW420WtRsnYKTkHoWMCPK37X83KM8ajfmk
rLqlGI333qJVDNg+CJ2vUjbUrDL/TovQJHVzPkUdph0ADj+6nqBGu6LmS8DKnNHmMqEQ9+wA4TSs
wwBlZx7f4rdYwxxBNIF1JEaOAVr5hzbKU6nJAms52dd63Pqy+9lX1IgwVIJoCLt9Hkb3rtfelywG
zlT+E2KoYoR1WE7lcOv0+rPiz7fQXXUSH2inbrze3DYJVarQSTGD1gc87dgZQeRF9XPDJYB/w61M
WRdq87vd2btIhXf4oreKE/FqwL/gJQuWIsOD1RE4kCTFz3Ypb7AtIZ6KDmMK9iL0X/0hfhlz4z4L
5i2+vyMMEBro9HyC6RNiqlf6njfCHU6dRyFiUQWFrOd1vw1p+WUZ4lYx0kBO1DGLrF+1LHait/YU
HR9smn6ikf7aHpYXkKYE1CSnVBJfpKNDmgS49eBaSzb3qW234INDVK/WzojspzTrX3DsveASP0aW
rDY4+z9hPzrI3N3UDsg4uuSpiUud/fxrbQdrXTN+84y6qL9iDL+K2vjTw8KI2mjLuJxXkauxWrnc
rODM1QHO4lw8mRU+j2qkXD8xbCYS8KhBc4DbuOC5EbXKvZ9XRx78zR+JH2rq6W4R+9VCHxL/d+JO
/7gipq8W3rWWBBOGh9adb0ZTvI65dYpzD0GSOgQgg7oSuW403iQJt7kqzVGB2T8cyXeb+cvdIgK0
IDx0FwNnrKo3Tz5GMTNHcpWimUBbjBq79dCeeQN/vtHdagU3jGPc7OWfBH91SB/Y0vF9aTusUQbr
uL+eBr39VwLYimld0S91zfJxKkyuuVxYm1ZvAtrEqok+VUn/kgbuY6/C5y5Ve4NmkIT6NesOBXnJ
ipP/nmg+luQcZaP7EIfFcZpJi52N/DeIAfuFGR19DWZ85+b4xePQugrbTK47Z3yoa4aqS4/GI7xd
cjsME/qrccXU40jNyC00ygTxyqUQ+oH4tLgQwJQcw0agUTQ3to8H3IlwqYuBFTTdOLX/rc+yz8kU
0qZiXxN1ypsP2hWnw09l/GqN1SGRcmP3Ad6d+aEw5v1YTT8mPR39xWiMxx45Q4dlu+hfYmlxsbbW
TWFdoUxeQPQBPRRkJtHn9cA+vqXQxNwTMwfe8GlCz7WuFMV16vTyuWhYDP4O7WND2LEXzK0rmSqu
OmN4tgvuT3IJPcUeP7RK4XZt2ZJoGyYAzJ66sVFXqKHnMCGeyEURRbUtHRCw7hnTMWPto/a9OJBA
1G1D1P+gO7kL0mzob7kCmn8JL/r3eUviuU+2rhL2GdJnphxiOC37Ut4Wk7OhhAOtqM1E/4OQh4Rm
DyC6/ccv9ZxetLxUPptwTJd4Xd86+4lOn5pz1lOAUmYZbVNub48DCJR7ZQevWY7/r+f8dOWZF16r
64GIpzvmEnRhnTGa0K249uwn+clt2GA6F0GAOdviTsukPtSLj/Dj33g+Rpff6JvKxfoOlNRxFjjs
rx9PcRG2/+//yP9bkGUyOG6dn7AF6hPe4+Cz6BBB5aOF3ePjZ114n+A4XZDttgAHfT5kfMTjpjHV
GTgX193xF3C2DcLwhZgFlDqBvZTjaeh9/NBzuO4ybqTHiBGoaMD5nk3CDslm6iD5PrlulXrUHSzN
gVlIq1/rflyWYrOgeRoWBjQ5eEGUdqJcESj88Z+xvMf/UleXPwNsB3kWMN2XKOy371kPugWHmcB+
7frxmytyDMzzRAGvaSf325jI+n5GRLZJQXH+L2aqKTxfOmDW+dZnM4dBQ6J8q7OTqqdBrAL88ztP
o8+Kc53/ItanvjJVL4wpz2TV90g7gPfqnT2wh14hCFDMTj21BPweA11cS5fuBOHB835+/GLlOXL1
3zcLXsxhY6cY9G/o5H9GMBDLxsW5CIDRMXBXU2wqNrq30mMw0EPEzY6uCrJior53i8mxyKj1ILC0
jDvfQBi5dybcq5Tjg9ZekX/pRFde/6VRD2rGJZLJs4Wwz1YRa5qTMMNffUIbInFZuO62GX92+ehw
+zPa8eQkyBSvDLdLn4DmJcszdGPPMpc/6j8vRc0jjsQsTk9Wb+Q3hEiWORb1SR9wA8XXknov5KIJ
UPfkD7GbMcTds0UkjtoyazgcnAAVxsfeBOslUkrhLW3XY9KRKTpbaJ+rqBo2sUkHJBxU/+vjcXDp
F+P1dfnJLGTM37e/GIdCE1hTj0hSBMjCIK4Xv+ACJmgQqCl8/KyLP9hW0lu2WsjC5yvZhADZj9ss
P5E0hcKrHaujZdBdmzlihIxyIl2y0US7v0SVD+nQgSkRwe3Hf8XFX7wk/wFy9px3AwtcjYQMw7wO
RYCbGR5bEq4d6GFrH/TVlYdJk/d3voBRPidVhEEspTh7vyqaMgXVncVb4lCsuNRvHXSZhxRez36M
y3zvziVQxWr58SZgzI1hlgM+ntjHFtzkzx//+AsxcYIsFaGW2HVOIufUcnJseM32BFXfjoMDftke
82aU74A5PWQxZ2l0Uu0mtZN6Y86lD17DSn40bt/hgDGQPOim2CMqwnLcNs2V2XdpsSeqiT/L9ii3
/jt8/jP75qgGscOZ/URXCCGMG8XgWm3vQQeASeYeoE2jiXSuI+N/MQmIa8YLx7rrWuchJUGLDjWZ
GZewjeZb/hfRQs4wHWq2tCtz4NLoQzQsWGOWSWefsdsNUXfwgPUCrfecX6ndG8aK5KylxRy39BE/
/tzvF3mblQVTr+CnEayp3s5u8lYNjxtSDtkiHb7NeVCIzTTagfz759iIHx1ORMSheObZSpZpJ8eh
MhenubJoIQvt0TCSXVpfyyN5//rA8zE62JJJBOIw9PYHValTj55wipOq4N5uGnus9pVRNhl2jRDC
0sev7/0hyHZc0huX/0All2dPm0Lbthiv8cmfyLbZBjYOnLkzrc+0Orgmm3M7q8dsUDXF/U4G39rE
Lswrr/b9pKBlY5n/bknKlP8uMP+ZFD55qhBH4bHXjdPRq3bbPfjBcVM0VDJrTQdZzOAsB62r7ce/
/sJybXOZZrRyCGNWnKfcOHmRKg6/xUm7c7ctqzEBFuVjoyw69TBq5zto2Ve/LSkYVFGzS01Cpz/+
Ey587uUGYZI5RTPPPk86iEatOngfyanJHco7xFfCAnC6nw3+8isT89K39kiaUuyB0P3PA+okoKLU
8kKKLaoAfi2VVWwzstlDXbm/DJSmlIVoNAWMk0OxZAn/9S9lT+R1EkRFgIY8m0GkrPVd0QbRKa+p
qliBA13TcAxkSHTzP37UhRHlkD/iuSYaG9bas0tvPAXkMjcSg40uKDUiaRlvkb6X8Y7+af2PjILk
gbSfYVhz8utf/vrhHDq5UQgJB4R76dsJnAmp4dITbJNnnPv2hRM4FPhmNDrm0q5z56x97ASobawd
IySLj5/+/ppou0LRm7csYllZSt4+3WvzBky5IAylmmiSNWpAV4OWJvuj47h/8hLdXjkAXBjBLls/
8a82o8r3z1bgKC1oKMS4smRIZ6iLbP8H2kAHkRMHkbuPf92F1Z5nue4SnkQ5wzobQ15ekmmIzvSE
Jrvzdr2YSPQNG0tk/4vXyOlpOUnACmbZf/sah8bwCz+0o9Ogo2xXUlG16JGhQweKAZfwep7istC+
PUXZLqGxBHAwSWgBn10Dp2QYkpSG5ckcTWNDNxqdkFEraJpZgNwA11ExKuvKlHw3T5iNgsoQRxIL
KrI4W/1D6jhNPkzzcaZLepA+/j6uwdH9aEAVKEVkA6lErGv1ZOX+5YdcnszOvfy3wz3kbIb6cVTK
KHZtxMKK7m0gcS/JHp3Fledc+oX8QKo11BdAxC6D9z97i5kohgvpaMcmy3/T6XS3Ko9+DqqES+5w
4NrVHspNgnWcK3W398fiZeOwyIl3qfQ5xC68fXIyzY5QRuMc+9HvjSU3AhwwMdDuCkYcQHsqv11+
ABQkMdJxaThJp5+4Hg1pDR6y6rSFKj9Ir33y91ve8nc5OCSYQKRund86i0RbxHAolC0kkRxkRseB
kvwnZ1yssLVBFZ/M8BWqMYnuuIHoP03u3+55y5/gkkalKC9x/Dj7+LZDQocVTiQazED/S0EABAo1
pFblX5PNl/2Gwc1xVDIIlH++HNa5R1s7dqBJ4VOaPQMpS1mxAGPp+iIIz7sS6PhugeJ5kIpMFmAu
gZzi3n51IzKrsEhNdayTFJGL7NPxs00P88oG924rXx7D52PusJGL81Ve5jnnstHiMa6Yqn3egtMT
U6iftNUUeOmtxlSvlpErROZRmI8btkr/z8dT+N1Oo6hhex65RRRebUedrcV1x9cqNKGfRjc0/Vb7
tpHdjDYgOBpJTjvd1/T3jx8/891ewzM5K3GMsKlaifNnxlUgbICi1rGpQKKt2qAfAJE7zsswOObT
x896Xz/iYbbkHs0D2dvOXzLCTr+F3mmDezPa9qawM2dcRxgppvXYZA3eWnr74k+OAeZATz75BWpk
pMsG2mp6JLR0lNBBEyc8QPQF/ERNT14l2p/vGvyJFE2lwHfCbu+dDW+I5GVEGoZ7JIKSjAVNFMG3
SaNeurKMWpc+NpdqLq2KYiEL6dtx3cE/R+5dW0cbAZ0uVuNMxi8KDDt/aDsfItFkRB0aUxu2wCaL
lFdvKj+e6m1pFM7vKlRhS8ZNGr1KocGbqpwqzCYzY1geOHvgzwemmaZ0kwU1ISQ34UQmgkvIdhMh
xllBMqXHieS2Hz9bqg4BfCkbvK0NenVdFp5NxSyQhcuSWQWwXlE1kF7eKd/aBjECZmBbhu+uBvw0
XrgKcryMv1uyh16cJHLMFQ5VU4HLMHRNayvu5K6p5qoh90X4r0Y8l58lnnKEVUs7YCVSnakrh6gL
E3qpinIAsAgCpAb+9v3CKHSZZ4FztERR/g5i5SAvjXk5JqONK3t4tPKqOOqm0hsEIf6VFfnCNkkg
Fvc/LtC0bc4vnXJqAxcKKePIlWDkQrnzHQBw6YRNIukn4hlbgoKC/NqV5MJ85jczp7n+0Uw5L9FK
Fbl+0jjm0UPUBChDD8m0T7JEjYtcH474x1P6wurMbGEv4NBB+fk8T6/sQb6GRJqB8u86D7BMY9xN
rF7X8jTeH+aYkc6S6muxPNN5e/s1e/RYU6koSiSmTdZ870RNhMoFjEKpRqwxaRTQns5lJ658x3fv
U0rW5GV7t9nduVa+fbA52gi6c0VjqiaTeU10QEBH1eiA1nUFFYztx+/z/e+0nKXmx363VJPPzzhO
Y5rZwuM55Xy/p1iGCxu4aA1IW0WXPHhugO4RdeW15ej9c9n3iCkgsNUVpnveuAgz2iJWEwRH4Shj
B3/a2APuMB4jx/naeTBmPTF3V8aOJ5aX9/aIzq/lBXNuWW4f55vPSH3ak+jBTkMtyy2ZtNOe9AzC
CAO3PbqTGDeGm8z7klbuH8MDUYX0/1tCMeozeIT5aM2UE9WAez/NcYjYZCc+mUnvt2vgdQDalUNw
Tzn73qembNp7jmiYjQWcVVOG8TPKtOw5j1KLwPIARL+dzicuXs3PJPMk1pdpuskXcmY8uqyF+fQ9
SYn6dnXwyaZStwEhdLLQTG36BrHaHEPEz9GTrJtJozDPa+vbXEqQz/ARULuiqpUoMDZjNwXHJm/1
AeePASCzrh/7fowJU1ZThGbFA02scxdlSdgYwOHcvPpSsomsw0UWFJoRZjCT3t6f2UZ3qm240WMA
3MHsDQ5HFYD2YqrcUwAACDsJNE14xQtASA1fzNEovgRek/60Uc/B4HL1dIoLB6ElpZhiN9rQ4jaw
egRmKXxW8WB7z65uAQOqdpCfIgNI8AB4GVk7pp+uI+5nnIfpGAZF/cUo4eX0E9U74YflMa4ajGIB
Pp6DALkNgjj4J0SzBG5gSRKZ3OCJa0q9I5N5QC8iPfnkajX/M3hTvRmYBncWHSxC4GzkIAYrDKLU
sEQ07uTP5jjWz70wQegoOf6YBkAhKGb7r0PSDT8hAMUnU1jVroTLwLxlaARLTFJJaRxyT9oewWkP
m4G0jI0QWIXFAAG5Q5+2doc4GIlsCvTeymOxn9NC5Vg+7fjBrcxx2yjKPFzB3FWv0vDWNexxJzVk
ZbuzolMat/0T3RFy7GokH7GNIo4A76M3RvaRtIL8FI1usEewe2sMGZJBGzWPFYCShqeH45CAnJ9V
0zavecc7r0tgdK6VzisQtbC9bLItVOUBOoSWifoICTgur/SJYwNCwoqOz8Hpij+9YmmSebAIyfg7
qdzEW78YqoeQLIajJjnulzJscCkzDvF+Dfl7uA1BQ34x2Ck2xEH7j5nrA6IijhCxgYT6xuI64EOz
6pPDmZ8cKyLKvCkOtrJrfkyi8Q9lg8FYNEly7Bu4WaWHvXlOlz2WJLYNZ/Zhpd28uGca6r1HDs2q
4TKDC7oEmAnF9J4gsPEeSDkB9O6MMIcZUd7r0VaQzqZu1zpLNnYGOA6IuQbJ1Nqs+ebCk1n0TrEh
uj9a19DowmH+arCfrxGBt9SD7PFQosOklRL9aL32l9Ua/d6JcK9RBh4fzME0dq4M5gcVWuKTHPtf
UeJ9jdKSVIAwio9Z1dLtQMC461gIagTMKO4N6m0n4tlInCqQcKeFCH/hhkdYt4QD9kHRbR0xfK8I
nXkKM/RhkBsXkrNdo8rvuujGAr2yMuzZ3JaECqzSgQREeC0K/AYrXdRj/5mBNihlbTHXUEEMqx/o
uTXgfg+DW2vR5iqTqL9NAlKw+qbIDmVndsmKwvOXpC3949zX1OIMhSUgmYJPfpIMPx0kaCOOSA+C
tO7ajZbTsIvhEO/J4DKoDkdIp9KERJSiiR9GYwCWu3QI1mPYKm5DrbfDAPvHckuKfXmCY8s3+01R
qZfGwyU7F2lwH1G4wmck5I3jLbZEgLyv7tCOeJmz18HyEIX2KthE9qRWxLj1u9CQ9p1T4bIwQ9Wt
+xguGRW2+hgoLuwFzpo1PLYKRn04PgX0XO5nGaf7sG7SLXG6ARjdFN97q9OWmvMon3qp6YUNQYPe
CcWXX5LJVARduE5jdOzkQ8/8o8mKgbNgA1EkXlPBfHRzcMRNH5prQ0RPCKFIWuGW0j3B9LIxqHrl
byp96ql3GZ1InqsjezEhNIZhbcmrUKdMLdOQU637PRwGIAxR79+G3Uw4VGrh9kSucYCYC2J/KnAZ
1r3c2sXwpaSAK1cl4Rk7twPq5kSzeRBF0p+AA5PPOfrJLh+ceKPANB24jnSbdg6sm7FnkBBB2J4q
6VfgfkgNcZxx3hkD6myhCJSjWqoOFd0c4DaTOGHkLu+Qf2Qgrrg2+TBWjk2ng82MAeygcjnwj+NP
pvPyjRhW89jA4yRUbJWMvveC5buBRTGVm2pBjHhZJp6tgVaUVVYzzNSpfSp6atwNHbld4BG14VSj
u05mu3nm5FZtyNJK13EcJni6iJDaeEY1gdFlqT6ozutgkykNaHyod0MZc0WJS4VvIi6NDb5dCLD1
KFfjooBCd7W4R22xpQNhbXKNDGFCEcmM4r21UWIeADVhlQbbb88VttQIfTOhOORSyDTqdu7UNV90
koCxDDEtcM8udjU9BdxSXAR0aYlvEwk1r432c2w0w7PsdHGLAusrQzx+mMMUAweBHUcBc3XnoC94
aGRRbgEYZthfpxT6K8HGUTx6j6Sli9sYReaTRaroa1fIejUV8XRCXYYXFx6MfyAHhGBBVJbJhpBG
HClRQcKsEaRsraxUfdnCmXdU8coxzXzlZg0YelBL791FufsQg6V5cWILxGjfTJthYEdPqzzcNNyq
t8jzm32e+LDX8n4M0PhilLYyNW2oto9H8IefIyuq7+JysrZdxejx2GRvxrnQuG+xkGmHSlIa8tNG
aouHgZrQIQ+QZ63iEIdUbdrWjdfNJnBPWZx6oYtdMNXjPiwL6wXslrWjWRTtEg7te2QDwTHUETZ6
n1yLpEoHIJVjC5mmrxNODHXkw/dGcr32Yhc8A7/o0W9F+oXDoXwwkgY8ZRjY0HHDAjRp6MNnnkBM
83/e+pkht5kzV0AMIOl2btodo1YMDz5CZ2AeAE/GGbziPNfmqiNIbU0hwH0irQACXZQYhzYNpoNn
tjkISSRhYgDL7hhgdKaSdabluH8/jGFxZ+SVAV8P5pluNcz4seg3jurVSsD0OOaxY8FIg1NuhjbO
k14kR9A3+OJgCazJLqXtZWTmbdqZ40u1eK8b1DvH1I1Mkj85/lTaoYiHSO7ZmWz+ND8oH2pKOFvP
6+t9PHbzxu442ilzfunMgSQiKlqAgMfSASmci3WY5N29NVjh1jWFsU1xPlCbJZHAGWPzNONb3wD+
yyj0pNmeNaB7pcWBaaQG24qmu9v5IrMegzrHtlCX1bPG+EapdaS4qyy2lVaB5tCOA0JRTGCLmxBb
XKm/SM+QN9RNYjTnYQggKayG+4T7y24Y52qLWMmrsLtLoqoWLbBuUvWqNX4N1FpLKkXmDDf5EGjo
n3N0Ig1+poWPvz8dY9gswCIxOVrzVpc2xXSp2ieT48ZdSlfoYaiG6IaFgOQZ5sCWANNg1dZY0jNf
hz8A9XDAMjMruLMgPnKsar+Ulk3Q3+Tnwb4p53kXIWfgGJXZh7yREPFsQx/dKtbUmchaxbFKZXAd
q5kFZ+7Nz9pzw3vGtN6Di6huR0szOFyQhD1qlm0hIgl0o8L7AOOB8JYyCl8AXoAzQF6yjzpkSAn5
77dSQAiPxkJsiZko6Ujb1UrMwLrAQYCUGxJ+vk/fZ89rme7ixrTu6f+XkPNdNvm5FVtfFP43FtRg
3oCuQxiPfQSintnAnOO2OHmk/GTsqltpZgOecw4dEYm0ewMG7kEas/dk5BlcLZXP21z4/pfUXO4O
YcYYRId+W1smrt5hZN1CYLUAqjXmQzyVpJBEM6scr/E+NuEYK7/tP4N99aO15eOhrd2mPaVpN6+1
HnHTNqlx8FST/SgN+J5Z2tl7+v3QdwxwOuVE+FFHA38BzEybXubO82hr+kUBQc4uLvNdWlWY5oPi
a99COudI5d3AHUw4+0+EpiLN2adzknAmo8Jj6byFEtH1iFZswH4w3XG5KMpc5MgaVeQdCPbrf0Df
DeiDT5CnogDXwxwQDxPjB1nPTdcS27LYG9P2DwQp8pv7LsAeFhFKWDrRdmDJAIvKLFPAQX4MYxmj
mGUl87ty/swGbX6m+q9fhpwdPtP98GA1oXEfuVYDTYw4nI0WxUM3E+rhOJm1d8rKvTO6idRTjU1z
chr2cBPKp6yCBEeMUz0aneGwO+J1nFKBx84p7+ui7AiGWaJZyHlVD2WayG2MhW4VOz222Czj2hiE
+qZKYKHLlrtiqYriF9cnfz1PUfncSHS3kR7At1ngBPCUQL9IkPgOOHKa1QyqA9OQeE3T2poPRMHm
+yjCaAjTGApdSkzTxzWQ9yUXOAo+JXBJ2rpFn+ltyaVpGnrq0o1PdTL5Oxssc0Szx/d2OI7BWnz8
sHd1un91bLSNfVtYCDbP6r0meAeW7yTCQYhaHRGwedCwV3dh5qCRT7nuzTrMjpVLrM3HT35XAObJ
SFQdKiq0N+R56cwnaoH8TiM+gSh1H8Nal3dlSipBQ6TC2o9Ahn38vEuvle499k/kopTqzgrORkM0
TrmsbISNhHuBreXVw/b6Ke4RSF55q+97YpI6neuQRYsgH3HCWdmsL70xqwpuSb5vkxA9GZyVc7+3
7rDbiWPSNvE9h+EZC/aEBQjmUATUxu9+fPyT31e1UKDgCaCCR+vZPFctCKigSUtSzKkmvfvGJ/vc
AzE04Cz2bZ8I7pm8nj9Njpn4StXwXVmUn0/DinKlktB81PLt/9Mk5VAPR6Mj2LPv6v4XPZVp03Su
caXEffEpyH4t4aPHRZD79ilAyxpSVGpMD5WWj449eHedM1yTflwYN9Tm+JjSM33Uj2dPaSWbHy2T
+FTEnXgYaqsHSz72d94UeFde26Vhw+l1GTJ8MMSeZ7OxJxtwEOw6J98itGRblPZ048hs+CdtOuiz
syrIL8oBi4Jxw4+18kMHB2GHuvvXxyPn0o+2fa4eHh9QISd++2pVIAjKrdyI8pEX/eL4IVqwDxVH
VuWO/uePH3ZhmDJVfJ5CmcsW572CfiCU0arZ6nRvKn0zOKPExevl6ivM5wzbXB+FX6m+j68fP/d9
R50lyEEqzykQqwBl/Le/EqToVKscAZHTiefIhPuYZ0kO6GJKIPsZat0aufWcOH3wJ0q66mjDAD7E
lEtIRNPBNTnT+df3ljqwSS2T5WLRc57PGgfgQZQalncwIdY/NZhd5bp2HcNcw/1rvgdM8EeR5v2f
JGuSx1FhoGxj78rSdfbl/+ePQNvu0tNAA3m+IRBlUBrCnWlAjrNNLMtEw9eDvgHr6pp29WwH+PdR
Sz/DpWnvcg88a2pYEQL60cv9A6gfrGL+PN9qzSWdS17wRC6Q3F/53sv3/E+9/d8Houmk0ctEpqtx
9r2p0kQ5UHjvgChc3kbR4gvTKf7nGX7A3IL0X05hy9USXu1ikE3p2f3++I84G+z/8zewrwuGHv0c
+2xm9QUtqa5svIPlGX+qNndOQZJxE1uO5VTciL9yS/f542de+qbMZORAPJJl5exFe5FmiyIG4TA3
mdyYkQuqNItJtw6qazqC5c9/94qXh7Dq8y89n1Il6llM9K13SDoyzWlUBerGVy0X6Lmf92Se+Dd9
HqEKKsdrytNLvxLZONsBlh9PnU8fqnUBBkAFEAEg8Z4zMtjYBSzdmhRJPn6h1oVfiVgAThZFZHSe
y0f+z/6W6LgBJGt6BxaJ+GcyZtY/JUeZ7cdPufSDMFYwYFGM2Yit3z6F3qI/SQcnUZ9U7pGUJNTu
iGoIugRh+vGjLo1KPhjbNRp/em9n55V6Ruxs0cE8TCORvSsn9J2vsUk5ei/SYpHwZBiq1nryw/TK
pLz4Km0WYJSqnELF2ZyMrKz2KF56B7Amrk3Vg2Lnzuzt4i/tbsvE4wzE6FAcOReN2tu32bCzBiIv
CUOZ3PiXZ9RiPrVOyK/NIp3BBTWK8JoW98IKZ9HfQw3suQikzLNnDt7clHHSuuAj63TvjWpBtumX
OiHto8pmefj4K14YMJY0fWex86GhOZ/nTdS5ozeahAHhlj0IAHN3ohpr0Ci+tf77R7nuItJh3zRR
tLx9mzP9Uv71hO4kgygwRRdEG6XwS7CmGT///lHo03l9qMkZJmeTbe4LlG8qDI/BaCG/oPiUeoQP
9ZTjybMAMPS/eBxSZWUx6yjqLi/5P3O7blw1U9oOj+ZEbXSGvvjoGQBxBAmWV7Rdl77X4sZA34Ue
iIHy9lGuSGawYDW/TIpwN2FlvEn6hlCfcPSunJUvTHBMANwpMUWK5b/ePoqqEsoWO4qOqU2hjp5Q
2P4RgHlhhYiU+F/yWrT7OtdlaV75fBfmAGYMRggr2DImz55cleCT7EYbh9kq9WNeBzTIekq9lH2n
IPoW9oEndn/9CdEpYxRZ9NIcMM7eq9HaAZLA0DjIjmLwKjAD+1tcmLQXwllC//r4aZdeLYIpPiGV
XuTKZzt66g+cW+HMHUpXGJveWyqxHakLSVjfq4FELPAlV1RrFxbNRajHIuaDNmEavv2aYhpkOWRD
cLBni3i/ZorBAQbKDK+plv8Vlpzt5zZD08K1wfn83U7XJ9TGTMcLDqYmh2Gj0/9P2nksx400a/SJ
KgIFj207tqGTaGQ2CBkK3qPgnv4ecDZqkMEO/XczExOhUTWAMlmZX55P6C/ZMNPQ2Yc4kMKyABkW
6aa6DSHw0AOXG8adZjTedK3mPXEfD7YL2KukO/KCInaxfPhZbOg6vU9E8PS1LD9zDjjd04MGsUjl
4EBpNONtULuggFMy7f/0jV+HsmlJYxvXuWkstzu/CrAabEUAMiR2t1bt95gJNARrVHfWLQVBCncw
oD4e1HZ0vuNfb/+/J6SIwwY73wuW4k/H7NKy9bKYmxHwUWMY7ymQ/uE/DtTArup+wGVgqLAue/Xj
aSlDtHJFhw32jVL+5Ep7PWKjgTfxdpTtlczFlZ5N32xJpbj2/IoEZntNs/BJxQEYnso9NplzKCQ1
DzQXaF78bSzrfSnseJPV5LvBnV11DhStWntwUxdUsAE2aQL7kpX9nlw5ZsxTdNIVUMRRPjaDhA+P
c02qtmMf3aMsdFfIOXd14z01MDD7ytoPcXxVg+0GbzxcUazBUSEYTr1XHoK8+BXE+GtNY7DXVQZo
PPszJRX+8+HnbCie8KAZb/k7PiHuhPWflfyE6Xma7E/0UpGwNzZJICX+1J1xVLl3j2q93I8xhPa8
m5sl8C9xEzW73CfXmVO96JH7BHeWHGAW1bgSeDCt9HIbVn1A7QgJhp5J/DrIqfYYH6WDj42AdYqr
9jBJ83NlVcSDtlqB+/WuzMHeCw9LQqccHgyyF/veGcZolQlcqdKsHGcfaP+xFtltHbgnL/HNlafF
T3EC2YCOT3xxIdAN1lZE+VF6Ext3dfIy7QBQNMd6iNu/ljafOXh3aEZOZSvvhpDbYGtrj3heXclB
b1a42XwV2rQLINi4XXZVusGtcrRdrcZ7r+BCi+x31WD8jJZr743qanKidBNb8mDaowegpAFtPlRf
ahtT+MgE+IcpfJ2VlNeC8hgId63oOUaZYpy6RIdmnQrtmkvMTy3oNlBn7Ns+znZWySOFLEwBpOuQ
0D5SjchkmvCpLTAa9IzikOArq3vxPtezU2piHFoYOngifM5jpowhu1+YsqEPHZPsEIWcV+y4t0Fl
fS88Gtt9+F4Owm+rsze9yG9Lm8JNbf+o2vQmQlihdwN6F/joUUdW05lCrMQsVLQ9V9qWXi2V1Scc
8FZy1J+7xCk3XW0DvPaPjXIg1yU7K4NnmJX1M3o4NKptcN3jVGS5+o5LbH6IveBLr4qTH5mfYx/w
is3CjDLza2eJ36EfXMkAV73pc06U1Ib+J7Mi3Z2lkkowZkEHlZo/dCvc+b25RaUSH6rSuxXoNldg
VKJN7mD2CjhQedlvbbL5qO60Voazwdd6PwQK0UAITVBgxZdiaVSnqtu4o0fdvdm5CB6oGGxq+Krw
YmmWDHHgNNoWD9YRRlEII2E3lTSNdjpiFzArAfSZLj2Yw48pLD7hcHrgD24Mr7sPoulKS0vggTi5
9NS3k7566fCfg1H5ONXmjdV5W6qPP1rkSW40fYl144lywXfTGlas8s/JZGNsa/0E9baxISUZjfY1
TmwcakLYii1ClBYIjBfiol19sgMwaS32eAVmWGaiba02OrSdvi65iEwy/UlbUr/hGvqiTdUuHRRO
ZX52CAPs32H6ujNnf6p+FI1xPdQ6NWSFLqdpdtT3wb528VcKUfKKNkh58vGhqTzte6U3uJ/n9f2Y
iLsuMu8zoqTNoFU4izfJd2mopzwKv/Zd8q2ip3cDDWLdI+hpErwP0LxwjG46n+4HY4Rj1mJDntWU
Id0nroo3dmxkkPZDiiD2yR4ps1Ru/AgwiE6OQltLd+ID5RjgtA4llDZhB4mwD9AoCaYCGBE3DOol
3sEPEx/6mvoy2dGxBlu3Rb1+L1IHJUF+FYtu27HB9Kn5SzbFtRX0EMnL7AXZzVEHCl72A9+gWpta
dGeF3Q+y+w9x2eA+B10pMKtTDPYMi/Rj6FVXrq4StkpcUhz9l9Z6D4TMK4LMlV62NTV0MAum0k6J
LNaiyT/HCTIiH2BVL7Bk6HZNwiKe8gGwJl3Qfv7U9dPedmcZtANRhVztnQYvB93/F20E5yfMMEA5
4Z8CGe3ssP8RQC6TSXHj2809B/0nITh2C7VXugQmadyQMPvVes6Vp5q9D4aorTHFtIYHFWFqEEFj
1FBW6b2Di0T1vR6y62KQCs/QdqsoDTk91Z4m0T7rDrabo/acUXO7GyILyZC2dwf/IRS8j7R7HEbv
Vw46KtGrb1SzvnnpCP5o/KQ51W3mBT+on96kmXyqlX5lhtEI1FIV6wFp5japi50JXmkjOn+tpfkX
+K3gH6cQYQ51HZFaTP/hKhqRoKTiBXfTgLp28Kmoph2Xk7WMkDTWmo7dqsL5xYI4HcaQ4XMAXC2m
UhRXf7eBPpf/NsQQ+ars8JJKi/g2RxSFfBVcoIV7tjrWPfTNvlgXUXBw/RzLk3xrdNEJ11UK6Oyt
gRFSVe6eI9TtmiV6TmUM1BKFlQJt2asu0rNt29kPXBEe2LchVg37XvVUjnpxsKZqE8TeaQDHsXEt
KtWJolnSb7DfUSdD+FuOwF8x/EOMYr+5rVGu2CKMFX3RPyDiPhcAccOx/dx4BSBF+zkLjZsW240x
ZSsfLeOUwyxFOMJe3CAJLPsWZWcldqoWx1j0n7k73aLy+WoW9t1oDjDOcuMb/HayeTMpqM3QoDld
uvXxEfFgBu9ahbEOJqd1xSEQ+F9d5Zwy5dxVfbgNAnNbBurOyoft0IEA9MFqxkFmXaWW86yLCWsR
H7fxCrR+hYsCZ6awO/DLBKurKsDmZ8ad2jQg17BP/A7jLSebriTeNHXT0qg1bRNXP8i4RDdTrQqm
cGxmvzxtum7QfxDJU1xutOFuwkMPtPi6wFjWCervniMObY9kCSbaVIafNLzYV7IBdeEBy60cnM28
8lRpCEQAiMNNK7BQwqgsEOLaEwO+EiGsynTa5Kg296QRzLvJsG7ICuLriKEEHbAP2pienBYTYkBw
m4i1gvvr1zHGTM0MXuBQ9uvRqdfRoN0q9i1T+Lc5vdT4hsN3T8ZVyUeZeokRUqU/qqb4rSfaWhjp
Q0Lx2h8LkL76jWraUzV709bU11E9q6CCdSjatV2i/HT94Gia0W9f6AeVdevUQF/voy2GTr1rM1i2
bvSgCN5iJ3qWxAd10aEamBU5WlxhG+JBy8B9++NofJme/y8Y9zg4Zs4CF8vFpQvipzlMmA0cgY7J
Q0NNlcASRp80In0DnDy+oQFfbRrkZVgTOrBqZ/uGj3/E4uL33z0EFAVpEDor3mSPnTFEId3laG1L
mHgbM4ewflNz/ZIXUDJyTk0trx5z8QcxNwlImsLOr5i+qJhGOArhu4CVHlD03m8+DTbXjWs6K/R+
C8YGqWlhd3JHbkErv5s5HdA7ws442lQy7pIL2ZJ3OBxzlVrCOCOvTDfE/HL+yswgfvRNXNuio+oI
xwwj4JhDfwNBxL5xjDHYovND+UCT/yavonqd0gGzaXIkh1Ir7mWELq1FpI/AYnIu3A/fdNtQAiTr
DOWMJOrc93/+0xzfKlN3DCIaekp8ZwoDRa3pVi0kz9Cyy5MgHKXVqed0xQLbsikyTWMybD6eHe9c
iCmgzWV8l5YNvtz5rxjqPkKH1kNcRaJ3lzaiJ+niDvuMm8Htx0Mt8vzzRIR/pNMrweQgt7pIetBv
AMsWr+0jxEqAc2Vl4IxXnqbx85RBvRv1+I6rXPzw8ajzEltMSiK6uc2T6qjk5n/+gL00Mi2rg+Ro
B712Y4JzvJpSalVVYCSESrjZ/A/j0W+rkw+kMdFcJJJgUXP39RRL3iidOwfH8yfSZNCV6QRw6UXY
/g/DeRqIO1Kq9OEtJApYyBQwqOkH0cvSOIaGDl44Hl19M9fvH5IUMeqF/eS9z0hBSNqsccomy2pU
VzsA4hAuH4eigk1B/82LU6TGSq/AG6cGWdCqHeyrwEJN+fGzvjuyN2fjoTiRk1x8Spu2KYfAgcb7
KqhXoz/atNdFv/UUMavAkHBPAOeuSGfX3/59YMpgumlQY5WuNafz/tpFxtkEw7bb9OgVkfdJ0lSI
P450NmMu2qem4XAPEgzlSvTfF172IlH4umYQhHggWKhF0EN8PjJnCm5+BVxBXsdjFaEk9Ae9O+hZ
6OF9Bt1Jds6lBN47Bwafl7Qk6XNdIwV7PqYtfenbQZIeR1yuvndAWQeceS01XJi6731OisbsfXOd
kdV5Pg5Rs4UHAm/Vt1s24qirToSwJIjIv6w9/B22dTti9lTFxYU1+u7I1HKRREiqEcu6DuhRkj4p
ULZ26putT7fSp1E3ppOdp82JTm4MAxPWkRhEeiEiWGy3c0VJ4ywm0UnsSuFscUQCd1O11lbefkjd
DvN0wh8U+4WGDxiScr//96y25tEFDnMJFYq+3IyKzh78ou/oNsEKEM9uKz3YfgsPOqysC1/zvbQv
L5TFPzf9sckvPqdBFlujYuvvI8Sd3ZpOogQrdEf5d1itBFSqXbS7VlQZ1Rb/h+hRqxov2LQFDkzE
uwDdt6hXMzoFrSqwLryHZSD233tHOPVayePcXRxzXu1k9WT63p58vFZueq3sAvitaY9XqRHhL5JG
1tdW5uNnWYcmOZYinvDIyxyydx/vJe/MAIILBFYEJRa3oMXqMuPMpS3St6nQmj91fsH1ZOkDvmCa
9+l/GAmuENMMIdIbAE2iu7VhJLGzZz176x5t2VVD0WHrl0N/4aEWh+z8es8ean7ovzbIloyrKiFD
7Q01O2ZVKYYJHY0FTuvQ8jJp+oXv+d54CHGINE2iF4698/GczEzsgU7lfZCV7tGbWlKSfWx+0Vox
7rsyvMSMfG9yUyUFdzCDUahNLaqydSqwlafxYd9Ksn8UMkya3EC3xLN9hjTqjUXc3geac9/mgd6d
5Oj51sblvHLmAjxddAjGxM/Rt+Lnj7/y4oR4ffWchoQ4Dmscnu/5q/BQW5eTndn7jGb0p4EuRpj+
bjXd5GXm3dBAau10us+NCwfTe1/AcGmngqLEqMuNrJ4CUTm6YtjYsm4nAhOMq+vuDjezBAPG3r5w
9r+zbNhSdB503lrc5XhaE9GykaKBic1O3qVoH46uyMdPuDg5F+4x8wr8K2Kc3yiSKsk5Tzc8XdqL
bx1EwaSTgmMyT/qrjteEEFr7Sf1oFUmj1t5oWH+a0A5Sek/9BGeNMBgugWHfe16C5LlSzknMv84/
q07nDl54sYvQCQLQqnIC8ccy69pZmXiW/uMd8fWR0SuCVph5hWhwzkdLYyceFR6Mey5u9ZOeu+F1
A8/g0m3sHTEVK4PiH9ueqyPBPB9GpKbbual09xZK+p8j147rph6IVbF5XzudN6yN2rE2lYkYKPSc
lnpMmFw4+5dEjf+eFTAXcSTQa+ro5z8ipTrQjxYzqaP8lx+wRUpeagRVWERAswyuYkCkKNX9LIvu
G34JKvOxv8Ljlo4nFdrh09D32R/Dr8yvdavHl/Qf73x4gzCT+GAmsVHCO/95NKXVki4Xb6/ykE4k
rzU31aiVn6aOetfHW8ciDJrfBPsFqjIk1RxFSx0NzM/C00fD2U/WmLxYw1h/mpKypTM6q4oGnb7e
fKVGAcGLeY9J1cejv/egaLgJNB3WGBH94kGnmraLenD2tl4V93ScEhSVSXc0qU9dWNGLPfI1ivZQ
NfOxkdDRPbYYSvf4O5MmOZZqoLWSWmdM/ZsEGq3FVdgmp6bJ7auPH++dKJrrESQLAr1ZGrmI9Aqj
k36bQnw1jR43lZ4On98A55OH/2EYlHg2ExoGwjLnMpDQzWALpcewgO60MaWazJVppgTTHw+0mCzz
O4Shi9Jrlp4g4lk8T4SPM5RkAc7OVc16HCjhl27R7vwWVaA3hLjPuK1J2pMSyccjL/bj/0bmvgkl
iyiDBMz511NKeaPXeMnRzYUerdLZyrl0Rm2bYOBOBhPvjoGpjo2E4ZJCNP0LE3UZPL7+ANIWwAp5
A8TRi2gjSsaMUkzHvTPL7E9Ol+HOJhyaqgC8rks7qrf4aUI8aAfo9rYzlFTMODI+fgvvzSede8Or
EnW+mZ2/BbQMBmkTGR/D2iecyA29/2Rq7UVy6jtrhak0dzwg5vakvlgrbUfznpEUKCQaVYlNIzyc
wWjCDY6VpqlvSZxQEcxQZqT/ywPOKDZUvcjfliG6i8TTrco8xqu6q4x1lVpIA7oqbC6kod6bTjwY
bBISJoQu8wv4K1ZtKrOVIkQCMvYO1ahO2tN002TAwPaZE/gnS7VxuI1Ku3hMpinauXIcLuxH72VK
0f6w46K/5vq5fFavQqIjTTc8qrHLML/CCbSzGvxNaN1u6sZGmKDEOjKx5jbpOl4X7MJsId3Tv88p
AgxEjkDpEJAvVhY2NPk40ut1tBQfeEv3VGluRxVeZKUs4+fXJUTY7BIoovSlAf78pdeid2rJ9n4c
C43zxrRp/xsicy2D/LvRYX/Scw5x9FrP9A0PKzqMMAEsYGsMGM+sYyjpF8LmRfz63w/yNICDcxfT
m7AZ4cpYl4Ll5Ap9fDQqmgtTbmObQOb2nZHBTvj4Vb83HifPrFpFs+Pai2OdslLYyVKPjzl5j13q
u/SdRtLfNlGn7ytlqwub5quS6a8o9vUBbRpDyNNx6pEEOH/j8DosCHt6cgxS+iELSTt3LKbP2hj9
DLT2lODFs4LDclNGDYqfpNvCRSUuG0+RJv9guHNoHKfdWGYzEZ41+wnvKVxf/fs+7kacmzBLrEs3
WyHdhveCYxqoBlqsP35p7+68NLaRmyZKkKT9zh9CgC2P/Nidc42JeZyk5h/K0IuQUgBN0TtZUaCf
envlhb1x5/WNufEcGF0f/4pFoPL6JuED4mBizombJe+z1PGqqjUvOpZBUbkbaLV6uuvqicL7aAvE
wB8P92ajn7FycFN1LriE4toiPrWwfwm6vMa0yIrqI6a9xF+iGPT4wox881jzLotWdUYgznnExeJ3
Ae40upqsQ0yAtk4ny0Iu0ur7IWm8C4ttGXM7MyqPeBbeFTGRaXvzb/lrzzX02PbNpLIOkYj1B0N4
dO1nyTeaOZ3vVqbTxUrmf48IM2Ctwz+PavXSe0a+Hc3WeA6lVV81nt5dOAleJXhna2T+WVwFJHsA
VZzlq07soKSjA7he0XrlcNvj9kMLdz2OKwGQ1FuNoBPG+1pLw+x6ZqY+p6LhzqJZGX3xicILbz0a
ssrWtM2BiVZB62ZXg5lLnXb6ZroODbsAJVOODfa2UuBBXvqei/G4Vo5fVVN2J02UabOu7bx8CQyH
irOlZck2sgO1KpQffc+JvmGZTIGRYVam46AX4+YTXhf64PMOgxqgv8is7FOH6XlzI0qYO4eybMs/
TpxYX8tY0tve4Vn52GHua2B8gIsuPfx4sW0yr8Iad2rM0QGVFGjjU0ll7rsY8zjfxzDpXNpoZZJu
yghCwe7jWf7ulIC/jJ6TlzMnEs6nRK+F6JjrRj8Mg6VPd2noeiMG7wUeZwYMhW9dPtViXzdTgt94
79Ybgd+2uZp4pPq2tlTa0J/fddOV0DMv3Wmilw8f/8TXwHI5PUyqpvPsoOywhAqjqPObliPxULam
w0eGQHKt+TmO6F3sZ90WDksU3A6yLV8sfJFhCWpgCfaW7NvrlEoYRm2OpYqdzAAV7pWK7OKkxYH4
7HjD+AL3ZBLXStAwsspq6C73QtPEfZ04/dcLD7K4d78uP7wgCDhmSTx48/N3TSuehgV7wpbSM29+
ZF4cCdRvY17fdiqMUFuS1H1p9LaHh+H5WbWm0b3e4jqJvI5uzV0ZZ+gZx5KrxrYfHAOiEUgaxUUx
S7dhG9C2UzZxdgL2pKF7tHFDugBdporMjzz/Gvh3EDBhVoXoklrl+UPoIZE+1Hvj4AGkABM1RaE+
EzAALhJvmC9xK8nIBABUspWB32u7Do2WbujElJ1aI0kaqn049tYfw8ijAHJCjE4Tg6FuWvuGUR5I
DIgDYsToJmIhzo6vHjIyndVx17YWYpduGlhMwnZad53qTaGv/T5wXyo4Ai9aXXW/IjQMxWb0E/EF
u54UoFIrrBvMr5xftVANuk6BjdGuRnl9hIwn9FUqs3oA4cnVY+W4vX1HwkE8YYCp3aeaVlo7LWn7
aBcmOEGvus5ssrXva9PXDmCXRDpJJOGMaJmHddIWd7JDORRU6t5N83ELz0rLvw5pRmM8ArY2g4ja
+L/z1jPJDbbDp6mxx5dyyJof+MWqmb3ipb/1RnqIgAQ9qztfc7InapnTnJIJzd9e7DuzyWiAGKVH
ihVt+1xozzjM1nCCKeJ8cZrRJqgbPCO4YjoC7De0ZlR4q/ihojUyES0+2j3fqZg6Rz3kjii1WxRK
Y36gXtNae1FWzrd8GAbxtTAQWWL8WEy4zlV2fUW9vNo2iUBmWydHYfQO9hUcNvqGBpb20Sgxu143
VoTzfFbh6VFHWoRlvFfDHavSseXWVEC5X2VpAgrVrHUXc2hK4wQ2WZNuuc52V6lsxvAk7KDKNrIb
IGCnNmDKTUYpSl+HLo4mWyxvA7WL5ECqFWKQr+04CtprlDDVdGqMKvxhm0oCqYuML70xBd2FCOG1
I26xFMCTzKhudk8ihTnY/Os4RTcyhTVb5aHnGv6cUqbwAXo1ZbBpLGOCu1UkUm2iqMEHWKYpaibU
m0mz8QrH4E41ZeJkprm6tZrU+oazpP4Mg0qcwsb18Kury3hcA0ELZgIVtuorO0nBp8Xg+H8r2BTY
I4Ak0tduFQMkj0Zz/JkjXIq3uV4rY2uUow8rKZ1QLoskd4v7j3ezNxdU4K8GOzKPPdMAXimxfz18
rRQLNammw+Ah7+IeXNanWBZdi4C97YdtJkP53Pqjefh43LdxGS4NLm03nFYkzJbkxdRwJlWBkz2E
RVw9ObQZ+9g3FfGlWso7JyMDkR8l5CV9RN/n+df1oHSkte4Nh8CJABurJN6ZdsLGYpQZUlC8z0Vb
dvZKRQKLSLTf2XNbxOp+Qjz9x8JMr9mhHo2ATI/9JbT0O5vwnIgBekx2khr8YuaJDPhJpuXDYdLo
Ob22UgRkbEyiM7Zuwmn/zzGqTeMt/bdzjMptWT9/FYmVlqZZiv4wM8ge86ksQS469b1olX7hgHnv
83INlgBoQQy7r1f2v6aVYkHkwiqGQ9KHs+ItlvDP4tjEgPrjefQmkcb8xf4GoDNzVwKQPn+mZugG
I3B5hUQPzve4V+W4NdzCe/IGLN2v+qk27u2kIbVVlGlxiZb69gNSVaA3BOo5XajU3c9HD1pLmzrf
jA+uC213XSSdU33u6kZ9KWhJsi8kOt4ZDW2KPQMluISirzofTXZmp3DODbnLDNqPLmiDPwEy8Trx
jc3Hb/Xt55vFKLxRligg6mVjOF5PWh+6XXBwuGGgLcUb0dm1LoXnC5/v7fZDFnL29QAIQk12CeS2
aG6dWuqM8LyytkS0XMQliDTOx3ViV8VP0en6uKKCZPn/HjJzMeQJZ+8f6nbLWxTQjYk8VRYeuMpY
+xgPgRSwINIXD6mvBjNooJduM5TQMU1TpD/Mpv1S98qFwoNkHWc1JCoILi6s0Tf5NLKiZLnp06Os
zmV5MZ8rGWnkD3SaOdMK1KXSrAFhDDmsfBqqR41G5FMkvWAL8yT73vWoyP+HL8J+RK2OBjcdD6Hz
Sdanwkx7BOR7NbYoj2k00vcC2QPE0NYhni3cBxsjggtfY97pzs9gske4R/AxqOSjKzgf1QSc5aXs
fPQGywKkY9vr9CA39i9roiMhMNpLgJh3BmQL5MYOdsKdKejnA7KXx26cTfGhFIZD7qbVk1sSiWIn
OuhDUMH1C4v3nQGJMQjvGYzCq7t4r8ihQhF5Ijh4BiHEBt3o4HHHTUV+VUltSInzZ/7px+v4neVF
QDMn+im/kiNdvFaYprVEfs/y6huHdjI3faFPIDlJKYLPXYrKPuOfF6bwO4NSV6C6P9NauHksXm0+
VZZHXBEehJtb0K+wmR4m5T7k/vjNCrPs3kUheqET8W1uiyUzb1gGPd5kIZb1LzG2aWVCsDvIJBkO
g0zkqo81ILaOZkIIxSDb45uv3SmrnuIwqjaWEYy/Pn7bb88iMvwUQplPsEPIN53PqU6qili2jOiB
ybPnNMJnPpM5jeZjX60STXBvCgpnW9a9cSGaensyMDJujJhwEMwZy+xT7I3ASlMzOAiUE/tiFPGp
5DawDdU0Xf37QyKO5NgDEO6QwTt/yMi3jFoWPt3Zcapu9CTOI8BKnfu5icK8pFGote2tM2bdtZbS
T/Xvc2vWmBGycmZQbliM3vVepUFVZPREu+3C3j2Bj3GuwZiIXZIoG4jhdAlN/ublzvEjVQVuCLPW
9jXC/CuWGfwa7XthRccRRENBj46LWH4EX/jFSWGfXth/344GfIYcLVIjtkEEfefvt+nGSdZA1w5z
25O/SuxW0lmJRlNtaKi+VAd7bzSJZ4xjgP95W4fsmrr1AXOJg67TNrGeM0H2IYJSMqyrmrTw88eT
5xUff7bPS5rBOXYhk7AjEYqeP52iGgSINhAHLRu0Z1mh17NIS9OUNwzfQsyegXE29O5sI0TbPwdd
K47NNITXUQzYZFN7qX+fxGwroHvt8PeIqrWFkutjYOcMCpChP2RxCQVZdNo6Kaf2c+hH9JhI6H3w
X6cpS/79cxG60wQ9fyrKA4tt3St6EaZ9Gx45pLBirDz7lmbEZGNCT7ww1JvQAGrAvMYJdalPoxE7
f3eJpuem5xY+fM8y201Vkm518OcbiR3Muplxfo5qxwOOFwWn2FRdWPjvDE+JjzsyJQSKT8uzJK3a
yhhbQxxG2fhzpTiFPG0AwbLvBenk24BsS7gm/znaJFeHML3OLSSvFzaA147rxQwiy0kiYv4RBgWE
87fgw9AuYPYHx6EyvX7X0akDCrgPHvShzbxtRQbY3OUUuK/GzDewsk/Br9M+l4oVzrXBnwZT2m9K
84f0GLVu973syqrfWxYt5PuxsaZP2TAFdFH3sOK3FfDrg5uW0fPY0Gi/M0rd71do5QYFYt31/U0J
sPInLaXFXal3ZPWKyAJbGzt9EO806up/NKKKYeUrbchoHJV8rzaqK4vllXifwtQRIO7h//0oVExa
WSBzX8NhqcIL7+2d9CtlaInv2Zygpw1qsa/4MhGjmlrvkE65KNYN3oX9E+mM5MHvLfd7KxOa8cZ4
RMratipN1rE31ceQ3Tzb0Ijth3DSa/OWvTe7iTAZW5Ftjts1VuXduPV4Oo+KPf05VFfq4XNKXuwo
i6Krdh/vIO/UPmcxD/vwbHRFeXtxyILydmIe0D1gXwOltqmp/tLKh6fa1leR5R4jWx8iOhERRO+8
ZsjaK4/M0yHv24Q+NAwf8L0cnfK6Fn4aXwjy3tlOZ7kRSQ220znVfT45J7jlMWlK96D3dXlTdROe
43qrumtvqJrmwn7w3qsgevE8G9UmpeA3VkEpLQN5wf1MSD10dyGUbPkUmo9TYNGp1htDuJYqNzDk
npS0Ng7Lsd94aUiSRQI/PhqpCr6gjsKM/eOPNJ/CyzWqv/pqAOMgGltIPFo/HgmBg+BYF71/FbTm
fVMY6S7PiMBiCefz/zfcvHP9dUB7Iir0sRbi0Aut2FmUkLZ6ILLfvYq6G3vAn+3j8d75yqBNZlcd
lELkbRaPl2Q1AWCRo+HA4HvXdFmEm/xo048/w2A/Hutt/opdn6oJRUVTc7k2LKaUH4D6r9kPjthh
5Su7iZrVIEvz5LmZtZY5Xn5GnD82dab2UZIkK268cuWOs+0xRYqVafgHOqqtS+/gTazLzyI7QCBm
zdvJ0nTc6uB8GV4BjwMj5pa2AsMZd1kF13dfDPn4TQuC/ikiK/zLbAyrv3AWvfcFcJnjfsxxSPpl
cQh0uQPpoq6DI2JCMBkyxnonVF/wXRgeL7z/eT9ZzmXeO+Ef6kEK14uhZA/jNk4olRc0jN3E7DdQ
pcPq5GM/F9M1Lqobqv9qA5dE24aR4RxNHW/uj3/F2+cFlwpphoOPHmJjaQIU9gE6qKKiiUQkBoyV
1KGGYKv7vvfEhaHeHhSAqwxCa44K5GmEouerSYxwiY2mRwNnRipDIFv7T7bv4DqeVa6Ib4yhaa/z
dALYl5IWQetKkcrtvfplGMga0ZhaTWIDdHr6M2WG/whA0kpWWTI2D8pNxkeA0ijL7CAUULkpQCbr
rrGSSw7Eby+EPAZRJomUGYOKbv/8MRxKJ2k4+4rO/qa/EJM4X/TGN/5ktWiPSkTkm7XA8ct9RgBa
YQBjuZDqHDv+9fGnQ9H3ZgahF3GoGBrzT4Ind/5LOl/qqtfg7NJQKje9PqMf8kHfIX0o1pmvik1t
VcVG+gR0VIDgqFOOWBlZqK21TBnXdjx896lFXtHY2O1iA2+rlJ7kVYt10HGqsmKt8f+vmgbbiTDs
05NtYU3hDzCkuULYt1Es/Su9dt2V8kF/tKBxt16UJy8lEcE2IoF5dKuAkmrl9xu9wq4hzCv/JlVe
h6oGJFsIxnzXaQlgAVP093lJx6816u2xSiGWW2MRPgJ9Tk6p32n7egD+b465+2LQqrqe7Ti2qBjG
HeT2ZDuUUbqP0UTuJyf42pS2Rq+1Vm4pOw1XWEeCgAaN/SnR6cpO8Nu7xUXAWbWR15ykWQ3HUrfi
U4h5ab6dnDrDDoTupiTMje3geT+AYzT3UWEZm8h301MjzHgF0t1dodGpVpWIB6Bvyrn1/EitRViR
BWh080UPLW2HPKxclaOer2vA4LsYNg1AMJl/HjyS1llCkXNEMn4yPMU9njvOoWnr4VFGhrYb8DHZ
6yHEd9KFxq4d+59aiI+S5RaIH0THFyJavsfbzynXhFQGTqW2qqiGURTVVlE2RWunQaVQT1G66vKo
uhnomD0VIS+vDhPv4KjBuB1LZd1oWhGZdEGE6tfYp9Vt3ZvgHCJfW5HzD9a1aDpsegITh4pCSeeh
anu5AiSgUeHpnsXAA1rRUN4VsoE3Mbbj1rL9aq9Kd9yXPSz/Ssub64IOgRVyb3AQSeLcJZSDD1pn
QR+ve2s79UTBeeLYSJmD+saErIHljoXfwOh1d16JQ0kZ24+102cbuFzJvhFluxdWox7s0Qj/tH1t
f0fyjQgqLgzjS6Kk/tCN0X3fRP7nVOjxSfs/zs5jOW4l26JflBHwZgpThqZoRKsJQtKV4L3H178F
vokIMlihjo6e9L3NLCQSmSf32SZL411czZcTbGq/jrufVmsHF30qcidKFd0nElHeV7rFyqcBNDtS
ZM1wuxXJKyKFWj9upeMcjsWxK6TKDQu+cclIDXeY+hKputEecOEwsd1QsYuR51I7NpFS78Jejf2w
nVX8g9ocC/N09mncTNfpOJKQkUrTC00I2dNnMrrotNSvc9PYV2WD7YyT2vIPOa8wUMkTiTZgQepD
skymB+e1w2YU2xriO6hCq05/NGsz4CiRLL+YIvWHTUqLYzbVDH/cFldYMxB7I1ftyW4m6TjqPXYq
cWleSyzq2whvz5s+M/Mr1rh0s8yTcRcQyHSSw672gljWHmjXx14VLSUEFo6rvpJHlNnK7NftUhFt
0pm7oU1e01LDGwZM1iemrPxdCPumhNxzKtBQXnZi/NWnxnixqHV7CcA2OZZak0vT4O40axp2AQtN
anz3Z3Z8g64v1Z15XeDE+Vw2pnFtIWTamYMq70K2xrswGepTKlpSFXJ2wWlenrmdix/0UWFKqSX7
EvjgNzgUJuvaiNxFV6tLakjtQBuicVBSWNeD0s/kHhTyizEr1UttWsRtzLbi1E1b+mhMXotKIxi4
e62b0johk2jdjplkDnN5J2Zrxg28lTFM0BBMcKX2LYhT58h2H0BQuPiwK7CCJNGVi8pm0+eQa5tC
JvyZNJbiaoarjg1dmdF2bOerujNhNg3j/yDQBzmCo0jJuBamW2o+YuJ5NAYSW9pOV59Wl1jVMSTO
ut3C5ay7jpUUAyvkmMVFlhkduWsYlx1M0NLFCXvk83jKSMl/aqSLx6TQ4YfnA92GM/XzJ3MDHY/q
AjkQJuVbQ28yK6TVazi8qEyqUyHNU4V1Sm0+TG2tnPpO7e+VBRbHmWFV45OBAbuoCgChUC5sCZCK
MipN3tniqHVEYzhJGvfQQ5QGt4iazCLsA+lA9awzPSenFD5ddyGw/vlVVT1BTinmxZaTz7HyDOrZ
J642KJXLtmTt0yb/lYnxtxQnY+K0ykq6U9OfaiBXeOjIs9/NOBEkBUGRdlz2r2qQmDT1i/kRzLi4
znOBN0EGFVSW65QQrbTs9hRo4+VE4uURXpRwi8D8lTfF4pvkpXPimPWOmj/18BwgT860e0APxXbC
vJSdOJj/9OGsX6iySHFFKXC+50yeuzsScf4rlUG9Gs1p2C2lEDsjKGNHRoHjWFoaI96oeqyRZL5w
ywyoUlRo1I4aRLBiCgnTHittfUUFDKmDRHKXnEC4YKhSMo6k8dhGueG1yULGaNoqDs2F7oQVRfvE
LBOSI6W/CkPF5qTPoL0T7gF8q1peLYk/JnQW2u/qcmOYgbgzBiyG1M6oodX26uJEw3JnJ2ImXbAr
OIWUCHcpI/YVuUxx7k9zN8+T+jKrQtSf6Au92NIERBel9epJ+RMWwbSzFiNy5p6wgbAwrHtZrbLL
MdNrvyqJCCihzLs4AIQ7bJSMm56YotRbSviIMHDiu6AcBleW6tR2EuKPCKqb0islDGpelx5Ubks/
9gqvicKP6AJ7YpH0q8LshNf0GHQkUNm8nv87SbVRireTNPta2WeOnJGbhZVD4jVLQTfKkIWjNFK+
p24Z9yRBT4/j1MX3RtnNF0x9ej/XVXyCkt/tse+E151hZVaLPH0K9Aw5nQUQE+vCJhSuGhwUwrM/
pPgIJRKBN3UsCbLsSvhqBG8AouYo4JbQ8hq4XF4AV30Pt1lcNfEiQQuAWz2MUKM4luRbKQ0JZIlM
bZ9gE+bGQZ7eZ5ls+AuM15OdKUidhGllpFDKWAQGU4szLD0CXiEMC7JiJGXy8qbJjuowTFeo114X
S61QoATq7QIkw2sZLeLi7CV/yWuj2hVLiYBZIn6bxxqjYwEU7gFCaSZ9FUM/pINS38ZEQFwR3yB+
iKbmZeRQwLFVKyK99OpgPapb+HoXSd11jwiQbVfGmsOJBSGFagFSNQhZ3kdaaBzrZbZPuUq2ia5n
wl86yFeRGcZHBUKOp6cUM7FSwjvDBvJSpAsVF8w8J+KbcmdJhAcSh2QoV1SKNJb7lzAkvAulSUPY
cZ19r9OGIjSxq+c5NNNjFqfglELBd6eJS/J0SvSeoFb8y3mh4xAXZDtcXQidaWZzDQwibsU2cFQ0
GdCRo6zGqSwsFAyimyWJMcTXsJmbqvXYbPICK55+pB/CYW66wjSzg0wA8rFYpN7rrJjgOYJkH/UF
lZM5a8hP0PFJz0EIbAXbzzwWqaQ9NIQkHdR0Vh8JCnmF/wVbaRmb5MWse/LyKqnPXqJWau85tfPL
tiPfZaJLbDtlMi+OWbB+2DLBnEJ7vGonKfeRLfTuuLR8RORq/tD71PzRLvb0J5FaIkgJCOIW0EV+
mrerSZy0QIOqxiti2ZWnwrTbna5Ekt/yVXrY75seprkPtaavZkxyCvqaKxD5ZJzUFESnuzmty4s8
V15GubO8pbBlN6nl5qIpcIdV1XHYB0kfudhN8AdEK3THTErpP9PI8fhWAvOYC0l9HprpvyYYEn/O
yYNSBlt8H6Fm75Vcrff2GKVPYSmWo6Gk+q1uJdZtSxwWFmalthuyRndDzYhdEQaWr0bQhWV7qvxR
KMpvoFNdJQPErnZWI/UHuF7SsU2a8kpbMNAyyEj05KbD3ImEndFfpo5BYz31lKmOvKbov4daszxG
Wb9cqG3wfe5tdQdrssADQir3dVYHOwLhUHOTt0qBXknOrAoeTQ072JaG2Eu1ZN0WWjWcBHHRvhAY
DjRZt9wI3G1vRYVrWNybROwZWVIQTrVkL2mUhv7XV+Q3ufF7jIV+BpiDAVooAzpsADVMZGM1Hzpx
bHMpeihCAUd/keqnrJ6nXwsJoNiTJBhhBpjHjTJ3tyyPp50+mglsqWx+/PrnfHJfV1ZoT0XNQs/P
Vt7f17UI9t1ijcB7VRS62MpPvr7ERMMldV8+l70q47c557sqap/Hup3OIX4foTW0VCC6fNEY7OCS
8n58gZnFZLZ5dFGqo0UqZt0nv7XE0k6homaXgWy1ly1i0xMbvBSdIH5m38hmw4mgN/q7Ipxqh12q
JCaWrLsHnFXwfU1DTXNyO9df4GHZ+pnC6rMJW52JIbHh+Qzn6/0PhvlcaY0l2OIbxfwDLG/AZiiC
3gV5eJ0yoe7mVvuZJuTTxbbZnpmvj9jYGlyCEfNbbxaD8s3okWXoqZaGF0MWZL4czPGDEuIHPIne
ONN8+Ihrr50TSA0k0UCK2nI4AkmjerFboltXp7hQjcXONnuFOE+TOlsfmPqvl+JbQND2yzBoLfIf
7hI0Td8/nBwS1FcbdnAkAyXsr1tNJrkwyfWeBv+YZj+zVDSpg3WnSDl8+xnShYz+aT/Hdc1JUpKB
15pBcVFBj7828Bf9WUQjxm06LBs40GO4LF6wKLjUjQbcaKSXvdGu2jgzBD82uNaFuple8A5zro/c
uS96qTdjpwwiqcB/b84BDHKibh29ruguIKnvB6cXi3YVjhX+ueYQ67c4V0qzM83S8q0bOcNciQCV
0NVSWky+scY+OyPJgldhLsI/mZz2L1kVFTcwkGIoRzQXl12eKONDIHHPc7mSwx8XtjyUO8Ogkt5N
aVLdBwggbkK5NApsOicslGtCh4EOEqN8tqSp+xP1dtSd2Ss++1bhuKzo7IoPbwOe4HtYvIvJPtZS
jahQNRZpvxoQeMDTyr6SjJEjjwyhcZiUM0DtZ+veWtkmEEdhsm39m0QxGFY7ZcD7SsrFXx+b+2EZ
On9KrOF/GcpY+VKGzNa4VfaYnH40YuEkUM/i+JjF5cEktNEv7PAcL/gTMafNxdBS4QhAH/2gtOtN
rNw6MyKkM1A6FxBBeIacNu6SsoRsdcBuRyVau0P6s6d+jNwogB3X5Nzqvv72VmB/8+lhx7GacdDi
WN3u3n96Q6sQaNIXaOTycnnh0mpqkL1r2Bhfj/PJe1zlwagLkRdCIth84mqjNJzH9NUn1FCnoJiS
H5ze/c6ycTX8eqgP+xedA2QfEGZXhhSW8u8faUR6yDWlmY72jK9lZ6tIgkYFLkGUhOgZo+Hl38dj
98UWaj3L4O28H68v0H9Ss45HTUo1/SWcKgNuPHbXXgG/udqTYZ6Hh6/H/HDH5xm5FCvQdSgnPngU
JpzXkK6m8VgoJlxSNWrQQOXycDtpemP489AteFVPZXlO2P5hvaDyVhARAL4Y0KO2k6sbdlsTHmwe
2cmyby1dkNZT5WpR918/4GcvEdk6vLm150tT6P2kJoEopiY0LRK26QhelKYtvk0S6gq3H42qdoVW
ff96xI/fJHNKhfbG0kVvu5VulTrOFkZAWzteDIVLZBi549xiIEstrnKRpLVc5ftu0DGIlQv8XZfF
2s3E7z58/UPW9fLuk2SKMdmgEyprcIW3YoU6M5uoUuEw9FUVILQFI5W93Eo6kmRzQqDduLCCOygg
q/fkNGj3Xw//4Utdh8fLDaEdH6y2PYxB+5Kgq3r7OOQWloc9ttfkh4QeGTOz//VQnz3pqlgFJCOJ
EhvY9y9Z6blf6rVpHhczv1Zjz45PmWQk+44ty6U1K07IQrRzNkQfC3GeEHNPtojVUIbojvfD4pHT
50RnsLYmNS12ZpeqtxQDNBcUq8NWskpTjQxedAv/adKCDVK80l+yZqB11bdgq26gTLl15vj5ZMWb
3OIxb4XZiInP5lcFS6dwoOvGsR2X8hBmQ4xVfTWCVWa4zoqqvft68t/ax5t1tpqMQHLCX44O86ak
lK04jfSp1Y7zIIsAzZvZLftKs0baZWWjar60LEvttJU1tE+x1fya+jm1oUSJLKN4IubSyXPoFn5v
LsT+9nGBxg/4P7ubc0Jo9oXapNFRV/P5WzYW6X0uhXn+k6NBzDeyxnQ6iUzyt2vMVSJc1OGj4iI8
K/sLm2/gtYkN7Upu7Szcs+rpn2p1juOqNlXEVysifkHlCljx9aR8tvgpMnB9QTvOcaW+XxpylJYm
O5t9LPrUYhpAItCUFj9teT5nGbW+z830w2LF5Hd94VwJNxSfkpCHKVQSoGFTzHcRXl0WuAm5ZmfW
1Wfj0NGnWAcq1j7QVPS4nHITVOuY2WYj+1IRLMVB4aZ7znPlw9xx5K75nwrOcav1yvrP/yKoEBqL
QEnPyiPaQuMQF3V3YYeK7uhcuB+/fk0f+97rWHBSUFVxQKCwej+WRkSuLhMgDM88esp1abjXSgTf
0ixpJ3WI0JrOnYV/mq5e6yiAHFMa5oevf8M6xLv3x08gDkbCvRDqCvY273+CYcqRMWdzdixByl66
uiR4pIjJrigIYa0xpbwGn+TzSYziBev9/OfXw3/cxdbxaW6wJWiI8rfZmRhxaMuM7ItQiyB1Sixu
blHMAB3OAVQ8ZZ7EjY0ZyU2XZ2bnZKQMe2nTJ4860eq3oaXEyb+WePwgbCoo7ziQdCqT9xOC+1gq
4o4JsbTc3gUorBGrVvlypyq5+ePfnx7ysKpTpsOMQcfzfrBkxZZriQUwCbV8wjD656ysN76prkkv
V2n/wstzbDnXEaSb2n2XLITCs0W5Nj23cyS1zUGGWbAN+QI3ZIojuk0flmORDwqUEhzwpSmm22uQ
KmPkhdvOS+aC+YCq0fDZQbyUz836dh2sY1vr1wBLdO2JKZtPoSgLXBsjLBvjYW0GhJNWpq7eDNBz
q7DBYb2nZBs8wyyl0ploTg70X2x5Nw32Po3i5sRtKD1TS23OMoR+SExNSHsc6go0wc23kdJ8yaMl
0g5LmHGENRAlHpEi9ItThnJdOWoz5K9fr4jN7vM2JAlNbD4gbGyq6zb41+7D9Tqb8etUDwKp1Q8d
SMFt7b7ekUxknDFk3RTf/z8Uaxx7aK6mtD7fDzXD4oaQ0aiHxTby3WTXqaPIobHjongf1dG4a5Np
OlMPfxwTIxgqMmRDzCwV0/sx9XpSjQnxNS3iuroi2KB5KIShPCRFKRxz7JtvAeEO52xMtvssj0p9
pkDSR7GE/nAbHUeAYC+Nqb4c2syQL0eCDC16FcqseCiAxAyJNx9VF8YIsvI05f4x6wUboQhE7//r
+8XciBsPK4uNX99S0FWzyHF3EvwS9sLfEJ7tZxIksmc6ld2/8VvfHvrvoTZLySjCCJ5dJB3GjCSA
hnsBIgzZOEB5mM51iT9+KRT5lNrsmGh62D/ev9e8M2c10+rlQP+DSncy1PbZKkH1e71cXqcmC+bd
1xP5yYhkpyBX5REpgbdeVni2VHITrxHzsl164TSW+8DsxR1plsOhB1c7t0N92BxZN2wCKEfhhlFv
b+pMTgxic+j7HnDJLOo9kR+MKxOqMNPAmqU/QQfIv2uFaIl1a2bApH98YOi5OsJoC+SBi8P2fi5H
Ab70I3nHWaYIKk8xUdBbwwX+cK1r4Xd05hzcFAYW2x6ZCdC3yeNczd82z1tlYWsOIjIhGunxAylq
8SmK9Oi2yYMKs4m5CU/0StQ9AUflkz4s6Dz+8YFXxihsM8BUfC9Aq9+vqb5tcNXrlP5gSKld7IYK
meESj/FjJA2U9fQSo/zMkJsik09G5wiCBoJtMKKl7e6rQAifdaMdDmhD2p80YooTGHN1Zul+spIA
zVZN9xtNeLsbWWm52APaK4JHMxiqKSKJo1IZy85ouTVMypLT5mu1izZpz3FTP+6/QDusHUBIjKVw
/3o/p2HEfSGLlOFA/lj9hHgn8TJyLfd49jbfTS0uf4Rozh+/fpHyx2+VOgpIXEOdLLN0N6NWQbVI
Vh+NZKiMHQ04pRheJAqrGTLC0F+lFMbPmAYPjyvw9gxFGrORmuvLC5CyNjr43uPvj4xG7doyIhEi
MIVT93Ft3X79Q9/YnX8Vw6st6HplhaNsUP180H3yP0naNCrBwVIS7G6xfknlvT1ZcejXRtQ1+wwC
E06PIpDI+M6VYQ+Sm+9j9DanchhbTDWyMbonN3Pa5WFGOl/QWVAD0MDkWCARqPtg1qr83CYz0iMq
3tbTBWjwvoJQ+oPQYOz8R8hIP4NeTmN3SuEVTgYdC0dShylxQyJcA2xE7EV21DokTO7MBGw/gHUC
VoY4VJ8VOtlyl2sRLEPL1fiAacxcXtVStTyGul5fzQVUO6tJiFnrK40oIruxkyswh/gXTgXEgA+V
WseeUQH47tVSyKdpIjbAmWBa1IcFy43Ct0e5fIT1FJM9FVXFfSlB991Bx0yOFNylT8+rv4Kz0VwL
xDEIu2udnDLCBWkAj4aVpHww1nDZjkZwJWMq190GrLpLqUu4w6czGNw/brnMBlWjzZpF/UbjarMD
lS34AbeOVfA+lZfVUgzVjahxfiBuAa8gH35mv3hfv4LtF7qOSXXwlh76BjK//0LJ+qoRVcaMWdDQ
dlHzW6GbxkOTuytVynJS6v7Mn0IBo+/roXX+9Gb1U3RyDcNcxOZvbQqGMWrDiuMgOtK7TO+1iQw1
0arzixGW5+hdnw3F9oPaeS0HgSnfPyV0mcQy6zg+lq3cPORr8F6FMfJpEPV8+PenYlIpT6gEWFCb
i8Vk1LxgGtFYTObVK+nj/Rra0YKhq4TWfT3W2+/eTqGuWTBVuJMD+W52OtxiQEAMLTrSlS6hoESW
UK9gi5i/ZquxdoQyFrWDV8F4GcUJZbYZzcc2lOc7bNhMD37zclOlUYVGA1b1d6uaEsrzUm3cUTOF
N4S58UgaIlTtEW+fO8o75Was4+RXOIAkHNpBZIaDz4HgOi3UpX+qRiimrRrr14WKmg0SfnVawnYo
Hd3ooqs6X35YtQLHBj6WcAV5X/vOUJqjCBskWmG0eBgvVIeRQIPFXc0kfdzfmyPW60pApmucHGQo
NP6i97DtpkmNLpdar/9kqT5CbRUyBkMT7VfywCaiBXIapFcq8OCVNGT1kQpOASxlD8B3Lu895KAF
wVlDbb4my5CfzKyzXiF5i71t9M2lsCrxrJp9Xu6SlsCzsVYIRAbGIwNVWA02C2qfnFuon3yOa5VO
pA1WHqv71vuFimR4mhUVDTMMzip3+yXXdAQ0En5Vw6JHR1OJctlLq1itzmwE2yph3QjWCgjTL3BN
SpP3I+fGANOIZumxkXQS2EDtSTk0MgtuTTJU7UHVRmk8gZ4vLIkSzv7XS3nbR1jPwlXCurqxIkP8
oIRAYzMBTenx0c5IS6vaVv2RmD1sfVJsd/QXS0+P+tmtJ/v3XPG24wrN/FAM9rkfsk7x9puiIAM5
RFdFmb3ZliZCQ4GBpPjYm3ZR7ud6SEovYwmWOD+VVoFfeje8YJjZ7MlZI6KgL8CAXTIlQ+WgWJNV
eWVQxb9wUDD+BydvjDfwdwS+ASXYLg/MdC0dchy0M21Rjp2VVLcRFo8HnMSS5zMvZMWCNvNgvmFS
nA20WrepyjWfX1VPTXzUNfKinXiadfyQom58xn60UC5xSwplt0vSIEc1kMKZkxNVfxziLBS/vv4t
n6xNXgbCcHR13Pm2dwPGmEqYcMDiNWLc30XayON9k0CqgGqYEG4IkwnA28RE6E884mB25mD+5Pig
Iwr9iHqSNOttnY4FnCo1zURHdMCCGg6FfanHOdqcpQvO3KLfXuFf077eCEBn2QAk/suL3uCBlDgQ
ElLaLEncN9dlVKeSs6SdVp5iTc6/5casVU43hCpBPgCn6Pnw6nvWATLvVQo6tuphdXYk/ra9ieZ5
jJBEkLibTkPzJ87UqTtEPWhfrsU1Fn6S9sghQs/VvhwUvXZjK8p3+MudWoTAJ8Q0o/6chkUlo+yW
I+XKyvrK/D1aS4QrWSUgFVfqlP6Yy9CavH6YW4myy85q1CtjmB5nQtXoDyWT8tQbmfKA0Aihol10
puWNQ1/HrqKP2niNELv4PWVmbzhZY0av6WOyhDu1JzszHafGixEP7y1kbrpTaVXxLVrnQ1fT7LCQ
opmCWOK65qdCnn9CwNWI7ey6lbFLjAOle6U2HXxMuQ3J1F7SE0tGrfa5mjQR9Jww7HwWjaV5As9G
E99LbLfWT73GlpQKmdjcamye1HGcCOeFVPkDXS1zW9rDqTSW9lavIUW6ExbpKy88N68XdZLPsX3W
XWe7LOhvAgyyP7IU1yX6F1A3CIO4HNUIjt3cIBzGG6a90hXCSL7+0ra46Nvy48JvcV80OAi2jKkG
VXQxDgPj6GOQ+ARxgn+KkMvI6NB1DKqbaQqUp7Tvwqe4nRV7Z/X53KH9SI2bJQkGwudBI/rk3z7B
t9+FqSYCVSBErpObsio2qr7PmlTAgg7zx2n1AO3GOkMQVyT9mWvJ5hB+GwtOFfcyTIAgC29OgFhr
yiGKC8FRWEZ+IpmBA+wi44JvNoeowgOIjeace8mnM49/qLECaejw30DFv94whL0R6+FSkKbZVw8V
Up7Ar9S2f44gAnJZUcNvxaAqnhWU2U0myeKG7JfyNpHq8b+5JqH8zEH45m24XXKmiSoRXSl6XXVT
NIvAakRWRkjIrXA5sTeCkJOnNMsuVxPphLBwHpEITtYTsTf294D2ruXiFLjmnE922ThpXOCfP4ix
uSjTjOjUxSCd2zUiCavZRZJCAkJh9T9KsZh/1kWezLuYINvjaJqYdhhBjC9DYdKkCIj5ll0dNl95
purZ7Oxvr9qSwfQs0BFQvU29NcrhOCoGMvlsTPpfzUTKnauVmngUSGq1/2Fd0csDCGEFc9tfj7m/
3nAYGKh8dF0cbXlUSIY1XkOlsN1FigJnHNm0q6I9l3352Vpe7wdcRGjQYqj4fszeRoRlRzCIYnga
e1nBTnmwgmSnZFPwMi2T/bCUc3H/9S6yAWDWWaWOBAKnbOCKt03kSEZJWrpmxuqgKLTrZDLYpyue
FNLd4hEg3O6/Hm+DHf7/eDwbd0mGBi19/5D2pKq53QycmT1+1/UY6L40TPqtGUj2YZSJe67VcdmZ
Eyk0gSH+h0UEnxznE8XUgNi2fZuub7BqHyL7yHHQ+3hVY3dB8tc+DLToTHnw2cyyK9H/BljDE2/9
538tIR4qHLMyp9M+Fnhi940xE6ZtLR5+wLpnw7c/w3f4xGMAUFYBJIBzDCSx9XRSsSKDXksjnJT7
ZJcqbe1bekLFoGkElRc49MpGNHhZnUQe4bqtvzR67SU4qu/1SJh3pZQG2LVZ0ZkD4ROHi7WXzSeL
lRhtkzcU8K+pCIxG2KnRMOvIYVatTOIh/mzxXqmUGzYPqiQLZ/FEVOhngnE4mEEk72ytX1j8ueyi
wovPbJmfvB266yQ8gCK/WfG8fzsW6aDVHCOPp8LTT1xny6upMwVhMahzX404HM/5qW0q43XlWyhJ
oRdBo6MVsikL+m4ehN7r6UUzycHkTVDjAypCWIv7Fl74DU1kkqMnarFX9rmzAPb21raOz6VtbVpi
Iwf+sDkjWl2kAREG2UVil/X9qIZwkRR2UmyOIaAYccyFnNK+wF8nVnCLLjD/9tpmjk455q7nOEof
5n81f8Hpc+0mA5RvE1XqRVIjAVx71ObIbBxFquwZEDNo/pPwWkudDJT13z0R6R4jqVJhTtKN2vbv
+2kY2hB87bhUrX3FU91PLWKmcpn+lOU4Q2EelX/rE1MkAA3AxlrvB+vy33TxsVTOalFGFqBL2t2O
AX1pJ7L06gdNlsBB0nuODPPJvK6ziuIAOxlISJtDxMQYtplIVccOMxv+mAAUr4MtB9+4DYTX5pxF
zZmPe/2D70oPEHEZzrShMa/0gtYf9Ne3bWgCSVpv20dd6SBNz0byX05I1+vXx8aHw595ZOegM7Iq
PsltfD9KMy+JZAWWfoyMsnLHuDVNZ5QtIP8+S845xX34UhmMptKbOoAqb+tmarZZZfZsWMcwauPr
XAvFJXGYuIFIeRTcNLBQFWeGE4tavleac1SLzx4VvjJ8cMxpeObNCSkGy0wiObWOtO8g19dFdUzV
OHgwrDQ5E19lvrFZN28PyccaPgelgEJ2M1iqh7Wiqr11VCvpwuqW/8qUaImp80TePkCmuUzl6TGY
5qfQVo6FQPBlR9mxqOrCLQfrZx0iP1xURJlyZOsusSmI2oJFvtcLsniBodAF5laPqQWsQ2OwA69P
xhO2Xd+rYiqBY7A4byMhPC1afHvR0DuOMKq8jOuuW1H0sx3bbtwW5Q3q0dST1OKojP1lNin3dlvu
1by9mIc5gv1TvnZSQwRXjGe5nN/bfZ5gv4//qdykXhQmzWVBzqeLjICA5MK6i4axcJYGg77FuGuN
6TAugBETjfHvZH2vfWPjYlSGhgegWTESTSPmKtyPrezi1eAiNr80SijrkzXzr4ir0hAntf/WddZe
GczKmaUM3WGZcT0v/ALNZS8BfrTdsQMVjVebgbEoftt19btqu5ugUy8NYWNpoDd+aSggrOE+tMR/
2tIuboiAo7aL2jfK4EKQMm3nafSYV9WNapMKLPePQ1l0SGVaPByrJ7srU6Re9oUtJUcZH44FjiG8
mbxwpGpEoy3/JgzzWJHTaRnRcWl1gqMl6ZtuzfdYWX9D5e43kkaAGciB0LGDaJAvZbdtFvkWlwy5
jmjka9ljuxjfgmG+ZupOtTRfZ21KNkDmS5QQhVC/RY3AfgIzJTXRrtWimx0CNAxHi5SHsJUu+7G4
WLL8RZihP6bF7zwrLguqhKXj+i83I5oXFXer7LZIJKqYfEJ6jbv9jPwY045d1ie3eSSu2nK5VtXg
h6klz2R7u2rQvIgu8CwVT4vJ/FYZRe9KUfSTbISdPIYHyapgTnXGf6PUX0qR8oP6F88WOOz0X29z
FTqq3XW+FIjnIIsqvJgav9PCp5G7sms19R1yldtGqD/MwfLICLmucWN1hmlp3ETDlC1edfi0jfxs
kI+JWZ64/LmKlchOP0zXGfpOLk13+AChOjV1Z9TS/ZCKpyhC8jlnTytB1Binn10Y+DlAXq+B8Yz6
AYm2JwWmm2b6gyWs6yYqXU2b78uqpSM2Z445DzsbYSbWjfvBVK6FiIk9zSZ/iBFRdsbOyLtjbuV8
w8ULnmN+Iuxdi31KPgb+LC+7ZYlwUG7vaG2dmt6+ZpUcijBegf+LPMs8jNGu+RvfIK7qDnK/A2rq
kyjVX1G2PMowYoas8CUOtj6abmqcL6S49nu4apwQL1Nf+3ERHSMFp9Gq9KI+vwx68ROArXDysD0l
VX8ts4wcvdXdBNsLXfTYZU0nDB8uKkz07UJhXYjhO+33nZVkXqe2tzAUXdMefXw9DiMo7jKEL43W
PMxhf4X/9eAI/DUcdTJat7T5UExxgYz+riVQSzAtkGT3KZZBtNUfs1KcTFE8Ecd5L8eEPQGZ9INq
ILDW70aheXMoeWqpX5qJ7rNKfuOWlEPVnb6l1XQZL9lBi/VHozL2bb2+DsPyRdDtp045oUF8XILk
tqvGfRJEPruLa5vlPSJmLyirX3A2YtdWgld5Tlyprg9lsTwLLRrdOcGzoCoJ8OuCgWQBTAF8m93C
muJTaDeZU5dwlUxIJUoSD06p6t8iAWVJNiMPXbeg9wEAiHD9BleY19zIf069cT1V/Y+uHDCHSixn
bruIrVXD+Es9WLHuxqrly0gR8zQ9NJbkWzxiZA6YCFT3jdGPO7W0yGQbI7IqEtTOyqM8DZ5owp1u
4VcTZIdKsv6EYYIav90PBd3uHqYV/WFONKnRr7DW+jVUBSKwYXjUYtRtVjDzdRh+li+Eilj90TTC
U94MrlHYj51enWJbuePdX9VFO+JeIAHgVcPqC0SjaF6+V4N2l2tS5Gk5XPdYMR0Ui99jAGda8ISO
LK1PU+kCWTwboBIf5tCS4HiTA/R/pJ3Xkt1IlmV/pS3fUQ0t2rr6ARdX39CK5AuMDAEt3SG/fhYi
a6YyLjmMSRsrs7JiBYNQDof7OXuvnQjc3QCHpXkBTYGss5y7NZzysAmwfJFvFV8A5YTnA2Yg11py
tZxqb7gznPg0GXxPiXfUKzfCIZY9jON9T544TxGzr7540fc29yqobOxzRZn5ZJtUwPvGg57qYBmr
oxGL+8x0v7hRvbdkLFdWZJ8ggq8bI9rY1bC10gIB+hAUNCapaO0RvuCIr24MreU2d6smdQ92p63L
st1nEAN5vHdZrESQfdx9ZTKEWSANpnKIuyQP8Fsdyzn9phe67oOD/xGCZGAwq28uHbheK16tOdfo
4febyWYORcM0WP2XEQifL1pQVMuOITeK05QxnU8a3sC53/ftcBnW1lXWEJXmkqreN0O+yrr5RXPH
9tBZVry2VQAvHrYHbB4hmaY+cJNDOaU4FCPs3fB+89D+YY/Nd4TegdVHO5rELbzneGfz0aAC3QA5
MOD4dAOJJv2sboQKh6xyt+Pknbq0eIT6u2JeuK+nBsd0m69ISouPZlbzFe/bi9wcHkNQKm3Sdzvh
lG9q3jHbVJZJVTqUwZA71+HUXzUJ8Tl9UzPMxSlS3wBMvAyl+sOoSUthE7dqbHEsOsuvTHMnR0Io
HGutYYfHSdldykLxVq3I+NjN47eOSCB/qKZrS61TWCFT4GXFOtGWsC/TJOIvir/GhvGQTTEuSL5C
NchbpM075Lzr0YakPjC7q3Nxi7P9RneGA/Fod00eDz7GwV1bjtfIFCy/K5pgcpVL3a35SpqvklSY
siivJ8J3uMq1bOw3BBxHwDJYMbProbf3CIz9WJbrLHoQvXXl5snezN3BtzyxTuey86GaruBebvSw
3ZLtcWsk00YXzqU7zMHIO6NI414RpBEbZgz9RK4iKa4yLbxqlOkpHfuVGmbbLM8eIaXe0Di4Dk13
kzoTo7C7Ajy0Jkf7q4fcCSDwVjjapVJ0lyDfLqy2u8xafdPNLRCIOH/Dgf+SDf19W0wnqGRXdTev
MIiZK0OLLisgcI6o2BEk5mbUw3sHqXghwZ5l1WnI66AowqveQIODXoh7OfPyjX4Rj3utnS4bT2UZ
JHfAW53e+5ro9be8LS4qy74l+PkqbIov6kJ2KKboxhXZLlPiByC1W7UDt5DQXO7T4Ylu1LTC9PLQ
VbBVPO+plRPcr6JdhUms+WNLLpTdlXdzZ1zFWvclafSNRxkWrAjzq0Ije+4Q0GhyWrlwffzSJOki
Qhgj+tWChrP5QhcZa8SU687g2+gwSEY26H03sEaupF/TGkprZQPPFJOJ+qKn05urz4yCOL/1PAkM
RsYmj3M4AVsZ/ThxX2njsXCoNlmkXVJsObgD3tBSPcYWFhQyT5/JxNJXtOmvFD06RH24iab4qQJv
4VPDJBupeetldj/U6Lfoq5TVCFAbl1FhlqVf6v0dXpbLigbZ2JWPpaYcZCq2Bc93WcuSTsGwdeZd
mn2WTP+LLRSFHRKUVfTEyDLPGnNdXmGpiD1zXyLKcgMqruNLhYQC9psrFO2TwvQvtov4Puj0YBpH
PmefHa1uqQBKWVv7MJQ01Ybaaoe9VibjU1KOGYMdMz/zVyEA/pBgYX3WA/n5amnIIxikGU+JjQv/
uDeuY7MHMwJ2QbrqQzzpCotPXYk3XTuKt99vw38uIi1cepUIHh1rAt7Fs7p4OYjI6uNQ2c9ea++I
SL+qpSt4Zw0qZ3oyBW0Otg/x+L2mdprvSJg/htn8TcUrZRVOg+0q9QaSVIDYf7xk0bCfdVOHfoeq
sGc0QRQujZ9+ftOrSu+gjZjxJ3vln5/yQtJ0KOdwqxfn4MdDdnXDVB6T+CsKjQ1C5kRlfygcpfpu
tB0TEDBCVh/elLn3dkpH9pOGxM91HdzLaAxpgOgYU89t4jqU0nosVY+gt6IfVmOXW9dY9bEBNfY3
ZWyczw74Uzdi8RYvzh+eMx2XcwYyQZOdmzhpvgdEKA4w9fSgn6Z05+RlAhYUEAvug78fY4WeZXmP
aPKQz3reve8jRWNXiuUnhIKwIWsw+j5Sj95gDvQCfPsUJ6EJfJJ4ee4B4BI5KuYxHOIGLjLtbFBH
IF8RCBX5Xm3ksxfZIURAkqtZWA0r3H25b8gZwRu7piNqI303G+349PsX6+fRxSk4FutWphCkBGfv
8JJ+MBLuke/nUGupdyfZ1gGlRVie/c3Oi3BtRUbDemQq9r8/8Hs39mMFaJkqsfRQ7oIvch5C7BZp
1jcEu+1tN5ndbZKV/V6jb0H0UW3c9APBZ6vaaaN+HZtNp68yI+uuMECZT6QWZ+g6W4cSjR2p8S4k
1i0F44skkedks0RX6h4FjJ2bdh0o0Nk+E4L/4rahqXMg9LFPIx777MklpNjNUhrFvo1Ca8OakSQ3
JTW7A5wwK9zHhTGfhKjjy06bivXv79zPbyQ9HZzimCgpq//UejZmp+wTpyGjr2XZj/UKXcMmVyeF
5XQyFG9RlvOV+/0xl3Lc2cOycRuRykJlFy/a8tL+pdgau7MwBe7dvRAyY1Obx9s8FvZmyd+81mgP
rlVDiVai1b46XmR80it89/2cHZ4m4bvribokArSPh68SA6t4GxZ7RbeylyrxTN4SRbi3FXbAHT2g
6CYqcu0OTZR7T5QW7Bi7FM1bWE3RhqTPdtyUptYiaQEPG2hGunBNRGUvm7UyukmqSTvQQDFOrlbX
t0RFGIA9m/aR5KTy0S3s8LaBAHKrDWHzUOjh/KTL1NxnsU0sXJURHWkmWLLCJgK4JJVibSkGJkBH
ajmE2dm6HOPQeNaFcHYREAUgWGmRmr5WWfOqLBrtqpTV9D22BPuFVKGt7EOi7d70PNPg7c69e5q1
oria5KDZy9cGOFvbet1uqgwYqrVTOD1BkGW5xCEjS/BjlpfZRsshbqHMVq2HpEjFLWc2foPRm1ur
vqY2WdK3UXcNSsITxkUTU0VYnXSzsy/HohjZG05wtPIq2Q6Ag49IezqgmmmxLVHWHxDVRZY/w4e/
rV1DHu2xLvtVZAljRwfWeFJ1QZEcBWd4QjzeXicpUozN3x6USysHix49ZJpCZ6MCA6ctR4EcMdYH
Rxw0e0T2VJV5+ALYoIblRlpQtTYp+FbYX/pKIaWy1D8TqP+8CuJ1ZPYG2btQms8b2cTEjQKNX7H3
vCkqAomc6TbsBFjDPhzdzzQ+v/g6kqsFE4OOKs1s62ziKTwzTuaSN8GqPXtXqb3Ncr5v/DkZg5gQ
Vj+sK/2Tl/9dInz2+iEP4FNM6wrPxHnz2lYS2y3gMlNTzHQ8htPY7+pSziYOyEa0VN368ZpUj3je
5mVqN5dpWUbWo5f1Y7ixuqGyLrzWNK+LQddCditlGW41MzQggjW1vAhjiXRDixc4BMLOTvq8FA6c
UXhd9d4BOWZBnXayTzKffnpwNB7QSvH5XeSsKL8/TiqpESp6jf18n9XVeKnVvViPhtS3wh0/y8N7
l22c30EWFtgLuYcW/JSPx2KGtKU2z9leqTxp+VlK7AgbwsSg2mH00zfOZQz3c55h8YjNNooJNBVx
Dv7aIAUqiRsB5pdviXJbUWvqV+nsDB7pt7CkcrfSsi2LN7wrRc6juiLgyN3LCDjfziGAxNlKrFnU
bqqsfpag9q4T+BAvfObh3DWTR1pJZxXJZ2Kls9u7mLWWPitRZ7ipkWSd7U5Ik+qbxFbDXVQm+ZNt
9yQyV7312LkUOf7WRPB+qGWJyn84Ghrhs7urwkgeSEHdN6hVyFUtx5XutO2pZYYP2DQCStSBByqq
aIMolJ8d/mwx8Ofh6REueAOELOeHp/wvZz0xlR0BT8WdHAcz6CsCCZcemniYHUMeUsuJaa18ao8+
mw7+dWh6vBjEWMCdq15zmhQ9GbyYY6LCCNI+ydYDlpWvnbT4wtl1u82yOnr4/e1+X5f+ZTS/H9VF
ZovkC2EBDJmP91uFS9t07RztU6Xt9LWmI/YCYWm7C6R4Mo55nNESS4HWljtFDvOwaiIU/Zuhm4Zv
cZgn7sabCljy3LaSuPmen/otHh7TT6OCX42qzk39CThf/Pf64n+eOlspFjOcPALuj6cezk3nDuir
dnERtQcxFdbGVtIIbm+aXJdz0W0/uVe/kEirCNPxIaCOQwF0NmGXcQrwzNGUHaqgazXt7aDqdfeh
TpLhwksvJ+vopZkvQnlldp9Jwc/leYtgHveUprF7XDZv53vHdADWzfpQ2Y1GaJYUjGp42sKU1hMC
IqKvxl7ro43J0u3ZyxOo+hpz7vwAbinr1yg1mmvROhjcSxq1grTlPqiiZKSYLFzyoZjXNfcQI/0Z
fBvY6rI7JMAbpE8DrrqLreEtH/C5rHMzNX+U+mi7m7Ht88825ecvwXKVGELpzju8AqhcPj5TOqtk
XsMx2gnIQgthM3TNixGeibEeqghjsWdPLpUyXdE/e7rLSP/rm/B+aDZvVFrYC/zkSPDaMiYs3vB2
vSymcJUJJ/86lNR5/Wpyk4fO6BTkytyEflV7tNZyvWAVmgz99NyCqf/ki3a2M3h/3BbxTGjDwSUw
FX68EXEOLn2GJrdzQaBnqDxIn+oqPBrQ8TK/szPnk5je8zl+uXyubql2LVrY81AoqY11bamxt5u6
3Fs8hu1rIub5NKfD9MmL+6tDvefloBaAnnieCTQvidpp24S7Wne1jM7YbKIjC3vj1VES3Ii/f21/
eTRC7ZBFAq7ixn68k8RZzJIMwnDn1NF8Qhgx3/TSbDazDZnq94f61ehdqjvILnCpU4P4eKhQS/IZ
7le4QyVrraRpVRc9iv51OdUC/7+kV9vJ/BPQwq+uD1XWsqpziSY8nwbzRMli2c/hbuhIYfd5YXQQ
4bhWrqsk615+f4Xn+sD3ccnLyZcCcQvWhbOVVmkNhKrVprfT57RzqIVOub0aeuE9qqIn/wJPiP1F
hmNb+m06quzKFFFcwQTA3pQTjeDQSur0HK660dh82kGUfaKZPFdW/3mKy+SBqYdp5Nxo2BpAv1Fs
eLsmxXzmz5H6dUppR6iaMIMIYiELqiIJ8gGEedLCLtNGO74SZaHtJYbh9Sd3bHno5/MKGAGLlEw4
oT+tTZkqpziMJpSpQ5muW0eG1OltbRWnCV4JnG57M2vHlZrR4/bybNr0SqWtYHy/CQJw6ezO7Z/F
qv98Hv8req2u/zy4+J//5s/PVT0Bio7l2R//56p+Le9k+/oqL77X/7386v/5qx9/8X8ukucWL+qb
PP9bH36Jf/9fxw++y+8f/rAuZSKnm+61nW5fRZfL9wNwpsvf/H/94X+8vv8r91P9+s8/nquuRFB8
+xolVfnHv360f/nnH0ts+n/+9Z//188uvxf82vq5+/5Stee/8PpdyH/+oTjWPxDiY+QElcM+1Fso
j8Pr+4887R8uDixyzDB68giXH5VVK+N//qH9w6SYANqMwUaXAAHbH/+Bj375kWL9g10JplDYM5Qh
KXa4f/zvc/vwkP790P6j7Apey1KKf/7x8T3n87uoX/kvXjo8nnwmP04ufdWGU5MKJwjHrD8Z+Jo3
tVrM26HPPwMVnO1xlmPx4aE+TkmMQiqVqY/Hwm02VLGZa4FeNd0RUKJ1oILR4uOsEBJMzQkfDgIX
zOijVkA1s523enS/VvSU/dQe7r08P4JBL30JWxrBDjEC+Namg2eIb3zOnkOBTDWB3Lxyhja8iV1D
BLGnZ5qv6qialEJ9TbW8u/3L0/7XHf3rHfw4Pb9fFTsK+AT4DqH3mGdfgiS0Y57VBCp8UK1dMnnj
Wm2QtIJYC0lknBX5alHq+FvzM0dleYp3b/m6WovZ++yoFWUiy5Elz41gRXIWyGobWkNfVxXajt9f
4NnUhzCXOYb5j7oelX6Ke2cr1Clv1HhsO64wzNoN5opurWQTOJi+sE/TRMM4ckZzN5r4TBKwXBs0
UPVhqLz4O8oPNC6/P5+zG25RFV/cO6Rqs55a6Aofh9Ggk6ox6oqKXN3REN2JPsBB0HxtgJIdOq3L
r8Yyz/7WRxhZvs0OCsIGXk62Bj8VGKdBnVMrJmnHtQf7dW41earMqgnseKKfDhLX9dv806d8fuv/
PCybkIU9zQRx/pgdkp5cmob6OrbLYWP2QqyZ5d1jLHQilSZLbDEwvvWpqu2L2oo2nqIrW7JJ2d+q
wAz/3p1fzsbByMJoYCFCN+B8IMRJkWGPdgJ2MtUWMWpHkdR9iUPaiuEcbuP4M6Dsx7Ly+21fKmYs
nV0mPVZBH5+1VMx+cL0UtzI7w+ulcryZO5EEEbJeguOUH1nZ9D864aW+bGf18fcj7WxyfL9eaAxE
H1DSYm159pLlDnVsQ6ZgM7oCeV/dDMOehkWor9vSHeNPurVn43o5Gup3mga4QJgpz71bEFbr1Cpq
B6NBM18BcDROOPIXPw/b4Kr4AYHrs1H9q/HFUgacG13ipTJxtiGYMsLMyCymh6RqyatpUeYurDI9
KJ3ZP5f17O7ARBLuNPTtHpJvfnQoUq8bysP3sxHZn+wW4GrxPP+9rHl/3h/O5+zdzpO5ymZqKIEY
CorH5amqUrEylIEPEvXLqvT8VojEN/S7pNQPXdf6QzFR0rgiFb2cHstuq2Vf6lq9LNxyYyPqS6dK
LFKoL5LwoaQd16i0/IG3J1PUtSPmN3NEu1Z/H/O7jvSJWMOGon031Z0IWS+p1VpoiMXC4tlOwqAp
vYvKi7aJcV+qMVle4aofasSOTrGDbhwQ0LExU8wtnXZIaBb2xBMrsyBcxV43nFuTiSMLxiOxxc+x
SpYtsSiPWR1+NxK5j8u8X9ct2WJWG18Z1fwyjoTiCFWXfsqWnHsStqtqdsneUyei3tHx5O4x4/8I
4vitMFg4z+k2nZBFmuEV3/wtkJGDVkC0lmAZG21r5jepXvklgsh0LEi4G1djX2wSB+Yqa1kZP3VK
CLv9vqun1diOQdmTKkOKGhiRjRXOvniXElVXjN9VUWWnNgcYUSsE3Oi3YeReVSlSLTVEJ5Q3QZan
x6rPV3rLkpTx7Dezsy4rsSIQPOizatdmzjbB7aTSfvQnouvaqH0cDO3aDsNvUftcjg9G9CqmGjdo
dNNlxpUl1SeFv8CFfXXh7K2cvFhXGfUsDP6LZgpMWhzw+b39/UyAEeVXI5PMq2Ubb8GuXWaqvzS4
zLishkTRAF40JF/o3q6Mi5dJ6Me5KxEuEYVDJOxLqqtHB6qU5sVbGZrANCDvTOU614nSINOGIFcQ
IiurL1cmD2DobxUZHcOKcm5/L7unygg3A8MfVsWB/YRvy+fUOxJDnA7dih4D+TincDyRkFE0/aZ2
nHXbHClm2E6KYvFbS2qEoTZHpfV83UxWBuU+cPVD/RiOu0qPgqgWe7KUtnjtN33nbdTBeUuR/M36
QxQ1fpm45jEJrWrrTFmNWrp4nQbtOdNivnFud99b8XNUNZfdRFJP9TVuo31HZFJr444qS7JPWPW4
3VUmGl+rzVM75JupU3xiwyofheKFUaexP4/hiYag78TdNjWrNS/9ISeUqmC8uWI4NQk5yllqv7Cq
jn2vlptxeOrGcD0wZldw+6llVsTuItOPaZ+Q/3idSP2mUfNXxat3Y6psf//wP05K+ISX7hGvi7s4
hxcs9sdHP2UKtZoh94JJ67CrVU53my6vj5rKbv/7Q/2JLD+bASnFs8Cndko98HycpWySO0a2y6Oy
DZ/enwgSGkg+/nHWx+WFVDLIQyr6R2UbGvUXiOvPQ+jchUb60Galso6V8Koy6IhUVN2cgTUoLOsb
vZAMt0aFVYIgJlbsrVaa93HvrnMViXknipuZxz6Tj9MZ/cDMot/Cp/eFOu/UWb31nBWT2Xpq7uvI
9g0SvRJ5oQ2m37TBLLJgGgmBZP/ZenKVkhBWuMfaJvaLqoFjNnunOaAl3IaW6jdhfldr8jZtXg3n
Ctayn6a7mqm35COe5detszHCA7Jg35I3s/1k0vqRWX2XTPaXqngLnQhjhnHCWMwLg1zWKi6kplwU
nrWJ4E+5GXMM4Kqyx39gAbb2HOhbTMMFsEZbBPnUQRPXr+1SBhkRcZFuTX5v2Qc0oajBw8tcpgEV
eWS9grE+XOgmirqwIxI1eSKW5YteRrswGzaVKDdzEaPMl7foCsiCrEmODENsazPnrg03eZffmlQt
NjHCOH/wtB+DtE54FU5MqXcI+ZFPmuat2xFxNTZDkCYJ7V4s8yT6RHfKlD3a81FJd9KDqBmW81ss
lW+Z9aIN6AeePJsQSkSH5MUEszzJbjpqLtdD98hoeCehGSd6u7PV9NrKmm8s2Tazh5oe5bAO2xx/
STU+mvGVxb00HtxSXpZp1gVDUmv+pDzqISL8R5JALgfdWRuh/VSHMxTTriXZaJRf5lKgRob42tsI
kN141czWLcAZRo61a9N+O5ogRZhiRCh2CVbJinAue2uXyiYyO3SX95FpnKZoXE9xfp+ECGfVtbSu
Zg/0OFFUMX03QCW0K+3dmBMPi2MgzL9npQuvrPVn7CbdTdxezA5t8PtQi7emGW9tsNQWv2G7MogQ
d0ddhwtI7s3EvByS5ktpIEuuiRuyL1lMpkufPaeW82ahtZYqJ608WN0YtLW7wL/BTtJqqA14c94u
pvnQAzB0Fl0wpdw2jPYVSt5EKAdtfmLntA3FS1p84Z6hPRg2mvYNXclGb8jLqfVbqylvukm7yEcb
tbS3sQqes9uxnr+3tAZ16KOia37VTNgq9G3k3Ra1CMaoWUW5ekw1az0q1bVoRIAi+GRlBjFeGQGe
9iqKs31s2deCATErF71nIF78qtgvSUe4l0ud3l6LATsxgnStU4NYx4vQxcEQWcMqz8UrtMuCZLcu
um+nC8Fcg1PUb43eJ8pgRS/ka4H63Esu6YpsZhKqahQEodlt8eH7rh3deZYIhmaCbzNf2pm7IpfX
H5zvaD2pwtorM3fIx2XojC+zlj0tepwkspg87EAvskscZHD+h3U4MZCoyHftoh6PbkPV4tEgSZ4M
gk9mx9qy/D7YIa4ca7oMC5QQqbLuETu7U0LUJ1YhFB8BBYa1QdPCp3dLqpHYmSmCb8A762GKcW/S
VKL3jhi1u8Ty81rO/WnkPqTThdWLHTr3g2XUD6mmBnXRbuvBYeDaa6QsV7yQryRe7e0x2ubC440e
IkZtbX0b6pS8K1s5lTzbVHNWtKhXo9PdhRE2o9Ia76ckprOBm9l0HhE1URysfHcm0mwmaKtcHByZ
jWMjb7xPNu/vyKV/f0/QxCAOpL2EDnTxtFOl+PjxMmbXHZzcU9dN22RYlGxJbbJwo8z2C9G15T7J
kY9EtVsE6Tx0TOZMDtBg3Gv2KxJ8l7S+VYpVPPVaUhztJtG+10Q7rjwlbdmBh1RAXQHMop6Lr0T+
EvnZd3E+MAQtvfcbUx/WsaUKQnUyshwahbKSmo/aqtew9JRTKw5yUseV1altoCmafp+r9cRLgRXH
RLWELftppjZe+EOeVteq7lV3pWKF6c4e2BYSFTPuHIifm0rP6S2wmsxWjSmiz2Cx7ybof9/H950J
/VMWA/bCUv1JjdbJZiQPiUKZxKZ/FcHh3RnmGC9moipQG7pdfTrTXNVwWEmyincRyrZNbslxXURE
ua5IQ7WvMtB8gew+BX+8FwLOT88zdQRzqAfQfZ095pEyUeL0KVvzCOtYJ4S5YR6a13rUGiu3JKEp
pdW/Mipp3HYw/AIHINEmlP1rjHDqAli2vXEsxdlHSVYwVUb6YZ71bpsNOSQ0UuyGO1HI+ZMN33JW
//ezJgzh4+CsnUlSD2XLGxZjeJA9ueIrt5HTd5InTRYuiZnuU3Rk2CCyCO9h2ybKJ3v8n0/BVfFA
Q0pk/4xvY9mV/2VdHze8CjkmysBLu/pKZKZkvEZVQMK1ekDtkt9ojZF/IdpbkI1Xf9ZX+Lit4PWk
L4YyYanAkoyByuTj4b28dhV7pIcaEksZSKm6tzifqmNTOiR7a28qzvOVpmB3+/1C8xfHNV0QtXR+
qS3Z5yicQglNk1RBO8gT3b1sXKsHpcqCs4tmJlvhmod6xsUHL2748v915POSlpsghKiIZQzmya32
YFPKtTbb2qEH2b+1JcVO9g5D/Gw4Sfb0yaGXu/nv8fZ+txFk0qvSFyEINfmPd7uIFAUoJxORNxvM
uMSR1fc5cbFKJDe5Yx8sMKrIlvZ6NV3lbbr0utai8K4ngUWz8dVJXo2N2HRslbQa0JWdXRhOGLRk
bNMX34YxQOcWs225ychIjEN8jQdCZFejIKojM4ietE8AEoFjpcEcz0+iNxct8cawlKOniDXsqe0w
vqTJTaVQRk30S6+Y9l5qw1L1SGRhUmT9M2uCdA6wOUZ6HHrFJ5dsExtvVpysQukdZSW2Q4fF1yIW
1n5Jq2avN7NL6G/CQlb6qrtpE7yFqXlSm5ONUS9PikPWdicncb6hkaN+rT0luneAAOHPhJvLzrn7
/ZM4VzYv4/6vT+JcsGl0lJFRwzHuG0MIfBnGuJu8ST/QJWxebCPyttaokIraMpWKfBRryo3Zw+/P
4mxjt5wEKv13br0BAeGcpZM5hV2mCkX0zFCaFRuvFjadrlNYra1PvsO/uODFloD6H8+TZaPx+jj0
bMUYjB5BZVCbor1G/5azPTctSdxRD8N5h+fa5Gkbb9SlxHhw88jRyWPNp89c/EuX5cM7QHCHpSNt
4RtGt/W8s1vljI2IWmdAp8S4SCcpH0WOfr13q+JCS/Pyk5nmXAxkoJvQIe6xg4Z75/A/P155PiOI
ZSGssw4d9HUu6wwXiIrYp27CV5GCamNzo2YXcZrq2zDqSKRRlaw315Yoqi+qXNvRReug0O6K+VYn
XMIf23VrEC/4+9EAyuDjx4D5ARUOUhwgNfQ7KHKflUOli6ywKroInV8+kp8jTdVXM5l56xaj0N08
5fMLi3V3W40pPkoHY2G7IK38GamLjql4IHa6yuf+Xk16fLPN0IKwMiqvfCzUcJrQ1YbiSbR6urYV
vHtu1zgd7XtCe30+Uqxa27HApex5RpmyvTKMH3D0svvSzMNnhBPWlp2pfus2zkx8eqQdyypMyhXJ
9g78uoqBlUzRAGyvSA5G54gnSsnaZkDcD4hAG6pnBQ1vTF6Qaba+2RBssZKyZWaTuP0Ic9ZS/MYK
bDyX+CPbt/jyveCUIvi2j7T5iAmi2k3pEF6KsNZ+mELJ1pMw0u94mcwHPbWmW1kbxnEysYqh7W29
28kwswdEfuW6iQx1W4Ps2PcJDqSqyczTFLrVldBMktrCOFrbRuO+EcnqrcKQG0CuOPd55Q1leCVl
Un2J66K8aJnFT5jyqwCeF5wAza1vpOlVpo/hD4FAIVDwIn+UNzJB47NzujI7aeXgDJuZo6vwjmL3
LqpGdVvUoSb9cFTVlyY3WvVoYi9bj7qabyJoEjehLtrLzoy7H8KyipPZZeW+LgvnAgNEc6wU9s1d
PvKG1o6YNgOp9gHXT/axXbtVfAMKEIGG42ml3DsxcW2rTl9E8hdl12pzoGaxKKGhSqA7XzNj7meQ
BNMoZXjSQ8P+TkcqMr7oEbpiDPuOpEhbgHAmeM4g6oKE6kp5iSt1XowFVacFBlTbZ5AL9TcV81Hv
J8IYJoo/tvUqiRL73va2ma5a7AeXVTsmj4QfLBVohFpBnkmTcej13s5m3AR6W0UbqQrtGOJYW7f5
kO3yolN3szBw7xe1cpgth1h4VgvrGPsaqPM2hirXZve2qYvvWlxGC+SiZQnVJlur6YpdP4GbDNkV
kB5sdzdeXy9eVqf9Ena6dowdLwFJSEzwxpqt9MaAl96igjItxZ72I3G23yxXgJEYm1pfOf24eGMH
gy1w4nGZXZI5XztdaJsI9sFxdHDu2o3iGkHDijZQyDpG45nr2xR0/a4zR7mhVTuc0EfiNGRFTbu5
ZiWSsySaE6/4Rq5ftU2kHb0IT053ItXxSCeKrBPfHfikFt1QB/M4yw1YP9zLcYVttS26+3Sshutk
5HbkWRI+FlmoH9OmMlZtPbSnUncpksZtN993g1f/GJUImR2Lw5zkeJYsZM3jJD5OXcQAV2t1xsqM
CHFDHhGJcIMFPWvSi9u8YJz5Xa05vlQc80HtNeNLOwkXFrlb/xCZQ4LpLBVwGGpSO8e5bbX7XvAX
/K7qq/sucrVt4djdg8Fa5OS0unMgZkS9rXpV3MqEWqBvRPl0PZSVtrPmxiFIwQPtDzh2vDN50Kei
b7JTLObiwFvFADaX+pdq9/KunjDb5ii51w5a9EMSlxj/agiiBLeGNWbXijT1b32r51f9cnQbrEHQ
OYRRI//mYxAJKiTJqO3MQjGfBhCxX2mc9Belok6WX0oaLKBWhsPc2MXXtncodjeGNfSnELjlUcUX
y1KC7G3II3g50LFscA3BQc4yvOcYEvLj4CgENWlRSNleqJVAag0R8TaD4676njWqX63ZME6x6pan
uFCse8Bg0X6olPKlpT6RERePf6fiweAFKdLHMCu7ICrdHEYqwbU4O+DQ/MgtWPz/i6PzWI4U2cLw
ExGBN1soKG+kkt8QMj34BBLP09+v7mIiZtHdIVFF5jm/BRKsnUiuUKTtOjNyZap1qo0MmKVPE+uH
EOzsZbIW7py5a87IJ7qbNHvtkMOQwGeo4/gGJK3sVaHqx7awl8p343XA4UuN+6GY4uY2O2K+Om09
PLEleVPg0di+IwKlfrNFc43dhsCExOo3JgHcz13lGkTjQChzsZZJpFhM/0dELIvwC93IvifTcLCB
FBMN73CsjT/mpv2fYw3jtqdIqAxswiS2a7Ng/c8be8725UgEv59MwuYCM1bzAgHXvxn8L20JciIj
I5frW09r5jXHxA8lAvBDFGi+xBf8UHh+W2Hlv4ujr3C88TqfAMB7w9fMUUsILVkVsNzYAiCwcy+a
+VTuqiLam0sZ/LVNm/WNyHePVvhOA/YW2nTDmkfogc48xdNqKhaLRFMeBizIumQY3a2XacVZVeKK
6JCk3ed6MnGfm04gsyHFGd6QItF4bgckY7on0uS1gEIP6zT2GVa0TnOeXMSMh6LVEDYzx4WZFdt/
axqPz47L4TmOjUfKzSMzY9WL10c41Gsxi+KqFXMbxth5wFX7+Z3XGFouj9WQrlKTjBCXwMPBdoiC
Xs0PS+I20lWpbIZsFJfJzGLeD8JdAdUS/c3l98E3bfNkJOror+ERl6E7Hatz2mQPm8QMTljyCYTz
pJ7nDoTKKr/tyr1iLYQRFDdTpa6dtApVJwbJfh5NlQADF0J1x8pMlInAcs0/wWnecyMVXw8yDpRm
Q0Q+V9tMV+dBHc5NfV1NPRD9s5NHavOmF8RqKycjv6rGXpgnr7uBb6rli66G3XwD+VOXv6K9z2pk
ZxsxHEVyaCB74moIEmVnmp+N8Zp0/9omKEGUkuUaDzezJGHo2cbF7WgnS+s3hpUGK9/SRDtp67/C
+q3XY+vs8/SHSTGYOrStrY7IXQ01XH4loTWT3b0nJtPDdTL6AOhm2ysCJVHj6/NOEAf/uOLJMXa6
UHAqXabOeFIwPmRtHqZG+aQ6S5DCambqpUi+ihhFvVw3DvkCpaH4Zn9dS15rhP2dIDLu0OFNrIW+
UedDrmuha2YcVFpAjd+7KSWP80MvX0sI2fLBeJu7ybsMucUHQItYwck+D/5i8VQm5XdlhPYb7V9K
0SMX6T/dzDdkYvrDEoeJ/jSlP3HxwtFNigzJVmiADIV6TQWPDSWawzQe0QndMrv2dTKuqcVrUpvW
qOFs9BIltBMMvC5aXgVTEw4DqYexyfF0poDqTtHBJrVRTfPZSLV6X+Il0LXytCjqsZLyYnW4+NEo
9FP3lIOKrvF0NZT5WHSIbsd1Jk3jUYziL+1waohCKKqvKuteqkq+567nj6bYmiqOt/hN5p3hL7M8
JSvsc/ofsteL6Ee+mxyoc75V1Yseg3EXxh0h89bL2VzT1J9XYt1NGSJE2uqqviF0OWqqn1zekupN
YzYoyWgUww+TaOjaf0ORnC1ofesRhDLtQfL+mcVtUQljhvhZPN9pCYIqyQaJZ9wGYNgTPI1m72Nr
7UEKLkldbsuW60N0UVUWT2nX+30rLnaOt7xKnCDnPTOy9rY0RoDh+qKux4pVdlWqSGT1prasTRMr
27m0prPJDVQmRmh2xW/aVtGg9FGSE6DPE2tLl8gyjjGOwsy7aV63jelN6rQW3P/DaZ464W1VaAQL
2Nkl1to2SE5S1aAuoCmlc1kH1Tdm17ct49jDhDTNt8eOURicSoRUsxkHw3it1f+Xddz4kX2lfc/y
P0f9I61sC0LLA2ijCdvGOpe3cQahJpIUAjdcPSK+HkRAtyS+nl7xJJHcoJjE2TfnSvYAjxTNzF1g
JthBzYWwm8E3psdU8QoI8dSvsB81sVGkKtnuuJuUu1wmvyvUgPseyjEJO/HCnATDUG+mGpsI3UPq
tixmX4Ic1/EaaHLdGlPvZ6vJM/c2TqzxkA9F+m/VLr1X7woXAv6/IXtznEMF+D/wwenHJj8lyaMc
/qNaWH1fjSmOOpsMJ06/z6w3oxpeAf2Z8E14T+4F160Kv1cHXprl5ChqVAoJe6K/9E4VobYnwOyo
0/mjjDziuA2xWAbCngP5OC1UTNrtmzc96Xy10pxOQiMPE/nUji9V/zbTP19aXojd3Z+I35rM8pTq
2q6VdEoXXaCPSRCXJsYY7bFUhN0oDV9XAGwrpHie2sPnzm5EGi7Tu/Db7pZIbFT8ILn2L0mutpNt
aqqvBmwshFz7TJEEYfxXNavvqkepvmvuk1fRrDEI9NZ8W/9c9RQP35ZBws95So5KO/iau3VyEt2p
jW3yMNYzfulko467FPcpN5enf7iYpwAOZcnaV1Nw6NwYVXdD9TEaoRYf4vkNPjbUxNOcfbX1XhCy
o1C9UxG8NXyIWfGLmsSZ/Np6x8LbJZwH7N+Fdczz7qK3G7w319q95vaL3i80/Dyr5WcNvaymx0Tc
KUlh+PA2U19sE3bVwsFoQibR6uihgRSBqKtwSjNfcv7WtECqFr+IhLuCeXJ0Mm+8nu+g3FA7tw6j
b+efwtEgOPgPrk+vSJtOLmVZH4HwIbqboOqHwMGE27ctQdQOSSp3J31JymdHey7VW10Ca1BhwqBv
8XhmRB8xFie67BzlTemJ89TkMdVeJlH6ilCZYP4m41+VYG4kxrBeOUF6UioKXySv7fifrE4OLLms
PV+lwLHxXgYrO8IrU7L6Ucq3WB+i3Dvjrz6YSbsZW6SgFfFPZMpVqxv0ibFv6nVnouGgf2UxCTxy
0rs5oB/JrFBX3NBLfkV1nD2CQsAR5vKFvhniEEMty+5VdqKnzp8bqPVObLukO4w4C+fut6WQcCac
VJFU/jB1dvMfKVBsWd+r5DxPT6Z+UeFCp+W3UndJPPg1OX9zTP4TjNygfq9sXQ1HRK06gRN7FECs
oWm9ltLyPdMlMLDYkpgXuLRCKO6thSFPNC3qhL4VwthWtodeRfep7LsRtmhgsC+QIcK0DHzWsEOE
Z/2bPdQTH+rkojBpg1rfEw6IhMoIY/e/jFj/un7tmw/T/TfFP/VEIbJj+1pBzON6hoVoZ/d11L7S
vg8mFaj18Tkauyx30BK/WPW7kZboMpaNBUA71vVWy71NwwaRzcMmZn2Y/gb7vwenDcKpx99zxdfF
eW71/5r4A0gmWBzY3qp6Gga+iE5y1csldJqCs87yH0lpTMGHNHvL3R9pkHhLxgFJvoGGgGggBFEb
Bz5o8ThyIoVnBjfJ6Rqf5PxfklkI/l8o8EKmkfkmaY31V5w/V+NTUVCcg+eIcWbn6jI0V2WjkrAn
5B8aXvI9txD5OOB3Copa2Mt8fu0pp+5ZUOxuDfPBRnZyHGnPYq0Z0MkRCe5X1q/qfJnZacVM1UnE
Ql4SFhpjET9OGgzzWRd6yKy0XdVPx/p1yekhmXWDt4XS3tzPUjush+dyfVM6KPYhb0hvYNKkdhMp
ClvLYzYhdxkELWmfc/XhA6nsp8emRZDZobVvlZJHpq1EczJv1uSlJNpfd9VLu47sKE4wGfQe6sqr
Ucx8IcpQrz+d7p8s26eSKp7VIH5TkRTenxpisW2Xh2oi70tOKfsSMkzgq7L/afQEUnLa5fkzsZWB
sy5RoTnvc/mVWC5l1XeLaqPR6zftyPQEmpFTLFNX0Gc2KiedHFHIZ5RaBwGfVK3nhCwic3ob2ivb
SIQ+P2zUMG3+RGu8p7X8WJr9wKMXVh+snRfoXXXGK7ipldOc3mfU71UKqf1i1IeECaMufW+FSHUE
bHvJU5v8XsuPSTaek+w+lAuP3PFOlvdrPUKezTUaYkJNG0DnJ4UiJkov92l+k93epK8tbyEvdfXN
mym46usIJ9+Fyp6bRvKmtJ3XKSeegJBR8kF8degY4wdfJ0VBW3Q/qeQGyjEqU+KbXSQlS//EEh0l
EMJT1h/LxQw9FBZF1n7N1hxlFG5tRjV7s4v4V2vfl/mqPcbe/ncWh0n8OUiLJ5coVj3j+zg6XxoS
qHr6pkn+UE/rFvzQb1b7TGP9nnCyYz1ZDPRZvB1kFYEE7BTbPgGv+5PKnVk6mzbDZan36wEI6tCm
495LbkJ2kVW4J4NcSz2rL6WsH4M3A7b7gmZxW9r5jlzjg1HHm9Jc9lOlInhYIqWrd6p2cihgdAEv
HHek2YmkMrTRZYosziSsnquykz/UK/DpFrvEOIPMh6N6kSufUcFbrchARfDqcJoi9z20pJXGIwOa
tu6stNxY1qlcQLYYdmuTqbfwjmX1nACL1d6hNJ1wMLnCSpWg+vQhUdOGJMpFmvg119Dkrau/Dp99
82eTBhp4NYm36CiLIEbF1+tsK4kkELOmMjjnVdRvivbb9VukCdGai3AZ20gsNmfuzPGzbnNoQTSn
gcmFrmM7KAxni+By64E4ybqO4DhBsXW/tscwc7Ktkq/hoj2sn8OVy+9SWQ2mBSNKPf6ebu97c9yw
+55IEnw3k/XWurGB+oe+rWV+W7R/6HC8oDCFt/GI4XTc9gJkGTj2l0F0bFVxhYzudeyTv4FIQuxX
z6NLji54hDEPUZO/Uz9lBYSmo2nlBsz67rvqKCszFuXfyppIUsgmls7rWFnUKSRj6VuC43hx3Pek
Tl+U9U86bzl5dKK/Zlq+nXon1OPfSqqvuja6PoEaJoqdWAuZI7/x7BBXJ2w+y9aZd7gk/ssVBD5K
6vfdp2JCYdu/Jfsg+oEyaOVgMY6pJGB427J2nppy9r2uQMhm7Av1aD3Wqsa7pXxFiYqwAtlbnY8M
+LiI7AX8cut1JCJmDoBUiQLerqNJ5gGEy6cljJ9JEFBvAvt0fQ+9nZBJax08rVB3ivZlWM5NYY6Y
12xPyHCkyj4LJwCYNl1vBQqeMiFHMqG+Jsv9UWsO8Zh/2E32afYMbWihie6t/MIiY5CbUJuAkpOs
CzyUbm22IyDlL+uRoWUJ2XuS5ic5hOk6nS1SwEHn/zLGJqv3DqKrYSgzNLxftjPzJbJ3LVmmQsYX
c27PElnANN06YTzlSksWyWnmwJPHeZ4AUdmnFjOy3SooWvvSJz/uUIV6+4eA6mQTeaLXnW8iscot
d6dO3zN6CMGsuHJwc6k8pczRjnI1RXuoe65nAkfBK/dtMvzRF7tbWJH0WR7zODtnLR3EZXpwF/fk
zbVkiu+bgyBl23fHIQtkvaItmmwqQLKIgSWKeTOLVh33lcDSVALUOUoeEMETSUe7EgdJIunAqlun
Rrp13OkkcmfPOePr1hgKcyFFdekiJbE/UlXs+h6KzZ9Jdsl9kfZ8qSvx84jyvxsUUBKtah7aAiU6
yCqhueiyFmYseTWcov7T5t4gIML7RgKaX9alLv+GmMecuwiSlQqKwi76v9pSuHJT+dTZJPHqlREU
c9ZMr7qwjQh1M69ZZZgAl5wGqrEMWz3JKN+r0vR1GPNXXurxHwEg9cB+b9WnpJyMi4lK+y6S2LsN
heJ+6sRobB82mh4tpPPd0gA02G3kNNU1XtSI+lDeEioqJwAO8tMaBhejHFGapg/cHzb/spil4FfP
5T2xR+PaOVZ+1Bo3DlSvvemUi5EuYHqBJup7agIO8bq0CF2yCyFMn4Wn83LjXDe2icx7v9Kc75GI
CsCJPKCdJvOVAiimL9QZg7pTA+uk5snQnRjAU7wsrQgns+fWK9ZjKmwRcXyK5wXFiJ8hobaM6VrY
7rHLBjMs4Hd+Gu+BLSXFIRudN9IteFuSBuZeuOO9TDzjdUqYTPR06IK4Hb2gy7lqqSMiSbd7afSy
O2UUq28HZKERRNjJdoe7McsvEpX+unW0gzXvd6S9nZO8vmYOuQF53z6ZK5ma3Uw+r7eSTW2lZhI0
dr4nYL/atECuHw+bCW305KPLIi54txHWjHbOxuc1doTWkhIsFg3igUySquk9MTjJYqp+czJmjzRp
sestGPXUcnxurfRccHPKKb5Xpv0+1falIhZoJv1I5vqnZpQurbLcpW3ncEIZ7r704leyl9Rdwyqv
iPLfqBY50CFMilxZ/1V7eR2IcQoJDOw388CKLbvjaGccXRoRq86lcZubaipluDRKFuQuoUiu0nM/
zLO2nSbqTYueUM7efTxKOW6avPrrW/XVdWJJCWnbbBqefpUnzs5tUffWnvnRivrkpfxhLyudqEmy
Jyd1zyVHUaYCxfRFcjQdSAQlK43NIPIJjRWdYaDM6p2K2flYuUgcVTnq+3WpmquCXjvo2TIJNXcA
mUWNAFE8vjoFzK+vyG6XsAnCUGg0qKHyBtbi5Ie0W9Bb5fqS1SHIsxoVppZt3EYA4NWVv6Du99VR
9L/GsIoQw73vlGyCRJj+zZMu6l26qOab5cUlUB7So6c6nbw2aOsx+5KibRKGDFMvN7Nc3SUy7KoD
4LITsWy00WZLq8z8n1RnC1AjLdu7M7mmOGnNbOzMSfOe6A8bG3bfhLNGkMjqfnsNWwKTlpc4YYkV
AuC3c8drJ9dhIxKI7twYxeeUedYfDgJcCGtTRzowtBo5csSoX6psQZuVKxCUq+9NUtNd3t/RNrKj
mz9uvQc/mH+NVmXCjMN+7WYipgXyS1NDH+KwQMZGuXnIDjcQX8fCLAdGsvZNls1hIbO/FcVdI/qS
77vdH6mk5EWIi/syDv/ZwtxoixVVdCqs7RzOFNn5mRAXU4oTi+1FKeZbYQ8nWJLvZmpuVqJcFIp1
oc0KfxrSEN54m9Uz+dI4KZAvEmX8AAaSD7ecLVA4lXQJCRhReeNn4q476k7fRzV5fFkjS+9CU/1L
oZVsKz2aFd4fatL2vZNg6lf1KlILNNcctd7GLtaopjjUt6uCqGpHHJquvNVJxQZjEMJHUH6M5ngc
j+7yHxHZ+Ju0W5EbrGAmGIDdv+WDNZ3GVl92pIX+5r31nWH40RtsJjXpQZ7Uj7BEPqkY5Kd2n31h
fs/9cCBA64JhaPgu8qy8YTlH6e86IxG4cTUSB5tGGM0/EPtIGXaOy7+mWHLh2927uxxw+KAso47j
qraot7OOxkJB1ypKgH3IsazW7kvXKAERkr/1gkxfAwgStrMGJd6IyE2GqwDwRHfeI4/hmLq0Vas3
vmuuzT0HfgAezj3l0HnueW0lJtTiPzeXkYkTMlLi7KTmnX0HB6kjImnszRAzupSWzaEOSIVqZQg5
LMor/WIzDPqyla7+5VBAqxhOSJrw1kEN0qgus1PKTzmoP55DHSJ9lZ+MVTcagRcfh/GCw8G99Oa8
lcu/XIIlPWT5k2xO1AZcTMLo+yXdE55nbxy1GYnM1jZxDOtdxBdv4nvdL869VfIr0eVIwZsvNxPM
a1puoe2OJaSK2n0rtkpmWdc3BDKL5N702lsiY4HrKyF3JZb4p5qOSosymR9/af0y8oXA+jQDtcQt
/S6Kht7Gqd6XViHDuIotrNcGxLRXXJVxjJK64kEQ5BXptrlRXaBpqB6UkbGZf6pZB35uA92bR7od
qinQC3lN42l9Myp9+JNGo+rQTkPIQr+vXeMcx+jSCAzdJKOzi3sTZrt8pSwtqub1OJGZPjzFAGmG
oj5PyQwqZ4QOmjsQx13ruHe1RZI+XkWi7gSuM2cdjrPgviq1BHxHGR/TP+xNZE0mwfKEgpAWTc2E
tyJnmWsbfTu0dOhyn65pdkd3jIHK0lBoFAkbqfLtisF5LdzkabSIqMsQZXvmHA1aDCkzRPashdhM
wpFUCafgspuGa6/UX6yUnL/VPoUEFvMXjnbkeBMrMejnkJPeVT2Z4pWjMZjy+pKMyFJSK/P2ah7v
PFOoPglMV9m0x8wcsYDZe5rat0ycT5Q8sAqMVKnPp0xVDo8VCtclEV4xtxgYSi6vXewBXNVv3ZxF
KY72Sh5LCVHR689D2hznamXWbOJjNpe+2vWR2hEyOZscsfPOxoinuNbnEI9+1ZwsPP6C+mRiBjcW
nkcdF3eerRhS9A1tItFUbxX7S3WLD05jZITQQqi0neJ1KrqLCZctXomIr4aaIZjkbDRdS74gndkJ
9meLDFZt+nbVz9yj3O+9lJ+9/uIZOwoD4vLgcVdPyz6ZdPQfu4G5mG4g3ENF0Fd50JE9rlWkpcPB
yZ9aLD5ZCUFLm2Y1X4v6deSoq7x/po2EkS3Pw7DoTvupQ/DChpo/oA/va2z0SGXyMbyr61wc8zTI
bTo8a/pegdHk0JjKE9kCGJmP0FVUU2xS+dG6n5IYFywX/Qj+NTZYUz46D1eK3BoMGfhofbf909uR
15VOsteZhVKdOtZs62DW8qDwrGWHO365e+uLm7UbmT+MUvuiZ0CU36b3Yk0ioHOEgcIi0I6XtWJe
LbuwwEBT3S3jVTXY6OKNBzxT3i2HAP1zO+/dh7WxvSFP3yRT5pdGxKXJ7jkHCqnaNYFp0kiZU3mj
7l0WByRh+yqccvE+6de+nihIOIwV1Ak+9TT/iAtlU/Z/JeOAMRh8T85NtlNA4yt4h1ryYcZit6zk
3d8gaLbKzBa9TwDk3JQCkKth/ld7ew8IvRv/c7otEu6dQBjz6AQvsJIyT5KxDxJSqSqxCCJsgHLc
C6Gaj3984yb7ogxc+pdNBUgLzIwJiw+3nv7qGYGZ+5nmP6PNSA/XWxanqsQwqwAUQgRgGxrvgNF+
6QJ1Q7aZE2goaggxaZsMgZFDKXeJl9WBB+v5TUATcNGd6/ZT4rnAXbShexNjJGgR6NvINvhYFER5
wh7jj8WXPrqHTBRhssx0jIFjeysE/07al8x6MxTiX6ggguj1En8qXjr7zSguJbIw+81dtmLlK8YY
MwsWbx4ddkVvohvgkTqb/dcC6fe87n26n4oPsfysHCJaLQKr3Rr5YfC2tf2dKfaBVB5eg52GHUM3
XlPzONjgB6nqK8OtoBkFbBj4tPCLNOdOvaZG8Z3LrSfDxq7erPbM0BNplRqIogyzR2q/kzMrR8Uj
e3PU/FZB497/aC2/2aqDLRpBZdNaU57jpdgP7hspOGhKoli9IxGgmMg8eNZnk7wYjfak6oElkk2z
6pduHEOtwiCj/6oUGDmO2OVqvu2dwNDpN0fipqN33Ih+PmM+TxiWOVRFCWRdj+NZbbG4roT30i3A
or43mNCROZ7ZaDZLOu3KCe545uho1/o4mv3BnMS0Jx3rToR4QLP4o1+El1zyZL4YnLzF2KddHbiw
lXqx1Rf2f+eXhLMdUKOyMBJ2+AvpzigQjRB934VeTldIAwDymE6ih58uhb5fCnmr2vpAQRpFSLic
sDAO6RLyKodIPsJilJvOQmHh/jygb617dznFZXdOME+46m6qvwEkD6Z70DnJCmYk3bqV2VZgUunV
b2f+0iZxN+gaAHGK5EPmJZOtmTmRFi8bhRFeqz49vpyoyYIyG4kw6beaS4B5AVLAw5V4MauSb2b5
anXvJMjfCKnc8HAeBQehPuSbuUL2AL/QNfAQuDaJQ4FdXIIYFDlW4H+I6B6WH6ogNvUc+2nX7bTM
iOIZgnDuLmlzhcyQ0613nqzyk0jlUOA7K102qHu9gMZxyErwbW32/Ar9YT2JCLhik1SUb9HR0egn
vWcfeZvUpyJ2fbZRXzH3RYeC0TT4MZDvfnc56pEFEebEpaj+dsNOKT7t9TTDnIk7byI9Cfu6wsi1
vA/FW283kdcpQZKde6gk+mv9lroV72dUfrzH+w0nXb8rwo0sBRdT/jRBfM/WqzOHJpIpw8gxz31p
ehWkOEWhc1pjOwOE90YaqvO66ZxnMxkQIkWp3BNeuBFlVNcUYjlfk/belpLMUsePOQmW21qhElO+
ME8Hk/aSKn+G/E+ifuuyrbM+lSxW5WjvxAwwoRMo2dabhuakRxNT7R4QcmxU589K9iyH0PzbFjq9
hgLtEfcZ7VaSxGZ5lzSL1Pa5BfG25t8MVYt8F6UTKjN8tPyLV/cogW8t7ERobVjI/FqJRA4Q3sC9
r5AvLyDAiP/SjcN5p9HaaMTnsaQWCu61YSHX7GI/DvRwZAaYmRlIpMvm8NnCMNgK/SfqUeOHiq1n
myjnApL3P5EiiKh2evdeFE+xdkl7QKz+x8WSD8gWr96tqsCsqiTeVfZEmZHxWqvdB0mmN4Jj2Lzj
oGQ88JcKQ15NU13h7DTDvtvupEHaRh6Kd9LonolEjBYoILdUttMyETujoNDnlL9LcXFpgesqX8pI
jLcxO1Ra4tvtZ7e+OsZzab315Q/yBTM9a49Tt/+ay/mSFL+4n7ZV/Wm3pAchW9MR5Ri2b7PecENP
xanut2MMOqn50/w6CYQ6VbolDYnnefXWOzdJQPNH01IprHkvRtL5SEoPRY+PP9mjVghGJ0i5oGWY
8Vl0OjJwMiYwJUNYXAqcJObvSpytRc29gXWTj2RNjSBRbTARbuY6tHKJxV7fPGaKhshc0hc35sSh
/ifUt7G/VfZlHK6j8lsVu0z+MymlbOR1dNxQHemFO9fNs7s+T/C8IMEmBBS4e5D/st0FtrvsADTZ
qDiZiDGxOHr6zapp8MxPtnOI2fMtXpmjKfFLN+ONoKhN56qBtlwYFLT8VDpbV4sElex5dW6Kw2w/
jToSK4rvUCUPxZ/TvLbqQaftCzmKaORbtXyRlxbptInVoQ2L17U0qOWboQbBjP+U9lwQ49alhy5W
7o081oPHd43iH7GrmyJyH0s0V1VnldjsYEqH706v/Dnr31f4g8o44fL1Te8qjTkYi3iTtt5mBpTo
csLNzGOcEUNdfbm6EnbGQ43R+xoDM67N7UrgQu2ofAfyKF6zULdfHooguk41JLiYsKiQDkuiJSZ1
Q6HbpkrBKEeKBipyG6ybm59n+6/rSm5VJUgF0koSThtVMiL8efoczUiRxmaP4pbp9t6Cng/00AC7
BzZafMHo5ubPpvFmOkBUdoT7CgU/x0DWQgobW6yvweSm215lVX7PPDJUaaGS8dGBtBDNARgWe/hV
0CPPpcMewgjaHiRDq5qKgHqmR8MPg/qLnZBmUsZU0V+K7IJKcjfaYqcnc2BaWyMrMfWl8CJclv2F
YlWkIftBwQ5Ps1zUuqeMvy7Vr4e3d9BfW7ar9Ys5XNb8dK+csDlLpj3/DWlE0PcuTQ64GsES745D
FFAwQpnrSHvk+knYcDAjBFVI2s7rqHLPOgR7QhK/qRdQ3ETCtjs7bwMHRTOv9s5sZkCju2KzYsab
WsVn1XzQKhFUcXy1pf5R1OeVtN5eM6KhxaWU2ZGqh738UlpO3Mk6WiP/ioLC0YqtCcUGEm9EyFB7
4xr0Ak2HlOKI+D9K9W6XKowX5fCdV/PxkYa6FWo9EJpfhLR2hT0Yq4WS0AZLKg1jr7rTXxuj7Fjy
mIR7TP7kXEz411Bbx95GZLlA7lST8WnqzKRTzRWFwy0nApVZsHu14pQ/4KX7Vi5xvDFlxVSRtb+u
6jxqDdfnqkqRNKT/5aZ2mW1RPyFvU3arcE+xUz7bFfBJhVl+RhAw6yJS7VI8ZHnPq1DOC0kkoqyf
J1Ka9tlq7zxbBpZW7jLegbSuNt3qvU1UUoG6uh3nG4WPnS3wh/ZXJUXXOhLPgWgLvdUa0cp4UFAj
QpRBDk7becL7io+UtmZfrY5lSfBHS8uWI7SSEcz758hu23lVFJf9WdJoI7v2ktXlDhBqTw5imNXm
O56kZ6vk3emqm6cxmnnyDJ1MKkFyiTtEli2ZlslscMGvDduWsWwGy3mpMs5JnaeO6gWNlfePyqRD
r04cNetXX0zP2qhUAJKY/d2fFZtcD63s8hZSaB14DfE4lW+N20pwTV/74n+Encdy60i2rp8IEQkP
TEkQ9KREUXaCkEXCe/v098O5k3OqI6p71F21W1sSgcy1fvtuZog3y3XM5xB0HfLOGdWZRs2bDvu3
b6U/jYdpSL1spldTWh5t7p+CtjM1iDatdTS0mmWTsYVQDEgQpryaBi1jzQmDkys2cs/pAw+AL9Xo
XcDHA/I9w9avRhiaxW/Q3GfQ8GGEK0uI9AkwKLR/3IwQNMr4UGhYG2pOf1hK5wO1e48qj1trak3o
/XVZPtR4aortCIWLA1BfKfSASnWj9dm64kQm82c+hc0HekYxXdCjmM6nma9l+NdUh2x4iVrO00tj
nkmhKSQdmXtkmVVyL4E4p63bgwg31TYFYUJeUXfXtH0LGj9pF6LJBwVr84NMmc9vOcdXeOv6nRa8
9AgbMyqzz+InQ6c2PQ6aj6BwsHaRQ9PFUSKgIR2iiQk98DhfGvORNNA135ozrRh5QpgVRKfzdEIX
ArM3WwfAhSDzw/SR6IehOjbJfupvYviqqgsFfsyDLIXud6p4Ebp+i7SHaP4pVRTEya3XH3lkoU01
7W6TscAolPBmtoWnqV75wT8iBKfDtM/mHX+Mw3OuH4TcDtY2YQO2qhqlGw81g/6d2k8NKK3zyCFF
s6r0T3r3qWffnbzMBV+ARafdzDFFsao3/Q3mXXWf5347WwyonPedBhq1t1A9ue6fZuyKYpfrT6zo
WcYS5WcUtLVcD+F7o13K7LduANHecxeVr1DWmoGoZp8Hnx362/gHe0dqPE2PtGVvRIRYdHhQkCrS
IeF+6jltkeih8exSb2Ii8TSJTYjGP4rykCMjChjXtKysIrR1un4zWG3VSoPsVJkeN5rOVb2JB/Qt
6OamfB3l30bGS5OeVfOA35Ri9OYFMZY7oiz4LIi5asmkaXcgJ1pxoX1nVvZmyv+X/WrkBl7FCPz7
9uh26pqKDeS67KQk5YXIPvIfVqhBlB49ganiy34jqldioAiGIdE+GVjMCg+aQSQftr1228tAkWSf
fcT6olF+dMKdSrPpsErKHxmRljXuGueHH0uLH5XYK1OKDfdu9aE39PleROOZFK2p8aYpH+zyHJG1
oFkfoDRO+4bhokAnRqedea65UOEMcO1JjgLSTbgjUB70s4Mk72TGpEqwf1+t/JELAz4GoS7FOevK
PQcM4L/QGEcdyrXLaaIln0S4AM73SkKcMlc4897IDl3Mkal9gEMQ/TLbO2Qk83JLl4+m6qkatMGu
ImcCOJgEnIziJMV9bqx3HdygNg8jXbQdYplbTHZEjVCnXoVsJbSmZW8hR9/kHCgkCobjLD5m8z63
1xgVB6BcsmuzbYo0M4J7b9Nz6j6lOiINpjn+NxhJrJ2TGCCm9sjgguQKu53bgPYRqWXtTMOHjhXp
SU0OTDk2fR0I8or4FIDMOKtc9eS4zYO/Em6U4kwPKaprffcOSnBW9OCdZqAtuV7rNl0TaLJk5Mbt
W1G+x8jp5uCk9l/KQE/EdEpQNJn9e0YceOnbuOSWo4YCn+lvDn2Zn3N4Y/0nZk0Zy30h6DKpN7rj
Y58JIpLK0XJo1aOYnuTEox0VNHxSOJv88tqPtCzWPwaDuazvI+rQNu1R/R8T4OXoPYL6BR5o0o/K
3sBJ5suyujFPIgeweymcEj8CtiNwncTFRL1TtHyloczOKtDAcmuNmAl2RrBD0KHmGzLNgDIvdfRW
9lf7gwChuL11xLERuFGXx8jaor1NuDyK+inRKQJkh1vZ2Rl5WzFsFqFg7as6aphL2ZxxdXlJorGM
7Nrhr+Opqc49y2eCl9Bp7E05fU+Nwm1TeJlSeHU4ET2y01omk3NTAp6lJJd8GKnpAb+YFqPixDnF
e8mV8OrGB7gWsz9lBu+lRTbJA7uwgUl13jpIRwakaea+MPmNqGep7kaAVDZp23yVzEdTuTNjpMZo
nIf2IZm+AmRFDUmtSdf5w+huk4qcqaxf840hQCS6xhm8KjMfa2d4nQHISmpyKwdnLTqivgW47uFA
cxNzsGIjZtY3TmBcrXYxtZv6zkmrA51fuOM7KmpTT6/zA5YfGNhKfNvVcEzN8uxm0jMpTu7OQ/kT
wyUjXiBJaoNqBTHRHf/argH9N5Z+dJ45vdqllrJPXJte4DnD6d/5MgzuDcopTUW2x0Wukjg4dvUu
w/QrUh0am3kVmryMBPB9ve474gpq64Vo/d8g01bxdJImnpyIiAFCUGL1KY3lZsZxDXcLmhsPXpty
PxLlH7sHDWC/pIFUhJbfmjnMyKvtBF7E+ZdwejtWcrbt4QDx6Oe5us2T7jbF74F4Q/B1jUFaEhT4
Q1wysjQE0omzBWitpnt9GBAkgL0XNxE0XuLAiQXrMqA1rBnRyb+JYBvOB4XMlUEb4RcuoUVklu5s
wgb6hOTPYD3rv6yBSZMdo6WokvfcMlMvFB8i+5mFszEBFyd0uKNyH6JhFXUzYr/5WPM2dTaS0DjZ
CgVPixV/ySzZGuUxFN8zw6NrW9w35OsQ3GYtqVzCRG5po2E9DCpHn0Zegf3bx+Wzk2Z+nJh7Bp+N
RuaZPrxrtbqZgc2UAQkjPGjCzhNRpAHKREjmrjSQ9AhYpVSPnsx4+MarupuJW3EFsKNbpR4BqQMb
R8sOg5DL1W6l4dycsXxtnOYwEiKUd+LchLPX2xj089PQoM0jqapC2OPifUjovQ3DHU5kfyJ9fCTh
qcI4KjCANHryO8IhxS3D6SC2Bbupot7MMvWj4FRVj1F5y1T09BN9n31+lbIjI1GSEPEpnW49Rx9G
Y52SfFgnGA7wkm+rfMLEMO9pXdu4JNv0br8JkmVoFTu9nNdO4G5HNBUJBZzpULP4pDh21VNCgFMk
wsXwjIfP3BTVYhAB+CNoSmH3F1G+hf9bz3Nw0UkG36Rq/KVEPfLrbMsfuCbmSyPNXdfAGLbDBl0G
ilC5wna5Koc7T5dd/iIytECoHRYatU6QYYmL290c7VstAtQBrNauDPaT5AUiRwKCmAEvXCP6DrD5
Rr6hGysIPdzx46okfkowPY82tgmpal8S0XpV4eCoCbXMYbiAKXNsFXDarXunajy07zmfObr6bZeH
FIrkj1bScC+ifCJSSU2lNzIOacP70G0msZ/LcpNWW8eBabBdf3LCtRIwoZVMA5RsEJamZDaxTuUu
pDwVHsaoj5O5GznwDHbCxABPENAXYwy8BgOTwIEMqLlCOCOMwE0sdkLAsALolM6bUQUPMkt3uOiR
7wLIqq1vdLBCVn8JFqk88QuuCwuKIasPxYtZWGsHTCkJPpXqVqQvdlfTbVscYtXw9IYnv6w3mllt
6EZfS0N/z3P7SXPhvAZOudD+tGhDrgsm/dAAc0y2A0dzgrRe9kvqX7hNRLRNFXk2dKiSmOU5qeRL
KYzDsqZa6VnX7pg1eTnaraFBqAWYTqf3aG69CIzXAHjqIzT6p3yI911PDMGSW1AF7U5HhW9Tc7Yy
o2Fj8VHGSen1DLFtp25n7dmJ+HeWad6TkmUA1IEM6T3BHDsU5AAdQNkFvoep0h+GQn8TBkAE4hya
yftdKjlZMD4oaN7r6kOb5KHkULSZIIDxmWDDnS2FN+bmPVwCe8hmJf3edyJCwNSGD3TYYbFmInbP
JCivzQGVEdKPeKgn/t0Er5HsLeqpJ/6uLBUg4rB3lgUO0ZKlOflG1oItyPc5sVGx2U+qZe8shTPc
dkf+QE+gGbDf2OFAV2mYLR8Hk1rqUkEDzXcQELYl5buRirdwCJ7JoqEWINq7avgwO+z6cxViRWyu
jdmdUugLB3IsrLJzXVonleOniZg5TISTfKqTDM+KiPcDyJEVzGdVb58kmCNunq1GvIwI5FaT6rUr
KCtGzWY02j4OKdWZ5bGn4kdKZoomek/pzBmz74DctkESWG3V5yivL4FdL4reu3B4weKO5meGhe7d
xbCEJHBnqtB/TugvlXBjZq9Mw1jZ3UOML7LIpvMU1wfLks9RHp1quuzVZtiCq0FOpUsOrhcq+FqS
+ZRxo2bdrm65LKMbFTBE5RAui+/dnLYzNO9U834N7cbBzhUM09bupcf99mBSBma07cnE3Tbm7+Es
Ae0zBptsLzTUF670emiRHL7GiqcLf/zUGsmdkpBLRyZu4ZrcBsJX5bhpZoWxPgHkDA92fqm7eCWt
wM9L4nrnhm3SQB5qDHALbRTToGB/kQx0Hgbmy6Jv74babaniuBkVeMpgNm+aycEx5TnIoIGPV6OB
lLAcA5FCGWF8nPrvsq3onzdKJmY9/6P9hrD2tAOYN9BBOE6Jpge5MxXW0a9Or+UBMFE9YDRWnkQy
qY+NvVx0JiQAaUhnWwc0K1CiavaZ0rN5o/SwnUo0feY6OhoW91L/bsRiRxXmS5qk10jUSIiXBi9N
gWgcOpbAAltlqlTuusx1jMVd/U5pzhLp2gMLMnS45bdbTGhfexd50yz+7EARa7wu2NMmCC5lBCVQ
ZGIfWkgjKruMdd6D0Vozwhhy2Z0lIs2B3Qq+zLH6bhxrp8fKQ8oEVcvuMNWutQob5zWOkwuQ3lq2
GI3t6D1M1a2EKG8s5e7gEF8FtppsWtryKDqBBsJCaTfpadC3dvDStuUmyH/0Co6/8QR+eT0MPZqh
SbJ2ee7IhUAyYFaMF1N8HihN1TP5sTy+00h4U2EtbgWvwj08xkhscneTxb/9qHnZWO/c6a6V1YOa
dI9N9Snte6KObBtoIDAz2lb0RFvbquwxCDgHszpMMRCM9adqO4E61pU7w/zICBTqi+6uIe9VzXuj
Tgy3Gzn+RTMHMKbdttxqcc+7Ospq3TXMh/NMVgwz6kMSkYBYDpusL0rmv+kP9TuQzOfgRE+ZejaM
QybQeDLJFYg4Z8oV5x7COI03qmuROvLkuriBo02Ij2VySOQsXrsajXL9XNSPQU+I65siDQwfiLjT
Y6phXyVUpxTraCJPIF8HnEW+1YJs2TrKwR83+0yju+BlSMK9Ei/cYnXrVXmFOjprpPnqbfM6jkcC
+jAWpFtDzf2In18xr0HE8ciPZRpv0q42Y0NduwCMz4e7wWDQRS7sA/ct+IYU0RkjFdbWx3KMPzWO
jxSfz5jA/DOaDTZQqAvvCIMTEwY0YRqbxyeLGQupM0492EoIvW1jvSFO9caeJ336sEN/ItrY+nSq
o6nF66RWVlRIoEJ5IckSzmOvzkxebMNBUHiytV+UtN7GFvZmUM2O2EEEtPxzjrbewota6wgYn0Ja
5gFqdmMO3RIEdxq0NzbnNe16R9MFmcb8UoYh6cr5aY6sQ4Q5pu5RT3GCTbNyzVggVCza/VFhWpba
U6q8BcZrvziDHqNZAw0GCYnWaYY/muD5DpP+cmDTpsQMvLiNP6chf6sRRpBXDFH8nhTyHTD7GDZQ
+6XItw4NDbwG1tNoDpsWYxXpQ59tMv6NbotDTN+zRG34Ig8Bqms/m2pgszJ4nXrrK+GuX3V6+zew
vdmp4EbM9WRTLuS4Gc+vUuNjvbSdRqjHVK8XHYXaiHNP6sAQN9cJHUVdKwd3hsJTcMv2TIOOQImP
9Q478WoRm+bZiWjPc1sYTwqgxOgu6TOZP/TVuc2LS9Y3pzjo1x2j/aS8K8RHVwlU3sMgflNO577/
TTCrZ/OLAcrf2WczMR9bM/QajXLVFiB0JY2IlSo5N2QAq40EU/rWUBcNAxOdJVO45zq762CPuYN1
vB/3AtMQb5/HmOXbDC89g38HzhMDZ07FeCAcwndDjQsWaVCBB5SvEz3Y5kg5a/2U6zr8JdiuY+Ur
izCFjoi3SjWpGARGZ0iagBt4bI26OyBOOoS9i7oq96sWmQLvaDTER90Qb4QmvYXw2T3OC02WG1op
jpUTbQdsAbYk2YUquoDhtip405F3FbHkrdkNrDhFJraU4+0FAEOhAQCWyUAyUgiuq9zxNb+NFqCm
NsN7IaXtN9gh3go7fi3c6jGg/XRdWd1LZXOLwDJI2Djnjqb2UkbLiqJ3gR+YVbxt2FWXVfNCSCwW
dTf5HufsrQs0hrP5PrrJmuCRweuapFhPSaefCfEQlyGrb1brvMyKfhnsKtx1RBBtmmR4x96wKHJ8
J89/w7wBfp7BHBXG3JS8eSEH2AYyia6UyDlbtQJd0sfyK+ncdtXXLPHqnNyEO75mg3EbrSWnoNa3
ClGrXZZsdEUbL+WYPQQtRlipuy+dKtwHO7eejST7TmJgEZJIGlhlqH6d0p21OjwXIN+ccOqIIQb8
vfuKk/HSNpjH2tTeoZ3EcSwPgYFnD30+id0Q/xHmu2c0ricVVqoVAPsGT/x0LPhhkHVndX8zlHEd
QqKBuAozWqvwG027ww5OKM3M4aakoA3Fmu7y96bNL2H6OQCwtlN8GF1lxbGYxZTdZEOwjWjOVWBN
KsWqV0zyu2jMED2Z29oANHSSDEMEgR1qs57QfrPsrVzIOVcL92WZbCot2qqle2xqccvByko5vAVu
7jfuZ9KTQxa02F+LfZ1DuYNN6Ro1UsTFE/iEr4vcqSH4m+vpOxLbac7OSw1Bz5amV5T1XCeeO6yH
OZ421sYmu2c9ObsKcqCarO6++UGvXKWcyFniDXbtR7kBhYLYVxmuakYAgAyUEx2Np7khmFFF9pcy
+8d+HwcvSRPtyNNfD9gqbB6SNl/iMRzWGXGU2H1zNAeT4+C8kuuUVIIoKsAJwmMvrkt+/UCEOEht
w6exxIRZkEjIEUfuj0zWm47zOAsl3Aa2TbCgjM4VE2kAwXQ82LD2JFI1+j0rgDDV30KkHqz61si+
K7PbFkH7UbtvxC34XXtOoYXGhacJXmaLaAUAzQwiSOO/t0Cipv5YxuGB/P6ljgJDtbwmVMr3QN9k
tzJNogQ0xb4p0HxGjByyZc76zpB2IJ33WkkidcSnXYozOH9FA12/xEbjHNUIsiQbCdCYm4Pmc0X3
I4RAMQ+ZqpoPA3yUqqAH51df0iWbZ+IAfnCjaOhaJyjpcXAlRO9mtbnnnk9Kwnxm5uwWxWtDVDae
8ivMJ+pJvjPZXk1x1iB05sD9dYFPc503k5c1VpRt28YPMdbmpHgbuHhH7Wh02TUUUN+6dpxoItYc
AnErkGKz3UzZPSxvCq0ucmxXFZ0aAt2S09kHqTmeMwU7E8wPyiANp+MIcBSDFowTETmOwXwD/paS
lQdw4TLhMxCf+s452u2fOv5K1pdi4C4lqh3NfUbPlCND7mwoCtqoWyU+CR2ambapsFYP+IVetYgZ
z7BxHLOSLO1UmnurI4iR0MarXMHqOPMo8B8q+7Gu9qR1NvIjIKysMPqnhsdPtM1TSBtFxZ+3tEtB
2FKQQpw3/atcvhw2vxifiZ2ZBC6zcoTqdXTFNcwRhHblOgkIGHPbTe9CSZjEjwbqTiVgzEFSEuaB
p+NethVavl1ASCXZBRgWLDB7Vx0Iwwa0hAglSNyfEEMYwfBUOy6BDjTmVK92+EksECTGS4LNvRXr
OYGZRmFV88vUlu0LvxphuIy44dohha8Z+KRIxzAdbWMDmdf8WlImfUWfcSYEPtQwv15Gc3lrtIpB
HPBBTuuWPIim8oOeoBjxO6JUINh5o9rlKkCUnAJJaOgy5kHjCICKhBSZo5sN61HVF1ehpKKatuk8
HAacOsRLgeLWMBgnPI9fYd2cwqLHGqOTuJTuK0e+YeML1xpy4dkh61+L4PoGsHuTHYLc+peUidYU
5a61zFU4I4Br1LWOnEcCbowEOMwJqeYGzp7Q+VMM8dsq2cUytTtlbhcxRLfUCZ4JmF7r4Fa2hv3e
UJ+VKH9P1Y7qYKpOJmMvlO8Sqy1mHtYPiMjaGE8m2hFydAn5jCjg6JCQx5NfSYCIEGQ4js3HmUgW
rO4tuzkDC64FEn6IdQ2N8WaB5EvY+axP9oNY5OjWOZ2WhDS3ukc6vxsTwy8EZZBYmzhqD8kkzuZi
jyVqigB0BIXOa9aNuBM/2hwZl2JvZL8LMIEP5V/nPNXDHZIXCV2DgQg9M9E5kXoCOgwXeQRwaxlR
ErgbtIdFaNsgbYw7DMPvLlXpY8ZAj1M5ugrXBbeXQHMqQxWXMbtEqlIKEb3w/2r7L4PodCcixxSV
jvquOgoCIVZMtHKy87E3oI88UdoBOftBxoVXaciPi8SPs+g8ECUwxi9FX6FRYJZ2qGGSIEEIkw0e
UZdc/GfpPNodhyG6Q1Q3FQIrF0CY2pyVg1qHyqwdKuISEJRC4T4+ClITOF4YJGho21gG3Kn1mqaf
jXUx+ASRT4Ut1ezluiJKg7Fk+pYDBSZLtYt4xll7m6vvHLm6WRGCpuDWTbYTCV/kqi9x5luFt8Tx
k+wWObybJaG9jqTQJ3rQsk+wFD3di5CJukiPCtvZRNqydCakeQcNQ6v4jSi34JejL8EQCc8nCNOs
wyvb2XEYlDU76MZQ72YQrHp5a62dDH7z/h2by8xWrxoXDpp8folhjGhLyN5VG+CCArr2btUvFZlj
0c0cbng0+uZGrVSrYPGtnzFjuQZXNgIJbrqehTT7o+AGujtydnaOdAcYCsx6Ku+ZfIl7BK8gNkg/
DPNzJrh42nX2CYipXFooZ2+JSFLns9AM4u6fCcwLV32KOLsP2CRAwzl0BDcZdoIS3V7dXB3DXItc
48thzw/vVvqkhDctuEQkrjRfJm757Nnk0Oqt0LO7Z932dD6fCYgIT/U6Y29IDCqfaBhgDtFJuUdN
6lr3DCupgdIVMsoblQfMMbuEsUid4m3NV5taRBfvHJe7LHkLa6hE0hLK/pVxzopxMzDGdxerXOsw
Jk13S8YPY/oOpn2vo/XeTdGzK5Egt36GCjmbbostSyr7ODinOP6Hc8IZOO6yGV/7ipYI0qZml333
lkRHffgkSUOfbrr7WvBClieHwzdTbikJm+LqAL+5ZJ5He4F+I4T9JO8q9YYZNGFkvSk/os49WegC
Y4RxOgiHo2wFAm4CAGCRji0TfhT7lvVYFUhYucpmGPpmUWIpqxy5pUnk07SvzC0deasUkn1i+C0u
YiIdibwbC9ngS+uqqBbx3c3E35U3O/zFD1WjhE54w9GucWwJtmZcrzxFB2U5wpFNtk9qfwswwGI+
IlAN2J2Unz3kDkk6gyeTVzpUENfY87cxnCvjOKMC00oAF50qKz+IhS86MB9gHcqqFhE92U8T6lab
ZFux61ivncHYT9PO1F5M9TSVT2l6MTANxhnrgD9lvyjz3eglGx7K+hI6DokiB31i1GXEJ5dxvnXO
x0gGt82Qou2z6pDrha+MhwJlnPtmT0sWKtlp/U0HIul+uv4PaZivgxI7SO8ybKV8VAgpF1VEutK0
+ElvTE+vmue+NjaWtE8jSAsxz4dFW8LzUGTzW22Z15w8DCjq11qnvjfRPpYOAENJjpOzRLy0D2NE
slHA63PL+MAsFBUaxndCzFD9wwzjD1srisJbf6r00JsijvG3SWKR6RgBH2fQwRAVXd0+pgBwM5GA
Ga9dkRznfJlTHnV3wGf6MCZ3hcl5KVdSWfBlFvOKrnTKvAH9KBSm9mwTDsM+Ck8K9FE+v7XlV6/i
OIqfCsyOSf0u+89G2UcQZ2YFS2gumTTXuX9THLwSKtkT5VljFiNdFfHzuBF24zXFqS9+cpRA7mx5
tXx104rV/rWfV5NWXoqc59HEoO084BCyoaxFQujDKedyljPFLzSU8HlN1kuW70eJUzrbx+O91d+s
TnmMKYLJkEF0xkc+c7vzuiVaSJ2ZjZebkKmDjhjV+LWGd9rNPQAyAq4SNNynvP0MQ365GLuivjlr
Fjlpyhl3ajjs9NqCmiRG9iEKVWReAMLOVaJ0TVyDi+4t1LhOIo01gPWKwhFbgECY7VNllBsDNlij
Ba1FQxFNR32BlVMu9O+lSSUHHZAl1Vt0ugXvjvNRx9soedLJey6AnYV5q5AE53wSIGZemCB7AelQ
jji3WTTZz5A22e6zPiXrQj90EJHZsoEz1hikuhtVhhGje4PG9JoQ1wa/y6Jw15PxqKOKyfAYkWp/
0BJ0jLgX7PS3zsq9rIIT4eqHRLsoyp/QLw3Mo8V2ohY+yIYdhPwTF0PTIUeiStXwSkDxi6lHfMhp
P+Hnf61cPyjDTW0/jC3imdZ3xn2qI3uKfXhBpP7Pofs2NJWXlZzh/KTUXK61sQdmc325ZOXlCGm1
9j3W7bUacRoOw9rChd+WDC0EMTScpDWK6dTKPCu6lk537JneSbLazjGzi0GZbFlAphHbwYw1FnKl
lk/kXh3Ddqs7fOo1GnMXkzhWLQx7bjoR26XvyYk6jgT5KbLdQK9w1i56b2QVGEo3bZs80Le1nqJP
VSXxwgUActYSD5SrPIb4ME2tOo/gR2X3WJLdB7ioK+a6MK0NsZg5LVQxQrcycjcJVi8FyrdCojzM
R4gCr3Pq7TL2ZICbM0e2gUVAhSexFo8N1UDmH0MfsVIVZs70KaDFMCVGJ44PU8UZrsmT7FJfV5WD
o1sbg/4/Y0mhqlQP1/UOVyyU3kxGN9KxBCl9p/lNrZzJjdpU6A9kF3gB/bQ1gk76n1Q1QuyL4qkT
J9G+5SAFIn6O1L2SwtymHDOAKY35NeDRM5qK6tdzYfML0zFME3UFLa7O8abA3znwlQY73hZVcewq
7vNJ+6mq4Ur0NoJDRuVofMwmhzgZvGvk/h/DVNnYerluCD4Mh2vKo2WEyp7J6BARdMJxtQtU52AE
J5J3d1O4x3ULKaCS6NiuDWV61Abht7m7rvngqowtTYRJsQkse2sFzHPul5aMv3MMjoV0Jy0g+CLd
Ju9pRkgU5YFyI40VTkW3NDTAQcAoF9IjOeTwDqHuKkeli3C1lxNoZhLW7ymb37EunODS23p+65Ii
plrBCF4Iheu/RFHZhKIKW8IB8BaXIlbXBpmI12ymwp3nlA/GpfiTs7CATEkn0IBJmuSC5qVfp9OP
ysl5z3vyAVoxn4k8+nHsmUBWx9j3CU+60lN9GcuF2I/jKFmpikIHVKS41gV/GQI6MzLgfBWMXgzW
DBVZPZlocpH1tDPS9DiqB1TMfXB3cpFt227J38rjmFNiqIuzreoRTJsM1h3Fpyj+g+gwtRUB/CQC
by3BLepidfD1LCKpL14yorW8qf1S08KrAHpdBVGlBItV3fWkHRpbA7PiO12iOUqV0QSDGePqFimO
X1TppVQrcsMJJMHLWpUPJJsfVbqhXInoKLRwbiR/dsyx5jdOa63LTOu/nKwl0VXRw+nilGUPC5Cn
zU6nzxvEw8CKXYZTSEIOCwMBonNCl6UemCj69XAHkZCRO9U20210p3GLBzK7VU3XHQv8tVclUxea
reTKj5tKXJidcFiQMLJR2nxGN1PIQ12l0Vm1JtIaMBjnvib5XeWxE3oEI5VPVa7zGZk1YuI8MB/5
iQn9SwiWwj/mLhxrbwwPwTgul2GB3BK7BxVXU1/AXMbdbH2DqNr9ynYMMOSexGkDlCDpoLB6yEAu
+DE6xIogSbYIi/Aem4CvPBYQjf8/Na3U2TYrp3zF3iI9I+uC7egUUK6RKy6hQc/CPBnZTSqtA5XR
lC5Hf2+edakoxEaS4UyvWcxV2AUtAayt27Tk3Dih7FHUSvu1BFh0V42TxXs+hvAugtKhidROMWLY
DjO8Kxq79SfhKv0mdDMwURKVrZMhNUxOfZ5sa3p4HhIQ38O/Nzdo/9HrsvQ2uCo4hK0J/vOP3gZD
xfSXzBR5GGPwlts8mE3c/Exdtw+p43bT2rf1bqPjvWzazM8aSbgPHikEJaTbnm1mB9EwR9Np3Y7l
EyGbLyO6uH//Jv+zd8MQqMAsw7YtzdC1f3yPWR7MdtETrh+0oBHB4OJE45SilRylJWE3/6V24z+6
TUyBTVR3dUFNvKqry7fzv3qNgjkLZ4cTyENyJR9TzuF9Lhb+Gm2H/+8/mWr8s1Jk+bt0VVWFbem6
av6j2yQXk53h0KS5OOoWqw9GbL+Y8Q3kpGLzIhKxRXlk4mfa0hid91jfTIWiGhllG8NeMOeic9aW
WoT/5ZfwH79zTlthOTZXM0EDmvuP37mKfEC0Nv1SWUHkIywxGTbtLUlDLJ3IWNb/5fewtBP/n2qV
f/x1/2gv1pcOsiQCSyX33SG0KR+Ic+M8wie1iZzqkSMKj/ZwS+jT03WH49MwEDPnUAb//p383yrp
/2ksNTTToFvCZQo3//msUTtSS3PKHTwEZciGRIe1H8dYCCtM3GetkPWtbPi8/v1v/Z+Ssf/18y9F
qQbd7MIlR8Ggnv0fJWTg5o4Zh43rzXhmZ4zXlroNK7HPzYBEfpIQrGpvWsOXkhLT7pj7OtDv49ge
5nC+hmP4pi6FhVFHQEDnV0TjsIzuaOQAen5kn7s7IveNYD5UZfdujk8qVYRRDN5g+o22RMSRgws0
SJIyDaT0KFDQxDHpVUwfkTb5vJaQqfBCBEAtJW3WqHiEdI0u4cPGKkP63xRPhKD4dvvUojtPQP0r
rdyYgChF+mi7njMU1z69txxvwG5elsGfqLeqe2CrPohg1ywOz7mEybyOALBUJ8e4dmMyhWLIlvSh
+3+cvcdu5Mgabf1ClwDJCLqp0jCd0khKKaUJoVRJ9N7z6e9i/4O/u06jC7iDRgOn65RMkhGf2Xvt
bK+RpgFYs+vPIYP8IS9Wg2IvzaLdCm+v8p6EeORARD62+TYw96xEGEK3+WViozKovCgoejQdkZRl
qE8OKpFOdIecs+y/P0nttyf5r09SqgYnla1xYP31xv/t9FChy9s8sdBTM51ZvIoKF+5CtBqKLFkp
EhaW7Mto31nDiIhQRxhUD0gWhYMoKemaPxydfx1Wvz9Yf/92fjtgeDa0JI1QxqLds5jzym5djezu
PDbx9yoJlZVjMxGsWkj3OgOeA1hjMtPSX2kRaTi3EfSXCjZqoFFcb4Hl/eH39ds58//9uoh2IttJ
JTfo9we/jRnNyrZgW6EaDB/DkhakqRPkCoog07XoRPSHN1z8FlU0f0lDkFKkkexHneCIf57viRJq
tUyhIg6VXT3rAbCJzhuUQ27Ctm48wzl5pdOQmZqjJAkVEmQnJzLh/3j6JSZuAS8he0CrbCzULxEd
fT6MayXqGqSy9kSlX41uJ0XJzBKOYhBHDEwVuz9lgc6AwJb1vu67fjMFMZ6+xlJAXEHBFcVcLVhU
Zno/Id/LZPlR0I+TlVF+16WJUXOYj/9xHBkxp8kfHpR/+6VIjV8GgYo6GeTz5/S3x7aNBso74RFg
46R+RCB4lLxLA+hllwxkhfrWHDPsyRKutARe07XVH66A+UH87UE1JPZYqVuGafAC/fMbGCuFBX85
2xbNTNuDEoHwoZCwK6tY3f73OzrHZv3Pl/r/U6l/f+Z028TJV8fO0sEbpSlw8rVJfZxE8tk0hCP4
BqKJKJo+/x++6t9+w7+9iUo8mUaTmhZLOAObuzZzWRovXklYQ67I6jlMToXHLzDC/fdXltq/3GoG
h5Flm6aBrkX89shHgx5IiawMmVeOZy9fVBry/0s58rhpYOoyhjE9g/PhlrQO45ozmreHAe8GPI+F
WSnrCCYHZ2caNIusZrTbxNFFzbWLLETNTJYk9Qq4aWv/pd3yFqIh3F7/1eLqCNOcKdPR1DmCoxc9
vEeMFTzwyIO1IzN72Q8Xo60folpdKAbDhhkl8lqOGanBBTwa8rBVgGWWpNMna4axOlsL0fD/D8fi
5FfqRZf1Jhr5w0lRuA3dpBF0S18EEPiuXdmvY0y1vr4ymcVAP2IDjOoHaMS9D75rDeCgeJPkalQv
vvLuM51PxFnYbus/56iZM+vk1CRMPYasfnMc4Gz2PXanZCuAVYI/w2RbobS3Z/mFM2yH+gcu5KYO
cAWW08EyypfU5tseq68qjR7TjME3KGDZV2h0WfIJq35nrAha5xP9+FbNjf1QB4dY0JXnpETkAVtk
6zmGW5WMyZMapw8dgdD1ACfG11bhoKNmxZHXME6I8/d4lho77c7LG+YU7VKDaiwBeeu57U5kLXiO
sdMb+1q12nvWJduGSZslarLV6GM7GizzqTBr6MPRUk/frMImQYY5eP4xjrOU7M3Uf3m2xw5i64Bf
jTLaqd5V8k+jfk3Ket8O+L4oWwnScUfg1WbMIpSd1liH50ola7srmVYRWRPq4G+e0mbY9hIFeLPu
yBQCKlzB3hbALMhDyJC25+OeJMiF5t8IdULpPrgJFUuqzXhmQqgYNSXxi0GXFxQsJBGw2F21J6eS
iWQPgax12SUO6ojWecNo0eYP9HKmo0XL0DqpMLwa6y8SlA3/v2lMcLDb3PzuCaee0EE0b9Z41/hw
1eoagboe+10ErMHRMNC5AWsom/yCLP0qOiDxzD8mEANA1Ffl+Muhcs3x2FrTpwVhWyEqLWEMORon
vm/F2KdYzRmnYrIkpWmMD874BRA6Ht1C5R3DXM5BS4G2lA6+sGdBCoEILph1F0mEhgGjT58ib8CF
lmPWsnBbgIosZiFj8DOSyyN6PvEXS00PMeqHRU9ODEnu5c5kf6PVkOi1FyG/Q+U42U8T3AVn1q1D
p2GVyi5Eqfd4CwJ/2zCujKulEb635C5gS651kOQnmS/U4SlkgyJBihY/hfwZDe0U4qZtPPPUgF7w
ldWArGpMtpPCQJ9yvVC/+ojBWRnfGZovNcAdTpfdQpDM04TED1wR0RRiXtKU1JY1Hs7mZUoi4hPC
RRGcu1LcRuUQeyQvvBSaq3iQQJtDYL0PI9KVamGan7BaFukM0+6/yOTCk1CO+xIHq3PBiVTml8pM
YKCvLf72CX8E2pmRYwTk4UNbGQszKhEnofwmOsT0MDzfrMFtk2k9Siqj6WmiILbtBL/M+yirZVNj
x2T3HZgI5BpvoeR4ynAU1OO8H6sZ0xklEQ/DOqufle/RwqEgllqKGjq8T+iqBzZ/mr3nrZsflia8
sU4JSEc2r3V5GYtj1DzGSKVlw4h8AInwhp1o40XTRXGmQ2RhIl9WTUYuh8NDzRpidCo3BRQT/KFa
+pd6VgpN6o7g3lBtOqN/3stdMZHqTY24tDSjJSg8YkoeVbM3RYRhubJjFtUK5QlyC0XuRpMCGPuv
H9zwzvkIK5pc+0Ol8K+XmWMzE5COtC3xW6Ugh1KOXUiFrdtq/5hhLrkafdLvhR1ie6wLHk4/lk//
fYf+b52qC00n95fuUCP497d+uKM0caj37aUKhtT15ujCvtHukSqMbRh0X//91eg4//en5AuapAzT
iGIF+b1KRfcwpoyQPMIOWVeE03oKyHfAaSxB9dPfxbzq7VZCjEZ6VpLMfih0453SfmdSQqcjqmVv
22AVgI+mR/hRmSz66XaG2fvZsCls2Oc48Uz8SQNOjBxftYcOoZxWBD1i6iDjAzljfmjCc4IIXkMh
UEBX8pFvafkqkFisQ31vzmZoCgfsEaN8JiGVM4jTG7ZKybJbZWVhR9+a8tiD6QZVDG/BQeaPawep
Tsz8UJUEC3kIi1FXiHklg1OYa1bqtyCA1o7K2DF/YtgKTcJ+t1Ovpcebxc3sJBRq3lNOYdILsWhU
tyyrXd1E61INlmbeLOx89l1Cjzh4ydWsAG6x9rbIZeS0Iy+Q32DObwLdOICBCAxAxDaZBbDPhE/H
hCEHWqDbLKfUSZ3DsVuSYSBYZyaz1q3Ax3+FVKAqDocvN9CoMUzN1kBaFoQ5OGQlOPwidxqSHU3V
1h2XHNpwKBf1IiGIqsrUVVbbW8EOOGIfVAQ71TiE+bdNREWKPdE3sdQAmBkOhf+pJVcNLzo5Yn3c
sLJ8g0dT9o+JWfLRCnxH/ey7MqF0lWZ/GLSnofkhBsyOesQYMSAejfhQRKjjIkPmL6OvGdgSc5M7
LNasDAVLhFKNxYYw2V3PtPWTnQJ0gCtoQxhuM5DwIbIRlpu+jwy8v2Vc1YayFhjFSKFb2RYHqFxn
9rBBpwzE5XNEq01EH1j8kYqy1Y9ZijNddU1/psSuyQ5elNpT4N9C57FRcUThSo/QwPT86a74mdIz
YfILm9dMH77K7BJXwYz8xbX1oVsCEbBOxsCaOpH9PeCetS9+JcF35n/KnicsBoPiGtgfo70Z1VDq
kcFhuFP5kUkAfGiGz9G+egPEduIwOqQ1o3jI0YIYfAexBGE6niQrZEEkzpR96yykvdnvfW/Ut8Tc
MWYvzEvYnQxk57G5YHMG3Jyx3UPqlYCK7iHF8filMXrPnmvtfUAwElhoyj+FeXXwT6WUsjgfJnzP
UQM/o1ghjlQi/LVVReFwxTEJtOak4rnAGYLkWwPn4Lb5KupeLc9V7ecEdRbiIzsG4xc+pvVHVVxR
v1Qmfx2ry3kNXRsFJE300agQ7RS9Jpy7/GcsN7pxBFirIkINx+3Am15Xd69/tbFVJD+Bf8xx3lvB
ChmAj2MB11VavSpGBPVGQIRBbmg8kBP0ECHTnZLbOKloNIg4gdUcUyjYxsD/zIO7rvNPBBiRvRFM
OWAcWSAt9cRbEtOM+vmQs1eMjEcreR4TVugspPv+rc1zCP0npF1Ls+0Wed+tOrGvUxLXUKcEHiMr
LKso9ZOj3pbkWD5xAT30zmNBhVgO6bpALmfeWL5mik1MHQ5sY5cjcimil1AzsZ4vNEraUWb4TO9S
/whYsOg5ClXkOXO0AhnqVTNue32vh481uJguYUqER44aI0k1rFabUtxzqixPMRd6gaU/w9WhoxxA
BzM+1+pKNe5SHK1ZTBetqEkSlNeNceZtelBzaJ0FbiDlDTa9gfCG9b1Rf6goZqzgtcZVjsyBEYI7
tj9xwNZ7xudxMHopJMP3qJ44QeCoeA9x8+Px3LQk1xTTq49McpZxxo+NfxBwPRN0JCKDCOtCGlTt
o8XfkaOwVD5VcyuGm1e9kSCOgNIh2YmwU/YXnZuN59K+MXCJRILRlCwbpcXz2T14CDqFovFZbkNN
7sL6TADeumNJ09bO3mCP5GhrSyfdg9eVYreHGa+8d9GPgGpf4q1G3FkMz8NwRMSOuRJkibU0uzPy
YTyiHLuwOPCvLzSDxiBno4fXWS2cXdGx0Q8RMeCSltW0brpm26mIBGHlDqGkdIKbDGe8fdJRRUTq
PkruBnwK1uDf0hZoMy5T3x8nROUBSPZ2luqgE5MzVUaFsezca1bJJcwyqb5IjnHbUa6aqV9bmrig
aR8syMCedeOJ14ORxEZGifKlAhZTOcjsFTb1HQ8x78yk/QC2f6wE/sChmteySPWMR7WB7KDTK1Ik
aUG8FxP7RK3jY0PtFkODZ+caVsmLNqQbXHHExh9y/nYVcysfg9qRMIAShLzKmomtRQenN4/t3Nt8
Ar5BoiEzJlY5lJUZF/cgTaCW/m6c9QuwpR3+Ox8k3xouRkInLP5hMKssG8Wd0rvVvWlIFrqahxox
GGe96H/EcPCNr3CATXvRvEUTbW2KWiMgvkh3BY5GyQ2PZimvNPRFUBVZWvjpQe2Q1lsnmUKTDReS
TmtoopWjfGXNTSNpjTlAYED9QUEedT/qIGCxsjzmFqIZSGjOzTuhc5U4K3NhgM9kikFlc1eOyi9F
c1sdOeRTXMOTDZHVXUh0maaNWbzG2sngjRXmpiNwbS6LypdBfbM6LhH/aIwMKpLp5Pm/PC57YdR4
gRgzePVZaGQ/gwzsPER0Mf6gFoYXp4UOB4ejPu7VrT89+ZJ7DMlW+9aYNRZwLLQISwxNnEcxXnv4
L+rH6GNRq98KszlbqL4Kfdr50YdWFFvudOYbmHuJscaO2f4EGieXXSGDKmS81734sZtzvbys/Y4w
pjSFWBpQ1UsHX1X3omjeuU2fmySj+YINhRoLtEVLV0Hk7UOEnbt3K/U8YoJMxGJCHY5JOT3Lel0b
u4hzowyxxymo0hFA0Rd4n+hREDf/kDVExDJ0lAavih3GaAK3gbrOANs5qx7hU7zqgjcg/FzyboBc
iWNX+u9OccGVsu51yC1IyQM4L0HCoeF99sCja4k7vw53jX9NciTKHCtGbm9T7cXKKryZ+SLC9lBl
3ousgCV1yqbIkVNxh5F2SZ/5FlpHA0F0g0+isDaxvmU+43m3Qd5F8lgBg556LiRCbVlFBxFYw3mY
g7srQ9jZocKTghTResNKnwEXmYk3bdzJ4D77W7Gr70exlEa3Va2NUG49W6QA0o7G3DXOKQclFoFs
1bDVLKh1kSnsxuynCxyYHiWaFuCXNH4qukR/GbGmxxGGJT8mWIVZQ0eNSvyakewdAYh6RDKaICRj
eGIO5PzE68YH/+Us87FcRh1ninKW9lff2gBm5wfuOA2roAdykeVMVuhVCVZO3v3wPVR+FEh/EcGh
zonMXqP59qpr6J/b+Y3iPtRqN51lIFCqcR9+dc62do5iYnKFjIYYjgyNjY1/Vh0OUfhTlbiqtnl5
8IaSN2o7crAbhAphEA0pf/SRzt8dowBZ4daLvFWHWitujU9EE+RNfQuEgsgphevp2QbMLTwRdJGD
vxHjN+HG+6nJLpEPKkeL+lct75FY9Os0JgizYhRGsGpNduMGKzHmXiyL8tdUbExi50a/OejclWqE
QwrdD7Astp3xAXJlRUY0Eug6+NUm1zR58YJfXjEzvQkJf+wj45VB7j4rk9eYOsOZ/TgdAlHzzR+f
o/KaVc9BQ2jbx6jnZK5Mq0Sl6DW8NTPBCdmX7mA0weJWwZzX1I90JKqNU9YQ+qqd0VI6f1f+WaR4
bxN1VXDgsOICFgZyY0ZzKXnBSGhWWIY35qgPto4qd8YbIMSuEJoZLYACdBFh0B/AVO+TekuYFU5v
4Vy8HozjtNVIHKpG+2hSnakBGtWkPsVBxo/6NMAeTtnfqcNXYh/18LMJeMzaF5DLKL4/O/WzDop1
2SJ9RfwtzOBpoitrymohNIfp5pNhf/SkOigqHzWj2CfN4CxYx/o5KhhhLHNmEkdOgSFDzrDWsBs6
LrqpijhreDPx2rCA6yAO+oyLF2EvFAiyYokDymKMS553AWuMw8MAOAQlwVwk96B8ra1fLK5DRDtE
W+l7pz+S+FB6z+jBfYIt0Zim5iGc2UqHiKeymDao1bjUFkayEN1NNQ86o0nvM1H3WXxAD8ErFHRw
qOu31tw1zW2ynoBLyuw400WJBBP5ewiEQH23O6YmZ/xThXUfs+ckPhmALDjYOAuV1zB3uTmNOUTx
rMsXU4M7sePVIPsp1Nde7BYk+E46Ir+DXW6kvVXRsKTDKpHvAe+I+oKij4RP/OpAYULrXo3b2s/R
abjETBC8oIodjl8f+V0QrHO219TpARJJOBnJG2DIxLglcAMq6zLi1dRdr6G8XJa4MDWOkZxnqBiN
ZV+/iop8tW2BTZfEnt57E63rlcdOXEV/jhkcTuc6WNcpuk8Veq6bmd+6eE+SrQ3DiT7M+ObJFuwb
BWleHGVNX6IyWiLUJ6yENud5wHqPRLamyX9UYOeT1yxP2P7zF74kLKZifNDQwZYMNAkRKHi+jZUc
YHutZAYVG1Poow0LiAN2eESg5SFN4qZujuAoPK5z0DXUXOSnQ1vuJfDRt1bfjNoyIw+w3zbDTxCu
CEiNbNpfLVrazrtpWvjr3htv56eUkfjb3EaSEumKlkuJSNtXEyDi2SoeeZHG4lBzn8OK1/kKy6Cm
TCEqeUcXLhTwx1sOaOUtAmWSK7+8fmVMR6/6UMd3ejzaolaQRLI3h2c8tZ5x7OKNxaQ73tXR0p8u
tQr24c4Un0t9+OinZ028iHA3EySyfZF8IKpNEtf7bnmSAP9hFMHlBvJe696pTUd7a9fsKi91tLM1
Bfke9yGAMrq7tecwT78RVVeTJETVIQwafxBPK+0XohkvfvO7a57Mu8O9DiGpS15hCyYBF/GGHdto
PENxK5pNNR6m9rWitw7Wdg57+6/pMZ8Uzr1+OaEeRZ4pTPjhNwfWnXeQoCPluoT+tDTQdxLeQIqR
jCfw4jD1IRu88YL3DSw4f09emdmCNZq3JBfAgQPOPgRgwcHUbhbqUUZtsRvZL375bIdrmIKqtilG
vBUrBTF7tlP1C0iy2qK6hgKuu9CI5YQI9aG9Srkk3mYM4YHGGx1sqRazziGwyLykPRkEjJIS8Cj6
wkaVz6mSoCseFjHlWlcck3GLn69L995IptJKG1HbLcZqC5jMsI8iBW/Efmg6VXNnF7/ZuByRWw/D
szq5NE+Fjmn5r8jOHowphvDk6uXlytCenHxJaWbiCkyai565oXExbbKNV6myy3pmAP6+lr9MauDu
k/hkflv3RrxGRADWe4rW3Hkf8r+krHpCJDj5CHxcgN5oLbqDBmM7DcHDYEh8taJr1VGQ0GOemAGX
ZI+rMHhoD7phz1mO4mIuRVXlQp9vm49Fec2zR+GflOToBQkd3a+EEpvpVWRtymJuFh4ywjmVMwV6
EH5Lz3US4gE2Ee+Q8oJsvTGjpdYzGfYPkb2K0Ns3/Rv7KSweS456QuXguZJga7YzH2YCASlqZVUa
bx0d3bgCqSXsnS95/9FuLEI2JDHuk37PhI5ZX1pt01kwzy0QfKvlc4BkOn0FvGaPSxv0ClRkhtAx
6IAVbwClBemBkck/PBxls7Pbpd/S2W+CHmxG8cCaDjwIoSV0kGulcAugeVR5KL3STem9GT6P0krS
vaOpZMauHnzNFQjI6Zal69gPOhD8r0occ3V8ACUDTrl678GGICE4OzRD1hp5f5/sB3vD+q1iSomP
MNn19WqoXrPkl4OslKZgQM24Dpwd9/iSOSgsBHO8SPkSADgZb1SUmo0g6wYQi9QUUjFVsQ2d64Bx
VD8Y/ScGHJMpNyIsnsIF0l4OrDR+7Oktw3xn6i+m8zLmaKJ3aCI75UOTByO8yvyZmyMNNxE/EHdH
9eh0d0GEFWyrod0UyqkOT0Z5KYs96n3gtUOzmGu1alFRFFntImifQ2TvtrmLJAOkRWo9WtWusB5t
B7Oktc/SmxGvNW4wnOOMJ3GX2hvyoB9a9YR9lqJMxjuDa3xCgC3Rk5PvC1jKOUvzq4k4uc9zfrCN
b2889vLFkqth9gan9woUrrGfoJalrkdjIW/d8GwzixwuY4LxbmMjKe9XpFlrPDJV9mEby5pRZOPy
4cuSZCia5v4rZ7JF7T3ck5SQznct+yzCX+H4QSVepsd8fngPOKsqqNwpqcpAP+XGU7daDUmS08lY
j9VOlm/9uFT1e1oQjpis6/o1DHdslHJzG9l7IF+zZ9LbTBoLIaaXBHfhYaSywUHb0e2YH54PZ3kp
ppuhPXtYSTTel00Irxu/aqDdPd2d8+J6t1fw+e5Y8Q3KB9wwAFZ8R05xq819Zz5ZyvsYfNXxYRaS
kgLVuJV2tPQ1mUSeuUPBMLFmU3YG/7U9TmKpDy6tSHWvAmyDrjT4BS8xx08nPP2gTlr2Rvik1P65
MZ5Sa425ixU+Ouy1k3927TZytmPKbPuDNQzFT2MdK+2Wm496fVQZ4MM2Cf0XHnViXXROmYw1epY9
kWSuDlhxZ8J0WDx07SYvX8UM9+ZZ0PwPJAhBcOyZ+yT5skkFYwt3qLEap5gzNbl1eP7NepkNkv7f
rXKWy4U78ewlJuvjhem9m/LUq7ueL2JNuwTdmtO/k7GWDtfYWcvu1Tf2mXVv1asY9lb+Sez40nd6
sKGLyXS74SQ9H/D+NTd/OA8o20XHWAl3xvjc0ltb6sk0KS1ualfujKFfebBhMmpmIoOGq64cdGfm
cC2UN7+nItn62rVu7qn/HFD5A9ot0+c4hb7w2gCRIkMMTZoDS1+AwCdwxSC4kVhfYtM5/REmM8bx
imtNbz5C1N7EBW34poE8ljOAbMgSBUuwcvq9BGs+3SZcFrlctzq9OyqCwsSlsGkMqol5J8KzNHL4
CBqRbsfcu9Pf8wh0E4wngiUZzYOtyJZlDTMGaSOfSGlsGdzNa+wa7TESZtuC2ArmYV/bIWNgt22+
k+gJdQZaFSt4wDzvTaxYN4W51VU3SrZeQ9TndYrPOEETXHtFdPSLLzltUszvbXBvhx9tgqdQLgrt
UJQv9B8Tk8xGEC7wMM3TvS0S94RY33CfkmQF3kN3CbgytRWQDQfieOHRXZ9AEHIv9saRpNQOI3Jx
6JOL7ICaL2cEHdtVleJXr55sFtMR6UgoHJZDjGp8wdo97tcKE4giPzXhLkBADjEPhqSCXo7nij6l
dkOyaKFMBpuMFAZzxeYEQB8YhJ3VHn3BDeR6/sZEkAX3YDjzI1k4RJnwVfUtMn6FKVfIslWXGvFu
2nvtX/ruk5zBlaTRJ60qLy9pus6xIQ7FT8Sm3VJcH+Zvz3AZg1v0Tt9AIzyx2A72dX6227Pv73Lf
dWDaGcQ8dss5PDx7zZmwzjJEC/cJfCMpYQ5ymMdvJQ+/tS7NfWWDegBz60bdihHHVMsHIi5xC1dU
QOlOLdzMXsEMhBUFHBg7JZahj9IAGbJLqxeHZ9GzH+bfVjOivRweGDoX2mPbvpEB9gwCCfnISpQv
2G+IN2JB/KrrnwbDPfHSmDuuzJm4obDqwktIbccjemLkH4Qu0hk+DF/dinpvmBvF+J5QDPC4+w9+
ssNZmI17k0i4bJNmezBlFTlM1h1PHaYgJvs2ZepQj7iZKXhWDpA0KFq9cREEreQ9a5FF458LCBsa
Wp8N5jvDJihkI/N9I7YZK8ecBxJMp8V2x66OEinovAaJ7UeEQhLEUZZc9W5NSOtDbf6E5CQPRP2C
klEOUpaLTN/p9mOlbQxmfv1azU4MaAouypaTKRN7pKNVLd4jcEEqOlnvSTJrz8IrtIM03/jCWOsT
DfMp9C8BE2lgwXmwj7HwKRzS+IsYWRKSlec7wnoxBy1Bs9s13Dny0pcashU88R29VHH2qEGJTG93
iYWXD6uj3BKtSybgg288t6D8rWIHPnB2uzOH6SOSTMH+MBUt7Ec1pVP/7lr+3LtNH5s11wy6eo7o
olT3qcexwWWDO8pnIZb5JWODdukEP6p29aajVG8xOSAW0dyJHYCNs5d5GKw0v8UB/9yGz1pLjByg
/yr6bkuMyT4h3W13DBhRVJnt8khMMdx4QBFWCeb7URBSUmIhWVbjdRSnyn/KdZcuLSpfeaxV+9Nv
d8bcwrPfpyv278QuLnyTE64tqLzRhylcW96bX59V/WkwbkK/tI3POmzCEh0tlZrDcjrh3wfLnIUf
PjM4T9lPJW974+O3Fo99eGvKR5KXq+Y51vZl+NNYTw0oY5utC4HE5jeDk78uOuzq8GG4acgINwHX
wntU8xe/ekzqX6XzyRExkggDQBMjq2QJe2V+JCa+YLYu4JWKF2J+SPAIx+8Ckqd2iCqsPAXtjgVi
z+DSZyx0CunUC8Fq9ZtCA/vD0tJ/yKXL4HYD9XiARgEjDWvSKpYnDfl20JK1aXznnUdmtnOxhPmc
j1vVDI5xLt2i2fU6hIaEe0T1sRyVVDOhk3bXlKxQbg8+xq/U0zAaFx30jbFp76PpoSCpkGcetMCH
rKr3FI3mvJa1a3BTeZ4TSmdovgoZrzRJjUn6uDvbSodeatScfFd1nblv6TPa2aueuMI5kyRF1GMi
eBwlYS0ZixmDubpYkELIdIsG3yrLb4CI7Q77F5dYg+4cvJAkjQFWDCSzF5KVWeOH43KIhOTuyi3E
Os16MMejLJiSZqdad9XgqrCgy7KZubKwnWRl0NFboblRE1YTxk+SfAVo7hNsJdGDncD/AJklQhZt
JGk5LaOnBn1SwqAMY9HSrAHbKShqBLKd+2DtR85KrXL2orVV+iPMatjGldZYweJqGZL5GsNGdtAs
ho0RrS3AwoSf0rbfPJwTRuRsovArVOoNT+kqnYhk54fF/EXzTTJfvs6FcW9Cyif/aOWsdkSzabxX
Fm3Z4v9gQEavZ6Hd1yBLBEAljFV3mepPR9k4f5JLa7NS85/a1X/KQn6T4wTEcamJx/zbjpRhlelj
g98OPlwQCwAhIzyeIqzlzVJ4Y5IhoPOKKqATel3UG0zOs9W/0arH/5ar/K92l2/KNi1AUqqJj+g3
eanjWJlNEqC97Gokd51wavJhssJlY2z8Qaf8m2EG8TZfyhFMhixD4tGZtb1/0ylL4i7iQubK0g9t
agWnUQhFKfqP//6BtFnO8/uvGbWPqgrVQhat/vZrBuMyIQ4vlGVn4jVft2Wm+ItKSdvYHaQWPFWs
6C4WgumDqbJoJho7W6pp4t8dK9T/IN/9l9+uVKWj64YuHMuwZgvX337kAE9zWBZIj9DrODAkpwl6
Chl1iZTqwx9+budfZEf/+GK/6ZxUwGKO3czZRQNzf61ziJ/xBTFvA1GMXxZm2KhNiWWCZZM3zXc9
VmSa+ocuMVcmFBavk1RWAxtOdqZWZW3gWx4JTZ39jpyTbUSoQNcDE8l8gpeaZGn4xs5OqT2p+iag
r+mXxlxqMlpYvl+myXTZM4if8oknjbsvk/IubELX8HPXZPbgpNW6V3Owr1DEYMdqEPEU8UKUJaPd
YxXxjaOqr9t5CIXlxWfyWtHA6xBFIHuZJejll9goKdB7t9O2DbfxbBuNqht0JN58nG7EKakpYE4W
hyG8v5ognMwx3Ux/7Ko51vNNRasZ0WIGdbge0puFQUAO9SKmwzTZMU0GWhTKygKFSfQlC2OVEh6n
adFeYfdnkp0ghnPoBI+2ypCLUt50mCAYElsOHBR86Ut4fQBV6NJYstqov0JbWbXet/DU1ZCiF2XM
y0wVygU7pByOEKjohgNiYHRTVB8yGObSirnGQNO6N9hR6QZSnOakAxNeqTU2Q2T/vQWQo0LuqMP+
SmfUJes72JCMQKq4ZLzEEkiIlU/9N4TpL5RdK906qMS+q1P1mgNGflBUIL4A+eY0AgFcxadT0Xrz
WHF90XSml6wcTro28hHFcxpOCiSAOOSXKSRJ7TPrnI1R9TBV0kOtMkhncOlVPT+mdU5RvDRJ85m0
2rytX1ZdtIJcELSgfviMdWq0Jm2PanNs+gbFGHpA3twAW012w++71NtwhWR2rfGrEra+jphKJ9QM
AOlgN5JIoz0l1UbhEYxZI+YFlf1s5ic84g+v17+cXugHbZTBGH9tVftNukiF1dlhwUFZFZ5N9x2R
nVthtISrBkCjmbSGOhw2cmmM6lOcwVToGqCQhkR3j2soXjujX28KS8av//2dWfa/nTJ4QA1TGKg1
8KD985RR6E9ztnWkm0bGtvVYB3TiYA6odV6RgMKgQLF00Rk9EICnSDQeAzZzUZDyiUofdEoCZxm8
NNEMpbaxWP3W81ZF4AEu0by+Kfqrqm+9AljFuHCqbRDWG50Qi6wCIHBXKQqn8e6QQI0SSstSlxAw
8pNgHs/hl978SyKuAhMy4nplx+TXxypOPUZjTaKvkR1zIiVQHNb8u+u2HWSIjHiHJlPXPn8TueqU
b3elob1Ilk1nrq2KVQXTb6M+KZq1ptTwwJYKBiExgp6ZxWHNoKxW3TGEbgZARjCsM+SJhrqeOfjF
7IMOUWSz/CgBjOVGu+gDpmghYp9yOKM575J75c3b12zZVex/2/OY4y9IkJn4F3s8iI6c9wnyAH8o
mRMmsOBF+EPyYq/BacA7VAzBzgKK1Uux6GuUCjNe2YPL/hDkENsF3FSHGdpWG11iN4XxhF2cyfuz
hU8ooF3z34vBWZXlc2mdahJXwv7HBIyds24V3oedFv+XvfPYjhvbsu2v5Mg+snDgUaPyNhg+ghH0
Th0MWnh34PH1NaHMukmGJPLd/mtpSBTDwJ2z915rrp2C8K8IjJvIsJm1wqKx9HVDA7jP9sAMA53p
NFkBqfEUaVQlcJey3N1No1po6j4+dhoPpOjstW6Z9xdKb6+L5taBj+qb/TxT1ySQpAy6bQEYyt60
5V7iKEIYw/bAYTLKwGgEyj73rZ1i4oXGLxjoUx95cK25Ll4Cl4p39M8zBip5cxNkPlWrgbKaAhg1
eQM/GSvWRVB+i6kYE/uQKzsRr5vgmwEUx87ZwzrfKtpdhio2lWlfBtllMQzQsDKMpt6mqM6KQt5w
Rrz0XkkWmXPRufXOcZeSI+60yISscw9dkMsUyz51XxNgjnkM2CtYkCq9LhDo8RT2TaznWAaa/nKK
FC7Q1SDIMGDJoyhzUJfUDAmpzRgPuJeRRhk+nLnoPCucVY51UxM1jMdWZw+KCK/cFhY9yq4vIfcR
0Jv35E8qscmwlbyQnnNsBbtGFSid/Y2FRMbqwNrp02AoecMMPUuty8RCE4rDRiLkE2Jp0MH2kgfN
3hgarhiaOutaEE1G7ksymNzJ3C/RGTR0rreTVL/CMKP6bw5TYB47equjPLp0xweaZCNDq4ZyxVHn
KuZUIql080U3XsjE3ljAzal5odmfgCw5CYHWCcakTufdu1U1N/RwGUmCMunLNSZrP6wlyTMAW4i1
qxKsdPBtO7kJ7XVIVrnK/sEpkRM6xJHRbXFAVXs8U+5a2gQRguBEnBXZCwHTMzIl5LDw0UWiHwmi
nghWZK/nPcGrJuabLEYZ4k6qU6qe4rovr1LKjF57aFKMfw0uAOGdSfDjGd1ik6vVhF8GydZHN2nG
j6N6bpA/5ukg0Rs8CBAAl1X3iK2krc5Ei3SIEdQwl+QQ5LSPsopGecYqdZ8j5BNsiRS0NinuZWdn
e2dddTlFsgtaGJP6yTdgqrRUwUC0Q2sem+pKK56kExNiKOaTd8b1uK4YAQfpQxyfa8jOUDPiYanX
QQlLThLExeADgCnBo2rKbF0/xfjStQ6TwAc7ewYQpRgbQjpiAFs+craSKYaEtgAigdXWbHa+Fk9h
9SdSeTRQHMh+x4IEFA7fqkrvP7jRsYgoYhakKwNTcn0YEKTnNjpw9XEQTwKBsdvs4/A0y7aix2+L
vFHjwhXbREnWMi3pCsOmGI1N0CM8LIdlLOybsJeHRFxPEFEYmAuyVpD+0uEZAJgYKBDh82g+GHxN
IvB9q2gAQThGgros4oOJOAx3J82TjtsPyQgqGb6Orx50C+6LvA6AF7ds5ZJV1u00ixnlSDzUMqBJ
79touFAGtMkial6GiNkKptMtRFkyk3qfRgOtVaZGzirIVj2wcsOwUK1vUmVj+AdlvCnQiIfGJUGF
HgooOufYxfRN0EDQGhBR5aey3EiaY4MV7BM0IS0aA6XwET4/RH2yxvBSNScEHtOvg8VB1P3S1HyM
2dpClEB+YekYNwXapiBjrg/nFr9a1u1H8qn8ZG1jG+VUWMWB1B3Kb9TrTLfLlhS8hixoB/Fc9JwS
ERSypzA8RO1Mu5PoRQ12Od2mFLcq9qF54YfMCHHJ0cmvozMPKocCUUXzn9u23obyPmKU5Ux7UeRa
E/EqeXYCbW2wS07opUQCx9FIyi6CuBiPEhAB7tlLdiY9BI/cogNYIKW+wGk9IzNiOc0QRsNFX6pN
jEOWoZlPXTHkrGowN0XE6ooIR6VLSup2vvWby4rhhYqxr6hfy/Im0MgbCV413107o6Q38CDSO/DM
ivrWFeeddV7H9wLsS9OQfAccFm8Q4wJ/QmwiqwuJ6/HaWesdgmAjSAL0uy1LHGqiPl201RWN44FG
DHSekPNlqPpF4xYrW3+OJaMLgXwG4Fm0DdmIyYKAgPiuBYkReIiAuAIsKW8GEcyy8q5tb3SO96i7
iAlIwijXjf9mOLvQeyOEIU0eA0CxI0zhRrDQRTc+G+V6ctBzTWLEjG0G5Q2iKXERaALi52We4/JH
TJak5I5OBh/StXLFZPF9FEzh8fwsEu9c0HavaKonxaHijGhIEWD3euG01zgNcjKVQjpUITmbII1a
PaTMYU5AoIiiJhsprhJo4x7GtR7GcwcFGp943RNsnpKgM9U2hrYlpPwkVncV+x8ciUYvtkGEfd26
dlGqTkEL+sD+VeMiNtN+Pip3qdoQDSMngyQXBLPAYmuZOaSBALATzbrsFkA2oRPAQYfLplHxEZ02
5rMbkSyL55KgCRE/Qb+tqpZ7ajcO1whhgT4f1CTCZFHvkGpthsAB70WCiAg3Zaw8eW3Is7p77PL2
RetOMwc4lvGC7i1Fmu+z1XZoJ4p9yILQDxuAT5i/0D8Fkuxn23nqGPHg1lyML5/vrX+0G+Np1lUL
25Crsu0/slanbTuWtlqysbNiWkKRcM4rP6k4qFl0GsqRgDdf5Ou8UPQv6C4/mpbwbmlTw0hVbUfX
j8qN1mtK2E7QKgbZIeBQWfDMAH2aKd1knUe6tfz8m/5Y3vB+CORoU9iabhnHNQSeOr9KgWdkrCR4
g1SLrnHGw+zzt9HUn74RlYphW7SAbPOo4USLPjJaUmUIumajb43bgohLNcA/bDs7VFWYc811HHrP
dRKsrWi4tfwLN2kffIu5lamIg66Wc8OfgttbrFD+i66ZgP8q+hL0L7umvmhN57IIW4x19F8NY0Dy
COJRlzYsx/KpQqYbV/m+J4jWb5IzBY1CS3lSAVBw/WKRKRPJNZ1lZv0cBtzAfrMKyGxxbAJ0spF2
ckvEMQpohYm6AOSppMo1ItC17PhTdj3BpEyH/GmKdVnnaI3b+7ph3pJ61lMWM55ilRmtcA3c2QIo
R0Ll2IfPAeN2jgRmx4B1LVlXvXGrh2zxLTIBk3O4qCttnGi/9nlW1GdpfaChLX1vGzvRhmVsXbXd
pkEQnhsGmPUhXtp4fccITlGsMc5oDq3WX8GMvasqCHyjy052AK6PbKAem51tRfQT4henxHPWToiA
xB1XpZocUnZ1JVnTsZnjeqRqMpl5Qh+r5KunJfOEZrAGyqnl4e255xH8Vo0wHltVTpTq1sSYpakJ
uLJlXN4Gpf3kjczxk3huMegeqNRTb10I5ZshojUxU9cBJjYvRnTbQRTp3FMp773myUbDDFJkpfr7
XME7Be0MF/eIf8dj7bRInySNaGnF8VXDUJ2nTPCWpNYu9TkSpHh3wbPqMKFz1yRInYYUmAUxPkp+
N0bxc5hI9LTrXCl3nXj2IoYplbrWsvBCYYha2O1Cupuac91UrwPxud2070OCKO0bZkjrkd5HpWt4
JyxgIfcpyGM9a2ZmcePXd11sM5JFR2KBlkOF4zb2Q2Pj3ClA1CboazOtuMdCtSu5yFxaanEKI065
//ye+7EvyK397o6b7sh3TcjQb1u7Cit0ZFNamaCOO1fV0rpt2x45RYdR8xDC8hgWn7+t8cPD0wZE
SsrV90fKROv4+L5ZmwMQ6EIdykbtX6gJpmQ/zKsNe+0IPB7j1zbKOaA9NbnnorLQDQl0LE8abdVk
jR3NhkBpN/RyyVCMdWPt9k5+P4aNucu1Orq1tSC7M8PEes3yPKFbYKiwC4aOsmtW25a4LJyBsDxD
7Xe93tWXSkrzIW8yzFV5U7O2KE0ARtkms6qJjXZXFM24c/KyuAmCvNknTU2dVJjyvIbZ9sqzYPTm
tBIYpztZiZ5KT9W1o9Qg6QChFBdVU7goYZPsxRtk+kWbngw+jtbHtrYBPksAgdDBbLjHbe28Uvqm
bOjTNbSzIdFOLptZwzzYUJrNkIfM2HsiNi96iisQlUNNYAszUJsdBfqepnyO0KR56DoULIE1FuWU
KQ0KIqE8Deit2NM68gyNySwmar5AP98w/p2c6SS8dwlV2SFCIeVgIReYwnVSIV2iclmSHs1G3urD
uCPRdMajHRjcm8nNMZxKA6n3q+JjSKtIPPIQw5HeHCiXJRIkkzqq6OpZSq5lHzCuiqpZNlSLLNuV
mjXpcZ3h0W3vdPiI0uBp0oNS1M91gpLJLLaZvOUkKcuWSUp86WktsDrmqjr/DDwXZ03wpuGsqugx
ulZIe4BwPmfhUCaSowhWWZBQ4g+IlJa1d1ooys4uGQSiAjLGdp6PsO9aLCbha1zjLsIJpbxEGs9a
zIrw8S9UZd8Hd2HZnI4mvEjscI7GD5DVQrZIgk3dyJ20sV/QLrd1d2W7UAnEc6/cZ2ylFDolXqZc
04SZG3TmI4D0yASTLJ83oGcL2nSh1q6ChLRRdjltQeuUrngrX8ZKu8xTmq4uKFU5G4Nu7TXWDBE/
tqZgl8JDr0rEGihSprCBrLqxxbeyfilom7UW14t2ldFBymMMEdZNBZNwzM0FFa/OxSN6OHboJ0zy
bB0NVWVIv/sKwfYsqA65e0NvJSnPo6m3g6NpoOu9t4Jto5W40ORco8Peet2+Gg6V/abQXdZVclTX
Ibmdarmw3W/4MlKsCoFDvccDVKFN77IE6uTUpDQcvQnGkd+6JXjhzCeg+1HXjVVL3HtW9/PWBB8M
T9ZCPI7EzEIc6TbDhkfAAQ82e//4YkCoaALirPZttMJGFOQXxF7NnPKb2eA2GxWeDWI/RVnLbxLH
rHRWTDsUa2l2V2q5Dak+wq2XITE/DPYzLcjOwGA4nnvKWjXEN2aKeyGLZcVzuy3R1EyiafTyWoPL
4MYeSf9sawajJSkWVGWur++BJG6b0T0Yw1tGH7IrsrPGuB/klTJSP/Um/uJob6G4qewH0ycFOsMM
NQX9MVjFZctUhI5UUwMSIfvAKgQaAnRycLcyB+bW2tChqFPWVHayb0LUbkECgAv7NB21z5/l2s92
baCeQBXyRNd/GKplfqrJJm0h4NDVMVDA8uQIjEieDp3XXQsYK2ukZO4+ziaMlzbRgWOtWTaWUPCy
aN3MSG3u98LtllUsyn0+WNEjj2d2mYMXnRmD2rCG1vEAAHkwKcCGoiV4qTWcbdG35ldL00+epaZm
25bqauCKrKNJ2ajko8a8FXSf2VeLfGypG30MW58ftJ9MIg068sxVHdADqmNNfft3C6/tFJHmDgAa
La4TZja2ftOjKVu7YQ7VItUdyO51sihrA+yOi+u7j2RzXurSvPj8k/ysmGBsYJgOY14dWN3HDxLV
bdUAhLJJporSi65MGuJtU9BhluqxFubNF8WE9uOo29Dfv+HRlqOn8HTceLTnMTstTrtprhJjVGYJ
k4m96tXszVJkVWqJfN0eOhNro4pMJYW42kyIgIzITSRpcImKwoFbVFRIyKVC4Eo1BStWaj2PQlFP
3u78FJitclsao/jiW/zsqDkOyCVH2DoD2aOjxli8UNBKuHNLsdnztjafcKpc4PVkCUpqOK9fvOOP
gxwLVAfBg0JnHYOn9fE8cSDMHIUHE1yyEOk1kAgxy+qKdmst1bv/9JpwdEPT+HrwMi3r+yl8d3Gq
RJn4tGomGjLhpYWph4jmi2m8KRFalpb+1Vz+h8MJj1LTDCJaDLYvqnP05dqW2J5OZ7mplKTDMx+U
5l4rIvW8G4L4QZee4aAMRnKDCUTxARLoPd22IdS2YRK3wM1UZK2J2zkPxFCz7xFmUkJUZIrwBWPs
h/2ybQpcvZbFJxU2R+jjWdAzV2+NiPlX5XnpJSWndun5w3BpWgW+ZTq8e6VXlJfPT4c4orm6gncF
WulAPrEnlcTRu7qmWoY1l+KiTgPyiWWsPOcZ0NZFqqkuNkXSTDWKlFWTK2ALcs171n1THD7/FD+e
IxOUrKFbJKyx7z8mlyipWVd5wZZdszxlD7BOQ2GmXML5I/ewzMUXipCfv53tqNOiQp1+1AsoitJG
VzaKhVHnq9JLwm1nhf2ClghxukJZfP7lvvdMPmyhbb6dcEC2mlyLunWkxkgmrjAdBQ3pb9+yLZJT
R1fY8t50YBe0XWUxks979qmhpiAEtfu6Y1c3jG2DXDPTNlnkymfTzahm6HzTebVaZAJZWYQzH7/n
EhCgeymtIVVwJQf12aAzS5QyZXrT4n2wRsvEtuyptNHT8GmUBDUGUZfgCYGWwuqdLQjGHRea7/AK
NtgUEjDzVAcSNrY3fVe7tzg763j2+XH58WnNcbF4FIAKslVB1+njBV8RZMuIwbcW4ZiiTKpLWtaU
N4P+0pHPfCE6F39rOTD2kqmJQQG/JjK6Ch+1Ww1lxQC185j7+T0BwRqlrYiT8sloJ/l0HuWTFFQh
GI+quU62fi7SC1HoBZF5dWBoxEzkSF4//0YfryvHMFhwDdOEmMfkikfp0XWlqGXjO5L1zjdxWShj
uUyHvF7F0kN8p9DE/PztPm6Ofny7o9WuCGTfAFYnsJo47UuRqta2Tr3w4T9/F9NFkGWxkBuOebQc
QRZ3qVFgJii5gz+WmQot59r+4iY5whr/9WVsgINISGjeWfbRsesTx2nbGHpw4STtWrHDJ84+I6mU
RnmXe+U6Lbg7efcDgke2aCZajdJX0pWEeAmXhMIw4WL6Qkj1kzNqGui5dIjXENmPuY/CF4Dmy5ZZ
LuGqN1YCeIWE10gQlEEOHQWIa39RcYvpqv/nafH9QCBTYxJvCAuak3F0vPMGJQQwP7SBgTc+pVOL
LwjsJ0sxq6vIYDRc9Blyg6o2VlE/RvNYuNGc9AqUwUorbz4/+T//NCbNFIYYqmM4R5/GCkO6WRqG
SXr72YJkK2Pm17i11AS1fS1iQsh71RVnIlKBoJVOpS8EQcAlAZAwJUp6rl88NT52d/4+PC4LhWkL
Nrjf1Wjv9g+93VWeLEzOCDUYc5boG9v+7m5Q2U2EuuMtErsx57Xjx1/c3MKclsL3Z4beMfRX6FpA
R5ETqkeNpai2O8FCai36VoYoo0nBUsvKORS6mS1gItWzMnLDRT7EZKQNCaEwriq1TUUzlJEaDbzH
OOjJVCoKKIdjgMlXxI6OOhrs/M1YVMXtYFn9i2fW6mlj68rS7jtseUS0WwcG+yiRJFwfJl60A2vX
qs/qwdZ3om41HCr0Tx2VDmaARXFJblF3YN1vHlD9u+i98mrr+ExEjTgS61LB/JjGWoxAna4l8Y5i
6QgzWmokOhTYueA/xoOKabJlJxzZNdXqWEf4x0uDfRp0HYYDKBsSyItw6d27XI6kmFiZf+soWnFL
8z26YdJXrsysG3kZKYvqEAogC0oplI2e9s1uFFL2a9d1pgwPU/YqS53nAP0YPJsUjWE4t8qyXgO1
ioJ1xOLGeF11s1WbFf197OvV2o9QtyegSxCwaJ6x6zMZOatEJbMnDG1WCmFzR6ziHpzoWDW6gaiL
ue/GGEZ/n3gBtl8mKTFVdWTey/5ZDzS5AaoRkp2gSQRdICCkhqK5y+wUt64mtZkXafltM7hM5FRb
IwazFDgTU23S3+U94ou+SU3sC95QIjLLSW7NW1elaZsmi87x0JXAeqFcr9Se6CBfh7WMNccfSXyM
ynhXRjo9xCQcljWdJDIy424NlLHZlFrgXMqE7kzuIy8wnd7cVs4wEL3okv+a+JPJmG0BIwNAasz0
0pciadRvnhYRCaLYJLgkedSh+QnMld2TIjsLdEF3PZ7CDoqxbs7IhCQ0oPPBFw6ZRPZI1CVmnF6x
YK+V3o2fJKikO/ZmNeJ1kdfUI4Zzp5HVYc+iMRDlSqlc7y6NQu0q7HP7i0fxUVnrsPhQOBsMz1XX
NXX2iR+3C2EztBm+ZASIQBtaxsT2wMFSIrMAIdLV0AM9RovWYGpvneEZt+h+bOTpPaEVuU044+dP
xulmP3oYWI7lqq7Bc0gT2tGmLo0B/cQSFU7sQ85so7QtTkxwywZz7mHcssCVZxJC+1nXNXjEqsTD
0P35R9CPlwqWY9UwLc0UVIlIj4+GdV2kmKFfKu4i8xz4Ke5WCVmUyHjGqpyi7FIvxrhfxUMDicBe
5S4Z3DBXPZtAoe/q1XzhhvhbEwRWmF6LCD4nKRekO2BrpSVlWbsCQSMxrDxaiNHAl9LmxDWmJ1OP
1kaowq79ryLov577//Zf8/O/jmD1r//h7895McjQD+qjv/5rHz7LvMrf6v+Zfu3f/+3jL/3rrHjN
rmr5+lrvH4vj//nhF3n9v99//lg/fvgLALiwHi6aVzlcvlZNUn9/Ez7p9D//X3/42+v3V7keitc/
f3+mk19Pr8ZMIfv97x9tXv783WZv8V/vX/7vnx0eU35tKV+z5+C3VYNs9fH4114fq/rP3xVT/MFE
2Fa59NGyT72B33/rXv/6kfGHpSL35t8Nl+SL6UdZLuvgz9/NP2g4oZtQSWagKaTbLOEVgwZ+pP0B
2Bx+t4sMnxksFO/f/+8DfjhT/5y537ImPc9Div8/f7fUo7WZ8a2psk3SnGmrZFru9PN3a3NILJsL
qNwEYqrpr3EOtkxiMtlGlGL7fmjL12TwYOdZ9kAMIimmwc5KSHoOPKHtuir0tjn+HFzKTNlKLt9l
7475Sqnd5i1rQgc2ZY+qQZIbrld9sW91JXiuraDcBGnT7X237RY9nB3UZFOh0Fdt8Nhi3Dv3R0Pd
1TSplr1gWGg4zFuNrE522FI05pBljlKb9XpDeU5QkqbK08pEbohCJtnhhbCeS6Wplq45gnvDDMGa
koCY8kW0Is853zFGJ2/D8rt5ErjKeUn47ibr+/ha1/NsC3XYfjJwfDxgPdBPKz0bD10mg30eoyxp
A+cpm4xnZCWrG8UsJsRzPFHIGE+yn/FnWdoPcIQiY12FrrsL26am0Z+k276GbTyGFTsSv6jhKlBv
JYesNS2CogNSezI3XdFsLzc+0MuZjHUWWReeMb3JSd3UsZfwMzg8ZmTc5blpXpdumCZLVk/C6uIg
Vi5aVMYr21fIBHJEU586TGoMsr1isTXd0HlRWr1bAkcbbl2lKjeOpyeIQjrShC0eDQBv2m2tKgbx
HAb8JwjteNEiVBuNrcZAc3ph4axvK9bxNC7PnI4ThVpfUTeBjRw0rbR+WxLVSsSmPyEIRpj6qVqj
aAv8ETZpAOzK7aJTLQDvhgcTzbchi42vFeLCKut65bVNfq01g38A0j8yA8hKtIBa3xfUE+isTvLS
JLQ6MsOKcKlxONgJhlXNGut7LUWwpoYM+CwXdWSLkWMJ4lIB0iAKtGV0v2nOWV6wyNvOeYp12UPK
6V08qQEDFWI2ZnAUEYTiJdBv46ZFNY956s2Ilcg5aawqXji9Ny71qkYsN5goUzrPyNZKHdjKNtIq
GvQnbWqH13ojxMjOop6cjbkPiBTrsHubBYq4cYg2PmBPSG+8WMbbLh+9/eB1ylargsu+w38Mudt2
LnRbwTI9pDqJY0PABJZ5daOU+7gKGKfVMh7lKkyM5MwZxXDBlpLRm+aUL6kaIGIYrGxs11GcGbjx
IkjbID+z7NyTWXYbxn3/WkOkv6GbgRPTY2J/0KSX34xSoGIctCIHPz3KcuZ5Dk7KpC8lWI66im9M
dcw71P+TYwPSeHxm6SW864xbEFiwqhO2Jisj3CT4g2Yu0NI5Z19lF2b7A7seTZtpRkEJMpTEf5ue
va97bKpeVK3sFH9Z02UVUbe9uA9o/p3EFuCcLMqtLdrNNxuHoWv58llxXPwBHJltXHUYsboc9V9V
WIs8lm4M2otQFdTt41y4qX7mmJqBxA7TNC+8KNKunguyOleN0eZzi6vUQtR3UJranTnZ2J/pqg8u
V2bno57tlUQ/4ySvEjsrXgtEmvMgIiY7HH0SFN0cH5tvAXtJOcxBV56Zld+gtkNV6tG1hEcEwoFU
2OJcxPhGFb/T+DjuJf7AkiebDWsnGhtUkLiQtHlamxkiDJBQC9Q3cNnL/MbogzO1zF+ZdTBAMuML
GcZXZYinzQ3CbdVUiGRrn/Q9sGUnFY+KhaLUBdp2xKZu370qIbm3uZltRydej7541FXT3KuuIxHh
EXUkkyRcMi5LT2Fi22RBodf2Cxv5fxZUk20Q1wVbjpk2srWPPfWM1EF/VbWh2HEXWOZJD2OkXIog
DPdcfeyTA9s4Z3d3J4iT3xhCUbfSUIczpRhihH/g57HzVaeDEj2GXKPYX6v6PmCIz5Qtbw5l1XMX
sifeqySLkj5+yFCUbhIb+lKEx2TWWx5YMt9GDjCYt/YA4Z0MYTBLxA0T48hMMLFEDGOviRdofNSF
UZbait0YSPu+es3zwP5G07k+N7y2wOdF7K3RmONmDHNgh0W8tAzGaEmr+W+tFXFaUwSihzEcLzGm
XCdF/uwH6kWWK/Ysl/GEIhvPIgm81G24acqhe1Zj5abNY/OqGNuOhzYKHmHEvQFMbTAf0qq1C8bP
7bCToaNe2EobrkmMueC5BFUwZB5chL4LSDbqV51jJwcuHS4i2lhzUkegHBo4k8YqRlSZELvH/Ra5
zGSDsiguk1zF7pCVsglXWWEgSurHUMdaY5rxqnRZeVaWaG0EKK2Oy7npAfSP6J9CHni4r5sWaI8Z
Kjp3QmyPmzRjEhtUIye0dFp/1mZDetHio0IOVOMo96XfP+VG4ykLv6SYhA5U1Y9pLsny5R0eZGo5
F3kQ5srSLDWnu4QqMXwry64bt52aEKSpjq7MV1IbCPMuYWRftw5sPXZrwEFFgKJzHUpvnGSjLL+z
0nCCTZOUCOUdngp3NUxLe1E2qZPN1FAheYBZhVTnPRuvBmynYRBxHKGwWgWq4h8KE5ilF2EpIaOI
CDwr7xSgn5aK6RtNDaD3XinTtWqP+UNbllA9RItOnI0TLmFC+4gFzSVUoa5K/Hup4w45KdGLg7Tj
etxzU6ovqtmm5w4hht+U1jXepJ8jNXZj7wb1n3vV6T5E4zAESF30xKwEacJEn8To5puj9cOtUToA
TwiSmxwoieCTZMVpY4U2EiyE17JzEjBtnhoSKZq5rH9dklyWnVG86F5l3I0DJv4i98HJB1UjqxPP
tv29Qrt8O5LSR+pr04Q7y+2Ks0FY8rQmIWVRtYpCnGQCk6nMqDPYmFnz3BbxPWIPSKwlpGFesnnV
ZG+huUhQr/sdAMu29zh27PHYE1XkGWbAMw30CrFejDPdGfuXbiisU6cBh2eIcjgfG1eBkemlKEus
VGBybPPr2Km706Z0HWb3arg1FAwIRZMG6L2dYh1VDqWS40cAWUrx1FJvIndOFO1CZXwMuwJURxr4
dN6G3kMuYUswDY4hZxnr68y0nerC6urwPEpLQAdDG4czRxm7WTea2p5IPHxuhhpdiLQcL3xlShmI
Km9dB71+7Sgi/eYnOk9OzyNjoI6bOXFO7kzDerywxriem9S/B5SQ3awXwlswGQMK0udjtyuUHsVa
Z2ZQvDKys0BFZJ16KfTS3est6E/8fBjjyHgGiOWr1nXaB+G+UK3xyYraeN93msjRORTFNkX8Ryxx
FhKrKgh9iC3pn9I8rdd1NWCDMCO50ISRPLYiqh8yb9DZuvUE3oqBQFx2ygwk2aAcRNr4ly7W3UM9
dvlWRLg5hqESDEmHTD+N80BgcNLy8Q0wjHIuHUjUqSvVmVv22dmIBY+SUmL8l/lwgIlp/VWd//8y
8nebRsQnZeRjEieP2ctvm2r6o/pQSfKb/1dJ2n8Q1If1WiAPwF5oU6n9XUla4g/m9YSomXTe0C1N
8rm/K0nFVP9Asura/Oo0DqDx8O9SUjG1P1xBO0TVbPoz9GiM/6SW5E3edVcULjFmAUyip378uwrS
lkbdBWZgrwwvOOhaS2hIcpYUypoR/X0dOw/EsN90LDzvDtLfpez70nVqHf3TzPnn7aaO77u3cz1N
8cxAWBDCGMGVhPEWX+ipP/aM/3nlo2aVNaaCsLvaQfd1y+tLu77Obf/m848tPo4n/nl1/ePn7k1b
8gzu3VU997NVt1AXzQqs66JZKnsf0NVWOyGtYN78RwOnf95u6kO9O0yR1RaJmfUWXqddg/VN85z5
F99k+sQ/OwPH84WsCpmw0J2q5+Q3vjSreAVkd6stzRkW5lX1RRP/44z9n29w1K2L29j2iqAhpYnK
p0NGHPh4zcS1rn6zUD19/mV+cTXp00X97jC5Kd37RHikyPTryn9JyKH5/IWn++tnR+kYYZAEhKkN
7hivSRo97StoNIF7jTcD5y2rVW+8DfT2da887xPoE7VJ2DVJz2GsrLqSKnJIvIMXx+OJTP1TI85g
qpuP3GUPpEFB3231K6VS8dMna3OIv5hn/eIS/T4Uf3cw/JyFM+vIxdLNp14XC5sxbgjlS0b9F0fl
qDH875OqHz0sRIMqlAEL07+0oNkxuJgz1CvfwD8el2+JwBuqmgE8TnwwZR7t9PQLHcGvTsf07+++
mygiNuyj5qzi6hJvDbPzk3a4//xcfzd2/+SO0I+eHBEZH04b9jbCcVoxdXtVNe1Kkco9tdcSXea9
Dr9L+qALW8DLkwWyhjHsvPW+v2JbjUvd+Gbm9he3vvjFDXqcA5d1VibdAjeRuh1ui2Ww1M7JY0fp
567yOXafJ1X96nz+4ib93u5+d1irqE6NcOjslWKoaKMrwRbQeOw8FP6Wdm9meGaDoIDUAt53TL0B
wsKwqvDh5oVE7tDO9KTdmn59n6hZ8NWH+tVNffSA0sy+8LrIs1bYHZaUjmfBnPnLnv73tp6F82SP
DfHzM/+rdzp6RnWdV2Z+weMjVDdIhRcV29/PX/lomvvvO+V4jG10HYiXwHdW3aydx+sCkv0MzShn
0LpLVl8tE7+4LbSj9m9A+rdpMDxcNR4Bee2yDeo5qugvHii/2BrQq/5w03G/DX5C4s7KWDnbaZ3Q
V+ApV/bm82P0i6OvHT1MyrALHZI9uM6N62qCDXyxEfjV6x49K5DS6T59P3NVh49GdubJL7Yuv3i+
flfOvrtZtCgZJT0Ld0XtivNzn9DpSJzzQr/7/Hj84mY81umVNDtGhlzuSveMjSVW/8vZdzTH0QNL
/qKOaG+ubcdwRC+aC0IUJbT3Fr9+sxm7Lyh8g+l9EzqJB/TAVKFQlZVZVb/IAJpRkCDM6oavEx0Y
Lq6YkZ8cxwTHUtKeKynKSz8FrfTl3y+KkVTOcHXJLkifr9TmkRaWIdk75n3LfOB//OwJlLbB2juZ
eormgr/18jdFe81ZsEWsNMZzz8GF9AcsNt4CusKrRla40KKkpIcyLWBclXl09BSUH/nGyII9UDij
7WCyFC9NULoR55iDYl4DOQNLuw2zWoc5c5t93XLfjmkGiEKvj4sJHUZQ0zNgLZGchEQuygS98Wcy
818a5MI3/Jxg/b+OwrePDUxGXJwh6O6We0A5zauXnzNiJiesjulgRdZyTOA9ZSJtLL/ofuXFny2t
npWCqU6kPOJ87suQBqAwBiW1p4bQY4ikjZiFA3z+zx3w9QO+LY6S1jozKQ4nS296/bNrQJhe/7EZ
5J/sm7b7yyD1GLP7y+dVdKrUf521kgDS13WaEU0GiLsttE6jNwadaJdHFy4aZ9txh4cbQwYp6kPZ
Q2sHhEVdEC65qJIE9aGOtLvLHxKdXs6g5aUcawWFsahtgXqwpuYGAKeQdFaISh568LQgT7aCfMGS
8egi0sO9WmBQgnLfy1IdUzjabWe4rvsZM/yq3H7bfNA1NaheqEbUBaMPJiO/iOodGk73RQhh9o1H
lmhbeDwCar26ijoPaDXuF6/dZwd0U7+oj9DRC9Cw4/Zvl3dFcPXxwtO6QTvVAUAfrKupm7JQTgAT
tXb2VjuBaHzO2nONxDLKrwjE0BbZQheQWjPqrJarQmTguimsHuzbfqDEPwC3Cqs3hg4dSxn8FbSc
NJCZzyndsHjRgdL+/UarTL1FyIr3mcBy1BQgdDlp4B25PAPRO0XmTLyqK5kuTYbysFwpEQgcQWwK
GgMdWeAmRZftUL5XrfoSSyZKoLQNh9l+T5PuPc7t5cCM8uesl2C9RIXdpkW99avWyZ076Jxn6CrU
MyE9bETZ5Nf7Iph3YK60b8B1FkDa4HbZ6Q+X5y+4a2TONQADtoykQXVcH3N3msxgtLaEVM9uHJrE
ucseSDW9U6sJoReKfvLsmyACaNRfl3+3aHDuvi90KzEAXSERASua6ZCfRI3RG6lsROlf4dV/NgA/
ngvT0bJOypJZoBNCmD7eaR/kUO4hhvM4wt9oh/gBiio3cwDmbB/VQPNHs7s8r7P7sXbW/3vaZRXl
NSvHlTCCkrMFTTSQupdHFq3Y+vdvtirV5aBbfQvtlvqYQ0WjSd/AAnV57LOuBr96nc23saGwPut4
yVoRBSmvMkIyZgClH2WHYlE2IrDzjz98g/MD8jACjJcjxdYF0HR9m04g1fDA2h+gy7+N0o33yFfA
eG7jOX8A6EzcIudiRhZN7x25Ps5EO0m6cdc06Us9Om+jAYEpCiiqPzMHTHp5DQbg3nikKarqMeRq
K7gG9HwaIEBK5v2U1WVweZVFO8g5BSnO+yLJ4dBtaCsyp3liJN4lzRZYXHT0OFcgaUmmTgB0RzVw
tUOT+3bzeNUP5xn21JjKbGY2mOGbnQOOPed2zDb2S/Cjbc4PSO1SGgUARJGhNZWbStkPp1qof/l3
iwbnnABUBekQoxMGCx5M8ytQtNfZIk+MAjCKsgDJZkTUKsJWQsPQBO6gStpwjucjGBvg43/tUZah
Ct05WBWoAdxbYNSJIHITNJOXKT50zg/qEYIK163RunbfTL+oFonm0HSLKKR/0Gfb0i18qMCp2JzB
z3FN89HEa8UmPxZYmlKCYXd8M81+IywWfYAzdaLVhV6gFhSZ2pvsgBlwnP1ZBwP8oL9etzicxUJi
FImkNV5V5b0J9XqEZBsniGs4+b/vIGwxZ63AVbWWg6c63KF+KB4gkb6Hes++uZEi1QVd5j71Ls/h
K+9/xiOulbvvOyyPTEIL5wIZ62F4Ap9kBTpgcF9mMXok8uGEpmfQXRrkzVDmT/BZhK0MTgdkQZEy
l6HsVYPfMj9B6AhAdjSJ53X9Rgv7I2bqKU+h3Fsq1U8DAUiP1l6DAl1WyZ/lojwbqOeikZneAskE
uVVoqRUQydN7NbCIfksTeqxV8iyhUSqUJ+CTZbYV/wvOxVpV/D7hNJc74LdQ7oJATqD4SQCOLP2N
7DPPdKE1BaJDX9rLkIbaaB8UuBmLczPoqhulaYQOHUFHhJbEd+CxvnLodYrfrBOVwdhuNAk2lLxk
6UevhpcPhcjDWJyHMUjS1lreIUcRLFgj7Yg9L55tf33vQwkHau0bDv58AgyNMpyDMQo0M2uLCRI1
qrxQJz2kbLlDp+xRVhm4G7rmxZi6AbSm5XyYoDBFHOWAjufP2DZAsCYFRg06QjoiF3F56qLd4txS
TBzgbGvdjhIofBq72Rw3BhbOlPNHid1mQICBa6cmOlB3y3Gusue2dSzQ/EBoyQJSTEvBfogQo8Ib
iDQ2lMDLYzaDcLrqAcQrwDXRW+l14cYKuP5+dgbQu1jI5puRov+k8U/dgPLblReUxXkvI5dnMEog
IpjAy/hT9zqvOql3OXrkHBdcgoG0B7zu8n6tVnTGfZmc+1LhNWZtTXqV4LibAbeLDRWE1pD4IO9x
m2y8UgWnwuR8hszweoSvN6KmOeZQXLONrXKs+pUdPTcDzj/QyUjThZTQwoibWykd7gYdIkZFBdZI
NsrHuXWemlVu1HLAAaxZReprU/dqjuPfCthyqDLh4Wym7bsppy+SY95UqgreDudxXNBANLY3epMe
x7gAeRbYXhOQ8CKKv4tNlF/BmgN2ypFBDQB6kIsNCQPExgfwrp2KEgLspRNWrD9Ao+OnnNdhXkLR
LIbWYz+AlhwcQaBRHnLXtKUdG7RbEzTTSZ09mQV05yZ1n9SA5LDO+SgGOXQKsEHl6ktlZT9sCG1o
4CMF++uIdtjOZ5OK/tcZ6UQQ5IA8OZg6lQEXa72XbRYBsQqAsT9l6vuU1kd0/XSe3BWP6BdfhRnJ
oZs1NEkQLQAX+aF1ykeHoA0YEEholZYPllreo1XokSz1J+vjEWG7LQfTSrJSj9mvSo+PfUwBuYVA
eVjIzgcdwY4O3gfXHFYN+QH8etY0flh43CYpLmRD+0kBZSUshaZ9jbZedDumDo26ovvZgjkWZN+n
xGjjIFfQII/Oq35wwBOeAMGs0AnYtOI5l4GEwoPqtKCCWtfoRdAdCfI/ZXdnlpMF0dThUOkTFC8t
yDSXEvi+oAWAHElcBwZFA8w0v3SgaQfrpAnymeEG4g93SQWFPNKku6xlxxK0Eeo4ffZVDyFRyGdq
I4hvkE2tU+m9Tar71prfQCPyu4aaNsC7QAvraFTKyfCRqdDHw/E7ZbpOglXIOekKelub3QeTkg+9
g5pRNf/s5wyNhfJBW8D5Zjbzqazj9w7kwyhP3a789UoHPK+N3I6fmJACLJ32MIG4YjZsNJYX+d7q
Z4jb1fEjOvtjHw8z3wG1I4jI3mfNPMYA43rFAsmllqDRu8QBBoDvpo+dXVbJEcBv0D5ngMahyWwP
xuZn6NUGdm1P2JP23gaZVYoGLEQu4Auye3nVpyz1sNCl3AND6E6O5aMGVCgsWQ/AmXaUK+MGs3jq
W+1GAaezo1bPyjjfF4ae+Qys1kAi3q4vkVld/raLcl092XZM7g4nJB3rprJs+GEWWun8AnDs4maj
GaH7/akA0Fyyxod+SW4hHYIdaixcghVw0BIQsOhChjBl3jzCFkJabyk0iMJPnm9BVuOkNFaQyIJS
LOQPvfyWviM8Q3Skec0jQkLLv+y/RaGGyQUAFa0TAlQxUiIra7GHJExI78EBa3lW7CV3EPjyzIfL
31q99TlPy93tNpoaoBSCG7iY4h+ppXqWk0dJRKwPzf45DxsXq+iu4O75TjKmUe47ZLEBy11bAoph
3hhalCX5D1fNHC/wYV8Z8imAPLFv3pU7aA+G6o54bOPhtAZ555aJu70LiEiXgGXizTfSvQI+sVLr
QHe/deIFw/PMd6A+mshQLkZUguqR3JZoO4a3v7zDgrU3uHuaykaXJwQ4kHGIxv5vH39eNy53R8cy
5InkAmWPscOtXP3ebBg/n6BGcxdn/nZsg2EdvWoRsk0+tCKg4dsd9VYL5fRvDA1iwBjfa7Bho4Pk
ptBYwHIAqQvjmIFqpzSJC6RvHGcb50u0fOuWfXtPTJJJge1N4OQUwGeQUtyrebkBMRAEasb6zW9j
V0btJBnEp6K8RtZs2Md2EbTJbpbA4atulcLWVTtzdHnOFDpqRg8ieitC27isPRZNETJlVyVDdPkc
CDyIwdm2CoUBmhUg0VZQiIYgQ3KCJgZK8yCOVqcZ4qjQuACz48ZTVbQdXIg+5tBcV7SYRKA4eZbk
4YGtejGXZyKyQs7IW6XSwBmboqJroLf1V2Z8FuOG/1hD7zObwLPlzj04Ky3wlyO53gOKlERLGO/k
Y7yxB4I9/mLW/HaQumahWRmXVgRIbNCTkLU0MOdjI22sumh8ztYdBUQ1FbjJIhMi8gaA6KjNaOVn
tQlmEH1g/fu3CdiSbGTSgJeX2dm+AnE59NpHhXLXptelBXTOjKUEVDYgNjWjAeznqJ+jD6if5fDy
wRH9es6OtTExCBogkRqI1WObdaEmA9RGlvFPU+obzy3RCeIuakdeYkIYW1ExdKftnADtm+F2FUBw
9nkmMachsjTNUEWABDEhe+SujC2TFa0OZ7K6pQJdC66WiCl/NO0GuG3fgm6vubEwol/OWe0yp8xE
ggRJ/BoR/INKUa1SN879eewF6K24p/QEQS69lRm8/wwyelCx/QLd0wPaHHMfzgdykmBvjmffGuv3
tOpfLh8nUVqERw0r6PdNQKsAbjtvCJYyMkJlZ/umr9/Kikv39EnzygAYayW4/EGBU+Uhv8toxjKk
qMxV2rIBH00dp+51I3N2bYG/oQVOG2Uy+ba2QRO/sTGiX8yZ86zUctmwlkQ5qJTl7i3WNjypKJzk
UbzgdxxmPIntqPWVECSs/rgDAx3CyTzIo2XjKwKT4LG5kgzlDNYjl2h2iTcVH3JWoNyN6AWSFZcX
XvRc4TG5bds1CWBseJwf9IMTDs/jC3S3IyNa/CqUP5BNe7r8JdFcOPNWZilNeoI4EHW/sFPfEvQW
KemesGrjWhY9hzTOwku9aRNjFZWAatjtWtipPNPvAE7w1XCMpt0mDGb9yWduaR5tW6KoC/RkDwJw
NqKW2cQACFTsIx+L537RGleRk8Y1wVI5OfmLZkFpuqRbR0LgxngMLrK66PyUcaIVFXrkYCnvoSkk
P1/eI9Hg3P2N2lg9jejvjuYWKpx3WnfT1g/XDc1ZuDFUFYjikG9HMgQZkx6cJFUc75pR37AVkUV+
9VZ8iw1oN9hL1yDNpEeZ6Ro37Ai2Ho81HgUUofS2MKAir8sDc9tBmpXWRJAzHVjI/OYAoW5o+3ks
st3qCbwK/tB55MdWlla0J9yFbqlzYyoNQp6qyCE2A+WESkHJQnY2Qk6Bi+RJ+mD9tYSXkgNFxeWh
Ug0GLSh9U0RSEPX/B6QLIo1EUoBRguQuEGMQ5vbzOmh8GjhIlLlrj8G0M4Mid3OotG1dJyKvxpP3
UKcfoAxbIRGEqxF6ej4UoYMkiH2wPmsdqoHxrj+BqOTy2RYsIQ/enUvFYrOEBBca1/USPmDj3Sdw
mTx0t811ySic9Umu3iTQSxoQ7zpBXvy6/LNFw3PWXqBZqGILqrwp0JUpxOoq63khoQr5lMsfEJnk
lwl9M0nHpPKg9V85Fx0bkIaSZ8auEdlhHYH6b+NmETl+ZTWdb5+pNJYq6oTPgHF/9JNdE/VH9C+j
pFztVVQkUd6oN4+WaNXWQ/DtY8DTOgqrv9A2KzA1D/P6ENtIJwNyM/iynwYQAqdG5NxtIntXUz9z
33zN+9snO2spC/Ru4r7x6taH9CysCL2AOdwbZJn9+H2rpCg6yOq/czOGHHzOtAQcVq2g0RMZ24he
gSP46vH6NocemhyMIjcWtSE50V0XQfjvqFkuexldSJrdWycoBgWA7wGztEW4/BUIn1s4LiLIFiWv
W7AGgz7SuDNJf0tjJM6nXj0BdROMuf7Y5uauQocPWEcsD9reD1Oi36FDFqLSgEC4rSyBuAKSFqlx
bIgFdZaYQIdcedHk7Ec8K2vpZ36YCx00ElZQKM2r2sfPYCk49HoGMaLOL0h3zKkExlJNOsqQL0vL
YjepsQGJMXbS8nkDaCZyeTy82K5pVXarEdS5V+4hChXp+/ZDr13nBH53r/9Dfevzsl0LjgkPNnYg
lFmj2IraufJWQeRwG7whGplzSUte2KY6At2pGR9xDki59njdT+bCD7VE0dbpChJNy20Del6pvi5k
4uUzBtNBaWh1cVS7z/rbyga/z8aWCp7yX4pH30ym7VHdAIbIjpymvWn6Z1AfedYIxZsOUrfQiSwg
UBt32u7yCq1LfMZWeMFuGzho26IrbrRFDWV6I/F7rh0GyD/25O/lT4gcNQ8pnls1zbJuJpGjuO1e
22UnKH/cGsHgs6AIIaq0kcURzYV7a6iZbasxwXdiI/+YpJn6MgQFZzN9ZAm07drNrK/gMuBBwnoy
06Q3IMJcTX1UZR/gLd7pygez6VWhBcCd/3rkoUYhccjxgZIBNlkxiIWNzcb5Ot9fC6rV1Vd/O2AF
yv+NMiGZo9FgfS+1H/M9iEOfpMN2wui8Rf+HzlWWhyLvZWwFyf72CPCaLZbp83Exqn///niS1Mxu
2EAiVmn3BXVAG5x5SbFVDhENz8UUYAqvNUtX1gQyGF0HM5ShCKIk5oa1cQIY/w+lZvPAYI2VjaNn
Kja2GpEfyvdT3N3qtfQ3kzQPYlbHVG8eyGDfxHIZqpoB4Swd9xST2Iul1zfLDDnGvulrt6pKzxqg
1Ih2bPD3lAQyq8prahcvQzk+SVtQLNF6cM8QJbdRIKCLhOZV47bpV6ad5G8LDZfLruG8IdlfKkXf
jqIJ8s+ZspruTK2GoAlZycRQK4A08yFe5C2kt+gwcn4BeTsUjTqL7npCd3aqA6hsRpcnoHxlwf7r
QMHa8++B1Fg8KiTN4p1ekxujzqFrnj0vef4DXTP+1DaHtCwjsy31Y2yPv3O5CTNI2i+L+QDx9Rgo
BfykAT3OUwsh8+ZhAMdRLQ33EyTUXKI6twQS5VAmZIe+yXZGNh/jIQ1BuRcVuNzc2LAgJTaOx6zH
vd9W4K5TJ+gv2H3sdaTcgVn6caQ50BSj8or2awrS4BZ8hs78IxlAKWWZA/iYFoBT6mly+0xbQIc2
xq4NVgJ/1MChREAyizKz5GsaObYGugrkuem83jFAxNZXP5JEBzOFXL3Kkv1LUuw/YJz5MUhxoKcY
cciq9zjJQeIIPVNbnw+ZUx/BnPcwNOTFWCgI0YoK2B29+U01dKoNKtTX6wnSQ82+TxMzbGb1cWjB
92M5TeoR+BEZsjd1Nz/Trj9kM3Tbrcq51ZbmoFq44a2qDlisnfIG+ZcKUIY4gboeldtPIJeniNjZ
o0JnqN2ZJyVLdmC7OjVldw/Krmc0aFRu2ch3EJT7IztAREHdE0s8oIJpZkVQNzoEi2vodUnFnV7p
N9VgBl0SL64F6VRdle7NagGJj5beq8sUkngJ1Xp4kBb2c8Qjns4xmlTtqvbTtKsh6Wv8MFor6Izp
Zc7bR9al0NeS6ihjNdCh2v7yAT1/J6K29u/xrNjavdqiC1cl7CaHfbWQRAA+BQin0QKALfEvf0dg
yTz8Fpx1IIC0OrrLLShs2tVLBsxUrta+lZX/O4L8/3GePPC27+uiVuRcilb9tNIbi40k1flHis3j
W5dynlQpySgwLulNU5HbQZXc3kAZX+1ltyyWfT5b4eV1EvgiHtuq1rbZV3YpoVb23ChgAWWbGSrR
0NzVmOlIuchJLUVzSCKkpu6bE7nrd3Ww+BQHzy1P1tPlSQhuBR7sWsdMz20jlpDV+zRBMeKApdwB
zd/l0QVHiQe41g2ZVMCqcSl0SBtYvbGHe31JUOxjS7x1J4g+wl1sicwSqoLFLurkUwrp8xzEMRTw
E4caG3GWaJG4V7XZKnY799gONMk8NQae8LHUnQAM3wJCClpzwM77r23XRVJpugHbBuLptr6rDsBl
s6M+eeumK57hgShVdusTAbPzbsuhiE4Zd99BV6eyQOcoQRW7PPZmG4FIcyN+F+wJ3xYztK0tGX1P
dyn50EzwpkLD2OxaN8m78PLREvx4vjumQUrSAFAPkUBieEwyIHUgb0QCoqFXB/wtlEm7ySmaQSdA
X77laOW3NOU6e+CbYwpQwWlpxqQoBbvy3J5wwbi5fCL2xqKIlp2LeROni2PIFEiRrL1O2RFELeir
ghTjxhtcNPy6YN8WBlyeZgGBYILudxDY7NH8sEvn/bBZARAtPGfJRlY7C1Q7sPBFGoJDPjKn5PW6
48KZMJjMWClROAkCbupkkBmEspf/nfLF/9xmPA67kQeQcdqwXrmXjlMNNkwNnMY9+m6Morix5vRZ
TdX3yxM5n1OAIti/e1BYDui7B2yxnldvBWtesnb4Q2h6KHI7c51aeo2H8dhJW7AoQWXcNjlrKBEJ
OUCEAMVSJ75UzpA7gBqRYn8OLLvprVdH0Q9QDfZKU/IvT1FwDHhUaJUljtzFCA5S+mOgh6l4um5c
zjqauANhdAbKrXRpXKL/NqetR75wkdapfLMMoMSlkg69FDENMplt+VpMoL7U+lNut9GYp49dPA0u
dAbuERxuvLgEyRjb5MxlgZdKqq7BUYignbymZAE39iA1qhyyT9TMwq2ssuD+MznjMWulla0B919p
/WI6FGHRSF5vRLWisbmbb7KS1ik6KqHLsQUJcevqLIEWw4bZCzwWL+zlLOBB1IoCMXOFli7onFqz
/iONp9ciL6+CpYDN+d+tz8s6S0YFp8pGAnpEP0Ih7SElvuHRBcvDgzoZA7PfMGL0leVVKl4bK3Yn
7fmyQYgG50y7S5E0B8c8bulk8ukC3Iv8Q83vrxt83ZJvJpHJxQQseRfvbHo70R3kfzzolVx3kX4J
AX0bPB5zMkLihkRICYY2iOvQChYZ2fIA8aHd5d+/LsKZbACP2bS6fFLGCQlnVjt+Nz1o5eLGKVQp
URkmn9d9g7PguJjmSZvB0DCrn1XxkgEVQsu3ChRmW2R1oi3mTHfpZjOOVTTgpd0cgrgZ738gHrQC
fQiXpyD6AGe/eSbVcd+sLFcg48+JFjrjsnOcYaOC+sXudW4buCA1KxI1wSkFVjOnkHDu6vs4s/dz
45Q+U0kg5frOdhDxq5m07zv5k1D6VPTpH0gYyb7RS7eEIHvTm1oOtFM2ezGQel7T26CfpmMgl2nQ
T9qnY8yDb2v2jZmbgTJXxXWrw8NBE2eWO1uhSBJS+dnWUq8ZQVMDtreNQypYfR4PqrTgEsyKnkR9
d6jb25jtofR1eWPXgOLMwuu8c9Al9C4ZOYFE1Luj39pWEgH94Q7kiQIb2rTOBsJL9PbhGWXRW6LF
5QLUT/17DGsUvuZdeUTKRtVcds88PRwP1b5C2y/qYqADuzw7QWUbILt/3VM1gqsrNYAvXjkX0GHG
erc+Qj0JD2z2J9c3ezxEO8RFBs6ombHCVCtaBTms363WepKyNQvR4Jz/MKCGm5EUe5QCFmEDSS6V
teQaJE2uu354tOgkLwotwfwdLfMS6Y7uEmYe2/TKwIJX0oNSiUUtAIJRLdRu85Lc11SPlm7rahbc
/jrnO6ABMWlGA+uYoFE/7E2EXg2EJ7Y71QU2wqNGVVrmdNBQcuuC/GkMq5350PrjjfSSPirEg7bb
YT1PKRgdQzu4fHDXc3PGLHnIKCEqXYF4MMvs3Vb+Lk10edwvrMW5gTl7V6ekkCBa4qC+37+mCUTU
3dUY49CBWFpQVaAjMbw62up9Ehxdnhq2U6UKubkMlUTI1UiSFqaK7hNIJVyejmhn1s9+CxBsFZSv
po57z27U2U01SL3jP63KDkAw7nu8Xov+KhonG+LJ/36rGhNzzNHJBcEH1S+1Fr1D2XvmNM3GJSKa
C2flyZCOqa10JEpm82QXqie1oEns6gYq88Nzl8NjGlu0cAIUgs3DSeuhjbVRXs8XkDj5Z8lCPWC7
ERjMEoyvI7SY3Op2K8b6wqidO3Rc9DBqNehTQEsaWeZOGVwYf2B7rQ/KqrCKnGAFsTpBhR6HR4iM
QgXa+/8hzRY8pXm4aZdnptoNqBASZ36A/sIdS8qAahCfsSrFlRT9XZXnaE6aDdMVAA9tHnbazE2z
5JSRSMqWm8zpXhpoSS9V4lNr6XY5mmdQ3pAjdPFoIeTEexdx7p0uLSp+TPFb6qAy4zgeNOc+LxuJ
wJfwUNSUTJOE2ga6r7sHNoKpPCs3rlfRyJwzgQKWDqU7zHTsd/qwJ87T5V8sOp48CWzfSYM02DLc
huoBV7FyMT63aBp+7MEeBiUv3/EBF9z4mHre1/KAVGgL4uluIddiPXY/6Q4SFoCI6dA9AvO55NtX
rtW6ht9dVaEZY1fiGMZr57YefyRKt8VYLLgBeY5YTTYhE02xXGn5ZiYnKMUCcvxaoCx4eYlE+7yu
3LffrmpxMkzyuh0V2vcfrXEjKyC6jXjYqaxWgEYrNW5W6P18scTpTzkiZ38B0Z8HYukojxTNn7eK
CKJkCg84lRw7tVVgpwH9X+loC1x85YsVfJF8hs7ddQ1cNo80nZqRGfEsI1W4vJO0x0usc23oA21B
QgXXKo84XbSe1pKDwwQOelcxJr+xDjqpNrZbcJx4rth2MCdZWrDdY3k7QO/bAidYkd9O8xZnsmjf
ecCprde6mgMbFbUQvPIKA7yFg/aqmuYNNMqgNF8+qY60B7lOpGfgZTT7svc7s7pFX1wHlaP6BlQF
WySmq7M6czl9/cZvh3tuNAuUZHBiaQmuhrw4TUjlunKOxHo6hX2t0Q0PIFpWzgOgmx2dBwSTRiEG
+pPLXpOGn9OUPLcAOl42VNG54GKIxYrbTCsBttGX3WTejQw0Q+F1Q3M+gMJdZdBSJVFLH/Lld2Ht
yuy6MhKPOaWs0PUBejx4/IcGe8gUtGYshxKMDdf9dO6BUCuaPGTEAXQKjVBLSzzZeSuq2b88umBb
eUBnS6iiFxJGz5Ygqx+ADwoGpJyps6WvIPC+PIyTESMrHQfnpiv/0OHJ2mKeE/1w7vaWWJkAeIFl
t2c8J/Uim7yuTJ/MmL22s+lsLI/o169f/2ZekgWxZBsEqNGUpDdmoatRKkFD+vLaiwbn4n9KcgOt
mhIBwODUox2m3shWCOyIh3ROyzCSmiFdDf3oIHOGE2S9d4az9bNF1xAP4pwNNKWlE17EEK0K1o6H
ykuiLjRdeMSI+ls0B6Id5mxWZ6MCMUfgJIysgpZ2agNIYjZvmQ3yD7PZ2GDRWnHBPZCnFRuYjfOf
H6wUKA/zTq0fr9tfznILW07RsJlKkdK8pdWnxV6vGRdK8v8eShD2dxB/x7h2gebVpyV+uzzu+bWw
eKSmWrNkoSbqj1Nu3JVV8kNOrLAzlY2fLRqes9hkpYLqRxxLpXgbSaihM0Yf/1z+6edNyeJxmmNu
2zKKKHTH6hJgR8Wndby7PPT5YwiN439X227tLrWgVxSx8aVMAoI2LBU0yCnbKuWL1mWd0zcfA8ax
CnA5fMCA7LaJ9K9MfyRb3J/n4wOLp221AfIzsxggBytfvAS9BVO26r481akVKMbd5SUSJCotHlgJ
OrEBbQ1ghYcw68o+T/zRcr8a44LKb/9speIEj1PL4ax16uO8SzX0tqf77GHK3X6/MpcB+Ac1YbAN
udTLD46f3V6XAEIB/t+tGQFclgy0xUSlHkBdoqcQsbWva+iyePyJ02dJpUgYHHDH267O95lBgo0N
EWw7jzzJAREtIG4Z7zpwp0qOfrLy8s5pjD0KdV6SoHdV7QKjB03JMr0UI31MUnAqViAP1OS9Cm12
Y7TCPL8yeoT0278LOc2JBGgC5go9ZTfTmsZfMqa6A1S3G5ZV0eVpC0yVh65oCPLGpQQjbzH+0vXG
7crBlS28Ara2TPQBzhdAGj0xuw4gCmtsGIIOwFnLHP1+TDnl6NANL09DkECwbM4jQG5kmC1Zo7v1
gl3UaIrGl/GgvK/s49C+yGeX+tel5y2e5rXBS2xMAQkHY5fqqtDbmSXd1+L67+W5iFaMu8SrRkJT
7or2IcbjAj3XFEJiFJxpljNvbLrAffKQUzPRzSorAXFUE32nDfON3jtuZbON4p7gZuGRpqM8TgtJ
AWCwhwYSzAzi5+OwsTgCK+URpjYboa+YA9xGxl+Abqsl9ceyR6cT+ObjzQzR+RSixeNNbaWnDDrQ
iMBRRRrv5J+lj7zBR3bSfekkg/pFOaHecweBaefaU8XjTsHeVtNSx6bIXe868++y/Qkl08tHSjSf
9ah9uy+tGM0MXW/Fu6wDBxnQ0qheuoOVof8ScsvtHEiMQsTL3HjfiT7H2byKY0VQmV0RLLhuoBg1
hThru6308vnEucXDT3UNYmRtsyJ07ZfWDMAz+FjPfpIgpQTm6EnuN56RgnNscY9rpld5nq3neOih
Rt7pABpvyVCI/JXFGTmaHyW5bjGHMWx+rbogNLDfgKZsg8nvvQE8qT+Kq942Fg9CJZkzz0YOFx9r
Pw31l9I/LM5G+CtaIe6y11JTZVUGV6WhSamnbgwSzcsnVuCieOydldnmnErrHsunJVW9Ac0WazH/
utHXk/XNHlpJ7fQCGTXw1nZ7KqudazAaFTKQ8dd9gLu8O2VMgH4C2L6299P4xEzUwcLrhuZs2c5b
NNBrwKSB9NO1h9wnOhrnF30jaSUKTHmeRNXQbJRSW8DpEhdvVS9DnSj5s5bQlV9tNGw8EUT7u56o
bzuQoV4C2Mq6A8OrnDM03d5mypbhigbnDBccuaABBmYy0qs7HS0k0/tgbeA0vxLH/80eWjxoDpS8
ibzYWP7B8/X7lUm6tV16WP8V3irt98vwyOuyR2n4YauvV3Dp8RSJrVp3CmTn0LoB7ttaScPUAWVD
20Xd4H5ePlUCS+YRdSrThjqe4esU1Kdk3fHpkG74H8HQPJJunsc8JwiaQDBX7+LFvB2TeOOiEQ3N
2bFZJ3FcVQZgaOZLi77udiMNsdrSmU02OPNNoEUP/W4dUTFIhJt5Xzp+WxG3LB+uWm2eIbFtqsTQ
TZXuxnmOdMM8Lk4SXB5akGq3eAydVpPSAU3sGrtAwcZLggm9qd7KgFD4CQ6lvNPelK1XrMDSeDRd
nSvpWI3Iq6xhN3saTgqIVWkgeWDe8au7bHCX3ZUvS54Isc/bJOtlpC8NepcvDyY6Ksify4smMDCe
A9EcHd2xbew3QQxJY8kb6Q1acIN8kT2r3HDcokPFvcQXtD6vTb2AZWbJobamwzLZ7xUzUAWeXy7P
Q2QP3H3cmnqdLhOiYzm5n0DOXM+5f3lkwUbziDdwhWcaLRMnSsAPOT3l1pGy35eHFqwLD3bDCiQ1
Adhv1wDjLONXQ1EIrDNhSY0NmxAsC495s+XJAeoNWTo2H9FK7y4Ju+6e50FuVWNWdl7C2MBRbcYH
mt7MWxhA0Y9ed+LbDWn8H87OrTdSHdjCvwgJDBh4Bbqbviade/JiTTITwGAu5mb49Wf1PM3hDMPR
ftjSKFtqugGXy1WrvqUmQxiywNgqedeKe2tNQrPwrlu36/3xuQ4XWd3lZRIVLQdduvNzHAOGuoIq
4Q6jnP9+pktffrYD6w0zMFyF+bN87A7JAFwJahlrU4YLsnxnLl9zGZBiBcNyNa3a2cRieqoqSwHE
Zv/M2xbBxxjvBirptje0g1U13//+UYvXna3gXlnmNBFskuC97NMoPZgPxsHc6Me1g9PC5L8zl7bB
zYhpXMH89SbTuQFztM0tpyBhclhTmi0st7m4jebCLmqC5y/qMnDElbXAPbEm0FLzvy2KuZaNtFRM
E6DsO6fgMEt5YAwDuHQlxC19/dtr/cfr6+qm6SUttHlTDOsRvk0TAP7cewM15n8/5YVIN1ewTUaf
tLxBDDXyIZQAdpa0Dpxhbbx0aX82Z+sa3knoRdzGO4y77AVeA84bDWoMBObfMfHrUw1NbLGrV3Kv
hcaTMxexWXEOM4kWoe/meqLSjfPJE9/btJtpk9DQhkbvvxYw5lBE18yTUupgx1EPko6x7S9Fk8Bj
xVo7+SxIip25iI3EHSkdA7m3Fzl3xVMLHWOzUxF0t8WxC83AebEiEo3HfLdW6lta8uZsyVcTVU1e
4l3OB/oTNosNvEEfmvpqW+WuKq0jLAMPcTdETbwKqr999F+Sz7l+Lc5ssA3qm3r2ToVJAGLoRr8f
tyBdHNdiwMIeMFesxS7sn0t99AC8Lba2fgKXDaP0lt+Li8dWctyFhTpXoVkDb9qa4xo55l0ltpm+
Qyp9jFc1JUsXmEWCRqmyMJWLEsG5f5Mne0t+lc/0fnzvwnLP3ooJxL84rIaVqLawpc0laoWVlZo5
oCKhaB6NygipnVz/U8iZC9JMrcz1AqK9nax6CLnea1UEupmvBLSlE/0cjEizzOvLDvNA6s3YVlt2
nwZw7X0DDT2IwzUP+qWnMdvxtcn2Kibw1jaD81S08DpxtW1u5JEp0pXRhQU2izNHIrKm57XiqCt6
+dAHUwYkcYvulU3eWtd6mmT64JHixDq4xVJmZn7V4RenDdoOnXtVfNwIU+MhbACwcTTmoeBDGXST
kfhWK+BOlB0TXk+hp9c7013z5Vx6bWYBxExMNbQ5loFjgESX4BzG1mL7wk4117bJxNaoQhcKNURx
uTkSdT8gnYvSINvLNOB+fy6C1UBI/h6V5gq3pmniNo1VFlk8kntnmwHaWL1CQq424j3d1ivb+0Jk
mgvdYi/VbwizOOo8/c10KGZfJ32rF/a+yJtTqpOV1bxw7+aSNxJL0Eka3LtaML/OX7oKTGZYpf17
QS889LncjRaakRGJxeCMA/IsGkzYCP/90UureS5fQyeo9vQB0w/Wzvo2w/iACZfv+g2zNCAqyrUc
bqHG/rtu/UeahSfd5DFFij2q3vZh0/Jc2/0lqeFqOI6YgFYOnJCo5q4UkpfylN9//+N6WuaOaV1B
DD90TR8QxPbQq9ydOQ6+GPWoKYQexlb5wYX2YdTioc77bQ4ujD86a1P2S63y33f8j+/AuelpRQH1
TPGWvdyGJMpABN4P+2zsupAC1s6CcrO2oH4H979s83MRXMIbhl1YxVEpfXABAztiO/OU36exP744
qW+9UOmTwAyhmA+GbfED7BujTn26LUHpXBOuLt74WcmgSDPHZbqZonGqB9ssmiIWfv3ONqJmJVAt
rLW5YC7D0bv3MM0Zsdw9qNZ8aIf8wcu8FQ3kUkY918vVvWcMaszjSIYV8cdve9vs3DCDq8kB9kiP
uIthslmrQi30tuZW6wn32nYQuJh+sLdmlO5uCnUSrek1lu7VbXv94x2E2blHvQ6VQcdsN9R0DqSt
HptpLWla+vjb3//8eCSXFJJanCynIqrFEBSwKtV7Ef47OC0kAXMZXV1ymtS1gZJ7/0oUxjPhW5ei
ObQSJRbC6lxFV2tZVqUY74+gHQUK8ayBavPvL/477v9lNc4JiHRwkhhspzRyzzr0OM522su76dhG
dUjvyJt2mH4lB2e/1pNbulGzrABVUx1VP86jisZ3xpTsSPvTs8TB8tY6jEtPerauVdxJDbC8NEos
IyD0uWTfozBXnvPfP5zO5XQmnZSu5JhGguahKH9Jxba5t/Is/v6U6VxTN8IGrZcm2GcFMqaY/HKq
lW7B0reeHRh6GIsVGkUeDILsSYcpm2zyiP7HyXg6F9RNjbKMZEzhdzmCAD88mVXmO/L53y/o0ne/
/f2PhXtL301l5UmU8+KiOTKyaQf0krkiEFjIKugce1h1BmESwWCXyz38FXHq/D0hOO1v44Hpdk1l
tfQzZqcEZggwk6vbe5+OJxXDudBzr9m4Zia29PG35PV/3SVzQlADkrsiP6XHfD582N7ajr3Qs6dz
KZ1SoBNmGrI6gCER/JEBb82LjIxdEpGj886DtRzv70kw5pH+98/QczZIIwUECTmk3zY3Onq75Zz5
VH/UQMz79yu19MznarokSwzdFuieVaJ8E3SA8Urh+QVkvUWqnUQFF0UHdlkjubi8gb8rwgfkfCsN
4L8nmHQutys0bgGsB0mKPSpf5ZVvGj9KTAXVNhwOh6c0WTk0LkSTuYwutsZB79qCRwadwoH1oS7e
Vu7f3ws1dK6dq8exaxyGCr07eOQ6cXUA6Tn282HK4Z/lnBVpv+qx+FE5eMHHqTiiV7mW8yy8InO/
9MJicJfkJqoRht+89NisAFd/tR/6w220nh+0D213m2YzVyepbmvo/+6QdK6wc+CZETOYPv/WRJkh
39IiaA/9hm6B1o397HXlri6s4bm6LqYjvDrMBBr2OyJ9lfrVE9nczOC9TbONf07fQPGsY3D/ns5R
dxYxYOiZFVaKkgJHQd+I6H7cGhu5W5MqLf2Y2T4PK9DRKRL8GG86lsoIOv0TVauVBbz0DszCBEO1
wmBGkUa5dOpAkPZkO3D/Kbj7PinvzZ6Sp38/k4W1OhfdwfpxSgcJcSWwFLtExI3vienq0hpoUgA0
/bawok7IlciwsGLn4jt7KPmoGOiCJSTvWqP9JJ6+AvVZOO3QuciulsIrJ0vieWgw4s0PZf3t1K9d
1gcGK69Ke8liFETJBVVfH2m+3+ebf99C43f/4C/rx5ll9qMZo8qX6kheKXtkqI5ro+kdDF7m/miT
YwE7Yr+lro5JNAxCwdj4bRBkDNUoq4ttV7tCk/etBoAGRxbjN/H4YMJnm4ikCvV6EpFDhdiw0QYM
wVGYzRjcyEynclenA6bbyv6qkKS1fVIE48CCZgK5MU37Y+5Vm6wrfnqO/pg4HqpqsCBWVgljvktR
lNfKSI+OUz+VdCp9nHtO6lRL+8FVNb4JlUmgZXUVtK5535niWYhEhJTHAdGSA0vIW1HZvlLqc3TE
QSQ4WE9Q+bDS7gNFU3iUTRsVJ1s7tg9VUUdMA8BmiFvp59wOTdo+EDhD0TH+2VvVZzMlm8bLG19m
uF9g6oJZVjEfUqKTU/VRZ3dQLNWW6csK7FgWX5O8u3iD89rG/Klm9oHE415vNDcAoHmTd/Uxrr2d
0gRASe13hywcory7Ou1euYF7lgPinFEWDsntE9290LtnnM62dZz/0spkN3bigNKj44itmFSI7Gmv
iq72S+cslafvYlKfnB5VEg+IocJtsk3H4BCd77w235U5POBiIEqaL4rNAW55YGXg+FrbQaOqg0Gs
jTHQJ8sztqXHL6TUn3n236D7dC6g1I3EGuIhxjFNrwOLf6j/No5I54rJkQ9aebMvQf71DaQ82JBa
iFbjysFgKWGZiybtwoFtja5jw31uw9vQhIBXRbXhD3pY7f7bCZzO5ZIQW1WwGCzTqGvc16mZtlXs
XXOj3P87ECzF0lnQdgbSS9LEUGO27j5pnDvakFc5lQepF6FHql/UGx7/famlQHrblP7Ihj1Xo6Jp
Rx6xrH3PHWOjCbmS+/zuVv4lmv0ffeY05E7MISrVKpGFee8+ZY19YIaS17KD17tpV+4VZOoCyRyo
B/oNIR2rISReesJgxSYGK2lkDmDReRdMuXNOJc4zlqqCTjMxtaahlmNAzVsPujpIGo9hktnJ46TG
rWtmh0Hr7tPBBoRUimhsmzejLc8oht/RUtsD9rTyxi3cwTmVMXca4Ld5kUWpDa1lyoNVCf5CY5HO
+Yue1tKxQ7oYgS9z6XYC04D1nkb/tR1L57hFUtlcIhUFP7D60oer4b0Oawy4pZPQXCOq+iKDYyMS
AnZG+/NYB2UAhAjcYlzU2mSQhmvVtoX8ae6knTjw5Rxj9JTBV3ciYGwugljetkjWbNsWiod0TlvU
sYdpqdbzyP2wnCB5mkLD51sRGPRGRrk5tEh0yVZ7cbdl/rd1M8s3hQsasNOY6KEI/Vg35Tkf6dGp
28Z3DAwbNDAZQHHFl6Z7J7i+klMvJLlz/ajG4ZOgYwA1gmAyrErYag/1Fsg1mw8BsZqtS1PYrl9X
os7CsWguJS01V+8z+KNEckAe0oxnJpuD2xql33AaDpW7LYX+CZjO0+CW35ntqm1jTMfCtO9Hw/1w
RrqL3eRos/jdK+o7jeDomQ+Ob4j4AHT/3jGbgLfa6HfSvGhW+la2deRU8JararVVRuMXcChIugIO
Y2rj8fFaaeIyps13V6nIzeuo9NLQjZNdVa9NtP8mb/zluc5FrsWYJpneY7VVtXk1lROHmm0ElA4P
BZ00n9e67/Zy2KZwzmmBAxiRfW4Fpxc1NSX8BNoKtrk9i+Ah8T2k+lnv3WiQmYAXKvnsS/aBfmax
xQTxfxPY0zmB0tKTSXWOQOlCK/dU73akPidrnI+FZTvXz7Kkb3A8RdzMgE4i8aFzfxGxosBeipxz
8eyYFllljlmG9Na1/JTTXylJkAom+2zIiG9kOaykXPMMLOuxF93Kvr0UKOa6Wt4r2xUaKobWDp4K
YzgoPwnbqAlxqtvLg4M5mkO6XQt8SyeVubJWm2oIRjMbKjNj5+7IZogD9YnhnWtbB9k7O+qrutql
aD4X1qY1YBjFRLMo/tHVAdlAdRb0QXOCHTjzb0WEVQD+QvIz19kmfQbE2aCL6KZN1l+gRWjD4hHq
5K3rW1t61MMMl9Njv3heqzgubOH27ARuGbYD8ScuqZqd7t6V5Me/w9zfK/jUnuVxBu9MZtq3z6XZ
nts2UJD1hXTWVvXN2plxYbOYi25Vx6ZWxYaIGHmCbsawNq08UDNsYCaTDZHTszBpn//9exaW7FyF
m/LWzGFml0VMlZ/VxO+AODxNbI0KsXC75hJcAfPrxgP7J2pocxikAKuz2SRe+rOMze//9gtmB2wx
pqPJehywNYceKpwqK725ZIaxEgAWNtE5WXKglIw26r+7hvYHp938dkXpRKDso5dfOqhb5bhWbFt4
af+PRnfQE5e4UCdQHKeTlJ2ow1Yqh0sPYl6BhwWWrGzImAzzZw9bmSKh/pTsy/Tp309h6fNnCQ6p
lbTEzQJkIv1n47g/RxRIVVV8WZq5comlc+CcL5lXdVvkGpqk1s5GUQJk0TQwDvkDgeLr/yF5WUhk
5mJcg+UGHW5TGsWpP92uUm3aF9hV/z9GiRdeqrkY18ViG8ltoJ2DSOy6NmrGMQtb09hXrrdPCjRH
yipyiG6vnGiW7t1cnFtJfHjiQX4KwOyHhpqDc3Mi0pMYfFwbBnOJdbVY/jMtQVwDN446xR50u/8W
NM1bJfOPE+mo9W6vD6hY6tmh0d+M+hM9BYKR8H+/ewsF0bl017BzPmK4PI1KNKFxsqweFDXcgOdy
V7ndeerW5mkXguVcw2s1LfoKN5JO0TihTrdKYUBUX6PsLe39c9FujC460VNMFfRb/bu73I5XMCYK
b749sExOVxW7S2/fLBakYHkzqdBprRtBfBC4Nr3MvmK7/urbag8BHZ5U28oVGcjS05lFBjFY+VhJ
aA+sUvugiXePit+nAxicXxJZ+1aeb//9Giy+47M9v59kJ5IcOBPzbtre8hn2hCAXTBv5/yCdLsTo
uUw3KwEhkBqEIMbQ+DkUOeRx5evfbv9fzhJzdS7POJ5KjMc/BH1Y3Yvr7fEPW7WJA/q6rthc+AFz
ga4+aULoaOpEXaLCWD0ysdaYWMooyWydS5Zyzxvw0fbdzV262gqMl7Og2vToJhcf06/0cc3paEG5
Qee6XFWA1VGp3wImkh3E5XNbB8mW/BRvKnAO9U/vILZr7ZzFH3YLCH8EsHZsKHg86B/IMEeZ/JQd
tA0ffXqyHvVtsSl2xvsqp9L2fneW//Ym3B7dH5druGvGvUx4lKUxIjW3XxKRwUfB6OGjXEZopd/b
nfsxDdaDwTrpM47Su5YPxO8t+epo9K5wjBOvOvQ7EifQ9KbxeTb8oKl3kYJox8LSP6pq0mGT7D1q
0NP4MbHCTnW/iqraSKv+oHl5dCrrsWnIaYqT1jc8rgIq87eYG69azAmO0Y3l8xyDVQVeo5uw/KAZ
XVSXaEcar2WZjb5MtWM8oAiY1/Qpqds9scqz2dToRcQ08LwKPkKt6ws3vdayiWBzd+ys9qssiB06
RIEFqva8MyrwvEsZcDPGEUEnRjQm9lPr9LvcnS41IYGT8U99Gj1/rIERxcDd1kguWUZH37aHu6yD
fUdMeRWWOvxz7PxamfW9EO57mbF9xpJzF49HoVn3elkfLDLuxETuXOahnztBV64qe9vxCiYznqUw
pqYiUy+KAOWTw+h2R5LqQ+CW9YfUh0PLxvda8uc+1j8nXdx3dm8ePag3A530P2CL9wOGVtlOWfoT
G6dTMWa934127etQ5/vagLEiC/01Ew65vs5hoJ2SLOpTYgS8oJ4/ke6om8VmMJ3GTwf3nJsScGc9
K64ZJ07oSOvDUGTaZZR/VC6G24UpAmTFpzobvpnSA083d0Y1bjy3CEDj+2mPzmOdGHex1pOgtgU2
Bf0l7pxDld+a2m4MW5ry2ZR97Lta8ZUVmh7qE/o1otIuRp49ijIBRz7peUB4f4ldNyg67bmqyKHv
h1dWTzthl2+ja/4iE+g5tXNlnvZJhe1tdcNNN2kT7z2zfcwK54nV1qddJ0cPHSbfmJqQ9cVjX/dQ
bhfGuYO5GawNs60wsElp4NjxSTsCEfCqNFBpKcjcFuiLO+IRzGQLuplEvesBAVVyCFOmh82IIpgU
WlRwvHksr57hoXlUpPjG+eEMYfCH6pMe3Z/hvu+tKagl3UPdjnab4WDldwY8CfqHKaXQipHqq2gZ
xoRH+W5a3YM9iZCl2f0A37jJGe5Vh+4PPLP8QoODJmiNu7ykCRyU+7Ab0qtw1GduGket5BeWwSRF
G3D+7V3xAh07pBCtd7BsfphU8Z0aziu3IVSu4+KjGRMU7cop8/G/PxlVd9Vgn5JO2IHoYrhY29kx
Lpyr2fWbSaPHnmVIXKvszIjzNHklmELCPvSd3AqUVbcK3LtWi+86FwWNVA6+rvd1mJfqazC7qKpu
9hXZlzGyOpx4XW5bLqygVfSrbHB8h14rGIV48JrpLW2sn4VMYXdtf/GB/vBoe1fBWC1ISzoEyh1h
iyqqYMz5Syri59hjH0YBxURFq11Pug+rnV6IV+8twyz8UoOCs5jeU8hFgop6sFMV2oGgVlGLcZsK
Y1N1w67Rbi3OmtXgpmi1X4G44MkePgOW3KUxjPXUiMabUe1ro3pSeoYwhHfN6ocTJgAOBK04pnPl
D6owQ5s3z3bNvknSoavYnroBhq4WSa9MahuAQvMgaawIso67gaS7oe90n2Kz2+QGniUMD0dSoX3R
K360Y/SRuww8wTY9d4b8AcIzQ6vTiOLCtcKKFqhJxKfRy4EXE1Xi95X5maIz7LvMmALD7M6Zrn1U
RuKGvd1ueJXAjZTIt5jmb7oxZJHX2nwjivrX2MBdVrmvlqEHLZ8upmFeajvdqTaL3AyNW5rH70ku
z3xIBOTu+UNqyW8T4I6pNU66Tu8nUd1nQ/IsOtwdXZrXwhk2vRaL0M7hyO7yZzr1UetVO2JV15io
jd6YbxOrEOY1bcPS/FS1qYAXUhJUGbhiTNRHfAXsCQpsrE4ilmnKwb/i9DzK7gd8aR6Hmr/oTA84
zZk/UthQKi5f2FSXfuWBms1qw4E3BPz/MpiEGCR7w6lv25hw1dUmGYki2cVJfi68bN+m01vhxiCg
GpcpM3cqZl9d7Zwx/XawUjMcitbGdZIjl+mzkfQXNhSH3Cx3MtFRB0cTHg2Nh0rQJkBel/uFHDaA
zKAPUNdt0LT2Ji6at6SsHWyyacSbZAxEzSHqaAPPJTUITe050+yDqvmFFs2lRwOh5d5PZrkAuhMw
oFOKJll1e0n7GOaPHX3oqeH5ojc/vSS9l42d+lwzaz9xGXTno/Og4/E6ZXtSLTr9MCrcJHr82FHr
GickmgS8X0uAjzayqDb4fY+ZdM29ZWFUQsHKY3SGemM6XPOlLlJ4wkLOYIy9HjoadkXsc21On3rq
vFXCCVPOLtKzW7+wrAgmtScPe5PndrZPukT3naHfGwUBf6I9WI5+zm53n7Go6B3g0byvrJ++qza5
1CPAcsQr4OiSx+HQD1s6sQOLNXT76SdzCN7EBpmAYDIAbeLVSKAG8ATa4bp5Ef3YALNja75pDVkA
7Nqz1OkLbbC4uZV1YZ58oTUbiKa/6PzoWhrBoAD70Kh5nOj47cT1o1W5LwLcWsCNUJ9l0P5NFG0F
lZS+AxtX3W3UDjSys7RkiA01cOB7BYBj5k/KOnONYSLS++kJpfyu7A4agb7B1tWJCIzpd7fNZuxh
llJ58WY064iMPDRELaIJ602nxVXabodcp0VcSQ6phfG9puOh9MhD61R62DLdOzrYFf0U8w5hmuN+
yKz/KluBf8h+wkvGrwAn4TpDshWNdaZMdb5hsUs+DPcxY3BsTU4VUSdtsH/xsroyI923Lg1010BU
horEF7V3HbT8PAr2ETf8kjH3XIhqr48SQayug4FaQSknvIiMD3sXVIsin8xtUYDLr+PTSHfuJ6yI
NtfL0O5szHKZAv7FpuETidyjy/NXj/TPPUnaYMKuFIypdWo8BPGmVbU/VOyHBuRbUBfK8itWRlln
f4oagbrI7j3bO5YVRR5U6qeCxS9J5kG0RNqr1RdPqLd8ccd98ezm6DFX+G1KMafa8UNBu6825SLA
/n5FIPqhl/ZFNlApioruncnZVOkEx6jJrcNWjodmGPalLY9xV2xs2OrWhL1VNhy4pfXSNRi8NXQn
IqZ8pXaDlLKcDlqLaMflO8ZQOPYZ76R0FqHf2GHJW2MQT+nGbNg2LaeXquguIDmfk6qwQzHE39TK
P8wy/kxlc7a0ofAd0RtBzcaHHgkBXDd0y/c88pXEQGJk2aZgfbVxUwlFJT81feJiq4vr0HYJ9RPP
feYyO/QaUm/YV/sthCLKZqEcDNcftVrzSVPujIZGTj0ik+jEFo1xeKEkr4BKHadef3Pb+Mtoh7eW
5fdJb99NnWjhx6HeWx0dW9eEgTRrwHAwj01PIe0s7+Addax08wqP2idSlabvjDA3H6v2Q8/SvfAG
+ZkNI/dhFh+ySniF33EUWUZdBK4q4cKc93d92cCJWVNHkN+CHqbLW5RKOBQ97MAxqSfd6j5JizKA
y2e7lXl2VobaDogE/hRLEuSJ+atwyE7j9TMX+cHSxSPphkvfN4+ei5y/J/G2gVAZNIEpC7KUAKfd
vsk4RgsVfiBqMADwxUwzqYKyac5lU7zDHv0OLs5n6H7uMMZ0SmLnFFfkzDT9YYrNO6MvD5z2hd+K
apcyz/ShkjgVcbEB3AGOABnZxqq72oPx4XiIWoL9sCUJwWg+JST+GqEE8hn0UxhzDOs2HfxM9e9x
no8bCR17qJUpw2AZv4+Fe9cOhm9lephgehjzsG62bxr5wKl5oDZ7ScZM33kNgd+WnX8QguU2wTIY
XwHDY/hi29rTkNyx6p6bYtpblMM6iUd6VzV+P4rX3mFPo7BxeEK0Q9a611QBKiUto3jKn+E2d+RY
3n6dAPMonDYPU8t6HUq0vMfRDKwCJ5kpa76MYmwDnXfAAOHQ6BuOE/v2SN1AcBPL3fAuxdBw36nl
kzSNa1+lP2AycXFTd29P3aWn6uogeTW7I+RuP4mTbZ22uBvNCkOJbpDk9glmGCXOLJKG9TRsKOEg
23pIDZy+OaNFDBA4vzi0uORJk2yk0dwXDZy7+sZ4RY9l2nCRHgohj12hHN+crE/NHdIAofeHN7iI
vHaOQ0K5GRr2Hedqa7j6uYDjht/W3inL3TawiwRnqopEyIK9zcisiwGrKl9QiUjKoGjTIGsokV6r
vBYbqfFjJqwJGNhchp3Qd07dw4q4FZeqwpAlHYOJaGeh6J3jHUqZMTwN+xobxrdby95XDUKupmdH
m9gR3sZLVxu/eoNHZTnui154PonNs9M2kZXEMNPr2NmsxlBrJzMwO3xTrSsfUgnPBNestlyqvZZa
ACro3oFm/GfG+vc6Nd+0riXbiWCYbNLbOzeBat/KDwRN6ISSrbKcXSXdnci90Mud54qrO44vlxbm
xu0TKyC3LWjS1Jcm4jfT48/ILY+dkb8YY/bsNYBrON65bcgeliXCdxsMUCTTS6bhpFHz9IHq006z
cHpNU+1B7623PmVPmRLbvMS7ojns3ZrUnZHZG6bki+TibpzwX9NeylLeAxq7TZC0dV1zNzXVASfy
gDfiflJO4cd0qHAPsqfeKum9nWu9P3YtlH5Ka3xSZVstNutNj4JiiJv4wR1yrzL7WyLsC7f+IUe7
8EG8/LK7YWMXDdDbefZMlP411vEPTtlP0Og59o6YBO2NYTcx7UfVDm2oMc/1M6P7HkZI2GjaCcwR
lyGT0IlYrhuxBgkY5Zn09ck4uXV+SToNTo6jcyvQuAGtXRawSj4pmMQhg7zKRp5II+OjPuaDP0CC
h3THQ1Qz0gMOC+e4xVm/MNmT4Wqn0YWUl00COaEcT/BV33hpsjdNClZdp3aQOGxSqf9qB70Opsp4
TZPuCoXpM9RTGHwj/cW1NZxF243X4UQnzKBNUJhwgOIg1nh03bYNWMGb0LRRNlHt1AcFoWfnlrFX
XfIUY+n4UEHidhHUA6phPJl2G4lMhZ5BjXDwive2BE8Ys+XEx9AuDS3ivCPDg8NvDfci92drk32d
9JtWmUcFTI7fmI3nG62+s1XZo+JUbqRdbavEOxI0Gn1wAraTXsP8gx8ru++CduyBJhE4yqDwJTz6
aBXq0mQG98WAZCp3z8Q0421RYmeQOMwOrf4EWwmsP409VzZELXh/ApNkcZD8D0fX1eQor0R/kapA
Qki8khzH9own7M4LNeFbQAQhRP719/i+bG2qXZvQ6j6ppX9kHulDfJj/mqA+YTk6umBRHBeECkfF
2p0x1v4YB+dXGzQvI3X/VX7zM4rldfGdi2PHV93nz5SLLcQcd3YCi1rtvqq6SwtI63QFG/mcDV8Y
jN0oYNmpN/2BDwS6t4l/B75MVB2cMoLjHC7OzzlrUUNqdpdq+fEc+lH57W4bvUj4IRdC4X0oXzMC
GfLYLDFz5GuGoZbhjY0mGOvtMqRdTX7nQRg8RBIK1bK7d04WyiG7FotgseP1yP9q/Zeq0XFtR6h5
g3M78cuIPjPQU55yjnk6a5rnjmc4sdWOtRMiuyC5d42+udhpHdVd/VvxYUd78cFwNpbV9ptVP4PJ
XkoBRBE7hG+0ySrsDyyHSHXTi34MbmXB9is89wZveYg5WUVDxT+8pT5Lt78rd3kJjAQ5AznOvKVs
RbotWotrkc2nsdTvfA7S3h13DiJKss5LxrY4DYI/D6PzYTP613juztTb0X0wrjUWkSdFtz058NKi
Q/mU23pVsk+llvu8XPcsR++b1Ynp8j6yhp4Fqb6BaDwxmr0CMHkS7cAwuOY/zHe+StYfpTutiAyW
75Sgwi8TezO+k7RT+5FxBD+41fDqj84brdS/rkOqcVvJlJDtJof2lKNFDhlGxKZ0L7mZu6hx6CeS
3FFz6hRJy1c3y8qQSoyFnDXvtrTH3GDGCkqT8kXhq6iPqWmfxVbLEMBIin1nSPLyvY+lr790TQ9+
kaXuYo+abUlW2yJ0pLp6jsGonafIratDwIBPg2wPrRH/adH8KVao6d1iP5ECoFh+5QLvtapONOiP
zeOQfUxoef5M5uxoqTzj2IBgOr/WEGqxQF8C6e+CcTyUmX4zFXRxkleR7/pH0dNPO1LMW0BXnKA4
DMCp9UarsOyQaz5sY8h19zM0zY5W/bte6K3IUW0RZM/nOinGLUZG05V5/q1cnLBFggRQUJTBPOif
XBnc0Mselxb7gOTsfjtAnxoAaA6mWIjLX/NVJy7c9VTop1VCtmLzl05P8Wbab4jD3k0T7HWTOSmj
2xe8qW/V5B+Bsf5dKxMLT58sxxQDyV0xe1euxl9oi/+0rrcvxHrEGoJDTSxg4RJgZbHLFPCPTO0t
qx89Wfsx4sxBuYb00cqo3pDFiD4vne30oYLKoA+ETJ+jZeREHXJZo03MHp55SvY2oOmErg9EwPNW
jq9Bri9QzqINz/ElOL/itX7KvflN11MI4ZcTQ9L6H7ZorNFCg13LCTBK9lqqWkaWd7HJCJitgbwZ
MLsR4PxDU6h3t8XQlQHfytY6Gk19tsW7ybO9ruBib8r9hDhGgkUpkcwXqAKdU9fWaVADVMC5hTy8
GKvuTgCq39Ayh7qSsXL5fjNFMjoibtYxnTP2ugF1aqfqH/rWuKr10QfWsuEX0TxilStOzifqDinQ
1etjuwZfu5jV3oCMPf4862w/NU7aqw29l7vbyIw8Yp5fNM/SvqjwPHm3IWtwqCxRW6GRWeTPLIPj
4DV/3QrBhjJPhOGJBHCFBrk/yMp58qT4FKP3ohj5MBoJIY5OjD+flNfGDq33fY0MH8mg+0c9CLN2
wD2c6UFM8pPmQ9RRctB1s2MD9pbU9htbap8mx69DDR4UQ+mUdPNw8bT46ubt5FhzWBHjH06mueis
vQ1cnIPAFPHEoN8L9H5rl39NY3ea0AN0Fz+dGPZkEOe6tLssk2u4Ku9PZfApYK3COhn0b54eDy5W
+ghVvrbBcFUaiCRaxGx1rmPpx9QFydRkbwIPSaDbE0Vm4UQq1NiN3zqoJXM6nbM+Q6qJvQB9M0Be
nWM+BwljDkPH3O5zro+jO/6x7fq5tGhB6OqgSxpIGBh37wh+xgZagI4A4qidd9gMcUOa24+s3oB2
pIrot7rBgTboNZoICni+HcceZERJsIiMGJARfocmqH1rOcbhrneQAlUeC7eNIKiOzRjQB14GIrtx
uqhDLBWvpn3TzAlyMXdm2aaDRK8HRc83HHVFaDTasYFucL14IsTjj6ritQBEgS44wZuU5V0Pvw3B
INtlMVqbsx3xpWReXhbew1uNACLgZBBwh8uIKCLgjRHpZBm3Ury41nwUvv52W/OvpHRXt9YBXkk/
AqaO2bBEYxsgbiKLmaj+OSiQtTG3VWRQ/dSXylQvrdedlR53o9h6tEPF94gbnoxEHAQ2sGAMlnh0
5/Lb6zjW+Pa7ojM/5VgfRmvxQ4Wx1/fGxPOWS1GQQ1WSo9/QXYF+QBYjypIFaNDGrchPOrPJ1pqd
r/5Zvy4TpzYqDHhz6Sv5B7bpnROghmIxd1Ut76b273oESt84FWDEXt6VN0RT5vNowsCAM9qgJRC/
WVcg80axD98TMurcOfbyiuGLDFM0eYimxrA2+PmJNg1sUeKApKs2BGD510xzmVCyHDa3fmuIe1S8
T2eKSk/Xj3ohV9cBdCICkIqVNGMEt8CzWAt4e4KqeRT106b7qzD2e829T74G59yHSLgukVS6YPe3
t8xlyIK1QUiBfCknu8+GcU/BcHIt/vGieB46XoeBmMR5cosTVkOEfYYKgNChIlM53BQC2AQHtjI5
rRdaATkYVkI2M8M2V9M9oWuFk03Te7bAxFYN2a8dahBthQFjY+ekrcGScgI4X9InSb0masjwOcGa
FbrlZsOZty9rSX4gOb5sq3fxC+zgw1SHImpeBr0cbDPvVMAxD5QlkAD/snlbMgMYmwtUz6A+TAE5
F+3gxUUHX5bN/LTOsWWE52Lfzc6VjsMB78nzhjxDy9YDtet5NL1OmV1kWLKuTTYUzzVo30lQflk0
qmZFb67mBIjVqzePPzYbH01xkSqZD6ENPPgpWwpkX7zUbnVVYghpsfjRWkz/JO3Rk+IGNgsSXjhI
x0Qu08l6FkiWzZ/Lvnp12JAWdR3DtHxngOWTTuP60oI+81LG2qXf7fytqW4PfeafCMsxybElRTXe
14366bIFzztHcp+POwLybef2hmJ3bwDzE2HwiEBfR+aYLaAFxhmxZOtW4QO1yj+YcjiwtbwyBmm3
LZYTmSGodjSoWCinvvIq2GG7xPfmbwh6IuqXGMQ79bxIMzMfeFaMkee0z42/pRiFVljilmOOjzfY
ZbrWsz45wZYWyBytZvKyVmvat9O53rq4peUTyt2LNDlyYVFDuq055sEEAbLc/s2LScw8p6NvbwyY
CNuW/zY0rqHvmIQXXoNmDOTTMOxkmX/SIHvaGnx1p/HS2Wl9wPpwGtoAl4u+y8KZnrBvQoXVCNze
YCd9oRAnbYyN6rWVT5ZjMXA7o6NxZ+6mba3Pudsm3jC+b5JHuvRPhUULVQa1f5ycIkIuyu9MsyWC
baoOkfFcJ36JQ9DrnsZsuQYdxgckZf7Xe368FO5urR/9qX7D9uMX7WkVLdXgh6pZYO+gw8sI01zo
CwnX2KpeVlf5kWV4rgTdvMRriud6cyHqZfyqJ/9A9HbuvDUl+MdMB3WJJeuVzgpVOwAA5o/tWwUu
vvfYiTuYGopxOaMZuIne7IJmipE4pSIXzNdSo3GiEqMp/BF7avC2qhZbcsAnPlK7mHRiktPDNOY3
25sPqta3wpvAsSL2HpA023tBhyDKEUoFkmZVWSao5590qbAWq/FCf2rqqBLOuRi8IiQ91qE9IhxK
AU3BzM1ua+V/YrHvBIbbCEp6PxoHrNqcaPb0/0CkkWRtpNfqZdi6U5fXe93C6ousuA3FH8DR5pPU
KSDZzbbDVkAOM3OYS6dfpdctWVV2yiRUZG11wtt2nvoi5oCb8MZhZw/x9yAM46kvP5eaHMTip3nl
QW+0EEh//TzZWP4KZPwGzzT+LQhe0SfDEOpiCAFo9rqWdAwX6QBGtdivKAMWkZz8NFUTD6M4DJW/
N2pM/LxDSku/twsOGevBQaX/luBz9QCMAvEfz+VoroGAacQt3oCW/muAz0XTMmDTZSacxLTYJ8H5
dFMgASDY6G9ce386IAtrs+31LGLa+V+yqAieUfZSDfSNutMQ5WBmQjZjx6BLqthT9n0tsyOwy69J
+m3IwDmFKmj2yCs8j3omEYwKP43ObVyZgkKHMO36yQqcGfeZFLfRbVO1gWNtzJNPeAwe9aR04P0q
tp4mCzLH6/5Mw/jPw11nA/j8asPGxIBcNlomHp+unWfOSuqLQ7rnBcVs5Xbd5zO/1iu2JQcTeLQV
KhR/6J4c5LvPMnImnXglarJ2lTjTaXvmw3SCVrjZ1cGqkrp1j2A59sKFtVMGBYtGZj7Yqn6RdIAV
qK1FpLKTNkF+mrj8A2HK3imaAdzSgKgtvRT7kmE/AWl12shsjfwCT22vIOAYCuQk47xG08F0FSqu
3lyTp9ta5elqy1sjhmEPAdEcB2NbRQsUPZFtOmx9Eu6ByuUwbwDRpewK5CIUxc4ZTZV4Lp2PjfTh
y4VmGxMJRKKOOI3Mec7XJoeXF0tz1ylhufefCXwabiY7saJIuBmPMxTLBQfvC2gtLAhSkQr265vq
ibX9sahGZMw6iQMBOzqAqO/McMf4BMJqQJ8w503ios+s6PBVeT30jpPeB17xl8vifbbIoejRtCyT
wr3RHAtWnWfW5am3tulE5edazEcytuce+7xCm7V76bi3pV0jF2pAzHo5wDSq8QFoDTiefWuck17W
7oLMQPiKtoOtXytqlq3/bjjzw8xDzkYv1RE6z8/aooNEjmCc2xFcH4JUofM3D8peTECZ6onAq+Nf
kbwNLhsEdI35Y3C4jbfC+6yWDZt5QY0Duz57tb9E5epAriD51fD5easQcwZmCDUHULAi9M9k9QvN
JgEft43hgIM/cmIiNO4YNuOGjodB0BoWVCSISYOtyC+/3DzYbfO268f5CP8LOucV3ursvLnWjYH/
xhl1Ll6gQq/0XjRpXGhJUfEDL0urcXi4k+Vf5Af80Tg6AQj+lRs0OV119pHEUYjl19v8mxQQNuT9
GPeOd5ttqePOq56H1r1yzSPIFVGYgUVNAsehOAVyuXI6fU7bDD/9+Jl38+s8b7fF1CBuKDI/GrL4
EE1mYCF1gsbribPWiTKQZ1E/FcniusB4C/im6qmKPNq/OEt1zBlJNXS3OWnOplUvgsibAK0fDhid
oqbBz+zKb7TYfn1AZM2GubNHaaltdvDneYm1ALdePoiYAmLhKOhrcFy6B0pT1jmuLJiEspXHzXuo
2WD6Djysk+GzvWeT+cw6cQQmus+VBm+HkcEVJz6pMh5c4xyQP4n1gvbWzf6xDLyrwpZEcLzj22zY
iVWbivNJ3HN/wTKBBf/ZqEBTYctyLEb3iWzjz0aqAxxMdbw+mBZ/EJ8zyCmJEzbUXnfMS9h/1mbv
ya4OJ6afMWHf6m68C2V2QszX0aC5Eujdl8GP3dW5VX32LNEEkrlJC+bY0C26PS1m9+A4VUJKvSul
u2+R3PsfX90L6/G1cLFwnr5oDba/Ch7C6eqcSXSMM+nSpXnPsdlTQPKMnI5vX2yQpnIFFnwTPfQQ
rUE8LoV+z4PyUOvvUSKYYHTsdkdxzePqcUunnO/9iuBkX9BcMUgqY9XhuLV4nZOFqg6wGEIDPMYg
XIT0osEPozA1jBY6BsDxDLXjPwsCYJWQ6zQB8yM+e3+zarrM7bpXsv7MHKz88pQ8oPphnnN0BHKP
QelW66hd8/88W7rJJJwsWnn9pSoi9s4GUcBaYrqEUpELngQZwNF1rIKUG0xAU40U3pLeC+WfXXiO
KZAx30NgPTjFk2rrSBO+y8E/Qnj5FYwdwHEHov7Fidkmw6DjVThr7sWqXUA3SkiLHIg3pmR27J7b
8h9vCjQ8GTjSBmAka9QTTPpPXtlGpSoSQsgzo/wJwNo5cAN0hN4der8LwO60daZmX8oM++rmFnIV
eVNagZ9r5d8+yAGcdZiZs5LlsVdsV5njc2EwmGEEdSwGGdL1UZXnrxu8oGZEinLjIFxqQzJcRRBK
yN8yC3yjHFZAFSMHHEWqSw2pFmIPftFhjEnud1dfQMVttcJ3mvsDlmZUYaGyLly9DsEkQ3YZW+QX
bJUKS5FZdH7eN93Mq7uN6JV8bD2sNvDAuU2YV4IikGsCJyh4Y5uf2OQjdlF7LNlmCzc575+N59wD
1UXGCQDEeRKY+XbFXrAIIsE9JG5xyYbYrMSDGjFL/K464glcYkOv6lGHM4HWECqa2J0WdnTGFrzx
9BdBGkh40LEDyo+y8rdxkb3YOyBBLAe1hQvZGZJAsHI0lQupbI/jytB0DGTaFN43lgduYS22fV8B
JFM+0AcHwSg41LoGzXtTns0o0N2giK9QA97g8fzng/CMhel+yg3YYkCDRwcnjn2Bxx/PBu7aMB77
IfiGG/gfTui9hUkvHlsIHwUHPdnKMUGM3D0P5jO35onY2GCqjJzNg8prKdE2tA462slsqAeZEl+t
L67etAKkbsJKNXdbkkeBoQgd7oK4UD3BsTwdVlucVU2fBrwMT1lA3xrMmqEMeOQOCssCHBt1nF37
qt/7EqioDKKWFz/A0ic05ZAWNsPDU9rFONmhJW29P8orEkjDFiAJSEXrOwqvv5sfeOC6qZi6z4D0
r/6CLdMSEt9a7+vVprQOgmj1oAMp8z+uXvxQmlaArzU7HfDd4C9PRGxTGFAdb2UJfinrzoTrB+w4
veNQpsmiOJS5/c0aBIHIZojcoHvPGTI4XCCTua0eIooxqr3lrfbJRWULTAl8NzK+C4zCdmT33bPw
dTAdHFQPlRce+DPYWXFuDPh/tmGxqbMCT5rWc4uslW6UZ0RGHLXF0aKYG9MMCQg+JNugxscbK4S5
Q8XYhs4CWQ9xN4LNR2yJtjVDZSpMfvBboaKxZtMum2n3OWXDuiuUvBQif/Wc+SrKB9he4WIw3qaV
D9Gvt232OAygf2fRHbkzboCbgrvlyxQ3eX8cQLmQRV3LpcdTqQacwWDlaq8/Q3kTjrx5H7n7C4qA
HsCZAe8xCGPwENsi6a0E5RIRD5q6jP6Wnvznt92Pa9nfiTn3yUVXhUmJx1Xnga33/1U5DHGGGxe0
uAfkfLuUEnd5Er8oST4A8OI4cpXybMZFW0tYf1o0inYE/jz5cNk7CusIJKgFBa1NaaF4yfrYWPeT
t0BtXQZZmyYABBFScx4ncmxWvUJepdMNxsXVmw4GC7H2NYzH1MWpadsxVXxLK90eAxa8+HkOson/
zefiJ5vk3zq3SC/m4gQfTDxhBTQm3eEDybckxGoGWPsGL51qWDoBhC/jFCvPT1xc4LCDnCHUQC9w
AO5dYE6tz56mZopW1vwWwQzW0qD13hLh1adKrPdSBnvEoK54RrO3yXUQ6+mjxQWHtZTrnMrKh1+8
914Dl7yCv/rPgaBYPnaJ1hnU5h4gu3Ebo77wZ6CaU4M+seoi5OzjoxRAoko/e4XID2oPneUxtcXP
upEIZNWphdE8gqhwjKoCQ2lW++dsFaeycSbIFIA/NEKc6r5rY9E4c9wtKJQVFSTKQVndBeu9OHdm
H6JX66DJrct4QR5N6gZUhbLP/ro8uHG6nafSuTdTi8bJ3lRpb/0a7N1qYRCRERI6bQHa7KEma9k9
B7tpGvlfX5h4zAuNvMT2P38rnwev+6C4zzmlJ4b5Dex+/SL9ACyyOmre/FhN35AHUuER85NF8mcw
YJegYy/N5u7xLsBOsKqUzjSFBPhgJ/cbHck1k/URtNSvhsrAmdf8VKoFgWWylqkVK4nnfvTitV9j
nbkvbjCnmYvOEJkQJeo2lIB11QA6b8wVQSCHpguGqOQ8IQsQO13VAnlMD9Yms//N1EDM4SsbAd7A
6YIZCmClu4B2dqv1snTZnlTOW7FgmmjxKGKX0Z1M3bXf1lvew0q+IYC6Wei5bNc3p6zKqGMEAOfQ
Y7sSos+jrNwOwlnSvPFfHdNBhM4e0mEArK6T3f1ePq8DXmnFLMB0NLHaJGTKpl1Z1CGR5bkKgIqi
XMy7zUeHpB4jaQVcN5kr/4Twyi4F2tiGrna/BAiAxHX53ZfsIhb8F5BOvlvgETPuMPRiz8WSf1UC
p55PfEgJsQBnZX61G7B8lWO1cewMFTqdFgKYAuwtsYmDrVTJ6KnLvAUfAxZsZHyApCyHrQSahkU5
SS/MocVWXQkBV0iwhTmqqcdPZinrOFjtvvadcuePYB2KBoy5ycIuz9AtPYTHdioTCFn0g8uHqo6P
9rDN1fy6oeGMS8AKfzQokV7bbx0Y6EwH4+wD/7+A8i0EU8YTatm9IM2TKrw3SraLn5M3UkHd3iJC
KpU9Q1pUWz00Je+SDw3GksaPGonJunMoD4VdsF2zQMUbmxm8O0HE/uLidNLtZ0PnDG9xCRCth40H
LWNoIJQ5tRm6QLwSf/x1uvNpffYNNLtNUNwoxKAh/AKXFlKRyNT2lS2lifvSU7Eh+dkrdJAOj0Ad
0zSjhvuGJQJw4Sj9sNR9DZm12hNcINJYoDrYYZW7m/tcEPKz5e558FZ7o2XGUrJsEorg/p8urJsG
E1ZeD614AbTzqFX2e2rY2cDpEg0aohw396c4g+YtbdD6dhwUPRIcYQu65uCFjBSpY3HyB+0X+qs3
0bARF5r87Th2c9YLNFiY4f+423wAwAUEAFgKJBoaMphpvHp2FED6AGesGbsFAK+gVQ3B019FB01V
X2Z4MmcXzMQ47N3VP1b9dsdrd2MB/+UAG1bKojmYjgpukhtb1M7fIBDGvQsQ4FSM/N52Zj+22zGH
Jr9WAGKRrqDW4lj3y9FY74iD/WBU9bKiA2ZkTLp22yJOu0OFRaz+2LwTD5+ozad4WhBN2NIszWGm
jqkQsT/aJGMUOoKi2jtOdquUeK4eYpTON2cLzwWUlACpxBxLGA/CyjRfdIJzRY7+XXKgMmQFH9nx
YQ5zBhh3hKe8w3Ijp+lDKmHG5bCFNIuEZJWg4+qO1dQeNsiXTZ8hI52V705t/5ale+wCSEgFFI2z
V52m2TugKAIDUhRa1ubmluKtfcTM4fRGgn9NzksG+WilMLtuz+sGEcxY7so2v2mEgwDSKEOH0B8K
TANQefA9rFWSV/ouHLVzvKBKNBRWh2EZLqtbpKilNvT4o0SPy1eBG9FwBV2WOPsIfggdy+PeYJ36
UGClqiIrXDzlE7fFbrHVRSPzhPnqMbrp6yy9tIcxpQADZ7b1DyskAeE1fesKlw9dKsAI0bzVsBf5
U/UXIol9UAbPrM0AkfWYbgKE6FmIz5Z63fWtG83DdoCi4FkG1TddUDGomD/yrhxCr6BQScFJ42Mb
X8YzHK+m1XhFbSTd8mWy+T/Dm3jLhhP+KpxqTbtvcTkyBtBbVPd+VBPwg/lVeIuO6qmcE+MGnx39
5BPBByjcCFjcbeF5BNXkceygOjLykIniGXj7R17mqe8O+xmXQbv+n5xUkKg0f6Z8rcGVLSlrh52H
7XeoHC6U3dl9aZx3Motj1bQ9CLbslVZZhOcH8dEulAFwo2G3VzQ8QnMyCo2nN/+BQmDvFtuYIl7z
7Nn+0gDFx/2A+Ge0ZxdGiFHruyORft9JiPsBSqHG7EoHaiCqyQvBmQx13AFS9Tukhl/AX12gEehu
QZ+cVlm8lH6RYmqLndqBXhxKpQxa/HwAVl9J6KkXiJ+bFvpMUcJhBw7McYBnEOqzsDC9gC52Pk2I
DgPLDyWFhtYWvxXsZ2DcEMbu2tZBbJAIV+pMkVIiwnxWJi2xVbwOEDLOyDjDqVBBWtANR7N2X/jz
92VRF6MxSULTFTfugrDAbkQkEG763CH/B6nKEIyLJ2Bw+wk0DS17vFfQxQDqLgLn4I0LRQcjn2Ux
pFAAHhXkrFlhOzwz6xEnPHh+/z+8PH4soZbArgoB8GrwEqcov3AhUEMVDEJz2zxjXGchsOd4RMFl
lt+LScQBkfvWH06F5+Ckbq5MegkS+ZOm5z9YRABlj1ovIDkPg+98qkei4WaR75hhfROdkZOSs11j
xp2/NOrgQCSuYRWdcCrcBYUmLpgHbHhReAdgU2ziaSj+ZMsK0MOb94M7v7BKHQFpixDhHEe6+X+w
gEEnWybJoVlG1KhGoSslL+PavOWkPPVOcMeslziK3KGOuWsXY45TY2txgFVIe9tTJMyxO6xkXz3s
IyOb9lqBMBJYWz8jZVHr2sOoYy9EmwMXHlqvtoFLo9lOwnqYsqAoioIOnHdlb75awHN7f5d1AiKa
Q3SNqdNZsPkBuBEYUv9t48G5Aa7gIDapaeuDyXPwmTjAdY0gqYyGrEYxGgkEo50397ELwYGbrYif
rNyLbyRAZKy8DvmUYV7DOhk4bTGLAG7tZ/YFIWPim+zvOrT/bWKNSG9PGc3fFDJkuql+yqCImrCB
tRsxJ+DY/2CNxBNL2UdPDO4vQHD4oUJYc+KhQcGDAQAGlmUhCdE2LeduDdlUHNZgwFPTqtTZbLpo
GL7JvEVVwO/OCrRk3bAal2YDi0fp5EnVlte171LibKBcmv8K7D4rbXUGxHms8+Bjo+zJNzoJ7HCY
5TiFfd6kkBzgM4k5XHjx5RPr7sgI/BeKQgtCdmjU69TjBXIySMb4+Iyl1NFIHTxx2ZMvyoNvwcxi
ChvrZdd1/uei/b2G3pm5FjExw7u1BZYJoLVqsS+TGHj2mId5Vyv2p2TuLYB6rCvkbVV4mo1rd7mv
l0TD6lAScEYTxlrSFB8QYH13c4fwDqEYyNEtDJhowOhB0lFCZTpYnH6aQzZbzRz6z+Lh6B3grwFu
tGUCNYTn/23GeWKsOpEaIZpkhVsK2C38UxiL6uqAPK4LWt9jp2iqPUylEnoBkByHwvgvq0YR3Hge
N9ReuINBzYxwvfaDd6Y15CYebMsWovKxG19LmFpgBVIhvsmhz6cd7+u3VUFwKAQ6fUz8CI+bomDu
LqWC2mRAnilmKnNxZ30FtnVwBgWh9LI9jJMwOyE+VSo4gbwevZXhx6r2Yh99wiABl7PgvW4n5KTP
EJeMpWNS5vhHGIGehqx9rWc3SHUHkfrD/7SOL//j7Ex2I0eSLfpFBEjn4OQ25kmKUGjWhtCUnEnn
PHz9O6y3qU60MoHeNNBVBYUUEXQ3u3butby3tobhrBWp9qLWHu1BAOYynoXjcVhjW9FRRu4h1xt8
VeIUeylVGoC0V1mbwnXNTT0jrKG6w3X35Obaq65bbzhOAGua16If3/UA/S7M84Oh2TOsbG1TJ8eT
I0VP4Ri0UOe6t6h0cquU/aoQilGS3zWbjGi//Oha2IlAQ9/qTCSAvgqPVapg9ZV29Pvy2Kh8F3ox
rVvw1frxWujZ3gjD7zFAlB3j21Gzp2VfN/cKDjnO3Gfa0nWRx79c5s+2MeESyZYiNa5J5LyZbUq3
P9qAH+kRWpWphjxQYJp0FdqzyTNU83suhiB91lrcI447nkq/hjRRm6601k6tXyY73IsesbgmU7LV
yl8lsX2jlF95BoZcMDfD3wR4G1DpDo04m7qEtgheegODURfzDYskS14dddszfYtiC5yoFN+uhXyn
hKK2oHVgGgAWGBFhltRLy/L2rijpksc71ftrrULwCaLso9XCpfBgCjqbJjylunR92Lcu2oRYdJe6
EVMLFE26sDPtHJik02OnovuzV7XGtQjkFuHesAUFbAuziFWx8LNTXdIscGUidghMd3GEETvAU8Xk
Rex9i2Wabu1+phFlDwfXu9Zinkob/PHJFXEVfam96so6iKG9lUK7zVPA49C4OIm5VrY4IBMeerrY
JYmz7bK2wnMt21OT9W8WUx+BjAVIa60rQdi3xt3pF5dwYILR1vnV16NnXKRsLVQ2hhTmfS2etdoU
G0s336oMWsMgDlnNs0XNIFFXB99zcThVlbOUqVsvuRbPNcbpyu5vbbJM6tp4EpG6Eb19Ffawypss
YuSASCuL4rELffLGnTqlgMTzUtnW7dir9dgzMS00xXSSjrxwsB0HybrGOJYH8FuxfG5DbROI/uTk
fKpdWKhlkqQlJhS1G9wajLEFTKo6DgzLpw4vtroojz5yGzbObpFV4TYzhU6Ktnq1K7GRerBxM9CX
3uUjK/L0V1/hUI6mnWx9nJ547XkVHFxO7Kw9HR07ZXJoBN0OWGGp2eUqtxPczIa1ahJpLXB2nMiq
/1aefKGlyOARmg9tpDboEuzd8ErxWM2e5XpaYq5aoZ0swStxTafgfEYjN06dvCPCLpXlcworcZUV
1XLn2ZfEIrXVNrqdq6WHUPd6xMJho4Ue76H1Rp21i/v0fUp1dkEqjY4WbGCuvIYgQXBgglbWO7Z9
8Kw4+JUaCisJdr5INGM5YeGdbzqJEjC8xEmnL023wBIh+DKn4X7SY8YTlKdabm5zq7oIrd86Tb6l
qX6qguZYuNBwSWw+6qUF4l9kq8FpFpOUTx2XEnGYB71I1xQ2O9Jp79F89qUqzsyRtn4ZPGBaxUur
GGYCzoxFguV4dC95F+9LAcMWJsmNlfn2wqupG/0AwmqysdHYxk0ROJSr3cED9dAArpkxsaKrq556
WW5H31jrtbgWcnwu2/IjTseTXuvVOuu6Gw/r2BCbYm001kvl5mvco0QGRCP1bejvhWc8ANAN8x/1
lenZU9zIXWZSSxN7th09J9mYYYofuanbDTh5iBUXvtbpMDXUCf/TTSYouUZIBkIlpKPXPMNcRJjK
ybUAx3Ai487XHDzzCdTRNBsTdPrWnK9aY341JdqSLfjiTfMzYYfja8mePzvnftaF/zl2PoYDk2uz
dDJoSxl3h8oIzpodz2uAyrtstse1+CoFowDuIbwtyi62VqUfnBAiwzWMBz0npWDepExD1PXFe8VQ
dFGM/VGPCnwmVnbEw/8sbIdxdpNuSZrpF8pFe+r9TZlayYr68svktAGPCBJE3X5a44cz93ExJPu8
MTDx+233HJEyTnzC/FCaLNZIRnM3MsnzOqoLR6ldNI7VcvIYX7kGG9OFtWnd8Bw7cjXV3qMczWvn
lj1mSOszc8ZqVmCPZcOwsK5eysl9CqtOX4yVtwid9jkxcUY1DWAgqR2p7a+JNbgw2l7mpQI5aUhZ
rIO3XhuxY5jqmfXzqI5pwE9O9+FIj1JSyqLreI9lHH7bGsBvxYXt0MYlpflA3XEhU/RZaOV1YF3b
OifKQzdJW8mHeplPFECiGV8dXd8mAUdKhilzwRjpgcxUG0+486wqf6v11nAfa9kD//1V4hMr7HDd
RZgIONo8NQVUyP1L2jqHdmIQB9m+l6a6+cfsbxjdMdGGj7jVDmMA+FrkH5ontVXdmtciGHhg0xXx
W80SOHeFG8mCcrb2de/QyUSwFI39XsaYH+ph/C7KAv7C5H6tvOjBbH3krTB4hP09+639y5zsD9bF
PZI28pqAJaUUp0YLDEdXrmIO+qh/VxWDFb2h90grFlXMaf5YWslASS81YyEl4nsjmT58JU5ZgqNX
ZKxYEa+0Zh+upp2EcJdCxs9sxNl0bvqeoWTPjvKnWidtZcrlY0wPMmEccqeJ+qvHgDmUV9uqD9Ib
LhocddmR7C1HGG82N8txIwatRwIkHEXPyDmolHw0NEFUfrQZU/smM53PtGufTbt3VqNpvmlwLRoq
Ldeyug1wstT99FLb7aoeMHyNGviKrTdYUHpEIPSsMGnWwXw8Drx4L7NdkM4cYJwB3dTVvWXSZ+SF
OJRRykAqFR+RlBhfQ9NadSn+haSGPEcwYOIDkR9gvMrpZSMLphLqfVEmJdq5dofNZy3AXUDYD21Z
5qtG9hg3G/usj84CovSlr2r8vfRUTdG8IJS/eEN4HEVONKrDjWA67YqEQLyz9dmJbtm4dbFZnmLh
gokn4ERQcW2wbwpt2tn4FTGlHhu9h92QTKhBNZDqm+HVbsaHLg7vHBWuY0/s27L79PLuXOVsyZ0w
ECtnl5rUEY4s9c0QMwZS8V5qxauajGuqrO9aGA+oNe8eJNdgo7zBDnxUml/Rw/gCCAafHV3adxO5
pwxBlfFWeZGBOoakFXj6sNdElCzcnCmioyHyB7WGnQujbsV92bq8bSGYZWtwTdo1eG1CSlTt+uDx
PaQjeR3bAgWBgIx0AQmXcIL7j3w1q6Vw2fmTYuIiiuhEZbepuSGa2jmXsjhlJEusGcC0mDxKYmZK
j665ac5Tah10u3weQwAYcAag8GSfTCGxMearUDShRsP5mEfPcUrvEcbNKzL3qxgnSvX8UTeNc+7L
c2cbHwpk3UAGXNcq2zZyYEgW3pke3VsA3j2E7qHLp0cgoV/dWKxqyJAmcD/0Qp7aoN0XOUJmr+/b
CZ9KoxPWrvG9kDkbLXKHS12RJLKQWcIwL3dvZdg+mH56M+jRVQ/aJ0bkGzPS3/M236QE3Kwbf/pM
9GTntHQ/dkxAhm1EZy/O13rT3EulbbyiJ+Cg/jYkZvTQkyTPV9kvg8s0tJE6jNLCUyh3U2s/pgSJ
2L1cCkPb+Z11wEqy4Vle6XHx7iBrZQY6oFPiayyJyRqNnF1Bjv0oCcJq2GSMTZcFO23+EYqCtJK4
eCvNButQVHIMVBlyuJq+ikF/0HCENfyOO8YWM1Jkn7M2HFcC97Aey/R2it2Hpk2eotDFexKUV61F
8YopI4KmvFYplKKnvhzTPCfEgiQADXyzpu3UFUeQZIKGJDM5qBcrTAKyeuK9nYbdsiyTZKW34d6L
w4GHtgwOQ10w22jbx9ayn50MFSumxG91Dxu2DBLmPMkXtfnWKbn0RNk/eFHNPvJaf6HKNfmKpUv+
syVGGfryAaaiCviCtyHEsl8jrUj8xwsnjyjc4kPly3VYWIDmoQbcb9+1YfaRVqAz6IhXzQ+wNJpg
V0EZoB2UDRrrEC9ZFlEeTFjOA9E/RDLFVNAabeo6qbpti75SGCWUZgiyOzHv7sv2AQT1KDUAsibz
n/QQRzEquj24IDQot4mfpCsqeaToDGbMmZQEacGOVQ8A/cOwGRHzSdUy9wAs9z2Gsqgn1iOe8pNj
ike9BzRq3fqrq3D3DOps2P2LkTePFs4vWcklw9BzYeuvsh13oaNv08DADGK8aCw9FGlxdozhJs4t
vFDpZz8l4Snrk4Avu/bUihaXb48Hb7qXmtqlaSt4xwBg8ah8N5ZkJtE8DEzYVExitqSZdLJX3wPy
LMPsLQHKXyjpvtSZOOQcdvQAfMRW9mxF0H9uwLHrGuYjcOEptlhdYvUlo840iLYV0Xsm9ji3U9lp
8GS1dkFcCWVYjXp4o9jysnQlfaIRlSe8bNu4ANXsPfmou8Ol17xn2Ttvbl9Gmz7q9g4jLCtRW2XH
L8wFuSgyxbKY4mK6yZcM+HSnCoOpl59a4SE5YA9oYkXES04FHxqEAaWqB3nJtk6WPsiBrVyeZS7G
dNw3o/HR9MGtGTG5qgur4QHkcRCozF3lX4EmdsRg7Dqgkr7Pj2yjgaN0Jn2ZWGgIKTmiclKfnanv
XW9cZb3xNFXNjeNQwVtZNgEZeF+uRxZ8gT1PdxRreeN7z04vYpjRIo9aVBjfeWfsjCnvZ/rrrDfp
lZx0SOloSxAvhqDxAfcU/zVdFV3Gi5eOb+M8RDSzR7ZLR0uplduIKXpmYBgfeTQAHKlwWh0u3oLA
FfPrVjVPfQiXxHdXa90DvfOat2uTTwHBJBpGqNCdYQ+pzgOWq4XPLGCZoKAkoXkhtuiRYu6pN/UP
XZu7ts5iXU0cPyUZ9EM3ciTH97jEzx2pRzd1S+DDkNLBIx8NqMLOjWXl366dvZcWwQqCtNlhcq4U
5e7aHYtz2QNIac648my85F1jfODIPEcNBXinSrJ9Bo9/HzO4r/rbgUWuKAyQtqkNPFq6H0PpQ6LE
No17PCDauW++le8L+nalRWd78G6Dwd2kSv/wmuhOn+ni3l2paZ5cSwOErBT3mUzXk+UeJwhvjVNj
yvUbFLCdsIb3nqgEfYxPXei9OYkL+tLdFWkMUVQWzaqN+7NlkUZQz4Ndxgd4SqKdhnOGEfN5FAFU
mF1fE6RkrMPBqWyCx2yqxW2WzEzmoFc30VTeanFebTzmfi4WwfNoOHdU2dyHnLR5woAt1QWNlo/R
YfRfMSwW+06U3cKgVngslTwPQcaQWbW3Ga4/To3pqQkjuTIsuNlEyV+pBfuoDV9eOG6yTD7kRcSB
1/Unl7O/jsN+VRtoqS67Uxk2Lv2CKAUDlZeaqOwh3uHvt5VSK7+J1m5Gcgf7pRiYUGXHgvSr+b7x
xSogcsKztX1jYKdHBTmliXWS9iuefsJOChP3QbytRU5Gf/1mB9PFTNNdMEa3YyZvkAI3Yfalq5zp
6HDhabivwm5jFPGdxxg6M4OD4QT7rsfrN9Eq0UmYJyxLtwNjiJVG+OCGKeeD1acPJuqWG2nvifCY
qznWZQrGq9NgWW5TN76pI+albYItGN6u9M1rk04kqnWaWrJB/j12m/YuS/jkOhMB3Tb6O7dAcLNk
pe6r1Io3Y0+4TVodeyvbFjjEOS7Go8Z+pUVXUwT43bJy8CqRouoCxVkCkM0Vh2a0/PWkA0+1w7QM
TFwguEWvoZ5eO9+7FrZcpqSs5VXxrTN1WFSx/tx3EVmKxAqWUt1VuKA7chQ5AsNLSnu7YLXuo65x
ctL4zDjnLrTCm47d1kygxGms+G0mXJpseNzUQ3kTdHipB5fgtnS49WyeHVTPBSDstvX6m4L9vKHJ
VqmJc04I7cupDBhTEmcn64ah+B1BQse8wR1ML1ZkGDaZctQgcqUW70TAqWe71j5r5NINA9Jp5MSZ
CBqiJdu4KZ9shx3amuniRbXPgxvoC5ioq5+17MjoL/wl21FBD06lSbwmC0tQeCLOSoOJDHYWZhp+
JDest1v2cMOxp7Nixim3wuCXdep6QymEGkBf1pdnbsI7K9S32hQVEJLJtfcmsaqpWOA02Ccmll5E
xqFv4akjobJE8iy9DiwKV4LhPmisCcCqTi4Bdz7GKveuSutLFMqCKMT+lW/k4xg2O6uvj/N9P0zt
s4rbh4yjpaqbp85nVtmOY7CGTMBYYxvPGgFdS/QbFqnFtbdzSn5pywHcA2uM0Jc9L2WmoIY9s8+B
rxb+JwrMrZl6SJ3i0zXlI+GiF10DLBPjjs0Qb2ZeHziStrS7W3fIHxq+oa3RvddRt5aJ80QSzms+
q4Aijk59PUuySU8YAzlzksZfmeoW8uuLzEleawTgrMvxLRb+Pqril8ArvlNteittDIo23/uVo8cf
6VzUNBlcv1a5rN0JwLFdz0UyyuYRZZKto0Ae47Q78bY+aYyZfEPi43ENwj7mQyXCeVfemoH9JAp7
g8voEFjlJhf6enSmE0NDzGbxxoPynYj6SiwkvNCINlk0bYzKHQn6DBGpXTLpxHpK+6chxmRdt1vW
pF162z4WzQAm5lY1AgcZiIgJPbUwZnJxo8HRLat8WoMu3I3S3iNNv/UKiiQItjOxQQvICL3/yIgy
U5NzX9k6UyFJAF2bXnzLeEg752ZUDsq6/iSH6tfk9GyrG98gyje9LU6q7XchwphvM4dVcXXw8uHF
xB1r+FxrMOxIRNVVa4IbOKhkNcDp+gYIbSYvBgLmmJJ+hLZ9HqNgreENnFr9ZtaPYlld4dH3Xp8x
22R9j9fyMOAqJebLjW5YdQ6iU94MsbxBJSyWZEt+J0F0VtRX1AKvNGw8LufEITw0iNZeEp8Q/BF8
yMkd+uGXMVoXw6vIfDCte+xvV2lk1HD5rhblIY77+wnTybJNrAEaLblLVLUvJZAqETM3bmDAwTqw
0DEDe36dT3vK7/OiuwVRpckYq30HSk3InlzYQYQbzNOMRZIkX0RCEIfnlV+Vq13GTt57DbHAocH0
r8IKM7kJkRsECSXVQ2vKrUmCBFFiG1fMx4s0jHUk0QiagMAEQhZM0k9wGwAjt11KVeFay7j3CDjF
a5YSBk0mwdKMiRr0o+Ds2r630dL8BYnshJ3zHDAiHFhpCTEIDRhQraUygmOGZVznscivRL4eQng0
08eqUwfEieauRzZ6ZkERDzuep2dIpXHF7PBjrNxzXbvXSdDDWg0OHTPcOCkpQwWrDHHoqgkStfMr
KHfDJPejSi/spb2f/IjKNAxBL/Fo9GT9MfATF8spXw0mEsTAURw0WFgUUGYUl0+V6dFmGAoSOLgE
us/kd4pfcrt4y1ofdyRzj7DbK9nx5+fBOx/Ke26P714WMjkU5yjv6WpxUJBbjyOi+UwmumFZX9QE
AlcwXC9c+WxMngWcxMx+1D+FJGXR0iNvRUaouyKPclNUDdaWiTbKT0MbXTa/x3dAS5RkvzrJNsNx
bsn48njY8K2noYuMTRtb+OG94mss4XPrJFzJPoB5dw+G8A7k/IKSeDdMB8+2STLWxAhB1OoUBdlS
YiTZS6s7Sj/omF0hpHi2Y60JNcWUbj7kEzyS1C7GFDFa9a5V7z7XeYj0gkCkCBtRyMmexnZhz5c7
afY3bAnh/Mvxm3ugIbUMr12pO7tA14mLwmCTs3lnVHubWMFjX3a/LBcgk2OGpMd+9gSo4SGCnvaa
8M2i41gREDAeiyTyFzpSMMmuoL0cQYnmrwed7OkkpHQYMyIZyzKF+QnalTKdaTFUpnY7yvQj0OVL
lLntyp68jwyiEL/5rVOrtSlx2CCjexpfbJfkQb9CpQ7XVsj2+Lzg2tDfusjcumRwidCu1qlLYFns
e0d0oHVd6C8EQ+1tgoeLnC2DGea7rnNZxtHu+5o8Rhtb9zhSA2i+2Dfs0zSHdNWOBI+Glr0m1go9
SgIGNG/NUOCY1VL+oSJTheYv0Ntx2Q7hwbCo1XXBRtvO/jYCjNxA5iFSbdNX8++wy3QDV01x5xja
TZJxz0oSnJz2wrrRZRsW5FDFcKCpcy3IgmrIa5oDu8uGIUmuGmI+q32Ndh5WhI8Id2XE/onv6j5q
WF0VIYAsLF3jMkEkdEb9TceEuXTFGC60oI5Wuh8eJxK2ycGhZBvik6XifOkj/JgF4npbucTqOk/Z
mG9L6T2TrfjdjtpmiJq7IusejMY84IV6IvDsPTbo4hKIrSSxOUdKXHkedw+Yx63f+jWUXAUgbp4l
Ab5pYbXL0h0fK5CF2p+Zr+7smwNFQjA7q4nCSJts33dqp7D1w4UwHQvq19DN7lNiRLLUPDoYzhYK
i4Omj0dyGO5Vq5xllFh3Mky3vjvto0Q8ADzNkVPyg4Ubb2FAjTzkcL91w02Wi63ZD2sVYNap2Pgl
lEnbGr2rlPjy2u0ufWaQeJFau7hMLo3BlN4oxdsQl3esRftGXq2XtGO7uDKRgBn+Rl70XFXpFXpk
zw7RtYtumk+KW0kzCVIohmsh4gfXMtZt7TTI1s2t1thXz8Qk7WK2FFXHAtkgfLSL8JZyFdW3cp8L
lOMV9lgIyuHBiEDI0SY9U5Xge2izI6W00afLYIar3KK5ydry2WZbKxUGADeHeCa/xeDB+1ve2dXc
TeOUH1Nq0i+BY3dyY9XTvmeWl47jJiycQ2+Wq1B4S3rTtafGYulMCd2QGN+NmjscBGAdz+Ygj53E
HJjqjSXLbHDt1Q25tSE9LtbnodOoNLyvQus+88F5aQDBlrVdb8iY/WXJ/FC7yVoEquAYHb5U2GOj
x6jNzPIE6XVMpXXUk/AbXumk8vgia+IBVWMvsGju8PYUUKtsZMHPeBjbbBXkBh5Sf/Z1rujNnnST
BirM8brF8iMou9c+CNd5DaIeZmumdDsSf6uW/GX2YOapnKOr2SbfRntAZ07+aTcq7zrOOVqwnQDa
dO7pBKpfDcNb4DPlaybr4o88KtT1n7T35DDjoM2iaKNyF8R6zBcsKrtoc1OseTMvU6Qr7AHPSZGc
DcwTi6ChXQxERSngBr8kEYMgi4Ilc+R7TOmdT3Vsuu693bMnyNa/cK0tGlOdMnTInBNJQIXYaECh
ipcQTZTrWq/hylDERmNj99qt1403URhtCYCQCz1yLoFGB+VMJdcZ335tsnfg9nd9nL1kY4BHHv/8
snbsjRr9Q5To8Yr/gwrbqvdwRu79fEYtbJLEojbfcjUmnOeD4PJne2ah7UbOc0XqXeBXB9tv170W
r1m0up98HNEmqvRQOO+tHxyTqe02LD48Whq4jUGuF83/01ARTZcQApGyixkeLjsapf8el160qCHX
gs66DM3AtWbBcob6Yzu0r3kgNlDJ4JlSXwwGeAaW33eqxmaj+SGfi9o5tRVtjKR60/pk1Zuk3gPZ
rxgkA5IyiWWT1Loe1csYteR3O8ZD0VBPt+avODe/yW65ZwROmKVrlCgZuP4TydyUpJFd5ggikPsH
EcfEO9nPKqpwLGQc52SCHLxpAOdww3QTx2C2jFLF0k5IrvI9wjPMm0mqB9/XAWOEg2uX4dkC1W2f
h8FD6np7YcrrmPEUpkVySZvgfmgHlsFgSZWZ9hBIcvyzhAqVkUMc3IsOE2oUTkz2hk9iqjS6xrxc
MtOGHcBRkNTibTZUt54zT3b7teWrTxhglhWQY1vW3nNNzsigt3Nwcr9LsXqQfMkMiyoYuQX+pNDP
k1e91incla/rb1lGo9DMg//UuCjl7ZSPacF1jO/KcxhbjrwVMdUcvrCPyrKeyWonRrj27aXjVi9M
pdF/bbxsdZY8IU44HDDDfVpiF2TtDj6YMrtPwEiYUoHg0o7rTCHWUcGQTboRXtRYdSuDqMWNx3fd
6fnF8Q0y54WWZk6xcrm3l3UbmoexiR5gLZ5Cqz4hidBfO+MFReeWQiDALVve1uDPwD32exKT+Fh1
pIH7+qmuvU8LcW+XlWSb6GJAZUb3B/4fePIqMhvTfhV2XK6FY73HQYlmFuGJ10Yw5CkkmMbzQHlR
Wg3ToN4G1pMyJYfMefa6hhATR3/h1F95ef2Z1aOz1hUqdMwkgTCTK+YwFpEbNFsQsHPYZPhF0C/4
jwb2UGn9qRks97OzndfQYdbvDDhnqkojcs+g1JyoUsuXXA9uqReZ7/fWXZJSIPd+fJ/V3j+YyYsr
WOMrg3E3R9HEfv86OkCaTB9YAEKCb1duCHF+6tvyMS/tY0+WvtCH91qf4C+o3YAFPxub30Zp1inL
Mgxm9bXpoo/OgtshdbMhQIhmKhUtbDlyfxgmh9TIKJqa8FB1M/mE/YALmqZdR9iKL+OYfFa4wP+8
weeHHWjit71KbolVsgc33Tk8G/YvjP+Lmkvdn57+/PN/2tzz2yaluIn11pyf6K7Ds993TyXW+D//
6J92J4nfdifhzE8TFJp5+RAI+DrdBDegTwfmqjsY87+sgvrpDfpteWKZRW7v2+wPFhNNppsbR1Na
RGcSFkpX9ee/5IcdXca89Opfu3NaNRHJO0XYjKIv9r/2alfF6V8Wjf2wx9KY//m/fnaY1t3U8EXb
QjBsbertOIYLEJuUzSPEtEDf/+WFjB92Qf2z9ehfr0S3Zo46a1+3zmNwO63qRf3t3dav2uO4Yf3K
zmhW/9u7NX9S/3qdMBwtInTI7yi5yKXFxg8uDn//5x9u/PB5/7NT9V8/vQH7KolW0rbuG9gn3goW
NG5mPdZIV1RTQBX21tmoLYGm8m/v3E+f0W+7k5LKbJhKsfSl2eB42IKqz99nhOklHV/2Mh2wI3lb
jrR5XfXDX/7QH57Mfz7Gf/+hoddWQe+Gu/wF0cTfqg2pFEv5aFXrYWksi5VG9MJfTpmfXuu3U8Ds
FTd7MPhoMWcnfCcZ689/xE9v3G8nQMvd6VcZb5yvCOTyL7p7sYn2r7TnmjgIcffnV/npt//tCHC7
INHrgS3RIrcPWR5tJwLq//yjf/gD9N+ffKIICV4o4Poc91JUxWuOHhzYlyFoXiv3BSbtL5/AT4el
/ts5gBM/soHM/W3y1K//f3FuRB15+v9dYBBkf/6D/tkp91/2gOm/7VPD4sr9HrSEyk4FgGYYftjh
8OHno9q4pS2W3ZS9N5HqIXBQhIqMqs+sYxvWbFgh6MOAOTGxrJ3D/LQhDpr4unVixQn+ZEb4adq/
WER7MEzW111qvM+BvHfkpM4FOwHLZg9eCoxHojVCmWP85WP64d0D8/nPMycWY+6LOSo33bOE7i3c
JLioFuTt/7NyHYH8z+/ef78IiBT4z5epitxyDB9/al0410wxkynkgzG6mz//+B++yPpvJ6elD1Za
KM42ozRYotWcwqj4y67WH94hR/9t3VzmoMzUDetBIQydA3bTQ3EDkLHELdCfw/X/umxan/+2fx1b
ZA6kxlRybPmP7bramzsoSfL3SJJZugumhJh+t39+t378k+aL7l8vNSRxxXpwrIXlL1S8jbFzV7Qe
7yafOefw6i+vMv+0//bA/PbVqjLym4aRV4meyMgAr1/OB3+zaFy2QOqLaPO3ldY/ffq/fbn8dGCS
FM+bQNmWsBgGHn/vf31CmOn/55sFPSAT5mfBjiiJap9ucNixl2MNQrfOViVLRv5yQf/3v4IFhP/5
OraRaGmHkLyT9s4vd3X28ufPQYiffvJvJ+TIQGZOlGHRVG7ezUmIcnAZCYclwkTQ3RAVsCtY8DKY
rLohiC6a0m1Z+jtfktZfY58mT+YW7D1HgCM2sy+R3CMmYe02K5JNItptl4wrP6lAxdjoE4VbU/eH
05hZgGB5/N4C/bK8aKulNJz6FF1Iss4XVZt+dp7PFDRjuQ7BhlDn7o3RY7+IrHEdTNVtbFbbXo6r
siLOf2K8tDA1gOqerSKGWz5PdfsuCbIWxnBsc7xoEeg9k9ZpGSfJVtPkyXa7a5JEmG/So27ld4xT
Nlowi7kzblwh2Vf1iwZIqFyLbG75YpjE2XoxDWHYd8TTJcOdqzGlLYPmTmXt61CazBwCn3xKyfsy
VogmjbCIzU8uSUGD1sUmuYwNngrS66DjWOe9xKZJzLjEtYj6fV+57cUC4hW6+aAN6obNQGtM4OtQ
tYRz6N6b5YHMWgUZtWP6+Y+eBJYUiGCpAUDHevFAC7rRZ6+CNZ6YixFNVvELmzH2mUron1FH8Jvw
bCw2wZSvbJEg9VmfXVYD0DTE1ldhtBqtCcrNMtjRCHWDm+TcNYII9wFzamOeseodAQGPPQviylKe
e1LiO0JrzSRfq6zCdRcd08Z7tZ3uVWv8Z2Ns3+tOI84gRmVOk4ZKPNLPtdfd5fX0ViXyJgrKnVl1
R260Uz1ljz5UfNPEPD9unawrl4lrmxUvdiNvWwt/HXGk2I/yC8mZoJXJt1Tlr46V6CM2QcFWDSDB
t8SZw0hs/zOo8JY1Brb1kXikpiIsOwyDlySOE8wQDE6KbFCraWjX9dTP0YHtq2278Sos9I2VTf/H
2ZksR6o0YfaJMGMetgmZSUqpeSipNliNzPPM0/dB3QtdfpG01eYuZHUhgQiPCHf/zvdiJeFv2H3U
10k6hdFDgnwUteRjWpovvVCeSP94UBYbRDgYifSiQbJtak2I+xGN/6FAFoEGJzsClHsWAuEuFchk
9BDVr9C7v0Um5k+4rEQ0f0y09vqqcJC19FGS/LdIGRCIa/x3N+KjdkBMEe45+83qvfw9Lxs3CPIr
I8HjmMYMHH6CznLlOP+3DaxmLXY1ckDOj8bOwBUxd+CjCTcBLQT/uOovluUmyCe2M3gAe7p0p6vN
TQ4xJTLDrXVsLbAtluZYt5p4wjXEHQ7yX/m1tGGR29NV70x7ZZ/taXd2LsfQlSOgZs2/4NOKqaQW
9mNlGbiVumedOXgn/9wYO+nYO0hyHgRHeb98p7VHWizNUisOZh/ySPLsANqdaSnZX76yvLYHWyxk
eUPqNRK7yM1SMu951Jzp7omgLNZ7Cf37Th2U5zz371XLoBhA8UbuSoSvgIOL/Ekum2PnSS4pMUfM
qWl5+eM4Ra8jDEo/40Cp1rT7F1n3R+1pygbwfr78s1deiLlYFsUylCsddo0rto9V/i0ffv/bdReL
okQ/ZZKXXeBKskwDrWWTX9vIeqz95MWcgi2a0HnecOnOHpI/CVnzy7955Quai/nk6zK5uT5HaTNI
d7gOPqSRds7zaWM+rV1+/vunQV6wLQhLqw1oV4tuiko6FULnymaxcdpcyUDQ97S4vh7qitqgVU7o
oj2p+/BBsBOKFzTpAfd7bY69q5zk78AsN7ZUq3dczKZJjsqgMtMIE3Id3c1Ou/OObEMPgp250kPD
1ndfHNV0l7v/9oEWW16/ZcWrtcB35yK8klCo645mEDiXr76yb9fMxUY3MyDqD2RxXGbsIbyO9/qp
ftN3QDqOvjNtRKB5MP3vtl0zF2Eioasa5SOEza6xHCFDctsjgtPvVCgkl59jZZwZiyldi9JQGBN2
KEXm2wN9/mXwksQ/L198vsgXP99YzGvB9BJLVb3QxfruBlXvIQsUeDWG+tsf6ZbyE+s7REa0Cv3j
5RtK89v/6o6L6W7JFA5qicQAx3OBjtngLA/Rax37L7TsvU4DGDEBbPChAtcz0D6MLmTr1vMtvrr1
IiAkiqCy7Wp8GtqBeSapfBpT6RpG3HubCTBWiwpGFx2Ciaq/TW0l7Xs1cjnz829hgDhqibK6QMDq
9fdNLW2Ev48M7Fe/ahFHsjiThCyofYap/wgY9232aG9+IqY9hPfdVetwlj4lzDxla56vjahFZEma
AtRvOgnkgIy36Xxg/+5YtnEj2fWZXZ0tbJ5qtbVXvggpWhmlfSaCaJG05L3O4/d8SOyiLtDZN2/0
1j4pueKYo3JqQ+WpCqGWSfWBQvFLrFAfBs/55msZflalie5EehjVgl1zDISpM82DBn4BoQnACUyw
/kyVdSTzgM+OEka7ulZMWmZoCUgz/dQqzS+tFZ/bIHmebUjTMGBfa8JwlWo0fLR9w52ZKsTUfSp+
V+TIJXaAwIgtFYmC+qMQBlg94TlQ059z9aj11OtGCs4CpibYme2Non5XVNFAgi2cJbO7oUt5I0iu
hTF9EWEgtetJhokNOafmlD6kdmxnr3iq71DnO/LW3FibljJz5tNqpgIl7Tn0Bi495fkfoHyMOrGK
7E6rqEhTYLPHElhgWh9qauUqxDG9Gv91QC4itQFzZxyoMJLnIiWhlO19CX1TifV7D/SFH5kPhobm
O+8p6v4JtG5vDf5xnCwMcZPflhxs1HhWdiLG4k17GQ2BisZuMq3727IOvxm1tb8c9lamnL4I4lFC
yTMB5uhSHDkq9CCMSgQTS91dvry+8tP1RRxPETFDJxlit66qEWu38io0TTckHQGA9Q5rkG+lj7au
VeDIysI1tdRfQevPzgw1IPFEwG7Bkx/FSPue4II9iOqj5tWggvXsBoeTZo/l1K1MeuKgtvpdpdIc
Q2U5BHowvYSIQEjqP4Re+ttTgIuHHWufYlFpnSAYaEF0mATvgD9eRscMPkIA5S0pKaBJKxNtX4F/
8FTUVUEUfK/7GgbWSGrBah/E2bmWmnI9aS+aUJ0y33wOa/Mc0lyVF9571zTfDG1SnEGtv+XUjCXF
wmMR7UmigPwKxfDX0FsbE2RlndcWHzDHMYFsSuK7VoGK/ltMl1Qgc8C0Xi9/QWnlC2qLL1jkujLq
RR255kt3IKPjBjZohD2O1fTbkzvbTgCujMWPWP1pqsfg4Cu6hDnZaM21AEu/NPBX48S98STzL/5i
QdMWy6xXDG02aua8oP3f/WN8JAfY98ghaX7HNoJ0MECdQ3ajtvSuXSVbFcG1Vzg/8KcHS31dEMzW
8N0ewwM5+i7R1rDxTHMI+OqZ5lt+urSOmVenxNTH1SMeRIf02B6GvWY3x3ojzK/99sVCiYq4zjuN
w3+g4bhWQ6bcqvxKK79dX+y4shCcdqWIPl5w3X4oTQVlOa3BBmYN+ILWKMy9ejpGIATlwNx4YStj
TF+MgdIzdFrCEH4owbUoQOdD/DYKwsaeae3qiw/dKwiQAT1Erudj8EmnjYr+0sra/eWvPc/pLz72
R5D99LGzDuiSXGlU46RQOYUI0QAEBj39eyrAGiG48Qy2CnR/RjQ5Jc7lm64MAH0xAMRsCORJJMBE
ovYOr/2sp1tZK2XtfS0W98RUx8SwUr5Girk6rkOTOT3r5nALSxJfvBHFx/htauhhGlRotgEh3clh
kupl8mAO4h2T+ceUFu9Rktz0sXGdDdVRlMNDh5BCwCIzlitX1TywiVATkBaRNIQyep1JJslI1gqU
QBg0Y5gX+zBrFThesiwe/RFKyOWXtxJy9MUGAoiCN9R0xbihPv5iOwkvoHm2KnK8CGudibY3JROO
l+/10cjwxfDQFm8T+9G46H1yIeMDDU2do9rtDQ3ot95pvB+u6IG0jnMBSr/t3jfuuLI50xaP541h
lElZH7hQdfeqnTjeqblCt3PwD1tn8Y/Ghq+earH5yUhIhXXbzV00gzM5iYNTzqwWeeRt8pT7ue1A
uI+ajZL9ynBXF+tpgp2E2APJYI6RlJb/NvG/beLUxToqVFif0Sbvu/oQ70caunLjz+XPsPaTF3HU
TwT8nwq2yGqJ/kqoD5IUbUz+lfGrLsIlMCn8U70udKsyuzaD3o4CBBSA6RrlXBR/0C1efoS1w4S6
iJyZxSZjMOay/Kt5pOnftWzlKDx81K8P0UbwX3ua+QV+jp94mNDLx03gHNlG9Tw36TfVUUeKWXge
rnobyc61hJW6iJl+XGVeroQE6oxdpmH5T2UiFRjphOYh6IIKf0mA3bpZ7/G4Oapi9D1Su7MqQZqt
sThVR5rZ+xLPMUN82njBK4utuggOelop/lAQxhHRnjNxui797IBP273O2popxXNolOeBpivIFRs1
95UztrqIDvDB876oLcjAHtaJhYYpl2HDtcaDAecG+fflJ1sb/Yv44Bv9mIY5QzQYylMXoOcKDAgt
ly++Ni6VRTgoa1E1MAYUjt2bfoU/o6s8Cje9IzukOa+3xqUyj4svYpyyiA2NZZLU0uE/9zBfaEW3
LHyWynkVvKvl9E7HnHIP8ezRU4Nn1AuJ03eyk9X5GSiB6IRlfV9imUWREO9v4LH+A8Zb3iyVjM4o
0N9VD3/pNJioq/rwIEuxPbV4V+wAsWAeDjPebhvdjWASX7VKBgbWVG7yPhPQlcFa2XiTKwNQWUSp
kWppA6KL0YDr517TdK4OhTZqJs8uc5rBM8F8AnHvo8EvWlIcpXv5zisDRFnEMM0wG2ns1dAdsYOp
0/d0q3A1X+B/v5qkLp4oyduIhvsudkFlg6U5oXh3Rx9WXladLv/0rwOWtAy/Q5/H+tgj9IWKmAMS
zDA3Km6QHSIGYj9UTNUfSas2Fqi1x1mEYDlvukLMs4zOKKxwKuRPcAVAtkCpyTdu8fHOv3pliwg8
dCgq/ExIQG+jXi+xpJOHJ9jLd7MTg1yWyANQI1RnvGqxbIEYyKGzt46UCHe5h9jBLwVHrWAsFTc6
Tn9FN13pMi0GwXTwERY3obyThvTawIlHw1s1k/2jTsONFqRXQdKRXzV+Tj2At6JGrms4pNGcy1/q
60EmLSM+Z/BeG80cl2Jg/wawT2Mrz/Z1FJWWgbs2Up9+8jJ3sTe8GfzBzqORGrRmk2faRf3GSFv7
/YtYrRmFGIiGRD2lfiuaH0q08cVXNqWSugjP+PHIahH7uesr1clPaO5NB/bivg8wEwJBJAb3RcXT
WPNfK2P8OYa0y7Odq9PyAUhBAhWUxJ6vWge97rZK2iuPuwzrVigkagnUx1WN2RCktb1iYyezMouW
obzS8N4ewWe4Bao/oQMvB4wJjVUKQubyUFu7wyLsRJPZWN481AzBskUPKI3Q/4adNNlyiZ/Dv91k
vvmnrVKn+JFqSkjZhCm+Ky1AWhAf79MQWYwHpvnyTb4+/kkfx8JPNykYAGIVDLnbTfeW9NI1j7Ky
sY1fu/T84T9dWjKht+FukLt46dLOUuBALh1lZMqXf/nH7PsikH2s5J+ur/vmAC1Dy91MrI8Yld0W
Et49FYQ6sYPP018LYuCoGfLDBBxCiedhPmBhilxarhDwZR7JlE58M3EEvg0kmlE87eC1tFVoLOMa
tjdN5L0qZSShvSkfU9FX6OpIyW5SrK9ntXw/tbSvRt4vUpt3xtAfO/Anhj8dKvz/jNn6vUvuIlgV
ddQgeJEBsoKscTYe/+uVT1lsJrtOh/vTi7kbc6pM8JoHAbqxT5C/3icgq/nvl5u6UstQ4SYf1VH0
scfhGvmNfwUToDz2x3Cf0nxI7lHawzhkEtxP0f7yU62NmUWo8odAM5pGyt1aqa8GQdmbVQ9WXN4Y
7fOW8YshIy+2krVGV96k0TSrHkl4XDeuduQZrqLj5V+/EtLkxR5Sp3JUBkUFFMSAouopP8Z+erx8
6Y/v+tVPX4QcfHeAg6ZMVM9UcKcd+pe2Jd5gH3poiuoGeOqPVG9/TK0PdICtpgYIT5JuDYUsWEvm
Pc/yozGafwDQgfWd2FKAZS7D6H4a6vu5hdGWBljl9XStt7TnJvkV0JbH3rf2bVVeGcVP+q3ehMH6
c/l51l7VIrjhODemg6EyeDiG69D4240XtTKCPnp2PkWFlqAAf1jO3T4XHU29TpKjb3obk27lLCJ9
NIZ+ujrWc0WghnCp5myL5IR74RGbF1s4pgc46e//9m7mI8qnmxTTlLa1xOoSKfuK3CJ4+H8c/4ug
MRpkcUoZly9zRHGo1cbDFBQvWp+8DFL8LZMxbZzyK7VKXi4/yUrlQlrqr1K8PSoQFHC8TpzEiwNh
hOYmuMX23Gqh5AcQfN7jVnPZ2rdfRI8+hRyGyyJtZbgRO/WstA3KmOay2XP48hOt3GKpw4ICK2I+
SQSpLcDwtYwnwk+ySRvja6XBWFpKsQxD1WTRt3BkUc84KuCEdU9MobEGFzy9PEC2ttVkdGBOgvue
UHeG+xHRpI6X6cmIriUh3/kxDtP1yZMpRcQPkrZX69QRm+7b5RewkljBFPa/o1PtY4oGnk6IDmuI
1E19E0XpjV4BKyZKlLn3h1bd20LHilVunyRRwtus24UF/SNSg0cZiNZ6+nP5x6x9jUUU6RrREtPI
y13oI1JGlxVi/f3lS8+P80W8XYq8YC4K+lQTy+vstxw8gcSkQPVY4nWMd97GYFrZRn7Mmk8T3Rq0
PpOzEdO95NBo38MpcDX/L3K84+VnkD5O9l89xSKUyEOXpVras2p0GZ6tGuiu0sB5XmznFl+xulbz
9A1+wj0fdJatZ3acp/S0eKTpy4a+8hTZjFxZp87TH6YMkwQzqR+CQoYPTn+w4o/KXvBgt6bxezyb
TA2yZOvGbFgb5j8bE5T84L9KBqX7ogIRbbJLqhtIn60U4WifVOiye+Gv1ps/hhxaCHCak5zJkZP4
4y2mCr5T4R6zwyc1x4sbE1H48jR7K4++Zn6zjPqpsbobNR6v07I+y7X/7gM/N63oWtE4BCaSdj/2
qIFHxCi7NApu1dH8JmTlVSFNKB3v1cCZbpVJoGKjjj8jpd6r2XTs6NqIPBS5IcbYCUAi38CVJoDk
DpvretLyQ5h090GCm11keVcM9WOH7UOqBG7uQ1LgfH3sk85OAE8mnvFicXiPk/CP1Fu/cqpDZqne
SQaeQtbAAwwI+JJKeEyTEHPR2jGL8JzraOuEdA9WEBvJ9KrN2z+9gW2JpMxdoffiOF4Xg44YVD62
ast5vU5/iYb1RJ7lJgL0mWN+LrYxaUwForhfAhHxr7RGf42kggUeVkYMKUk3ONuHHrguTXQkw7/W
A+9KmrXdut87fTIdOhq9J3MAjZJvqTPW1tCPv38a9ZKcaLRakYDoKSNg1nPTRDCkaAI/Bsnklql1
JZjaucY5pRPuYkl4q4zk6fKEWJlwS4Vbjb+jOAlsmjv9MehuW0nbtT12PtLL5euv7GrERWzUIYfD
x2dCVyZelJ18NrVyY1+ztpQulVmC3IneKH5syqNncQ/xo382HeRvNhp4hPWY/db21k52LcovtVqB
6k+YarDOdQflAN7+MJzIqnHU2oEjo1M7h3t2iKDcb4TblUi+1Gx5klx3w0C4xU8Ok+cMzuUPyqkb
gXalY1sSF3GwDvDpxsCQZEM63RBzb2qpetI0+V7J+3hXDgHmRvVwoxc4a/VZ/IpVwXmmQdNctc/p
RaxhHSjC6Bod9CxQSb5t1dUvXc/h7/iwgj1jblOt8t+Rr36rFIiRlwfUyiokyv9dbDNYIyCRCha4
xuLwBR3Rj6Ursajv/Bi9dm7eXr6P9FEv/GKlEBdnvkalPCtXbMjDFnBOrAbXyWxwjs75VTLja8xS
n+OOW9fxix7GqZ3okK3aoML9lxY9HKpi/HNyrBrpizJbAApeH+2aPFZshGC/ek6ptpCA+m89UCGt
hOwi0jD0DCbSGyVGWgPnACNQn0pZuS4kHJ2hrgP8U94nEKu9RiVQU5q9IdN0V0dXXTncJo3ghPoA
cb18MUVL3mlwXCodl/peCfZliK7IEnCxyIqIS4/6g+9hIxaawt4M2LngFXESW+0gWJCmLZBug9J/
y5L4UdXaDuMRPK3GDBDm6P0F//Hm13iv+sPdUM+iOGF8yYaUf46qRZcdXteThL2Iblk3GP3u+gZM
TYupGBxyt+Jf2XKTwKLrrtUx/95r2JFppnYShuYhVuaS3jDcQhXFZ1zp/gh6d9V01WwOhVEpuA88
wGo8qiPtYWhNHNwy1uTahFTnKeJBtgYEdJjYGmLf2HR0/RRVeiqK8c70vGcW3tfCm2gYLfPuPBQp
XI1EePGGCvvAfHAauca8Vzhh+hDvpq55LSzZNelc1JXBgThqZ41+MIvgPM2uH311xP3iWS7VN5Rw
z0FUPfmN9dcb29uowEWmLa96XLZmpuC0D8zsj9dElGmUtrIDQTm2Mcq3SMr2En4w2JoLr7oo/Ulq
2WmHBqYbmbq+gJurZj37jKG4jaRJ3KhAfB35RWsRAAqDrVAaZrk7ZKattQKKkOSuDjEUw+piYw7N
1/pqCi2OH3liFSBTiNBYOHzETAtntWflCDBtp37T/Kvw2+U7fR0sxaXAUe30SKPKNift4BJmgSPo
5i5HWHX58isrNIP/v1FHmIRAzKMycS23pdusPgp24U5Xip06grNVcVv7Iou1UqqkDgdSTrlAW0gB
VGj18qibbBIDh6ihW/4fH2a+/6fthppWmenNX6Vx5gaJeG+++0cm+LE5Ri/lxrf/SI3977cXrflT
fb5Ljj+LCRjC1cUHTI9tLTKuJ8Pb13J8i6rnAQO4XUdpRMHuXcK+un+KomevfvP7O3Sxthh2h9xs
XWUqjzGANmGKDpQkd7h4u4H8EPh/Kw+PbqEA7Ygn2KizbwEhGWqHy2/p642LuFRlVVarxxrqJBem
798ymTlB3PnytVd2Ltoyx5xrg24VszORYrKHtmoltDlDga+Rf8Dp+GbM5l1YdjbV6EYGPD5ah4AB
QeKPZ04m9OfjP/6Q+ek/faTEmLqKBZ8m/0Mn74p35RrrMDKntnbV3aqufC3cb6Uivh7d2jI5DWlJ
7YxKp+Kp0ZWdPZmA4wPjza/+9VkWO4PUGltY73MzgZOdRXs6S7vcDo/C98lW7NgpjltPstb98zHk
P701pcjJB8tII4Q26+y2YKukaVe6DjspDO8bnab9REF8ZJQubp/lvtfTV0OgiKgE4GJ9vAEk7XHj
C85P97/TTPtASnz6LRqG3pGqaYFb4BE32sWpQEWu3Ob1Xn4TnerYbozZlc+3TBSj2oVwp/J2cxP0
MDzH+ezpp+9lvRHC13SQy1yx1uaDEsxNw8lZOkxOdRcc5qw65O53LNmdzdPW2pMswqyVGaaC52bo
+sN8ik/ZR019CkQTQLsyfUc3fOoE/SCPhW208V9RpyHAS/xsNwZQUyelsjMzO4MrKzZWl69DjSbP
P/TTJ8SNTJVTrOTdcFLOsDsfWxDDl4fH1+uitsz9ahF2I2FAL6MhB3uv6w51AStTMDfqimu/fBE+
2kAsMEtBAxBKz5jljYm48UrWhE9LxBbq7EovEtp0ets7BjYQfGWnOq2jwqlq+o2VcG0kzHPq04sH
BTmpvsxI8GQOVt6g3HqFJWHx2Tqou+4vf4K1myyOEZNkDHKYz8MamLinmbTC4gDbmueueLl8h3ng
fhECPopWnx5D6sSW5AUGJpoo/YzM5iouhRlZFd4LFrvjTuunjeG08izLXK/ZCFKsavNwKijfiT+1
+r4B6zmV1kYJc+VRltneqsfaQSnr2IWNXqE68rBRSFjXvcg8Ntm0NbrWbrMIATGUWdXKCsZtkb6Z
BUA8DLdOWhWdTFz5gFvbWikeNemH2QWHzrL2Xf8iwJIQuvKIN41T6bQ1i+HGUXPtrc5///T9YIfX
qtfLKDsBe0YRhvYmzoLBm7ilYVuJAsvMrZIKfm5UdKOhUESjdIqlV4hCGy9z7eKLGGD1EoIVA+Ew
GN+d13IoYlMn5H8vj+2VCLMEbtWFmlqTIqEkkYMfmGrgNz9s/HBJWbv4Yv7DbVBJFVax22hZ6cD2
QSnnI97yFXqhSyVy9E65mqbwtovGmuZH5Topjae8m3A4r45Akk+q4ls2edzR9kqV/1vVfxbCdEiN
6UkdY0gVeHTR1BHtAlPCM8j7rcZk2EbW6miQc3Th5o+kl62db4KQtaLkYKrKd9HyRpiTpRuCoyXr
92p5wUOWFWwrQuvQacaPJi/vi76OGC0gcQMMD9o2+w1E6knXrbOcq28o0O+EPFAxETf0XdBGPxvB
fOhNXOosDfdE3GSovYvZ4ySnbuKppzEfjzCHz7kFI3w0SY0r0nubqFj/0BUVdPWfJtVgyor5rzaR
bzx1uqlT+qMkFbZ21tIbKwTwTfDR3clmqNqC2LyGQfTN9Ptf9JkC3yyGN6HFP1YyjcGGAPw4QKTH
bqAmt0ojABY45JeNugGEiRtnbqhU8T0TYxnrxffN72XjYYqNIU07vQ11hU27/g0l4p1fQ2pukm4v
N+JPKfROeSfK9siArDvj0VSTveHjTEQXwu8Md5JWbBw/EA9RMuh2345PtaU8h2H6knfcFUfAgpOK
cDAMaLmxdZvJaX6wSgVzZj04YwtwLaTNj4SES1ZXmNFHlIYNnN4QktUbq9LKqFymZI2+jaza6tko
W2a5S/XuaII63bi4uRL6lglZWg6L2BNUxrwlPZlRUh2Fqr8rdDXfCVF5LALA3ggrHDmPftblIGNb
hJDaa77JPrZooWkc8Ef9JU+VoyUAwUURCGvV0lZiZq2NBf11r/ee7UXxo9FmZ0WRfnltgm8ybXWe
N1K0Q/kJWtpSYDV1vTMGvNrAkpw8D86xaJh2o4+PODIddRM7l2i4lptI20V6/Ff3Ug1aiRjTqNzv
/c7MOBeVzmgIr4Y3AiC3wvtIr7Ah5xRwpDugd6JJccd8uFYrPCiU9HGs/d9Ck9xXkWHn7Y8sQwI4
DG+aTD4oj/ybWk7uuk5yRl/5qegGhgr9dNCFGNsRYTrlTfVT08LfWYzhTChVP4MZrRLFGnR9Lmgm
/o2XkmoaEu0us6xfflj9iSpciylOSLu0FR7NWt4IXh896F8s+kt0lC5lRW/geeAOqXYcTePFA3yL
RYh5MLMoOIEq2hspRG/8ylKZBrcaY8Z6EnFHYm4nmvIq1MQPxBJPk0EhT9Ve2jh67zlLw/EPbKCU
73087gvqOwLM2hbsZS3zuJNlaTtMIffppJ2bUflRVcFNOeI5hgmFYKkgqj3sqEZ13FVwgw8TvHly
M7hKWenRsMK7roof5UJ9Ecf66fIa8fWQ5rDz3/UzCSofKbPK0UR5pocCwJHpdhoAc/j9HGYv32Ql
BaRqi3Uun6wMg0JtPl6CZHSCg/c8Has9qSwH+cpWNf3rya9qyn+fxZJ0PNj6BAxD/I1mqp1pbG16
vl6nqZr/98p1GCJkLC30urGr4o6JGSGm4fpGh8ZKeURdqm4KC/dsWRtnHePgwIrHeeHKc4w9XjgH
ydbsZJ88zESY/cbnmF/I/45/VVukFkejUGXP5H7JuThVv7FDd2K7Cmx9JxyrI5Y5ysb+feW9LbU3
GjazYa0gym9wTbOG4qwQ8eR+oyXwY+v8v8+hfRyAPm3+Mr0Dbz9Le6R2p5hHUTvMlSwUUvux2NVO
8Wr8nf7SWUb17J4MzXGrvPT1QNM+9I+f7muKYttQn+axSiJWnV0FU3O4/G0+OsG/eKYloFOq9DFG
yha6gwg0QBWohJSBgZlsWb1aUSjaQ5A/jXRZpTHe7krw0ILclmuh2eEO+rMp9Uc9zt7Fqbkec+tE
Yf5Js2B3UVIH/T8MTq1kN2Gq3prY+eRpqHOAL6pdric+eu2aXi1DlCgNtUc56Z6BePa7HOzIzje0
l6rWb1LDOgqyhtUl/rV4Lg4HP8cqRxkwzuRY8Cio2Qv2205osJhMprExkFa2+ctypSzIuoovj+/G
3Gewuj8tjHFqAk4uaA+X3/zaLRaR0KhjUY8bncGUPej6S+v99dUfmhVvbB6+bhakePTfEJJ6geZb
KlrlECeK/qCFL6Xw1zNvzPgcFE9xu3Uu/2iG+moALaKgaOqV5YEwc4OyBO5RBrMNFb6KY5LfAI/f
17VHhSk6Aeg66tkU7OpCfCxq9o5qGvzuq+raotue74uyvVdM4UrXUPskpFVwBL0fBnnjuPoxS7/6
oYugilON2SsdS48ALUkaWOawqwaWUVmP8py1zwJcOaWfYq3/QIx/qpQtltfXax4H+8WnAEnSmdjz
ufgVffcL9rRT/5Kb0q3fZy84TG3Wib++kbqsrGhq7qtFAdmrHtOrqK5+twqFxbJo+U8XnRtRnnB5
jTmoJFpOb7n5lmRhfhymUae7Mj9lhXIe5ebUWdNDLkonK+3LXZnMDjxYWPi9ccqpG4ta9y3Wexrh
BgJfNx6aaEsEsRK/l6UbzJG7WEpJceOFIuffJdPJ2tPl6fZ1DIVd9t+PkAnTKKnZME83H+Nnce/X
/6YFUK15hn8KzxgudJnp53BzOX1N+nuobeRxV4asuqzLwCZsfLpmWSWdDukqPQzX/v8DGgsbC8DX
cUJd1k5UVcRMJi4EHFVpWwAuUXwP8LCMrbuuvevb36mVbezK5vrb/84/dVnEVHGq8/IoCNypN/yT
HyXUlGqz3YEDvvV0+tOxpkbKE2ztOtZmw2K+J56WjWOfRa54pQQgPt38VrVre7oOnOAneX8rO1p/
ofaRr/63qqBqLWZ6WIIr7TQIM6b0EFiFo7JwTf7J8/KNh1obxYudlIetWVR36KUl+KiBd40T8MbX
WZl6S77eqIdYDdH64bbt+GxwBsry8k6WJOfy9Fvbc5rzqPg0Sdo2iSj5kI6kVs72D0YjlVnP6exm
3O1xsx1eNRuRxfHy7Vbe08eJ+tPdjBmiYMHqdysOr62JY0K3xfRZe1GL2V6iwWjFFtFe549vXRg5
ShjckwXa+OVfbwtUc77tp18+6KOq44PJul0NL5p/7tVzSLpYxo7t8qtZKWiqS/xe1fSl7uFsj4yA
tpYh34Xu5OI+eUM/9d/6pLrx07+xP1RzsTcwoeKTbCF321MNzrXHLn3deIiVI4W5mNxqzYm/K3hN
w6E76/quefL3dHQetSvfHilBbSM/V8KIuZjTg+WJLa0RPIOpn+NBPGg5cAQvl7H1G8o7ZSyhY2qN
nSTNzWBCAyev0dhYuD4rgXwQxnAvg0Smz5GWaOnl8uOvDe9FGOgbNQoln+2pn/2thkdV3xh8K8+6
JPI1suXJkRXH7lD2d/qYuRGuvGYgonIr7xVD2vh6Kz9/yeZrY9HLNJVXmuHl1WSvcrex6V2ZPMb8
XJ8mzxTQqEoHeeyKvoCVqintjNg7ycBKMeEaNm6y9uvnm3+6iTZ0npHNyQW6rI7d7K1klRx2/unL
Govpr4pNI8gyr0ap5KMRYZ88ITn9t2vPD/Tphw9ha6STTsFGjH4H5vWmScVKRDQWszzKMfjxpDh0
2xG7Y9dqVFumj+ryj16B/KjGYqZPiIoFGqgj179Nb4vD4IKmfoOxZG9h49d+/mKCq4MGOloNyOFi
0QbegXIxe4YsdS4/wNrll3O1LifEt1HgyjRZNninh4XkaOHWjmDl8kv+mlXSeY1zdeQG4llQAIPv
8/Hx8i9f6Z1Ql+w1o/E0LDtyKnwVnCBYrYoDWfmxkWzLTnZ9voN7Hl15j1vbp9UbLuZvXgtaqRY8
THbO9/qxeQ4+vAKS6+i1dWZbgupla4ewEiqWHCd6K31RD+ZVEMByQ2ufmd8VlEgxQrv89lbChD5/
sE+zrRrFhNJPCSfOSm+E3Hyu0q2zzEr7hbrkOAlKAma8qiJWPynf4ffsFm5HOm3YY8R19f+x+K2c
DpbsJnLVAv7JUuhKT40zAATikMNZfY9HInkvJKgYFDjZ7XQTHnS6Yzde3UqiTdUXcz4imz3KPu/O
kPWfqlo/Q0N/9qXQGcTyXTbMG0+rc8crsV/wFCpLGNHPrZe+rM7+0XdJJNF/Oi8uvRzQZJgL/l8B
d+rLH3Ytu7xkMmlUG6JszvtOd5zlXSjggJh28lOz1w/BlbeVXl7bqC35mCr+9lM5cZ/e7hy8lW0+
80/cCtQn7ao5Wqcwd7otA5iVMKLNA+DTaB26tjf7NCaXXcSv7GrPWRZcNXW1selcu/xi948ZvfZ/
ODuPHrt1YFv/IgKiRKWp0s6d84Rwt21liYqU+Ovf2r4TX12r9XAmBmycs5XIIlm16lsETVTJfkym
vckhtGbAif63bB1bcv/gEzmZoIwl+5jqvp1WfqtsVPqe5+b1+0++Mg2W4D8jE8kErA2qFmw+oU8i
aoBPkTOsLec6KmkdIG95MuZ0I1W1sg1bkp4SLBfWbGB6d0YTFso+FOg1sZoB9bNLqf03Lx62pI+k
yPQ0gw7MhKUnl6mngRrRzFh2G3qjlQC7RI+kru0mUL9jfsyPLP6lgItR9l0x/rfSK1sCn3Izl4x2
Wb53+A0Ir/6o/TdgHWOLfVKaSJhoUPyyVvVnt8Hcg83q9wNpbYVbYj5ysGQMdR2qKKCbb4ire44G
ew+tKB45VjcmkhGVrzay2GuH7j/wgb9m9UjhZu06SAKbLVqkNe6gGu+AGYyUIxn738iIsj00PCFc
XwEMKNFBTeuPPG7h+VK8jdV0P6v6ZiLuxlZoLaItgU4WeDRCFmCKSx/1E76Dfgu6T1hNxaE6Zi8s
0vfjVvPJ2sZxCQ5B8TybXBhW7kl5a0ywT8y0yJnuYUtw6nv0m8FAPPabfCvDsRLilkSQfBrEoK6j
JkbrBpyiHRO6cHtjMq1sJpZQEFBReuIScs1dx6jBm0aYttrz92NyJS+35CoZtTbXaNlD96aAJ3b+
VFGIReFwMcVBin4/2PdE319o7Q0tDk59glq8ZWMR4C3aZRRxXwbR6CGr7Y1VZu0tXS/813CHxYgu
RYMn4eVvINC8Yjx8f+drS/4fVdJfv5yWCVD1oPrtrY/rLoh6cQjTZhmxqLmt/K3979r9Lw5SeoZO
mpkClZpRHT5IjWzhQF/8x9Dzh83w1zPQMWtkP4KWejUujsoWtEXYyAXTjI3jDCDZ9KsIt22/1p5l
caqSkyAN8Cnw60gAaYKTWc42HmQF8MGWMmrIxkvDzABJvfZE0KCA6QtFbrze6c9XH8suGM78rXxv
74VPDmRjTV55nqWmejStlqgKBjkTZZcaXe0j5I4bo2tlBi7V1BBolnNqKNQm9OyUt2gocJKgqut3
jtALQ91didp/yhXw4Kq+MHSdoudVhjUIQZC0dHdWpvnARauwdWGqnSOl9/2NrUxYfXkcS9wCNoPX
b+honp6mPu+EN/abbG9My38UBJZa6nY2EpR5r4HHkr6Lqn1X1noA/zswuNx5qyq2dlha6qrbtEoK
6Pv+ZxutgqtAmQf9nnl4z1G1SzaCz9rLug6cv6ZXnsTz2F4dlIymCWr33LdpWGwlbf+c7P71rhah
QZDC6RIdrHxAvOag1NwDL3nq5Y4xejQhwJnCLAreAEArzHRKo7yWEelR0G/g+V5l2W9DEGQiWT55
NjR/cPKmh6mqI6kBK4u+9oi09GRb2X1q937J1G2pgz8kaYVCmRK/7F5HZ/iErnKQuJ6ZtJ/nojgZ
WY3aicFDoIPAJufilNrQD9ASdlwFnUzwdjlIbHUHeVGGSAP3kFa0P0QGCY7q3R235/uxgp6Q0vqh
N8UrKYs+NKBTw6Igf47Ccne9w5+KvvjoLbTVjENhH+IZHQAY6ZALZR385CgkYedypKC6ijrfGPor
u1d9cQJNtTLRY8zKPdOqoNIfiqHwSpp4trlxpFiLJ4v4WOu0r8ZJw4koM25b9CPCrP79+2m7UpJn
S5F5NwHq1ZTg+A7VDdSXcnw2Cl+Cnv+iowAGfX4g+51j7ak64E9uH8yd+gNi31rIVgLaUntOFUaQ
MaNMZfXZjsfyYhEz6Av75BD90MxFhzYbzdj4VCunpaUO3YzjhEkH9AnW/sjUnSA+Hcqwd2OvM56/
f6Mrc5suAqE5woePkBmX4PVdzcg76eJoKLe2jmt13j/7979iB50LXW9tvC8Ux1DntXy6t/BRrKi/
bPUErYXBPyeSv64hphZKZ40i2j6OAXxeoyRA9ed4bbjS/z9MONde1SIM4iDczw1ixx7IzFc2pYee
szsz30q+r/38Mg62WjaUFcObGk9YGPP0PBkb29O1cbSY8pnlgF1D8IIEeyinFqRi4c2kiCx1ZvbG
1FwJK38GwF8fwSCyUraJ419RvcFP9jRBSxULj8bG7r+N1EW2mZZgSGrQWe25C7P4EeCSGY04QAJ/
//MrUWupFkMyHlLSq02wiWicDb9ZvrG9WvmuSyG1bgClbDpIeXCS3SckH9HBheNZ1tYbd762hV+K
qR0dpMiR4s20wRxa1yh4UA8FWtZ0eLdvJu1WPvBSODabaqhLGLbvKfgqPG58XjShZonQSpvg+2+w
9qqu//7XGCLpPDOnQEHEyo+MPU7zLdc+v//ptc+7mLxl1cHfz7q6QMNCCg0MJ5Ka4fc/vXbXi4mb
yzEx0h5VFjW8oUtoNyfvcbHV67R234up61rxxNq5SPe1dhHQh7NhS0rs/nuPutRudTItrK6BYXVO
39vqMseF7zQv6BHzOjiJVVVoZj+/f0GrA3QxdUXWMau/emNf6WzEu5Y+pn28s3dwsHzc6of992cw
/o9EzLTKWo6YZ4Qonye/qtb2XNARvn+Gf49+Y6nfSoVj6iVMVJG3lxeIx48UHBzTsE+FawbfX+Lf
n9pY6ri42bYs7gZgCqxfCfgacv/97668fmOp4qIABzs8hzeG9WECjnYwTuVO7ThohUdYh20qU1bW
YWOp6ep6p6CJjjjUhXOY+LiMDwLLfgiw8OAwstWdt5L7M5bCLth99Z2CWR9kHlCOQdrlxR+69Np9
G3tzpJ+TfYlUY88C7m4dzP+9ghpLhdcEo58+dQskTndjUNwhyB7Bp4Ha1IjMT3M/XEzU4X104jyx
qDp2aA7x3aPxXEYc2BOINh7J08bHvEaV/3tcgsrxf8fICjAbhV7afG/CxkILO6/PfRz6vPJQhf3k
xcGWNHvtkRfbePRjZILaSQ4xALpk4NcNKH5hdIFVpOAOb0WhP8eOfz3PIjYMbiWJLlGHA/eqU/4A
L+oIaQEY0JPJ60Nsh3b9ZXyhic+94SkuQVXKA3DKNua1/qen4R83sJSHidJu+pSCgU57CZdbl9+h
ixV4MQ1GzvajC/azNzYocIu4fq0sht44a69mBSvrvouYvJL97PouS0zhg2iBMyKvj1iPUaXr3yyL
OH5X+e7FzYzAkslNz7QdMdJIp+OLNqJToALX3UM1wTjHnQuihxWa/J3C3tugCGVp2IDNM6uxAxaa
+CRmT1mH5hKi4VeZEnDwNoQNSFcpAovP7zOMdYbK/qjKzqc4QTazFShrTD3Wp0WgWSZO7pr2Pjdo
Iy0FBVDMHn4yaXgxlwcCHbOapW+LsvPM1D66ZX2bSlofWq6Ok2adVN6+54VIQA+HW9mA4qilfUjL
OptKv9dioY5CyyuYncfS61zIbQF7dtr+g8LUvK0tX5TY+M8uGFUava1ocSxV8TzT+RXQOiMs5fyU
OnXIHVRi0ZGgH0zRA3oXjxYatnqkBNIfrtt8CEhhDjY9xiUZz20KJYlj8MGvZ/YMm+wRfZKm/hNk
CxHiYGOcpV2UEZpbT6XeZlFlifdpdvayKyNjLPctdyTASOJ2yJywIuKlouUtaHHNfrR0tDoIwf14
IJ7jsDMt0TNY5OUuKdEQMGtHi42f4Neg0NEm19Yn87dRleOXwSlKtqZsTjIuMT2tiUd9V6E5UIOO
Vp9jHkAh3vp2FwfWbMNsB9kEK8Gz2r14rJ3m4Oo2Dnnj8Nq0/bNJbTtE8mifOGkXcBWfJ5BgfEvY
T40U0SDNW4OQK0HQfaQOTHrg8xOOPfoQ+ISMLkOPZV00p0zlvxPB0eQ2kaBwx50+sxODLCGSKDmF
tc33ddI+J7wDJXBOkGjpPtO226WFc5+i360di4N0AUHh4PWgyfSzQAkMaKkAePne43lSe6gM3KJH
61mvYgO9dOWTIyR4pmgsgQmAExiDcWSu+iBDc693wyljzdl1+O11f0NF92FaPESO/ix6/dko2xfB
VMiIQsfWQIwjcIdvw6jfNLEWcZkesOWNkqEOkxHqFjS4I6WcliFzUKQwc1PCVoMedA1GeHY+DAhZ
eTRoDah7Kj5qJLvrOWBWgqC9rm3wodFGeJ+mKXrMtP6t5fJ+GpnynDLHItOwxktnehY6/+qbUd70
sjo0tvjZTo2Njj/y0MFo0WisJ9PlyHUO+bDBr1nZEyy1pbOmm7KVqGSqjtyKIbmp3C3m7NpPX+P+
35vtmIM+T/tij3EbEGDmWfmf8oXG0sQZKTO3dUcL5/GZ+UlqhaP5Bq/3x+9XwJWd2FJGOne8FkY1
4ByCSGOBhYyTZmt2oIsN0fdXWNvILHWk46w32ZRjJ5aBknbdY/jC8ZwAcx9t+dDqpMF/81wDZ+d/
f4SmKzs1ZfD1m2C2FoOBjq67h15sbpWui/W/FrfFbsFtM4KRk0P1Zbs/chWHKZ++DEXfoArLAV0v
AR+DDYrXaCbAX2n2A9yRrdzPvw8YxlJeWsEe1k0bSC7R1wSPitj8VK4GTHvm3LhwfvaLPuXeVOnU
K6ZMbqznaxddbCfayoIrqVTlPgPYuLuku/IAWPMu2UhCrEyapYy0MgyX5sS4kiHmJ3cWhyqhG3vM
lfPLUjqqJtrak2nlewssi0EWWNRg3Iox/v2g/lPa+MdQWCpI8w7UpqGCRrIcedDQZFcMwPNjyx7R
Nn+XQO+3trjhyqW+0qYP4arXfARwCm7fP1JEZ8+h6g6SAniAWnvUT065C5ekCq1ttoaqcDaFs9lO
gW5MaLK/gs3dufVLSIw3jtl/qhr/eoBrQPgrYNmJ2Za5c5WdOdYp1mJYCLujHdTD/Jvrxg9Yk+1Z
0UPMR4cf2FM8Qsnyo6FIZYLAV3opr7gH2u4rsiXPNaHVtfQUsRj+GZnclaqEb0xt35C2PVjD8CNt
jC2wztr5a6l8HZt+Sh3u4vYu/4Nt60/0pjxrQRmRYMs/ZmXg29cR+9fbIYAF2VpCSuBX5EHT42Mi
nLArqqM5f2lT7+cNP+aq+2+8DWOpjJ3dxhx4j8tJdoSWx6ucE4Mjw/djdS0AL5WxpoPmudhx871+
Hz/E+2Z3zeiSS3kA9MRPwq2UwcpSYi+OOEgmdo6aOVyKpg+mX1xs84zxTJKXjce4Rtl/jdhFMIJD
bstyhmBUnckX+4WUGbpC0Kj2c7jbfoi14bXUyVa6A+aJatM/ReOr0+CoYbGyPFh+Xdz3Lauofxc+
jKVittMTPgLSCyl010AXXmeHPE4ueYXeFtA4AWy4FtE2ouzKd7EWW5OqM2yRNkg1NswO8RIDIQew
oqeAys+NT7P2OItgwgvGCpvBfVI7Yl6AFhIWsAiBlwZFw8jwFt/RMAfq2esqbxutuLJ6LIWzdi6m
DsCIdJ+66pxI/aQB2vD9A6399GL6t7qA4tfWsI92n7Mh8QzUTL//5ZV1aSmUbQsTzA0FbI/tokzZ
P4Ky67NqKzd1/aT/mCJLPWyBxW6a5AyRN5ypkTaaDtVtes8DE5VXP7u5IjrzQL66h+nu+8dZyx4t
Na5lOmu2RSGegl0Hkp0zdBbiNt9dR5jwqk9jhyJ0gE5K89142rjkShxYyl11No0CPuUIZy3MWQvX
gKtbqgPK3gZdIb86qzkpNwt7HQwYoX05TP+doZ13Y2isRdOlAlZp/SwpHFCxJ1KQ+NivFI2Crj9H
OIzH/rbIZ2VOLe2wCYrxNuqjyPbFWmg1OPIRryCB3SIaEb/NtubuylhfimJb2Q7IfOA6V0QfC6d9
JkJbeTjkTSj51UEclSKcquj7r7cy/pcKWbPIWVs32KLr4sUewfW9beR//OnrJf9as+eaGaKDaf3e
Lj+U5J7Gzi3AT9/f99pbWkSE2YEcMBMOloXmaXYfynyLFbH2QozFXTeWFEln4IXcq8htA2enhwCS
hXocIj3HvQYOIsiZbHztlQCxBIZAVVHphUGyfWby19nKH0reHpHJ2YPtfI4b9fL921opVBvmYi9A
DQ3+UgxJFrJnR9Arb7WDebwGn+3wv/biFtsB9LLYtRBzvp/1ye+ROWDFLR3vNx5gZfYtCSGV05rD
oOFoMkbVwQyQe/Jjy7vKx9DGl0T6gT0iadT/0L0k3MpGrzzRUs7NRjcVY6/n+5x0fi9fGv6jM7dM
0K9L8T+WhqWKW47czdNrgWqqbq3kQLvOq+htJ782XtjazV+v+9fsc6dxQoITp3xtx0DSf6fRVUOS
Be0+uRlJyD2wNzb9ddd2aUtRd1vHTjfnOXIKB93HdwAwLeo9E7bT4mP7MmvPtJj03HFrO6/xzrrm
LtVf2ypIi7fv39dKPFnquwFBm020URb7ZgKbqxZesmWwuKLqMZZi7jybYWppuOUedodnLUmZx3VU
qupqfpYZ3VE3SQPTnc1grAOVyzQwahoHY0p+zZDIeEwyD7ZrP/Pcsr0ZdumNLh5NW+WB29MPWHZu
dZKvnLGWIu+kbAu3rlCrKLrqpJwsJCbIMoaVzD4ZyGEqiAzgu76LB7cLv3/ra5dcxIxhmJTh6Ei0
khocgam0I96VZ5WYp6SxQbyCOazddF6ti8P3F1wJI0ux9zWBwsdrfSmHYDrN2w/QuvzY5Y95qtUe
o+YZQXKrq3Ut6i7V34kBaXk1VNCemuUvM9V/wKL0V6qDnMLyzHOs8n4YgDRJ7ZeBwE9PKnfr7Lf2
nIszxsgTMNxGXFkQDVyjdHxtmy4w5uqoDaYKjKxCzWDLtGgllC19dok2xY09Zej0dN5U0XgarAzH
SiHRkvzHVdm4RoS/opmYqFOBfpXtAQxmxxK7oiEL2eAlv7EI+Fc5KMyGMF82TgVrT7QINI7BeDXU
V+AzxHbdowVcXZu9oGd44/dXos2S042aRV63Hch4OtL5k/jS3I11ciVCLrXiSiIp6er44WJCd0Y2
eUo/6Ia1MV3Xbnuxi9CIriygKmFkWMUQxoCxPca77yfm2k8vIkE2CKfKCU5Klcp9Ay6+dGt0rh0Q
lgrwqVHNmJcETAnIzsc+ZGi77IH9svD3QxFu5ypWNnNLObibdrQ0pINAD1MX9ILvKgduJHGmDlY9
XMD23gIT/tEv/mPzsBR4s2mKDRu4iX3d0DrC2vIxajB/6PSfQ2KdASo+sMJ5AMHBz7th39dG1KTV
fTOw0ksSeFqhdVah0GdmW+C7lQ4hY6kJh6agqgFprP6kaZqQRuY5Pua+fmvvgLZEm+l/6/o2lqpw
M+06A+bA1R56+bB2yKGvYK9Q/sfqztJqEanFmFsCyVYSP9R6chLDvFOxs7ErWxshi8NFawyjglkK
zqotwLc1AT1MZmAR9C+8zZHIRKrx++m0EsCWMmhTtJPei7LaO9nrPP9I48drKyLr243fX5muf/Y6
f8Vjxh2rN118BcV+CfONbm2W1u57EQawIrt6Zg7lXo/pXTJZoWvMD1nh7gayhWtf2XMsNc5aY3QT
z3HAS4oWhhOtdamLpPHMoglyo9u1DuiAHQyGMEFa//uvsfLZl0rnlrEKEnd4bGsAz8vSdIIYeBut
UqfWFT78YTc2sStvbyl3nrOJjwS0O0CNT+IkiiMdLz+/fwSGvPq/TyxLsXORoLJumkiOjY1ztlAi
0Wo6nWqtvdFgr0xnwO8NdW8VxsFVFbD+7JjyAqbtyaXg+Ru3YWJMke2sXVd4RgdXzpofGubu6EjD
Iu7udIm0mMVuEwUWrAn/vGJu7yyVQ74x1Z+JELeqnvHFnIx7dU/gM8liz045RF8a8jAJMFGZeZoS
Z9cZc+a70JSbMcTYGrnqPcyn2TBuqBgeZxCefNHPjxPUbtB6ANgvk0vfjrexLu6kXt3oFmyYCKQQ
XmtB6uTqcWB03c0wDUc3a/clz059bn+ZE+T5hh7fp2q6bWJ+RwFBQyl+iNy52lGjgVFlUqVeldIL
gEF3MHcCMn6aiS+LeU/rFNqXuH/QQOs9tUzt3EFFeRG/pjBN113xAdfzi1WxILbqLmgmTF6htwEp
kMnVWfZa2AkNmlzPvVG3DiBhBLndRKXsS88mxc8ySU0/zxwbNHITzW99/6vsnI+WmO9yJk0gm+aS
jslH3TWPfe6gTpYdiRTDbq6k1/SgIZvo0c9iI+xSiAtSWFzBjsH0Y9o9uKl1zJ0q9oiT6EDvqjeN
53Pk8uySc+lexSptOApI+c2YBB1v0YRhsKPULd1P5/6zxGP5Tm9e33L3o+7lm6i10+Q4t2lpdr5e
p1BhSbf054zNKLOhCRaWDpY/uyTqC+3DnCwoqAoDuTgkMxhtPaOnWcD06b4z858jrA6B2zz1dfke
l7oIbCZnb0qtOEiK5DSB8wPhfiQa+K6JzK4gM0ofZZ4knj41d33SPRtWqbyamXetyD4KC+sASNiT
pTS/a/q78bquSzYhJVeWTyx28N9aOE+AJ3Mxqnl8TvTiq53zN32ETq4emZcZTR2atXqaCkhKCPZ+
IbznHloHEHTAMR/1lD6mrQXTYP1309tPQ+2e0th+HlrIVbA2QI8lh496hAolhQecNyb2aUoz6DXN
fY4R6Jj0UuvFTtRo2skaHd10rN/lU/XMshw+LVUBUDjYyKOmPF0vf+SE/EZJ7T1x+WfdKthUxuxg
mabxDMzzTVu2O2ssnzu07HmlDeqazC2/4sMDQSreh3buiBaYG9X36JjlTRrUieUroyIBQ23UTxyG
drO2/cwxkiNoOs4DCD8h8ux+T+OQFyTqqv5dESjozY6/iwZyXKStEXLNSBB4oBeVdtP0ChaDrUCp
T+KZOPmdYSOL4/UBtFg4EWGuJ3AywXzgp1IK7HpS+InCOURaJlqnuvwR5zoS5AAJFdbAfJl2NXxk
CuFbUyUvMYXRGzWJV7rNUy/iiPbazpCwSNPSI1y0Nb8n8xMmx8UmZJeRCU0kjWH7NE/uOtf5WY3G
zexMe6OKf9CcWygSxxdZiufG1U9zW2ae6OwPtAzs2hhMGmo6dyJ2MWImJEf6OLllonztlBVyE65l
jf6Qc/shy/Rb0H6gnSrg8d5YOOtnlWeP8wcIiDsp+JMYmkeR5+4OJlYwo8nnzitiaFGTHs43okWD
lcHfp9YMIDw8DFYaSgfdr1LK8NrLQQbnkqUwDs7hduaj2QiGgtNrofoQJNmr7n14TQp6IkWFsoRo
0eQgE/NrMlM4vmXlrWtbn7NMzUD18jQU4006mu+kaFHHAOcMxHHWxT5wU79TWx4Ge4DlQwLcB2oC
aE0zpWdz9ntS4nbsm4D2A3j10OXxVt5YfVWei8zmOLNogXTzGysGD2UGYpb0GBctbhktHYgihQUH
hxHnMvlkuXoI2PgHyZvPWtfRmqTfzIV6anXHV4Kf7KH27Dh5FG7tx4m+n2mOIJCNn3WK2euYfo+p
D0saGWgNMi/E4L7KENBxANFdK0jc5AVRPkyL7OfQmGGDcQKNgRa1mLOgnu6gHwhoA8dnWBC1NIvm
/GeVAPWYWTxIGhlQWNrqCTmPVXXvjOxrvpoVwEcEDhGGPxDr2bL1xiPxdAatK2qd9KtpijDu2UNm
u59a9VKjpS/XzZtiHGAeNx7smUfwGfHlVeRPikAiqAlKwPEvKtfT7DykjYKNhzK8VsDLg8x+W5p+
Kdlj2xnDbZmLHRq5QyP7BeBh43Ehhc8H+SXgMykzlEoq7ZxO15BUzL4iwz2UlEGN6kbXpYiAZu3l
RRUxOvq5BSfvTGmoW6JwXdjX0GuHIhmCOIVjWAd7qJrvNI0MgWb3EfDEDw2xdm4+HGeSfnFDBrzn
mjdZ9FjzKVI0uXOMYTe6+MgkN56go4k6rvvF4Dwywzqq5gofIW0o4/pICRYUBSCBp9uaCjPFrLDt
u9irElSIezv1pYMJjXXfQLF1Fxsmqm0qLvfNgKGg3F2NPn9jInfoVg1qyFRnpwhaMX25jRs46YRu
+hvldB6bftnmcM+7C3o2o56Yrx0cIVsTKw2NP3rWRcQid9hR3jDdvdOJ/IAM8qls4rACjsgUMuic
HJrMakeSeT8Qht5wPWyJngZd2T+THvVyW+2ruNgZFVhnnZ1clNW+9KD6KwM+p3nSfHRZcl/MBA5K
rIlUSs6zreN/F68pghbiOewsjeF+5PqhrASeCB2dveZe1bDnnGGilWb1c6D5r3rozolOIBgVXq7Y
mcnyrU3ie+5OF4VmYTy0PNQs27VFt3PgtSzr8Ytq5GJrUAEPtgsvivm2h3oYuqrZx35n1wtznxr9
SVXap9EmeI+G9SgM80c62uiP1BM/Zzp8w4fyRecEdO26/6JJf+sUxYMLQWY+pp1vTh3yOF0KP0qS
hfXg3mgNiZos/SCTdXSy7nddWBLSBfpuJvjQyNK+4uIetYtdPmtwIojRw3pVS04t+haxqarL+a4y
88gt2FvS0nDs5qfMhAzY7ok3FuQ+heV8r6fQjKJVQ+v2ZlVVAR+Sc6cBy59Q0D/dCjJMMnyRvD1p
yRThOB/OCkovMQ4nGDzwvUxG5x2C0dz0phpOL1AQUwi8yzuCHIwHG4zd5FY3E5ZBYeePaT2Ds9TI
fSeNswnHTg8S0Dv0kO1w+GjCUu/2llu1h8qEuHg0wMOxpobvCpsy8HonivZymjzVFVxSyZyfMnh6
IMdmtWdpWh+c91BnQ4IWj+zYEqkHwtXM614zhqc7zO+Stn2tpdz1xvSb9fHnrFgVkgLOtLBRlcee
yC6Y9OGuy9jOhmQtae1zMlhPWQ0mo5XPLz2HFqaANEISHsjUGgNR5hdm1fbzqAg5zaUYfuOfkTdH
5MuHMg107PUbOwmaTt5krXwiYEoX83TpZt2Hf/teqWFf5CKASjN05uo0lnZ8rCRNIqvvzRDNLb7O
58dhjD/QYlNCgpu+Ms71CLeBEFNf/U3gaSjRtAwn0uQX7AmcwOXodieaNXgpy619X5STjwG5J46E
ihXbcD2PsNC+5MZcg2SPXWxhn7kQvyp4fk4ljURa4nSi9HCcs6NhQAPmul9W5hzb0jrkugNevGXc
V0S7sTITXixXtx+kzc9Wrl/fKmCZQ3XhdvaWxizAoL4kXfzVGDR00Xna8v5SGfS1L4tLMg9RYkNR
D4l05jusfbSmPELIh2n6kHlWb4N8wprjSNwfbpf1YSkM+tm1+OR6MrShUVH4Y3SXeC6e6oH/nO0E
6FHsHIs+Dh1khcxaf+gSM8xnY9cV+rGqy1/c0BXuuYPAeVSBcqedZqubqlcPDo5qXWp91Ky7ad3K
wFGDTbAprAx/UtUJVPIQjHh/moY9bbHa0Grcx1yBoCWKTzm6B+j5blMyhzA+ZwGdlQh519zkJbx7
LL0p/W6onnTGoMNln0Tg7aOd/ajxaYJ3pWwio5Dy+j5qWOcU55zXz2OSaqEx6SJCpAbgZIB9EJKE
T7OmjVEua1+V2RPR0vv0mpflDvxCVNGhUF7GQyRb0O3g4ejju4ZMiyH0U/xWxfKtjdNbA2414TDJ
Jz7a1Q7x46zgevPe5+wOfhrFqUqHOUD2ofXiXlydN2q113uFc02aoHfVEUfXtIIZ1OUBGlA42ut+
WeO0BZYDjWRFDX9U833Ppktu2yPwC0aW7xDlsUACQ5pP2IM70uMdBfmhw6agji04aVSwFoG0PJQa
JL+GvIsrx7lLRftc/TnDOR/wa09ftExVYWOTI7rboph0O7MhMaK9+omt2pPs7DxqFdnlcfkoy3SX
VOiwQPL8ME357zxvbucRWxvQ+gfHvcQJBPuWwJsTCh1G4JIiQ7Sb4xwrBw/w1k+V0R8gvdmh+QEe
NvSupvIYa2XpM16GmACPYk5OiMT6bTsh/CPxL5v2oGoXb8UG1c4CejzNjgmKVC6ciktKYr93EhJC
oFR7POEv5pAC85yLYzfoED6m7hTxWn6OKg0Nt/C1JP5Cuhx0SoXTpDMAGoIeFiHqMzKgkU7SxwSe
S0TpuxIX5jXFasjOlYUVlbN9EoP2inPLKxfDDwS19NBpiXmPo2ty0dHxdKRSWg9dVgZaAYkMdeYe
Zgdg4zH7XJSzBT/SwYFPHQyd0LnRt2jamSQLs5rfAkS4n5l7Fpb5m0I/lGD+ieH/UXReS24iURh+
IqrINLciKGtyvKFm7DU5Nql5+v10adeu7ZGg+5w/EvdRrrFWiD+lMp5y2qssS//nD6YfUT4W51X9
tC3tU75q6ZW6Zspv2va25ex3S+2LLVByekhEilqnLwUbq+2HfK1/jaW2Q9NWhxyzQWhX5tmvarGf
Zpd+47z0DuuaESVirS9boa7dWkY4F561XN6zbkfrMIyEnogsP9aGHpEO5712PrRiQYtzJBbWJbGN
x1G5P/a2yUCzMahMRRXVInvIlTiXBV3K1bjJXV41+5KQtj5pj1s67uneeljt6g+ilfdtWY7Kzv9W
y7pTJdt+apEd0TGTdPbtnvunhiZKB+uvVedHR6Zne7LDUhUaIM5Y0Dutzpqz/uqe/sSD/jl6yUtR
emS13VGP0mijEgme1XtttMzzscNAU2KTocuVM1QSU9F0FIV2XZ2we9IGphncVIV5xW8yZNSG+Y+i
3HC8NC+1bCSsS/dV4QtwpnXXlOrL9bKb3cqD4cyYBfy+ok6DvMJUhHnN8eE7KglWT6OVbCR3Um6/
G21vuxorFB6lWDOGmB3msfSS3dY1x2zNb9xnB8213lMrfUlWk/XP/du7pYdYdfz0Rmh/r756nhE3
tgpLjpvAMaCbSKmbuApAX6qnwdJuddVsIQTiUR+ymIX6P2XlkQ00ja8jSLp0n8j0qfFtLZxE+z3T
IIBQdq8ZxtnxqnPeFx++1r+u6W7W9E8tT57pNw17JhnsjEFr5xuJTkiyjfyTEDEiM8ZHpYposenx
akqP+vfV2Rep2kOHRTolUmJ2/+WjxXvMuaH3+nXyxKes+yK+p183rmRgscdDr20Qqu5A4JXHCrhB
hAxZx25XdaSKGOSIT5UMql6wCUh4iFX0VL9Y5Ydu8XEb64DhbOJ7o0ueXlmpfYvJCCeXem5NOZdZ
ePf+SDEcTJcWEXzE5W2lauW02gUF7MsoqBOcfqjAqsA77KhvtZ0+diOHgRu2JbaKcmmCiviTiCqn
uK+14zAPMcP3vjOz2+ayO3ZZ9a6tvTrX0jn7c/ozb+NVEA+6KzpQvd6H6swcPr9FW860E1zU3OxK
beuAAow10jed3Nje9HZZJSzcOzaY8uagUANPYjUyfiysdff+4VhQKXXAY3c2LOJx4TS8vjmx1VAs
V5zYx962xuMGLYznlAZexjnaU7PmW+iaD3yhxU3ph+z8D9Oa3AwqvIJt7JvAnN2N0qzysxSQy6Oy
D1LXRmSf4kqsy76Q+vZkb/4jrrLm6GqGt5M5VqG5t84TB9WlK7Z/S9nW3IQYBPmY2cwMvFDVnF36
qvpJ2vZzXPwHb7FCz0M5z8RSqvrFTc2vNSveJp+P2N4aMuvapI98l++C7EXO3HE/VUChw9q+8c2e
WrupoqnhFh1br4itqaWap0zUUa5Gj0XPZxwvS3ru57Hd6Qtt3U0nn/xWXucsPfGP+1hsNd0x3iyY
Uu3Lrwq1EwlXjWMMf0fcg7jJfC9eKuOUr/JcTuX3qupDWqdhf1/SRvpp2b1ZV9h7E4NbQupkQxLi
BMoTrfr0Z9LF1ejS47T4l80uLlrBvDTXfbfT1frjGuVxGvWQooRT3YNRi5FWm6FoN5yHG0hfd8sp
KezL4b2wOO/4B95X6AloabiMEzenpoS907zl2oCSm61CxtRWt02Of+YVN6oBwtiZPr1fTeSLl6oB
9vGyLRpT3KPefJX5X780omYozqbV7HPJ8+CnYTGNwTaxBbfvq+EDoeo3ndG94QkZ+j6orOko/U8z
f7R0mscyap1ytJopnrchPc7OHzP10D2HdvZR+a+ZVQe5VkXs0HtfHl2CW9bSCsRaXTSTOjkOMfRr
q8ufTcimKWTcAMmmtQhyh146sN589GMLnMRsQqf345Zu8ZnqnEGAdqchFYhRWRRh6ZDSptPxmE9u
OClvb7o3lyaApY20tLpOGrBrKf/SWRmw/lVkGdt/s6LneEHooNk/qweS7s1/aj8JZuN3a98Y5H4y
cwsXDiEXnZXZ6Tr9hPbvbCX4PNZ3GIhdVT20Tv6DDvugUYaqrD4cKo4IZ31ZnfVmK/cINP2VZqrF
X2LsNZt/mdmRgWSZu3bId7mDZ17llG6v4tXJ1UFN609e4sTItYORumiVxmApjV0xD5+tbwZguxhl
AeXc9SdDH1kk336eH61xuhq2+bMW/pstL27zvFhXALJYruIj0xseVa+6THzOfd+aQT+0L4ghA3M0
37kuH6caT1ep//aqfrNmcM7K+a9h8OMUWr49HKptt9HAOV0LLQd2aUN2wwczd55cfebJwxIDS0Gy
SZeH9biFKRBcwSnZ1EbUmZ+JRRGUMVIkVQeVK06zqT1PrRa6snmWXbVv1h+t7uJaWnxyRMn8TpKX
l8eQAyKqyWLKm+J3dsE0UZ+PXGo2r4X1TqUkvRUy5o7hpgfs56Suu4HxobaPlZezratXNKRx5fqH
kbe7lV7YkY6iIdcetU+Db9ZfKPwsCqK6Uz6h6dpqWliz4OdTfzQsijehckBI+b5+JZlKTf+etVZU
5fW/hFRDsPvgHsxvYf9lbjn7bCize1yWOUavrGv685g2T3bKPVHENu9w2YlzpTeBUv6xoc0KuFfc
mzafOsiHblCBZWnHXBePmIl3dDfstKTTg26t/vKan8tMnnrjH8lg0VSJQ1bQqrWa7y1NVcXqhRXd
LuG4te2uXggYNfKHYaawaxq/SRBZA9Dez9E2nlK8wDvLLJ+6EZJMtAcXdpnGFNVEssfhTdHuzkyM
uO2Nn5VKyHytUBimz83AwZw5e+lpV7WpPOgt4GPO9qM5/mmK4W/vwRGZYd4tUFTmEqg8YYglbrAC
pcKjr1gfGPN5ekT1X6EtMWgfqvJf06AH1XyY0pW0govKvxvxX75+eokAyZ52vX1rCzuYluyprd9S
o+ILU7xqfOSbsROoEww+o9JyD2qbCEUrI+l/WaR35Y28+tzz6CX5gdbT0ji3JPvjmWRae/oZvphb
HDySa8TOHrrlwzKjckte9dWLR3fvuh2HPOmYul0Hi3xOl4ulkteirv6oJKX0pWP8Hi+abETQaNNv
onc7ygfCqiQaWr5tNq+X/YfpMLBBi0UyPGqTx79R34vlU8AVy+nX1N0gpYderuQyJm0gB/tUNcBb
o7wtjbZjTAUAShdQ289ps5ngLP60giAHM6xm/PH+c+I+JgU247t0v3CicakfWCq07snGz7bYdKkZ
W+APrC8qsI1rI1mVsiYy6ZZsJ7zEI0qQkxgJcRPufyv5Zz29YWtJvTvjirTNmMuY9kpnn9QqIIYc
bd3No2WM7bYWVYR7Ox4JYpvy5NZY6mQR1KY7X87Wf1Rc4l438W4RPuIcVjNhdX+yUuPcpf2hdLVj
6dCjmN6WUed1/9mKV5Og3MotQwPifvHKc2ZooZnVFL82fE4k4KVDwJX7wgET98LeJ64Zz6CrolUX
P/XZsxhMR9iNPju3OBlmvG/gL0dvG/f1eK/e5rtT7ClrBDQQumK81vWnxxeBkaNQGM4n+Hz0LtXj
ljqPTcF36MnA3T7mtNxp9b8G0l91GS1xejiXTwvICATfbh3ulXZfSP25+J/X6p9ZnzbjTWRNPBp2
0E9kYrTHunduE2GPXQtB5v+jV2Ln+k8pQ03TUYvovDgc2N59Xdh8Hnt/v2jpeZv0YCo+sUyFVTvG
pHpGKCwJG/wF0d8vw3jlt6N58gJtAYfuzKvK7z1EFqOSgq1aG/qRAWXcTxs/PEQGbAQEwRYaVnrp
TcYkK3ldPbFXwJEWxmEqzXYm03TjPajs3bD/lfzCtQS0tvHpGSQIzM1xBFr2gXbc2Y/Kxg0LXIfw
WHwTsDt4Ct19rcloqOe4J/+tm7yw55Apum+zp9O0eTc4X3tvPg0ipUXiveLy91cOBYtI8no3obEo
StCF3v9vXJPDbM5fQPHEXzjc1vdQw+5sruLblsurJbVnYqRY5/BiwjUVu7zn/Njab1+xIDY5AZAW
ty+3WwZmXKVQjWnD4UUV61T+1HLtd2Ve8ga1xq60uzv0dUohKig7jjexnslr4+SdY5eZCCRr50ME
WcV8qBRtQBAPq/CPuHhjEg20oNfrL2SUiItUYkXtDAaeit9esI2kn9vQIqrJ4jadZCj09ZCX+ttU
YLWpaMT13APFupNThZlEbq+8yM60R8pAv4hs3IHNxumwnata7s1W3kxPfdS1jAe0gP3k72CYeYwq
GFWn2Keb+HHNOvScPnJ8LieqwENzcgHIh4e2wf6fzi9kZvyy/Or7rBd7cGJawKqbU8qet2bMI0JI
/ppt9VoSdj7YIpoK4CxCftxUvwIIxsNIGOPiRxNrddZOR5uWJyHzVzJBHnNh34ai+fV6Ov98/8W1
pq8irff3Ka3oWw5Acz8SFrg1ItpmO5wImdhVY//MGvIohPdUSLRfPE0yT+dYDFTG5qCgUrUPXCov
JoNC05U7ncLKzbRiwa+90WXQffLt9m0iqqNoECEb4K05N/Js711jPrulHbaGw5VlvzS99z7bS9x1
dN453QH1VqhWK5yqtgxW0zpW98eQRnMidAOSLwKH4IlUI1Czvj9rraOoyvzU5T8n+9ug+xC6wwK7
BCSK9K6IajCBZWIPriSqgUYP3BofrfMz6N2t05oxJmHS2S3+HTBaPkd9+ll86Kp2+LI9jdYNwdbj
Oll/WusE9tdyuJvsK9kcRGfnDE4zZ50zDbFJytZudKln0PlBkL/MD5U2EBljGu+lTnrH5Ft3lpAV
mDNKyhfDS1A28C6d3Mb5RmgyPegVD7TeAMpyPfXIU4jpoE5YttrZsclQUU5DCi3hVI5qI1kim7AT
bvf0/oBnk//XN0zIjNpxeXYRQ2TSdeI+yX7RHpwmFmHKxqguSNd4XfXhMhOu4ptGnIg6D2xHLdjd
WxXohgXdXQyPQ09MiJu/WFrHQ0+uERMuyHaX5lM4c9zuE98C1cI4gjkfmQ1Vs2Fp1vLBMX37c57V
gU/zbR6Z/Ey4sBXjX1TbVUDAHIKehPkEIr8Ptsw8qq51D7ozvUFsOTu5dsi4KnQbhhHwcVg721IU
ztvnTlrUYQwboCCXOryye92U988CKuKoCR0Es4ucvlZji1e92NslST02bF5jnIXNZyG9eG3ts1Z6
F6PUj+mWusFgmn96Y/1UCqB/0GIxm3udSCoGp/6oYZHdSVi3nrokSzIfDDmN9q2p+K4V1R9oIkTi
Qav0LFV5mM4ASJ5h/HadeKjm8rX0BobQBfd2GruFCePlRMbqcTWCgMOhPY+zogOwGel7NI+tSxD0
BNRWdDAL1QZKI+d2IUHe6fedVrYIMHTrtphgkKaF9Eh6guVSN/ceOAtrX/1POlzcRWJJUhMSL85r
l/I9WMek69/cVOxrU3lw5Onj7HlFJGvzZiwwJf18yMas4NotD121BWu/PGU9CS8jfCSUa8hFEuRC
P9Ef9Wam9hM5n99zMnpvjksruiq9fUeaz+q6TggWtTIWczIR6HLzejejdiJPkGBTFTB2PU73AQyY
WW4eUxkom5J5vX4mpS7a1oUPwPzoBtsJHQ9TvJkQRTM7Zoq6fyCZpiDLqrCdL5FucaG5ED/TrV7z
MSTjMXDHaY8Pf4PjTWBOK/NJtUxhrqO++BLz3dxW3t9eE2dTjWgQwPdTAuMbGSU194O0u//YI8Jx
wqNO2Ivy22PabEf67m8uyT6ZEtnVnd240cTL2lq/m2nein7d89OHVW+8i7a+piKbOAKV/ljMSxl6
YoL6MjKb1Gh5dir7lDrZZ2FkD5TBfZcMU+Oqv5k1YUWSQT+1/ubjduUVZGLKFbo6grzqeXmr63En
1PJlJ7CleqGe3U5crHS4uchWXCbJCRB8GO/XFlrlZpgfCcp5cHTJpL9G9TruVk+ee8c9uUO9o98S
kNsJNbO+Gt4Qbv10KLPqPA3dVeTmYWyGkzHY4ZZBpGhifCm39lVKDbA6+daXjbyRlU3CV8VHs0xH
c9U+u9p5LBaehcb2Dx4/Z0L1nL1aH5uf7JOt+SiNNO63f1D0cdFZ+86ipxnhAUfW0XBInFTLxSxU
sPj0YSYzq6Gr9oM+v2y5eyTh+Yzk9svUlytAzZ5A1Yx1oSFbLWM2ajeqU9FIK/15TvWnip7ZJh1f
0ezZO1NbH0ZWCQ/mq0y1/7yMkKIpHTEIqVsyFMeqxEOn7GK3eclHo6vX2mM/8kfrInrjpS3gnEva
XD2NrErdta+Lp73khe0HvbYw/uOP9LuRxsblFYXfLTXKsz4lR8PQj7IfnpZpPGXIk6i7Xf6byhJQ
pxYTO175qjJvxFGp6iDj9BsTccdNpi+91pB9F+0/vP8EqW/aSUm04IX1bykI44KbfUelsPes8rtL
XBG4fXMxDCtKsvFqEMcYWbP8ay72q88ZxK23lXCx5WvbTZCCFPEefZIxlsaNSc0mgtapT4simHrT
li+G8MAwXQ6SkW6hujqPg3NVdY8oo0XDohXLe07vbDmLc7L1zzlImT5dDFdB5sBETf1eNu/+/AVf
b1jDjr4gN2N8SZPz7BE6N5QBEdK8vclxyZnLOu/oaSLyC3XKCjrvvAFpDTXeXa7xG/MuX9LIrM1g
YcBQ3Rb0YBiacbtfv2XNJiCv+mafKwyEd93HivrInLa30ZzwKbcXU4hn3XZPQ+YjoxkCUQDzFzyb
Ng/Y6PAFeuwFiYBwruvmuVvdPbos+Oghwk97XlPtU1VZrFUMWZ171v3xSuLTq6EvT27tzrTOj3/7
Jf9c3eSFdYLqwU2S2T2WoWwmxFQuZ26LGGCgcUdLEbcuTFHbncxNUKiYGR7OlnBvMxu5G/XyDfiT
ZYGkk9A00wdVck/o1rvdyD+idi7E4MQzvGcgsyUNnc5C3Y6f1WXX7jLuXWu9rNBKoK5il08wG+Cs
D9M4h60JTc+YGrheEqVOF1Nyf9WSLN3n4Lidubzlujp4cmwDw+o+63l4StIidsV88q3hp3LdP5ib
nP10H2sEdEm3Qdjk9sph71iPadKQTtUtjCKoEIK52h50Ym93JkjAeevGN9/VbtIDvDOH65pAaFVW
/9kYLpNbLk+OmA+uY97E5v5J7jRa5+hFkHnrYzptc9AvSBsTzYyxgNzHMFsAnlsqNCQRInbi/fqp
/Wqt+C43vge5M+TEEqrtrRHgYPAgkJp8XzAR6+wf85beSeflB1Q+h/z0aV03rkY+A8n3+pqf0nJ1
gX6rfN8x+x88x3iA5/2xtg44INNDO69O+Qi3ntUjumgkWmVWxnr+hhcoSPo1Hgr15Mu7YmZQzjOd
sfs13d4svUXUmG089Os7bNC563hylX+ZlQsaz0Ja6unLLORJ8xqoZZ1t2QDoykX6W99LTZr5nrmc
RJu18v2762dGAFiaMyFYFdvqOuZhCdJLACjvoIW13eTyynVCALc22ZW1+E+t+qlHecl87CPz42+0
pkufG8zQQ+sBb40fAPaRlRmohmUFyEB0vDZ+dKKSu8QnL05r+kejslmeEn+v26MXCK+JdL2OXb3r
giLjKLHWUFkFq2KpvWvpPbOrlfRC0GRckOFe/5F99lBuwK1e6j63hr/PXO81ld2eiQfN4nTVhnFP
53weqqpjb+dhq8z5MKj6JrXlzZiMB6qSnvzZeFjcnFtjfXN6dbAy/1GxvsEI3qoEBFF4XahbTTQ4
6a0yhlBneZDkqPTOgF+AEDakqoZEXEcioGZMezpqA+CKz6ocQmcr77dVRCfXadX0eBmtR/de5JO6
cVLUx24aLw72EoeOORZKpLy85L9Vkp1se3qWpP/LRQy4jcUDgN7ZnFGTi9KAyZa863Y/x3WyoF4e
biTRNaHXeX8xbl6Hjlu4K/sSFl/9t7nVsc4KLQa3fFt6SvKczP20Vo5dcGcvKZJAv4OLvpge7czS
o8mTDlslEqW20T+r+xXPefaUdfJWDlaBunlC5kKFAWgjBEU5tyu8IMtC3WwfbVccHagXvSVXQjXt
flEOL/CknWw53my7JVAOesvs9lpa/8kt7TMf+P/v8no3B3gvOY+15Kh8j1FyVTzR8xrlvf/QUkBr
8SYFvSkN1Ff6ZbGM/6Y2J+bONhsAAfk3hzoqc3mtivq38GCn9FbctJlC2TuuMVnpq2PmT1WWeygd
7QqDQbKvne4izOom+D5sRoSQYzhsnOmhpLW8Wb3L1HYfouKrKeyLTO24UO4fu9b+WyHfJ45OUGf4
fl6dhUNgxK2fVcX3omfXmoMfRc2rzSIe8ff9Keftwpp2YAULDX98NqmWdcppvzg2F7mMPf75myKE
D9G8rxCI2N5x4nRwJNqAMUM9NaUojdb3e86OlXdHVxSPlqQRQlfxUsAST/TKZQkkrEToyZCbTw/O
th29YnsyG7U3ejdere1Gnh+ZrmmcunqIyhXwfQTrTLN6twlxLMQUVSUJB16F2HPqTynJg0bbHbbE
fdJddTZc9xedCRBuXpRhUi97cKaDn9QXTlHA5MIAx3UqRlW13aoxu1hudTJ1+bIIpsatl0HjAbqr
TWB5yZNgAss+IYy8IzgzMpt+vWhJ0e+FpaGOvmtDBlLW6wzJttg8tcuwBuiLGWd5jdXA+p4161gL
yIgRv/KI9pi5LSo7xMbjHGu59b7khNtl2tVZXLJXkaPIOuVS62sM1QJyTlNmt8trskPXJl8Dubbf
Q7nErj9fqpyEGbspAX74r31ktaUtoV90ai3V+u+uZug0CB+n/y7S8jTaTrDK/Foq7zRTXyuN8TPZ
hudJ5XutMfZegWiwWWJH1t9j4nECztMlw+G4oiOiBWY3qzXU1u21VumeJ91FG8MZg3IWeQZQ7XKq
JhfyfzgbAjWD87atiGWKZQz9vnmwytwHdDFOejOdUre6zQahQoAzi6Nh6Vh3OWUtgeFvsfRGc7ck
KSOQ+SNBwzpT7ZFFRgscV7jZqGckar+p1sOsqZ75cWu4OD40Vxc/NQRG6WsPdM8dSl6sZng3hvoB
znAOXX17ZxOPuwSHGciubJoXt16PmUrOqwOamqzHWdx5Y+eKi+PWjf5F9u1uve+8hhMNa/GxKfPg
G/15yAXiD5Rxbh+l8H9zXt4q+Vc6gFoT+V9cNX3NAT1EVZ9ccAWHjZbuASvC1KNT896SUtxPMYM3
PXMzVJFTgyTRIw26ZgP2tKit7n0rSLNXizQVod2qfmYTQedhIRVV+nwCaODeR3mQLYGoslD0A/Nw
z47Xh7218JW8VtBPvagCR+e3Z8HVpY64k0Mfp89834nw1OR++pEPCbvGsG/L77rMf/3af1hbMe3S
KQkG6CzXcl4n4f04ffqfLQvI2pRCnS7a+o5gE+OI8YlY0froVKhYtVe0Vb9TpV8qZ4mt3LyMNZSW
Ub15CzjZxMjSuO1ZT5e3PucOac3yrI1dhMMpaDhTku0/XdRPKhfB2KjnrPYwC9Bf0sHIJMPrZqgI
nQ9sMemjC0NSRbRzN+fHeubG7XFY+f4hXfCsrcNxTs3XpP7KgWF7S/23luTWmQmbJQ7eSVXx6JNF
mpQ9P0HT7ypP21dO9SCQZPYAyFXt7VU+x8W4RpVmPAwDrwHpw2DoIjar7d9IHnmg+WMTwZKjpEDa
x5Cwivv3SIJj5ZNF3SAGkogYx+lglcNVg55Y2IXu9HVnzq9940Vz7xGG9yepulOdLYe8qj5liy6W
uMhAG3/K7q4p0LlN6dWpOEtMf1+MFpCJDAaA3ywtgkHh/UJlzHG/q80sVD4oy1x9bY539SYtBLqL
1kWhWLxznPmf1AQ7XS0sDpD//TQ8UqO1Fw5F9r1zLPnISTxmf0RNC6uZQcv2k7gMd8XxRNxx2zmv
1p2x74lYmDXnPLjuY2fppzwr914vrpr2HzLznceEkYziNx1JBNfk2aoFgU8FZwxrRINtaF6g46qd
ZXdPhbE+IZzfmQ1H+/jHgQ8q2nHbGSXNpxWFsMb6ZqmXJRX5zlsI6Ek0dfbaIXKT9HtT6raKipWN
OY6H05uXnTEA+CuWjs7dFQNQMsN7v3YBUsm4qIxwtTdMfm2smdnF71YOQIRKZeJH+aSBF1fHRhJE
RvpAvyyPNdVFWZucplrtM36SRbjgxS6UbmeeE8tJQ8VFMDi1x+jV8udtsa7uDgVw2R2OIuQq/kNZ
kMXoFX28ZDhGG+c8ATnIdgJPlw3SehknnvjeGipmCPw6cKV7u0kjbAJRduCkBZhmwRdESvBWfBW+
/o3K0wVwq/zk6Lr8eE751Yh/cjIOoH2fGHiPo2l8IKAOcx8a2JhvfouWlg0fIcp71stjNffnKrce
e7+bcWs14eblT7JYBzwKVaSQlYzW8JZzy4HTYKVax0fYuigbtFOqcPHZWTROH8aq4K6zUGpyAXCw
/0lDhU7DvLdVpwr5KHEip6UyP1blvW9lsqMBk4C8MhK8IYysAEZwznb7VElxEj4BUrgpGcfRYyAP
4Js/Z3rxWA1j1JRcoivAP0v6banr2F77Y+alR/Pe1+T1xQV1WVBXy/M2jGAe9ak1sR3N/ZFa30Mx
GUFj5Pd+tXJnT8nJNbSokOYUdOkEP5dCieEvWpqez9Jwf4fUeL3Xjfeu/5pa2Y/KaiidPB4YLDzL
QAbqxd62HjXcg6anHRt8aCbM0bgZrAIArPCMZ2cw593oNU/kO+/clqAsewjsxcJ9SU1VCbQrph9Z
CuLIQBKrlber5FRjB+ydPNCfkg7hxjrxF7XHfqQPtloeWB/hDGit2tgLVvssBQksSWtfelc+Gd50
Zn+7OF6y34hosW10jSXUUlPvC8DQXPMCT5sfvBX6OJ/5C4gpFwieTO+USQLgM95AWvXqnP/WseFb
cK8t1XWDyOrFhlwHiWtjLXHf6VHnd4hUuubGu33q676OzDL7UJaJ3SY/6I1Ec289KzR3KIHW58EG
GUw7LZpEc3YyBa/pzoGa2wcxZvUD+qVjSc5M1rt7re8eUfbdsDP80wr50xd2w+uj4D7r/lLo5c3W
hLOvh/qauOVLY/X/TImvyanPk2lfkUYxNGXqcVDmCQuwx9PZhr6VP2vJcFS9gcjDWc5MDGHnev+N
mtmikGtAmJk/aoQxu3aTb1opTrWaPlEIZjuZCtQ2Kr9VugpmDRIDwPE11w3jTgF/ArnFmdKPw+Ze
azVHwPpcu06CfpktwGzTn5bwEdspCNnTURrjGbIBYyUylQ6TnDFp/2Z0OJ6xVmG5Of9NvXapq+J3
mq03U2ZvJs6LndZLDDioUvKxJPq885q4mfDWFln7WPbpA8qH9VDbxj+rVP91mv5qzkacY0yucURo
i/qWVf64GSLeQP74JkG9mzYsEezuSsdDCombTlvQuFFFdZ0XrM8uu79RxunSPzcVy3j7P2fnsdw2
1y3RJ0IVwkGakmCmApXlCUq2JOSc8fR3wSP/uCJZ9c1cHgAigJP27l6dDS9eV90iYpGpffkv5G4+
s+mFOM/EqDc+nk5q/n6Dlifr98TRb+pepZM5HUVrc29OW2FFfWnGyqF+8ZRSCVHZ+eYR5khJfRlc
MR7ayVCbyyhIve6hqGvMU9oT85O38PEvT3tkTR63eoRQQFap5McywiomE8k1jtpoLSm7OnYDc30Y
tKVWDZTE/aWHwEumuZAoBMvH6GOL9hdM2PZIHLgjpfG6wbJI6Fu40Rv5xneZv223uWt99TAmkw/B
5xyQG0iMDRmNZPMg9f3KRWsjcvaTozUi1B8yztzZfTodcgYgpnwdw7KxZXomdvc4utWTHyrLimLP
KjfRYBKZ55gDSqOySxgUykaX9MQJcSktiqHf9lIIXy2+k9t8g948/KN42R8adqDe1eSEqZrjj4ea
ZNgalbElK8/ctbL4jVCdOG+fNleb52uUIA+mmn7WAxJEmcJFD9hYMIiqUV2Hnm47pSRHZM+FzMYZ
YzJjqQNeSf9JBNKpGT/0jqZnErP0NlL0WGbJo99J6LLr57FsVhItwdZDnqW3TFpIPUZPWinoNTh0
Rm+2S7PDaMJ7O2zpcA7lq7C0j1ZXto0+bLGUnpTQWGadtgqNjp9iP2By+NN3zU1sc8CXs26nt+Yz
goXfKd8kyhzk9mP+pmraoWyzbSozL8Q2tm/h3mSVwL2Gad4sy5coNo5NjKrLijQgiJH026SAVrH/
Ycij741U/6FTWWqshBhifwSo3L4MeXsg8MAZIgM3mPYxas0qDcDhywQGQDNR15VHlc2KmeFq/bZI
Kd9INs2e3GyPY0wZxitPGUJFr0IWkjMbMYfc9i0VkUliBZ4xdeSqYmeY5N91F5BRYbgvgRd8iCHC
9dpuUvqXi6qkwhT32pFtBGbf3D4Uko1qzG7fCqm2Fp1BAJQVBXvcxmS5psUKbfuz0Wl3asz5BZFE
lacbV3Z30AdB0dq+TjODXa8iVgYtEJ2G5jLymkPtW49DbnykcvJpCkEvVqREaVuTOUzAJwgyjZjm
/tuN+0fNkuJ7SenwLUuT9IH2c+epSNorbSVFNORMczA555bxchzLiMU5Id+xyVDmk0WWlU8DSZA+
c9oiqksqmERWSPo6U1NjWeVIuwhI2Oc5i6goKb5WA7iCMaZWpGl3oYEvqVY/iATZBIOg6oSKuckQ
XySCxpudFlR5GizeqNBwC1XED2iktE5qIDYT7L+U/qnS5X1tUJC2yi9Qg480LJEHhvVGqaaaPZsU
DIvIC0OmeGEW95pV3Oah9ycL82cwDcRPoAFwsBX168GDj2Zr6EzHOHvkm8frTmk1lwu6OqP2q+wF
PGyKBGNIA8mNMrap+ZMcII2MJYQtvq8dceD6NIgnbY85fPZtSfRFHf5OajzPVoU7QeTlrzZtDabo
7jcrkE4kmqwRWhZtrD5CqNqVTu2bHQU3+1eCCnahq+oBf/Jzm09x3DxnfaCU3/DrCNd4iwx0sLmJ
8c21f1V9NcmGbxVTxasS9hzg8jsmxn3Y20cN9J5t6KvQ7+4pV9mYgPrvwM1e4sD901fVH7wOveM1
3UPTtNFW04AI9Yh/i6Y4aH697Il6D+Fe6RkuciMwX3TXOFQY9dLkpUiG91Ed7jGLVI7IFaZw0+OM
iC0xD2QaFB19uvY2tsURcyBmhzRaS3gmg1Sl5hJVh8SN/0QcyZLAyp2xRwFJz+9E8PeWp984ddR0
yNtIXtWwu1fMnDA2wmNl1W9RB0nYz5KDDjEzsaRjlOtrM9KOdk2RUFWwyvSMbbUhMt3S62KHyP82
Yo9FS2KbugWutWRrSjUGqZ75hwiYzs6tZZhhKOyabI+qm/OL+cWx6KaWJMxzlBG64NBRWKwC9EqR
fWizdGunNXLaYS2HgpKQ2tO58GgbS4dw2uxFIvzlMeJs2c7B6pXHnOUJADMzxUj7qYv774wgU5Sr
xdIXGijrFFt/Sr65GUpLI0WWPhmIay/Drxnm7Dk9jadiJqux804+R7Y6Mg6maSGCtHUmmbZbCtPf
VBWql1i1H8q8dfqek2YyQQ54/Y9mmIB0r611Rz8W3VOQLDovot1l7GllNU4S+I9tkqbL3rNeuh4U
vdrvwrBzyqx+8Vp/HWPT28ZxYN0KJXXwR24oKy7jkX2eDqVpk8pkEWRjedRL6WARwWDnBpaCRl8I
H7Fmj8Rz4VUsu41MvX1g3TCau66W9lbT/XID/qjRRAtly4+gB4/9ENybhfl7ZLXnAgYbBf0jLIu9
pbvPXa/cCg1Uhsqex+JY3sfVOnQRtze04EUhr9Q8fag5MI2d+UjjAFG4+0SP5xRKKdXp4KZxC1SW
ySkM8kOi012S0zvdju+bKHnsp/YWmbRrNqq3fT7Q2UcEhM32ICyagu20JFfujpoZrouhuwkrai2l
jBtUs9dKnN97fsOey9/aIUI5RVXuMR8/ybGMJ4qJHr33xtaocoEtSDHkQX2Sh4Mo7KMsIuJDJ7dA
CoojprfruWw9OguB6FAF1cJgt2PYPP0+Kr/dJDk2otz0mdevVAUxnl1bySKj47csx3LnscavglyU
ayVgBsnDFaFDDa1Vo+u38ijFdFR598xdTLNYtqCuWKE97OgS4iKnhzjYLHGjCeQlkqeahI+ZQnI5
/fff1ujdNnDrl8Lq15pePdZuRuydZzoALbdjLeHwz1EysS1HCiq9Sb36VYYhuBioAMuuTe7VII4e
aD9TnEzFpvERPVoltR1OcGIRGJTiQ8EHW6UK9u5s4/Xh3sqT+5Lej2wZ22kRF0Tv1DVlobTa1H62
MqnThCaKFSHs6SANgwC+MRHDbvnHGFkM0VDRF0SCKgN0jX1xcoX8Gnuc1/TBfEPHs1eNZi1S+dm2
kj2HDk4fBWQzY9KqN718IDU2XEZyC5JOyr5idDlZFYV8DTBWKGVRSmzWg9WSTdyxwGo9hWIpPnX0
Yq1E5LTuRmCoBfY/L0jfWrWUN0kTvru995Fi/XJKI9jHvX+UO/0Ra9K9EAiRY4T6QR9+67qxMDE0
LEXk3QG/NZZhFJwSZmMxhifTA4eRlXs1jJ/ykS1+UlBWHnGapa2+0icvpdIdCxmnilqVv0IU8FoD
GcczUBxrksc+T6758NgeBkb3S02t3rE4REPV8ThGSQYslqma1wftMjSjE+v0eyZVb/6IHN0rV1KC
E60uvlrqXYrJRiWs0Y5yGeqxylHp0ykahWJ31aMZrgCblH6MgLWiVCKv2HE8inJAHOmvNIUCo2aX
BeLs4U/co/TOKAv0sXbTcvhrlfJmMEg/yQXeBQ9cQJrjHi7dnodeIPxF+sZf6r32Wd6zqIzGznLh
ehYGPZR08O/qFs3YkKp3cj2tawmmo9L2XpgUTy7SF4Nu2dKSMFSmhETKlU8Lym3apQnkFuOQjxgW
vf5KAKVy2LKDqRAy+8r2GZn9g9WIWyIy9nWXh0tadch6xxfJHF8xhwM1xUaWRhjjkadrNmq+Lnmq
0eas8mKk/iN/RCpm5zrcD2VFnld0bGMgyqP+2WNRzoWBoAjmRovHLcC7ZdJujKwKuww7A7YHqIIr
7Tn3wrtESddjNfxytfaJOKvfvUj+hCwHvl1/cuDd2C11CThJ+tZEvCpXOjbQ6KkJxn1ZxqusktC+
k+du1nx6eD49f0vFZnJR0gJHF6APVJba0L0JS5V8TipBuPK9Raz7zabpSkReWUfMne4MQfNaRpjs
I9LcVlqgTdtbFLJsXVcKIrExwoqR40Zc+FEfovwy38a+pa9ne29dER05HGxS3QVcmZ0AWG6yyv4j
c1pYqGa4YduGAnest2UYP8o54EzfoHcjeGlWMt7ZedEvlAZqiJGEv6hz71FF35WCD4QO7j6A5j10
/d6mcb0w1Oq2hOhcevaSnd7Wwl7UAM0f/brcatBGF2afTePgtVXJ+wn1TSBwUipGv1T0HpJJ+gtF
0b4q8TqO7UMjG9YjcJH7rOs/4j69Kbs/KZwU3P3fYeG90B98mdgu9di+dVX5aeQyEY+0F2R2coj0
YnToFvAnZo1F0RLMpibZY4t0vyh6p+dga+rJNsoUeQHm8QCJ4C5EcDLS0xeY23GwoXssh0PTNhFt
PRUHevVkCHXh5dZtpefYWrWNAUuL01HyyzQ1Frfw3QzKeH0Z33YO0KzMAKpqXbjY5NWUkFLcvt/D
s+9Iy2jXv7i/kRRd4dwp5xBxEy7wHyygPWqmrQdEW7Tr7BYb0MbbFbt0fx3Cf4ZvqswAir1a+DR+
IOm1vlj47ODBz5FW/3XlKU2X+YGr+ffp/fP36wZpOWlXh9tA3qh7fR2grUVLtWJwqespmjHdIGe8
fLMzCEVlBlOVaGIpSV8l22AMvyhv0QEYyiu83HOPaYZRTCJasP4Aqi+unuJi08Q0MmjOXv7Dz1x8
niVtmZkoU513oLXsSEwoHXCC+isXP/cJzQOlYVYOklSDZ/QUNgf5UDldHT1VdgB5q4G9wAk4yJ+j
NDv4mX2Fm6ie+0kTuPGf926LNpX7ekrk8bpNVGWr1DbJHsUKMkyLe0t0PF3z4NRrHVlvLMdpaB8q
U90MNZ0VgyNta9B3HppD0jfLqVKOIxWXklh4qs6ehdVPz56k1H1u8Qc5l9/D2Uc1YSD/+atdeKHZ
qJJx16+9B7Hy9tW6faHv4lyLD1XOACXl6Xn9cwdIcV7cmgAl5dOwL4+jk/wdFN5NDSIKGchCW8lb
EA9X8gCVM2NCns0fBrAMAln0dNu/0ZnPvstdtUFZOXxS0RyXoKxIvtXeLz++c+98NpVIdIM4LXMv
U7lX5UNiPIj89fKlz/0M9X8fW2YptqnIXHokaJK1+lDQX7p86b8z3Q9T1DzYuvRkK5JVzuRWvsT9
ikFqnTz32BKahbvwlvEpfda0K4Px3COaTSM5dkLYNkaKW6ReaMhuKg5IHRvGK79leh7//7eo81Br
ZPRp3ns8J1uG9eBBKk7q26yuji24OBzzymMxmhu0J6yRmLZiW7qPUNheu/3Ps706T732FVJHg5FR
7++SW82ZqNCCiGXlbwjv9TXrzNqr2rPZRUXcgI0myLY4crB6BpusRZhu+P6W/MIb5BxOBWhIyfWb
semRVTLc7Pz35Wf8M3oWbt3/fopdotRun3NvuBuReG3YYhAO16J9MJPj5Vv8PEmo/y8YO4qo6LCx
2Y4mJ/SiWSnVvVJMwh17c/kOPyN7cX/8749QsUXncmjzXFoK43Z9q+vQKYJK26GI3ipW0S/VYXzQ
zbC9Nsx+/vRVezY7gMbKVUlWCWYx0cCXmX6UILT2IkDhORoHfwh3IEFPZjveGLJ4rkywpWMM6TM1
3KUf4a0U4xWm+19M8E/DZBo+/8zCSh9a+DKjbPviH3Mq2MGyhmSOnWLF3IjFr11SOMPWjnVpkS6v
Tf7nXutsf4KZzSoNWQ+3CkI+KVqm/l2XnghaWl5+qee+zNnkMuSe1FfRSBRDBberKcButcbJ69xn
LBIHq1d75/KNzo2/eQa2GJuI3Y9Bi3DjbQmM+RpQbC3l9RR22v0urpHJf571kYf/72saB8vWTYMH
1mEMDsdNWXWrK7/gzACwZjOIFYl+LAJ+gboBEed4+7BeNOtx4TsqJnN+CqBIh/6lka3a9bDVry0A
Z96RNZs9+kZUgzHUTNDWuPF1KgXGbZreB5XLEfTXlR93ZhWwpiH4z+ctNbpUuyFHE+2ukHfyS7S3
V4XitN/Bpzgmj/bT5fuc+Z6t2SRCOI3ZyjI+AXnIblLL3XKC3yiIRbouuL98i7Nf2mzWcE3XzUO1
mM4/3hYr/6NOn21Xr5RVuQm/UB79x/vMZoQwi8gaByq2NX5xTi13yYrK56uJ7+NJW4GevvJ7zr3+
2RSAhj8MJLDCW7veDP4jeONDg2kgZesRhNdCgpVzd5lNBJ0q2xD4mnRrPHf71gnvQQ3f9a9TjGj6
7d8ODlSifgF96cqvOjNO5ym3AMVpPvtosAchO0qufQsKp1fezLlrz+aAGHEoeT0Eryv6Q8oW1gw+
L7/yM1+vOZsBhFHLUqpN5/dAxQXyolTJCk2P6l+LFj6z4JmzoR407O2GnlNdgeoMsEf+0qvry3/7
uYcyG+Aj2j36AzKZhAMEEAVrm0oz4PK1zxwZVHO66T+zB3XG3DLjOtrqi9YZXqZVEUP3wboDqEIW
WPx1LVLn78H8h2XYnA3u2OrpcsUUN6h9+hvGHypVULI9dfC2gAeVNG/sS2iwxyd/7N8h2F77qs7+
yNl4j1o1TcdUxNv6jc7Di7+cwlbzVfwir6c8R0yfzuXHee4rmI14RaOm7LeM+DYuP3M15ZCdK4gV
iisnvHPXn411Ly5GwWpManZqHlPNfhxFvq8DjheX//4zn9o8LbYI/CbJEBRvDWkVIOZATHblymcG
4Dwh1vLdpB9qBmCa4JKJ/nR1ATpxp2XPl//yc2uHMRvhuaGK0qr5kMVGW1fL7tnD+xIci511wDsQ
XvkZ5x7QbJjjeTSKvGCF8rzvRN+i8bn852vTG/xhdBjTG/9nHBolEGoQFtOfn9xKC/km3cFe8cFW
ETrn36k78wGj3E6s85W9QQG5DQ/JOt8o79ZvKJib4re9+29psaoxmxJsOcotS0v5iP0H2d+n4krF
4MxCZcwmANfvbPTPHHQG80DxurBe8+hpDG8Kpb0y/M69ndk4B0dK5zHjDo39CPRHSvaX3865686G
ddZVrpumvJwWtrwub230RJevfGZnOg9/9XQYbaXgynF4TPwnRXoau2M2fqfSsTI3kvp6+TZnfsA8
5FUpFdUNpx+QqGihPyFx/7frztZreaxKC1ogf/64HtJnz7/yqWjTG/thOOiz0dyHBDzixI63VZ2/
Fll+IuwCTUwLCchzafV4ebMupOy2G+2HPpI3eYmrIvC7/WBG6Jhc94UuVLgC+QEeVKV5RS0dTim6
J7QLbsmps/JveoxW+wRZktlaED6Kk2RbN7biPlsSJAM3TX5jZXlmwV1dflp/uwU//arZ7KH31kD7
ndifvsgfG5G/1Er8x5oE6LmC+FjNbkzX/DQrmppa+24n4omTte1U6LTjycYPG+zlyp9y7gHP5hv2
KuAQBBOZ9Sw4FDUbaUV/L9ip6yl33v68fBv1zLSmTx/kP9Oaix0sMacPBJM4+BEdNkiZvioxsuC4
LZ9pCm2sAgms1rwR8xITe4PNtVRN+rHKgUbbHcmlp8iTN5HAXyYlmLUaAs5Afl/+A88sS/psTur9
0kNbUMXbEphIDA6jgGA+qM/4+5aX73Bu6M3mpDQzaQ+HLKlSvM65qu41V658blujz6altPezasyV
hAL2sEpWGUqGhf9arW0yw5CeoT3HbHplojr3M2Y7j3YQQnETmeZtBj5ddlfWUP632XWeTesOBtfS
OY3J9DihfMGl/k+Pfh5A6xoi1u2QvD38MQ+V5K/YV95fvvQ0TH4YyWI2PyE+tDpb463K+iEfPkdK
ybCsnMsXP7dVFrN5wtB8+sMN8Pkpfz52sk2w0TdiDdVyX1zZcJx5n/PEWSUGtm24DMwIF6RPh9nI
883lP//cpaf//2fMt4XlqWJaheMmufW6YZmowc3lS5877IrZeA2AGNb0VMKt9StCa7GzF2KZPro7
WJjiKTkCDHkHB7g3d+OVF31uXzmPn02InYijlEEGpWQDE25j4D6g/uVvo7VlLtRrbcHpy/npi5oN
5t70g7SpaBYoI2kq/eeIDCQRD1b+DnvgyodlTBf76SazUQxYIWjVhlHcosnbjYblrhIje64HpmOl
veEcdsqN4Rm6ZLCqJQBvdnHXDhzvPWBVkJkjJphK6xCSWbCiXaD2bv0B0QF0qkBDbFFWLVInVaCJ
FXpLrwO3kNxvSnKvGqnBKWBsE6/DfGCvckquiR1sR68/enK3scpmmzXSm6fiBbZC2JrwCkGASrQw
2yT6wkz0kgMvXRoUcF2+KggAjuLLGCMNlO6auNGjBBdul8JnyX/5EaMnJeEjM3a5Rtc+0zB/xr+G
8loI6ZlWkjoPwwV3ifRSpbvXnXAHbtK1v84Pw32/LHZ/19Ar/YEzU808BVepBR+8JtGzr09686lk
G4NW0pXxdOaD0GbzGB4nKJ4Y8rbweCm5raMboq+0JX5D6mDS+j/eZTafSbimhaH62RbjpaqSOzOY
GqIxEOwGteRBNCvdQCVXkO9Ut82jTHzQlTufWd/nwbdo1wycnpMEdzNAiscE4cSOda/ABN5YSNLX
5YexLpf/NcZd1WaTn+oFXVjhmgXg/RLpv0v8t+61ht/fWPsfhq82m/1aFUzcMHbRth6L28btyTw2
YlLepNZflRXi4MDE2w+SrPYw49jNEgDKEtsK8b5Wtq/t9D3M9H2mI2aKEhlMeBw1i7KEFETiHvCP
8T3IOmIzkntd6L+LGoeil2u/NdHvohFddTblsgobS3MG6xsQbiABtu+zP5GdH1wMkeYQHOUs+pSG
0undZliPJmA4oW1E0a9AkDznEKdpC93gSF4ZIIGaQXvWK3DOSYEB2VX+o8pC/StV+GcRijNfRnpc
RVtJkHUjPnUcyNgcL39WZ4bkPOW0If7NMD0zAlu49Zt7GS+K+R/7RursHWOfimM1p4nZtbFJSk+D
t1b7CtRxN83bl//+cxuMv8euf54OfXvTkwWt22lRQ3S5bs1Ftx6XcOz2YO8u32X65H/6WmcrWuPx
jP7exMxPspuvBA7ay1c+8/z/FlH++fNj3/BQmzBr5Za9L5GIsMEm0U65MmvoZ2aNeeSxisC2ynqu
35bVJoD85ykGXkQObKQ4kAjUoeErsVBEjiX5j/j+YZpgMB4lh+yIFE8HGRcIKjNYNYyddImFbIWg
2FuhIXtV1I44FbV9iEtouIlta6C0cLh1fuAtuowTEgZNS2XRBXGzJHnnBeQOBjsJ43cIbA16hd4q
SyNQNyHwrkbgonVHIjmH2MEcu5ehSPVDcSjwzxGL/mrimbIjccAHDfFL2bTQvnyANJLkYqzHEJ0h
yrv8Xs5tluYRzoHAuOr2ZEVP35W/JHJ04Tr1njKvM2HFVpdv83e+++HLUmerVks0RF949K6FHxFx
VtwAl3qSI/0+CrJXa2Im4MldhF7/rUijIFYrwcGnnHLf3BrQXgaNaLdi0iHZobSy0Ed18ugMOXJM
ObFIh+lCp5axcLZxtw5hV1VWuatjhO1tDiTPjqujyCBdBeFzkahvmcom5PIvs9Wfx4w6WynjxNbJ
BtDSrQTKXajqQzrB9bNMvcE/5FSNuLHy8ImQOfjecrHMNEFwQKeswthaBX4weZIpmfzRK+1N0qqD
TV4CiuYbFy96rAhsP412cEOkuKRVyR6kpr7ajFpiQ6uNXgHNbnwXFI0i+1gl5BR99bA2hXYaPezn
fj3Qlh9ASIUcpXrLRZPcbURLdoFVZYS16u5d1KZrw0vei968GQEbRrhcyB64bcLus1Lwj7lCvEGa
/Uqy7LvQh11US46fGPj6ae+VOawPa3joiApQJuobwLwCU7ZqLYaKENOgUxcBcQuLwbdhjWBmCTCt
qrLFJZIvMGv37KAPoyJji2hvjU48VG6ySSe5a6NbT3Xcf+GYOfh2hD2NiEmgnJCNjdvJV+NXknBs
6E65MjaLbAqevfxOz0xW6vSq/5msNBk3KIxaxITRWvXy57Hxb0NO6pevfm4qV2ezLIY4vbKiLNua
Vo5+xNa8hW1jE/Tap7CTsqUBw9RJDQk5rYiRZebuMivGK0e9s3efHSjCAqpaoeUZulhI8k8pmtVm
Hd3n++s7qnOTyjxxmmD0sS7LMtvanVEuJKiLiw6zg9O2nEQABjhG0kVLkbGp66d8iUJsXbk+dRpH
kssP+cx6MA+gVnqF3BBTTmF0Fuoi7fuDkckvpho/GbF67VFOj+yHSe3vkfef78SuZRb7up4eZbfS
1trW2nVraSMQCP63XzGbWxCG2aKoKPmB1l+ncc2BiVO0bX25ivR5+RbizJo/10njj3F9GbD9tjZg
wNonWdz0urTMK5s9f8GBsqCpRBCPlDyMBnA0nNAyRP4w8vd1ulPH5x7+jiexS4cJAWXQxLVbm/E6
U+6i7Fm0z7GWwY3Tt0nbY6qFLif2jYZPKrDWwfjit9iTUYyPpM91CWJ6LVhW2a7vcugGMBDifIPz
0Cls69pW4cxLm57DPy8NfxyOvyBNt27n38K/XUtNcgcS/cpKd2bumOu1a8jzbelNgghX3tvYYwSp
5GWiPFx5XX/rnD99dLPJqXQ1uY7TFLcy4ODSd9cqaYWlUE9VR9GZZQQ4CIJYuV/GpHOfwANDHKuN
dkPgl7wb4QcuXEP2nDycJI6Epx8jubpNTZytRtb+SrTG5rBS3vtdDc4sW6qjfi/V5h0SGKyJIi2X
iuF9War20pTEN+v6W2DrD6NZPBRG+FvqOyCEDakFjec9N7RKVqo1Pst9+m2xeaI/Vq0brCH4jMXO
9kmJoyjwHEktouLQ/iDQZlfnEv446htmTYKG6KCo2I8emlVSUQUZ2PpDEbaZo8c2mSuB5WBnvLMV
RV1ILVTOpjFvCcLauWrxKkAcrAw7sdZtFO+wGGFsATS/AeCDU7YVkIit/tXKXMjemiUWRHpnTlNH
PmESPbKpIXlrSUJxPX9vswCaof8oqRhNPLizRvfej/VNIPUE0IyfaVc8+wU8KBV4IlnGH/4QP/cJ
lTopzuRNVQS73mPiq9oKMHvDGQ42nx4SFRAmSuNYyaQ3a7KTpGVPQ0XHsNc+G1PZJpaykmtvi23v
rpU6MsZpZ4J3TwlDUPeJRZKi2iUHkveezITcCPx1732nKCDZu5J4OuuhccFZekM8PXFM93nAOS/J
Dl1AG08uoTOYGlUbMntS4FzVyD6jBeY6miRsEeJUiwx3uwUHaQgIJqrvfbu7MeLx1Bv1fagbr8QC
ffRwCLAJepAEiNXVy4ewbn7rhnYSaf0tFW65qJTmF6pQtiiucl9J7kodVHWjEfO+zotgTV4K0AC5
vSFE4KZWSmlRdfLfytBSLifWRuM91wJLSWmmH3oZrIEJ3DepcRLE2UbGoDm+R8ZgSoh2SExjroD/
DhvAPUUNGFoi7gALjqT2dzTiUdVS1iCAcJtmYHnRez00AVnlrEhAc5QH2zX1JQFWmzxM4Zlmf3Js
TqgjSVZMKH34RR46eAE0pMHhQdeLTz2wPkgtZe9cVl866gGyGvPGyRsfTzr7tNACfMgDkJaZCTKh
DL09i8ZeC2Ft5OR9FkHxprTQSnrrG+DSrVRENMM7/6FU0luzU8yFidGH1L17ArUeYsb/UgaChuUr
27eWselIwcXpB75owgxLOG4cX9QxNG54t/bEygLIC0P0oMk022IU+R3ZcTb8Hqf00jfAX8lSa4K3
tPIjZ6zM1ClhD3RlujclYwc182hbwaZRekI1DUy+UbcslfEmc6vHoBWTCQBX71hvQgD+qT2i/Bf1
Z1ylj4UHLCsgo3Hsi+1okyk4iuiJLBUiGcb4VSqzd93tX5omwlVRgtChtwOwznpgMnJyT7WXfcJ6
HShbBsybXpbb0R/f6fxNX2QEPj299yPzq1cphBSKudEU/F3TjKJ48bJvIIPH0vhFsOS4HWX7EObe
JybV24FEg2Xa9bdRJ8ExtSf2+4hhtns0xvoQ6OzeYWAHy7JUH0SLdbazcuqcNqCUsscW1UDXz5Wy
WknWeOx9zWHKOwiv2WV5+jwM1bpT/2b8AvjyOU7p6nueUxbQ/E9NwK5RtPA7rfmHq3d728Rmq8IK
9zJHNbp7o6rfa1DQWgd4pFfr20YGsEsithvGlPuiCu96DcbJxFnqgtZ3akV58YrxJqztlQ2Okgw3
6DM4qVc51P/F0KSfNCa+a5vgUoKSZEe1SW+BcUCOTDihr8rxBYeqsgDgShpWNLzajQtxvoAhr/pa
vQiml1i43gQjfFErEL+QG7C8kdNBHnp7KNWBzOMeUEcTb4JwavWZPKVKSo/5CCBYH8iys2EI+6tW
JqjZah0qv5S5xFGvonuzS750tfpgpen5dsXRNYxjArbKzoK9XClfsEp3cj5Qo4JnWxIobUntk9dD
wy0DBBTN8OEbgI5YANeDPd4UxEWuiHkgMIvDYaLA91NKwq+Yan7rOQeX0sV/SyiIFxE5wcSBkhvp
KgBnOf+jqOUjLv9t42n7IPI78gUbFgsobalYg9GFnJDktKQwayqALuCBpU7Fl18SitC20aIlzsXp
0/Rd1uRDPsWtwL31lp2evkVDhDLELW9qWMFXaipnytnKXIcOcy8SdoOCDaZW/4fcjXXoWLsSFchS
OrFubP9b60mZy9EJJlNKdRKslmSSp/lj1FzZLZ05KShz1Xmjh5BOK04jxqk+itW4FTv1Tjrpy2hN
7u6VbfQZVw+0r//d8/WV4kr2UGSoiZmfClzGu2IjLf+M/rL9GL/dRbmIHEinVw4fZ3xKij074dlj
ItVDTU0gaYZ6nQT9c9SQM9Hn75LJVBim5EQW94NVl4sMX++V255RJCnztiyNa2QUIW0Uf2edUlJp
3tJPj2CceiW+S28T39N5c8ZXNkgf0XGyfUzRdfFWh/sAx+a2aBfjCgAhT8K/dkSaaqD/f7eqzBu6
oasIAuT0qVOM6bWCPEaOuiY2ftXITh2b5qfVDMU2L8oSAG+Oa1tti5u2yoFehgbQf5vMoctb53M7
89lLCUADNqHGaS0XL2Fy8olNFVdrwNbPP1T9+yn8c6zoaFZnsKiiLdWn9wha3bJK2WkmxrHXVaqH
AkA0UhKS6xBtRFl9Gg1+MgwdJ5J5QVNQtinIoTDM90gDWSB5xUEfvEeJGqkql4+pUnzkgJBJ6RCL
qBDM7Vl0O0A08RCvCvA/C+v/mDuT5biRLIv+Slvuke0OOKa2rlrEPDCCMylpA6MoCvM84+v7BDO7
SooSya5ctUwpMybJCAQGd3/P772nI73ZJ5piKD45IMrGydplVUkCgBkcZBZepGl1I4DUkw3PTKnM
pci9bVhFRLgrDhOhTpVdJDWxE7XhbKBCrArTJjjQTqjYBJ7pWly4owSX6j7WobgAJ7mZoKQkFnAB
zygOdpLvKhKxE28AfdVAMsOk4RoPVd7uisxcGQ4BdE2Vr2I9P7HV+j2pPfZyNPvDoMu7TNOvOueU
hWo8jar8Yhb5tYD6U1jfmlT/4DZ4a9R8bYz8cKXoGlmEbI35hgL1ibzljbak9jG+ECy5EHvCtpzj
+zfcqaL8xb1/fkvA957q1nXddagfTpBWe/hIDv/GK58bUpn9hOMDdN/4TUysBiE+Y/f4/kG/IW87
f2l7zJtI6zDSkqB7P5o5pg79KfDbT75WZYsup3Hnm09dkH4wA9i/PEk0/n4emvuawNzJwxGnvKFm
TR1cFTJZKUuwxaeah6EhYOz9T/aWskmcDuGHC09kXmWlE7MYbfvT/VoTK1KlX6mCsBgF42VQxR1J
rf1Ci7EYuum1nrA3hnkCEgh70IUb3dq+vO69dldN4x4GKvkWcfeYJMlH3eQ35kNdnHV89MoQ8K2I
Xk+DubUjOOV67GfA+bCDPhANcTQ+uoXemKP0c6erpnLWRBL1AnXel0on3T73Dko3gzWJI2RhORiv
Ksu4Ig7iM2kmq/cvwluX+3RH/3ANWop8rxx1ep89kdxGdAJoBiahotXCcfojaJwP7iv562dEF6eB
+od3Aj9kF67incA9HfOn4UJuSDJ7nnb2WiyiZXb4SOH9lsJFnK0urIH8eqWx3R+1RF/WxpdyaC99
N/5epGLf+T7hWNFXP4xgP9L8yIMjYIm7OknvrVI8NJW4aiqfQA/Ix3/tHJ9NdCkFa0407an7qlaN
+NbkD8Cq2Yrauf3d+29hnh7Pfx3bdHHWRU7awZxGXPcbVfFEdGo+DcGm7+koufa2z4GJm2xIwB1f
6KO3G6rLdB+6CFTMncxVvnTI6vLAlonBU0RflgR3JAaRHafIJC1cW4w7eRblC1uTrO3Fl0lo3zqQ
nz0I4emEuRkh6RH4HxwAQV3Whr5OlM+uMQHCWaxhE84KorzFRU3gFflSJiO75aztwTyUZQ/udlh1
fU2Ylw05sbHsmaVS+MHxDVlkFy5QvZ6i9EQ4aGfEGG0b8tu7viwXQULd/f4Z/HWDWp47gdkQqzri
onJyjKgYe5HPQGTdsoG/1DLK0vff5NdXSZ77fRXZcoUSbGS0FIW6f21QNgHrcKlFaCYtpf/RAvt0
q//r7YDZ++eHLXXSJiUcOHu1axirk7CmsWd8lnW6Gr9+6Jb/9SJLnnt7NfKGs0JQLbDV04Qzf0OD
bB7Ocea718a8mYerjzxavx49pHt2fzepBz2XfgugZuMRzcQdyU7z9y/Kr2dYeW7OdAojdEyaF5to
izlzHa9Pewa45dZ/7eXPJlTq+zBXLjdWGZm7KP+cwN0sqLcR4pLTiA50ZdDgev+93oiRkOc2zWz0
+l5zic70v/vH6oJddO6qBbmvCFzFMltgoVuyVC0epofwAsf7U3iH94Hr9FEN/MZjdO7XzMrJCzRT
nmTy3cHN7LUHidf1xFyG2gcn9Nd1gzx3aw5SZMnYcUIDLV4kVXftFOpGiuaDGfGtlz+bEXM5eSUI
HbzyIXzvmrQdopXM9CNJx1sn6GwaHAjwGHw7RHgx7X0CkoiNIldkndjZB6fnjTHGOZv9Kj/WSIXk
DWDbHfTeWUUdWONWr0vE78amLxIyaOu/pKyTztnU5mIxsAU45o2hLixvI/v7zHl4/15+60SdPfFO
qJcOGwj5JszDg+6bX6ilGZyrg2ETeff+e7zViDh3YkphWcqgM7VpVv1SP1Xjixq3kH/oV0BXlid/
trb4yJ79quH4xahsnw0FSPVNxySQdJM1DpuTwfiZ0OulIhrQ0+AmJWBMZ2Hcf8FtdwM18niCcXax
OY8a/8JPGvzPch2B+GFBOM16xq2F5YbQJEEokl0BRYDQLBSamwF2AvmICw1MLlwXG22p+9eWcfLc
BgonJylJu40JLYGzPAufvHWx8rbiG6I2XyekKFmSFPaBWe/N63O6OX5YNFKL5KmYEIl3K/sTBEKi
xOYqXMibeiHn+qyaeze2tey/ph+84Wtr5leX6DQq/PCG9NS8IbCw5hpxsRmT8dEz4gc7rui55u2D
5+Q14rsUEmTiDpdicGkG6ERmlgVZ1DkRQUD6gMjrlGNDxc5sTZLowiA7ZNaXSCgsw70yMkVOI/pr
uKpkBdK1zLslccDfOq/exJItoSnYZ6rU10UXW1td6AfvxMJjA0arXIiTrkMIHv6brk8PSWl+jhI1
7gkkJCbZyQ/srxfQEdlBc3L64lW364f4q2j1lWH1H4Q7vfFonjtenYIOifC50czA2VqivRPkcpPQ
SWyxU3xQrL+xipfnZleSDPO6HSV38zNQgHo3zuunYA7QeEFb7Jo9weBpWJ6WGB89nm8sMeyzgVNY
qUEOM2NBW1xV4rNq/uonORsk41YSbN02IOIP7VJfyg27OMtw3cHtnA1zhwijACrbLDqIj97xjXWZ
fTZ2jjZ0xy5mSeN86ZfxJj8UjwqyK/k87EHuvfl48/74+SoX+8Xjcu52jbpKpcolAEqtYTKQA5Ti
TeZCGeQ0AaNZ2stpLtlynQ339KuQsNHLnK6ygz4rDgSDfrDseWuYOLfG6mjZdAPY6oY2X3Uhlj0b
vLP4YG2DB+0g5+MFDd9Lf6F/8LHfcKHJc6es0YVprV69dchM2Ber18EK1NtM7jw+pP2SXQOrWbx/
jt8onMka+nlIanzlhKqgMXCCjM/lypqzAQcRjTr6Ti6TZcnW2/Yvrt/OTbS9VxBJFQ/IJWr5aHYk
o7adtx8zYzWM/Qef6I0H7dwd2wmTRHZJmA540AtDN9YhHe/3T9YbI9O5QbYj4BE0D/JuaEq96OZu
IueNabJrZnxw8G8sD62zUaJhNVX2ykOdLtnFmp4HD4BL+P39wz+VZ796nM5GCqtUTt6flGh99RyM
F2NpwPllb6wn4NPWPvgEbz4tZ6ODI4IMYyQfQT67n9rjaUh1l34+gyn4GjwlFqhy2Q/94Jq8ccbO
nbN6XBhtUhMd06CdiD21JFbU7s0P/Exvvfr5mko4oSFNXh1Gk7uRkhRDS6L8dbMh/6CafuN+PXfS
RgqhIzzqZDNZKKfQvDr23fvX2zhd2F9c8Ff59A/LDfYwDS0xHGIVwDtgUp0nJKf3BBjbEibsyEaq
nc4hpRA4v8KcP1O6Myf9f+EjMQEtXgV7eOMLpM4zCQoz1PeqT6+7Wp+Z5FzkvrkMm+I20uylZ0+7
ZEquOkNfts2Wvu7s/Y/w1sk5WzB1ovQmlWFVQ1+xyGIE8NYH980bD8O58TUPyKHuOiwCcCQG0LXa
orE1qHIhabj5Xzx64+exNcNOD4svITms2in3m8Xk9f5peevgz4YJ+o9s0JAutVFWNE8rMTeqr2zE
RNZXc/yg0HvrzJ8NFsSq6WV5Mr4HDntZTu7TNgNJ+v7xv/VYnY0R0Jcrn31RVHlEEnd5tHKmZk7I
/er15f/zefgv/yW/+uMWr//+33z9nBdjRSO/Ofvy75fFS3bbVC8vzeGp+O/Tr/7jR3/+xb8fwucq
r1FHnP/UT7/E6//5/oun5umnL6AshM143b5U481L3SbN6xtwpKef/L9+8z9eXl/lbixe/vbbc95m
zenV/DDPfvvzW9tvf/tNN5iT/vPH1//zm8enlN+7a7unpP2XX3h5qpu//SZt93fH1i3nVH4K69Td
6V/++Ib1uzBdJXRlmQ49dK55lldN8LffNPN34nptWn0KJZfpOqe5D8LY6/fc35XBt1zaWKYrDMwq
/3tgP12if16y/8ja9CpHu1JzNKd795+DleMoQvyksh1Ht10h3HMPVZYoWwtsQ91mib2LS2QVYx2D
PE33uSLXeDQOOkxzlFBuERJw7KjHqgGr/sPp+vOofjyKsyHzj6OwbYs/Qui6fl6IeqTfU5+15i1Z
x8UipUHjWEfpQKgaa0UaXZ3Oxj56yuIqmpU6AdIWbdwMAVpF18VI3AOnF2SmeAa1vYDASYhZ6t7p
5L7iuqov5Ngt/HoLXGRuIuMZw2xrxqN7R9b3XhrwsrxCzo2g/SgW5ee2zevHcgmCtGwQgI4yzruR
tktqTyhIo0Sl1i98Q4hZH6L5sxrrToERXeREU85MRaju+yf01RL902U1dFdaSpqm4XBhz/3MURt0
UvhTeVeV5lFF4iLun2y9wEvooG0yd5pP5xDEXxgXNxPhW+nQmzNQnuCl9Og6N40LbGqLtIaVmIdi
n1fFQ0vQPyGtwEkmg/OpSWMeJugAq8S5E115A9fsMOTlzST1CzDcwGi/2pV+F6DQAXKi72jWXpII
tIH0BotUrNipevR8cxtavC5x/iMEkuRz0dYXBXkiY4ve9P2TcrZG4nIYSuCwMtiPEwTq/UuBUxep
GwRpfKd15dyv2TTKx/TChDCfQjAiJXifFMG2GMtPg01ojkif1agO0ol2dTutMU+ue7K9PjiqnyeV
00HZDuoijkgYXKjzkNom0i0okq1x57jFXMsg1KDzS2ai8cpVDTrRza7ePw2vFoif7w3b0S1hO6bJ
TWacN/or+N79qJvGXYvT1HAPonYeAT99z5mCFmZkkkuNeWimtGJXAfMgm695jNNKX06oV+fZcRDa
Fxju08yJ6BLYKfXFlKNzMNxs4TbFR+fn5ynxjxNkIPNxbUHOrfXq/vxhWTW4COpGq1J3oQezlGbK
fNKvUBUyAERgMIZsAjquKMi1FgvYtFLCJi00PQn0qsFZJALBm+N2G78NN7ELfjG1+d/5yD+1d9uX
6Sf0he5yChtv2YVOgJQo/BTx7M4Qn4JedPxlhel4JWDBzuXgk9QTIOzQb7PcyVahQXVSGScJbJzu
Re98Gsf2ZsiCry51XWo3D2XjVSujTvSFHz5Ku0AWZLIPjpBq29fgr2UDFb6tnPu0f/GjGLAfsWAY
igZ0KiMi4aAe10mVwFVEXTxifpwQUe/Mwjtwle7tughmooMA0iOgA6hcsQtlh8UMwLWYu64/Dxvp
s2pZa41IobgMHyx31c/L3dP1cXQmSF3YzFjyX3o7XWhMieeP+l3fgv7Kq2ejDHda4mwDmkp+nD/o
IaNImJtbeE/rLjUOUSD3Ua7d+Zq8qIW8EAVIuST4Lkq5J8hzledInkMfq+Fj2G8CI11D47lOueMG
O3fhbMpVrfRnkAPXfjveZpN+Yanp8wmiw85jthKtVs9DiezmXtQe/AZ8hMXz+0+RfM0i+ukxUhYz
JxM7YGiUOuem0dTPgZL1QXCfKMvY1/29URu7Ie2/TdOQrBXwjClpP/VGuuuF81hZCT3VsmjZzE2J
f4H+ErLPVl+gYs9bTHWFspxZlhrdQgTf9LjV56L3UBJNC1zAZAQk+dGx612cTI9x5w5QaaI7u0zp
D4qmXpRVeUu8B8TU3pp3gzEfi0wskqB1V00JJdogqiANErnqDGaArMvNRceEODn1THrP1ENkmJ6M
z8FU5Qsfz2voFUzCzMKa3tcLXaKChOJ1+qly4WXHQkXuehCs3W3b2zc9b5HnMPKINdDnYzrJFX6T
eWNf+IPQYU2aNtQnoVCeand11nVzv4vnetkmC4ob+PGZQW0/tu3GHCTmkWgZWLVamMjWofIRBqTn
Lp4FaRydOvRBu4EkkVjoLxutO0AKvvfTuN/acfOpaUuktplOMsNEl6pNCNBVtXpOfaXWo6ynlXbp
j+AvzUJBruWzQWTBWdC0iNJT8yJBJT63wYit6gCltWz9hV1DbrAHlSECC6J50wCMG23QeVlgLKto
bDdxKjkzbbuy7NZauXUFft1nJzUXci4baPSqgLATIreayzpxFmN4j8To0+gPe1vGxdyxjX7BNsIc
TEwOHLibtimYjNmUo9SzimEXQxi5SYw7U3pUhqIZdj4+Br8Ph23aaEsljGtoCcMsSjt7ySpDJXax
DePBnBsALaEL1e589GFj5tHUz9uTMScHaNiUbJHo7aY2PeKijPEy7cvHD56Tn3diGR6UbbkAzRgg
WMuiLfq5KlPelNl6TLhRPCZfPNBNts0eSTydkNluNHcCDOlTrYvZEAPKilLgmW73NWEfQmSgFqdq
zZrwa2JCMTei5ywbs610ho96TK8Lop+fZg6T1bnluiC1zPNeWdTkZhbYZnXvD3hIU929Dsvi2um0
bDnA7punmnNJaNNt5I362q3EoXvl44UCAozNBo6Pzgnl36PumTec4xIGSZRhEjXW/mlLuI/RHGlR
4OLVY+LBtHffZ8DzoJnEcEUteHUnf5ebnrw6qBcQgbf2LLTyYOcY4tEcvJckU90yl/0jyX433EYP
tAOgS7NVUwwOrDoxsIIykgcr0i6QUfWb1wv5b1V3d3nK3/OC7aci782y7qefWr/kp9KpPn+p/4e1
nxRMeG/XfmtE8NnTj7Xf6y/8UftppvU7w7armCJQd7HQo/z6o/rTLPk7KxE2CW35R/XHt/4s/5zf
TUNQGArTdBRLHsqKP4s/+bsk6v/0x3AkACI2Uv6d4k+cCdRMS1jM2brUTcoFvjoXsUTwhkrbBQZr
iLI5QBmI5srM9J2bAz3r0i5eNU2RXFQWlp46zlUxr8q62bdJmKYzeARgqVNtXHaTVPfVCLQrJ9b3
InPcCORUdzL39F6qz/qh6W6VM9a7CO/Log00tYyL0r6u/DY71oETXpFXkNxD+UxR0ALQ+1awt7ow
i8a98vWeHPJxxLUWKk+/7ROWSbPm5IZjPBviy6qt62rmG51/E9ZDifXKjB8ioIa42hEslZTeR3ca
1YKN2fhaS834mOEZ2Om2gqg1dFrEBmxZEbQeFleu73dXroVnuFI2COcpIx7ESYrePLm9FR6VWNbZ
vJ58cYtvy9v0aVwfyRP0P9WibY7YzkNsK+TwLz22H7/VjhldFpVbrlTspMdStzr4pnbwCQpcyhm3
PfB7fibvZQ7fnWEUcfAEH10fhP1UqdZHEoHPu2z0Ppil+eBvHSvP8XCZ/hWL4YjBG5N5Hoz+pZ7H
NDRLTQJIKg3zSkYypRTriVuOyJYdy8z8UssaiK5TRhhZHOHtEXi4n2vXr2COT3jODVJV9sqq3Z0/
2PXKiYLuQuJf+UJpYu+jeLRu8HDVS15sYC+VOIYk89jZdAx5UxCLDvuOgKanqWrz+ymT7RYVbfJY
2o7Y6h5WJXig7Hu4traxeul/xqvTHnobBC5A08lcTEaR3DSdDwAcee9z0mrOUnY0AWa2VVorxMzg
EbOk3VhBX+/MehrXltUmN1lri8uwy93jqOUlyDXCpdmpsxflWGPyqu0mwu9aujDKxkTrtizOtavO
s8Jn1PDuwq9ScKaZkQzerAW8/ex7YFKrcvSXft2TAFRMZJumeUFlkZMI0KVI3TNj6q5Gj6bpovcZ
yGds1LHkNnJ9kfixOjapsJbKHJgZpDtGBzctRyY9mcLWqGM32HptbF85TmusuSmCuyC1EXdMAoU5
oc/jl6qZ8GwpRLX2Gl+UaWM8zQv3qREq2OL20mPk/t706KMVqNkiTsJ6EY6+5y/JBMP8biCZv2yD
0PquVBHgyPFYKBLZSgck03N73uDV01lHJhZJajHmULsl/ngm4CFv88DLHgezog6EPKwKJjlbtMQi
JPlj6VbNZeQX9kYvk3DrZG5wsAfqQ1Wm8WWg9wKLYReE21Hja+l17lUQaIC8M7aWYYNHZnNpyGBY
kBDiP5lGbhzGibEg7ab6IqnKk41t4iD1kHJt0dm45GYTC+0nIRv3gt6d/4S/TxxkW/pH4L7glITV
8m89pkTo+tAVs7RtLlU3RcSHMN0/nlZv7kywjXDMpzh/HOgCmGz0m5w95uNsrukh49JoW8E2oSP9
qFcOKeEjPK5qxrlMH6WWVI8kadW3VTGG/ZzcRfJNjEqMlwRfDTms4wRS5xS23X3giqo4ZOzc8rjZ
JRUdWVyk7jIf1PeYVyJAUGA9S4yIJHMg3HSjZtWmLTEmPtTib32lW+Yh1XWF1KrHyjhvKimNJS8Y
Tl/82Dt9rNdLrCvk1suCUS/H0taeLGraGF/2sk8S1vuGHG4hEdWA4V1duxV2GH92vdgoloVbVZ99
k4KrHzJxlfmBeamPQu6kV/jjSQdhYlDWJsDeiuZb1FZYsMKhHO4cT6TbjEYe74V59lHRGb+Lfdnu
ysIjWCRo9KWZuRpRgL67qWUzHvW0Fbe6WRaPka9F07yHPnltCne6U6YbX8TEvYANberq65Dkaimj
LlioMuReNLV4+BZaqtFJjX6F09sD5b5WDNXD4AQlonaej31CbgdBiYNK6FkVEfF9wzRlCykme6Hs
NHqplUkDLqszdTlV4FMWqg/b/sJ3qhBFXRmbDw7V49fEDhyeE/quOst5s8JqWBLTsTcSzXgpkaRn
8yEoUuyx0ZhN1G2ZalfCa6f2uYCf2KyyHuMQ91mHD23qCGPYTmn5VI84Hlv7NGtZFGpAOSe7M2Za
MgEF7sO6Buyn92F5YeMyd073cVIXVxjGwaVrdcgg4mQFKVYWLMT9lGhSm1dtxA2cs/Uazgy/iC7C
XLBLXsWlvKm1nC4VHEI9XHTkkkAvtQfXvPSlnt9h2ju1+wqnS3Zd7SBYC9M+sReDaly5syfo4d8d
2FgQG4ekwnSYwDmVaeTe5CqQBvtQtpGuAnvQbArOoVAkavREkLTlYI6rqkvM4cruhkyGMIyrzjdW
mmE4j37reHduaHfbwmX8XtZjK+5VHvDImOGobdIp09BCsWGezH19IEtLq7NBbFvbsOF2Qxy+6n3D
R2RTeZIxvDamx7RVkJvT1HK1XallUIrthqm8krYirlZPhi9MBcMRVuHgL7whwoiJJ0DO00RNV05t
DiwiTNW+EPtXfwlcAwRkrUSug33Poms5Uum2BP2t4siID8kETzTwDENQ+1UM9lNVe9x+HDbE08md
HnCU46LMkzz52gb1yeRQVlfGIKcHOZQKjNfJ1mnlkXZCa4tN04m6BJbbd0unLLMrv9a0vQERGNV0
JqKt26fWhirVXWp1lcOYjbB6Tz5ZfqUMOiyRTnyYzFQeGxGX23Hsym2MRe1z1lXlcdD0aJdZubGJ
ZNV9Nv3Ku8+ihJ6YV7nNkmrE+1SYY7kgfWn4Fphufm9TvNH70gOApXYzXhVZA7+01AGb1J72YHRN
FmMNHq2tx9RLL92p7zkFNBByU6GwsYto5anBvkvMJBrhyofhZZAN6j5PLOugqVFb9bHqiMCJnIM5
uGQQWi4pFfDVVx7GUdfOjmYhdgbrtkdfpileUJ9Llui99blQtOwRu9vrxHNrCkZpp59E2kNI06Zw
7fdFtXFOxE96yQFtDU3fN4iObvSgqveFNZJk2xXFtJHMZTEf0mel4xQmW/ENhup2TotB+xyOgw3p
VEFjPSUN1Megxbs1a5luadlPIZaWNO3QvHdlKY1tL0dtUYk0eJFuRDpA655u+tBt+11vOM4XLRnw
W8reWnbKJ7EKwrT/hXzd6rvp5/6XWi/sR92ktVBbldbM5FhX361Q9Ie8d83vbpaWRzkk3S5VLbMD
2QZLWuLBtXS86Ti6hnOVecTptSIF4dzI8KKrk2lp2HqzjX29WDmpO60yqyjXTeJBkGlHl9FMIjgB
k7OMQxMefEIARF3KapGwll72DvEgTqnGjdeNILkzg8fG77vLxhbajog6xD9+p5aabRef6T86xJaE
alVK2ilRHz5PU9rMSeMYN1XG0IlImOYKiz4IHw0TCXPlXA8CZ96Z3EmBHMFdJn2yaFQqZnlR2buu
caDaBhNLcVzD8GikgpbnddNn3O7do270wWryYomrO++hCNG67YPU2Nt1xkq67sqNK5NgnndesTB1
iV+3sdLr2DajlzFoqK4d9kAdM/YWpWLRhweveggiI1yxJAkv8yoXX3ozj64NHfe7qWgpDmlcXMgm
NY9DNLlzp2vGu4B8BCCetVjmlpX3K5fO8drHBHAM+izCcmE7BkElc3IwGp/2OHxanbFbgCCaN8QG
39K6LldFljlrmpwT4kQz3UuHHQaYyu73OE/H72bpZ6uqTiucjjRfNyBxxb2TFtk26XXvWBkBVZI3
jCsyDvJDbZnftEzkDyWsVkKw0CMKtAGz2FLDl6hvrEujsGo5Gzx3+kpAmr5FpUDek5UIkmm8mvNP
jKz7XBksJlJdatvMc6oLW3msIkgK68pFmpQ92yR1Lg/OlOf1rPeMCMfa2L+c0tSvat+1bq0u1C7L
wMHqJGuZzwwV+f2Mz9J766ojJXHm2fGwSpU1zg3/9IwWyoTBCp/b60xi4FjW6WR8B91dx3SWr6ks
iKKqnbq/lQUT2iwIivpSma2/RrlasfQPhn03FhpD5kj7JNL7dtvWGpOFcKtVxFSwCqQZb0ViVPTD
AmdFbIi2GvOgWzaGVT1q4FxdduDIE6yikuV3JVP7thtSFj1Blgy7MW7IRTl1JTOPWEktDkuaUlNz
DZMsuqr5yWWpu9qRTZVo7YtKktspp0eZ436VYx/vwyKJjrI1gnlmVMk6iJIGtpKbL1iYuwhAtfHJ
yXEZ2sR9XiISPUHZUW7BIPasJfYc62gRIbD16lAd7bIyGITMUdAVzbIV6wjjrvfKbB0zL68GD7Or
PjVlD7K9cNd601TMtypZuUS8gf821bRQaWgmM8utim/tlA/GygmoomayFe1yYJA4OtQDi7xPgkUd
FtYq5nrvChl6q0IrzQWNu47Fp/UYsubapYSRHRzCkxHW18NOjoGzawa6umlfd7MhxR0zuaNiO8Up
iLAtKgwLfbKl5WGv+M/aUY7Gt0r35LbrhL5oqci2KGO9C24je97XvtwHtqazmnGzpW/BsDd54rFm
5u7SqqjmGDwB3skkmweUxQ9m6jNxNETHa0iqryI/tTemi3SD3sX4lUYCS9/AqTeBSa+ZtLSRHA49
Xk6DJxZ5LJIXsiZJlm9TTxzzAhcd1QL902gQj3kz9LdFbKO7dOC4FpFTvVixE1xDtIKcfcqPmQpV
bwczsrFcpaX/THiKmAdBNXx1U1zBSgEXFgUi51EECl94XC0ddCUA3aesWZdaU99Rsve7nClobQRS
02gDxN0DvZv0qgDapYgXMttL2SL878juvwnqNFwlUZks7GhQN1nchkTmUHcOXS43hm8Vy9DzuZ1i
NZWn9sFJnVTla+UG7d5AEb7OMrr6fuXjELOqboX3Qi49N8RSNtjUDYWkOnO0PKAFP1TED0fpnQr0
1J65DY9Cw+bgKS1DH/dVaGrLpjIUKS91vfHdIn5SMLVvGyem7q0kuf45lRKtzdNuVZpqp6tnjF+D
uI6vy1JnhCriU4zSCXROm3z8wr5cc5kzQx+HMMjymTYl/rYNDaM7qaJx0g9TvGSDqniEhZhvU+ck
siJYcjdYxBFxxYltCduCjJfJvtBLG0NkorOBLVhxobL2+1P2ct9e4VStL1nGg+bNauOC9Xe/wcZs
fJ54cFZ5aIR3ZdiVxMQ6KlunZG9c9UwNt3nGTsSJjR7bMy9PzXmW0HZps6ReFKTWQGW0JJ8FP3a2
9NRYXxqOPx7DCX+2VRdE1ABBZ78uqyb3hoKCkJ/cr73Lji0nUmMy9V1YYahmZdcMR6Nrs12e6cEj
Frb+hXCiBPMjTsydKNk5roK6B1hNcbyMcy3cxyoNrunz0BqptOiqkmzIhXIkBcIbxxudHbujlJG4
C/yp2wwYLJdWkXTfmkiKdWP7476riaicxrBc94WGBrYU/UvftdreKQL3aLhD8BgXebG0W736RMx0
sWyh3S+Vx+hC4RLCN5gGrOu2E2pseY5ITudG4Rtk7hI6VCuaMBABq09TxoHTBQv3r5+LkjLa99U4
TqSVNeVtpvrg0U7H8rbPPIJZkCV0VxaR2ks9G6zvDr7jmdkHrJq4n27dwnb/EAr+W33v/1tT+13t
0//HzvbJ4fN2Z/sWoHxGk/6n3vbpV/63t238jj5JZ5FuWa4ykCn9o7dtOr/T2kZSpBwlDYHj7h+9
bTRPEqGD60ikR0LJk6H3H81tx5DIkIh4FabN0vff6W3/oQv4544Oqg1EUrqDSIpWiiUMmyP/0f3h
63plRcw0s8E6dTsLoHCrvrasmq6CG5UzJ/O9bR4Z3nU8FdX1mNvFWmWGYHrTymbuyOR/2DuzJjmN
Ne9/l7l+cbAkJNxSW1d39b5JuiFaG8lOssOnnx9tzxx125ZC7/VEOBwnQtahikqSfP5rfV0ZYw/2
PPhxHSpTTifLxtvTZtq7yHNlH4HP+2uXxGZwvXzYjpOYjtohuQGaVn4WqRU/aV6YH0XUBUABQXzl
dxzQqyiKvptBhuEknwEqCVTct75We92LYaIfNAkuCwtnoU7q5dLQ47itfNu/BRgpXGLiXZeUorZM
N4OP80z2fX0u6XP8ZKPZ4wg/VAAjWe+3Bx0H43WqgJpqX5gGwGs/3SnyfHZxUtgciBXSG3Ajsulz
0W6dKfKQWbf5yVmk6lFYDfJZ+WO/83kOL+ZJWfXWLHABopxuw8Wd3YbQ2EiRAsk+e11N2n9QUysu
RB3pq1SbRrBNeW8cyp73YxgnTbIBRlCP6XpM2eIOhgpejELKTY7P+7M/DBNtpNWirH3vcfA5xq0k
HHQw5xw6mdqy7FZEyRJwBKEBB3SqiwqaYhy9c/ViFpse8ce9Y7XToW6L4YuVp0DnNqBCmchyN6bR
sHWKytmUizWepY1oDn3XmddUk84bcyh570jH2eZz3cHzZqQmmk5826cqOTS9GT9XedAcuRIoQ+ws
T3nvis8JmyLjOfKo3Zy144XJofZSFULvFIM89zh2nh1RUM4w8gZJG6h2yJ9mJkPM8s9kNZErRn/g
uS4tIConLs7yUcdgFQOJ5UCJwaVbjuYd2GlShUM8s9lXBm+fsPIX47yTGZ3hmUE+b0oG3CYgyPeK
KObiUNkxaPXE2KcB8Bn2quVCkaV73hZZ+anRkf4+ToT+KWOaSbm2ltsgjbNba3TaTWWnziWqkhEU
K0sIZ/PimCRJkdx0mngV5I4F4mmBZUsyuhclp7WwLaZyZ9NSxB1Is2PpaOfWsboMo9VS8+6ujHzV
oDifcno2dlXPS7zqzOS8L1Ci5n43npRTePcxbZTnmc1RxyQWDHW0tOaboCdhRfDePdGuOH0lE3zZ
TEZDzUu3TNdtZpXHLl6WY5n78qxOJyYab2qNzQSyehR9mn/IHfxz8xiP2OycHJS7q2JEGzPHSPib
kxuM9XWpAnnRGHbrhpizinMG3fjSFbp5VtLMI5Dxcr5Yek88a6/UX3kB5XdGGbTHJp+W+3bU1eeU
Yt19kPrMto7XDpusj4jBqgZjZ3fSO1hUVJ88M7fOltpH6uNq3923MpqfeqcglplKmfkpscz5PjKm
9FqRvKZC0g56QYqtaX2y3KG4aRKf3IExlpeRSsZpVxs9/pGpzeMPRllF1RaCi6diJSRR6TFtb7HX
42nBdn0NWJ6SnhUIYumo46X22MsBtnpj8GI2DpFdzNAwh8Q0iLtJY2Yayxau2o39KmfC9lYd27Y1
P8ax2V37JM5qoMgCAL0bSaOF8nP530MOokpYcZYcWydqCFCu85Gotcodz8zIjP29IrTGD2VkNE/z
UIoHQ1i6QY4FI3LGIVnG53OgZlTuDjmEDZircQ/eXRv7ARnNrZZ1cEtuj//RbHsA3HiaDWNHEi6i
dZQhiO5Nu3rsk6D41Kd0jm7qLgOQsDGbLlt7ILj8y9SJlEdiMWMWO8n7zT2Uv7GPhubWhFoK40IX
H21R9BxdAl3f47DwPIKlXLKZSURWD6A5xks1efHBzNpos/g5C3YmsqcOiKioxU4G9ovojTtEPDoc
WhU9DyVaU34n4Hez9Owjn6T5VpnrjKg4jaspeinJ2yZFkA+53MxeduA4xmkoH4j2NJyrOPUuFSjh
0lEVOKcM++SFJQbglNHhPg+KOwOxyb5Kuxdbe8Gu5MjJkGM8EX/x0epzvQ2WNN3PTWvtS5bKHsf/
eGugqj2bJk/eFTZYOkkQd4QSoWyxSnGyiioO3Trz9qlTEyC8lBwQN6W2jSvQ1/nAOlFXdeWzsxXA
uYS+VI0+REtACIy1zOONp6JPHqDtxhNjtssDK9nbdVufGTMTaaPpSkDiHNYF6hwvbsZDg4r/am11
PINRgv4QatjMyTKi+qp7UvPm4poeHf8isOSqLvOXjFHAOXbgCtXSnOXTtG2n4mkR0SXNMZR2JNnJ
Y2FME0WneZaf3MV6RGx8CYR0GbPl3wH08lLz/G7fpll3Sh3wr769zKthOqpAnRn4M+TsnvpenQ2z
vJwNKos1CXXCR+yT+N0FIrcr2XjqwoJECk3exwimlnlnJLjOA4Q2VWMcqN2OL0Y/ulF2871Q400l
0qMvIuBEa5o3OdF4QKEnoNqDYGv4VHTAixlIfCgKowYv4VYj/Skb+0lUuRSsXntiB5mSgRNEZxXP
Q9KZJed7nSEYtDXZKC2dCWTrTKZ5SHKVA/H1C7mjbrlqhURP/CdHdd8m7CFxqVdKdBKfoBDmGgHM
KwcyDZLpaaVG/KYeHsqhn73tWLZUsk3LyKOHwKG90q6RSMLCS/9DUpB8VZepj/6FV3xYe7SIbVMz
y2AondE9jHhudp3n89G9dEhvRqsF+BGkusC3AlajfNVlsPOX1Lie4PbY/rzevyydWVAJEEx3ICY5
TMe4OFdBOkEhkQoMp5/DK/V9UD27tiQqU7qooKAGuKDHtBknsFLNyk/1XaVOTtZMN1YTx89eLaOn
ICUqvU7lGuNGkdW5s7JfVedUivm3a2+m3IERrfvlo4d4+TDOS/qtzstg2vHeTT8uizbuM5Mu861u
6tK7dMkF4yWd2Hwa14abhf2GsmMtg6/NQZHfZUExVhCwwVR9tpwZytbSbnuSGWRtZKL42VRpwDHC
SQz/oRkN0lraV5awSiN0cYVrZjnRtUsSn0WIh4IHlY1VwSO7so3FSjwuDHYpcfkVO7T3SlDaK1cZ
v9KWgyEUCeWBqU9RJ8Yv2cpwTq9kJ8yhZYSz02bXs58kRP2uxOjItlZuPKcwn0Fc2dw5iFXPLXLM
q9LuqwCCHZbVeSVclz7tru2VhfW7qKJVaaVmDahHUjhX2nY0XePTslK5QLvqxRtji2ZSeE8yHqMy
uNSv5G/N130Qo4gPtuzbFcn1rsRKFSPTVy/oEadt30DyIr2X5SZ+5ZfNlWqeVtK5WennpQWF2khi
mI9Ol9s7Kbz6IBu3u05W8jqxbP76SmjTjQi3nbzy3CTsrsQalMvzshLhovFgVSevyq6BBWDK21fW
PFMDGt2mCJ54q7YUYkDCIdXl57M7WPeFwN4vdi7BJGC63U3ySs4b2boY6pWzL+Ua32OgSw1eohTA
eTfkTu4d9CvnnxCr+jxQ//wCfgUoaa3ygKU15hOSL2/rlQhiKtNu3A3SkG88+9VGUSXztTX9CY29
20UnwZBCRsRc3xm9Ns4zpBJbRzTlTc1R+qxqlm4HSSQPXjYjVkui9TQ2C++cCGMbrF67x0ZExj62
FnkPu5UFf1o+/m+s/q/XoJZ/H6tvvjVvrEKv//lfI7Xn/+G5JAm5jKUCcevqk/lLLuZbf9DrYJvW
WnEpXAbl/x2pDfMPJurXwRmjjo96EQn9XzO1Yfl/OK5pWViImMgFZp/fmapRmb3xC3mO50NxSqLk
MAigHHsfg9n1bmwyeQ1sfUYk2YScvpovlQAIvrdTE8F5aBtGWlxEU6kpuQgKi3ZjjnB2CVdv+cU5
h5I8AzN04Xc5RGReHW9APqt+m9XLTISopSwjPurEG4hKc2cZU0rSuKP3VS0GaoNwIOoXhaRJVdqa
o0s6nxFVwbKJSzU2WzXz/3JlZQtlLhcyMfKO82fS4vKB+5zA5NKCsOI9qNU8mkgR2lx+HVsz8Z+C
pqo0c3eSZ+22Qo7l3o0N+/DTKNjygjCIS02TW1mr+XvhVoX/weeJccrQqQkjU6GIPdF+bv2yYb6o
05rArXAYOVTcjk495cXNlJIc7yA1SGpz2gWWMuoPVVoa6otKZGGPYUBi/NoIkFMP/WiNZpbexSpO
rcvJr6uKuHsGaJcmkVbJHldPNkb3kV0jrg0ruLPsCPKHGidskank09Yc5y7+4BqmmB/jfHS851IJ
9opLnvi8/l61ULo3Jt+mv++sqZs2g9IieIxWVXR8ncf24qmtmQMsZOGilO00G9Cgab42zZXg491u
BePJF9nSfCJIOjIhUrJgSj/MTM79HtK+NB9dD0j0Y0I3J69HFVUNIjKtkuBqyQDLD/NiDSJUWory
OPtj23+3ZOZUd+gzKvfCm2dbXuONUDmCAAQlut0j0J68y9RPI/hwO1tcwNSunBb3LkN4l+yzUpsT
mgEUG6Xn1/DTyoCAek6mOaXstifRPj51QQssT6A7is2Di5AWmt/toWH0IcYeZV2UTQcjXKp4BtUX
tavQ6U+JvV2C1u8vgd4dIAUwfZy5PgcxFF9lat/CkHDMRCbCmdzH1tHvEvTX5FqUU6yeTBVR6vWa
IFGEBSi8fbmIIqexvPGT+eh1RtFtAx+V4VYHwViFpse4fx4vDmxii70YlUeJAf6BGHJlnTGY9sEL
KEebPPt2PY2PsG01b4dsUv7NyMQTofuv4oWwMJGPXTuFixHZwwm7WjxekuM9QVeFKrHy5SKIHYO2
m1p28WXuqWU+eaS5lmcsPldh2q0b/yow0qFMUf2MytwYZqbE3jU819yWUwfvOJnl2G/snIK379DE
DUaNvBnza8LsnOHgJJQR7SdLC/+QDnNsnRZHiwSlnpnK865vdXToHCnGJ0g/6Z3xWOTNhZGjMfmS
uvXSQgaaXX/yMdTFoeHOPSw9BBbR29zX1Lk1qsFh6h1yQe7+yDgrqlBkzVicfDbGoQyLpprKy9yI
omEfQTLa28avJIESjTE133jl2cXlzHsZgN+nEmebDEvwKnKijiAN/WYorBPNGTmh5bHvQpxN8RRl
Gxec6ktTMvJu7KZzb714nrWDhrUfp5u66mccXXzRaXypnWoRdui5XcUYwoPenakhcuUhM3VLScfY
lfknlWhVfRmTIXFPjaMxssTab/sbHHSIKb1R1AhUlgzhVxbakS2nJxoJ8PYhI7LPqxHFrr8rfbNe
uDtEENESzbFnZrfxPbs+LEBhIzbO0QH/9EQc9KDsdhlsR4Qp2Ue/aqzoqzdGpfttHqFv1WVni5Tj
hBdPeQkjSFOWl90Ib2pWzUKyNLLpt+APbY55zapxHShTe+NeZ0Hr3kniG6hpQqOnUkqKzEB9t5uM
90PoeMvgxPAjQ8OLwZYK4BGRcbIggByWzNwnukuIOmllbd5Zae+bp6YuiFCi7JEN1bDk0llMTn2l
XTan3qJMQzKj05fr+5LtJsxkYFQolSDRkGq52pPFacmXFi1/4xnSv6oZB5xHt5ga/zoCgfWvGuFx
ROQHQgnzwPzlBbR6GrrX5zmEXORfotaum/sx1UPbXhI8CfOzy3UQQ3c1CS+GS0lpaXVTLMUMG2ih
y8cqa3dzWXyK/EIZZ5ExSHWvYT4xXPizX4mLKE9xlCD6aQlQpjUgYD6wDnFNKd2yDZh7OiCWcXAV
Qokchc9tZvkJtTs2xgtnS3x9lovNOC2xumY/5+uFSbMsxkc2SOXvJkI0Anhdd4kQCAqaTeahoRwK
5VZOdZWrjd7kjJwLR8UgeAmmf1Bfr+bmOkhkF+5GOYwefaUFm6ETNlChJQkwbZ22h0SkZ2rEIhjC
e03wwoURQA1vUorCzDlUs5lQcTUGbbmgP+ns+NFEwSq3/GZZhu6ltbV7wX2L5TP4UKMMgpnr2l9x
5zqGrxJ11vafYMuErza0lww1L5WWzNqcmiXvDvntZJ8ZUqTzsU9hBV/q1BiXje6sbDyh5e3Hh6bo
1Yx6YRacSDglaQCYiGz+pwRQFb5tZnCwom2izEx8442cDA951pnetuLv8OTaZqWm8VAxYHbFtvLg
Kg/mLBdfHlwba7G1YzaTQ3HIcP5g4jKn/tIas2jOjwjtRodQ/DjO1Zd1lUiK8zhiNO5uZg8QoG6O
PXdrbYcs0682vIg8AfovJlO956VxtzMDJqpqx+dGY/ELX+VrT9R/+BFsa1jITRuoFt817sr3btgO
Yy5PPd08KpM3VjXcwVuwWlcBWBB1RP2kMjlPrWDPseXoA0HUqDH2Vra2K6SSpgEK+87qCo01Qu7h
os7mswRnDwlmv8pcfxsA8/pJcdjho+AUi+39fbNs4HWNQO1j7pLYbJHKlHiyrCj/aMQ5ARIjnP/t
D0TXP/jR33pyuZBpW46U0oWecjw8p2+pI9XaJQfDdNoNkxUcrWZEADYCRscb0RfBSgCj88cg5/05
FGF9+Rc3vvP2dA2Y7/K72Dy5zPjgrxzyf+SsbObuvsyiBtsfGalJ3x5xg2zl3H6bvenBafoN4qGN
LAtGx2zYeGr4XPkkJS+zzH+xPt7dA0p9Vj2ykEwMfChhrX/+g+22yFtVModQE+qo5rZIktLfGlEg
riutjBuNskKQdiYr9ZvX5RaskQSBj3EeTuu9Zx7fRGD4LjV4RqfsO29Gm2KvXFcIIJyf6rajrqWf
zT/dTf96598tsfXG/3jV9yUGdu8OdY8Ec+u2ubXry7m50b613KyqrZ2xDPkvVtg/Xw//tY/pzLLf
rzBdGY32lIf4G0Mj/SgYJrvJFXtzUmhx4qzc/XxFryv2h4d9/X7CYlnx8Kz39n1ReG0pga04bnf0
8hA7p6b0bu4tfaoD7R9eL/V/k/1/2WvMwr9P9o9NH/cv8498+evf+A9fbkqXfQz3PXZId02b+mu4
hy8nlgBLuUP6BRbJtQPkf6JAHKZ7Jvr1Dz0QAKxa/xnuHQEFj/2aP0K5bPJf/c5w/zatwhOS7A1B
P6LvucCSvB7ePvGzaTI/6czZyVK22wwp1k09GiRV8uY6RGbe3Ove7jZ8nl8VpL61+P915cATJGaa
PIbvQ0gqrxuEGA17h0w4IP4INoijAgPC7+0tr9/QhU9wTOGaYBnvvqE1VO1cBwlOiiFNAacFcj4O
Unl/YJgqHoKiMm4gbtUvLPLIDd4+fusvjgXQtnDHuwDn728tury0Vmm6kPqo3HQtqpXORvcJgvEs
N6MUM6jErRxrXrnxVNWfRYtrYwexJvSdVaM0NxlWLTDydGxtQhdEK+F29byj99dDuct5Q2RU3IZu
zBlsL63C7M6bFsNaEZYidbHg+VQE1px6wiGbTBro3PrBGVDdVl0htvi1/F2Uzf2HJF0YrLvM9OKL
FOtN/9Jyos521GIANxq9uusVfIe2Z+NzOjhUiLfa+NC2Haa0qlHxSxt01n1OroV7VZBvEp0JJMbb
WnTeVdb4X40RPe5adLU86rG/6+Nht+RWSIwumgasaWpmepvRQ9uRovZRiO48QcX1qe6a4BGckvYg
eo12PfzPQY4dqEgzMFRiYDCILkzWfx/QblGL1Oqi7R/LZtQdzUZaVwFwfhk8RbqPomvM54wuFgE9
eBSH/LmZ4gairreo6sgUTOcLgw9v1WpIpzjs+i469l5n3iYMUrB7LtC3RmX5KTNL/cnOhXtvD5V3
w5kPXTSP0UXpDfxeU7O432UxMezkqegusqkm7pQW5K2Jpf3GIS0CXqPiHAk7Qj+I7YHxeu5ZI7qK
yM+4rA81So42nFJwjFCbC6u36MxTOtc0OTakT/QCqV+aDc6Bji21S/sl+AriX17FRl5+B5uiqSQg
dKDEmbWpKmPYgBC3GO9ndVXJkgJMhOXHAWYggYhxnDOmzn6r60Ht5zkvT3ZgW7s2ZSDciNn098Hc
zxeatJtt22kfUGrG7wXcfDAMUz/QzJMeo5EiN0hARMSLTeyySkfPCM3KmK/TAnqqkA5TrB0PgOZj
VX1jGLS3nMY4coFHpEwAw0BW3iSx37fKaMznQRfdyIyJCuISWZuF879xLpNoQJaC0RQDp7dccYCf
b3ViBdizIrcggG2WkDTAEzjGHLffxVbcEl/lNDu0lxYrqasfUydu78jRMZE+2DZpapafhw7oyZZ1
YzznsaRvzozGM8A7S4cQQu35UKf9VzJhjVvEd+1N7zTTlQ1u+H3WYBR5oOWTMxJF5OkRUha0Zggx
h/gXK6B6cMzK3Y/eQqsd9286+IAiWwSM3cciiuF/5oriGkN41dHJZvGI66e8iMaq21pYlxDx+cNm
8Pz2YoQjezTtNttaiRrPaPlB/08Ix1ZVtXc21XZ+sgeRXuJ3kcdF1+VekrKxy4siumabj6Hl7fxL
K+3xNFBGf1Zkkfoaa51cOFJPGwfN0k2wLDw7sZOcm3HOGhaQ45tMD/7W7oboZM+2Q71lgkCX+rjj
JGx1uwwwoWhg8MsPtYmGs/Z3Iz6uq1bb/LCV3+MjIXD2vG7wm5lTIu6zGXk0wYj2J5mZ7VWiNXiN
LSY3RCirr/126Q/KTgYQGyGvfO3qC5vEGvae2e0oGo+WU9DJ/mK26/Lg2VN/zJ3WeOKnCWgyTmb/
uvUKt6AHARts28b+Wd+71TO6Ruusb0Yr3+RqyS+ZaYuzLMqmNmxqh60tQ3fywsfuPnvgB0TNTCMo
tjYaEeaeoZ5bIdwLLPv4/px23ms6d3ce92S3jL7aQSohYTbUcjnOHg9GYqn7rqbRPkQm1Z3AAqZd
ga4bG0DWPMiu7zdDujjnkVs7X4MOPEeB1+7Tuikup6brr0qts5sg69ynlB3/hrWG9Q2yFffPUm/n
2WeX9tiysj6Ozh2ZlTRrjjQNznGPIaoKghNg5LAfndQ79mS7bX3fQIfWAVcnTkcCoU7rjSit+EG0
/n1rTUTPO7hDiIgutviixU1q590OQZt/Xpg4k5rGzV8COIgDIWLzcdaLBcGKP5IEjl48dJpmjAnQ
8WSRHH+dF4k6BcEkjyBL/anCsRCSh2RhMsvsj3MT56QZKiJv8Ns04exGNgrlZTqgLsI+haTjIJxe
n2k8SGgASMEAz/ToVaf+8XmYq+IY4bPba0/f5LASYRUUkI3F/BkzW3PETlDiJK4nSkIsO9lknTbO
cO2OZ0lcOdeNP8A3MwzuFTlQJGMI79pF2nif2JE4ZCgEN91EGEmhJoNlF5lfoPIjVC90W2C086jV
tY2vXm7UV9jkx+uA2LlHYY3NMdZVdTADmweUZsstNZo4sfOBcJ8kFZQ4ifY0JEQt1lSAHzuzyXfu
rNaMoAE/g3C7o2s7w751qIylMQptjrF03a0T9JlC/4wzpagou8BAI+JHrdZizqZIFmsz1kF2BJdr
uMlgNrwbRkIieEP4ocVauzNkWlxnNDF81NIwzny7CTDT5uZTUU41uJfbr0tgcbCJ2Fb12Dp5Txpu
0gU0pzcgsIRdIv8aRP6ABATRk9cgGYR7rjzzLI1nvbq8K/EdHbcz7iYInHQXaMqVtpTMkuWhgfY7
QsdNH7MPhwC1yfB8lWEpQQZDJKTttzFZnJ6sFMN/NrFq9ZA1sb4x46o6r0gMuSmqdAbZi0CWN8Vg
6heD/j//QMi6p7GmWIO1D6yh5FxjZj5xLkvztctb9xul9sRtWHkgzpGauw8tieDnHDEEDaaatpU2
dhRwMWbFbQEgKBHqxfo8ZhfsjsWIBzBsHPCZsHbdct54HaWEvC96xfbeGPJJxhoxoerK5rYLIve8
MUiiDMG64odZ2QjXAsSQC03dbOdbzvUWSWkjYWcRXc712eg48RTC9iXsBnrIydUSLYJtbwiuSABJ
ESc2GY2yOuDJxAXSxg/U/Blky9fkC+CTAIXfYQhPbmPaY49OsVTuriddTW0TKnIoVZoi7AmzG0xY
9VstLNK+StM7VKoFHFuq2kTART86XQOmX1w2kPhJOHQ2aeWCkyg/Me7OeGdUvvhYc4Qp2BaRZhO2
5ZUm56QaP9/iGyhvTEkZYM+R0UMmWBFnReNo+dCSvkqFAX58+J0GY+cms2XTbaomyPez0PUF58va
+CL6tiJYAgDrbDYKIyYBIh0pSwaGhs9zTRGiZQJqMrpF7jyFmGZko987QZVc2aNrnAe5mT1q9P4f
hkWxIMhHpFLUeJWsskwvgLAJNuQkfVHN6TCgzLTanR4872DW6HaqesBzW9ttf15WmEXDpI5oG4uX
wt1ZDeEMq/6C/P6ywdSwb4m8uHJEALZnWGa3Sf1u+sZ7fTlFTj3OxMajxLwkbol147qja511CLBW
iSi323B0CwXqNOM+jn1DInhy+I06q1kMZKjG8DFnXgju2O1IEJp5dGCrvIrFL/CujqGskoF9wZbD
udkZ5oWnyvLKSrA5bp3OHcMxa3nWELARcJhycnhKOQ1hLany+D6Xjp5Ck14cPCHBbUmk1NGxvQSr
ZKI3iu+2FfUo2S+D+qJVoxnay5wDA+bufcB2gFYktcmHC7ry85JZxFFYxA3Xc1/syRjIn4WViDsc
v0s34K0CTD8aMyaLEAdUMOx0HyeXssH5hMne55wIT9WxFD27xQQzWU9CQU+Erh2viWaNR+tdkDqb
mNCM5yUnWMMoTH2FtDjZaDftLgM8kDSL8gQSzD7Jjv2Ecrg7XjK02Dpwfiz8xvoSkc6LrBt78J3q
SRf4fxIe0o4IkdhhNUj3dbf4RxI/qLMs9a+yv99BMRKtPCgM6nRSLlaUbWXYfwDWKloXTMMpGbPj
eeKY5kaXzIzwUC19v/8HxXTzayLrKjz4dyjm6Vv5bem/5S9vwRj+zv+AMYSymhbZmJgDwDtsB0ji
LzBGOn+sDyqRqC72BuQZ/IB/gTGW/QdAuRSmxf6CSAM46C+dhUlgqwRCBJ5eoxt4VH4HiXmLh7ig
+ys+BORDehar5X1RXcpSLKC3KcSeuuiDkcUxoX7D0PyJ1P0r6Pl2JQJFgXD7GOjXK5AX+reA9doa
ex5MsRFG4IjtmPvjR81o2u8Mo1k+/fAD/AOm/hZdWi8GiuVh/lgzhwJkJG+XPWHCbYzQn8Sq2tG3
ce1eIZo4TEjdcMfPm85AIUhqzsefX/XvX5EsL5+8JJ+Hjp95/fMfHrahrIkcSXBmJRIHqGyjdKRk
2u3ulSqLzz+/1ltM989vyGLyfdMR68P97sG2V1YQ4arYYKJvr2nfbcNklurGWKx5o6t5+AVm/Y/f
jQRgyyMUnWuun+eH72ZXfd1PUOYbj7A50otciR6GYyi0HxWc+dff/3YghIAbnIIxP7+jJuJe5KrF
AbpxMz/CqLYEzUsQ+dkd1Y04m3slf7E6VzDuP5D1n7cTcJOIUvKzpHjf81sOZOr2dkqtrpF/RjVO
MrqR7ggpUiGq8DlMk5Y5nUyLEH3GL679T7eW7GVCscDnhf1akfHDre0WAlVS1bmbubR6jj9IV+/r
KYnP4WX63wIl1+8ZkMa6bjnsLJ58H43eNQBFOiVN1+qjQl24eYSuuwrkSm1pSrKhCGiT2XtjnrDd
/e+e+A+P5N++pU/eLP/whCA743O8XUAWoFRNcAZuGICAasOuVFB607jWN6tDYRT+/Gry/e+5NiI5
668ZoIpy339PfIdtaqfsNrpL21vk66iHQQ1OKnDbI5EAcmuWZJ///KJ//4ps4Wxttk2WmsPm8/Yr
jrPfqZ7Er42EIdmmONbIG0nbU9vMvyJU/34p1zZR2kmXt7tAbff2Ut5kYAmwePzx+MfORVr0cXWY
MGPnYedG0Ou/+83WywnPsngc+dzvLgeqAgzis2yCrsgfUZpX/iFCezo+JjUhF7+5SEkmduAkCavz
LHflBN9+uaGz3DmRldjMaeNsu6Gtn9gNirs2EvYFmpn0HojHfPz5V3y/ob6/6Lstp0ZnVPc9LQmp
9uN9TvHEBtE8IaKYZ/Y+LrDdz6/3/hfkemtEpeAf3v4s1Ldf0pUDm/bACmXcGfdp2UeHtkYjPWBO
+s0N5vVSq4bSR0TpWe/37mrRrSx8G+wZz9GZ35oRYL/f3/iqavb/H9+KDEKYYs+EUH13FwcxrQ9j
QooBlbu8B70qOc+icVkwfdjF8ecX+4efDOvmSrHw4cm1XjeBHzbOIgnw6lSmg7ldOcSNChcnnr2o
rTsK8WL42IB+fsH3R6X1RkKbEXXO5skhZj12/HDBhhmGEFxB4G2lhMaeZshxK30dWb+/OHzyEVFM
4CvlbPjuNpqNJg+pKpyNS95cE45IbW+qzp1fBMjVLxrL/mEh8uQSC+kIwsr9918qaiQeyx6julcn
Pi2s6qWwZL/DfGT9omnl/abM7fMdaQe8A0gyBsl/e/uWmJDY3HN4xLiNO9vqmOxT0mnKPo8/1Wh3
g9D2O/8X93IVK795t3NZWDDOJhjgXZPt8u1lS08ghQSc3rjFvKDGdIxP6H3N25oNdo9JvtqQ+L0a
F20sXX2dXiZsp2fZgvYeLb0tw58von9YtXwcafFArvKL90cNTRLi0vYxRw3cP9ejUbXHKDMi0JnZ
/uyAN/5WwyLTHF8fWYmEzuX9D6/x9uvzDPIOqYhDbqZFdlsaAtjkRp1E1naO0vRX/U9/W068lCzY
1TVp3ln7Jt5eri/EYPfd4G7wYxCprYPuNDb1+FVKlfziTPrulM8G4/43ZefR4ziyZtFfFEDQk1uK
8lJ6U5kbIsvRBW3Q//o5erOY6epBN2bz0HhtVKkkIz5z77koKUwPlY5l8zb++VGxzmu3Vd7GNari
lPtDVydRJsZieO+NNIkvBenGePsnEF8zKAfQFf9yIPz1ieaK4iTg0aJBQ6n+d2VF4kBZ7FB54vht
sLgVBsAriGrQ1zYBIprHmoc8izJfYH7856foj6/5bz/7H+WUM/raQNRLPgKAmgJLjGqHEO9ZddC9
Jf/lFfr7h91kSiSKgJLiO//zxXUyZ1F2TTuFzQjcB7sxuB1eM00/0F8tv/75J0Of8Nc3lq8V2KBP
N3zrip1bdsBfn6HeFCtuGhNE2sJ8/8oUj2ukacBfhktgWG8F/7PsUGBCHA+quFoOOKyBnMocBBvU
0MuQueLDQu1pHZdilBagGkt9dT0e3FAiRV6gQE92fVtaj97RCZjDbBiHO9a94dSLvJpOkg7HPnXK
6WFYXL+KZmSsAjNMqdWxs2wo+soqahK2MKjaz4RMt9jkcfjBcYQyCiHFlcukbjkFTnrK+BfsU4Pm
uz9NpAZZJ/Ynyt8P3jK3W8udgaFNupna0GhV/6PUiY6GAQ+sjWzd3gmptYujFaRNyIzSMnY1hHGC
R8WYTBsflRaRlu7IBgvr0EzKlIlkGACTXZr7TJTMipE9lskeDegcRMU4ViCb4vzX2Kxlhrdigj+L
5S8VLyMXuDxNJkjyE9+D6HbskOzXIkugArDFsLvryk/B9FFWDktv9NHtuTFTLMOst2SzbUtscxH4
fg3mM2AO/xRMmqBq38lkxiBfzySLj3PtlPdT3CsySBnh+79UY8LMDWVMA21ssqQdhnfugzI4tnos
6NxZmWD+X/K4BwErs+mpUCNEnc26BIG7s/0JW1fFNGzcsWEr4ABUtRqX0BezKHaFMPCJVlgLmi85
evZrXcD0oLKTxrQBOWW9slylZl7nWc/narVRXQPEw2VRBfkY70mtuf315OWsBYpqJLZvcZxm67NV
QvHQ8Jgc7MHkpOmmQagLDsyyu4isHlkqTQjgj77pkiO35kymP23YwjfaSUHO4j3eXOmdeW07YgZB
fA0nexrj+xpsS7LVndFW587MUyvC/eH04dRDCNom6zR/153w75KZTJfNlHbWx0RawweRI0kiNpVT
yJ9a2fYrtqqVPr3zp19WPN9+Loc496hxPaM75I1fsqtrciDkoxBHvRjBpQII5+F3sbtvGqfb+jjp
yb/WRok22jZpFfnH4m7a1tYy1zvhjkV/V+Qqt7Z2ZwzBxg6y+UUGFVke/pB78hSscZztEPg3w97P
+n4+14gfsCwa1vTLzmu+Tkspfh9SW3X9W1ZGg46k8E1+jROmB+ACAGUVVp6M9QiCopKECQBDCUPV
ZITXHsUTT7d5QM4G3WhgqzvsWhZc6xMnT/VgFzJ/ZHAuP2Mzz++TG4NNF3hUGA7hLoK+V4+vVdCp
X1DxZL6VdZKcF1wJ9r5LzNK69GsLc8Hj9/ijIC0F+NPUSybEKlivLneOF7aqNh+GGxIvKMq8Yka+
2te64ncVKiEbHQ5T3vQhMhgYDXPvd7+HJPHMS4pdbmDkLTU0H2k0jxJndLsbeE1AA7ct4D+h8jq/
xCbssO/9CAfk2Hi5MUbK03wB1Zy3brgkPrA6acwVZAtnHBC1ZLiiQy1MQ4btjQccGbh6wC90k93u
F6ok+aT/w1PsE17TCChHlocYgGd7N6RNW4KCbZvXLovLYJuVqAe3OGLGj/JGeVxuvEcW0e2dFpn4
WEtTiZ0ATvQj8ZehIu+WNxFxx40uWSxr5h5E0fgHu+rAm5hjSSir8oLEDk1V0a9Wwla/XDm0zQt0
BGKWGNGb2AtUt/yuCrtpd2WciYlsCCCbULN9NLEO/EqWZDqfopnPdIqtAZQaZDD5LA9OCQuEP4by
nPE7s2+MOMaYyB8As+QDIxw/j7gjlvZpwCtgP7erqUrEGqnlnVrXiYOTa6F+39+qYNiuywKnUcdy
1gh0EcpjO7KX9x6zwbDv5qUSkd/McF4QT9kkUIx6+VoalXZbmTUMVY2ZpVnVteWPVLRmEK6tH3Qb
ZfXmQ4KcYjrWjoAT4iU3EAS6FZiU+ZjUu8Hy+SpHwzIeVuE37sbKGmM8zulERrsHN/I6kkEHt4g7
4IiVHicEJouYVa/rWdlrwf+VRH13C7aQxQocci67XBwG5A6HOF8MIndWzNyRyvxi2AJbnb1z2bfp
sl/zjJsptYfTwlYMbJbKZX62MlMQq7RCrAjbBLgcwz9vJGMGyb95D6RzfIY1UP+qmwotA4Qx/bCM
bkMkDm6zu9ls+hevRVrxm/UKvoslGK23GVgHuhn+MCA0zB6a06nzHQJXvGLA2ufUWZfcuWYfZPfG
nHr2qWS2pU4Da302QcJDlMNvBkXNyUmGxIRPCE15p0vDne5K1DjNFSii1lv8cLx3ZUls2aadPJ4W
l7GwcZdNSV7qTbXoWl8S7if2osL3CQQDozdiRLbz7qvoFnFP10R2MqIK9pLFmL0iQFJPmT06j3Ai
OrPc9HDXFmc3lgPW8KVEyYCVfW6N5pzh+hZ3CJOGJdQJlvqTqLOhQ6jWcamje+EIUtNgJw+lAFSK
G76oiwVUaYEtyA5gShzRrxXGIxbZIDk2CcjDp2xZSCMquDe+eZLVIW0E5t0IOf+UPS1TXN/ljSWf
cPoNvxKrliOOmHyypzf+1qzY6g4Az+ymMsffflLA8pBAlyu4dRwZh8lRC1gcjRjnFlqK4LtCasPw
IGGjW3iKh31ChZNtOJpYeNMx6/YkrHX19jLTIxo5yELOXbUYsLlFYNvpBps2QH276uU7FD+rudED
OawCqtj6PXBqa70ICbu/PoFQi/Eh9SuOY4IwZML9LV3tgxPKO+hqljkmw1bHpR/Wsx4d8JRjmd5L
N1iDF6gmU6a2aF32icpYC6PvntvXZYCDA+o3GPuwrlyo3BmHprX8MlOwaGIuiJIJ+nqDE+dBi7yK
mPHtxhRsQTNDW3JztYmpg8LGqHkxzUyG2nFPuUpfZ9c+1pZ5pD5O9rqWh6SE0zRNWIpM/5I6PZat
lhOFlBaMhwNa+9JW2yYoCY4SvJkOqkO6o4Pps6VUVVHtZlNfXXd8FWtuh4W230sJ/iZv5ocWlAgq
UnlwdXVXi+SXpwKQcijmw65anqbaLTajN35iOWl2Y14bxOrYe2e8eWETcdaa6lHHXNzSBzDqrYgO
cEOOEle/Y19tf9w5bXua24CS2bjKtX2cvOptXcYzYGAHzUn3FIxJf4C/ccF1+BbMcka8WFyZeb56
ffxQlSaEIyv+aseEzTuAeGt23h0J3H4R7hHfyS/HUU/emt03SfmFi2YPNIG00tH+OVXzx1INSNQV
qXuGb5xGFjamW+2RXfxkRrK3Yfzu2FJH2WDG7Jcxyi8TCTnunB2dSX+tQn7nEemjQmU52P4MbkAK
8Mmrx+Gsp/I50QAdvbz+ZWf1yST2AedJatwO0CzMAoP9SSo++9r4sjHajCxWwT7Vv5POf/Oa4Mq0
k38sMZH13ZjAvTGetIJ8tSIPTR3qszF/1TxJYeGQfDP58mDE5Zca58OYzLvR7HZdNX+CLtpysl6F
1x7zmaeDg5MgFcGwsQDwsccF9TIly/Qesy38j2oDfnCZRYoqeeNyjTwvhbBhs5g/lNffT2XiHQq2
1pvYtHagd6/qxumPec/n/mB37Y5+IIK0TvqQghlQzgQbWVaO34pK5BW9ZZJuuhh+wg2UBUQ1WCjK
QrN0FzhRfRE1Q3a6+cqCjQsX5KtxjIKLndLC0F178G3xgMoWKDhW0W3q8TcxHyM/8XoNiXI+MqIm
qcw8GrG+xHW/R/MWDRYR5qN91wgckErsVe3sqUf2jUAJlw/jy+TaD1ZWPlbTOoXanvkv+TuzcS9z
653KRuxvfrHYM+91FSuqJOlHPMR3ZQWWyBE/O3/9vJlMEYp9lzL5zVB8Y+fqWjfri4YtyHTg3ucM
bJdh0/ltZOPI8kts04X8Pa/+ZZmLIcothtpGjzw8SXOWMUWKpqY/qzo9dNxSiQmJuDVfnLq7TH4N
U1t8j0dwERU+0TXOTgZkjKnm9fA5RINphovCzDwqyh4aZ7EF379bZTqGdA0ICLgZ+rwluMHp9iaw
7E5OR2vu9j2w0N6rX0cwjUUsoN6YyoRbW723RvsEYFvhMkfb5c3nOC73mYE2xXCvvtcfGtO4lo77
LHv7rhPdeaqpVgrrQ+XBVa/tYey7PYzbwzQZZ6vUB6cb140p8/sqMU8OgRk+YReJPUa15W1HPYM/
UeelbY4VOkaWmlD5p4osuCZDprVsAMJmm75MWRz5RxMMXEucxw2zyCJ7U2NdmsmpqAf4OcRyJJFL
621203NlVm+g+e69On5PTbFJ8yWalf0hFn2m6MzCUsZfFgS1JFDIQ+qTLdVlkmTBowzG43dY4+RM
Wv0Ew6h6hFEkwlbbp4DeJlnWPTugoz/U58FVnJEddQnTx4pzOjlJb4Hu7j6Y40Dk8Tr1FGrOdyrX
B0pVqM4l4mph5GFfuncdtizfIfTFtJInP2XE1Ld3gfTGR2ReE+yrUfcbPNdqmzH+3GpH4Awu1SWf
wKHQhF1kvXzWRXIy1AD4AlLA1Cc7ojAMeoGKVRihg9tSZ0/QkLodA8fLjK8RTyI448nydl3S7JSB
KSmTJI1R+B9brzoKrPD7ClhgOFudxX2ir7ICjhLHRhtVtnztS/DxAbaujQqEvasdiXIWlWp3KRu3
7kNRWj2qVLXnUDvR8lbFlt6BYw903PeFZ5AneX5GJPWSrN76WsiiueYD2q8q+1BJ9jSrtYyw+LZh
RVN3160EzY/05i8VdrLTUFdoXgNvuRiDsx9GfkdK9OXSoyBnmI8MnInJR1ut2tkrbQj/W1KILLn3
ytoun0CwL9Mp4yme+WZ1C5XW9lHsh0bQzep3itxo/oEZ36IUArFAVNcgSPARuIys81RmcfDh+3V/
wffkY6nyg9g66DFJPhJj9MzQS5q+3ie9hpSeSjaE9CWD437lcVOYD9ADjOYyCjMu7kqgi+mDMZtr
HiXOUCoyVd3RQOVYIdyuRNx+uESHXRGbw5nqrXhdUfBVVRchfq2yu4Buv9wyf6QeLFNEfFFm4ycN
F4NpVhhAp0XmXKYexbs1inLP9qF+NQwFR81ob+2NbfkYL/KhnsV3z8enwQHaxWIrYwS0FI7ZUj10
8XJr0Eq1vlZryWFTBAzYq00gK3G0aoH00Kjn/INtfQklaE6E3Atgm5++3dsHvj6cISvcyY9mGTlz
yy7Od0io1g0+15uuUDBlLNM4jkq8cbzCPr/J0LaM4q7jl1bsrLKczyapmkOU+qvfANUA6WJkSQff
UX4r5Gh8qwilpCsH2ejrXh2HyfC+SBY07/kP6EMDAOIr7/vkzovz9Znyko4gYzUY5enqMpqHNz6j
yj/M+JYPuU30CrLdjiCKUn8NhoqXqJlGuwv9oMqWsDOt4suskWVGgG51HVk0ZMR8QL9YwM/QCPOH
v7npP1ADkveSmwSv8NQGUZOm4JZ1gy9n12PC/5YabnVph7LZdyUkgqG13D0AK/XSUtF/ahzyt68J
y/ZxRQIGUMoQzTmx0H/fAq023jSmHwUe7XDtUkTdnaesnWvY2W/652GTZC4wUDavj/HiEdhuj0F7
rKuxWCO3NojSrNDAHodOw3uvLOtN2+03CXpSbVqdFt9H6JsbozWNKHZH80LpnL1mCVvgqxr9JUY6
aKNq78R/vjIv2BS69Bgq5hDjFJ6Paw4rDbgkhr2dXcZpewueS/PrXABTOJD6ZhwJ+bCu01Snz3Gs
xFPsW/PvZjCNCjG1lFuTlxnyt+NHuGCM197tfyyeT6lTHzQjG1DFNcFG852ajG1L6UoSyAHEygNb
+TdC6iBTjAxo7PTpRtSyEIlXpI9siuUWDVNt2Wa/azf4YYyOeSQSYztQBc1peskK484ckiOSXeCY
q7Ol6/gBm+sVUcCzlTvrJs5GN9I+eOVs4S5I3mXKjGXiyX0GoxXBjoefPm6NvtkC68RrkiEFZU7E
oPPQolXYcakAwKy87x2I542ziCc8/W9x4/IW+CRgtw4xJFW+bRuwFqayvDCpJhF6i5Gj47SaOxEn
nLHAg89MlwHoyQcbEbtUiP6H/rfQ9p0t6oPbFe/u4NG65d3Z6ZxITaWBMj+Ynz1dI8icE5+BSs8v
zCKxkMHwb1i323Qsf+bJfC5ycJFxjsGKy3itiMOs0iaJuqXejW335sbi0LaovNci3uCzeLNc5lvr
fEFWuSsBjZwR4f9cy0JhQc/ulefBg8HeHyY8cmE2No+CdMy2qk6M6n8nSY89e90B02tA4cwzWs/i
NbcroKiu0X4ys1RXZ13jsEmxdAvEC6HqvSiBElFYSj+6S7oB8xWceR/MfWc2/Nl9FziPhGLmjHRb
pvdsTD9mBuf5WJzcMme8agVhUfpxqOUUHFaP3E9sB13kDc2MhLO+EgnE3hAMGugxStg+dXeW1T61
iX1OguBa5+qCznKjGdLKYXldivlxlPVznTWvrKoPnqx/3kZCAEziaAXXYeaqCgF2HpRMT8q1T+AZ
35wgfgECntzelqus/Xtci3f9kl2g1oO/7WIG7dAcWihC0Tr0BF9QMo5uEG/BafLjg7fc37jGGxbk
MaKU4pD7EoiEMQBn8Z5MXhrtrl+wijZz3e1JF7o2XX5Bj7oznPwu07ThftNdEc8FYaYCcmMWmxiz
sfm0NPyb2F0e0/lG4VL23pjmJaTawjvgUPrJ6jNpeUpJwH3C5/LrRu00KvOhk+UL99p7RydRk28T
YoJ4K71gXwXWc2FpoBHauY5ufTe4xkufjj9i33+PyaYb0hj2q3ZPXdWQOuHn57bujkUeANa18k2r
ljdGDLeAYFikeWX2J4g1r/Ca3v2uJIA1hZ7aIeglfsNdN1jBxn1F12VFGBbpUmsvwY3m+xgxWkTO
2qW+AovyWulmP2rj0Mr63MXzY1zzI/YLoqy4KJZoVDTJLW3ODU0TakRN116LV+GwSGKmLUJyBRAJ
0BMr/qCqOKq0/TBvcUmzVz7Ziis6W8Vr1sVXIgdxhsTU5EwOoin5SbaFboExm94mY/+fQlLw7OlF
Kf+bWNmpSPew4jSUUIFXWjCRmldS1dgy/WCkG8Y3iBwXJ9yhtSn3HHSPc5Cdb0YEJHebYA5e58Ha
jJ0Pon8Nx4BieiWf1GHATrGaTEg3XOalBN/CirtUOc6ToryWOiadaLEuWGkP87RsVkkUi/Xax2no
BBoJfRsRBv86W/AheearMClGB287qKVicu6ZXjZ3gev96n0atcDODs5U4+qx9+gVH1unhM0/AL+E
m0rtXDVfldQRAjyalIIJodi5zY+W6TZ4gUcp5M5tGWVJDvICQAvq6kjMI6KW53Wa8OM8GkSTDLMX
Dk4W3d6xZpkOnjP/VsVzki1EW93jFboGc0yujXzDRwGXf7mYU3vlHHfAR8olp43LD0JeZ9hyDGCh
YIHTeKlIdG3FHJptfumqZC+q/mHS37zpwZ/e23m53MJfq+IR8v7LNEGEjfuzVzGRSuEacNm/iAzI
f/bEccpWnqvbIvN6ms6FjE/JCJC6iA+I+/GyADkeKdasFfgqSnwMZRs5+vugIljCLxgvpQ1mZtLt
MakIoz12wzNOzB09eqhxH8QZACPGTaaXP6XgDpjvncy5jvAb3Tu1ulN1dRJSfMNfeDJ0z5hnH7TT
3mr2wmmPZFEeSoiClvwhMKUNKPjnPVjHS5AxB9cLGy0HbMhzoSnBRPqWFjOBJ1WYB9XR9ReCJ74a
onBt4e7L2KZKW8h6YTiS4ozt2vuZRRuDmju2sjsqxzPhflfYXacubg/ZjVJWJPuUUjFPqm0+0iQL
5y53DI5EBz9JisUYGmcXR6Phc69PJ+QI+xzHX0hS3z4FQQmlWVzcab55COBSp9VpNS/l0r0ob8tt
xMNjiHXnzD2pKza71uJx0GJPtrOxtQgw2tiDGHekYNqPI9zEk7bjk1yDb0RSgjlmpBaXg7XHvRFI
puWFxejWZG83eBkpUwmdBG4tcojbxjxCvXkoYvubBeO0pPm2TASBXLA4b0a9OruU+dpH6QCQGwrz
Vapl2NFZlCc1FuBAvLmEe1vWcpNP+ATCFTHe3qgBAW00WtZT0ahu5UZvpgdPzjLZ5HMd6LPspxi/
ydy6UTdn+aexmtKOWPW0NSs8Y6nDpbeaUyaX8dHlYdpht2P+3jKh6sPYSuMj9fvibC2gJAujzTr2
t8oHEbaxXJYkfheJzDrXDsnooyPqZ402iqD6ybotUFLCl6dmPVIBWFFRdAJ2Egs5u6LoBQrUMhht
71elX4M+9u/7oU4f+84XgHHn8ilZB45OfhEUC1m2XJ0gLw5rbwVb9lLdNfHo6VErMS9tfB43N6nf
0ZUeKGMM664p7DY+9YFninvTAKi1zRbmpW9yBSn11rCXmiMeRVZ1hzZwy+WZQ3h2NwSST4Ryy7K8
81ahSF4qmSjzBswGTc9TYIFE2aa+rE4ZQ35W+eQHEVRGWHmaEvGJMLKQ98Wc38BDNX+TzYtj7zN/
LB7WoOn3Uxf3T2lfW8PGZdDC8pk+/idvv3GtO8vblPNKJIej44YNRUDiiLPE53Eo5w8+o/xoU7le
HcK+iAyq6VtdKpgOMD0l4UjS9YGEFED3XpyI48jkYYup161CcGnexWpTdb/yBLywGlWRSYLe2WlE
/1MXTfsjW9aVPUTlW8+5d2t5U6MfnjtUlgcmvBwt8ZA4JPwlHhUk++CHYnZ4peCQZ5/k3/J4yqYC
VGQ6Lub7ovpJGh5j9dULdm1OBC8TS6ZuLruS22SqLU9sRZq9bPvyABZJ3Zetub60aVLsXFHdhJfj
b3i9H/1sPPg9t73p0uIKaExR6rgT20V4srP2Y4DGcXpifuhf/In8RivHMouwq8WkKmwsPcYPK5nY
cRXEwTOW/B6XvHolccBR7hfm1h0wsgVVzgs7E8vb6eEHKq3uMFBJbcaknU9NPKhdBpx6n8qZfLHU
Oyo9epyzzrfBJy7R96eEygZVQawdzTsval7IxNyaZVrDk4ZVPLjwVvFzPtpc38PBd3WRXZOcThHA
mT9vPEvdW7PxAf/lOUX5velo3nh05LkKSqiPQByYAPS3epX33kt+GwBgA2z7BId3p2a0h80i9F3V
By8z6UubZqYeygygTvjNGT/Fz+kY1DsQt6eso4nFYc5DUm0dM89Qpli0SCUdJfvJnMakBS2YzB+u
im1c4WW7s8xBYAst9DaukmuuWcO5vfGzo3uPUFQXGx+n6CZdWZTEDBnD0kLewkcvoWeaG1mM9MmN
xghkeR+2jJerm/THptSvIm0M6GL58E7diO2rvKEcdHNpaJZDz6DUdGLaKjeYP2cL3hdCYay5wS87
ERdV0LL4a4I9cpSoNALu9hYlR5iVwVeVN/E5CFp7S7MpzqQvpbSHrrtJkTbUaXYdxrilV1gpThx2
eHnf/CYQ6LJ6lMbOCMkYCej3eYSgR8rVR+wTDmRzpNMgTC9WQxSALGI/tEjkYQpihfkqsp3szF3v
MdxP2uQqeuPkOuOnRP8VqjH/QTHjyYjadPb3vq+ogTqW9G5CNzHb2LqFCx8N7YFdPjNVuhqjiUdU
5TTO2bwnouB+MLolQlHXM11gCEPaHeGOTBzw1H3Pm/ZZNVaCuLyNYTeHAwqmEVwobv/C1ThPMdRh
n0jidwMVyVvWsp6olpqe1G4/ByYU9xV5vd/UPI371ZLNJl8GjzyvUil+gTO9X4s7PC/bjCLPr2eG
0V3wDSmhuw8wDEaSLTX7VTEzn4JuHR9ZxhU7c2zFlvDLXGNtHPtna4zlFjXBcEqyyd/oqXcOaHm4
yEfTJ2rI7958u3QfQf9ZcCU5BNkeBl+Ovxh43l1A4rhV89fBJJoI/CBphiEDrzjgBEwbuhx3pG0r
8fLyG/ECjuNaBsPrzTV68gM1vYPOcMhla4VLfp+LRg7TnM0th3mupTwgbyNsW6c5Q4kpLznz+c/U
XF17p9JF+GHSWAwkAwJ+iCphNNaiufNJjMbp3BN5ADv1TExYyyw/h4fs1yL/sgJhHD27gXPSxcWb
YGBMGcslSuvoIxa2YyDyrG7W7ego5yDM2Tus5Br9ZPwWHNzKVvhVVRzfdYzzI/JVuTGaEY5I57Bo
BCbN3K4KsoxI3xuHrqrJQ5jtvrrj5F4firVHKZQ0M6GNjOzlbsDfctKl7C6sxYp9wyqGyXcVA3Yo
PRIBzF5c4yBVv3KY4eeynmLWEWV6kezU7wW48y/AJAz0SpukbavcN6gNUIYEPMU5T/DteVTWHgNE
uwEYJ3hlan9XWHZ2mZp2gZEej5eynYJrwyP8tayT961yVjqyeOKnl0pb93nltD81xwvVqit/JjBu
KWLNLt7CGqfB8sch26AoI72WCUE0+ORos6TAS1mY5W8fpsHP2ajiMzEvCxcGxSbNJtltDHM2WbnS
cDQL+bGFSdb1zAYNOjUtDeugj9vlVGwa+L0EO4oclN2K6qdjjGoPhPf589GzZqxRz6abw3bf5RZc
MgZSgOJbClXyrviWCOga+n6TzEm/REsTx1h3PLEc/dInbyXVaffcQtJAUbiSExhO6O3uTG3x+Dlr
Ue56cDkXs8h9jPoq+wxi0reYxgTiCcoGgZrVKFmdzZb/sliN/pn4PCLMXQeoODiEgl9lD52dBS6v
4K7h5aPJHPPhWdqW/ogrT2SRU0C8HGGVixBQDAOTommSM1VVjiavVc59T4Fr72F39/mGXJySM71p
7e+V6euHbjQmHZKUBmUrkx1pBV6NHH1Hlopm/gvo1rndhOwbcJCwRa1wZuPgTXy2mDZGb5fBssPw
sKiy+Oy6E/+q1c+L+m6JvCufWoALzi9ntnXwkSPxeLVqkuO2ysE1vhPKTLqn1U+t/lewONZ0kkWN
BVeOY9aec8WLSqBRVtMr1jpL7217WvTvRo6sq/0mh8wqAsOdD+T61oAiEcraGyi6qj33toXqJwz8
pqWO9EtOgJ0cEGthYCbw+mIXbLFJ8s7m4lkVsuu2lIYd4ibTWfOfRFFwXbCtbNJT6WaYdI43UPFM
jGCX/iCqveHuJ2rFjhKCGNOD2UiSAKc0483kGMu+IYLVJIa2nsfOmxCW5MkiANo+ARqy1sOix07t
EIyK4YRez5ZRqpVqD1CsW4C08Bnd09p2lIqjDiZ1Z7ZpamluDnQQByZiVn8wKTSoyrLMqDeiKZOB
BXgAcbobinJotjpDLEFTx7Cou4vdKYj3CAdtsECT6f4qknmKj7lPAbV3ulrwwDBZfFbSzuRVZTFT
TMstcMGvg0TMyNat2iBC549QVK4hP8dGlQ0oDR249/zBUuNf3Bh/NUfctNASc5mHxctwGP7+iZ1q
+pLIIdNkumXOqb7zppjyqx3zrviXD/qr7Pv2QTfRNQYTGtFb6NYftg+xVkwue4AYaTq9MmH9lib2
p/aw6muEjxu7T/Gf+97DP8uSb4Lq/3EI/venWi5sO9dElAyo8a+aZE27DpQmRVw5g/rQpqlJf3ez
vZiSKtIES+xrJdx72y2DKFud+l8k2P+X0tzFvmdgbANX6Fl//fhkIqxcEce9kf1SQw5UdfHhdK5F
P8QoCapqMcN+tuViP//zz/33D8bIamLWwCUALPJPBrsqi2xaJtIZjSDlCKwEk6ptzbGVv87E7Llb
z9di2mR1H7gv//zRf3VK3L7y20eDToOPaUn/TyrksqoaAnOQRC181UdnkaxHa4nKIswYvd4lnSX/
xSvx92fYxKHoYxaxjJuH+I9HC6wV8qpgTqMGkDTj4MVwCYqwJsRf/98fDVPGjbEH/u4WG/eHKWOB
7Vwjr1aRb4+NC1BKOILS3OrpKnRTvIsibtfTP3/m33+TjmW5OC9tA+vZ34w+flzaxQyKhIdnIXYn
1W+8QAti7RyMS9JykWRu9S+f+fd31bHsm5sP68ntTPjDokHkjJZFZakI7a6HfsbKkXKs2c5RiROO
tlMfJpmm5wDZ6r9x/v7vj8ZnxHGEH/tGQPzfZq2Y08obDD7amJT7iAvvvyg7r93I0S7Lvkqj79mg
N8D0XARNeCcv3RBSSknvPZ++F1X/dKdUhcxpoKBKKVPBCJrPnLP32tSdkD44KZEznmL5xHE3CDzU
EADa70/0V7vEct/ifkG3oGi0sg3sMF+PPNf1pIammjoiiwivpUDssmAqKLo1yh+GhX86lIn/xNQx
1y9e16+HYlci83CEmSPRmqUTD2vkjsITIG9JaLzff6xPWMTXIRALIZdSpnYgKYr07WBIeSGzplHm
iPGoH2q9kvaoWUrANa2406B135oxnrVulkndaUr9xxL25xKI2P7B/PJpIvr2TlTsy0t0IykU+hL5
+Ou1LbPOUqI5BhRVARfbMlHU4RrGKNm47LmUHIlG3j+LVZxQfGOtSBktL63Q2oQsXcZVWxJ8e0aH
miU2ojWz8FCchf02Y2PxIvfpPL/PAxtxdMMxSQmdD4jnIHd60XkB+u4c0n2n0PTIwSE51FeUPwx8
/3BVVVM2RQrnDH9/8xmCrG+jWi0zZ7SsGW0ZcVoS29/MfAnQTf5hOv3bwTQZMgWEEImBAVjIt0dU
olGilIgoHWvMEwgwY3KA95SvfYra97+/g/42vHIoqMokyjKwMxh9G/Xw1VdWEkuZgwQguzH0LHwV
qzr6w336Tx+IVEo4mOTy8ih+myrFRdtXkbLL8tMYcJsYIM5Lkg/JJR4AOf/+Iy33/Jc7kfEN0irP
xTItgxT9eidmUqtgiJtKR5ajqQVhNmJt1LQhMfZySPbZVmyy7E9A30/P3q9HZX2sLjwNWNoM6djc
vx5VC9SmD9MS86lKxyAkAnGVlBpwdT2QeRQzqyKZoSme2Hmwjhb02kmgjTu//+jyciK/vAsRIayI
UVVdphUq21/fRYuMQSFjI3HoDa7xIJxx6i1+CsgQWpYz3KvhLQR+n7yxYEOJfQ31ckut5bYhq5Qe
M3UbccI+YeTFvh9FBI9S8RCO6hOmlr02FWR4Bks+ZFmVfxhAvt8iWFCXM8dCEoytoi9slV/Hj5zZ
BtnzklEXKX1BqcdApInytFC9Gflz+4cz9bfD0dpiAQMWBMYD0863ExXp6KjFGQLo6GcCSgG5Mp9n
iV32Oq7LSfjD/f/tlsRRzlIJU7T1STHnf18/HFnYeVfJpKLJYSs9F/MYUEnz53BnsV12TF8N/uDr
/f5YczfK+KHVZQpaHrjvHw9+WEO5rnNM4gI2QxIMr2HtB3+YVb99LDgHOvfZMnowqbLL+HaUsJfm
jHSI3oEDEjtTrXX7DPVbIGr+lmywP/lY/zbbLcfTWJmpCv8xinw7Hqo4lKD0C1j4piPi6L7JLhAo
p6dwULJ9RVLlT7GKtJ/N4E8XOddibDd04DOWyI308ftHbXmef3nSuKQWTFCNCZ7VFLyfb8873C01
L1PRcEAGSHDTMqj9Zqm5VjFFbmxFL7mmrMltepa17sfvD/2P5wHHu6njnlYsmJdfb6eQ/Q1hsRNZ
poVuOKaIRiSfonVITagtZdgIeUx7PrqgDT+EhX7X9M30v39+uOSKIbGX5mp8B5gDupZgl6GGy0OJ
aDVliD1VLSq7yNtu+/uP+w/3MqV/VjnSYilmq/f103YCRMmuafm0OtoFAt+mlwrnyJ9O6nLz/HJB
l5sZBAvDEPM7JubvhxEQMxp1XA1OibmWDmQY0DyyerTXIoBMFpUU1EizfFO0qDjwVneFUb5RNaLY
ms9/ont82xgsy3PWGbIsmctcpkvLSvoXrMFstARYperoQCmsDwnsu305tiylIj+nVQoqreImd39/
oheU+K+n4F9HZUMtsijgCfs2BhMxhZRE0Ra3KMkpYu9V6nDKi/hGV5PXuJoejDn52VqS0wgm85xG
Q1VtbFOl3BROYE586z0fMqdckoq0+EKgxJvJSm2F542gPvoq8pi/CsMIpk6+/v69/+1x5IQpUHQ0
IOYAn76vMFRQoDPojtFRBPo0quUbbh6CrQ2Me50au23qyEWzCTF40uTCH8bB7w/kX4OBsjySEieP
YeHr5eqiEk8R+mNUbDhwcK1WdFAFBB34LQSqT72pOsAKDXr/jf9jxA95V88C1cJEnM+/PxHfxmT2
Vayy2O/gDofSBPvm61sR/YQYTbGYnT5I5NeaAvgaUUvklLR/vFy1MED+/oDfbxpVZDWK+R3qOWgB
5dM5/sutSv5Kg4YYDjVXYD62Zee/DmgAboj4Hv/w2b6NBOr3Q327P0UpB5M+IM2z6FgcfRyHjqUa
0V9lpf9VgMG5/Mhv2/rjoz2+lv9n+dUfRTnVUMra//v12+av7wn4cF7b1y/fuEBe2+nafdTTzUfT
pfzqX2y25V/+//7lv318vsrdVH7857//KLq8XV4tiIr8C9tuIZv9N/tpef1//d7pNeP37ro6+Zj+
9gt/wfBU9T9YnVDJYkBnSKcy+/9YeLL2H+zoQCOxquWWIijmv1F4Kig8kQ3D5/JiAQKwo/4XC0/R
eD1uCOpyjKI6lcH/DQvvc9D5n3HZ4JYyGJFUE8ktexWWiF9v6LJu+44bcLGGWN0atS+KztbYpb5e
oPgCA+xGJS7yhs4kzUSrNMATqQLQLgQGKvsbb47F/laFdXWWZXGbmvcQQkN1RqpMh35namWUgqYc
ZWrmMZh9MXmTR1X1sqzrdnhK95UQvtdmmpEXB04ZI0If2/3ol7dihu3NnGhqzjUK9rQdLzVQR9xX
ERqkDAmvgjBhDUfs+vmXflOt0myuXaIBfw6WVVyJJ8QfQZ8fqUq8nxK530wENBAGarjQ08WjFeWy
J4BM9QJRfMuH5A/rROQry3bo6/k1CVAiPRyNM3sH/dtUk9C5avNKg22c98VKHzUC3Ym0PtUUjk8K
dX9XquvIFbrhDdVBepJ6Xb4P++GtlVoA5np6K7eS5NRDFF6I26OHV5HPHJLPt2pyyOSrJklpHsuH
z1/Mu1m9owUs17lyP8oPZpm1+2ik374EMzyq4XjJ57q60qLF6TtWk83Jwq60HPTz2wwfO1xjr1HN
8TrPoGjTYlz+RGzS7IvaPk2iHfuz6i4pHwY9ow6advFGIjvxlkCpbBs0uNsLrTlrXoePrxnz8jFT
fUxzAVMVlkdqx3RJt9bcixur1XCyAP5+UEAEeCAi8HUgWbgnbRdrGfQyLcUYrBgnXWvMU6g1sOhz
VU+R6hKaLfaybQZ1/NRShXEKbXlZvLNPUWXu5M5c9BpE7NJ1olfLxV0XFYghbyAV2iG8YDWjoH/U
lEkAWiFHu89vC388190wXpVQJdhPIUmgL0XhWNFvscHxzi+91XjEy4GMzJpwE+IjQZUNhDrAZ7N8
WHpp8inWk22+ZFfTyea6olrQmibc5b3KfU7AGfAd1rFD0IXPMa61DaOb7mrYW58FsdvkYRxNDhLs
JKWPLaJHV71BwyIUQf/NDImTpo9wT2ZtOKm15l/EKrTLTlWPlImeS2XsD4qUKa40a4tYHU2PR20Q
zARpw06Or3/3eSlnVcd7LhaUDQLhY5iQNovV1qjGcQO63zgqgmIcR2m8pZwir3VfAym8fJnFvrQx
xk/U4MaTGsbJtq2r4giKQTsMHa7KUsWO3A6HtkkdBUupPbSQzQumlKMv1hQii0otNl0TvDJ/H1hJ
mFtCK41jK4TaOmppb9PIVm9U1fTGwajOn98JaR9uR6Zm9E5Ns1b9tnLEIUYvpmlYdq2xfNY6MhIN
kBzHOiXQXbCeZ0L3ToqfNuexM277SUhPvWiQbRcVQ2yPP5RQbs4F2GiQ9OWxqUZMTHV17KQm21gZ
VOawnnW6ZZaO/LVTD0GovaP5QHWmp494ocSj0nUbGQfqoVL720wKrNskKbd9Wr/LpdXiUcPVizpO
O09BdWOaySuYbuMiwIIDXjL1L4Fh3gJ9XPUa8aglyvcbjCUmwc4AOKYPY26etMoKb1Ua6nCPDf2A
5OseemP9EDd047ESR/t6kMN1Flu3Q6WEt3Jd3kvlcOPj9PDLvjiayxeCLqe9GsW2IWfFqSQMdYUw
Itk2Zp9uyeXGt1AWxkWHmXQZNV3wQDZBVFDHjRwa8w4Hm3HEET+4w6yXdt6O/gkJv3Si91Qu30SV
6KWy2B9r3TcunTTJIBjK3P18QXpiiRMHAt4uBhCc1fDs4V4Ed6XGic61SGePJ3aHEVyIKQbWpU87
A30/ghWhlswLE411aQu5dqdynJ3/+VmQ9lBZ5KhBScE/wY+IPQxD5R6RDWYtYAhra8jzO6Gvqq0/
y3gtEiO7syQ+qpok3udfpgBK1gUB0OB+8FcEQ5KS8D3+609//WwURHtGnnLSxNxD0Nv8bJXoSGSg
8SwUC90/r3BcfY7IVkNcIib50R0HuXumw+8OujmsrVqevCqKlXsNAdE2jmbDEdJEWMVjXd4kiVaQ
8wD9o0UWhMFQItme4dIOdPMx1EvSbYxA3GhIPsg9UWPo5r4lXD6/dEP+bGKs342RrridIK8JaLhh
1XgiucwdLPVeaC1c3maFtXKPABpJUTk/NYV5jdXomPnYXdk/VFK7m9Jw3ygypt1pHVYPlZTfSD2i
XDW2Z4MfQTlhle1NxYx9W9z0APABKnBTCWugIbsqfcFHdRzF9LGwlvq8hfgYg3m2CNtG2UOpYpPl
404JWAB07Aim5Bjoji95y0vJUowjhoFlwISJcFIjxAFrKk4A3U1EyRYhlk1dhYRQ2goB+dqa7OFF
YcbSEKswwhfTbmAaEIdsW2OpJVPP7RdbZeQ7RZ6ThyJY1zpKtr5msYRftYjCGU49pTbWuGFso/O3
LPyPrHNu0gD1jT8cQ/gT5VImC5xsrLwyMpgvpyMLPSp/1moM/FVSoPpHtAd7QmFrVIfhevFT+F3j
JmbjKn3uJkGCi4AskNTaLydxORGzIVxgKtldl206jJ2dobt4SpyGrB/DldvnzuLjjU9YTKg3PIiK
sM1J91xazlGUuUZVrEMJ+bUg42b2bSTNxzQzvTSRPJzQs6/YrTQcVCFco/Bz2xg1KJGrwwxMJeXv
lBFYjwlov6LCAGhhUgCxjE5mqcd5VM++UG4bICBilTxgNHFoTuKkJfBFHA9tONvkmG4DjHN1rzpS
NRz8TmTeGPcCUte6ME898DEBSR44KRtKghdUqKinzrEUkBVVvTIucoTRdcTIR3YukjNdCffmWGw7
/z0t/C3xk16WRwcLzURKy1C3YEgo2RWLnhsxWg2yo6JLnvrOZsOMM3BeF7LsSVKFp35eV4FxFRGL
tAFe5AmtE8Dbl5CjscVxRQOtaqWmngGPRYbgUEmpi8jSzsyt1kanxuKezMl0F3hx1gCBYQHEwqoS
Dnsl6M/gC9wUaRXmD2RB5k1Vb0OglqglqteQvIo4NY+6mXmmhcTTKt+ygIU1XkR7OabVToRT4mOf
KuqjzUYp1bUfOdxgP0lQeIlMfzs14aGk1cJ87vpOoIcb0RB+VAOtEfQ2plw7vVbvxHKRyQsuOmw3
pDCVCcIlCsgvCZrj8ioR2+B43fudq5U3ZPNwljmVxjLqBdcO/EpnaaehHjdtkKNmVR1MnesuEcBU
9E4Syx5i3tu+fK8akyzd2qso39BTdWpSVZb7OWqmI1bYh0ZU9n40X1IwObxzp0pt1rhu0Ga7iHiD
mmnUH5o1UpD18nOrNo6JWRyqGF263tpdIR5h8uxiJDVEp3ldOaxUMXMUfTqrqUlZo90t/29E8xCh
BxSNZaNyzHJzC8DiSO44oS4h2XvgIJB/0fD9vMaNdhIRBpZ6hGh8wl1wWC6yH6XbPiuZABtbHkKC
TNtNoitnCpufb26QVWfs0d7iC6Uj9rCMhZk1gdCo3QZzpOworFRNE8SRkV1RsWw6WXyeBuS0Xh4U
XIfpNBisSyWX8Clvkn4s41m6Z3a7qogH6tna9nJGQnHMKNbZXFfqFNodiza7VQeekOQiJb0j6rM3
wg0ZZOWiEbZUIJFUtHlHEux+LllqPtVW4FZzclyuQitoVyngFXVtPVeF40vT0bLAKNT5E/I+Fhes
QAd+rVAvQogzZyQDgol2vWAomsA/5SUm0FS/R5rvZsh3TLqAbdSdGSTsbPGuhS0PMw9O0MBHUDxp
qj3Z6M8aA2aQvypGwPnXb0bNjJxc8U+hXztwvY4dfIciWfu0osrokCuIRpj1RMHf4hKx6ynYgVhw
ibw6xuNwUxqmE4yK4xcyxgpqKaM6P2hiv00kXPuEvEC12wS59qz1+jGTW1tuHZBC4AxkdNoZSlkl
Fx/jhCivtIpe5k51plmkdDYQkjRN95YCyCa5klG9T62UrS4nczDIOBpRytJl2NCbPJmRYWttx7nS
n+LaR6aYdIcIVTJpaGtdLJ+g702RSmJrKeyMJcqnQ2RI9ycPsKZd/cB6hKNH+k941vPqiCN7n0rF
LsSyMFlkTckgr8MMt4WQ34vUWKIG45lY92tNKPlt9ZWcoye1V48EkQA3SrBMqJa4UjHtyCEjYr9J
/WQDB2PSknmlT1iBCMy9L7Hj5yC8wmTKUDdQxpFxUnaGfO2LyEG9n61YIX2w1j/46fBu6f2L1kVu
T4wUCRCD28g8hcL8EsUelUD6eqiCRzW5fsiVdahE/Q0AibpCGPuDndFBUBWvnNp1k81XmmIhNLx5
n1fq1sxFZpernCzoHAXh4WDob8Po34JUGNXyGkTCndo1F7+WbjrigRr9LjDDeytU3aRMPGRmxMSJ
/ZNeQ7Si0HdTIwTNRkwWxnwIpvwDhs9LMT8RKfEgli08l7p+abvgUIfia1T0ax3oD6jOagVD8Sgk
xl2rm94cxl4SlRu22eu6mV2wqZupUF4x3r0qXL58LNZLMkwQNes5F3ZkCRrcVNiDlT32pyeRmxAS
UMXjeAqr+naMrGdCalpMWNgx3qsi3Nel5uXlyD7MwbJ/yQuojTnPu2rdyEN8EopTI5s3ypQeWwta
Yhi/Y3redTURUUm+sgQm1yK+aGnE+hWtPONhwfKssbRDTICHpEm7Ubyj43mNpekNSda5CqwbjfFv
MOatXK6WpzOaxXvWuA6KNceS2nclYiuVSQ8W8cHgTRbjzKkp5Uf8oxo8gBCPyChxrZGgFuCCgCzQ
y3yM4vKpMvsb7pkHIHbPksB6fAhx5abv81hi4w16u2sbRMKvSs4M3+fsppHanNlGbKLSFoV4L/sv
0qS/dBaeybl4HxqhpGY0nxJp0mxCpnBJR5t5CE+YRKJSPZuzTyJdJby3rB9W6jtyXsxziSSguBWc
OhV/FPWC/1jitAayBlWuVKrMdwIk9akMD4QTrUlKPnYBfSEMGtIumUaZ0lF+jkCAqB1+4cgSNtG0
LoRBxKOrvEVGuotmug+YklcJxgoACQOrsWSfygJWLVXFVFqcy0xlpGUDti6N0laswWlbVbRLYyQF
3pQEd24xPrMkWInokBsV7WPE42894hfYiAwxJCRsSvQZziyOb+CNYEyy9Cxmt03M50lRHKIVmFyL
XQIjwBKaC2BnR2uRgbHcqg1zC5/Hol8wo5wvGPV7aXIlHD1xPDognu4DVTr0Y/WoB/0VBtSUKhcp
I9jRfzECCyxtylr6mFVQMPWsYOIixYABBx+xeQTOC5BFqmiTWkxlgtWvx7Hc9wSM8W7B/ZTQQ4Fc
DrhegYmNKj8yqomBIKY2wdjpkRp1y8wOaKxBCjOM+o/EMkNCrDG7JCxMUEgSXaisc5yDPkxFtvY6
D1oIhGgKgCHxptcznnv8btc6X5MWdJnr8TqOAcv2pHsZ81uwY2vLlM6AnDawWxbNdkAboPsxJzOW
CoK9Zu3aGvl1ZPO+xiyKBFy676Xmzcx4EHwygAB3rUC37hMzYpa5kadyBzfyNGNhio99iVzG4GJV
KggBIf7ZaNZisc1ffEzNwEb2ajXYakrhh7GiFRI7FoyrnFUb7sS9lgc3ZI2eJVgZdVPvQ0wdQRd5
SKBZEYjbDHBY0T1AP8dtjdRkMNZlZjyCc3TZhHsh/KFCvkcMvmsxZGsJAUjpm8AkJE7lMVr4Rioh
Noua3x9YlbIsXsl4T8sh2qrKfR1kbjOE2Gzf0qF2lCRyrZi5KMFhiEgBW4Qj1and6ONtCnJrlBl+
qJ4+dUBsaP3p7pL53fj52ijlER7aEoyd5dtu9t3WCt2Ssd3NB/XcU4xZ9bP0zCb21uyyHq40l7Ai
DwsUG1GWxk1PcIWkkW0rxAf6QSt/rli7NevhkIwdbslQu0e8vkJVzMOWnSwwhCuxlJlqbqisMc3K
K1yIZzBSXmXqt5iZzhR3vTgiJDezjkafrkcFK6r/U2Xez6Z3E9IRmMgdj25LllB+gvvkjuMAInfY
YBBw1AkdnBF4RVm7MQvA2Rd+5qXv1UlxZN0p1q+FYD6Mkug1mb+rClLRJHgBPWhw+DsWyedyQrxn
jaWTKrEXxaC68mX3JQp4NEjM6xJSGYmzl+M7IxwwOWi2JR+FsbaVUDmUZfRDIGgSH7qb6QQkhhFY
KaDfEf45i7WpqLRAcsO1n4prDdpX5KcP5bWJ3oYydcYPo+53YcxQoSkbzYK2YqQQZWXzWQ0aZISy
24FXQWdxnFR/OwAWkOXSRWxUCxTn+9pax5Z+A8B4l+uECkcapT50rW+okGjALqLWpv1ZS/7NlIGH
U8xHMBx8X24JfXMVTboQK8mgXZTrAteATN0Bbri2ThpcRGOzGWFYkW/9E0qOvsxGvm0aJBk34kMS
jxurNPd0yzCMysjJ0MQDnkiUmxLmF7qhj0jSTsrc7+tZpB5ceCqM1ljSLrEu7P1U9vqivWhGcl9M
xYGK5MU0WzZIPHBieJhJK6nkcs1W6Kntf0RdtA1H35tBe4llYPddTDGHsLYYXkgjOzV5eD0EqNo0
XOgzu7RMj41Uu7rhU8Jg1JbKyM0K+VEAa6gmLKCt8hCmgDukuXjrl+0kgZyjWnuNn3pE3DivTTsd
Qjp2OIPTwsHZ4qVai+eJFhpmaGwHmf/s+6NXN9YeuKSwGrryrABkh+G7SpWXjmTQ0WTs1A1M7tKD
pharIRDXAWPZpL03dWCHwXTuKn8/FyCp1JGxX//JVeQkI4Xo53Sb1/nboL0a4zNOS6c21HdTaPdN
uzAZkLdqvpep01M/xLeNFVIU1RSoHaqH8wXcsLCioA7XhmC5Cu+20T4WGMBgSoar0aJgQUykpY+2
gMWtmHV8NNmdoEILbRsPQS1FLMUnrj51pX7TSt2tFUb1qlQ0zDWdbcElsgQyWAPlMvCq4E8+eFKJ
B6XqnbGTmbC42bguL521aMjvfP01l3f8V5EGNgbqJpgBwQxa/6DFsHCV0SsGa6cMm3yCJpWF20lU
sSpF6ylecGt0pVWp2QFBuepiC1HB2kTCjEnW37fpcMTD5FIvfKnoEq8aJf/pi2i2WPbuVbBugTA/
zCO+xZBSI1P0Lh3DEvPayiysXdcvS+kxtrWUjW0VL0sRAuICu5EhrRfAnUEcLDY6iqcDBhzGh9sW
ElxkajuTZ6gAx6NO4a5BDRahvJWIfg4MaW30+Li19Eqy8IAVJvF6QjEVyk85RE0cRG6JwWeLAV2r
zZygN+sUhTDIam+qiXlEScgcKl8SqgGG1JykTKYYAh1QaiAxvQGNc8Ehyad8vMOUvtQ9pteqwxTS
KYuHZU8Z+26YPyq2ymocPg/Qxibfdym4sslvtnie7TyNJUIf442sFriJ10PVrDv5MNXjGu7kXdBG
a9byr/ngH7RQONEcWffTm7pt2EgAbhBWRDDegO/0rLI8ATFw4+SjGwYbg71r4PZJCSMfSza6VHvU
3rzXOvyWEKsy+BBKP3iSXSBkpUEjfsQNtAcseszPBB3CYq1N7vYZM39vukYvvKo9ez+1zh09zA51
b70gGQF3t5VaaZOnAvF1ka0YNC8BeyK/s6pjU5+b2dwONYeogBcr5m1COTCiU+RapCeiX2TUI/JJ
nNY5LOuYBOZOM+0oLta6uVfFbVgEtiXJXkhFQKOgWdbwylY4cOxxjPZsLOyAAUgZSg9RzGYuC9fo
SPU0UzR3rXUReLSkeGQNHtl5AJkTCja7XQipmd0NAjmwLFJzmmdaeZQhMBiFwI1aQCSeYe/eTkMD
UK51Rhm8Y3cj1gRSHZq4+WH5hdt0ghNGrZ2EzcFoX9JpFw/QWmm7FfMxkzTX+JEU73rH1kMExnhl
Aw/rigKviDNJQliMjSzYiPmzIN2JIEyS156Pbrz7soWNPEQzK7KOF/EEC66FuQ9x69rc6vW0Yyie
xZZSo7Eya3pSmGJF4xUf9m0MJE6vCMZmtCsX139YrnR1XuXrMriNQ8kdxthlE6hH+8Z/yOJphRLh
2LPekqWe2t9Mj3aTQTZ6y6CT+kO3M4edQOokuySAdfA3QLmFxhPtSqhcrBDI2dBDCqUtzOH8pRUe
1Wpr+Xuw36e6n8mf/QCZBmwubzfSZJxEY0uUIP23nxFGpJUKSAOCjbYfsRajhN2qImDW5EXrMUiU
wolqrmzoO7ltn9JsidSmbk/YLhWkbmlV70xjI0XNVmcUSefCDoXHWlUO7MVYARABNYjCm1nOF3M+
UHrr6sd8gqHnY3RRtFMyxzTcRSCRxTom9zOaJTvRdW/Im7UpJuckFa5hCuWPyEUjo/qX2VpZ2K3c
3sREf68SLv9EINpAyW6SWLtg88dCastNzzbLXEp+6loPAISIwUQ9m+JS0e7kwOthlq+GHsb91GBV
nDDEecEgcG8nyqVQ3ATC4yEMQumgEP5OI5oUTrik13D5UlP3Roh31ePetLO5tBzE5/WhZs3AwpTo
YW7FyThn3djeCGm968po02WzwDKVcmZBw+Uw1km4l83YVnTItZY06MeExsq2D4nmrsZauxWlMHGL
hB1towonK7fEg0GnhLYI/mIBlXiFXeyjGZQDpc5HSwimjRAl6kmE9LkWjOYnbcsJSuYE2qAMpv3n
t7UiYhfLmpJVH3/7+QUEz0vUaY96LdXXeNCyiyE8BH31RhdP2+ej7FSqZZ4/v0QDkDMlMQlSkWpt
30G3s9JAegTvXjoaO/xzlxx4vk2qaZF0sPBPrE0/oW8/BX5ox3C2b6Qqou5XJpVr9pN4U9b6TY5n
ehPBVrDzSp5emhkRxTxzb2hlrq0QGwVHLC2xo5ET66mlDtu2rNMTKAvttsuTfQAX4dno78eJ+pxg
lMBe2OPWNubWlQ5f4DD6LXv5pjmTp0ru+xjVb1byrmrCQD1xTCksmrprGlmw+/wTxOgQbGLGasqg
FwAZgx63UB7MWM7uSoxQuLzRqrVDP7jwSeX7stx3cqfdmUFHDavO6z2BUl4OPuYJg/8f1JLyP4ks
cBctVjHSFk3tm3K1yo3QSHujswW/IyxPiZhzNSt9MOJWQDgZMko048+g9MU3ikJ5WScHBf/7YV4b
dbEufI0Go5xesn5mUZT4mRu3jUTtNpTvyOywvF/EQZe/xB//lncw0aDANv/575/5dl81IbgOdNSQ
GgpEpJffhFaJgOc1EAfRrpQgC50BzAKkkpNAIMcKdJsrCjAONZD2p6RbWtt6XZ4ThdZ46s+YV+eW
3fpUJozz3hQn8zUHxlzaulq910XPPzBTHNTU4VF5Z/6KnrMb5rF1/vwyx+1HJt3//hN9GmG+fSL0
yaKOxMmyUAMs0rJfVGqY/c2oSMEFsms3Dw1ygHPd8DaLQjiNEt0EpRBY/2PZXRukLu0EzSDeWh/u
kwyvNhJN7YYLS/7YNF6UtrTWf3h/X4X7vB9cHkhbDY0MUZVQt29nvA8sDbxlTRoyF5va79i7ucLZ
VuIBLRPuCdOJJOrmhipAse7vZnGq1iln7/T5Jej/JAZdDvjrCcMER4gPYmtYp8B+jW+qW7ls8MIn
WuCowZUWtbYyZtt8+/2nlvmM3z84YaeLbRTFnoEiH0XZ1wtTQNGsAxJj7AXNGNOPJQl3uObpuW83
NeSSBpUk9mntEd+QRNVGIptqFVUsaUHBlrvFo6f/YIdDloNuurnqdtUJozeKrpotYoDc8yNAnRP0
W4TwVofGpFinWQxjOSKU09WlDeRHSTkDIXJbiE5tHHrI5R71uVHsEVsnUEoD9zX9O2KxojdzAmw1
uikLYyNeZAZL6MhoRyNx2gOepp4jtOoVmuVOI9+tJ55ACF6iUN53vu/hpFjVHWvLSnT7ntSMHK1B
8ayPThH+xCK760xqLg6dcx+y4F0ess9K7nFmS9ZbKh7a5BDdQLzPrSv8ulUL7nVoG9YF42Oe4ywP
yvKe1UMZHAu/341W+iNt5FuI9uhihL1V1/exkd1LM3iNXdDdNBBGktZ3WoI0IJ8ifsufc5PqnyQc
9ag96GZgjwor81bILlqVLFnhZMgR2a7FWmw3GYD6AD1NXC0JpyotgNAWJsVR5WtCTqbaLl0+ZSsW
YPOppIy2Fpm2kNfukPjsUycv18I1cuCum96agvgP6AHNSr6PlGozTg+DyGSV8XF1On5ioq5jDOxy
CDCqfeJZBzs82nWzQ1ezKrg/UfqKz04KT4f89mey5HGc7aryViAOfgST1tK97Ztk8xn1oufXYlb8
W2Y+25/j2ywuL2B9bjP/UcA8UInxblaNNXhEKT8vC/hsobGMAORw1WYrAAOeltxpw0UE5i4PuhMa
jMzzXUbBUC1ACCIpENCTlYSIk6adWCdAleiCXrX+ZJUxlsdzOT7EtcDCYEN8uGX7ZLh2crarwt7p
s/i/ODqL7daxLAw/kdYSw1RkxiSOk4nWDYmZ9fT1qQbV3dUXktjyOXv/6K7BEQTo66EGtLvPxNqJ
U8Lypt4xo52BVoGPzLra8RpB6e/KgIp08WNSwIcb0N76VZY/2/Snn2dPyUhi7E/lGjikQAHzPfpy
8xckuZcnp8zaZP1NkmWy6KyNEvGCpK8zeGDzmhOcTkYamLutjNeqhnroOxvZBLfpzWzYL6EeyeIk
mvt/cUJCip3+Pjd/EfGtYgacMF1Do/RNYhr9cf6Xp1SqF8+pamw/WDatxNrA3VdJxB+WFaldyD7K
HWRnqj7D8icMbwYFOSIBneFfRJSO+iJrpN8B2wKWKg+1vqYKyTYiaJAC3w+rZjF0J+lo6xm5wAMY
Fbk0TPj7KF1jWnjh0OFVQIjL/JCpRtdikpJ2WivZAMSgXjgLcWY1bLolj2pQIgwQ39aSHsPQ7aKt
nTD9FaSAN/KgSztYFK6usv0kuhdvGaQl6cVt/SGofFPGNxF/gUjE7eSQuaEb/9pkI2H3J1aIRGyz
/sHWZyzXAqt4mrzAIbtRdTLmd7k5z3lKiiCyADEFSuX8N3YzXxJ0hNYkKUfagV7loJGfK0TbKf2g
E57Sw9RTgUcE9S8SdB/jgIM8zHOdgVt4aXObW6OCB1OIENe506L516ojV2gbNFifPdLX/9NPp3PP
B9I6oky0iwWmjdF1JvdP6r1pbuwFlCZCy5UVTyk86IpoB6gAyBdgIX7PaZlUIEPm6md9Rtpw20gO
HV2EKda6H08VcXjU0CiiS7+BHTXUBQ13Nf+r2UtmlFfynzWex0h3i4aH6OqjMuOTZ6lX8lRgy74t
22or2IF72L9KAFVR/Q5ob68IXoBcdJAvvSIjPkh8km36kHjuWeScIVODxECxeuCT8urgmoKLieO9
7D+Jf7PxAdtKWnlx8jB0qLzyASZMrcMaxWY+Kj61wsCrtnApf6WIr/j0kXjjkqHf40BdnmR6OKqM
qvJSO6JOKONybfvfMiGyJ7LXZC7S8WzS5Ufx1Y3lztY7xJ5k72Yvuvyhcb1kBDqOR/LMr/bak6Cr
8c4qly1PWjgcx/A0NDyVdClRc2SlhhPW35MYuWX2bhiMXsbkTliop3ZPPKMb9L+M2g0OVWjmGOZM
JsKDJ7FDKMfpkaZ7miPo13imX+FFG06J4ZccXB/4FUnGz+BToT8GMKvot+jBjDqwXfRWTT8fyVAj
O366L/qumMFyzH0k0ijiWyKS23MXbxPxguox0o86cD4Bc6xzGXef5ZqZtI/Mm9W+Z9FXPb1Z7ZOm
AYAhPcyB+hab5jJbDdFNtM6Sbg2Wy/nejMthysmHfPP7Di1rN4K/7E3hkVKRIU+naGZRqH6M4qIJ
G5KHMcR0UJuaoxv+zF+ibTXSJBWZIDetc1HUOh0Xmcg7m1kvOgjftOpDuMGrgUAh4noJwuXNytKB
2Dli6ZVjV5LXOal2k2hu35m2RUI78FCJq4OJyY0ThEs/EUEjQl07FYh1YLZOtehetkbxkFy2WMyY
O9QCyegXCAUcJJm3oeczWBXqbyBZL+QUSXt42Tt+30/BnHxafQtfNcQXwph4y6kPkNKeryo/4k47
4LCymSf0cS0h4DKegSpGNO06SzZiQiJa8wGWwkGsqA+v4bjTUy9XKsYCmMr7Ai2FBMwi9JuAUMvk
SZo74rfs5gj1XtWfGEfuYnedpF+ddpoEpbPw0UjEYUYrR36cxY4Yb/EiMfoUhNoFi0fRQ4AMhozL
WUt2EanhzU41UuC9mM+T8dbJGG5i4Tjqt7AN97I++mX+KyeBrdbWJQEYkkOKNkJwrslcGCH0xBXM
WeG2Rw7Gvi2F/bapCyZDAM8438B8+yRBYOxTZ8mPmg5RHoq3JXgQha0spnDsFclzkQrSdifW1of1
SpNCqd1N/h0NH+yEWI720G8GeXHzf+lZlrYGgChI1SJavlxf69S7RjmiIOktIiCu1G5zfKOkwRu1
crN6HWFCiwaQOLXD7Cm0F0VqWToFd6TJsNMbLkxyqBfqWj5mE4gOTs10CeQ6+zGS0tYPqkevH+qR
ng1qawRO97y/jsgIy57brw62q5Ud3P5vyL5I5CdtX2Q4JO1NyWy+MuEXHWvIQe58AQIHNVi9zYgc
XjpPiCHAWOE7WIbNACXfCMCEgq2F3J8I99aI+R+o9L0uJrtZ/pgJ9UuET1a5NTOR/MksH4i2lsn7
yWjssoN8hX2CDYcf7HPqmbnrT/o2oggqD7yW2XPpbeWdbMNCBHf8s5qDX6ovVTjYDM4KA3WTDhc1
D58zrJg6fKTA45FZgvX0K128s8b0h3Mzqzj7F6orQKnr8LfbUu/DHPCHTKG2Q555pdd2CgxoW/Pw
V1xxgi9OFzJA70P4KKxdSONeFPxb1hFCf4Ms41lqs9Aj8HgTyMAn+rZTn5D4tm0ltyFqtmk38Lco
r6PF1WYVxJ696MXsNnToLMJr0d5FeblhcNjGvPKz/mKMfPjHND7LiHJEbnDcyjbpdm5YNk+UUzYp
uiQtj+RHW3tMGC4/PPBlnxN7sIYZbzPtmFmKrWgPUXsX4KeEaC3wusG7EOQ2AmeFnYOwo/GCPFDg
OAKU3Un0RqWGq6I2Sw5hegBoQqWLLURvXwkjxiEC2eKb5aW3NnK5q/RrWj4n1KhzEv+oofZrJgrV
S9FueJnYw+24X2xjlJwKOS296ISO7vOp/Io7vjGpoF/mInzlgwg8id2wKl8ibXwRCCcV7qJ6NoW/
TAP1vTfDb/dVvqWf9W/0UrB3mcFJTav91LxPOuaXA1/UbTi4caN7GFy2hByRc1U4lEqg6YTcJcaY
Aiu7MDZpfjCHS6+CBnRbA26cWgqwwmoXWoYLfEdbR5F9DeoYwiEfQpB5IZtq8oy4W6vCeB0jvH0a
0cMqm2ocqZx4naNJPXQXh6EiOCVHuRY4jc43io8Be27mlYl4NCMEIYLlBioBex0nFunSMHh5uMvZ
8rERhpseyqgwvnV5Ix37O9Ux69esMe9wNbv1m20d5If8ly/lRtDRccwWYsgjTN5Wr2wxZjrmxGMD
0ATOws/mMp7nRy/iLKAoE7iHZP2BC6Zb/Dz5QRPigRC5WX5qdWLY0NBqkR8z7AXHOvUTbsT2L9zo
u/xEq25an8eTRgKi7CIS7TE81bewtAiuPktwmRlz/HtimaTSutGPXGveSH+aOAPXZ4fgUTfnpvno
0nvk5JvBkS9ylrjTnmfnppC/Dydz1l5i6zqXL1OjQ277KAcdqx+p52QyyGl7k/dVuOHC0TXp0iLa
t8SJIGbrFc01LPcmMb/kFrXOgsCycTXMQVL3FJI34zk/BvJA5IIUa8ODa8Jw1HcGA+U90rlHUE8k
Utc44czQ2M/qixkiwxM6j+hJwqLNHykrblK0fNbQXsKkHU1z5kIZNzA6TmPMo6Pk0jEsqn2JYq0c
I5Lj+pAMM1wk7UApZNdeCZkmVVPYmcaMnsnaFcP80o8c5AYsHHCtXZCbmrE4hqNPfi2A5D0Wt2Ky
bWKiav0hOZfztzR4vGgypx68iuoR1+tONZF4G9l6EQCHZYIL22esvKb1T5AzQ7n4yALjvLSXvGGH
2aPOzOjZixFzOAqZA7o3sWmBapIjyY+THZeWQiAvSHezdJHZH+tDRpwK67XB2HYozDepfdaoGKsL
RNEUemm51/SjaPhpeRbiN6nZ5v1dXXZTxqrmmZmHDnhMX8zpM0OKO+wLYyKsdLvMVyJHO3PDvZEU
9+Q0g4JMTwIzquxYDBsVDiXc0JYwKgeh9gbWJcpXF48bHBZuFk/NTLsDYO0JXXVZHdCV481aJTwT
cfF2Ve4W2SNLEuRaFa5h/sLnKhqJcLYpOECG3JGOCSEnMW2gnr3gOGvSN5NV3NotwX4ckHv6nfkv
6zakWmuSO7T7HDFZ5qLNVLbIn/IMws9XBL5xEIoT3wgmQb5xzdph6JH1Q5q/dOFhCg9Fv0+VV4AP
JbrH5UGzNubi6bSjmqhNNlLq4y3oIi9tfV4wIfQi+j6xC7Y3oBfaXiXd8y1rI6l/9XCvgq9OfNfF
S5hva1KhOdtE11q+i3ovoeHm0CX7mohculOgwb2qcuNVmXcqS68mE730p7VVyY2KjT6j23c3tUBm
sa+Wx8n0NYPlnGXLTRbXn+t/JP/aU/tOnbLdzd9V8MG/rM4FeqXKAUXkIS7/GeV+HryWYeGHIyAq
fLY/3iMZrgeTCTfgBMnnjhbDwWHIb/P0ui7GVr3hWyMWAvE9X8xaXHv6cRUCdAgUwi1WANRsCcOD
m2s+lPf2DcUy/RVK/Q5HM9QbH4kydZGwQFl8B4dy14PDYUehgjOsjigj5OSgC9uSxo1qQz6x31c+
fh2tvqQVD4THA0REgWC+hUhpC/XPSD/V5TKpDx6BQP5oyQ/tgCh2vKdjf0yr67S2TOzL4Vgj3ljs
JHbBQwT1nvU8dzS9bEV5U/N3UXnChoL8wGdNzE1UE3bzAfzB1ycFlz8GnUsbS6vtRcQx0yWSj3yw
GtxyDgmVZvQrbfUUIxaj+6bMGbqJMnKhJ6R22yc7BmI6oCfjnxJ8Vz30BR0Iz5EBGLPFyoCQPzva
8QH9BKGZ+fyaWT5vjfUl/+OlkiTycU+RdkVZKxHAUrus1OVQbzWfZlcE1o3iiZgcKLFpvTHZKtZb
pPGxY9LCp4CIg3eDo3WeLwvSUHPDRyWie2U46thxcClhG6np0XNQJ/Jau7wmcNKDtYmjk0WypkPG
dbNFogWKUf/KZFK+qjk6vgueNB3PQOz6xox/yKeHhuIA7BUEY5rzXS69YK1vhzlkE7LFW258yKXb
/bqVYJuspcS0smSaTnpOD3z6eRl13TbJpkWWYp418zIUDOzbNWOYvDN+a7W+uXDhqFxi9Fk5LS74
JYhwRHBMqNzOxK1ReOXsNDRUwWZGKA98TiYUHHlx5bnRGri7izRsZKAv0wMrIRg6SF8YZ6KRzEUg
FPY42/oCf+SNEIINcOMSeZzbyQQcy/MaoeA7qbCRVIn+iKrNcQwRP1LaQQcZ+r8ZNcOGhgnJOk2C
nwgIpF1+anRjWM+AETJHUXSHbaJyebwHGAQVbAP5qAeZtELHiHJZzAQva91FdrhJUZyxv2rMXphz
kEHb+GIgpAPCu6kxLhDx2YnMcnpP2y/wJp58nAOcjjDyk3QvxQsIivDdso6kHCo2ZHf0nM/aFxoG
pIsDngFA0ZRSbA/vKVsr7h38yhnRuDmpm36Ky7G0oy8q9oSSikQvhqWBLrvzjnBLjNKm7/x1fuap
r7AnqS7LNnIT12e4WY1KJvoU7ckCRXqxMOIU2iHCywCbh02frY/vlJ2aP2bSLnK02k9MnzN+4paD
a1bcNvRF01lYA/LjSGkl3ZfatZmOUX9tqr2YoGk/wlQ278HHEH6VpWPTyBgfZJpndBe11PekXyku
olAnRNIqM2kNvJ83glDcjE9YfJX6bXnA9zLuOw5lp44vbeTTjou9SU8ciRxRG5me15j6tWnDZNcS
ze4kRpKfG6Sj3ihKrdOo15hEdg/daGUcczAisdhJFv2cE1G1dzIeeWMJ6NjeiqkwkbHwHwTgm2cV
dXDQxucsCQRXXQyDURY5VX2KVLKnMZPN82cyH0pp3pbpfuj2Da3jqYgDqodRTYpNyosWqNNOD3q7
m3bdJ6WPVKXonM00Cg3bMvBEkuTH/RI/6uWeqUB3nlTjaLqJKqnf5K4SSY0PcHgJRxctYBgMNHzL
E6OPUm2LITJfkAmVTtDezZJylOC6VKc8/x3Nc2IRuQwP0egbF8VnpWy0VZl5FjW2pa0leAUOpxKT
6YcSOvoWhPHfGOwl8RbUbr7TNo76onmpbKNmgg0AKIeLrV+rWxOiibsbAl5qMjCOvXZK1a3bnUSj
Oo+q8A8Pi+DRd1W5okkKYMnj74o3BdKt45Qd7MDy8gDH367HY9z4xSb2c37lfWn37BZmvEPLPWp4
yI+pwWfL56Nf01RGOqzhQKUZijtB5FA4/SLt3NqX72BF2RM9Zoti+Fpehl/rBz1B+ui+u014Cf4R
88vK+SLfmf7MTwRcy/fykrxFqi3elR80AVReqZ9AxGgZl8xZ1gpnX7/rB8c48a1sK5T9vOAv2g/f
kHrGMJi8aT/jLfgkjfZiomw0YJp4C2AR2LHtcO0oQY/j6HD8gaskHmoUdxhRZbpC7+pPlMHIscsr
3pCfHnwOat5CIeqVrDNsvKYHDYDWp6l80AFMZX1E6xkFs1+jnr9GknYTzPzYq1lzHtBDjRN7QmSQ
PpJ00CZCvBfD6W9BADCEgDykUq3t9dtmzDghsKmOzXnszk6XUQ9m7Ino2hgUuTuGO9NtFIyWUw4P
806Pi9ePBOarMf0ZKTQAe4vsLwUOeU/rzC1hxZvoaigPbSnkTaSVbkQLPAbYrPbSxHgAZHq9gPQs
Cc45hVX6+FMan6ZATSjJMVhEM1JnrlKD0UvtPjXll5J2SP0aVc9FUQ5SCr7xrXEXUeubSvda4N2v
PKVvH7Up3KVe2meK6WTBn0ZLFhFocFEAiW1HJktBo2mZgYllUDz6fJNLKuCNCaxWUPSDxb5JXtsb
jkBnqSJPQ3AvxMT9E/FSkDhIgj5qMMlhzZn/ucLLcs3R8dgzvs3uI0el1joMBfKyXXympLUmS/fU
yqNrMHgaf+E3jm4V3lMu35f8EkV3rXplMikR0NPmo3x2c/GWT/OOwkXcBP5BExavjiS35vVJn5pM
QALu1sr6q9VNUw1npei4S/MjnseYklJJCV5jsbrpArrGNrqhr9vXhfYSMVyIauOSmcUtUP9KIe0J
ZS39qga5xvOyT8SOw3Uyf9pxve4nC05LqV8XNfJh9Lko8+1gWVClwXdrSreKLlXU3xtxMup9zAXe
REN4itpptKXIUvzB1NKjSH9t1AIxa5YKRAqfbiFHcuJZdha6kswQLfSBqhA+vW+p/iqGAFjSsMLz
/yrxvSNQDGWBI2epq+jVJq7OiZTQKjBx946bQmm2CInOba4dGvpNFWzvGFY+SJH/pAcDwbi1M6bK
q0AFAngaub1PkD32QjcPH59f3RReW6W7o2lbi63flD74KNvmJW1QOMxLzcl7yGb2sETY5fSg1JM2
belQhGlZNhjWKWpCbrsGl0dz6eLR4D2ngVD8sLhl5URFVy6QrYFc6xNqoemLw7K6IbqepX1xy5kM
CCX88jVupxogWeVb7FOujZkDZWeC1MbdHwIjWwcmXFIsY0jLAkC4IumdupLgVf+tv6R3kS0hxqH1
yR+p/bHwKo4xAi/PoDIZoHghug84e59IzTGbMy9UmSebb+LSbh0jD8IPu2OSQ6YACtsSapYBToEp
GK8Mgt1alAnzPmVDeVjHWNXN5Be1fJf1V7rj18qqsF61iK5QMOk1nfmTU+s4NnfTeGmzv7rNEDNQ
8Wl8USiJcMzkL08gcrSSgMIEJHi6tuM/ExBDi7ndxsXuEbyFBpYWqYKcVCI3tBiHUFDQsQ31SPIE
6TEynwKxv8fW9MZ9KhMsMWF7XWzLeDP5IRDL8MztVZJZN3mR7AJwmSD/xcokS+ziij02jEnFYOw1
mrqcYSBYqH3y1HWzozVkmhQmfiBuAKWLmO9Gz+gJggn5QpP21Uh/FUVjlMLZRofrk4o7GFHOybD4
raWPdNkxu5BTokg29bVDv2MQBuVKuBfbDQGVIp+2cHiODQ4OchozBplEUNw+Pi1GeSSDjcsIyL0X
vxT13eJq7seHfueaMOhIne9cfIQ0nnX21EuPBUjPMEUKPAB18hrq6JGpSR8YdEe4VxUmZWpv3bBP
m6OE58fcG2X7J6jMUumPgXNpPhd1f+iKz0Y9+qKE/YaP9lvdHfv5s9efAdOffLOa2zRjkjSdMjir
1NZLN9M8YznQc8qO1mnzXIX/1PInGwkQML76Dq/6v8l4M0AhlhaCprjySc3nC2mVqIL36nQZ562e
baSftPf18dh3V3I8kaRh+UXQMNxE5RLl93re9fkBizOWAqJeclxdGsSQTD2U+gjzPX26F6txgSwo
dn4Bf2lBLETV5AnlHjbxZf1Y0pEDAk2xVwQsTOvaYl5wIFiwXPpRpvIxvxfUXfWIQt57OheUM8+2
on0hLiAeEhztEy+9Vr+SvBeMIPOnFJwwWr+L9GVuKWbaFfWzCbY6jhwrfKRw8uY/q4Eu/YdSBUAo
45wIxQvJX2L5K2nfbflTMHvN5x7YTvjXhs/QfGbGd6VzRbOGNFuTsY9pTY3fC+U7AJnX5J8R8L6l
ma4eYmfhc+sm5SXm9QgJfhHCt7R/JOajxXsWAejq6XPK/yXRA7e6MJ2TZqd0wYdRmNTOIGSg7qyi
+pnoDT4cWA4uofRhzGf4q7Y7Lohppvk9nN+07E1vzqF5zY0aMuWWyecOpmUKUrviN7kiJjXL2LXL
VlIgjxtm4ELadtqXqb+q4zcjcg4sdsGBJFoHMLJdUAGqO7RreJL4l4WpneT/RswI9A3To8iuoXyG
7XjitGZUCx+mxPCOUqWdeto8QmCbEHLpvYIMT7kd4n09ksvDtD5fpOU6FNM/cfjXoI/I6NoMxJPc
HelKATjTNQ45Qf5NAqJBxndNhGuh6/aDLMNDue7uMinEPd9Eifki1avDuFLZSusqNKTkwuTIGIzT
CXI0aUOE5pYG5aazckbKhuTUnWhhdQxE8dxmdXRm0JPmvrEPI/nTHGY9wNlZ4ZMggKLUw/JvTPbK
FH40NaAl59mbVGeeqe6nETfRtZZYDiOKytkmkOyxsOhPcX1tuvw1L4sjlQuh37foAk1NugZChznZ
7LHzqEawkVO6T9NY5nYwyDMQLJQAy2jeWPXbdd0s67X0c/7tqDcGT5KZ30kAmL9Vs+f4hFNtAEMG
2dZhyMCChy6nIw7GqjQDGIeB947yMz3f9OW1Dt5V4cgZIOaHKkOhdC+CbaFeg/hVSb/iwVemjZKc
tZAPO89M+MLVnBa3sN5G4sZoH6l5p8oNnwCVfyirvHHs+51cq2uSwzmuKuMaRPS2ZeAtJWBIMB2n
Qt/WsBN9TT/lTOnXNLhrBGVSF65Zcx5mPBgoUrAK7lqOsypQVG/uwGvlgCtsSEHCQ0M+FIGwEzpw
xOy5RFX8DFPeIZJwXXp+HNxlQDTcqTmQKL6iImx8g8a5smK/Rq2muh113g26eLydvi6yQb6N1mFt
eUbc5I5YElnu+IAkqMbgSgVNjVeTD5t7BhCgFWLtSn17p92GVjPZ+sQBu6ifKNAsokeiz7xYNReU
+2SEV8yoew2q4ZGLUKTnhAJVwrrwUJt7mNLuqjSvdLy9jQ5aqrssW7RhB70vB81BKPrtLFdOgPFd
/Jx6hu8J5RbWP/TWulu5JZZNO+V36rimxb94YNzBWai/jbd2ELgzlH1giJ+0Q5PYU1J8qrcfMV9a
y7Vzn8VbOQSPnRB7IPGs8vFH6TDyKCeluSA63Ah+LOTpTlNlRO7Gt9JxULAwHBtp7ZJiT5eZzJkk
EPGFWvXF6gIihUCpHcJ/kUlYA/0TV1kxfR0Eox9+dD55csRSEwkBLc9W9GGmKahGwMqWvA1mcw2K
AlvIj7LoHyXpunbVq4ot9K8VMRnN0qEMqZJDMdwU4zEYj7A90ypDN8tZnbArF/qpw5VuauINavIy
5MBL6nMMSUPGYN9NLS3Rc8g8jNlNHLDN6OOE6RQ1ni1v6Pjq7CWWd7Ha75Rc9lYSn64fdEYMRnF7
0msOx06Wf+O2/DLbcEc08KFee0Mbsb6Z9OUKdULgQHxQeVNToUUQITgtGoIhKy8MnbQs9M5gDN9d
lDguWc8yThDaVXAe2Ypo7flRskD4xkzaIk2QN7nWogHqW7vo5oTihjWlKb82ZYTiZwT9GCxSeTr+
rBW/tjUfznLGi8FvaysO2MYio59no2Wka8tPsaneDX1bUH+8yMJpbLhVdThCIE+HMyUEN8LFQZea
geSkmaRjSQ5BaOV+zD8EDW5Qz1hs4CIxncQyWTBlLfHLNaK/TH3RE4k5vrWxZVc8ZN2bTjNjbNSb
URyvdTu89JG555mlW4iUpk1WP7s3ZOUXq+632tFXYE47DtUGg6sFz3kQZ3bzXQXEwdIRtaPtlv2/
kdVoMnZ8/KFeJj+hD1mOKVIyUS9RkIkavJS2S9y8Ia+eHGrCv2UuHPLYsBhG84dABpxb/1H8hzEf
EDD7CzKWUaSSwppZ0ybPoSCfK5Y8EXcY3X7iKxHKnso/bf1VhHgBEogMbbkTV3BXhJsc0X07B9zJ
cZMRaIM6qqlciT08ZXQV2QNmTBIdE2hLSJdEM3f6CcwjVKdE/lP4lFdsNaT12BH8v8XngEEQn9pg
fEnrVELIeF50rjXWHE/dZkF8qA00TCLsyhMajTBp8oEO589QrimQA2vodpIivhaxtolmrqTFzGgG
HP00YXqMdITJM8CTSoE9LA+VRDwdcqx+t4inZnLKpGj8xvsNzOHOxnQXOg3jUnmYUUTyV6//P7eu
HNEGBYdDpouT4klsZ+GtrJOvKRPfQu5InYfIaG9qw/anq2w6stL9VC3BysgBBKhri6dk5uUhpsCZ
OZQiPmn9kt4ias9orbrSfsTWUL4JrUYmc2ydK6o59dkr5fiAd/UalUjyUqC02g+Cq1xeq+l9rdlW
lL/2kY//dHLaaHevs/fB+Aaz41yV//rWZ/+IC3eZD4vFGLa8q/IGYk6QGFc/62xrtVtfLP+Ebj8t
Z7V6KPKD0Q/2710hF7bplD3VVduw1V2BUzb7m8fPhV8wcdemfkbxojgKb2oR3Zk0rlPRPQNmW8ok
kIUnX2TKH4TylWYqW4HT6EWFSKj0fWnI8EiQCcVoQF3ZqIDCc571xopMP2z5X/1yqdptUipPPY2w
NOHjBIjqyR9MW7QiwPpygZe0eJ2KZo+NVA0g3sl19Qv8l92aZtXGADjM5MbwsmZ8wTlyOOHCjKBg
0ZOpCK+hwEPREXkC5AbJw8Qy0UmUK44vhhI9RA5NqZkpwaCqQUcNZ06XobbeNHbfJGn/NetKjrRN
rxryd1KCrkw9eJBsJtuKHrxbYvepN/E2Q+g8vSS0NJGFYTJnyJzBOW/remQtrbd+lhgH8hpaqORn
VTHJ1gaRb6Nl0216olvLGfinI6VnlK2dzK9H1eoIv6IC3gBl62roziapTMvLPNw7kEGUDAgnoAh4
LYAgovlQdUReQ3Wg3jqpcuMTbHOTFGQ5i34Kh/K7Z+1aNwKd89MKmtdiVnBRO5GxLRYwqYzpYvwf
h4hTcoP+Ws+8J/tiWY7yITvVh0WA3eYNLo4QHEe62fW18tAeR2m9Tb+7mhZ6ui/fpVR8rH2TdCw9
W34xNqwfuVHO7RoEVltfij6dg7i+hAW2ZA3OlEDgyUTIIicgwp3f1ON7HqD5KgCE685OoeKDBkF0
GTUbDE4rZbH05C4hx8DzR6uKvXDcm5QXDlwlSKKDH+QPnoYuZIAeL9lWADq4HNHD64AqvXRsRuRW
KVW1aWxxs4yfhvLd5r+4e+x8JH+BPw5QsFlRh5Dm1alBlgYSAmNSjjnkBMxNKxD7ZHnxWG4GuCJq
RkhBQXtmvFoDVQWNRc7ktsxwCrMSZVwNxLTakRU90Ev/zD1fljHo2nKq8KabbezQ3QfFb5EOFbuR
DlSVhKdYDnx8oJtirnfR0O2SiIcq3QYUD5TF78Cp2osEKuQQguJFWSbazuFklo9i9UZ/N8hUK+27
a3ap0nqGwqQQjjCJGKHBKGjYtQleOQ1gvBO7Ya/sJSndmGPgj2SEidmvXr7PHYeB6liRARn4yKAg
okvMJVihJZA6kFa+/6E+LWwnn1VuoksTWiChCdec+UTDkGb7dU2C0yefG/Qw6x3+y2loidJx6p6X
8kYNFoCaJewm6RB3VIA+pBKsQeSIHQGjw72SbBoBj+3JhBRLbswgwG/BXsUJqTYTBacD3ikAnGiV
qCNFTJGYFja9p6DIoOPFX4RSupZvHVahCPUB0IaHNgH+DBCfM486+YUMRuSDvDjTXko2VXpQUPAs
XDNRIfOrT4xnRgN1F+TPgtBYEmu58uLCHhMyTmP1I4YwADAqP7RgX5K9IINDY9VzEaNWzesiu+z/
unSatMfc/vAOc9Xc8vGuSju0V8biNzjsCGJp/do4zIRK1KdVf+JWJc7FFzKjDNAI4Rg0BrkfFMPh
aYoajVwyiA0cjmonO8Kg7C15oVdsdC0CgcyNxgwPI1IjBADRV54KuT7tJmUt4Ucr3qTiTaAWIecl
FFGZ896O7TkttqqI2Gu7oIUb8GDa6+8HBOWlna9qcR4yp3lCcoxUSSIRX+eAhkW9J9EkYKZax6ZO
/a7bo04CoXXiPlkg+pv4WIobcU1Hu42oOINi4iw5aq+S8Vi/eC7AbUwGMXaduw7D8VCdMKd5ZII4
KiprK/ma41dr3Kv3KU6vvVVd9cb8E0o4FZpa8XDxw+JkuhpV8ld3k6cZD836mdqPFq9tPoqFN3Uw
ZfLwnUBskHVHdgie2Gqaf1PcLhwwAf0hGcl1o7jNspIfWjQZApRdhPWl+4+j81py3EqC6BchAt68
EgTofTfdC6LNNLz3+HodKGKNtCuNpkng3qqszFPpsBC/4vKmsxzSBMdjS5OyXk5Gtc2SbOOajNg9
cCUCjkcxzZmXoHaYNLq8HRquQbbzvDUcyV2DS+UwFLAGuN5EiQDotWlWTbkRhysEr71Vn0KaetXb
CSwxtJa/AmvTcE0PbhO7o0jqHw4hqM/iJ0EMLZGyCLijYOnqUyqfofpkwfACDwcntZj+1C2OVvRH
I4jPLIXAI2rwnlFgdW5XLkxi4yO/WgXRrzlmlVldRxkLTN5lz9GAmNCLP+0IP86k5VIFNhCM7RGP
QlZ/+PG3GP0Uvaub0i4drW/d6/4SuVr7kuaaY25r+JXRdisAQyZ1rTGhi3fSqTSHu+B5PPPfKlfi
EAuLpYEJU5SAGVB5qxS/YcFTWKVEoIwXlFKm1n6/y9P0o5GlQ1JHxEYTE3iUhreIR8Zf0sPJjOrl
fFvoJrTUECFL9KpDCWDX1sfun8SYqW+vo+U/NQ1J2ctXRd8xaakCxxqrh1+ZSLNuFl1zYydYjIj5
A04frsDkL1VdPwtZWs7cR+QsrskvQ82vcMWFb4Gt8V1yjfsfTzkEyrW3ziWHo68Quy+hzDAm9PsV
DFOHjVNLZk//F8IJQnxKtFbDGDZm2E2btxcxgtAD2a47jB9R8Y+A8pc/DDRaCBnIZ9g4qNs8cZvq
pH8xmjJ4spDMKbKmTtkFeXsk2rhtBwEt4CqS3C2ayM35PVYsHghG65Md7xw3hkP5uVNAgloavZEl
wY5lorPkntQM85AH6XmI/XMu8SPXKk2atFWLVdAlZE3Gzh5ap+9YIRoSxJekX0WgDOgCpinURssx
D/StVuj63irIv6UyrhozWeI/jIGd8Nb5s2dDkDHFmUrLIImXKceDb4AvUkXE84ScSEQeGi9DtCnE
Xcl4o0vDVaa1+zzjVwPjrIaU+0y5cbvAwZtTYcRAQqhLefYbDdFTytStPg4byWcuzcnSMynte5Ih
eY85hWAQB5Zc/Ayo0gHnVxQl7DW35z3kEgMXDf+nTsM8K+cWdyS2UySi7lEY6WH+8BIUbNT0pUlk
uad55pJjsyECMDVDzNE1QscxZnt2g6AUUM5407QVRQbVHMEmz0LvFxtWZnXKXz8YnD+MtzIDERmZ
sKclalRWBMvpaoRUN3VIQr54873hqs7brD0KhBTyX0gxU+DiYg8v9W696L2HNrMzRYOmi96uLop7
1kMGMKRTK1XuNGprGfbLqIW7ZSjk95Sfvu7I5SjCqu8MuwMQKRqt4zWKq1MtVSlQ0cBuudH87K+V
XvPMIpZe/bQxgqsv4fkw472XVu+ARqUoQK7FwjHzELllp4umi6J3nyWpfwWXg2kdoUDvrYoN0nX0
CttyzSVNUtc2Bnw0eJjUrtsZNQY+sHoixY8pszFVGhYpFZdq3QaKMN065uU9GR9KfqrLO3WWFGC/
FOyyNxYRL268Ca9EEuXpbU3HVLnEPCXmdNLkZQy+0MJXfoj4enPqNEwSW1VaoWKMgKd+cTjy3jEX
07tNZ7Kkxq4PjKxfmbcaK8v2lZX/vydQWTYb4SdqHO7XuKx3arM3ZngBCF86GTwYcKejL1E8edIh
N5fFdAt+MWZzZJsOcpbTw8i4myN30PQm5mRza+sPQom2hP3rbFHYwb1B8dKdvmSvuD0Xamy4XmBd
MfkeymP7xc8BQ3LpEUe0qXOM6cYUizXC+sUL23094Wspo1OIsaAX4hN0Z2p9+GmrIFQfetrujCI/
tzJNQMhjpw4C0XhSbsMtyIZ1r1bwP7p+PRnjHsrln1ambsSmK9cbxp2XKaldDTLCAg80K1RRei0Q
C1IyXK0kecbsTrfFcgswfE57iLwp4CVDtUlXlaehPJOX1TpcVVJvYP3k2HMFLfy2pnwXRTHe26GP
8PFQkAJXEWR5JSBzMZfSV6UeUev2oIbY04gqpEEhVKqgoCSYvbwZsVeLbaMS+fVxbIgoXtnkS6hm
0+j7QT7WpAuSnhAWu6YZCfzFWd8udKeqT8ibttjAfUQfbMtybSAik1FCDsKd1w8HlfoR5LXdiGdD
PCrNRp+cUDjW5TmdXYEcBDrsP2NwY9/FV7AgsKYnTljtSsoE6gcTw7IHhc1yOcK2ywhCLjBpCB3i
NgqmjciIv/Ovckdehw3BgtLdveZqjul+xNEyMFD2KwVEOyNET4PuQ/3bfEnatzSJ20IkotYnB4FV
412sXY2EFALH/wFTh14gm6TdLz6ynDRbz+CXhowGBLPfDHNsziGDzql7DFDnYmytMbZMoUnvim4e
Mq1yVFwUaUUvD+jICj/Ni2FspulcQoQxv3FhrtNxncKnlMKCu/aezs0kWQcq7mU4fxSiDkCBvojp
3wLWC/I0AqAIrsrj6EprPMFNtwyR41kH4w7NodbgGVqC6Xir3DIX2A4J4or6ulW9vSqbgFMC9hLH
xEUmyu9jXohfo9g+hJJvta7iL58HhY8NB5BkQ7b6AR+MQ45V3qn6UaiIxSo0XWVcm0XQLoAmMUeP
mTnHKmLg7ICIUlxMkVN21SEjoRlDHsaTisAasoccO+sD02LMN4DWTlgQwivTknAzWFfDusK27QTs
g8sgcLqnojj1X3zlafT08yg91f7qiw5YqKFZmWSJKuWaVi57aAyCKGuUoaK4ygm+UpKm3G0bVAxq
JsYDSDdTZxvgtflX6AqPriMfSTp7WdbHLjzHeA5b3Hc/bfsp50e/OPLZkFRhVYGl0EezAal5dNpG
Hy4yUgZLHJyap9kie87dEmNYGhwzWxKpVXsU7VVUvnyhsE2TyIwlL9xCOjfeV+4fRP46NLn6jZWo
Kd++emAuZXoPTGHcRgQkP/wUtPanAImTVRZctrdJYUX6IK1DeZvGN0wT8zhEeZcElwuc7b+9vCXo
naVvHNt+vorjRwzku8KSdq0n6N4YZS2nrbjaF3KGsha+dDyJhvchCC/shbgComBXD1jr/o2+vNPU
iS211GXoav4F2SmnNSaMVn1oe23XfSuld4ordFu3vxYvb/jiwxqqJ5OkZQFuJSovSb0OpbWkYd/+
yepbVDmV6MqTQ4Ahng6RF54LWtpOh8g4dwXrniAAM79VgxgVCAeSfpI1AVg/+eNVh73P9CV4AhNF
kJj9T9uGG15CbMkBIZUUnchze2DlgLJuGHy0ZhE9XX7qitMbbysrTZhZwgvyKfrki2wsq8aJUzoI
NyqIjdd76dFe6nzVBujZ7UKs3NhzymKFsAiETsYgt0yhJsO3O7sCfS9pDjILBGyaDRfVcqDPAnLk
7ULCzpysWHYwAFThosCI07hUuil/0oKzxUbkrRTVnjg3iUpw/DH/Ii5P1z0Ojg91zOOc+6tzDtOV
lD11ED2FhHbvDMq6J3gmsnWLCuC7xGvoIetw/3qpdBmWnliTeN9RFr90zT9nqfTQ9LWUKSS8S3si
Ez9LaE30nsZnZQZOG1ZrWcYfWjo+cSTTYLPDYdTHeTO9PXjWjlzgSpc81yzvqYKB8QMiA4LrFLnu
HAp4cR3jxJ6tQtnRkG46jeA8LPMQVq2UMbL+WZE31MvfUtoU428dKitF37KfZpnAA4sodn3xTSO1
YEMig9dzVieuO+kn3Pxd9tHhHx0/TFzjDM6ME1IoUpr0ozOVb9DkfX+iRzGTl1IiddcBE4qmYUr8
J2EsYYG02X6P2A0aCUxXee9JJSgj85ooWImpBeO7wVYNjnlWn0RhEZKCC2J0WHkRcVhbDONr44kV
KiUclLoZ5uaoW7Hylr4EQsG83gT6yRrLn1G869DiLFg347Fkw0FgL1kNVqh/uY5u3uR4VWAUNBqK
wK7FLsE+FOAe1arUqmXCx0VxCnBVW1AOK/XWeKXpqozWei4DYigYQVKI5AwgCdMlc0vf1t03IfJp
U9bxKuyHv8Tjhx3XRPVKARbhv0KzWb07gDvFxENDIkIARGj+AYt87WMwOswUP9GkTypRg2M8cJaw
rwIrJnw0NSxBncbxOVC688SQUBLPZnBQ4s+Uwq/lglaGgeULvwaOCJrwgvfc+qyQYfodbcuA7fzV
0p6J40ZD1uzlE5uT0Cv8RddvO9yh6csfHfwMZrUnWWn0WxoVlH+RX1lScL98oBuZ8kYzmZcd5eHE
DamKq1DahgnCmPRn8Qia0VoYONh3/+/OxuS3RhYZspPQ31TtmQZoyKrTVUvMRyj9+bRJJDcNADAc
DeU3Uf+KAoxRcSpm4iDtnqLqtqDdLSoPSZ0Z0z4mJOpI5ZXUz4Y/i7Rf2gaZUphwjjUCFFj3vmsU
GxPMf5XafrErO7zyq67GpbYajTPyGveySV7LtxX/OjesCj9z/x6CTyF4M+dHhpCTg6Yui3+4ATnf
ktw25TWtZg52M9tkEZ3VPtLPOCwC6xSGj5ArjgCGViW/ZecbKw69UmB70jEqD6LnjOkffj34ThZ1
FcMMgff1mah3cKlYTEblUk1HBtFIAgcPGcc7kK1l2IDuPCvZkoPLdRA2UU1p/9Dyg8wwtLuF+iUF
ZtlicPoR5H0LgGHiXdyIbwXiXg/xclsMK4kvwHP4/aB44/PB7KR566iDGLG/R9neElajeiijG8sv
bJgHHROQqHwrXPMNlxB47RZYy5dU8BT8xtq2Gp7+cDII7xI16kwCwYc+3rJTwmRuSwaW2qPx70a1
4VjvqJ5pWOhlKOkWKstvONSXieYApOAJWJInIksfiQy6VyLuVsofaSuO1yG7Dsm3Xjz8sHLSFmrA
mhhEpa9Vbovx3OM/AyjKRweY3wfRstL6rWlhZOF3290Sc6X0t7T7xNsJgONSdq6nrdrSiTowWCvf
W45NcaDtiKGybnT26TRcyBs9P6bZv0j/zuDRyhtZXmfFwTJOlkLDS9+ExdUpaLjZE2HtaBvLctUF
65oYtt4ckiKosPzjYSgI1Flm/Q3E1o3vSJKQThXZBrbWPaUnvqAWM/YfyLnAd5hnGBAyFJspqgrh
6MtHz/1iJzp58h6j3YMlTjMmN4u/0YHVbFPHT0wEXXwEoRYGrpVf6Gn9wPWMS63BW4UNZQk886wM
OTYxh2hN+ZGX35F38Lr3QEmqi1uGsIp6rkDwtytK7GWTu/gam/TUeg+MqIX51ZUbXvxW2chwGSXX
rM+i9lb6i0Wy++3jXxQosvZJ/olPgLDHIpFPuG7J2BLFnmSD5Ll1J8yLg4nRFwJlPS0DWqZKKyqE
k/CQV+E7wk0WFE9Dn+ys5X2pVK44mrTBWvRcDL3RrftOX+UFeamQCs/qaNRDxyzKdckzweRyYBCZ
5muJ95VWEtgVaK5+YVb9uiYbQqiNVg/hfawZkyRyNtmh7H/J7CpxMk1v2CdVPzNAb5T1HkY9AUFu
NC1p51vNpY3SfJeHGgADNt2QqZKRhQmt91o7zCAAH0dof2tUQJiNz8NjvuRh4qi7kq+05dFRtRGs
PQvceniRJQtpoO6Dw7IrWpfJJOaGpFOEuPDHaF0zj4lI/qFKWu28Jx6yeUCGtU6D1fzLdZXEuANo
nzHafPlEk9eR7L80C8U1m8AXtV6LaIm7NFG62RlYgnqhfWCXATc4qKoyDx3DGNZqS6CScWGx94Z/
hWS4pc7Qvm65SiFPxL20aTS+kL1I4G4/0pQAv5TxfoZpg5yAy6t+Smi4pLP8EEs94mHKZYCsRE05
LRgDN8pVFC/+tBaYQhsJaPEGO4YHax8HLRuBEu1b4dqBTkD/lnNV4+kBWxNyTPcsLgo3ORjNUqpQ
ax4KnA0FGRBksgXXjmOTR95oTnGMgGqRLP8WB32p1j/ZBExiOgMnxmYoUlG3ryD4jVPs6M0xx6fV
5e0i553vzV2mCrjFmlMfEZ+JXUNQcBKtGrxxpgkID1t/mzoSZjAt2zeyW7L5IpqePvXDkOJPPoTq
W29/Q21r1ZGThnSR7aSi5/IlG/9goWsxjkMG28ICA4NyGLW3xd2qsT+QTXY0IbAAYp0UV8J3k9hd
EV1Ny9vrnWzsMitgK/g0adhqnn1h9rz0K5En/9ObLMad4dmAOCscmKxoDc/t5+B/Czw45oE61A82
2IsPOrBJWSKTRxNFaMq46gK+pRxTWPv2A6ZV2MrMGr9YzQjopmDayzOEigWRs6FdEc8EpZhp+Ht2
8rimEGDaNEYbzV9J7bNDOaaIppbxikXYGYsRCLTGLG0yD0Nypa/Cfs/EyB8mdmcc5mevyV56h2wr
/WNH0DIL77V+ASesRINNJybXhMekf/30YjzKiO4g8LmnaMXKrU6p9rgwUvHTEP6JKuJeblBX8ibc
tY8R/9fsAi94/wWR9FzSb5D3dnEjrViSsR5Mlg8FMFkbh3CpLq1oV/rwICCtcfNYiAh8TUF5SljH
kcwSwYkzcep1u48aNoZU7vwwmgLXvknPdArMVzxsVb784FfE+cufj5CRWL6LmncF7vG/gyVssXzW
S6MXnabsPwwIFS617GCuiUdmBXt5/ROJOlM488WTcGXNzKIRtl5xRivQ00fR3CzJX2vBy2verbpo
+f4w/xAZy4r1pNGAQEDXr1NwNUtXwVZEoS9YW5+yC0JNI+s00+yefmlMipTftPhh7e/CyA/TeOQT
aHU35XTEfmiW+0r4kJoL0dk0u4kwyDI6f3Wd+/8s7WTmXyakHkBMJmz9lAUmyRl6BAz0VinQGvY9
dGwU3AXfBM1FyyUEDkFez7+PGk02RDHNi8cwPkXpC3G9apl74XxLwRjoPz2TeCX/0JiMSUNjAz46
TsFZrWfSBg9U8pdn9yF2K8YZvscmioBVevEDRvyiCFbSB3s8sz2RDR8IknVgOKQ3n7NE1AWf/E9V
sMRygHd/+NLGB1wVqtUpFal0IIw0BxyzOP4gcpzb9ltjhCk9SSzKnsMCRjv/komQL5QfirWAAqbi
3zkgYJ88wf/J/lEgp7imofJwjB7biwH8lHT9XQc0C2CE8EOj0Pww/+QVmtzyUl7au39n7UO99Y/R
B8WO9NtiLCOpk0C730QYNNgZ8Jeu0y3BYt4lLGG6Nstp3psGdBlvC7db4tveYi8NGqfYL4ONcJL/
KpY5KTZKbv9Xz33OxpjtUMTdN6WyHT4GfNXY9DHWEo+1fQrcdfHRIi9COMctfxFHAre062CgGMYC
TkHfWSBQnjBq7ZcosetqWWySfbEcbfpfNKV4zRfb0uWq934Vr5Nze+iwydnpvfwiAP7w/9jzBGSI
jZYEOOLr5KqHqlrnANUU+BcrC8Sf4QpY+g/pDaZ8J7ls1IShCUE4dlp6S0JDFBHIdqGw4i3lw7eS
tVDsZHVPhKCw7O4KWfUdswBpybtq+KvcRGu4s1IyA9LeX+RvwhBMmXSXTTvucOKmVYrD9JzLZwOK
AUAK8Jwk+V2+JpHTRUpPswuL4QQKWu76PyHNNfwrRoKO9WcTxUlJUHZz0mvAStYjha3EGa23If4h
9E8I3HzMryDcpe09CKFvbrXuoyfvqfhgMKLvJOv9NSvVllohVYsDghMfpfwPmiBXXLxz67t0o1Vj
gBoayxAF2ItuvMGq+GkNW5rS6Sv8qW8Z8D1jUXtn3LtF9qmlJ8ZulupYPJ7eUu2WHAESpnLDKdDs
DB2Dh41QwaSG6i5gK2SzqqoNMSmWRzCeL54Tp3vgshOIWCKqLH/v9FPG64p+WvwzFifIRSs4cefo
Y8yPxXISVog//R+TepQ5b9vtRyfkd05eOsiucbZphpXwC4SODqUhZB1ufLyjlEnjrLiRaHmBRbXT
IyOrX6K09Z0n19qbDqIQqzPKaEOLpAw33cfgsLFGlxQ3qUBMNDq7yDi/VLg2jI4XEHRdrBx04SSO
+fnD/ExaVMAKVaFtVs8aY+1cbK6o+Ap/E+LOlKD8bSiV4gKij0OjV0POlXZRf4ik3QhVRN5S686k
tvbQdAfM0FX78rS3mm8tf90oR1qS8Ro/irf8TYPvP5Kncuov6pURGRoqqU3WsKaLpXVmiteYN6BA
dtkYBScEppBKMPBrO/Kbz6Nzc4eRWwd2QiFLdVA2bBccWFIV0mDbyT+fxgTBFYIlRcPRx8xEatnO
d8vZpfCt/Y4XdFqZ+QKOvVW9y7/rb+Hl7VBVmsVnKUCPYQsBR2IgjPaYSZkT6O2hMvAolaw9wCNA
ITeeuQvG8X8UEau6JmXn/3ZH3lDnD94O1OmligZl6fxERqbjH+fu+f8PhDIj/R7gW51o3KcJ2Eqo
h594qhTS/fqXyTxj7zXpT849poWDuBn0ILBH5G8snvDVVB79KPJ3voAU3CflzeBFjf0i3/ejdsxn
HYR1FHzLoooJR7mnVXWWqUOh8LV/AgYXDEIZjzDfdDqvDUsUTB9y0F4sfQY9DE28Enoqc1jL1/Kj
VBXJ9RUmrBI8jrj06QMUKBc+4xcrrNVjKQm/2JM3rOLYCuh6gXRvs3veeIuCMYuASTyrobhMDdCC
DO/Leykzcqm/KzX80jB2mOSllb+uNG3zIOH2nOq1X05Olb7z6lxo9wYQj3lMrVvGtSL1d3StymCb
+YoNKMp0rLN/cRtjgt8rHmohhanq4iuUEDc84LEmaJH7mJ8772RW98RYV+P8SjQi71aPqFOj3K7V
4IZ2MQKpKDQasH1rYJBHaEwtSM8bg2UQA/n35spUQos/x+Y6AmNwE9KC/PLCQ2e86c2DG2r4uPkp
kNRaM8W6h9KW3NjDS4G218CiyXx97BvkS6MPoRqbfLAYzDsyjAYDmwX08l6hUhW7umP4ahAtOuCl
4ogkFiPMvY/5sGZzJN2X1mRORplfF+duOEOJRQLH1WLCtu/YeLEjDs0Iac/eXkzx84IJ+AIERfTP
Ytqz4NLUuQ0wGcOZLMkOqyHpFeQm62NqdeoxxAUWQODztVtNWpTxvGYLY2hwYwYaxv86JDX+P7aW
uLXdWsJnJIG9AVz0kqQ54a1rF+AcPTSU/IVMToy+Z4PC8M7NIw4VXYfMtUPkqs2HYuxDVo1cdfZP
JRctOlvTU5ccfxA6u88gq3yieN47qpfWus3YmZStbiuWOfxRNFdMZ/JV1mLJgZDiNsOjDSgmpJcQ
fPKPUnpegU8COayIyhbYjrDOtZXLETm+U47UxvpE31KSN6jJgflLb4umO7Z/o7rj78afagYPTDY8
1uhRGJZE/xARv+RvJpqPSIIUmEVv4BpluhHCoyZs6KfGkrXBbplsK8ivxFBGp/BOfv8Joc7zHhKu
Xuby+BVwrN/TMdy1HbxRbFSt+TSx6IUsudX8bw9IkNbvTGQ0dgj6yrppF5B6jlFzkru7z2JcTboJ
nPmdDEAjoflbGkh3aJ8RbtbZA9jDjuXNAV3e0NtUF1/+kMcDtYLKaLH71ElQC+amE7bY2YrZjgrQ
ANYOvCDpGJP3keI3PympNzW6dfXJSPexsMcrn0l4Knbx9EFQkqU6qoCWbwMpx01GLoxFVps6OOTK
BRhfV19YaCr2GwTh9thJHA3ahiU6eCqq7hwL92HDYtQmIPXo9Pwoo7tEukk51PhpycpluJE8R6M/
rrO/pH+I1sPTLlxUXGekC3dltW8hYwjAWcHQoF1Bx2CVRRBdayTW0Ml+wAXVhd2ZK8RpxxwIWfP9
3KwW+ZBALocJjaQNpAPDXITHipVz8pIANQgfxuk1xMgJp/jRSw/htOcTsgmkU7JY6ndNgi/bjDls
0mMhb4YSXXgRHWYBdSvjCOBOz6CdO2mxxQfi4dueNKAOq9kWKjctu4pP/DXzggPll45q6LZm+NsT
7xnWYfdq/d9M2MH37/TTpL9BXYA+hXOCexfl2A3xFsHZjV81SfjtLFbD54j3jH5SqCbDjVeMPFgh
LHzC2datYUcUPRJTCtoc/4uHPRDPeCgtY232MBZ3fHLihN7nltOH2rG2YweuRChe6DW8FlQdqHey
4LA81sALtbAQFb/a5CyoGyu5xOWerC3DNFcSj0i3BIXVleCD/2AX899UXWrpYGhOBuCx2GGy0aXt
ck6a4BpnLSOgO4o1fToF1cFc+eLBM5Z1t7TYqUCl0ya7AfIt8SzVjfS9AAiQ7U7SUh/nn8jPz4A6
ZPnFjzDJZ963SvjKk43RYA9p7QgKEoEaDokUTErfnFWW75Lp3BK34ixR633ZfaLf1iNlA434KWjX
iolyvm8IgNEKlTno8Q1aex2+LJH9D1tC8nJGnGqLHJVEe6zo9sQ2Bgu19sZBH8a3lqIC0SH1noBA
Mhk9AkKabeqY4pxZaa/phtdcuTyLXrTFisU754knQl0hRD/y5HAE9AW7tCnklgGqY8Q6D/W3x0RW
GGsMKWK8bp4K6WXGu+ofmKd2dFg5bKuZo43uSNI313ceOoMCnhiIC4crpuZkViUmOrQWM3soHszs
ODd97JzGHKw5Eyw4/xkbOz+0AZoN4HS8lSlt1HAmrVjf/RctDq1iiavhBVApZUOs6YDLEsknkMzE
nerHa7w3Go4skXOafxLmzcSlnFR+qesg3Ha5K2Ldq3ZWuZYwuwXWVa/Pmu54yYpSNLGow138U9zD
Q0gRvsIkEehOFu/Z9tLrCzHAxcKA49BS/IlLCXdMQmeGSQjKB5u9QsH2zffwLyJjpbE/yf8ysUaE
LAuyJ40UCqa8/ZJrBzeDZ7AuCe66TUTKrqffycQfLxc7L07zQ5H4GAcMZn75+KU23y5zNMRn/D3W
Ns3PsB5ZXkhcvlng99c/ffESet4yEIb1NgjYlAl8YseFVBc/OjPFkLZJm9fGc/fy20f9HgusRmtm
DEgTQaWEoNU6UvaaBETIFuuvGrdu72j4evhXg0zESNahqA3Nq9d5C/JkxYcBhZb+STw0t4R7y1vV
ycNkZeD0CMmchStjb9HO6NNVBGEkCYxoBiRHAC9L4C1MdwLC3Pta/4hpI9TOpkzwxwoBAEfCTmlu
uX408c8VfPcDOmgbKRsNNzyx2AJhM6SknsJNBB60tyzklz+3+c2VQyFdq/F36n+D5qjIX5H58qME
pvB7YAxdKNCAEuY6P5JIRvXtS6kjMh4WpZPh7wd8bpHsYZBvgdnS9tJM4irl99AbLPLJrHWaY32l
7xhiELIZyXB6gayluQtgV4xfgny1gFQFL4mnPcneJLDwclkgRZGFZJAC5WB7MzGLxrFidiGgHs08
8wrDUADPHY+Xo0r+UlTVJSWxjad2QY0BLrfLjHopFveeArDtvia2m/VFfBfxulXT7NNBSEFwZcpV
Yt1kItSUAZfiPmOHFWtR8PKq9Ax3dksooWhXFjLNhz581f0VWHs2zhiaZV2TjwJCydBUm26ecC7E
Y9U8a65oJDGM5JmN55Zzhc8DiwqhKBbYkmpDLRPPFGT8p2StdUTEUrtQwJrll1E9phFw9PjPhKGZ
D+puoPJ+cOemgwYmccV3zDlfgxqvpafU3KrxL01/ZE7C2SUjW6zTRdJ5deq0VZR1HXDhBoqdsCtD
YxZekxMwdfa7uUqzwL8rKaxKuU+8FLJfbHucHkLzb6Dj9YB18eh00akFz5nigi9QWGTvX59YB6kF
z8U9/Ntgwirop3WLfWOnvKEm1R+if8sKuEBk6coJ4hjIJKW+qv49IDpFst0vDngXf3AFDi6sDs/7
iZWjaP4TaO8DtkXAdaxYmujtlPQpEjYNQ5Rn8+Xlb2n4YdEqBvM3ryhBhr9BJiivPZK6sS0mZVBe
Ru8KVFyEadGQpJ3K2xj8zNMonhd4/YtCtWwhsrZuLFvXEs9Jy8c5/EILLq86wyWVvGDGIz9igo7k
n1699TjCuvpDAYklMS8vsFUExgpSh1hTJffHAWxoo5/SZJ0IB0U+6ywdTH66IFimBMKTBgA4tkBg
FYXbaAQtLDYeoruY5tqLhUWEi5uySVRoR0efXo78J2luQkW4AcgqgWDhWzBgklTEbdVNFbMsFMoH
0NFoP1EcT92XX28MzcWXV1C6h96/Rsnt1GMbncmjVBLDljDqhCuh2sswn5Qe+p1+FLEEy363VqPY
LYUIQwKry6vS7htlxa3HkDmDjZrhUvCCixtjlwY3GO3TbDdatwgwff7MEnDTPmyj/TRu8vZgACNG
IRlJbsQ0ZHwhM1V3Gu5jj8SX8Gic52cipMkOmmFZ9f/oOYBsZMtO/pQ4PXjOBfF7qtnupWFlwfdt
DXe42h4FseKM+bdURctGvkOiT5qNSd+uP7IRU+z0DGuNoc3BiOF8iHx9Rcrj8W9Ubh0kGtgjTbbu
SMeHHo09inPEDZjwOIinbLZy0pn1lXIy4r9a/yzlm2pUOJXTgw67SLVmls+IYSxmNgeZDs8gXC3X
i1k0xoo8bKeiPsI9ZmzeLDVekjr9bgWMhZnvEgbp1J8Ixbel8pU0XmLSRcK4lvS/iqPMsECR4Yhm
I7CTWaQUor/J+/Y4xIL4S4dl4MW/gfHFgoaNOJrogbC5xF89/UEDFuYBFuFnOXVgyG7nZWqYnsZ2
3ti8K0csloy6sE5ySYd4/vxlho7H/5qsI/1nnL16nXUtgnPL7tzxqmSvKnuFyDrTy/C2ESH6mJ26
l3rAzfJKUjdn6cb0jog44Q1hq0TlHRRmYJDr2nMbrEv1g5aA46frb73uDjgOlEudkn76hWmbcaQF
w7kyrmG2lb3bVB0U8ejD8YVBJPU37CUpLh3h8ua/Kp9fc5saqFyb4dcz+fIBMVIT7mSgdIa/K9iE
OGYPAWXLW8L5OWmNU2GUZdWgrUCeZ9znNXsPzdiDAYPBfm/UNs0NwnM2b5LVrhqqfW2wLuST1fE1
EFUdgqYrMkrW6RSB3qJk73J9LRpYG+55dmJ9Zh3e3VS4mvItIZNUassSzgqN4xr1ZwJxLF0hSSrs
XyFNYC1Fxt3Y8RRvJQIO6lYVEjMLwmTzXM67rv/j6LyaU8fSKPqLVKUcXgEJEDkYjF9UxvZVzlm/
vpf6oWtmam5wg3TOF/ZeGzu8bQzgIh1LmQUppbj2mj+0jAtoBXxAVMZSyxzCFoJHra19lYb4ABu7
TLY+JcEI8Fct/9pwQ7yDqR3D3Bn1TSV+EK45JVS1JLHDlUM0ra3wjOs+ti4b63OLdA5roeRq5mFl
Wb/5KCLcWaQqBSd7HJ3Tj6cSX8skvXHM8K5i9z6FzMe09ZAih7j40kpD6WyR/Y5TPnBUSP18uS2d
oXEp+1dIhe3Vputp7VaULjKmhlKUVxHcUKFjxsvMuUUNZkqbsfzzaIL6bQVVnYvUTJ/zpk5u9wk/
Q8EeURS/tB5oUcNuS+IXROe8pHdtjnLwq488JdqXmb2z9FNSMLT4mO/iNTruksN/FPxFcLLS8ixk
NVGKROhW2iIXGrzU78kflwsUXcnwKIDrd2AAw8RYGj7iSnNcKp4EmY4boQEuqkG8bpHUDX+NcRgs
BTU6lvMJx8Khx0PW6KATYaR5ySvn0fIRhsi3iGDTag413AYsxjSzonX/Kaa/HgJ0p+lIlr8tgzd3
1vMzVE+LWZLMwt/ki0BTQ7QSD4sy3UwL8a555q7JcAyEFyZnhXfpObfK+hENGjATSlJ0JDkAP70B
aeq2ZMP81NjDLLbO5pTRsUH+ZtiJ5SwjFlGr7nV2xiuxbAMsBuFWF9dS8GG0AZ5CtrXYVAIdlCHX
20T497DQlfvIpipCgF+ovxI74xZxcFEfkERJKriMlr8HyoMv7lEs5lRlwoltxCDxdoBPQkVNFF64
jNEpanR7mrCUBEgJzARLxD0EnM7gRURaJkIIzJb8iBibA855i7Y2ANc25MwmCW8ZiQ9v27WIWhAb
NtrPKwK3eU0L34Ka39vCD1uPcs16+K9qb4BH24D5RcmTzUAMxhjJXkQEutD84goE88ypInwmJnOU
6sVk8THHn7QCXSc5DSVbsPidNkgCcXRc2/itea92urTDq66/ytBN5Z08XHLhGhdY6FjdcLlFsOnE
GaNK11p/B7SlnQ7bAalkSnqACA2mMiY431ujwCGqhcswU+lroYilv/GHwajOtAMkyeq6Yc/VFesB
OxZFX7FnvKdYL1assf9rgCHCSWs9LNp4f2+k90F01MKJwdRFs6nOr4tq5TE3ESp690Qy1xH2xxSY
DnIo4nJ3E7KTjZaxeqhXgQVh1TEbFzzLgkhKg92p7Zv7krhShr8FuJm+JnK2XZeIw0TmF9TgVItB
vFApxVLqsIGLtcb7o4vEthDbkG19b6NEPW54JzbB+y36Yq/DBafAVG6+P7ehTwk0RHSS1G0OOV2Z
fgq0v2PFLAIZOxrT1UpFbFHQgMiRh5r0txbhzEXYLTReCYXUBTD+CfJcm2uWXFRWGgarTSweRmd8
aXwDXk+/7y9jOOQ5rlu9zq5l+SkWACDr0hWD+arEdOhRHNXo5IQdGXiLvKLoz65Wh+joPNTPOvwV
2rnK5F94xKbNGmF4WxaODII3KrBDn2r+gUmKfoXLmwVKiUlWBwbTPLPuN0woHZF6mNa1AtWJqYGV
JsKa/qKTJKNZMhtH7EemK3XrqN001ibmVqDIE9+LfHKz+iCMu3p6KWQQIrMlZGQ+HCo07PzXicwX
kloF8KO8TjQ+5EKo1w6QIdVMCxYiostJ6D4kxs9a8qWnblG9UpJSSE6SrC1T/o7UyGQ79cei2JjS
HHL0GjUaU1fqEevtTX9bhwyluWqqr/l47dKDGZHsifA7+klZnVjDT+urq44DUo2PY3NS4Nk3u0BS
2X3OJ4Pih3c89IuYAW6MRKGuNWb7nt1iYWFExLFcKz9p8dEVz2JKWKyiZICs20HtJQUNqW/LbCVb
sE7Pz5FZPMZzzlpV6b/y8TP09ZU4Z1FW4ghhvHlPVoq6D2ezb2y8Dp01H70KPDa+sLyPnQZythoO
J1Xg/Jq+2vK1TPBraQwB5WSp4TrVzFssAMw1ocMDO+YdlAUYrhhj8JdDD1lM6Ir8fULVauGHLWkf
e7KrWIJ5JIvmKGr/BWVn69FPB6EoH++B0C566Lu9yqpvZ+jfRrLHkjeiZh+hpjaoN70BWSZTq/w3
AFLm45CjCyqe4CoYkaMAYxQ0tH8lGJqRXqoJT2b0WNSpa+HeJIodFcevMt4yZFJS/FHBEg5VfavU
oYuQmAFRwSbSS29aTwlMCZ70j7ZsidgqGVV9pMW3qDAS4Xo38UVQa/Gd/v/kk2LZ6YgSQlRRZvsR
hddWfU0ZDmHrS0iQxs6V6VkcDhyzUnnIeMFY/wkRalrcqZF4Zm5NOgFFmjh+QyYUmp2Z/DaninA1
jM9MjjGMF5DwAE1RAH9JuJki4yPDjhStZzcsjTMAYD5S5WV60VLMHyYjRv8yV4BicIPFsxo0+mdk
LLwOOqVhea6LvwFFj6rvZPElhWyIv/rkZ8pyEHf7zLwiRGEO4eeYZV0yz6P6QHdU09HqHxqq7ymd
M5ufyvQmGiTLv5BK7ZTWDS32R53bSiewxzNYKRYvgfrn4+AQlHzWky3yR5d0VKQBcv1D4E0LDVOJ
EH+l+Az0N1gcyeARWmHWXHWDMyAkIkVYPPT9t4EaZx5YkUBv58ot1+Cg8rpllK17YrWWbGFmfEDG
BNIrGLwf2dqT/I5WAQ73aGgLJ5t2YnZDdJqpj5o8NI3cyLWP+3w6Y3illAsWQrXlLM2TW8d9XY0W
HfndbzGuHBiXtv1dYfcAMUCwxf6KTKIP/6FSDwp7Efh7Bg5e/UhwbbVAaFFklpKOc5HZDchW03Vy
E45z8ElQYCEhy++/QRKQTcKB1AmMDfy7lZwydR+RDugd+/Y7BEyXjl981kudiWZLxF+dPcjPdmQV
uzChR2bDlrPmsOX/LqH61qxsWqqHHOGFwhpp9J4Tp0mDe5JCesrsEcNwylglG5+FDsIOeRFBLE3y
VVkftflpCOVRrCeg28iVqKsk5p7kF/pEvvkkvm1g2sfFBRSE0jo0AbCrgoAhNYPaVtjX1BN4PMCO
JKsc4kO2r1PfCTk2cvx+SnHpyE9hUJl23xLidz53ZLssnDzp0uH0I0bacrXMwTeBbVfHaxD7nzgL
CDSRxR2iJtxNztwmWBDHqr1DFVO3eygm3U0Pbbnb9TwxqImM9Cz2bv+T43z0U8ZTx8TjfXErbeup
N772XNoGmN/T9ySssuYyTrYj13sBTH6Ag1XGSmFg8eNPU0tAshEY5sb9X/SAsLDnrub+Q6dOXrRE
QjCWNlW6M1HnTdHs2jjm6oVZQDpfu8WGuyrT/vUiLA7zM6zO7KLmr2c0dhKwX6W5GzmVb8pYKyMq
J32L3RcP4070jtRrvr7rPUYkrljySe119fC//m/csidok1vBayQKwKgEcGrtGpeRcTJ6eQ0t9Bbh
dDZ6eIbyPx3ioDeTRGqKfDI3VVjgvuGtulJcQqu3+s8iuArqw5Kvvc+TFMlLsV2BlIOBLxxa9Jn4
v500j21FtbB2e3YKnNGjyXgnBQBtUzqbpuwUFRzAzkMHni37XrGxc1bmL4ARd8JnH94LDC4IIxLz
g4gYMFTXQD1PyDJ0+dtKqJVc8dJ6Z1PGtQ9baLKussdX4sKm0JkpkV3GvryFSBicJUbfTfAjB0+r
YK4V1DtZ2EflPfHidQWQUSCPssT4buOPsVgdGywjg6nBkvIt0JDz56jSZ6LYan9STJqr5NGhJKJX
0EW4huONU1QH3BiWa2Oeo3Yo7v7JOhqbd1M+e/mzyMgJPFno22X/ViL+yhytP+sNaQ+SbYbA9BLf
kUd/ZYF3VsnoEvWb0/rSVm5JWGeBFrY/VYkikgM2nS7EOKAuXidTtNjOFwxEmFVEeiBOBYNyTMKg
MjWXpE9XEnMeEWNw7rYV6SUXg30crkYSAOZG+Lgi6VAC1Ob9toQ2CnYA02WRB+EhImugcSyMuFIL
BX7jy1ABBW2pte3RiM3FIB0N+DATWq+gqmzGSevECtZtwnHDVd8v+7/CMKCXwOpLayct6Iv1bR/+
mezSeyBsaf0QGdUU1b3h6y7uffxUs3ilG7tING3Jw3Hcr8kuZPyp/qZ6ulQgIfkZbSlqsLnTX5QI
YyovcUK6O6Ul+A49G4Soigu5r8nOIQSyRivWa+Nd7KItmk6SiQTvpLc8TPnwkSovhQqqyKP7LBUc
Om0zayaQLyi+tiysb4SPs8R9ViYUQ7BH0xZXD91flu407llBJj5PEbOqOsN56BY4IQIm8N++so2R
GgSYbseWoMD8gvNaQnB8wccnDi89IpkNeKdgwyOETsfDfkA5SA/XkxnCF2f3zKuF6Cqi5TQP8uRi
rIt1XF+UzuEFE7pC9YxiLrEzERb+V1Vs+NkN/00c1jQ5dbXspJ9aPghIv0M89LGLN9GU3MJzpXJT
jLAsWdpgsSjbD1OEhUq5BfZ53y0jAtDCgNgjHgqHejzXsGY/pXSjDadBWo/WdonOqWQTzJEM/oCd
GnsOQVUW24KRjWa9moJ401XQuZUPawWzz/fwWXiHMALZy9xfRKiLd4YmuEMWk/PzE2BiAUThLWr/
ld5D7u96C//CrNda+itpblMAU9lo6q4l4lfUyK5gRoPKDI/Jh46+DO1FGj06Ffd/eROETwmnWnAc
mBj05iOAdAOMl5EXh2SvfPb+No7WTh/k5Mq+JxIqZXb1EzEqhU7+07MOzJWc4oooaLgUlOlUmRKo
8RmSmw3/rO6cTuhL0LAGCTOxHdmRjkBTOHJ7eXEPIk1RWdDwBKHujqTDSFMPuiXnTZfXDZZgDVC7
D4HNCNAtczXk2k+ILDv68q1DV8IWDD88cuYE+ZXnr6q+WiTR1J7bVLgiGLibNyX+J2gXSAzEhW3V
zCOkT1nncOFaHeDVbCckE4shV/dP9xIw/I8AuUxSvtPsA9v3U+FbSv1vrXimSJ0tymufjSvz5CbW
FhzhY6JscwJIE8L6ULbw4VvZuZA3mkaWA8PjkYjN8T5Ym3a8p8TUTVe5swPtoFm7BJw7O53IYXbI
XKdVm2WJSGp8tjjbJxSt5kNPvjUYQpaYbBrm731IVtG+fyn1eYCuUDzk/JRSURVrKdym1aVqrxIs
nlJZtBzd0k0JnsJwilRnpKxSO7sXAMbkTsUi0UT4PgaPKbzPWXNe/iGm3x3O/Ka6ycY+Y1u78NWj
jzEzG/6Mnr1Jy6wJGlzn5lgqB/FZDZ69iAij9AhOJniivKisT4MO6RKzu4GTti+ueTirmUZAQWyi
QxR32plf1HXMrNgs81Oc5ehJqQX2ASk9kUEoh1mZHilB/djFZBpF1OV3ZlGoEBjcDbgLhpvAG1fu
ZmMzJnmBXIEPTfuLffKE2RA9DO/iZTBxbpH33XHn6TIKgg47WUtYQP9U62u3l+ptz04AuTCgST2x
WJ+6of9s2Jtm8TXrGLmkP4H05qHXlI8KGU5gABN22+AZsHAeu5Pn3wiZVRgHmPETfyxYkcIgwAuI
TTNv0OvmLaPbt9YtODRddjTdrbIYSc0/UX6y1nTakXn2WmV0hptx0A5D+SS7UcrOELHJRpH1M12F
ae4H6+VXX77wj9ztONqNI/ISZ5aDyfT4usuqaF5tSIz05PxqEY9dso1nIDaCAYsMokwq5Cx7VroY
MXMAzi05AuY502iCnDy/wWVYDIQziAYqVZirmRysJP9R1uGp0Xix1C08i2D4DRxoQxBfTl58zMUN
ciX6nVncXKiYDeno7BoZVIznpVrRJSLecdnj42zDwECvVDUuNx8YKjaCAIVCuBB2d2dFiMiBMID4
waIAeRq8Wb5fjMDJ8Nn/G2AcnGtWkx3aVJ6bWjvCakQ7Ek8fWXYIrR2+6IwtH2x5H3/6ji42zfcp
m/wcaZHyNLMn/YycAxo+yNDMOXDSTa2sWZTPR+vJB7kXcElMXwZZKhIeikhDWKcuLNC+rbX32PWW
Ka+TZXfNpYk/RGYSiX7So3Mf7Xj6nWlGZS4LuJkan47O3feViFdmdUN0yQeQVMfcd/1gQ0aboO5n
vzu4Q6yji4NQbPreTpJLS0Y9ulGfhoAkh2CpAytKdnXPh/unceD6S+pzP7EDxMmYeDLsJykbQZvA
25ERtLyz1FNmXVJgoRRwHPhKcVLGXT+5fWKLI+EAqziAUrsCD0qEsIIJEMsI8i5EFQGDNutTJoI5
tz41KIR6imsLtlSBZ2BLyhEKH1TKXvfNxMBBVsl0sM3xLK5beVuzV6xL+I2LtN+M1kOgVRmZ8Nfa
zTFKNw+eMgAbreCqw1R5U3w8uHxN9SpNnysUJwpFbbamHPmVipOlKqswfQbyWUGDFZQp8BOexsYu
228JUTekGh+XpQ+FxZTug/InJth8yPA9GfpaYsoLUBFLwm0096nKoG++S/09Hztx8TGft6Jfk+rQ
M0NH7E7KIx8Pqb+sdAaos929GvcdWz5zQOod75hHFdrJqG6ltadxBLAXYU2jxifjKDc+U+Jrk5+h
O0oW+9uJFHaOr36jM+5TTwO7vTpaTRwEGFoTd4KFJebn6qePbrNkL4xxtO3qkYkTWTW2Hh7IW2gy
HB8fUnLX6rUxULBX56onurJxpvIVjoXTVuchQPME7Aw1J/8U6pbuT+/JX7BeXBVMeap5RcnDq3D3
kEBqyLaDDgNOR81Tq6U0/XTy3vx7Gf0pAloyb6M2p7p9+d51kAnSwTbBs1Y3OLkYDgaPKr5I+BaF
8tm2hxRJvDTCSrOV7ndANmgZL8HHVuuW6SmEdi2DfI5CZaXgcLI48KlyRj4qoyAN0nvF5TdcLnL7
fvTuJWq4RLe06wACDUKhFA7euTREJTxwAwh0Vf4/kK8sKRXw1V/+9KWy1Zw+/OAZSUdnZI+m4RyJ
5W1aT6hD8ad0KvC2Q44Rp7mk1bnhZZHUfVXfS9qFMoOhfZC5keKfkk2MoR7Mbjvq53mnVOPsMAce
6VvdnIYQGxbRw7LEh6jhhF4jIxLLM2Z7j95iTFwJmZv0zMgn6P2cwG9qc61clP0h/Mp40k1EdrAh
tI+W5YoYtY6m/eoBE6kVqyOb7fYiUE9NeYtFDZTLtrKOEjcIGEgmfQlTr5zniN9dASltuHhM/y5Z
yKnXlnGdTLY9jHwrDTgJUl/mZx75XfEc6GQQYngCViF217z4nQl4AZgtrFL5U8LUnoeTQ7eDNEzC
fBVy8KfPSXoU3a1BVS1tZ9v+xjrlcEdiZAhkOeaz5hQKl8fxXqSvSL22PrDDZxasS6xKeTc3qJqC
5MdZTeFO0fewb2gH1aTYShEjdvlVK3hbGK4ZvwLuWnlJlWSG5zz7bnQ3HV2YJL2sHwftWx1AnxAC
zYok/iUkEO0CATaJ/C/gkaT9nrc0OfbTgdTP+bi9DiSBNQozqBHtD+Wy4STZIWB1w9q0FXexdDD1
ccNmEZAGNnYkoRBcObMs72IGt7J4l/HKrL4KhplxsBlQa/SZwVOB3uGQk1JKc6C3KxrYUWR60yNY
1IluJpbW0dtLLEG0FBbl6FL+S/ppZIGtkiQYXnN5PQeWypgOpLusYytg2tVY8jlm2U5foWHqM31o
J7SKyN8Y/EgE27VHrXStqEUVf2qIpiJ/Xbkk1YVxRk673Gov6E0Y/EPWc/iLMP3JzK3YhFf7HOG1
6n1m1sEvHoX0kAh6Es+IjBLutbhFs40AYI2YRDFdX1s109XoHGb6TNVg6VHhSNk2iS8x1Fdt3eiQ
VJBBKB/RLPGI8pUYrhfisPFQPGh8NTuuoVBkFu20pVNP7qiLBEaDv+3/wX40jLtei4sCq0LU/bJ6
LtRThQNxutZ/TJhpfgO0wMpeHD4alV/DONdQ/4xMtIvuU55g/jzHtF/KIcg8ARsqI7Xx3QSONvun
qJ0aFjizBl0wyAHJ9nJ77yCHY6Zg/UqvSSekhsesOY/pN8ovgrxvKm4WnqCusXYFTtCuDB3Nkq6w
ophBCRWkp0tm4EvfBgQ7gAwq/e9xHk+qnx74XSHDR34NGsBxmL+tdcdsGpa69+BfirPJETDXaeKy
wNXDvYG8sFx6MjwiTqcLZsKpP7OMA+Hl9ywunLgFLtf2vDeMpNthmfUBNpPAqaWtYQQu8BjVPyQy
R0b2LPyvUfmsyk2c0y+AyLJIoGPvCzSCowsRHwlET9QxRYZBG+MU8rSOfduAJ8LkcBPI/mOAYcaA
5ahUVKyawmwAWCA6aFG/1QYzNZ9diAjOy2S4jw+HpaVUgZ2RHeqiDtSaxBtWM0ZTUyz59iTuInZG
IIOI1vLXrLGILQwVp1HeaYD9Gy1SmOyE6XfeKAftLb/QGqxKiytaRhptVLtiXDVmdrM0+juCM8Sa
eWaJZJcKaogCu6pUp+A/kX+Rtrwf1W7PCLhFOE2lSJtWWdA8AZcObid8z7tbpJIIGU02IDDQVFol
IplylbTjwxwdDsoVXThY98X81xeIgLJKR42KlNSAHUVsBndqkG0SdluJbpfCXw/cGMY1YR5sGgyi
Lz3ke+vG+7DMBW7HiT7LY461UZEaAtZeCaxWo+xS6X+8BK1wrn28geGWOKoUMzaSIO+lopcTqptO
OhkBEmn5SPyWeBD2P3JrN9U2i09aTnAVlk45YpTxQooW0wmSI9oYs/LUCbGlsEixClBc264E/t6s
9OpU4aiJ6bLgIi27ZP7zgKL+j/vfKvSJskT1Vx2jyJFKgrbowPNyphO1eHuk8VkZ/zzhOCERNFhu
y/5J1fpFeV0h15VGB7pzkJ3AjUkD3g+7wE4C04XxisOQgr7JYwlQtZhSyUeMIDqzhb3Esbyo2ANI
K3yliuhYIQhgQm4GdjiI5VHXjDfJw1NqeN8qbpYIaoaUeLuoDtDszvJSaxvyxsIkRmqtMUw3zE1j
Hgp/LxOtVv9p1GZFfeu9BwlVZBcw74hGjloZvIy+zOYSTEXKpgeUqqyIG5MAPpbZ5M4NE/rwFm4V
w38MN3ux+PNo/eMBmxLeR1btnrjsFc8pMXnqvAW1zBwBKBBXujAiHx9/tBYXfYzqqJxfOaRg9O3j
+AoTEIKc9fNhSMgU+ydEZadUewbzQkf8ySse0m7FddOJe5mgV+4eC2QMgZ5C8ZD04GIRGrAvib1a
gcRkqAv1UiMQdRhp8pIpCMmMRlAmauvaFQfO89AnSq0kx1d2nCSHAkXUQe2wu36JE0/yMuiBp/UI
2ACUZZCJMuFbgU+VnoPqNXXlKseOr/+xn/FHy86IKpnEa2eQj0ht3WuYJva+O6CTjPmMy24Lecs2
AoY/2SZID6XEeF77CEr0ajFs4havPkDlThq3JidMwR9Xdi8llVCtvIqO+guWfXpsB37e4jhqyd4E
LzKsM4LoeZ7BGHXNztC2BAvHwxZnh9YyzHa5YdsBcoczSHZFqpwVwmVO5U1XPcXQQCtW21V7Nn1k
Y2gmGLEo8b2q+PQZd21lsx0PZmmuBXTVHjmSMX7VLGFjhrQUy5uonEURr9umMxxjBCv/VjhVZ2UO
xHhF3QmdBYCAJBJozzS+zVmY3mZ7KDYFrjBZ2PbBrEeY+cpHJbmkhuzUFOCaAatnugfxaQ5+0/nw
Rv8ZBW+2jEp/bixmnPA4gaL4L4Oqu+Dl9VtvmXFqV+xhqvqIikFL4iV/J6KEBLDXLPgcGhsfVsln
Vx5VYmIJTuM9nRedk+GGBhdNteKoH/mfp6T7nDXISSfbqcTd6T3Zv5XlbzvLjvd9C7tAONTqq5oe
w3TFobVN8m1XbDHAz98n3k1aeukLPvOGWKqoZSBhU5K3CYktSwyqBRORJDhPLdZY5d4h0OpkXIh2
p52YngbTsNHlw0yogKQSE8T4x0DWa0WnphVTuw0O41cSEGbvbVqTY7LxlqbojBjJZ0BrtB5nFtNe
jNdK9WytYZNUazhzdbI1I/bxls2ExLTI1tBdPCVmd5nVMgje4FJH00yZ0XTtJeFi8L97+d61rh6A
xr7T6bGI6mmliq0iwS9JzqTYBBZKOgKEq0PSfKZTyA+FdOWWWJjzwpWhb4s5OLto3Ex5AK7GPdB2
e88ANcKxPmDtAF1pMYMiR4K+kE0f8xGTsW9xQNckqYcU+1tLXLl2woYD7Isw66Bf84vyDLDXdEXM
IqbsBnoI4he0wQb2TqQtUfOPwPW6OCTesxIPicTWnzcS1gZcdc6bDtzRocVP7Uc7tAky+5mId62M
eHKAUh/4MjzaDkVgXqoqToStbpgxbuMvWlQ6cjIkBswYZuJy3RUE0DjYiFuX1GK9/un796DsoUla
FDgYvtB+VyRiEnRDrnv88Ip9I73VWbw3bGppU4TUcdSuI5TCguA3AjgUhBnHqrB5rbV842gy5dB3
1e5owqIKAMbNEHb6sI4Vh08z3uEN9XpGDNmmGoZV3xM5NX7mLc038QhqoNkhKoQhJzXRUQiYaZ9V
h/TwnQDt8Qeqxs9R/i1iN8SIGe4L3mHSuvs6WxnGlRq+JRw92VQ4cr1IcZRicjDOSClD0EWGjsOg
dSpMNKWf5XhMJUi87NA7jD0xjqEonRzQIYt5zGdliqsX10RfzwrohBtFoOw3GNaQ6qom51lGVo7I
501C7mlTwdSFhzY/gh1ZKOFM6tqvhMBcFII7deYSROonqhuenhJRKEMqBEExlgrfJAoCvr8Zud2r
bBaqeSkZPXIQe+2/bJ/mnpNn/IPGLNDXEwaHQQfpRzlC89QiaL73A2vGgW1yiFSJZWce3PL+LZUo
oKqQTSpghZbxmrpp5RM+NPisKxN2V4fdTKz6o06zqCtU7oznyhk8lcROq32Vnm9rkmi3Pp5PcXgW
KKxG/9VApJqNgtyz7LV6NAaocC1+H4PzKb9HOKp6gi2mKWZqw1/L7VIhtUrfXVDRZcE6yJl0c9xx
bRM3+0ybmQ7XQ7B9NBLuRStHVeJ/h3wiEZdewToxImoaWt9i/ktFGRxn4YdkBjPFABPTITr4TSrE
qYqxBr+PnBpwAlagetxU1kmp1dM0HIWck4bdvhTkrh4ZB7BVprc3vfY+FCo/IH4Wgn0YfJl/yauQ
qwe8ewK6WuI5DLLeVMAxsarvsxJLTLkSjWWf/M2xMzCiSvUTU2cNnVScFQ3BYiUVrGK3Pr7xwnLr
ef+CZ56id0CZKHJNb0bMbvXOanHJkE29mR320IOozthjWSWpG7Ao8GNnLhZ/tWO7GXLEbyZIzdyG
UN2jm9799MEx1zAiagYDOGT0TbJqUQpFHU+cv5UKFgf5Uuo33TQCZT0S2zxghbXD0GkKlqbAmHhA
aQeUu3CPccgvYFi9+TBYJZqtk7Obw6LZck99aJiEhYYH1yFUuYDMA/w9YsR9nIy92rPHEv4qbPst
pMZdwRvCkJQL+b3qWefGP8smcGNh1U3rgqMiwr0aK5I9EBIfhZMMeeaDnLC4fOoV5hc0cwVYb5+C
TzG0ta5frAh1LwdfyWM4dM8G3giSYyqr0c9oZdVlVAAqDL9F/LsDatB5Jh+RrgLFaqWPJQ0rkjx5
nU3DAYy6EIVuvpNh8UjAZxOJAHWjuJjZzKaAtGEq5NPkDDvHVc/OYGI3GgfJpotFu/TqTTxmG+QC
mac7RkWqWAItvUQm0pH/AlHQDnIRmt08X4kWgMT06GZlB8/89Ohp+WMjtGGENsFFzI/Uu2Z21loq
qFVRfsUFf1uE8D166lw+OoJt02OxFEG7mdSGLUXN8E5EM+39qO2vCs6+Bd9UtMNTBFfnR7ojUVfI
lzD8JIGy+BTte0I7OGz4Q0BKrzIUZQ4XZ1GutNQR3kq9RD63TPttcYKpKbzbBHf4qt7ohwTF3sL/
JhhBcfqv0NqDG+CDQg4KjGwR7BVOSJdN2s1kvYDgg8UxFissiT8BTmvSNcVre0UeKYPzWkdMXemx
OUmWDE/6lYw5MXPZIZkgZKjJUQk6xi+vrLIz+TCP1Q83vUBJbIsPRqds8ylyVhKDkSX0IdPNH81v
hKVqZ66b10AO0ALLr0eZymUIP42LdDkr2AG9urphh18OZLhxy8HR6szClsSYDjggbPjbppPabCB0
vOcr8Tu35TfuKDgrAIVYni+cnnW8k/zAfIkvgOBrfv8lzVf1F7NX1Y65K85lvkSIxHjHZhSn/HTb
5FQLjkyyFtpFzVb9pdPsFVymbiChRnPyxQGPhGyr8UJ0M/hQTvev21T1CkMuSdIr4RF+EErIxZ1f
cdlOn+JjqLY1pyftIL0bRcgnm4cSv9TbyjfqB/EEWYCq4F+x4V/2YhybYslqz+oWAv0f78Bq4X8g
6ZEZIa1SgVCeFftwcaCxXUpvADr8VSpqCtXV07dq2txzVGWTZEOp4ekI9V1cHUF+xTsZSQ5KUm5K
KqL4V+qcsCUkj7MTd7RMuOGaSp2AeYNBAs6ZOjqU5T7EmlTh10Ipu6r7TaQADFt7w9rhh4j0gyRe
M317T6Qbi6PEWHc63DkSJYh6gfyku7S6aHmR9dhaOQDcSJY9uH8wGI5IhHbpz18tBQdssw77hMUi
VYlVwgIhunUhdws2MCTsOogaLbA14nIqEpQ6TT6rKcyZ1k6IRB4FkEPxhxZ+C0FD1FLNuzeerBq4
HnCskvrT53A7mxXsM3mAzwIJi+/KhA74llS8nBiIVNJdWevV2Kt0PiFV2bXp0enwv4R8QNimoBwf
I3JlPaRzKM/m/8psv2YvoXqopk+JSr+PqT3KSsQUGLKGeBMF+yq7R59Nf0wwJkEyqKZrk7tQa4bw
NFUv1nRJhZyCZnui15GzMxuHNDFQBjM4ukGzZlbEOUxGJGY9MwYowAKN+XOp3fAK44mxGhwvnK7d
Hx9bkn6O2qqKX1PPlIpSSOQ98HIFHig7FTRwOZB8JRBuPZZqzAb8NDkziBTx+VAReJCvxoFvEddO
tRlKy+lC+UbM4Wo+uNT+a4zdmgp6xHrhheJe8zo2WN5vhvzH6rS7XgrjKm16h+APOcLBWsx9xuc8
V+W7ZTGqF+tJB15USeKKTEsn8vq7YpQHlNX452egG2cbM1TknZ3+D/MjySejTqroFv+SotljZs8u
IDZXLKU4j9GWzRpVs/kRzR0vccPsATWp95K8V1ffRBkJCRK9G9uZDoivvEsTXmv9eyDzwzyofLi+
eI9JoTDdkpoyunbmIe9PMZXgmD5S4z+mzmO5cSVatl+EiAIKKABTkQSdKJKSKDdByMJ7j6+/C33e
u3EnjO4TfbopmqptMleu0ooJW3d0sxNzpCH5DdIf+m0GwD0J3hC7qoegY0LgXETwV2vTzSvYtge8
PUzWp+aGlxCBNNjwVTaTKMqaL/TADc47FBx3osLsiFg9uebQDwYo9HhcFt1NEgmUnVxhm2SwV0rI
B7d01Tmwx70BB06bLQVt06Eqg+kwgBjfB4msGIzkwNQmkKl9tYU0ihCA8V+fLqDwhneQWixbAq5L
rUYn5sK4sPBfRqV1xJ+xHtTRpWUaj5wtzPXvc/uBmWqnHUekIYZubqX15MT+GwDQXZmqZxl3HFvs
EFomIOtRK5it4kdgZIRAQaXUHyHUX4acvI/olpxqqHAPp/hFg03bbXMmh8gH3T9Ya/0VQeakzquZ
NEGxcgiU3AjUrMe1cryCKhkp9HSS3/WbTgd34slSs0Zf2QtoJ5zg9Vugreh1ceB8gG9rNutR9xRS
NjzjGEd+MKW33+qx/CCfZjyVYJ66TY7fl9FJtWdja7wwrBsMmFPU3Cvev95/RPmAb7pZ0svvtGKL
g9FnBPAbvFZfK/mJnieBo/2tivWoqM7ujKNceqYVEE1NrSqw8fSTVB84Vj0KZayJ2VPlr1FJItTH
13GEvFRug2qL649jho2dN1OQvAA5SaeD80HlYoc/OhZIzIWUbfFW9R5xQahTsBJE1gkDeIXoqDtP
dDoKIJErrFMtV7nuGfkP323Y6DRkVKazopX60seVyrweI4hieUql4UXWeYJNyRk92O/Em1DP7ZnC
ojzewakgbbadDka1jYdN4TO04NboHtwUZdc6tldTj/hw58ywGbxuXldoifwFR1LUhAxli9qmqt7B
xnWxvRVGiDGdi8e89NqPa1PrYpq0boHEf46euoNH0aBhTX0Kgrp6JnqOpRZkL6vepm12rBaJUefm
4HVBpZC7UwcXr/OpLygZARBqQQ+UVCNsmKlr5oI1CFDCLktSjogc3/nTLKZdpfhMsYfVkbBNqFZs
mxTvEp4o2znGcvz42gOkm+CDKZkDcUPjjxF5HsXxZZaIwPD1VC7zS4MlANeXo17LZmTzqfHJplfK
XqbxpNOTLmi/suluRsPNVK6biEBxZ+MjoFMDkoQH2ZO3y5Dt6ig+Uyy7esbIlZp3ChRartN+8IFn
VM2K+KPsUGJRJBKBI07dcNBYYxvPAvBwonGiT3s90reSafJEq57GxlWEf2P0RcTB1o6ane0QEMRN
FubqIOJik2FGkv4zpA7AMvcxbrjERg9SOnJDGjPUvxdTN72aj1zfkv3L+kb4xb2flET2TceQ9VoI
4D+W8waO07kXGTAmnOD4QwOJeq9+SASGEpF5j7nFezWCAvMN975l0Kt3eAY4MkV8k9QWEwU2N2DT
I+Si3CrZI7UoC7GDOow9bMtaSxSbLjlUXf2VmuPabcGHwvMV0GpNQO194qzY7lBN/JoUcNbE6/Uc
AOx3TOivtkUJNl8YDtJnrIoYJXRbhq/bbs73XWiAN0YqhgVaQGHHtK1nahOAX4xM+6CWaVmiNkk6
35dUzIE/X0N+mHpId8z91kwxL6GFw6KGThTy9sT0+mVwMnAaOMRelNDRdItIAP4esmfDCAeRrNEJ
QYnrnUeBTj3IDYCT+M/L2mMIjJKaQpd+0SCVcUDdL5LVXSqeXa6+RohNOpqs5rC3D5ieY4rHODhU
IStLS/tsk0cd6UNLroPDoNFuDrpjwwt7mLEvJ3RgujHs0h59iD1t9IJvb6ptVVLiQSz01QiHji29
uXaLAJNqhk6ekyz4cyJCDnANG0LsNGu8WIm6RrXl+TI5KZ6FxA1tRefSKn8CyBux/AwZVJZBdcwD
dCHUQ374tl4kwZrPPEYi7RiS7ezuChM2aFV4MWW39RqNz6kTrXuiQwiq3kxW+OSaqD2AceU2E8IJ
yLzO4ndO11rFoqk/1jgAtdTBzIWKqZiZX6oWJZG90sY/k59mscVlDFgsgpPbFlPDX4j9RlpsdgG9
5rFOLMFCgHQIGeJPagg80DMNE5qDCpgHenV0WoUKjyabyOXvbzWWlMtLl1YP0ncvoj9piz4jEldz
SrcJ1VizrOoWD73w6mKNzfTMFW831WMQHfviYDoA0Hw2u8gTN0yVdz3r87rh5RpnGliSeezvCVtC
4Vh3Np+3EM3TxGp67NEiDRTZBtbyOQjXMqLtawqv4XaNuN+dPjnpSE8MezEyfxKTsYEbV3BppDWy
Dj2xzaMRiT157OaLQcc3cL44CTW+6LF56L8B1TRBKl6IrX9ojXvbuspIW6KdfaYlXPLuMO/Cgo0R
uygap/ITt2hl2ccWBQWGg4hk5drGheGgt21Bu4rCfbT02Fqx68eVabfYW2O6OYKUUSzwYTA90bwJ
pkkquuDmG8Nz1++7/DEW25gc1pXdRgBfkGOr5Oqb1ntjgh5Ja7XtWvzE9vBbWxI9cD5injC6y7Rw
EKD1r8NJPBSxa925be7ltaVD/Jq9NEblR3At3Fu6tcmqfrQw27PJYEQ2VM1KZkhOZ19P1q6mJetW
J7NjNOlCqqHDGcQQri4u+TDR2hMm1abdc1KYHKgVDtwZygeABl6ss/3Y9/hhLVt8Rp1EWGWmyL3O
Y5PYh6x6a8ayZ7hAULurNUdJqhtLQEC2DoVPQrUatnF+KCb/yRjDzzyoboaF18YvdaAZ2k5PXD5B
4YZkWCbtvfsbamo7FflEg1ZCimFdLNKl80eo1JrpOp0ZCJLb55FTu22T/meuWISmIf4ywxl/xqBk
65GwnEcTY4zQuokB0Gtq7sYdXBCFAR7b0kZmwrpd6Z4LvHwEY+oCWiHHVDHj5rsTDw8V7nmNCg81
SN8+OTOlTor5BMklcY1gU1wWZ6zsU/uDzdCWf1HKs9+fSNQOSnIViP1wPtOZaqzDH4P0LMjMlR+l
O0BWg6SL+EZUP9YnwLRN/ERWHON6TIFbNWBz+0AuRZNCsAu0AgYvaOXC8mwh4JMpKrD4NE4X1wAG
GBJ1o/+ZYttCqjBYHpeZv01EiQAbgm6U2STkcMkX7pUz5KEePYibMvmqF0XPUHpLqOFaxBeNYVS7
y1F4uFwBQsfYmsACc0/LJWDclj6L2TJna2h9Dnl/QLAdhSdLk7cKlVaOfoskITIhS/EhihTdVa28
rHfQjvTaF7MrnMENqTpENNSwbnb4sZAPRk7z0+6sB/Y8pcHwi5RURqt7vG/FsNc5JwpUr5X5Gidv
WvwE64JLvrrzwGtYFeRhpNbMc5R6C8tnoogn9QweM54BNZD7WZKeNZK7SD75viHWZeZsFc1jzNzI
jsNdjUl/E6AVd5wCkE8gTwIXlF8UWGEb6Pc3rIFR+FZFv1V8GdVhoFGt8G3YbwMS3DgNd4vTKenR
v4T1Wiv39fgaoxccEX73xv3ARFO2b0Qt3JE6U6vr4okMop2Ob7RfeTjmn7LxnM+XpPxmRttIBjlY
tAXpkgbE4lNNLGDwy/5UWcO5Rj7GLkMdnVFHh9d+2In8m4b63S0EiuRpp+KfdIYNwt9AYsxz1dOv
Bztkdj5Fu9N365nLtx1ezOJxXKrlRQQc44AN6XkK333EZgvgQp3mJiJfs4Nyo2usKcU4J49K+xb8
scUKxBycnz05zLyGxhyvjLkHKU9gxy5EpwU2HeMEeZCI9gHpWRjhCXC2y27djCeUuKFs1yOAjwog
rXWlAHuIyTNPnxK4vO0ymDMZ84XarWXuW2G5g9/nwsdIloH+N/a0VIegQxr7zIE4LOM1E28VOpr2
EYN7Dth7nP7C5Nkg3DR7SuYIa5i1NoznmsE8se54HrRzjVOftOvsO07fe/cW6M+mUa8BaPoWbKtp
N1eH1Ea2wlg2mDHX9NpDtbxG2i4dflT9YVpPRnnRloAqB36cXMVeVbEqjr/hp1D32odqWzevcYcr
XfsiL3Uzh+IO07hP7JDxYwLM7d5zGJxEvfccJQIJq4mAjfxgtNskI3spWS+yfupYsjuMHEH8quQY
sUFXfZ8DT9MhA5CyQbwQilzsJ1P3PBQeyJctPt4mZVS7x7pSCfuAbL91nv34QaPLY2skYt5in/ac
N9RIKy8XGmJBSGnAqFBPozuKyE1lt4ERVEPVEH0WeIkEXoZW7RjhzsWHgz8SPmHFuu7g+PuM8BXC
PWvWsWsj2Gh4cNy1js47O0EX8XBX28gNMmbMGDmDeQ9cjlSCJN7xCw1vBQJqewo2qvAgKlbSW7K+
Uo/tL7wtKpbWP7jVvsr+dHoaBJLpG+lSY3ayCRhKjuzkpsCrkn3C7V/vYvJKRpYf0v6a4Ry090Hz
GPQ/az/fdSp68oPDMLwzGVfVRTIBtvjmAQIePQxITJTxkGq8VuNVJ3SweA/rPRlY5rHknVo2IzoD
8IhrrORTOtd7B+adBknRvZkIsXJ+xj7AF5F4hdxzfk9gy3WcI5IoAe4RBrUp2vaOyxQMqxjN9chP
nqF6Lx8Sna/OMeTlNsoX2/htmkdjGQBvcuof4x/gX7tKLTjfeUDcWBGwUQFoXxSHpfVDfcVcYPbx
le+qaR/Yz9P4OBHQEVvNV3essT5g3IsAWQbcdOQlgV7VIJcH3c/gFFc9Mu6rAahRZV1MrPQ4yJxx
38Xg/Y11Lx4DVvgifgkVC1tKSYAEGySXc/DJs5Tuya/0nZgwg494rW8YdZ7LW+1snO6Yo/iX2YOF
C7zr1oO4CaArCoU0AS6MLMXBak9a92xJCFD71qWi51hDsx7+VkCzU959R+FcgewUOKD0uQRn9Ppp
EV0j/i3tsXARS0erQtDqoj8qt7a409D++pMAD7DUj4pS99AyfGECRsx7iQaqbXo+UVyIT37OUdYx
AZGE52TUaNFrW3VsircNAXVZnU53uUoE+N6K7VjK/H9Gvo2WoTfAREUBBeLg2uTSL/Y525+9MNQH
0qPN2tNSizJRb7cpbu/B4CpkCC/SGRk9vD1X+1pIWrCQmIDGqD0I5eYI3w0xeX4zqLxC36GJNuL5
t0j6J27qWzhYr6WceFXC5pFK/A6jRnENADhSkuPsL1bywXTvwr9sj3wbwdWruFckZtSrvNhpr7R0
1itjufEpuPUZTQjfDzACmP5WHuPdQd/iUPBrDx+IlnhY3FydMt/rGV+R6PlvJ8CoTLkbgER8Bchx
Z23Kcz4A8NHKnQQExd52XGNwRZdMgBj5Dzn9YLhmKwNfMyzvlqIMHhQ6PVRDa7TkYbxOdXQXZNJI
b7YZiGDFOJbuHrFKeaOVQsmF8YOCr+G5One1R7Ka+EXEtiGtFYO7u+XJ5TxFTomcpmmd/VWfMbTU
cpPAqcfGsffh2k30WncZ0UPkMtyNPx5L84CAw5vZeq2zzWrjWGH5XyGuYh2EEgtESnzfMHA1L9K5
k6/agwI/qFZYu9lWcaARaggEX6QEhNwZt87w5ufuynqj+nVYIgoIe0gK7mL2A3xI7xj9ugy71/13
+WxVhEKuQFqwLPzlCS2tBwI9bSl50rOMV4zGvZFlBC9at0oO4iI/iFjjj7OxFu8DkhgdkMhdCpoZ
gigWwBXSTUwWPU0zHol+C3AH80p1qL90AXfhDmsVLxWlDS11jPMoW2NMGV85ze5kDeR2lSVb0CLS
vZvAAULDQ+sLG42PxbSMHDzyQFh7tL3H6LUyFwWUA7gn2Nnz48JedTYlWm7oLOWa/81dNn13CKuW
ao1RLZIv9m/QOe1XJJLW7KkXBloWYYmf0clEcPjDfrGtNthybPgiCV9KlkpsbLjtQHEm12q40zuP
SWp1UO8UNsz9s0/bQ0Ebsj1hUrmESSbj3bJAB8dBBnbzaL/Fb6w2wE28L1+L5+rDZEqLQbyEDg+W
FY8BCFdKDOKmEL3ZlGa8ZczgGZv+FB+8A3r3h+J+CUeMsMBtKbUpnCssLQgo3hG6h2/Jr3wNbqAk
26eMGMm7EqkaJ8BS2ZKbtI4OsdrQrEDuhYdVIV/vWfCvCpeyZt0FCyegoQ+DKI77zl8xlyXfZHkD
FM1u/M3lwpA/fAPLgJ6YUQXc1tXAPw6PHw047fma4gA5Lj5cmnxmcoycfEW+/MpiTMhnlMiKN3QD
rPJa61+19jMe2bCx+Sl/WIbyhX/kRti75hY3IapSmm5b37DoHmLQv3fLpGzFT07CBxm7y38Hpcb3
lzCygCawW5NxQUKrAyEeWS2xyAa5shvN3DHSUckGDYwoPaQFNWp2+ekh3gmKzULuU9vQ3PPsSDbf
QOMNUEsUxk7SvZAjZ6+IZZv6zdxdGPY3/QZD8Xaxy4wr/NN8zub5wTcQZV/07A2fP0I9k7wo3hju
gV7uW7kL8vuE3qkdv/EN/Hl1CrSZWTTX8Sy/huwQt09RfSvcCWYJe7aXGceNk7XPgqDc1QyTDuUj
MpUpiA+NVT/If17uSQeyis5uMsk/Kk1e5JYPDTsd5LOp16N669n/2C58KZZ5o/+FbLCDxKXjqPHy
3IcRdcAuoFVnp/2yCCeURLTOESQhqEH1Tl8SMhsmCGhOumAvMTSq9r3T8aiHz0EP6r5E64uZq9zH
wcUuQRTj+UTMUVEztvMTeTUEIy1sqU3i34fDX4Rma2z3iY5Mz83W1kSAZFszA9l2tk0JhqQ/LVCA
jjJkJt/X6KLi6uKznGS2yl6/SZttJygbrBYw/OT1fcc3csBKBoqAHOpDgoe8aIc1vIAI4WBHO5aW
TE3Chzw6691LCCvfYA4UuS9K8U1kGpAxNpo49oX+hHXMoQnE4Fo21le5A7FoIhdg6NzY+wZrYzt9
CPmN25JJtYYukA2A0z4PNe43hFZDAPGLOWDXr4VZYHtN+582J7zTH7u3cGQ2ERjlLuv797RBHGt0
yFesaJsx4E40Rg3mvKudkh6fEsDl+2ACLOZ5LeO7SYuvssY6F7nyM5lQb0iC6xotuw/78GxHEspg
CEymJ7pwCoqrGNRDhZZSFUjdm1QsVkJuL/nRTz8OJUgW1ys5gwWrw12JuD8puWaKFg9OrPR13TZw
JAZkIE14r8nsaldjQ3E3XLMabEU9tDAWKqYMebxzVIzjx4djnMXQdMMBZk4Zn+fBP9eF25EICvYn
ntzXIiu5Zg0IMBkbkYQaBjkjwz0fi3s7EFAFyNiWDJ/SSjtUrsk2yeoghAUJPleXOrNKYnE2VYZn
Qq8MmjcobpaTv0uEIxRZ+1RwnGfYivp0QqnNHrmzWBfjxsz2cYxxYKjr4N0ZqSbZ0o/KT6CvKvz9
Av0DwvjQpj3Khcj2I9rzoM74NHTPgeL717VotbBbvFRVBNpTtl9+UP7mUXJsKuutE+lwaBPmVbGe
7Wc887kxwbIQzs5AeF4PBIvp6tSZcifd9DPGBj35TF60ZXZF3odTsS8NkNMxFBju4gX8nxt8sG3j
rHTzg62F8mpZ4hfEnRzXDi9RSPdHGx9sAgWYuYrEpfJDiiAfdkc6p08IlgdL3zmkf7gOF5/LV7dy
m2qTaOJMpKwPMg48dQnYT7N6vH1skYy8WOU2zydItTcu9aoRkqU1ZYfpx3yBx9cstD8CsvNc8Zou
f7BY/saCqWTq6/HGZY6Fumf68uP82y/8j3hSzb3KyD+LIGtgg5zqoUR7RcXXwD9d2fN41qfoB7Qt
VKSuQh4VuFvXQAXiMG/my4FeGqJNPLTvlu5++aO6xMUuWTIPmB66VF58y8qh/OlIGcUuUgWyR/Kb
vhrT0jI0tEM+W7jUvDq6opjrhovbUGcYBfKGKVguZ3i2DhdH0bb0jSHuGN/mJEOv1SXTEpz23LZI
2ZYlShkhS21xZosAMURtLVFoQ/mgGjwUWYI5j8k+xZRbPkpBYDVzAaYWhc6I1FQdoZVQRHSD9F03
4LryS0g+/rdLlJmwoFi3qfYzGhY9jwLyEcAMDFL+ts7HrCVdNtR5+e03LpEUEnGhq4E1cNvnXhdM
+GqJeYGBg8wjRVZOuI2Rjw4z8s2gXtyJBazGIf1uR3sVTO1bP2VvRuO/Bob5cqsy9zdNh/pBmPZZ
b9y3yM7Zl85UQEPSsyD3val0TjYbHuLtUBMy8tvFhf9DQslHXiGVJVvU7GhsDQLtFOoCUZU5G004
pFH+llklKXLkG+Z6yP+rxkOQz9eoOxSjvR3YWdUsMMQQVOtk+XEzRTCJGZnHNqHqn1iXxhq4/tJ+
UmZ98PvVqKggu0yMnlUcArOmrdYpdWp6sCJ1f3xg4bZTHsI/PzeMzWxCNKioULPcAs1iMVhnx29H
9xl21juE9v4IDSBqwQ/kDstIxyo8qyyoCYHk+5Hz3bkYMfY6GyUOP2Rmjtv8aYUfUFCOMxxlgiUk
bAynqKB8ONU27YpTTsMpIqRloCpn4xaa1f3YBZ8xsWy9SV/qoAcCuMxCSFVvsqYl5Fz7cKd8Xcr+
r+oRFQf3Iuf8KNNfoJuZRu9e63hJDYkFKM5Sz9QpvAM1X8eACdfQ0nHL7nM0DFa+ZU4WK+FREdDB
IBqKFVIGa58wTkeHON5dzGhNAi+lbffDQHznJvXnMOx8M36JSqOD6IDYR5kNQuRAQJ9nwR8K1IpJ
hmod7+E2JVlMb7mcGuutd4NgzelESM6IOYFMIOAYC1otfLJaHyCGVVEOsm60BK4ZH29RrpMuakGu
aVpKXNGEzNK1QznpfxElqtJbXICxeigzVG0aGyg7MjmjBi5yshLhXpikPNMSOJq+ojYxCa1w0OCF
r8ICq1z0cBU0oJIyY0peNwQ0z2b6xrsDpdefgDpxbYrhFsfze1rNj84w/OkkXWVDdt+FJhoLDj2z
5soN9PTdzYry6vsIL2fThsoxz+uBmt82xlucaV6n2DamJn2LHUjrpCyOcJcvEDecv6BRsV2YBiNB
jFxO5ox3uoV0qOKoHFnQrIVAijcG2dHNsb0kYraelt+Zbk8bVRbjocnNGg5owESfFf00c4HbEsN1
2YAC03z1E4b2vdbLbFWyyNwGbrckefIAY66IB3kOymZb2J3+PAx1eu5E+9RH1qiTFRw2Z6efxKOj
I7pKcXeuXMvd9Soa360meekCp/iLrJ+60rd2xkeqLxz/mnPSbtvIFCsNKf3U6u4p1jJn6UgVbDsO
DUTz//9B9eapTDjKDTdjy24WwAOt9Kt3F15y6wZfjbNQwc+VoPlzLd1/zEIccINVxZ89ZNlqDCcM
F0QONUw+VcX+3hYCeV9R6u7BiKJb5fZnypfiWJmuc85rQoT5LrPxsBUfTX2W+6ClnepTUkHCUWKb
oqYyyggvBjuTNk+gYEojuAZCoW7oSyCMZTAtdfRlzFwu4wyAReDW6VVlmKiimbxOK++/DMZcTen6
t7LBETdZpUI/oDHRK4aZHSnaJD2k1ViewKwpHbAq24FNcotdd3pjy49ii522Pj9GCVew5QzjJZp0
0sk6qY5olcyHqDUYQk5pgA/GCgVrMdKTqInZqRi3xu/txzSyf/3ajnatgp+d9y3TiLYXX6lS/qMW
YpBmnouSjwrs+u+9I/jpkrPXZTpq/07tBNnIzCTjbhqwuB2N7Zxxl1eR5Z6t6LlocoB3YyKy65yP
2k13AG9nitV2koGGQBpyJDjrHJpzzVp+apAP4doaWl17mTmgWIzX+b0tC0jpkUP8BUGloqmmVVcH
40YrSfIZVMGot1tyA0qtT7dOVZJUlWJs7nyf7JokP4xz9szAP30p6mRcotFpT0Mte5iKZ75R9im2
W/vUpjNDalqnuucaLP05QFHEgy2WfWeSpJ5u18UDdRyDNI5NhAXiy0H27qMBObhlpD9HglxXnnbi
qSn28ga14jSYNdHfbKQcDFSSinAUgMbKVdBF9ZP0aYdL8/Hfb1qHLPOksX/wH5LwPKEfdAbGNvHL
kA7TmxriVePo1tEJe95iZfiN13DBHxqmqP/eHvBPBsPPok92U+yIdcm37D6dPoxeGTera19kIzeZ
YBMkXNLqu7B6zLZaVVFthnHLhUFytlEqhDxRoBNKM/oPOSqByKrzQ6NhNk46CiSn90eXRGYI0kVs
HaeGl5tYUKmp+GzUQ3wO6qLFR7Z85uTYFBt9yI4ZXl85dy74iO5RucVfOkVckX6GErsap/A1S8SF
Te90zSObkYrmOrfFI9ePrU5trT38e1cjvUdbrkXPvdaRCNT1jqfNbLYblET39YS4ps33lB6f5ZTP
t7kF9p+gBwvy0X0r3C/K1/7W5eNxsKx4E/ajfxzQ0vV1mG5MKO/Mki2mV8sHJWReoU96VqxC5jhB
g+y+NPRTHeLgagx368+8MHGFzqm3IaWHZf/VDlX2bYcWMG8DMdgYYxPFf0kEM9XN0JynkLrEGumF
+tKed6hs3K0p4pzPfSDq+9FMX90RU0STG8OKVkZ5mF6Kx5gh2JC2z45hlk+VgV/SDJ3xkvcmTbGo
2NjbcUbeRerOHD2ImaUaL1nLtB5/RnuSummsba1Ld0bKOEgO0kaippOeYxr39VhbT9PyL0z1yGbB
NIDMNCwjloeWImvXWNqrbhsN+VQtW+7lV74xPTRJkDNxDNATS+BohUHGwzw6gOZ4XFcOo+ShDqv7
lOrJ4cjZDbkD1avPKGEne526FrXIND4Hsqo2LppRL9ZQLnQNR0hgiuvCMExzidtueWgt0rZ6yYY9
wpV3Vhr/WjW4hNnQfsshLG/amJQbS9bbDgr0/SR0oncRvtkqJz49ieZ9rXhyA4qPpyqEJTPI/Hfw
/wQn4SOr2/ToTAEzWWmjLpT1J274lZtZ8L+7UD4489QAT6ifK6cEhaUa7T11A1a99njpp/oznmSN
NJMg8NgOmDbGFuPo0JpzrykQG6RhWYBP8NuVNdv5TjN6OiubsVOtg2OsI8J1Zp8kiaou4wu3oLjy
/F+MbtJZvXfRtqQFvtJdkO425JIWNTK20qDJ1yxz2qVEezO0S5FwRhGxiGlLwZWQJaZi/TyDSb0m
GVW73kbVzqkxJMsYqW2X+QG5FahesJz4x7pCUWjrKvYGt7Uvflk0W40y/q6fK3J0pjAj9HHOsEPV
Eh5rSxxpHGBqyuzMf/j3kHR4rmSHyjirye77911IS0bNM+Wp5frHf39KMxuYNYxhKgO85awzB9Wl
1jz+e8BsYrATWayxjNlDYdziatFTCIuYWERnWle8WDXFW2CHxT5WIcuhKGF7KajcDBNZuhl0OgzI
GP9WrLvXyWpoW0OCLNRcepbDk+uNscHYNz7FpTPdW0Z+EHk1XBNM42VVtI9+Lou9HqL6SVqX67xD
uNmVGygFDTmNUbgPZKp/CbUK4yB6kcreBZZrIZFLup3q43EfqO5SYaR/6Nz6U58zRFndHlSyv5cj
QIYg+tUcI9iXosRgiHrkEropfpSZnzOznbepPzmRXgOyssz/Hpwxv8q0hSQmInNLS/g+2EzPFVnr
7w12I0PXpq95Is3SsqxVbffyVS5Qt7koh/usduuXHiopcKNetNnBMrC22MtDMGS3MHLg6g61e7BB
ARz+/Uq0wsUMU6a7yYcwHXQVAIbk/z3kY41LNEnDP8c15gdHHHFm7XRXfMixw+oJ0pFvbKQdl9wQ
JIiKrA8e6mlQ90zeGPsPy1ginYFY/u+hQglMLliq6ITzfqHEaHADR10c/rtMHIhRQO92mT+jdXL8
Oj7aQcLaJmCIBUSBxiw2enk0fFMe4WbK47/fBmkcbWsjZTaSl/fW8iDSKGV2FyF9DLNuQINjn/qy
wIa0NHy+sBx84ExpLKd37mMkgATEC8xaCkgwYj5t3A4m3jJ4aGkxE7MiyvEeA8NIWIWLz8UOHOQz
dYfzl0iDnuN6o0HAtJXFpD7X7KsJd3z5DfOd9jHs+2ZXBX28Ks1xX7p2e/+v+KzErBDeoVvi67yM
4zPCH5dSuOh5ccv2MdJtQq0YP9l+A5xtLtJTNAKE6AoVvxZOitqAOnnL5LwtZfOgBDSzMsAM9u+3
GjDtfd9k57LlScKZpKZY3jV6yv/78N9/wxKn2gox+SRgygygF5sx3c0zbjdzaOe7f2XTTH9w4nCj
emXl0wG6gGANdyaTEP1QdRo3yfiLp0SCvZs3e4tr+VaMw2ItsI6F1l0CNGnbNivVi53J8ZiSRnUf
2NgfeiiYInX5kdMJ2nKCDa3vooPTBVTBxcC0Oo5ySIJ+9MP/Xt4lDhLRzBZcMEnDwTSFAPyh095p
KaD8Ufa7tqqbc+KAcU7N8CEOCdIjFUUcCssCe9Y+VjPaRM03atbYdX0xqtQEOQ+0mN/4nAQURdpH
lRfNbhYdn0Hka++FndzPVenFrZ/hxcnlLbKIVVWGc0WzyiQ+ZJfTW5BkwtYhTClfCFIS0WSpObio
DbyjQqbjk1AsCG0VAwoL8HZZ8WCehxQrR9CelZtyhzkpV76Es4eOtXuOVLfVcse4DB2yCr2vy+1/
J4/e86nDj9OG4SkJhLayqzba9ZnORktjmmJVtXbyB107afbg76e0/m4buhSXOuK5mxjAm7qT3huW
ZuAYtDiHBPVGEgYHMwIp7B/sZIqv/yrOQoKjZLKjY92hfR555/7d2LaUjZf2I1b50llg9PxInqH3
j0yCWKb4Gd354muyJmwDBnPAzVz5aNBFEwQ73bKOUVKgGaxTYhfneRWntn6fzxJoYGqStjeQlVYu
v+Xem07uLG9+TcZM18FIShcOtKWygVwh5a7DpM8AB3QWWmsBh6M1s/9h7Dx7I0e2NP1XGvV5eYcu
aBbTF1gpU+mNUrbqC6Fy9AzaoPn1+5DqmWswWGyjIZSUqVQmTcQ573lNjlEyPgpkHzDtNKYUvYLN
8E4f/EziDzp8dxqGrO04OzDMFb/VTjq2ydlPs7DCi17DhV5OfKK3PwpdXEy70Q56HFFjO9Cz+pnY
jZ7MwDs0TStE8Y7kEAzjrKhbPrBoIaYuS6v67/XVDKx3pQdwSypKfGlhdDqFzSzg8E4s08YhNsJz
V2FytNQD7uy644KTr9o4No5eNiLu9pltOkpPSPCr6/5Bi2OshjpCP5xtPDYSFwd6kaoqfsPmC7ca
tRcYSWpvwjDPOXuRIY9FM6xHiQNHMdW//1ELdqlFQdh2r4mPUXMBMngMDJquzKysld2a6FE7l6mq
pJgIJjsgfFzP176DFY/ZKnJPI4yQ4jqkpabD2jRczvvB9ryVgNrvpgJ9rJ09eKJFPZEwc4hshXMj
treoi/RuE6fThR6zuxoZygCZcxoiyAOkTQpik01tH43RN/xHoY/mcf2YVNnZHwiYitmAV92Ap3c+
Syab4Wwb3HxDkbXfLKboCr09NbbxjNY7e0xQjwAFt4Ffo/DuyP4Ja7Lmp3Gd24FDmIYRkhokmGxi
/duBuTxiuPYR0Xx6QVVjy9+izsz8HhcueKmGH1ovJZbQ1FSxv5EGwRwCOBYxNYErYGMiNqgzZOCA
Z+cmd4S0x+GqUXAnueBGj6lI7iyjAP60LeKcTKrUBbYwGB550jjlrgVblHHPzvZm5/YmMg92ahuH
rjURBJVVSlT8pM+7Pz1D1L5MQXQRKQqAz98ClXgf0qK4NhWPTSyp3Gpd5RTbCqEs8iPetuFBqA07
YZ+BKO9TAwJkD3R5/9nelR38vuWGn9AZ7IGBdnHDCirs2Fl9XvaNNaysUYl9avt/NdSYhNB8Jvlu
2VNaDsxazv6B9l04ILApzbi/1jFsMDNW70neCDYsbOzGyMAp2nxsMo+0EpBBWvEBbnHWDiSpYATu
zI1/pKf4aDFJovEiCCQsRnfXsT26ti3OftREVxeqQ6cF2XkYXXk2tFDYW1if5R4//uHkaKQnfZa4
9ZS+xWH98nk74yaAgUxDNKwqbTLoTPcFJjfJiGzVn9u6gb3wkOhqo5kaMaiZm+Mh4NoPBpgZMbB1
swc2OUJSl9umo9Bd2vJBvUwZvoeDemRHqx9jupGTMQZ7uyFAbcztr6TPRVi+9twjdSNOmYDNmSk8
DEKbezyM653bT8xlDMSHIdYB5rwFeaYipJSohExxKXky3ffcbwy7A+tMS6izIjfmPown+00UgMb+
uCuLLMeMUzOORhcjaMK/E9cTSHzQD6Dj8MtgCoDOdMeqzdrD0lxoeXD83JecgJIeheB6qFR3G0uI
p8tzG3t4GxUO8o7Te489g8hlX16++ArmsTVige5n7us/ahBztJn/TAJ1Z2vrxzBg9Qg8HG0/V/dJ
QhRWRTQSrMdKFDnGexR16snJ0uvnqTP7zVK1/qN+nWy9W4tByPoomOAOdqcfu/nFly9179C7znGT
jpMORzhcVHUeBMspKquH5Wf41VjbKM6uKevyBeSjXictk9oFirA6DzUioMPMjuLN+TpzcntgRmCN
lbnLXeoPrXT1jR3HqAQ6eamLOH80ZZjewhYCLr2yl6niVXcoL6O8bbGEVRTTDpNiACIsL/W3ooJR
7nYFEjnN8tqdOzKwuddanA2xoRhz8lOHMDx8FtlJhQXpyCVbC+1ZkxNCIVllryz63n0+hOQxVyaz
klqY2yBkxtpM9tdA6cjQiyrQcYLI052Tdgxeq/aUVAwYsrG2jnkJe8JndLROjeoWhd33jGnbpTcN
7MgcI//WNHjU1Ezb8pHkaKlXu0T4s7mN/60I+5QRKL3QAjBSJJKOCKXuUMnmuHT2HSyepchhqtKv
CSYJNwZigO0EtnPPZcp6macagE1I5e0Ida4AgTeYdBHPOX+rm9ZVqGQ8h6JT8Nos3JTjxiJUQ+S7
sGj8zSBRzHqWJQ6tlly0GOSkCqV/KjzDvDl69VSaXs+kmOId+IfYe6H35wb/8ZiF7Rj2xS3GtuoW
YYRcT5F1lLoKiXpucD2ZJwVNhS41niktth25d3E1OBh7UOTXUwsCtJIVGRRt5DA1SZOGaKnyY7nC
qVwHtP4Cm7oM0lc+64/mGydSv8JSs5+0MoTVLGIPoq4Pu7JjBLhatvPJ6XB3SpANydKHKTILdu08
cNbLdWkK/zejb7S9sg62tUCYKYkFvZiBc3AwqMLQuYZ87sE9du3GWJs0wEdtxB7PrnymfrZQBBVS
FhViCnfL/WyPNVTMOe4zyrJsJ/CPmZKw2CeIwo/RCEem9KiDJLKYXQf31bfL6PCJShvuWD9IA8Gx
yAZG8Xb0LSmt7NUMYSeJGpK/6cP1WVDXAPKdOYZzPow3J4XB/mHl8fcMK0gDs5ivU/JhFBaa3T0Y
9PAuqB/vCxMRYhuKtTV29lkL5Q+zGiu2Ag4NjmaXqRCIiVRRbwz68cM5tZV/BoyhWQivli7Gm43e
gFG4RH/AiPq+FIiy7GURLfopXWs9Hu9A1Ginmh+RZhXbdjRgnGpQ3Gq0jwT0QfNtq/GSg3ihg7Np
eA3d9oh7N1NiCPJvNPP5zdP0r2k6aA8id+v9hI164kbByWnFLqys/LloYHQF3RNT1VthEZ/Cneqv
LPTvNz308VyONHWKatWfmQbfkHSMRIDNfysP9BZis+5tyjRAEa0P0MMy2LZ5H1AYTkme4H4GBXqa
AZ1uxneWf3kmVK3EdK7hADmbVhl1jTJRvIS1aa3lAFls8siUoA1n6AA+zb7LEuda+VZPC3/VD4hu
mrm9apOBzABgEmi91VwQanNBOLV8JEJqhh6/Z33GpcAq+rvliSJzs2sWC+J/tG+uqrlneqChMIEO
97mB1SU3RF+BctgyIkI6cPC9g7Rf3sddhSWDALO0S2Z2JenlcRVdAFHhAufxeLV1F5Mh2bJrgjOj
VdUJBfZsWNK+Tpdv6mtlVQIFGl2HKb0C9slyIAvpPZgj1KhI981jPNYzYPdsR2ZzEYKURjPM1KrS
ThGlzO/Mk9+DlsKCgtPbDF1OzrPtIz1qSJZq+mLn6w5ey7y9u1BJJo6Ao+ve9mv0UYqFWidvUY+q
Q9mnBi5PVXTube6ahKXHbGlf3eLBJO32NGUegoTRT9G+odoOkG8xcbsbPfenh/YH4BaNYcFNvNHd
qN0zEcN2J6zI8vVJkl4KjCQY86NV/HVg9TbQf9mzOD8qjINiXaGTgTDLpLHbaap51fp8+q4leX2r
pAXbYm6Ici/R943/IJWYx8gCLtFMG9HswkfTjxUnJctHNfbD2a+GnQI+wJ2cRBMPeGZFJS4xNuvE
a5ZSzNc+faBrl+R8g+KvnYDEVCYsauOVAA5ujeuOVEl1G+PgSQ2kysUD8wqPIO4iUzUQNwpsv8q3
CN2HK9L38twFhXrqhbVxBtPYGvOuB4m52zWu2CcuJx0AzbqWfccgyKTqt7p+JeLFpf9F1ZW/KXAW
IdcNe3hYBHd5J+MdwsiK8axJaAbW47KI44uLqBzjSuITZkyndonQZoMMdl74wdLbrpeXajpIZG5M
dORY68mZD0LakvxmTgq0K+UPF+zY+9i0vGsTl4qsLvcdpDd7qZmsaCJJVl3U0y1g0UfpCn/egw65
jEIGFyZLJKNuqyVEU+i1h325TYgWKiUt1MShykx5Hh1CJwqsdi2Vt3fLIbW49JiIO7+r2jDo3RmI
5cTh0Z1hCEcmbHPyW5yfmA6hk8uT8oAL41dDA/n2Kn04kizBemrRG5dEgxelA15GIppV5Ajw7Yyc
PCiIRoGsL0y66aUbO6ImevsQCNu5GI5/KyDHkajcmOfCwTFzeU+yaLGJ9OgA6Dysk5shb5nmZtWa
TfkH6eKpYdXG0SJN2BfZdCAfAY5rgz2jlq6bGLqooNp9a7FQJL9S7DOrsbda6fCxZD2QxE6eZOXh
kLLqcru5912txUDTLFC85uE2wSBkG/WzKHiemYatlW7akEbRbNzqmk2f6NiCibmB6Ld6/5Q66jZ2
UUcYKNDpYf7WQGk1SQt53zDA1upmE8667LC8xOTCKdlWRN+9VsDZM4HE38E8Y1828M4acwxHcq7p
fdXAnPVNPdhVGjjL3Nr0Pa5lalISfj9JaNzS5ktRtcz8lTiwnVlEMZjazjaRP3cmYzwdJBM9Qshi
Qj9hWfq51GKyE+cpRUmxj1GIbDC9h1PfA9XDQghOKoAwTjSjjbtyD9kNkzFHYkgm551uwJ5UZ7J0
UFZoHoTjNoiqsYBO2xE2bDcZW/bv7tJQXbyaLgtbKyClO10UnR20sgNl9UroGG2mmWSdgStsJD/L
SiDrIfdsQ+0jietusg1hUuxdjUeECcTRjVFPAAQR9HA7SPN9UWt7lXj5Vc00lUKzf2iTRUupT2+e
qWXbAskni0JA1JaHP8vgpTeE6uTFejzJmGMukza/jqm57dMye686saldJ0RBqL0g9IRe7hG820/t
kXUDJD36jncBgAK1JuUDdL6AaJtEou+qjD0OVu1hxGJ4FdqwNsfWurky8DZFjsX31GSntCi/xZ52
CUDIAMySp8Lwou8uARa23q/sdCL4gIEhTPOfMz1lU4uAyDNteELrpe9dq7z5Oax6Xb44XoxDtu80
WxfD/tVQiHIbE3RI7iSM93mGELqm/j2Aj4EWLqjAwaiJtarfphFkb+y3GBnPi2klh2jrzKOMNh/2
Re7rlBk4k0SVoE8RfrjxI6nh5Utkl6UOhU3P3YLA1QP3T3Br5vlmIw32UN0kJJyTM86nKUn039E8
l1u+VGa7tUkZqdK6+hrDmsRWHa3LZNhgWeaAi3BpWkgw8Hx1KNE8YbMbdAyYx8H4lnkakEdYj+9i
jPDg9dzqfrmsyrLQz7AlQEP5qGPlPmvc72eoVvtJQAny8gqLCaSzB2sejpLW3O8pihnbuWcl8lWr
MFmwHbVXyouOuiq/OlOEA1VfumtLBxht28pZo2FrTktxp3B6vnbEeNkeIRQSc+jtQOXxEI+VfVq2
FJuc0IfQDeBNlOYHh2hdQRPoqsF4Mhwo2j09LGxfjfR4NOPrZkoJssGY/Vg7QwANI8WtHBI1462G
yAQLclGdqfGb8smSahK6j0Zzt50sjH2rO1eMzaKT1UMvWw6AbAz3KR/Z3L1weAjA397hzEvRXFwX
Qc3S6dlQjI5+VrdMTqlvzP7VDqxy6+RxuzcHD9iXulojJHyVQxu4b7W22QcNQj4h173pN99CwSyT
RQbPu8zyTmHedxsBa15oAUjfUumN0XBvA0OtihmzBxcn4WXGB7K4zjCCZkZvZL963ljNHY00dzko
fd+ztNZy7PedGT3qU7TpdVPHrC4gGjqWh0+QYkIP4w0aLuWgYjoRZ197P3zVxx91nXw1Bgfvpbl3
YCkP9nlGLBrgFHSRaRQbS/vZ6ziiD2ToTh7FTwH2T3Ps1hurxXarzMrHPkuxY4FwwHQlgl0+MwiS
YQoPuKWC4M7EQC1u0me7mN4iDfEo/IkafX9P29+b9DfL4tqdfLTiMC1xzgoq682fgCS4QmfbxoZx
78HwXR3u51bLgvwDEh+kUAWY7siPMo3XILMuNtvVpR6K8m1mhxiub5+W81djX+taRAZPziA29nTT
/YbVkQ2a9pAlpNP0B8+dgmuTGu4NBJCXbXu5kQJpOayw6dCDlm7SCY+Vyi/TdVKjV2qyGAfSCfKs
HUH0XA6hblC/Az0DamZBBRaKdApiKrbWLBqanWK84sMmsNx8YCpBRlY2Tlh6dpN/dcOc0ZDEs0S1
JoZunlyPblDuskjDUBd3xs1SV6deiInkiMpJs4Ji70w/Qs1KPxu9tKpWo21qz5GNg6epDG9TueqW
V9K7RLFDgm2O3UvyvS68/uRXiM+nGs4YgA9VGrxorF3H/CEMY9TvndccopKaTILiXCuoZEo3omfT
pKKDNHSKhLS3ELhg8Wc6iWsV64tnE1lQw9q84UM/HJtQfccCuL/H5nQ6JCrRDpa+6yyzf2CYpaPt
4KDMKKA2tNmV7Df+MrI4u1vF8warOtpxGfXZJp45Hz1qpalLhu+e805R5D2PbshJCMQlDpg96To2
5WWvOK/gCCs1YBZXSBfZ0Xy/Q87YQm7MdoFICQ0K4R2Izts4E1Z3Xa+PD4GXG7BBn80uAz5OzRTd
LfYNgACe460kTTceqRS8wD+ILpYmNvQQJzuG9C+FaxD2bYFbhVzdYe4zspiZ6xHOj4ceD/g1qC2D
fiMkkkCE9WucyGmr9aTwwFg7DGMVHOKo2yS23CuoQ/Z2pjA2Jte4mib/og+yP3Zp/9DNAwoRtvU6
NGDE+5XRbqWWXu0UTeByt9iluvZGPxxMEmwf9F7Htc5GbBAlw0MDFJ3fv4U58mfRZsNj6GSzLQ4u
zlml78tefjf6MLvEWD3OQb3LFd0RsnoQBTPeGnNnCYtj68r5qDU9NsVzVQUIglhetbsqCvvnrskx
pG/UN5cVYFWkw2sRY+05mlq+ytpkdkp16v1yKS8bWWhm5YOig1g2ixQUMFvAKTSVr5nmfZ2mnhNi
wRJ7zRgFz0WLrmDbMk8gRmfeK6WXTEfLHA9GOfmvJbmVUMewr0GrNE8yF4AMdPFtARsnPxKrXBSI
yYMEkXRklGsAIVZcZcAuJVpnW6A2WKepcu7LiIV2GQoVKeQmb8jNzZD4CZkMGi8cAVk3HX5BThsW
a83saaRzk8tYjt984Bu0dg9L66KNpbxvK+rOZUmnY3EvtuveWpdwKI3U+0Svzy78lx3uPPWRLBQ8
VpgYVJiRiUK3XugXIfLNDVXTclH6fTccltPdWGa2wpROPGk/k0xA2S0w7DYcsAY7xmJFb4Kt6aCd
yhLSUSh96c98bFpb09NWWewTZSHabwapaStvyJxVYHb+Qbe+WZNDEnSAqisDqtj7I4Iq20RrJhqd
1DXGHSu01ymUsRmP0DHp8ROY8SOhmccUunWVufjM5/FWzrQ/zfdprt2Y6A4L57kRIJCRhioOmmzr
uy5y6JEL/7NNFZ5rXoEzEOCEFN+InQOCI1wNQuKWwa+GtwGUZfDjQcc62yvTaxnXvBtXtjvuy/He
FuET2181FxHxoRXTR2/hEjxJrXwchyg8WxLa9SfsUXQ1Hr5aXz2NvSweIjhWrxa4f2KUTBWjKD7a
Kjl9DmhSG8WoRj5bonvDPgqMAD8KD9RYWNWZS656ampjHrGih5vPlKHH/QUKERGBYdscVTD+ln3R
rUdE+Dd/0F9EPulvk6MxiYeMrrqZyJgFH4LCTg2OOpXKE6c4JUCgN2DAaMI4Z9jy9+q5g935Pili
TQbIWncL+YUz8ezjVccfF+BIA2ZTpmG8eB2QAyM3xHs+7L4kFjneND6JK1Z59jFUSkcdpG3egZnw
bfws6S99k4/wYYfgGfAABntPCjPdRr4gf8JACx93/mcxwVzRP6VnHULRU8/9QMhg+d7bcJlQC1Bs
uOZcClt1e8vx9jVTBG5JAb+8azSBpYGfoFy28OMHbX9IbaTF2ei2e1kiyV+2TBiGOL+6EQYZuo6t
HVEfAV6ZsfVGJ9WxWaRI5gUUhjgsp23fDjike/5rrPXvEJnXsALINxom7xAsz6pkZbPJUeCQYvAU
ef1LGGI6gKOHeEri7B67FcZHXYZs122G3VBoXy2lmJdTgEAu4QMNsOK2RYMClTk4SggH8npFvpKc
qgoPd13feUPCdA90BRZ3eikbBPHZ5D6VCHXqYRhvo1Edw5QMTNHB3irb3sKqCWClIKe8hBpKdB2o
zCQ/ojDam6GNzUOc47raeWpPDZPRwO40ONPjfFW3eCBgolDNhKsmMc962Di7ygb5clwoH8uu1mbO
WevDc8yIFlPgHML0XFfVYcScpbfW80TjUjQU0NCR/ZWm/c4cwpBif2rwL+uxwXKCvcrg61i6/V1W
ItsVLYxpK9HD9zLvgCgwQdOE/1rZ0bQPsHzBddm4yxbiJObByYqm8mfmQfhsQIOfC0v73TPkdRrT
weoOY+bHxpzkm+y0dB81zUvtI49MJ9N660oP3v7QojTULSxn5jJ1KRuW9VHzGShPMsrXIvK017Sx
QPLNaPN5c1sSNw3Q/xOaEvSsgY7JzzzZqSyKPz/EdpH9Nt16NhS/pdUhPAxxVu4Z0On5fJmJWxsk
Td+LkZvlGL4WnZuuxoBgyaX1M8z8o+Yz7AoYQgW3p5Gm40of4uqrD1/27gRgI2+QyiElCaSun2WD
zDRySJPevCVGu6tr5OC4lo177sqHyRvsY0Fl9rBcbHXtkqOh4IlNZGP1Bj5RuBhdWpkmkGrYh8yw
nx6meTouY+fncnScGng5gzJzs/s5blNQBC78WKCd8hMJciDbwrEnKGdZr5uE1NZPxFv6MYML0Vov
sNibu4T8RSAX49yEmruDjqcAGNFNocmbexZYdjlq6hgMyuv9B73CtcAxs/Q4DIW9NTG9u0AHHte4
WcWHtLzWWiRuacQU3W29s2G2GDK6P+rCJJ5pwBY5r7En6R3UwLHvrbzRITcybx9jxg7bZRILYW1X
V4++NlybucOr4+oV36kjFVf51SxLuJmpgLZd5XRqeMrUIg1e0Bwy3if4HfwQJVbvdvtmLApqTFnj
JMrYwSePNJ9E/h6gGdPD7Nj6sHAq5SKTQEv5UHbl+A2hfK0gUAcp8EeCPnDTT0p7DBPgS+msm05o
69IKPKaeRHpMOW6bnVHb175W6PXKilEUVVT4WOJZF8gDHo72nXJ8jmk1K2LKJysc8x9WhzQWYsss
jSYgioU02S+XwoS5/MGxGM0b05BdBuACUgPiY9Xg/PR5vfdTpO1BJIk+CHL14IAh/bVVw/TM7ydO
Kzk6s6BvKR3Yv3PoMBYcoJKRcu1QE0HeYfLgj6DjGGfs9bCDVh2XARIL/EgXLB/wUe6iRF+1kUKG
qzvvzpSlt9IXyY1Ai8cZQ8/HWOKUWAW71os4DoVBMIyl3kL9rh3z6Bokj1qYx5duQtGXpVirx3a7
ncrSuvcs6DS+G6knFCINAygUaplBzb1c5Z/LGwNgGMxQZthEnhFjq6sWDbs+tZPHJq7XFuF/l+VL
DKOydUmIbIDG17k2RA8tfNyHYWq7veeWctdL4k581EeQJsfj0mfIKtgWUqtOTMvoufSRKj0P7Z1d
MzdUjYpeDPLyDAguyjIlmBUVmzDJrJdVC3IxFnIVE1m/Qe9omTW+vpWOeH60IRAoTW2UBvc8bnBe
1d2KGWU/C0/yKM3fokJe/S5KyfJsHmID1nwZJ9ZLWmJ5EwwZ7EL8ZUOkqm+oCPJVRfCwnfveY+wz
4FkQJdv3mdmGMI5gZtEY4CFmhYG+G9mZeUV8YguF5JMiUTvMbrEyjp4LZbzYLinmRQwl5h4yaT6+
1Co0r6EnrmhC9IW6DwnpTCTEKjUa6zZAudgyek22rRUAf8IRL5l8rWkC2lXUaN4tzFqyLPweihei
yrvIw5hjtEFwOisq7jFK8V8bTFq6OVatccsXx/eMk5CWhUto7Lr7Ph0eDVyMzjXelq1mhPB9Iuyn
TGA+38ckuWaaDELzfYwHJDT4SiwYN8oo/MwKLM1Hu8VcqQcpimLfPUWxVZ7+attc19yPjffq+334
1ohyWNFNsq02JMGN04Qbb9vQaqKo2uUs3rQTEIhrn/EbwRRJRapqVR2M1DhJSye5zETMSRTTtp8w
hRTk2+BG7WNgneODOU8RErqp1EXLJUz8C1y8tAD21TMrJp5unS7UUZ9T16DRgLD7Y7zy4T5z01FZ
DlHWrezcHI+f995CI9q2GRMBvyujx0xByCzoB++B5ydcC+YAiVLXb0MSRPuiK97SYop2QZV859NE
T1CJ2juVGHiXOG756oI3rwdtgNeuqAX0riVF1UyQmnijeHKaazZXfCVRP3vNI5yur+ObR2jIvNcI
pdtHyAbNoxvl9VrL458eitUbOz/TQUvPNpgUsq8WMji0sTOusK1iTiNIKTBUPtE9NLjKN9V0gF6I
584UvUfJlP+wffk9jG0OhTMzuUddkY7S5PWhq1L7mLT6weiX+Kq4/u4x6s2j7LeVVu6bDetEFInz
yx3113niQEacl+7yuHzMsPgO705w7RV9FQeqgGm+Mmp2ApTWxKpjOXdvzDNBpDUp2VrTzA1VNaBs
CzNVzyz/OahIZrJKJpdTkzoHiFvVbqgz7031KYRlO4y+6Z2W730D12fVGfjtq27mK9kGno+xPIGj
J6tcZ4DPfZCQ/Vk/e7OloqpzY20PpsIC3YgeHJucnBo77KDBtavDAeFI/IauYvgaUQ/M8HkRe66L
V66Row0K1YvF9PxgleggiGBFA9xWp1gF6pI1hFIj65/+Kj1qDYroMrJD9wRKSizcBj0rDlMgTeQk
xZLYFPignW7G72bvAUVleXryVTy9YYUKzEnlTHu+UrP6ow+7o9OWgrE50pA0ZVoGaedJd5GHSIik
z56vF/vaBu9qVWhDYJHuuQhRpMzfqTwvjkWKGoHWVLxKWKQrx2bKOMo+xigGTlCAsNz2XO2vd+9E
9lHOrboZQ+a0DE5MSsNSxE963HlPNqGPcURPVNT4/Yl0OEXkisYmmg4rYtIcWuD8VtfJbR6RxFUX
gYanJDfE0j4l5CQigpEYzeRxeBl0czgpJl8EOef18ROECLKPdKETtsIlOMPPDnaXW1uZ1N3B8jb6
2PXrZkYfWZ8xhwq7T3gb60NsKPCoaQbKW9VtY6vTL8L2XydGqK+R6/UHA+0BGubhUmtd95zCNrrr
ZTW9hamPBQPPxe2S3nEINRifDeQbPyygbDbWA9N842saA8d2uX4cw/brNPMQe8uABojB4n5wG/WM
guWjhZ65drMGMb7otNehx+GagftNEW4AzR55Vd2aj+z0WKLLjOl63sSPGmaNASosrvOuxqxNmuuA
F1VON8DayXfpQh8w/NhdyRqHDdP1k4uf12hekuy9+QneNpwyCBmfOIw1ZchacilOgAOELrRS2xkM
5FZpjwYxgm/84M/qv8gVElcVxY6U1iZOi2F4Y2P4TjmGkL+phquD7itLM4KiOHxiRuESM/2tpyg7
ZNwbqyEbb8ugcmpjH5db+ZXRS3/UepdhOWHEucBMUo1YagbK2WWQdXfo0HHVmraABNmrXTI9r1Wu
NguEPBHboDqdSWCWYiLVDmrjZu5wL2WKEeVQyB89TixBHeWvQde8Y88/3QllptfE0+IT4jfn/r4Y
hP09xE6nYHvDAB+DX6+yqhMhEoR+18010ht4ufN3mU5+pTVke3s0qzWLYsYmjY2cJvWnYJDGC3Sg
dtMyz8t8I3/IY3yuI7K4RsbP5L8OL0Qoffjm7A4FU6VRL0ofKyzO0YvPkUhiil4TdsmhXjssgCrG
JP5F2ZAha9LoYDI/wgcFTe2fc2ZdYb/PiheGfRWMmVkZY6/66QbnKvbgWZ8xox0CBs0XoWEDsx3E
71F7gn28duB6gzG3U3vflBCP03sNKnIGljRUZHK0p8H7dZ9ekvrloNcAZ0MlTmHxy3RRnPFmK+Jl
SyVuNqDRGlQG8EJh/lBj7NbmHiZpLsoYp4/2JR+D5ZXiEnvKnGoJN5atZKyKX0n0kAhtW9uwbEQt
nfOUm2pntN2TkYBM9LYH16J23yofP4K6IA1qop1HOcyu6RbWyct67R6bk/svf/zH3//zx/C/w1/y
KjN8XIo/ii6/SpSXzZ9fTOPLH+Xnj3c///zimjbKCd2CJ2tYwhOGcHn8x8ctxvv5zy/G/zIizet8
q0TH1hj9ujPYmboCopQwFdtTuQWW7J6xhA0Z5+ylo5nkaurpKg+xq66SvtwVlCRWdg4B50/CL1bw
INWd8Csdb9OKqI6kd2/Le/6Pf3nTzfIhfshyrDHhaf/t278/y5z//3P+nf9+zr/+xt9P8Q9aVvm7
/X8+a/NLnj/yX82/P+lfXpm//te7W320H//yzbpo43Z87H7V4+1X02Xtfx38+Zn/vw/+8Wt5leex
/PXnlx+yK9r51cJYFl/+emg+WYb+T+d2fvm/Hpvf/59f/k/+q45/fBR/PH3k8uPff+8XlMM/v2hU
1n8zbBgZlmEI07It78sf/a/Ph1zjb7rPKMrxXPHlj4I1Npp/g5/a/Od7umMaluX6X/5oJF4282P2
31jwiSPTdR5yTOvLf334v668z7P2P1+Jxnyl/eNKFK7L2zENYfie45u+4/CH/vlKLB2nHBxDAVBF
pCLRLhvE1xoG/Kuq5rKKDVzjff9XPIbf5QgSkCLZiEL3WED+DEgZKsyOBLwMyWdSvvzTkfwf7hJD
/9fbRLie4+i2zmc1fVMI354f/6fbpFRJH4ikU89l7v6AE0zgYvQxMR/DKxsYrAtHrGU943eIZ2Ju
9WgeK6efJQbvYeg/tQ1udH5iFg9tjmJAav46SrGMC4Ar0FYC5fYFBZICcgCERjrgVS92V8QbA5Xs
xjDPQaxFyFmTOfUYo/GQ7aG2DhOl5r094qldw/EzGOjeOcLAuscrHqQoftSmwr8PMOk+9PAgtkf3
3ia53WjRGrZTCUcAazlcQ6x1ZImv1pOTM6zTE4v3GthnPq1ixSl+IImdlevZ/6XuzJbjVrLo+iv+
AXRkJubXmotVLBZnSi8ISZQwzzO+3gu87W6xdIP0tV/s6AhFd1NiDQAyT56z99q3CXX6vmTkBtAk
Po+tfMqbztxEusKwmdXj3kL0MaB5e3GBIaZt+jPBDfrsGuPW7YEjVV7RkRc6h8/OM460iO6gYMCG
0cV9I8icyItZPTWCp5nmcltXhBl4tmOgwLt3U9IXAkn0SDpo3zwZwuqJFaKIh9qd0+wiOzxkyj8V
I9FFNhS1Np3FiSayuSAc9nWH7soOQG1omX/85PZQF7fufHeY6M14ECA9CYfn5/e7w5r80hxV3zzQ
5L/j6gM5tn+VQ3NTTPXCU9oX2wJSpyGN9KoHruIj00q5+PhN6KwG754fx7KlCb7dEJIn1nWt92+C
OteKmxJQqGPgVXed7ks35pzMu37c9MMWKWBEc0m2uxRsqRu7uGM5BSzRHQISEhO2S6ZXYeMeXcqg
rb3E2J0R1NkjJa7aJ7umz4FDgTDW0DVWqvdecEhBKnLznV5/xR+0dUNSXUo/MTYffzLjz6/XljR8
2KKE5ZrW5dcbDF5Z1naWPnA33TRh3O+cYh6WMLbxrWqd1IJy1/miGRDfhAbqsqcvZ3iM4qG500Uh
9c1GrAt+Z0uWMCLgsOzXifguiJ5b0jP6RszcrzgMvXXcghrQNfz6HfFGZZsygUlLVGwZIMGY5O4Z
/EFLVVsZtEHGUWCc8Suah81PIFi0z4IhPIJ1xxmW2Eu9IABHDmL65FLPt9PvK6VLSoDhWuQimMKi
23xxpTE3UNeboXYvRghKOomfFXEClb/7+Hu/XJDnlzHlfFMhaxWmZby/ofx2CptBRtq9FBD1DYAS
pr5QuKBSw9wBqji8vdw/2tb/9/bs/5vN///BfV19uK8vflZp+/puQ5//wb83dMv4l4Uemw0dTLhl
Wop75d8bOj9C3GY47Pkutgs5/+jfu7qu/qW7Uli2iUjdUdgg/rOp8yNqQoMbjGsvbEOpf7KpWxf3
kKlTXUrbsqSjW9JijXx/D/EEaWzriGwGGYPcj7eFAzWMGHkDjpLqVwPQLRuBUYy9w4l3Mq23ATtc
M0EcDSQMl3ib43Qrx6duIqyZIyPYD4Jt3GWKMc8jooDexVXhJytXfzWar66dUL2T8Rn4z0VccTrJ
oINa4DSjnazEkq3WjvLNfMZv/p0ti4JwGzTBs29wHLCq1ZSTwYNLiISDhWbpiLn1Y7yPdHdXWYzB
HfylBGT7C3qxCKWz6AGLwYvnYoNl3+o5g8Ruc7AQLMUo9VlAWn6P7KvVxw/n/Iz/tgb88cXq779Y
qrXOSr2aELgyB46FZc06G2207krzs+X3k1e6WAaKsoiDoeASuuqsqS+d/Ou5f1fN/34EMf78KA4N
GEtKaRtUWc7FC5S2ltUq6qsNms45Pj4lAiqmsU1ElbGIxYOPOpsZLFLl+ETXSs/TTYxYK4puGgeV
D9ZHOk6LKgmuaMOvrO651euVkE8DNw5QLzhiyAj59xGerPl3YeQ4uixjiCUAZt1qoC5bqHURNYNH
YwKJxLqOKMSw9leoiiYtpg1PzDOKJbJW9dr75Awm5w/4/lryBVBZ8oy40FbUxXoupIW8qu9QoqFt
DvJwO/yYw1Td9pmzFBK4jH1nYUBmqyirMr4UBoIbj7f3T2+p92/j4iiYCku3Rp/rELk4uUkEHbEe
S8pUtOCf3FMXOxh37/uX4hjye8GUF1h0Ap8Iw0GfVgrUM8U1sq7PPtG8MP7NN2sZkvOEbVpi/vlv
ZbsbVEXSxHyztXoICnMfCQ8aFDUgaF4teK5cIOO0tTjCivZu0k553qHqfFbEKaEnwecu8PKuPe87
w8dPNvH5OPPnRf/vW7s4URh1O3R1RCtLkHMeQMuIEZPHzKyyEmJnPccjaWut8+/+Ty7yf1/2YkFm
YjlShXORSyshAg/jtWKeU3TYb+pP7uu/v63/+1IXSxSpYmEBTrPajAN9dfKQ/PTrxx/ms1e4WDmC
thIxXrdq0zOCtR/q9pOl6W9XJg6kJsWP1Ck9398+1F5OEdkssi1ZuOOP1ubuQOrnej8+/hx/+zjg
T3RdU7fYcy8eh9BGpJjWvE7J2cjttkX7JKb7j1+DI8Df3XGOY1JIS0fqbwfw3x6GGiYG4FruOGg+
rHD9phjZ6UJnryaGqHNQgAPMfZo4OfUbUmhrUywmxsoskk+QB1lD7V+KJLGwJ9gArhGG6+Gxa1q4
32FFUm7IX3VCZkxehzTWPKZQEGOxMxL0TJDasyC4YVqNMjleJwU5H+SRkT0qsCm27nRq7B+C0Cfm
+rFdXGmFuJLBCaEIPmcG0Q0jaE7YE1rT19p4lMR4kG1hogww4lU5uftutvDBhwQMvNYY79EPQxLr
bfoUnddUgPEclgEQES9sVtX0VGryCgvnLhHwcHpCssU6J3VEZT/FVSjz72Fl/zKN7ski1NTxBgRy
20ad+nC4bRP7V9RilNT6ZSeZDUTiPuj44gCuN3xxdWAfJjKAMecvUCcxGZ31pcBw8L8nsCf7r9Uc
BWMAfepNTIyoitJ4GfsnBaODWwTMVwzgRB3j8hVCw2La2bdN+SOeth574/wR+oxwN+jYJEi0+bfM
+uFPX1vjuUIiXObfgEyeGdIuLKa5xuDSz55WU1Exxo/Wjeuux8Ha9HU0k70OLWC/Pnjsy5IAEjLa
kRngnRUtzsQpuo7GfqMaSD3cLlr4CoB4Ezs4lZR2y+VZOeyZLTsFHY2Vn5vHMVCvTjtsDMe771G4
LkMBPcKXMZJIdZ0bwJo1v4f12N8X+BhAS2yHkqhXItPHQ6rqVVESmIBIVwnrkGKKNTA4OtZOpHQ8
5u1h1oHQibBx5Ou4y1uvWg3A483mu5YSNB+wjmvLsHwd+EvoixdVRuLg98bVSHLDeOzKfdkYe9s/
5Dxlph0AfP6m63RAerHhO8986tCGlNm/KgKkV5HW7mwfny9hFwqEbFpA2iM6pOnch7TDG9OvqENm
SWJN2de031WwriKyddUpB/svZoU7cHxtGdXBXY4SQid2dGAAo+kwEHyD3c9Y5OD7p5g0DFjUFenq
KqIvBBo08dS1G+BGTBQg2+RU2ca3WERfQ2O6QWp+wtNzBykQ8/YESfyHJBkGcsbCpght2h8t5OM0
q550wmw8+7FDaJtj0fLz7834ExviUnA0NsDZVaRVWNBhtaq+10W+9pkPJ261Cs6gDDEtvErw2HrD
figl5u3VYDfwvPytAaG06YotoXY4U8PTQPCWxNuiiDycRnSLGlEfcE2SeFep5oDyexmo4nrws68F
v62F8OTkN7miJQ5rEqa4AxEnj2u+h37twC1HvYK9NiCW8SkxOTtgB2SsyQ1pbuLiqzcWZ6+lcWUB
8unHVQWXsGmia8e571VONq+51ATh1iiE5rTNejaTU0yCyLT8hJmCue+ha6Du3seMewjr2ySWtjSF
96Qb1c6KLFQ/JGUQUkPYCyqStUEAJXKUm4QhIurlhVmk0HdJJOrSeu/C2sVgvZsYrlQJAj0+Yew0
TK6Hbae+wpxdR9n9jFDn4hS4CPLsHKbhPiA11Km027CprobaO6pRLiO/3w7aEd3UsowC5tFfGScR
7WSgxpnh8tW6Y47PM4aAZAMBbimLYmMQKY/UAyuDsdO9dj+Es1Sr2xgt4P3an8Hua0ecKTRXeoll
wyKUQ1N41OAZakTh9EfdKdeOYWy9GL9U5dO007da3BxT9QuGzqIWQM3aw0jyimaVcLGPZujf4l06
6eVXU/l3VYspFKmog8twdNcaAazAwoH9EL2U7TNVLHKGpDrLHXqekxZFT5WXLSMZHCqrA7icXk9x
vGtJRAGkvcb6tQ/r+8rvPulpyHkrfVd2cahl5GHTsEMSK52LLR2sVJNGbU7JMBVXkeIUELIYqILA
c3LVVLJJ0RD6BK8PWH00NDmWAJ3kBIe4E9cDtVLlzCqfpyqyPnlrf2zPF+/sovy2YydLKMiqjYVT
X6+8G4FUhQwdlM5PCdeS6J5N0ySrj8uCP0qPi1e9KD0YuzKLqJFNQ1tcusZT00ZbQyWfFbtzrffH
1y4Ni4VZ0d+XF839wK6lIxSwL+QeC6u1dqZGtd3ixxIgahAA5oMLU7S/mQsAPF7rEfSUO7WHrnRe
fC5Foq8LVS67MV7a7UE1b+jbtzO64MGOvGlhtMajUeocGml6cqzIfXtVilczoJ0wWvveemrumvCh
kfoC7cUyrokKJxpjh3Zq2Tk9aTFLkya1yEkoMV4Kb62DYkHntW6RYCvFBdD1bW2Np0pvzgiVNo7+
M4z9c6DV5/mZY3bxZPrpi0Y2CmCFcwJPI3HTa0iZcO168qfk2nH727pQUDOmpSPv0MoQaEGWYTpO
9yhuV/NQHgzDE2y9l6Tx7yaOJkIxw4aiiPgDAXL0a2Cq1rZkM9KYRIC5qmf4MBuJHvFAE+X28f0h
P7lyb0es36pGlkAPBwPjWCs9CdbEoLo3NHAQ1ICTc+z4jqenFkljvmXt9dwfH7/8H/0jqehvzc0o
JhcGf7yvwOuSeUdl8Op5vq3DdlPsg1OYmseGXNK3V/pH7cf/m8biu0nk/0dTxXmO8J+J8R9TRRJb
ifbK/se+Tr5lr/XvY8X5H/7VhWSe+C8HNAFBE2J2t81P919NSGma/5rb9jYuMUVjYz5B/a/Jovkv
oRxUGDZnEYO/qLj2/5ks0qBEaSJc2v5KGKb7j5qQ79Yex6GL6cj59zAaMRh+XpwSDUjhVpuP/jnq
POiC5MaghxvDpc5HX1W5efPbF3T+a1F718/6m5djmeN1haG7+mXPYdBUqDHjCs4QHm7ysUzWNCHt
TxbU9yfTvz6TTkvVYV5rGnyu989Fwi41EbgYnB2ddDEKUnsRKBvZVe7cZonebj7+TPL9NvHX6yFH
5CCM9MlmhPz+9QKjRTM4JuG5ksRmp1QGG3+UOXkBDESstAEJB8AHzbpMrjIRe9fjqE6qGKeTn1fh
Ckv4PYmBeI/t6PzxW3u/bb69M1fQsdYNZtFwti5aPD6mAJkqGZ7DPuLIZ6BWsLUTySX9zopHMF4m
nnLbbG/L53/6wib3NLM0QW+JTvrFlqZRGDSZR+D82KKaLNKuWjU2QVaeNeCmAzIxOflrIgqCJk3+
r3/+4jwx7KX6PAdyL9o4U0gLsLbq6BwA5b+fvKQnNw2FZROXYpVy1GNSJzdaZ9KS7otPFuU/v3KG
cEgFoF2CgUVD8v5mqK0olSbBjedaBMESkZeLYK7vCBdM5hgjZmX4uJZjI55E6Gmnjz/5rHr4rZSY
LzgX2db5jyMdhAwXdVKbKoaNAKqIfEImCilHv6epcVASSIEpC05cFR4tk4mr3RL20Hq5/snT8HZP
/beamd+C5SCaYdri2rRSjIuiqR/0yETgF5370TykCLspVcLybJk4wVrlIXFOGOdPOaqwyogLjL7O
PUDuktOwU10V1DwgECqboYgeH02yBfaI58gMC8iEzJU85obw7mTp3QZI2u/DoBpwBY7XRh+/FEYY
PZkDT1hsDviOwBYuBgb0+7T+yQG6Pbx5Pk2vM8jvHN2FQ8fnwBbKuD2KD7LT6h2y3vPgwMGq9cZ8
GDFVeU2cnfM0ba9weh0taGR7qAWE2KCOKv2YaIiIlrtpXo0VGKyh9YIjGRHH0XEiIGawSURF5pug
4WPtw8YhQM8mzC32Wu3UTXSATPMsEoykrQODWpZ0rqH++Lh/TBdB8Y2kj2OA0iM3wvJWjuNjhEb5
y/eRQ1GegEa4tAUi9Hif9PfeOuuXF5IBFVuM41oMOi8WD2vUqjJq/egsBK1Qr53MXdS1p0RC9wgw
k2+F4XsbyyV7PjBbZJJFfx2AvlgwWaYF1VT5UpT4E4pKX5ezxjrsYaI27oh/UY5XMUpBAMg2eZZa
0NEJa8mxZ7xUjFFzzHNPW3/ybMxP3h+fZy6wlYUbmKrp/ZPJoJ4srzSLzhzOitkkzjrkLCfctxuY
WbNOGCqgQa5kUikCd8S299IteHd/mztYkyS06o/fkfu+gHt7VGyXdYJjBoNG+3LjkHotDOAWERgf
QbyCT5/HpE2jZ92w6clONO/YvAzgtC0G4qpy9nOIeePulQEmt7Kb6oDl53YyOoI0VXeAl4PFN4vM
ba1l5HZJVT8kbnOrxfHWa0tyKoIY26OP7a9n7m/p9yO39UEfIkXLAottlKEEJLNUFlb23FnXadlr
wK7s6DC2HAPWSsg9crjmzi8A2FZp7dOI87fo9rhscX7dhZB5Eo6RC3AdxQGmFUaDrCEQwQZnOUve
VgURZ4K2H9wC3mILXW9Dg3c5lNpjmIEb9uc/BglVEXhucQvycKdl8Yi1pSL8AW8Pfo45cLECfVZZ
4q52xu91TqVtD5mzdqv4VHOKuok4CpnJ0J0lNoOV2t6LrlL3kDevbfRSjUcmRmjM0Cyzw+3bgauJ
B3/VAAG3GiTqET28Q5YHsCvpKahE0U/t5yge8Vp1zvePb4O3Oe/vN6auHAbN9LfB1SrDmgfOvw9i
RuiCWu156W1tcfuNJrNWjEg4fsq6RyabEhZH6AMB1XUCYJucvMIhYyqJomaHfaHLbZIAFFkBplVN
q9bNg3U9cnZKoZetXPIsHnyc4KXsiNqY4k92HP2y2OLNu9CaHENQriIDu3iqTJEPY2LE+W0s9LWw
ABSliTyaFnlpVU+7yGRFJTAd3VHuyWQ/2uOmnYrk0IyojaeG8HYV9922sYkGHZsvUhXDYbS1VVq7
JSwrC4qtRVPTgA27JXnxawOnfuXW8nnuRNtuR6YpdPcrWKtPLoLpZdktPaP/0Vqac5Oq6E7DBHfv
gHj5+KKh7rtYTuYPzlWjSrdtB6jFRdWn4ythX0uj20jEN4YJUN8uDQkpXQXLbMZlm8NKK8B6dpEB
sCPA9mWP8T7To2bflTWNNGMgqT3Ujm1iekc4KjdqGpOVHPMdv+gxriq5qctE+2LQaXLhBOOT61aO
le+AgC4qcrDYGFR/Aq7e0MAr8xUJgajCRbZg5pc8JDUpXKmvLyDAldcgmwJk+3JsFhM5lTlOrftC
Mjt1DfACdp1YB5Swv+xQy3YU6YT99caV0zFvC9M03QgvylfY1rpVF1Y0HYgQbqfhPo1tue+Etu1q
yDR4yV6M0VtVAmRThEttURu6h7ue2G0GuQuGL8MWNl3dOE+T8WRViI0dazqXb7Y02hZGE9ZXbAfI
jwvybiP4g053iFJhEOw44Mc2XmcUx96Nm/pcxc5GT6VGcjr56y2MpFWCGHshkjak7zn1OyBuAwgE
H1c0AeU7nWDpPOu3gIdWb/J74eOGsrM7SCDiaEAj8jMFR74sj9EICalMU8LvKlxcruS2ciSy+iTr
aDxhzd5YPqAvUTYQqN2QFMyBBjNutQHrRmzvxoraP09le+VbbrM1EfstHHwseC6UvYUZOq4dK+7W
MAGvpROPm6wmqBU4ACJqBZ8DTFmGFzh7Sbpy+9mt+8edi2KJZ9ZlDGYIoV8UiYE5RnUN3uAWK1GJ
UUu9ZGW1swFE4l8Qsx+ZWYzSmBA0SUPElWeCDtclRZfTrXS36z97Q3NJ+H4BpD2kS7SBDN8sNuj3
C6BwgLx0Y5ndJpi977ghg6U3wDM3Id9tEq3mOOpIRgtQt/vOzreuM/wKA1y8tei+wEBIDqAwO/rq
taJVp2GL91z3USPT5JNv7o/6WlcuE0jXVlS2Lsf5i9WuNmv4SH1W3soCsaivCwinXv5dLwEBmhr+
JYKm9nVvfdXjXHtx3O7eLtTGN/XrXJbDwWi86rnGPlEnjbz1bVgraaSYu4Qdbfoo+FnaKeIYPTqo
OAqvisy7bWD9rWTHNGFo63ssssVRw5aMU1d+tTRiFWOOYXciUUuZgdFrXP+RcIZ7Bi9MzPukAfMW
e2ecGjTYobBtECK6hP5hP+iJNct18l2IRJy3DffrKOqfDgvnpsrzhhQU17gtxmZgCp+0e6CXizFi
MM7jlRB2Kep9R94JCpH+CfLZwRhZaoy+bVa9bMTKHJtnPvPiDdtREVsDD5wYYys6u3MNW9XusHjL
f8D0G617Lve269ZMnDrW9K3rudk16sAlLK3iNtCZJXgTdPBxJNJLq6ZyE2N2PneurHdx6N7gFV41
QwzDS2vGlUU+GsW9ae2KsvsaJcmLJmg1OFMqMO+rjWrNH0QTLFTQEWGbBM2umkzoM65claWlbozB
DK8zYo2lHeza2Ncxnrb6Kiep4pPtc9aZvb/1582fwyJrKxNzjqsXt37X6zHcwPrW97JpyyqFpY3o
QgynZMtrDJkxJuQ7v2sPg/1FT3OHUHVdrTCkv4YBe6z0umYXqfxLZT1T+97Ew7TVXfJvqiyDRBZU
wV4DK2Hh2N35EA72eIzUJ4/FH4+vThOLDoNAEMf507h4KDRshz55fN0tIEqSdrxmmLvTUFhzzppu
vql9HbxcJsz9x4/jZUE/rxmozg1WDgMZ9Ft39rfuq6+8LnSmmqwgkghxrhTJeuiST4r0v/lwSEkd
nfaJQn9kXqxNOs6oANJGe2sms4u/LwBet6O/1cWV35wid5xu2pG5+ccf7fJkwEfDdWLMwhwag+bl
yaDERuuCVu5uG/k60Yz3wKIumyicE6NtrNtT9UkR+jZk+H0N5ghi0o00FF49jnuXK1tApIuKG1Gd
Uzbw3jcw1ZvRiTSHiGkY+Ag7LLZ5rE+nnvRqzQ13IgE8iybnUSoSozT33jIIYbHk8IKl+C7O0hGD
2uR80l5AiHnxxPBGEcIhV6KIwBTx9vPfrjq+Ul1oSdacpV/d6jpJINwmP9o2SQ62XUjgo0Bb0+mk
tZYEi+mZtMeL8wTpEfhFtFdxmZ/e/qjxES7impk0DLrgjixobVs5u1LazbawVLTLMIVfgRadky5v
k1KFj22f4bz3vensmc7SrkVx9XYMI+uKsW5W4DfMhCKlOgB3Hoxr3UpIlInq8JAMxMQU6dgvQY6Z
y6m0vhNKsi3LJt4qXF/7XFT9nIDQ7UabcF27VPZtbJNgGzjgwqzyiUAd0h5K+QNAY3wto+dmzkRx
i8Lb1nGSrPDDdg9TmldLw6hv6A7RfaEIPRQFII0s9+VSpco65bFRXpMUAOo0A2PrVA4uDZt5Egk2
9HTSPTFRfsKZAw4uTnQ2qmPNPAO/ZcRAg9Bh0pENBrGRsSoHrT9YHcSOpuGArESecIT0n/Kk7Va+
+1zpIj5SeeEDiWILMl5/G1sl+1sv9A12q2I9adCWfEe7CyPqW8136xu4Gj9yEkNPvtsALi9d/6zV
1J4fP18Xusr56O3YHFh4FZYP+49GmYKZ7vXCbM44MdLrMkKzqk91BkhBUQ0n6Sx1S/olxJzipirS
pVfn4GnKKNkUVe1DHemhwlRVsW9SpR5Fg5g90AiUi3z9bGBPAbIeDU+tFdFEJ644CYV5x6z/zidM
8Fi3AikvO9Bzh33Dte210/hwrbxZztB6P6yw1a5MX9euyAYf2AIqOSckkenQgFichvzGUwHFGgmL
J7vtrswwM64zzXT2ZUjnSSs+W+HfjqAXqwMSQfxwjJzmwfBFL0jKABx3nuJ7tDhy9r35YvUVF1m0
S5mWBGqcqqYbt+jsUTqUv3QjbK7l1HSfbZeXqzGXzbXxb8yGK6G7f/SVhSapTbz27MTkB1BD2ZiD
rwfPRVxhtL9shuLfo4T5i88hoWmsu7gYboI6/gHK3Ps66j3FOjmRxgREmZJAOxp+ynl0wBMdPcph
HB+kr9xTXtMXeDNMw/26B3RTHsm+giUW5p98IutypRecmi3Dsi3Xng1m8xDo98N/nnH7F5bWnx2I
ARsO0PourdNmw9ELSGOjiYOBgntbtQZ9DA/QUx20xaaovXrvBdqjPfh00bwCVi0BbQAkcxJwhUUm
YCb7XQplPavLVzjGVDu1Ck5aGZ45slvLNzSLksQt1om5fyPQx54TYIBSw8aZOXeyQB1mIIXY+DJ8
HuKpXRNUIm88b5o2md0WKxXlGNCoJJ/gtZMPsorx+gCsr3XOLzrn0ITsYZ4mm8VGDocmB1mIXt88
ipGgG6VP3glGmE6SFuzirjfPWlR6D3ldzgdAl4NAJDZaGk+7sIiJPLeVdSMigh3LQ4kSBeJInZ0Z
A3SLjxeH2dL3viibpziKbYOODLv+ZQ9flF1jwcWhvhQQbxdvX6/TzHjj1owORjkT2DLik5r0JoVb
iE4wtxZFFuRrlZrai8nwYZ3hsKIB7zpXRlfKRZ81YADIcGQp9k4tDceFnxdXdWp6t4J6fi9azK9v
r0QMZbzoOrf9FpTDC4QJ0s1t4aw8Yu4fJVM6nRBVKHfXJQU14QnBUYZFt9YixNEaNRc4PwOaVdIi
odKzO6dGI12LhN52rvU3hfKg6o/imKc4awNkWm/EvVZ1vD8bN650ev9u7tARM5tdxTrBqDFUiHWc
h1e1wwEeeRHIZt/R97o1A896zgYODPjKWPv+uGxUnUKqjrKjqTnPiSnrNZTF5yyUQKE8f1N1o7yL
R4mr4z+j1/Nfa9Hvk8W/OZpRnbkOSV3u3Ep1Lvox1RiTlRrr9plEEYSihNxvC5j81UjxaWi+eIjH
9OROaAM1zvmbSWr1+uO3wKDnjxvHsQxH5y0oi777289/q00Cly5h02XxbeN09lEX/YMWDu1WlJW5
GlKeLsa64TnLOiT5RdFuiBMh55G6ehtTXm6dFqmCoJN5h2bhEIyEe2kSYFmtH/56QG1jXOkyHZZV
1xdLCccI/cGVFViwq+RkP3hgcPqi+WbpdXsV5PY1oiln48pYPzpVqx+LNvgVkkDLPUkiR9PX1U2S
Th0SpOirJCf9WIwgYZwagVxD/NyXUh8QXSH/JRinVk8OgbxdZ95XhdV80YboQHnWPlYtKStQaJJM
tl+cmN3M0tF/DrLolwEo5F3hdu0tv07D0yluwlKIs4sfZBXiw1l0XCQiXUgO6ZKjpmniVh/cez3I
VyIBfeQo+VD21WvkFd/wdvk7PdOLrQn/fGq5s8phAqfYjeG5bsgBqbUnIlya2145h6EJ010Y+OXO
tMhKnbSWnFT0hG5O5jiEOSKaXXBEN17YO/cI6p5DLUcB16DvMYhKeen7rtnYY5hs3/4nLtDvUa5I
uq/QzuEFsHdpbzU7fGL+TQQvwYi7bhHC+iG40G42rek0Gy+8s5l0r9l9mq1WC/2aGBGN2M7oIQRP
t8Q0v+8iy6DtHtsbNpz0YAtoPq5T7aWeuTvLc75pRHyUnVku+Cf+riYT9bqyk40wpvCYBuDru7El
CUABC/TJlkcstCCda2fr3beYwmapgsJYGTOuPvdeW/IUjkEzvFg+YyMZgQMuzNDeT5gIl5CMOAa7
1a9a2eHOGZ3XqdcxHw34ab1oeIxZyUPdK75PnnitY9s8NbqENhl25AS4wHKBdbXzb89vjEJJmiH3
OkGR5LP3xn6qu2ennqrr+b+wpWGj1Hr3UD+WycwF82IaJ1Db60AguHUykr38VL/KI3XNMF9fVjMN
w1EAtUINzV4Md54HjXYpSVpLv7O4sJWQ16NOnDeJ7eBDCXZaQrupzpYg57v1bEBlBKGtoq4jYLsA
We8kuKJHjy9CtEa4TAb+cmGSBaGcudmZR3tMojdqqASwsTFdJ/o3OgvhtT/V6hTHZrjsElSi/uAc
gUvIFTZIkGDjSCOQU/y2t+t9Efy0VBZ/QS13XenyqW5V+IuJy5LfUwIXh+CspkhfmU0RbhlmTgSW
SGPvaF14q4zyBxLu27Lr110zEWtOeNwpojhcTVqvPaYabZFgmg6GF6C1dklHa7s2uBOtQEyokms7
r9ByQZvZcoZNDlWIsQc0FeQhDzkEjBhj02rjT8fL3SvH8AQGars5NSGNTS1taM2a6T34/mzFxLTZ
jp1xm3bcotHQ5mfOko/YuNNnUQN30DyytuwuSp8LCZpmEvDOykK/76Ctnke/ahZpqbfXTmNjweVg
xPkh/VHq/XOZ5+ljCWtnG4NW3lsZbRczTZuD4+jpqjcFEQVYbpc6MpYDMwJE7OGEcprvTcfKfU17
rXyGIL/M8Dc/jrE5k50cIrYN2q8zL/PtDxGDvCqK4henfFRaZZSfjKyHduG70XVpjNHOrW28GFEz
LIferYlB7N0HMy7VjZOIay6g+5BxGl1onWEDw2xKcsjiBG8p+cLMk5dp7ptHUJ4wKdL6mrzq78hp
S2a/3V8sMCDEimQL/WqybQIyDcOGIqhFUFFra5UZ8olVrTt4lpXcWMhGFrYxxUfJWRp1hYdGQjt3
lZ7e+1ZR7CEd/qRE0o4y+GWVZAo4hGlE0WBS/euc33IPhNOcWhJmalixbo27NPXh0AQziQLY81Co
Qz3In7Ek83YOA2ySxCb2r86vhN0HW6kFIxnl0w/NmXNXwG3uW02e9UJPFwQi0wAxwYJogBFJxWPE
hxHHunv7b35lPFShkqc4yJCl0fdc8ZSA+RsAlYSkrMHBr0K+u59aFOh3uAqBW04vxTRE35r+wSAM
g6XOSI6iTZ2lFpv9XkLI8Sa1knqT78dK+5nlmXgwVaKfffEjagp1XQSvRUNUYTzo3m5QIM2NqRUk
kBrtko5UfQCm+93UsmHZ20NzNSk4ZdFUnUUrcTeQxjy6o7Xz2so9jWapDohJiZQCWgwIgAxCXVHd
hsWcjF4bzFfKtrmu5j8S0EGSR7lCU3u0jO6rzBQRNHAoxxxLCKaVeJNqYbPWrJZ5iSPiR7clWcQf
nnJYR0vIHs0SIG+4H4dS37ldMd4w+LjJPZPACZ2cXrvLq/t0RAHtFu4LyPZz2EYEyRrkJA1QC7RT
T6WxjxtL7aoSXoIesTzVeL3hjxL3CIhkH3qVurUjUa+jlIiwPrXtu0HQa7DnJckIrT382P3AmEhl
/q+RkYO0K+cZlcL3qejZDLNU7d2qzl5CVPmjYWkHKEDBybX7FOlzmd0lTfugWzAJ8jEyNwyPI5ho
fvc/KTuv5biVLIt+ESLgzWt5yzIkRYovCFEGSNhEwuPrZxV7HqTSjDjTEc3oa1oFooDMk+fsvfah
r9194dOvV14ZbCM/vohWjK92P9Vrv3kIBzyuOuzSNZmudAtJGM+AEFwyFOaE85TwuwAKVzcKejay
Khu9O5CV7Ib7LJmqRZu0MRBt8IYRXMGa2IxrB0wYsDieRH/S15yFnEvphwHxRUQyslK75ZVkIPmV
Uyajpijcpo7NWkRpukiG4uTAPXok4UasshEtwJDY1LA8u2P4mqEfnYQev0eV/+zp6bG+Hfu1RFPr
3QdU0XblO0R5a9F2ts5SGUDXiiPSYPl7V0pz3Gr2bgB6THMMXnkbLgAt9wzTPP3qDgaS66g7ySGz
L1p+rd9J4ROvtdcFIOzsS6S8n6Nl55/00v7qn95az/Q/3BvXRMfN/ufRE+EfmMnYzy/hdJs9aa7a
EYPgf1IV3wuiAKFzxsXA5SJJ8u0PyM5vNbFToXs2sdZdS426vG1rF2JFAqQ5BSkQJG9pt86m+ruX
wmL6dz3+1+/HJ9Oi54fLpwcf8ovfP5lQIr8pq/EK62kLV2o76pws//0ZdxJgdiEHzZ+OrJPO6W2A
f3cTp1SGeYwm6dok6uxHFjuDQdrFlC2Nyis2mcgvKfWBFstzFPr1UrXcYWajjyLqxPrfF3MHLPq4
GNSkjOFZ8m9TafPPb9TtHQFVYzCv3pA/N7xrWo46qWvsE9rHk1UXw4uRq+9+jdmXUjiKfbEnmw/3
zuSgegix8QXkDynH/NJEqA3KG9CJl1o74OaAE1g7u39f8QdC6ffGEmClWz/p9gQ6CAXvRUYY0MJa
eOwFuBwWnjXJo41ZZAFh1VvgqaPlqJVb6ZtvQ1s9Aw1sdnHmbFiTJiQr6avtVcYK2tsiwMQTysBf
joIoY1mauHD86VdMSCNDULIAPG3v1tZjWIThsRXPGUjCZe/r8bfG0Jq5XfnavBcGyDHl0HwRDXCV
RL+qCEAtWT+EfNZ2fvFlM578+td/cKIF3dC0hnNK4iVzJP79Zeg2wwOw2596bgSr0MGowsgPTmWk
L4c+HA4f41M0mSdEJ/VusNNvpGIx3Q68T147Jqf3h1GHmohpKrJUOiPGh+Xxt8c/B4mD+jK1efH4
KiHCwXebQ+IIdjj4aVpI21gTnfzlQ/jkepazcKAltmTNpmlWLdU4MccJ4B5qXW4tWFUZXmtTcPDI
wJ0XbY2X0Mpx6FkU/sIlj7FtICUSHhZuyKZaWWFGNF6zqPFn4D6NG0qp7NzGhC7CuCOT0wuzhQqm
la6s6Yeyy1cTaj6Gjhus23eSIxwB0rQiHwduMML6w+hetP6cqmJ44sYeXQm9OewIKZK0HRw1vGkM
hBaZ0R05R85Cq/4R9Uyy83CE95uVO0XE8xppcDVHPay2BUmuNcHIC8OfDrbCQRcaGq/vaL9M5lYM
1rgTsZ7tBz87T5aEfKxBdqS55t7iuHgxOoJtEFO2/jrFKWn6evVOyCsBalEUnUz1mjoJga0dux0n
Cw3TtLvS6dnsKvPDNDQOG7C4l9YPim0kNIPsqedBj6inRifdyIiQ56w3VlUY1zur7kCaRiBr8swk
xaCUHFeqcIXKEHuIl3j7NGIy5ZCTBZ4+twk/n7KNQQLbDboCk0Ud/Kkx4LipfhTHURfr4haK9e+3
+e8ejONa6BJRAaEtYCB3N8105Nglgws/uuzjinIgS5aRM36ztFjNuwD5aYjs2ymKgRJ5uqoctPq/
r+DvzYYLQFxuosbzUKHeNYGGUjPNsJEOpWX3Onb+SyQQx8ghKedZLGe16VdzzXlAqel8svb+/ba5
Fh/MxzN/gjV7++e/vW0yakgK5+h3taRLtijz+hB0H/DFUxNtlbC/5fl4/vcvez8Js27orZuY0ebl
9OFZ/fmR7O00q5WigKjtdBOQFZqBPgcRYc1imoWf3NrbRna/UtOidvAlgCiw7lvvIJSkjN3Rurqj
u7UldCTyFxnt1GrfQbUq/U/3Vhhpf38k5hYEkrgzcQvcbWfNoOc0ZXrrWgXdrsmS6GtbBYy38kOA
cn6Bl9XdqZxlyqI0ntWDQkIWMHvhnDuftIPfW2+OJaJt4YrkmObaEkY86ck9nkFn4kwalViburRG
TBnp6pPp9N8PhK8jBIcRxAaDTuxuZEJsUeglmWtd86QmETCkTPdHRib2r0hxatP78eIZ6ebfj8Rf
XgQeBGbwiHoYIDMivX8m4jAvO7Pv3SvoTLyixKOtRUljKiy9ZamgEaMCP7hDO837JidAJXGdedhN
ZKfKcVnaZEPQnOhI2OKk/cml/Q83xMG/D/CGQbOPOvzPxzURYUP3g8WhmsaVR7vhsfTNBte2fOxS
q71GfX0g7QUDc1ZGRMCPv7JooiqJdWfpFlBLbGN8DGJ3JjKdvjeZwCqsXz+5yPun3HYYgJso93Gn
BDhs7r61NHLtLOs9/YL92L3FddFx86e3OgSqVZWtx+HQ+DmlLYeKcZSrClnCqh1C6gbH3Ou0/5+m
Ce81iFt/EeedsaMBNX4yvKSEvXsxbMxevh5Q1iJMoNV9t85aneETzO77FwsI/7El0meWNti/Ij3b
+Bg+FlHLWc1m0kzCvNI3H9kzkwesA8NfmciLQTzjsov7GzqdAFhB+gbIOYU5XSfjUlnuqXdpM6L3
vtg8OaB+3G+t1ohFHvpbkdrtMQvjaaEMGNl9g2Xaj4WJjbxy5s6Nf2ciWthO3ZepTb+GhWw3hjFB
6YVZdzY9+Xaom+Fn0Esbmjj25mhKI4aivaDWjO1tpvpmrYieaKVnvfUSFaAc9WmvTP9L2Y7JAwai
Z1iz47o2XWjBmDBO42h58xoSw5sv9K2pXR3GVJCDtWMmRAGYpkENQ1wSp72pYR0QmOLr5Bt0ceMd
DOyl0U13hSORlgbhwbuPHxTFIM+leFAFYZ2twkcwsLbXhMpscYQufXKKZ52y1fe0uAVea7tGq1p0
w7gkCyNPdw2CuXkl2a+zFkO/OXKIbcuUDhusUss9D4lWXq1yKjbMPOMNOydBr7opdw1pT0UHCBVJ
T3YqiozaJPbbnZ7i1UbBJQ+85NcJjJqs2u7LSGs7cZS218bxaFZwv4kcfLVkUpKX55vJwbv1I6gR
mXOKcdVluk8iiSFABtaSUYk4GE4bbHr/x4diQPXOD9cZ8C7JqT0kVbdOgH3MoULE4XAyxqpbtmVU
7wgBejVbop60sJmbYyEPqiLTyOoFYSkEEoKWAEGZ242/i8TwLjAhzZOw6LcMcX4Goi+WXkdGPcD5
iIyy8luFQRqt3NtHqysMGvzuktAy2rpPQP7bJTPFnBCLcQbMb6tC51m3S3koacMSnWAupDauAnf2
I4rb7jETJH1+sjb89dYRRYfC2WO08wEBu/3z37Z4NeZD7plN+qhD/thbqgOQ3rf2YSi8tZgGY+cS
mrwtI31tqiA41NkhniJn1zo4pWMbdndoIXf+90W590WAzUUZ8JFYJNiXHe9uj+zJZeobdO+P9SS0
WcbGgHUhqXcdEsY504ajfoueDvW166NiR/hirEoY7vPYJyzHjK3xQIYr7K+uLGls7EggD/ZNvLIY
OKyMELxIIO2DQWbGYtC6auFPFvlXJFbO6wK8djkC4RixRQeOAzIHKcOu6/xq52YRYpXSeqxK3Scu
grB36Ufl3tMcxCNaNpIbFxv01+A6kQIFCALNS+3l9oMfNsux1QVEgIScjFajSQNi2GSUPMezo87J
6O2cAM9vm8MSa+lXBR6/r+tDRG0btfDfBmKE5rpSMeozC8MKue7Icr0np5L2w39bY/9XQpdxKyl/
r4s+vgDgVMhW0b/95XfqKpnXVWuljxWgmlk62j90j3YKnSHlDAf2mWhl93KjVRoObRTwujQ/ewju
IFl0VW4Pwe3ZdEwD875xJyLohaA1iQ79UQbaTI0S50atP0Q/ddFre6NwV4lbiVkNuiK7SUIZfM/A
XPM/piFFdDR88lDeV+Ho1dDMIa4B2oVew7p7Jg1GvcICh/zo6ep9aM1z6ZUb38d0kY8P46hOGlN1
8gk+cSz9VfzwuS4w3pv5DLUKPZ8/X1ByGXRtoBfzSBuhImbhbHjtmdizx87kCChj0NeazXmWJMh5
MzgXR7Y4JAjvm+sBFVFi0u7kyf1MPfPx+/75iKC28pEoolhBHnl/NrhZrMB/SO1KiJzZhcmTzzDJ
cK2Tq/z0a3ZrMzpafyxELXZOMZ67uKwIE2m+ma06ttQrmxG25toDsM5q2EdfEW35OhExXdEaRL37
Z52QpBkpCtG25l9EOUh8uIh2GFazeVzIqwRuunXxnc4s1Msz2ufVZ87evyon+k14mG9NMCfADHJ3
8xMHH0gZK+2aux7dvdgmRTj/OjLSXmD9CzeZpte73OgBtvndM1uD+CGrdC/JJOJvjtusRewdpiZz
m1uObYmOFKoeIzYzfHeYs609Tm/71rO3SR1N20bC5UocwWB9gK1e5slADGw5zlI6u/MGT9CjB0PN
UW247W2SqtDR0nlAu7Lrg+ILprkimk0vGmD1gYYxIdr4f3C64EpOdyVZQVPSeF8Dt/3V9ihw/71q
/32vUPk7AdJVj1YDpdyfD2poE9pKGJZ4DHkKdk1wHKxT1FjJKm8L1HTlZ2eR4H6RogXqcSinWAzo
DfIU/vmBpaO3qjYS8/wxdpaxyHdDkDpI+AJ3LSs0OEKOyBGlSyraWgpPm3v6RFaSxtS+FVj/slw7
UiH2M93vcnC4v7qOoLyZ5gXzaKQ5UqBLQoOLiKX2L+RIV8sxSQ2UmFhG6rJ/zC1SATN3OSKjXfYE
Iq0+XCIu6Pb//OXNbOGi219ZAwFf0PHH1zwqplk1AkPKoOQvmFgoBjpk13VopBz5LQgnj7CJ9JEe
ypemiF4s5LlrRpHMBEysMFafdjvhkbMpNCdeZEEKl0sSB6SPdoKkz5p2BDS3S5SA8dKxkJE7WbBt
mYp/YRP7Na44K7ivnEtey1u4c5MB8m88Xh+38t+qpni1Oiu4Rp0PHMnyoGJOBE7pvfTIaU4oVW32
024gGXCW94W6qZtStoDKfnDr4hYLNAxruybvr0173oNIcDW+Ov77UfurJ0yJiMDcZuulaiGv8m4x
bsvW18dU1uc2066a3xD51rqQcGhRHCM8p3OP1zUime8RMEz2PEpxGEkznt9aNcTBYH9zGuu5EEGz
MDUb85HD1FkmVGd25js7s4k3/4epwb0E6+OqIV+aN1kcZ9m7B5aawO17ravPxm0f/3CHmS4qJHty
PjlN/U+fRAvFNWEqcD6176o6UoGGPBFWfZZV8loN20YjzLDSCMr99xdxXz3efiM68nAbOJYDl7/7
jTgBBGgcwvpMHsjCxEVJUgJl1L8/5PaH/L7T8CFUWpwIUUJ9yOL/fM/zJlZZa0TNucgTJlh9bqxH
QdfBwA3FsXdBakPjFsFnG+/tvPnnx3pIsmlHObp543TePWOIfqEJNG5zniq46CYQ/10a6pu+cr84
vEmXHN3qxIndjo32EOmEzLJR/8p0UdE0nrxPbsJfalW8tFRCFOoQoB1k4nfLa+YOnV2lpHQ0fbyV
tWD6N2jN2iLxe1448cXuQWBxbNU2GdNlhVzywHTfnrMBX/79fdw4Hfd3xkJLeJtBUZ8jXP/zCwkC
YwzJ4unPpbJoetye5T77LvPGv+R++m3icogR92YuSbQMadx3ZevT1hF1v4tl+MhUM1iPk+EBFYdw
A182d+IX10/7M8aEcKOGFmdMJuyHoape+zi2j3ZSq6cbqg7V8CdriXVf2HFjkXShVaXOddjp7/Z4
lYohdaO6PxcWs9t6SAZkgb27KWwxzLgom8iqIF8F2FdnhKW5OyMNL5VwglMKGZ8GkHPsihgHYjqt
otx0TkrE7omEvKs06jfmwmRjQpzcFsn4nQx1Ig6GPrs4bsvMpsPziCIL5bN9opIN5iqmxwxSnRDS
wfJOk5//iJFYrz/ysJxpeosSS4AfM44VYX6bf3+xuOXuvllUfrdjBuM/enu0ee6eeXTHrq1hozuD
Vul3PYEw2G7ncWK3h9QZxSEqFx/nZ1S60UEzSLfLe0JdnWCZ9+IaaFm+cy2w/uUwnls0tOs+6d0d
PRZ1QDp+Qs6DxbmW8be2v4gaa9IUo1OxO5IPfFQK6D2J2lI+HLk+35mJYZ39gWSVGFXNyszC4UKG
CgTDqZas0d5JT5U5s6EgbGIrdYCLwTVMAoNpQ1Z7u8EwxpMtgmGZMyQTrcpWGhzKzURLNSAw8MFs
ZwUhNgg+dGeDoNrdWMSh46ZiiIP9l4yucsIC4mvnTPOaWZ+qn+gd2pXmkdE5dO02S519T5rTipMI
GvEA4D5MAH8/VZYAhYl1RLgRHRw4ylndLcrEl3NMfdrKGZpnsxrJe4AMuJ7IBz/JbopmmV3WD+2o
keFU6HJZSeSvTa0fKafTr8GAa3OwS7LicgR3GXInazDsk8zJXIZBvVL9FM6EgKCobt+aGKqDBoiF
rwwwQGjZ0z4cq73Sy3wXpc6yLI19lObq2gVFBcsvYDImjRNQD2ZfwA02iUS063tRs5Q6vYFqgpk1
uvL48UN7wSerjq6d4GYGX/kwwBuF19gNmHfhXYzJOrkpIyiK0aiZWOJLw1hPuFkXE9/bgnQCkFih
GR2YO3ULT5/TifAPZlVZy8HB7NVY0j+CliF6tqKwS1gTcgFuxda8jeYar0PUoryGOQii0LLOqq/L
pdC7dhnDXbxt73qZeU/FYmwJcyxr4BssUDufOR/EAOMUDU/DkHeXyHrwPIIyrS7XNr1yn7A3qyfb
RnWqdcQqEri01JtBnes8ee67wl8BwUtxQJgBucEkzDaMHY02v5q9YeJtyMRsCAzyGpUVrklUubnC
vzeyaFgJQclSpf1KE1XsQT1y4EmjeO75tFpxiqYnzLPGzGxumktRVCAD6Ht4GkosI/hJiL29yivn
aNetti6Mr+yGB+XKFrGlBU+E3EE9/RkUzSbMs0cMmOm1j+0lzkd1ipi3LBgLJiDMREEHveR9rjWL
0FKRH4uUxavtvWsSKlrXYbmLQMqeq6xRz5lZPqVTAVAxtZxly363GrNCLhI7yHZp7hVziVnvKEwm
mZqm3E0vAb/eMog1yDzoqcAc+CNmYatH7YJWwFyYDaHbede9O7oE8Om0OEWYlyyzDHNubhTBY9r/
6szbrI0xJLbs8GJ30xcf+9glbbN4Te7rsC9tVp4oi06aBfEbwe/4xECwW7kDBMcS2X2OsbaI5r3Z
a18KSEanhifI8jkoSvyk15j3YRkNHlNK0e39yAHoAJSzxg1Lfhp9Ler0eDsNzaoW8YAHxkP5zogD
rWCw5/wln6I2k/OEINjtx18ycqnX9Bb3vhFOTxqh9X2QPyWtBKsS97/A4dcrXuUb1kR0G6mWha9u
J8pLZbvxIwNnf0tpeIueGOeFG8sX1Zh7rcahE3VQznsdp964r4ZMnj/e4Lgo1KJzU+/o2ewi6bkT
NA1tIvhOBSnzRyEF3ZFoipdmg5+7iSj0TTfWd6TCFjODics86FyTwPOkPoa2c7LGrluYnVKzonB6
xJLRgLDSEA+aJkHVFM2PMSr6g4lIoagM0Bnm0iV5E5+W/wVewzL26K67N2YbkT+gRazE3zt9WM+a
rv5ZyHgjylBcMtMWe6+a6oVIzEuMjmtR/hik1rH3W+myDBy6FyyI58gz2Xiilo675+50XNuzqlFL
A/boJs6lJD1Na/dBgsTQ0gFz6FBfZdtuWgWo1LLwbIwkaawRXZ8pMIur2ZJwE6b7rIMg4U/Dti3d
tS4AVXPn49aL3/00bubC8r6JJMhOcRJsad/nn3hj/mqtscWib/QN/VZcsp3eSvffGq5xZqjJU/F4
ZojSLUJjcNYKLeSiaeTwdRjwnEkR/TLNb1mO9g36T7XjEBx9UsN9tI1+r24/LoMxCyZTFyzmfXfN
yNvRB6U9nMOUoMlxMBcpw9iZDDN96wqQyFaIGFV1Z9Sg2saufHQNfOs9vp5944hgUQK3XiJE1S/w
BxbQLTYIFV4q6vRt6SsijSoTeCsoAPTEVcymFj24dhM8JPVEHnUcGJy+c+LxQBysLZW9RW0f72uE
LbMkCMZXNYbLSLP8J5sEIT2bEBPHa1JrvrQy8HZT9YzfYbwiz8f6UNRnuxLjxaXhMSdAipy/EOmG
36KaGBrrh18MCz008a0l2vdxMMSzS2JjxnHj/1ukc1c9PJycUjzD9P5CwQk3mHqCIsczc8ge9SVe
54+EaJk9CducVeF4jm1uY2Lm4YLhrwO3wcj2fjLGn0hl7k9mlsl3yimBM5lFJ/W+OVKA8bcGlE6X
PjHQZrXoFEwv7hf/rhg/5HR/PEZ0C5jZQVNyHPRi3u0Q9dvTHGhV5tW2l14EJIlZ38feOopDDedn
uxhi0S27OrCWeFjeAtXCjRoIvA5Cx55FtiZ3rT2aq6Yc8m0ikmpbs/ZUbmt/UuF/HI3+vEjuBDSF
D7EeB8m7U2prV1FMGIVxGXLd522DlhOQ806DVB8PqobM0JYPI7GnoNNSVrVMkswMuuKBoHv1QNdI
Od8r5H6PleXSWojspdMLYiPaEmqR0H/8+54ykr2vwhHf6Tf4Jf/hUHK/RAx0WxJDCvc81vFbmmDK
cLv2q2xcF+8Ge5ChowxwnNB6IWQCcET2vevzkSOV2NjC1HZDLpqt0vF12Djs8Hvm4WNbhhm7VZge
xnHISPOpnlHRJEekpw8f+0kqopeUES+oX3fYeWVcrT3iz9GvafnGGCadP+wbgDP800Jh9yjGdNUQ
grWefFgWqgC/Z8foWyv3wGaJiSX+xvnPwbglCQKAB3sO8q6dxXZ9GXW9o0jMf+plBBlsAC/h4XoL
0M+v/UgyuOdYgMxEgTShxXeU7XORw2TtOLuclWfvtb5pDzb3Y9PU8IaD0u1naRAUYJXODK3MM8qo
YtaFEwtDCTrDsaID59Dmuem/NIbgqJaIfSusaDnEyBfrCGeYyJJ47cA8B/g70YSNGc2glNtkyNxR
3jfRg5XrNWYnTH/CIjut7JILONhlOMZU/O7YbNqEF7qA7r4si6LYmtI8RgH1Zpnkzba3YufReYlj
KR9Ulli7iEbqijek7WALIPllacymCcll+FHLJTvul/eM8nwziDRkeFUbi95U+kPWp+8aRhUCedMB
MBA65N72GdaC898NDQNJSUd5EfZBcEQ3xBDRCU9p2w64mf3k+vFDEIQF1+wQ3+aKYYx+30hic3ab
ZuJvV9eets9Kumm691ta79iPTN8uHz6W7HjoCL1W/S/LBdjvqnHt5VVDo1kS2IswbeEzEyc5xcs2
QWSe0tjVl6KCC97pUz8bMHUtaqtv9nLK33Bj8E102aPCH3pGzSXneQO4prGeisKCbi7C6WiMvdoz
vYayob8ScoTODovlqsjrblPkmT/zAh+XTFp5syzlcuw6OiYuWOMSbP/QFN68Ulb3UBj2I+5usUjR
t5F10kzLrBP0RvlTW0qSeWyhbiq9XM2NOn9pqVGfhOuffAe93oeQoDIY0TWOLOWC9+YdyYYkX+/B
MMd1runlImmR8SCXVStbB5gvbsnX7IDLItH0Y9SKB+D3zVGqvFo9THWi78NQ3/O19UdNdBSUbroe
YGtvKFWB0+VdvvKUS3w5GoSdySGL018MhYdM8sG24K5XWbIvvPp9EOWz22K2QxJN5zc2hyWSQ2Nl
Ew596Bif7rpnr9LsS903lNyd+4txxrC56RR2TRTtiqgRO5uHpQqRGurdNqFRsmQzS9bjUO5TJeRG
4j9fxjHvVUQDfR54br6vagvyfqOV5xoNI9HnYxwuDDPV1n7meBtLJ4gnUcrbILL6wktGkej0bAf6
UK1oC3+VLdVbrmf/qUQ7Qp6mPrEP2XiqDbWpaZvw2Fv6fuyB0CdDbC8ibUzmdmpny0yl+a7iYDXH
5dXsg3JC9O/JYMsBpGpG+9TVxbcqJT2cli6o6VvIdlm5zj7LdLIRcNFU6Ea5ZBKZx9yu1pVPjusE
n7GCq7ajfIt2KUTAmd32yb6f9DPbU4q5Nbt0vTBnvRVFC7cULSRQbko6tP2hy6xo5rey3IdlPzP7
un8Ag4WYt9XlrLftas98px2nMz17mzyrfdpqZyXEgLY5KHZet/WsoJkrq+oo/8pzNAwjQ199XDfd
UbdifuFMVi8Bcbt9G7pfKXXkOtbBLWA0Lg4lmkSWTRHssM0Oq9vgcO6G5nzgu+PB1llTZVL/Mpzy
SgsoX00ca5EiTcMq1cdTejsQaUayKm0CNrUMSr4szNNYdwQDFXq8NjXHPWGoeTCa4Vo3dMdqqbsH
PmbcI9CZtZUVP+bh1KxiRMIzHbLerRAjYdLLnFNiGPYcPWlInJ6xLvRKHplmfk3DZNpJAGqxaNJF
WKTaKuA3mlkOpIbYiIA4eI56Dzt1qmLQ/DWdlLXDFGaDFARj74DzPXfd4vaC5o9ZoWWPNl01EWbH
Lh4N9iTG9//eoD/69H/WE8gwkcTSPrU4J33wb34rekavj9CYadZ5astVpmoQ9klNwqaVPUMErbcN
kS9rqSZwrFG/4Xt3r2SmVahsw13ajfahq0wkjZVO+nOd7GPk7WtcYcaMQ/V3N4ICP2DzWLexY0NM
EO7SrtEkM9lp1+Ykcghz8bmQZyNUxuPEqZlGS/VoWxtJcP1L48dLdk3gaEG6j9jXkoo53O2HV0Rq
ZULJWkzZe5QZ3jc6rf7CIORBjmNKhiagfq/V48+OPPeddIu5IDgdNPGUx/zut0Heb/eraQBTJH4U
XfIpfc4QysyDWn9GrP4G3iHfSClKljfNn4UJvWSKkHNQR94MziazxOGT7E7mtvfllWXh8mNmfatX
PeteQ042i+YGmW1cPC5j3+vKRLgxnsdgwP40ZSv+X+5G8e5g4dnYrqIFZ7Qr5al0NfL+kArCfcwG
f0tXhTSUarCX0HFrOmhESLq12xxMBnuyrIyD9K12pgthb8XUenOnJiIasQ+NZOm9eX1lzSIivq5T
FE2k2GUFx/w6pysQjQfuzHiOBHjUMra+1g3Z38oPiATX5V7U6VM1RPj6XKtfxIGD/HrsdygDCF2I
0HBH6QodV0TbDOeoPaijCESCfGwvUAPoQ3AZen/TeVYJTiuSB2sEp6WyYDaRMzmLY58dUBg4rR2N
hXPfaWYhZls3nn6mTD5g3XnHlvKT4aPnrHSH+L2yqwEJBNlmsjtqFb0rbgv0Qx+ONni56VFo+o/B
y2Ok453Y8g4vk0StcQLDfpBbC0nncjL0r3USmIA+reyAHnSJaZxcF8jC4GoW2KVsuP7ZtG7oRMWD
O7Lb8fQ40G4WY69/H5v44Bjml16fhpNr1D9675bl7fndzo1+BZOKvvhQOFaQJmJDy9Z1OKqXSYCv
08IFoVL5gxr64SykzGf9EIR0sXuLGNkXnYtiDaUX6iGV3jQZwI3Gchc5Di8aqUOxwBAH3LFXOjK0
dOVVosMLZunrJPffoM1Yc2+SHvN7lIR8+XsMgk7ly2VTD/3OQ3G3tcxpK6xy2Lc5chuF8VdDM2bm
3bvhlymJBaFOqkaesnZq0Fo8p1sOZbvOY3whIA1mDs64ue7G4Yz14rkY+aDRQ7Hn2cUuYfWdTyHW
vHx66Z2MEG2cwG2JJzwaW7YgfsvRod05dU1Hs0ifmx60wC6lm+NKh/MZcqm0ftUEaVUoo2hWz6hW
BYq1LJ+j/opXPRF6ZCtk3Y3ahbp1Chv4ERLJuDctoh7bWN4Kgl6oiMgSmWSBojLqmAY19hNQFOuk
NycO8NFqdCL6VXF/MfoqWMBKIosuyfkvo6Mit9KdOZnVxq89QoO0+iuxjAndqu5UOinptlr/2Hp6
+TzGcjfZGogJWx8OhYPJ3Td3qKGzJw7+9lw3R3yVg39RTfGGxYoWfTnai9JWuDh4wFyqS8qyHPQb
ZxK+PE2/ceYIr/PeJ3bhFSotd2W5O1lXcttFUbisdEOs2WrMVTJZ8tZMjvZT70GERCFlqDDAOF08
W6N7Ikek3msdrtX8CIENoB1EOGYbK8bG7YvHzCSJKmvrBmUF64j7W3kvqFv33lQC3BTZoXLQ2Qy8
967hf2cFh89HkyWeDKLtSsb9uf2ug4k6NdavYNDI1QkRDNSeXs8dljlg0KijRZZeOqZP67Apx+fR
zLZKM+s3+nwpKA+o1Xp8/WCyGaX5nlFOl7yLhB4pSVGQgZ3AdrXK8epnusn0PPFG3K1M20kTPHdZ
K+dw9sLVlLj70YyDc8I1MJ3B8OdG8tr/VL3kdIHoZ9n63SpKvem5RAFh0HJld7NeDA0iB6ibg6T3
PMPTlzNcSZgu1H2662v7rPe94B1S1S6qgQm1RdIfYg28cZIe3ZVMTLQfPc3vopDPDfwJafbGzBtK
fwXxpN5DL4GPJfuDlbTTGg3pMgqc8eiWrNZImirSumRK5ISqSZnqVrFvwESa6mBWTeaLEcGFAO9K
vzxKD7RXqkU2BPAballfEvVf7J3HkttYmrZvZWL2qIA3ETOzoCeT6Z2kDUL2wHt/9f+Dk+piJlWl
7Ip/M4vpqM4QCRAe53zmNYi6WIGy0MtMbAHvc4oddOI6Sb8oRfE9yqcvfY5uScCjs8yTB6Bvt3SJ
ujmFy3YpwaLp+c5VkBpXmBVVR70YUWWhZM4ki/ZSIYjGve46inu8ridEZgX1wTEIL/yasnzsuU+j
4lWX+oDEYdgjK+xMAa9+AmgXDTR/6qAjlbq2GcT4HEBcQigLCo1Zj/G1horvap7/SeCqm6HRp4U3
wMhNMiRNm6LsgaX2X0LGNJVdLCmerJSmihG6gHnLk4aseKgRisYZHb0mWwUhsR9wbYTLifrayMUx
OsZoh06Cs4bV4fHqJtlazfXNiI0A+pEmBGdP/dFNY35JLY16H8FK1uO1TL/yojPN6wpNF5Bein8R
URS8TZpPtkvU5afig233BxJisS3oAYEBWuAlR1kAm+dNZKTcwFC9coziOcOkHc57L7ajld9Ple4c
VaE3NL+EvwM0fqVZt44fXDjQtHaDUfyIG7e/akuotiHPR6kkaL5E2iLV83uUsWwE0ZDoHcsqXbqi
6g8+UHlPpe8xuV6NGaxRkYjuFUWPH725hTyN5T1itaHS14dImdLjbMmzDGjkjZT0P/gQKdEGjkEU
AOAqvyXupKxaVeB4PtcLabJUxzazZmJjftn2V4FlA3dOC3vtIWi1zaFdw9JWjoGd+J+gxJUkr9nU
e8cgfYpEWl6YoZ+uKfOy+aRZRxo9H8PX8h0iRFel5fI6DvbKcRJ3g2LFolJM9VnJKKKH8TEeeTSV
+dEbG+se0S5xbRdoTkIk8Dea3ktiM1AccN+KSTskjLqvVoj2hdAYeWJfHMcSZHXEHDOgM7z2Xb8E
oWOOC4Z0FXhpjZS3rTgbRac15GlswvMTAw1eyOipxrxZTM4GJl+9rVVkIxGdNwl26dgLS72KsBx5
clvYL0mef8hbfe4OqmulzsYlDYdng9xzD97+WkExXB/s9iusu4zZql9jAWweTBA5Bx06ICoqgOMd
A30NtB8JQDoUpMZpR1nq0Y3pJJoRUlp0HpPlqNJQVkIEiFUjvEqLuuAxFdoCM6lg0ZlUpy3KM74b
fnBNxJIKlF62gYLktZo/t0at7ircdlfKBPzo90nKL3iR2V0SFvScpriuRnXmbdA9KaPbuXll3eoe
OnrU9HZlUcF+NYeHQuAspbaeumy9aifajFdGiGXe09smPvj9gfxSzDQszF89IAUqsHyQem+PIw3q
VFiR0t0mwLJ5JehuaWil5igKQgHYuHb/oU8zqib2eyAo3fsl8WDfBlAF/jeDd8+dWSDta7QJ0uG2
KgzIDhgnp0hkLJXB3QlQRD1Eeg5rEEetye4gY5Kpm4W/6BKRX4ddBIHdKJn/Ex3qo66noPDQ+Tdw
IkItM34i+jcPjjrmIL0t2FYwISy31piDyPVCXw83tI+ifaaLr4nZP/hObz35GdIGlH6NnYac2xoD
gvozIiANTIdPuT2oMEyhtlCYnZ5EZ9BBYLmPu+OKOmB+9Ov6Ec68tk/ARK2ikq6bMTTBJWEtzA/r
EhGr8KptI3r7Q9Fse8Wn6u/rRFSGSzOPsudBqzMUMRrVoEFv74sMFIPWJ+6SusONF9q3AuXZm1yH
eBLV95USZbzvCIEpVmpvh8Js8HX0KA6AWpinKS/BXVGhnY+Yp6Ls/bYfryZjWEcheoIpuLx9o1e8
PbwloMiz8dlXvlm5CC8NatAWxghK3zu32iR29JijtcKc81ByGVa8OrfxVI5sRI2fWzj1K6u1xSUR
TbevDefeNDuser3rliHkDvwhKIa0DJf6aGDerIXGrWn07VWXIG86BMaN5nndQo0jFFYaxJMiI7mN
ohRmbh9gYqP6wwFX1GConpGTd65Gr8SNkhH2WiePXKAGLOAPp/EXikILXt9+UdOt2zpaUVwUyDus
mojiCso79sGCTbPurau8ImGb3CTcxapjPWfOJ4HddEg981mfEsBAbkOphhzc89WjCxEnWIi117nR
9VD1yjIT0Nk1AU3BRE+HTDSpkQzPln4M4kwrnO4YKzPqJlSeTK/KsEgrVpMkRcCY2Awx/uhGlzSb
NBlxQNIKgQx36V031VdcNJVd6ozVyi698lL+ibR2KSoEtVDadK5wZ7tLXWRFQZkDrzGHeFcqYX5r
z4G/h/u2k6igyy39s1V+s1EUulCoG2qZVm5TpF1RRc+Xg1qUyMWRJSEIM/ppDSHKuh6DWoFJ3Ilj
3qv0irMUxEaeosblTqiDUqB00lkxvxcPZQjQNmhDgfzb8MXwY+toCVI1L0jXKg/pl3BV+yK/U/PO
OOCLke/gVezDzq2vRNnhxEGm7YTGPlNAGlRlVy1i39yVBr4Sla19TIYiOKL8+oBpBBm/5TyXEFFW
taWTVXnTdwqHlF4y9T60iByVQHF3nmfHV13+qLX4wAAhIasbBrGxQblsEYYtllIzIwq1i5aW6hEk
9FaWGTUaBAstpNLCSPNR6ofadc/TOFoBqgTp1ZBTc14UKialMcCpTeMk5WU3/0FfsbgEJYFUYswk
KcUbPRi/dldeDlkwoJKFekhfOpciKVtkAnSN2bVvwRYwzNLDOWJLsy0tHqjBjd3PE/oIcdp9Te18
3KHrsm4SspnIxZjRAkuxwKbS3fnG0F9H5lSvLTMM124RAMsACrO1mE4fCjJ5hkuMWoLYUx9+P1dI
lfY3lTVmLDp1TBSgYxlkztqJbWmPlH9i61bJlRAhkZ4qKozGC3qcIe4WQYDWkEVQ0uE0maHguG6C
YbxwuvCzizjfNVXxYpMbCUJgfsEpEylZikcx1rtBMQo9feQOdbXKL2AxusuZ0rmpFPJXAAQrIkux
6SbTugnhZ5HHiwsXLUKcB8pjELnjvqrMG59C9mLS9XpThn575afm4++vwC+sF6DzAIQt3MQc0+AC
nF2BKJpEWtEZum37bthavLB5j8dwFT0ZoTpB9y8Z4NOJLkARrRQrvxzdclgU+bhJaLndq1UZvVO+
+3UCB68wA3BVYL50Us4m8KnUUDg0JvvWtNLrIXIM+kK4dAgB66oGIb8I7fZJMTFuJrp8+v3lkEbY
Zw+EC8p03jHtdM77bfTAbjMKqYV9i5APVrnQUZY57kF7K0GZEyAmwgQ9pOds+BHbgGeAn2R730+G
w6io0yLJ05sBxNe20BJ1ac8GIomibD07qijBx5/Q/+1nqgXu18mirGmPJ3V7R8SbHH3zhzb7ICMx
+I/FY2YCkcs1hTszN+nPECAQvkRHA9m5LQYVl1qvBXXSJuZlZQl7XQDtxWmGPmcb0Y5wteidlj1A
gF/qn46FvwceH4YB0946A3mOmY6ej+cGd0NFy8FRgHvZP/IQVKTaKMZKE5O2kDFa3xbNwi3CQ0kP
9xC3xicjL5VVpyf9Oqmn5qA5/f2U59+yNl1XemJf0kkVK7CF7dIxc3Hjw9Fz9XuUpL/UwPnXamV7
8HKz6rbqMBHnxqWKizGFPV0nkG3vAPybD0WBF0iZrXutrbYqmpd0ah3KhVQrCF6RlbBMXMG74ILg
HjvPNMUI2O+MR7BEqz6EXCFFGRimwGpnRHqBSGjBBveRQ4VD0Sm+Yten3OiPQ5pmBwvlP6sIb0pU
O56R5Ff3vUgulIamrx4P3TGD5bDRtfoz6aO9sacOCw+t74Eh+uNSAg+jokLQeqjWHgbKxz6OQCu6
3jOr405gK8fcderdUA/hurdRfksrSNW8NtkS+E2x83vLWo/KsA7q6QIv889UhoPrDsWvlVnqyUXf
5+hDFXQ7c1PsgSOLZdB9bqfOp3z4pZw+5FR91zH5GhSkJtrRCq/XiTDjDVLFzrVHl87zSNFUu3Mu
wPC3yx4jlRlBmu1qJ0NWvEDMKoHTjN7baCCF2dK77Upzx7vGIN+WzyhxAMp1Pk5CaalSmYegrIeN
w8VT4eTekRHFGOiG+07Vww+j6+BIgij/oZotITwRo0EpqL1M7WMUYYehuURVTkwDrRXZvrQQYUtb
ZC7h75X4P2frgL7ZtQq9g3chFOuxUdolftXCapyj/AM1EQBh7C5FrdeHPp678oqrb4Y64kb7qbc3
B2Op60Z6MYIyuFAqrCJ88LlWHz8U/aAdnab+pkXrekDEQOABsc+K3tqkHXxqoIiCUvRAQhc3yaJI
edgqD7WbYLZPImVVAvsozOIJp5bwuncRaR7MXjtYVeLsAtsCvhvnx6TGiS2io7CwfCXatyn6W02C
8rloAgxeW4KysAWUCxyGxqmBAozFdhdungwXMCGbveOmEOmGYa9SNF93axK0ZDUkbrYpCwdYWIRR
eFiZ7coyI4OWYohPtQKnVWmg6YcuIMvCWqm1ej0hG0EFeF8NdBcaxWx2ZoR/eFeVF30Ogkv4kbvI
FEa6MGg/VLMuC1xvawtzQI2Mz232zXJG89LpE6KKMv5RCsqFeOKqkwWUM3H7veU+mnFz0ye+98G3
ioOmpPrRrrTqFlrSDUHj0xDRpKuyYUQdNRs3pjJUTOZVvkIokU5yEt91uMVcKGE29yMqnrrSSxYV
mvBrp254Z2MT/VYinaag59BodyoUnn3qus3eLulMIOVprvs27UGe4tfhzdafio1UcxNgUI0CYOZ6
6b5HVXINL+IKoYMQzPWEgGhUNBfyjxtdNhA5L1q9EQus7gZaQngRWY5HUa0uNDCJqnkA5HQ3CLu+
Vxvk1SpLMa9qrNn3ZQxguFsESUffRzM+VQLxSaDBMv7TU/uzp7bNxVT0+wF5o70RIfSNWuw1uLdm
64OtAaiJVTLlwnYtInCntg4iBbsf7xZsrqZl6qHvsZNHX+lzqDXmpZj/yH95SbrolPGdJtmvuK7Z
bFFXbZqyWC5i5PZ23sXqMszasQnvDDVQP7kZHSY8eVH1XXJFGIPTzF54o7UPYt7yMRABnqBkfFOA
p0fb2Cjz3netg/aaWmlXlbDeQbf9KspjMH1S1SC3B2tnnbdgG82tU9Rew7tw+hjATNogRIsuRXYt
ghgjFoEqG4pVpPImcB8jqYqXWfQfmQf/nefvG2Pghzzlv/+aN/w1L8YqFEHzP//15tNlSMulzn80
52u9+VH9P3Kx+J7Pnr1vPqyzJmzG2/Z7Nd59r9vkZQc/1/x3F/7Hd7mVh7H4/t//+RU2Ezbgd99F
mGdvPIBhx/ypYP2LefAib7vvzU/v4POfvVgHW38gRsIMg8UzGBLiIOpSP62DsRQm5CacnynWlukQ
iP5pHWz+gSmwCtJQI2hyCERP1sGW/Qf6TGzSnoXBYPH8I+9gSz1jN6F1hMgQ1TPD1rExhFz49tFH
WTaHuOP7i9wHAZ16o3Iwx1Ih63CIleQf+SWCVgLzTRbL717WOX2WXxZ//oQ+yYTIKn3eVxs7bee0
2fONvVr9tMlBN/2fB3TaxWnfXskYP5QI776seNrPaZ3Tdy/rnJ3OabH8ly2vgNzX+b5LBfdLubPT
b85O5y9/J9c5rSj3/7Ltvzqls8Nr8wmXKgjui7MFry7X6XDkv/7yNM9XP13isyMr6KTPkPXp5Yn4
q/Xkdy8blDuUn88O7+yYzjYjP56tcrZjuT2jopBVtrG1b5oKhZL5T+kFxdGn96hVBaItf36l2Vjg
ICGlFseXf8oV6zxAQLCx47X8sWsXM75+3oT88/JZLsKZ3gfO5n1+tc5ph3K78ien74qyXLgNUm+n
r06rndZ92Z7RewY1uX8dyOm4oRRMyeq0OjUHUKccx8tZ9No0qlSP5+OW+5n3mvSGfzg/zrNLJLeY
icR82etpB/JfLz9+2YX8oTx9KxNfXpaodsTVtDRrUjfyB4ivvZys/PTqoOXn03nLCy7P87TAjoZ6
ATCyowvQYL0yKs1GKw1xK//kFsxyrenyFYWO4OW7hvYPvl7gA+QqcgFDZncxedP96ae2rcXXaei+
rHX6foJLBJ3SuapF/XMvhM+PQjezi9Namsuz0Ysx2SUZAFdY9OgJVvWkov7JwU3znxib3k3QAWU/
/U5V2mrv2vQrX30XWOqxBlR3+irNsTBNEQP+86zkstKdtpEzjcQ2/zpbpW+/61GUHOQK8nsTaSey
AS/fylOQ3/m9Hq4NIu7VaSfIaMHc19D9fPVdiViDYYVf5a9eft+aDpjV/uWyn/Y81Eek4JOb0zdF
Nl26eV0fX64JBNhyYQ9VvD9tPyNMAeQx/ls30cyAdMhLKTfw9ibK3brzTSwwez/tQX4/38Swb5wr
+b08jd/exNM5nG7k6TuDG/vqRsoF8kYWevfv3MhsfLmRwLBCsZxvIqXj8fJ0zH/exNM+IZVnCEV3
+VauJq/CP7qJY5t8bccqwlF6voE1PfrT1uU2f3MD5XK5uryJkTrF+9P7cLqJLzuQb2FOb+jVwyXf
QnkD5Wbkj9/ewEzPorUdhfka5c5gp1ZWvYI7kj12veHswzFHKmv+OOaWc2FMKYJf80ckShECyzDF
mz+pqt3fNJ5/kJ90dHbuHZsGhvyh32WPabGjWwFIuSnyR9PMNnY1mbfjvMic/FsL+apruXYJ1YR+
Ruod5UILOW9COd162XJdwlZP48LdyaVRbYLBMUFIyd9qbomnx4ASmlzaJ0awQz365/mIqPt5PnIp
Wkbuq/MZPCWU5wMp4+f5+J24kNt1MCaW5yOXya/+dT7yw3w+7nw+8hMtu1vj7flgSu8d5UJ5Ph4t
6YO8ErU5g61CSj9yqa9BrlHn89EtJ35RCfhHecD/T4j/JhH4u4Tif2EeMBcN/z4PoLvVBN+r7D8u
P1fh5+zzz4ygfp0SzFt4SQlodxL66zbSjqDGUbmlIPozJWAJfC2TBM6yoJ85LPmZEujqH+DWLbQZ
gOFaKFKyuTpvm+C//1Mz/9CQJiBvRSkbYUb0CWTGRUJ081JbJpfiwp8+v/Hgmcuhr0rQwFZRGnZM
k3YEAqzueblWa/osrdqxvzEd7CzMwvNQjaPS2NxYMG5APUPhLWglr5CNSZbyT907wD/i7sOri/jz
0N4cylnlFglYOlmgV61ZesGhR/A2Nem0KKZCqXU32Be4q9KeapA7oNRs4ogxV+DWWyDLI7v4Yoa4
/mnhszEf8++P4rx+zFHgz0kCp3PjTAfXwrdHAV6tGiEhVzd6FT9aaQvYycKhTwR1t7SACKH1S5e/
p9wKDkaf1l6kYP4w/8nD4NLRi48UiPubOmjWFEoEhTb7YwszbAvqt8c/HY2da6dS1cXvj1vKXL65
kTqK3IiZ69hfkUZKtMArGLIZNCJqoMbe+CFF/g7oHdKR6kXsz/WXKbgTNg1khCJA29sWtmWjliz1
Eot2uzABp+RuSK/tobfcBy+IbnOzda9C0yvB+bvZqkW08pg4Y3rrUCTFVWBh6y1FrAIxJ1Vv0PyH
DbhGbDnkY+YhjtWp2EoN5sJp7GDR536wnOZbiNYVJXQkDAebQqZSIRsEJRvsHYzJ318Q7QwewY10
NQcKKFUU7ukvvaaKxMBXESG6UZPeXSHt72Ed1/3I7C5ZTimCRbE+S6mF0Wd5HPKPhwtlPkPNUk28
J0Y4K228vUEovaApOj9Y+BDbcyfq9Q0aKYVZVRTfWPNpV3XjrsYQaQj5ECtc73daIedVJCSNGSQ8
W+fsPR2y3RkwvWzpjAdZKm4cWywKAAEoMUb6ggf5y5Qp0KfnQ+irIJ27huZCz3LtHS6B/svoQmAE
bQlSsIWmCiPW23NO2kl01UBr3kywd7BFFO07xQaRG9X1WlObfUg1doFrA3XAttbBSoRXdZVk0NTa
5jHWjGuFHhjgug3U3bsK54rCgVgOCX1X6g06FtmE93zDz3//8Mhr8+ZmAS9lGIBtRddNZ/R+e+Bq
V+B/mU36NXrOi6ZxzStHlACi5hvWlGhx9300QDu769NLrqzABPLaVdHTHFXBezFf2Wqiaq+C/qty
PLjt4RgZMahF3/ySOVO56BEauIdTcIVUPWJVpdggCflhmG9Hg3IzapDqIRzbZZCnl7nrjvdT3U30
i9X0YVTi+xyWIWANRb0z3b3AThG1tHh6cBPwzGmB9CN0iRWMgy+iEvjQ+/CArMhPV1HtBOt0QIOk
UPU7WlFrOkhi76moOYoiRY+yisy9fGXkM1n6nns0DTQSEoBgIBTetQSmJPb2vUCcU0OIkZY4VPVf
RIZVAAJJTdsY00cM6nw9Klf9UHx3y75ctIY3bAet61dZMTXfUr9JjhmsVqijS5C+5dIkwl+jaw5B
Dw7VDCn1Yj/HHCp6FOgJ7aEIiFWtc60QWHYK3XrMOxNoq63MFNNktmtRUdWFzC20zl+B/oOkldy0
80PaN3hgd6DeNsAOaTq4IAuDEXgg6jELxCuZEy0eTzXOW7yJqu+J7o0b13mH33sOdSMO5vo46NbA
8YWXdQ51S4shd/pOqNeJEV1OWt+sAjX4bsKI24aZnqNia+HmC9dJjmDyfZ5KvLGwcY3fORbzrHrI
seggErhJuEfDAD/v3xtqGYKO7ZrrXJ/8S2NUGeBtJIlB2qEbMcX5OlAc/YqQY1l0LGS+ggIKzWWB
EmK1L6smxuYGVHiACmnTodQWdt2hqJoQugNM5RKwKbyJAn5VgekWBHC8sFN/WSrppYZvGhDSeh+Y
n9wBKwNaSvgeddeAINY4MPYwHKr7Uqu+lIjfHkbHXpcJaSi9YP+Y5CBMjNK2r4wMeqTSeEgfC16H
qHnI1Lq7HPpmI8eQ/wue3ymiOwzyfx88b8IofB0oz2u/BMoK8ecfzFcIUzNpISRnM5v8jJQd5w/C
Z7hTVM898INMZf8qnmv6H6aDSheK7YAB6PwTB/wMlRXN+0PXZz0xFF1MY/7hP4mVz2YztNJMNDVA
flGGVzlG4wzawOSpFaXSmE+FOQ43k40zptVvu37SPuX1p1wPUfH3FB/cffclT0wdiwrzwkma4UYR
7iosiAYV1My3BHDRuqgMmBmejfrhuCo177mIUkzF0DF5dXn/Kqx++87Ko7Z0h9GVGAjRYevsqAuB
FbDQfOepdsZsa/UeKhJ69xHAJlFRFxLAIoWdFpa+dCMxomaATBik4VWJCmgfeccpWM5MjrsxfITK
1nz6/eHNt+7V8D8fHumNYc766ATbnnd2eFE7tKka6v5T31cItncxxCmRg27pKY0h0VHtlcb5Bl0C
0oj6XcE3GMvd8hpR8DsRBN66H2sTIn25GmY8B7xV75hayY+6BQo76JECk6XZ4Rts7JNCa8HBq2Ij
I59wnm5gvSMGk7V3Qbnsh1F/GnsT97zfn6OUGzlFE/Icmd7m0ZPEDUzKWSTWGF2od2nmP3Vuedtx
PldRM6HjERlXHYINK6oo6nIUo7sw9fo4NNMFQbe/CMYy3Mp4GjyJlW/pCkTvtELliH1+aNjWo4Ns
q0jwydvzKir1ER2MaJb6TzKqsVsPDZwUWYO1gjRcZqLESxQJTy42F2guIrTlJDW0EAxj+vEhSmsi
yywDhi6mL7pXVVuMojRkmVpghVZGEDSOO8KOaAuGPlkaubXLhY1CUhggrRChmDAyezQFaV46xx2j
8G9RGImPEanvOzEdL/vZk4ZqCVmlgagfLy+pztuYDpaylRRIBj3XhqffgkwVqHBN4rM5AGfwe1Rs
5xyh0EqIh5q/Ka2BanTfwVKyUvQWtOhOBkNUB8JtrJPGmFGwk5ctGq0rSPjlvTtpmB34SGKP7sqq
Wjgv9nSf047YB6WL0ni8npL5DMUeU1ek3war3nltfK/MgoDuMH5zRsvYp0RxPdo59wlTWxX06nES
CAkbsF8vA88wV/SPd24o7G9+FHx0h4tKTfNvVf+IXNWHvrZBy0SJdmm5CEXfvvMsvw3peZYdDEUs
V2WgJUlHW+ftVRSN4lRj24tnecPaODVp06TxlufZTqwNPXJ03wxCVVUgUhpH7hHSlb3BCCd854ae
iUfLQyEuIkTH+4Hc6hx8H7VQSRtH8Z4wSjP2hGdi0SrohkcWOnBzCB5ZNPIz02fwjTAZcRHFBX/w
EOPygRgakbbqCfPAsPDeCz8PWm/eKhJPeD48avRboQWcdVmBhvd+2GB/qmAQ/2D0Qbzpw9Jedi1Z
GAGsktkKAgf5tJSFjW5Or0ctDB/CaroF3/aEpCI+3Qkgq9/fvnkO/eXIqPVAnLCZzn5xG3E6pddJ
brwnowE3WPjXuqgWTjyMu6m0sXHtPsqDAf0AurgpwpUZIF3dOdp4qPSJvpyoqgOeG5upU8KlTFcg
IWSrqcKJixR/LZxiuizm8bYWLYpwmT2+BHiogwWrNquGbVPfh8TWH3u3NZdtjAcnj5yxt9DYydTR
3xkhPB2lG24G3Y6XIzJJ3QQVRlaoEH9FX8ypbrPSm4ed4VFDlOsQZcPaTsfhFpzVukRhTlGNTzDH
Vg0M2gVFJaArcyaTAPFcqGMGekXrQG+HMC9HGGyehj8jRg8XETjgd2bgs5LS/JyiVIvMKnK1s9L7
+fAfgG+dUEIMn80W5IZRIvwwK8yB9D/IwQTPd9+w0xWtJ+1SXv6MXLMaMwByCl65EcmhpiHw9nIK
VpOv+s69ennqTXejVUn8TuZ+htSVx2xiUIBUpokqA2Wlt695M0S6OhiN/4Q7VEMaCwU2VkDsRRH4
uiLCstzN0yP+AkeIDLxpkI8XvYU7J0pxNwzC+YGU5eb3D+9ZSUceFKUT1ItA7+hwXs6ycrcghETJ
OXyW+SnyWMwykWEitMhw246l+tSDFnqZNzslT3Ygrx6qTgyYSqYo5431O9On/jZ5lUeEf5RB1Obo
sICkiver6bPMq9GI4DA8142lPVT5CNp1aD+n80ziIReGTV+6cMMhxGiZY3Txnl+2BpJjVnJA3N08
TsgdXOZ1GuLHgLaoPcTxLkhISrVIu+k6jGplAOCplY3kjwe2VAz7dy7rXIV5O1oRQWvUoeEZAke2
z0YrMSAH6YZ18tzDeVsqhfbspMRStHfVTRWQ1KWh5eKZEYQLDYTXRe1h7YFYorputOROBlN5mQUH
8t+7iQKXTAklJ+D3BzqXyn85UKqcWKvYKpwW52zu8QV6iq46dM/4tY03sa5oD5QEvsbWJA7yBhgZ
Ni1gHMPlNBf9GlWxECpS6kWVOuEGyN+49SeE3bzgq6H5qItkmb1ttQ6b9fROjSftIZr0pYB7sexR
vT1qk5Hd1x1s63fG4TOrv/nBoY1u8iLMMGmmsLPKGFAq3R0SI39W3fGrhV8f9jx7Z2rTvYmexI0H
032reCPCsGAkF2rkODvTTa+wirGvoHi0Cwih4bb2Yu8YMvMtlDwAMqpX+j8fCGbcEmVUiHZ4F51f
c7yB/NJPs+hZBNY3zQvTbdxbFHyH8MKMK+deDw5gNtdJrHxitLaXMvyQkysKOyBxNfsdxL4+F0rf
Pq5UISxr1t1QKXfLaPvVO6cnTeFiIJA9t5YWbVv0iElooFDJMoLgCWFsR9SeYri+g1SKEEvTbFBX
xK1bV4OFomtfe5jOQY6xwDg30W0toR1Yl8NqUAMHHUv0iWqczAtAGGDFW0pqpjYcioTajxF+nRwm
N5j4d3VcFe/ocv/VuRk8GQbILFpCUuzt1bllSZB3TTxiyj2nmHJcy9sQlHUxvWQt8ZBOiM1Gx8En
qPz9+/UXARXtJvpADLDUjoGbvR30Q18zJkWJU6yEeXtSusUbZno5mcNDj9Sh32fzyFZaMVRy1Vw7
zfiR2j151NyJAdaM+WE1vXNNfjHjQCpOJViBBkM7bI7c3x6W4E7Fhak0j37ZUveZTJQ+dFjQvoqR
pE0APA//QxnF62GItFULFrjFIHdrluZwE5DgrDt/lkGYQ0JzoBaowo9eeSOCtQYWt6Cewx9lNhj7
kAG78CdxyRD0Mu7GRrWStphhN+nrDCPEhSaMrRSsjqjFvjMsSPG707Mt3zDIKDqZGPL2zClzDvPq
/hdtUTh14EA5SXKfXvM0MS5AzEefoKV4dtU7OahrJ77GD6LZZgZsN2caLsu6WjVFzPzXhiGqsDiy
o737EVzbNVg67y7HS8Y2mnBta+nXtlJuICj1KJaRZ88I9K2YJmMb5+EhLjvn0HO1NhOOJBFEsV3T
q/HeQUhpgWTZd6ed0M5KMvWII+MS7jvwnjn8rxsSmajqj6OlHrS5B6QWjb8uEuedS3QWmcyXyJwp
JjaPKf/nz9tLpGWWG5SlqT6ZyMuJmkRSxvpyDkWMd44Fodn5taVuRJARDZT2YzZnYENUQpLqx0U4
dO+xcc+rtBwVTgRojc40onmGOgtNUjULCy8fyKPn18GMFYcZPLhHOUd/QK8ivlRb11hV1BuWsZEi
0BDp1wbB9MoUhfpOwPkLvnk+GLqodMDglFCsOnuKoFIOtW8Z/tPkDcVHZGrKnVMCdRJojTjeBmUg
dFgsrdiRZpuosmfaDhPCZOXFzccpwR6k88mnOvFVDRp164bOS2n0b7vOxnw1Xj/mXCgyNoi7OhdO
o/r/yz0cOzOJ+yc5tuganodDZCwrGHuUgDoXgfLqsUS7YU1YzYSMsMbGylN7E1bIXwWOURKdlChV
Kniepb2xLLml275eyWC0zha6GxjbvjKf6NbCEu5cZ+M2Qb+s6n7cvESsaEAPlXUPFW/3+2FUDtJv
z466NgQ3uvo6DfrzoBDlPrVHv5yX2Ir1VZ8gkkJN+9lLS4eRwzaWsZZvVUErVTYWKk2xly318U2X
xVsLPYp9qiBh7SMllScGamVzJUW2JPIGXoKtArD5/SGb8xPx9pB5XGjUWY5kwcnlr8YdD4l+Dd1h
7P+SzFjZsX5dUDW6dOcuhxtq1q7Py4oAVCRL0+qzi4wuSiU6xBiT2F2rfhOt0tgytz4V1MXPbnE7
c4jVfoVQxZ2lxcrSNemeyYynVR2NxklkLpUpqo+VtVEURBUGlGxjWJFtpa8xfenuRd7Xy9rFlL33
govCaOIF6MV8r8WtTUfH+pgPBu80grwUGKkeYjq3jg21fueOnjfXAaPR8jAIkE3Hsua3/O3zOhph
PaQJdjWp3kx7M+W1rXLntkfD2C6dbDNpPwBq2EuB6oClQNO0Zt00WzHLVRWP3ToBir0oWHqQc1Xq
aQjFlsbwVY5a2YA2cYft+TazDdwK1Vbbhbrno1v+WVYu/e5mEFN13WvmXsZ9elqskZeNr5gZv0bj
uIrQgD2qenojJ2Ifo62LsgiHNUHUO4/KL4MLmQICrg5Pi0EpnBrH22vhRoWdlbhPPgGTQDkF8tEq
iKuGzLC91dDKIb8BUyUzelliTSp12naF/tHMEmUd0GmW+A55HpGaRYsO19h3CjBnpXqyGORc2AUt
AzARKsCWtwepMvApkUlZ0wkd5KoqHyezGBZbXooPSJQbN3HmZIusgIbtElvfklW4izBoaL7mPj7m
ehJuO1f9QePBPiK7z5Oc6AskPG57iDwXkYeS1Wxr1Jdjs/79u3iW5b4c+xxxk1CCDtPPK2wmlQ+t
Nf4fdee1JDeyZdlfuT+AMmjxCiB0ZKQW5Assk0lCa+n4+llAVneTWdfI6X5om3mpMlaRzAgI9+Pn
7L320jzqWYYzsGMV8BM/kPJgNwbQVNZCd10PCnmxz7fOiwTa1yPrR70a0aT8/gNxEORq/bo6YGuA
sswEheEfQO5fr2bCsDl1Ztt+Gs3OvPTWSCYtHbfwEqTiC36I6rj2ZqQEbpJ0WD9LBltnV1b48E3Q
mZYz6KSBMbl1zPoRcm7rDjJNVea+w01bJO8h3PbN+meCaaOqfX/myd7Y6XxE8I2PMZ4qb+gke7vK
B7RZfK8tPedRYz6MTBHmGRtVyn5h6MPkgYwatxZsDFd2ErFdTyNrq2pd+fMYUFWSBSe7C842uDd3
fSklo8fHpX+D2odvX7hjLcEKisNlKqyavOc4gqtZGXbrk7seb1nUzA1tPE8k7OuCo+W+DNQnLU2m
/foZpqp9HawU+ooRK4TLH2tQbD4r2H2XCZRWIwFw7tCr9KwqDXBVS85HUNrtu5bn8zGpmA04qYxj
dArOnAuJGq3HQ8ZZhF48deBYzMdi8NZqferbyo1Mu79Xzf57qSY/tKX8DVRdeGx/u5FG3gthCOqV
AJbvj7YxeLBcxg0t3vwUT4V+SJE7ncKi62lhj0+SOomDU8Y3H0eqpesda3qy1YFAeGvbuzMyr27S
7FTzVL6vtcYyeonqaZ+OHM1ESYilWha9X0IeW2i32WFdz8wQ8NKU1ea2TVSMgcxxvKKmtF82uhYx
C0G8LTEdMrbrYgF5GeNgou2OodSQUeOBHUrRDOGCl6fqJoFigsnXPqXxi0Vd7NXh1JzmGZd5xqnE
7o3EU9NC9pXKGa84o1ouQaAZ8UbcWysGwmTqekbV2w9YLbP7mBymPimaO+y2Z4eBExtMH3iQlejM
W4cpdgoMo4VbiTrd8nvSjZNzHh6zQyUsZcNR2rMbuXcDVbsPppDCM24eaFh0Hxt55RR3Ef3hTWBk
ka86xcATsLSFly+6bp2tHGIkHtUC0ESZYuoGJqVqDoS+ZZZYpkZFgBumtLTCFroMvNYFYZmiqe4A
24/k2SJlxi5ZOzqS2CmDBKSWdo16PT+IoGaLWY5CuD+1Q6RUX4hJIWNYd+5IKNQPfYU8ySaPJKmJ
wiWNBqFU/jYpE3m4RACCX+p+hFEeebDd4x0ELAdTRqO5MXkUEKVx/5WHaK6vaa4qXm40qieKjqRh
JXgIK9U+l2rwGC4uZwJiw20SqvbHgtZopX4oWw2o6aQ8aKbb6rB6pxlhSpHLZyeucl9dQBOsmN2m
TcAX6O20FCa1X3f9D0d+dFTxrVHkknkfg/9SbojL7iEBdiK/W4dp6E8ex6WLFsnMsiD3gDgrjTNk
6s04Gldj3KgXFAluMwJaLdPBG8XjWrB0E4EgczceRGMilOvokzWO3F1JhXgiLwo/d69yuAyJfZrq
IoGlM/spB0RvldMYYQBgluXV1eH1XFllnWzmCdO+mivPqdRb51YUnpMjvlz3zbR0pq3kwAacQXke
sjovQGM539b7LJN+EwKfP8RqhNDFJCU5BFNHtFHh0rSCjpMb8ArVItrrtch8O8i+6PDTUAHWlt8s
fUoG1N9n00IW8SQvQ7uokr7OgfrQgQI5lmYfe3ExTL6UK8OxD7NyoztvoyzdDrWwn9UWPruTEygM
VUWIc1qW3d5gwc0pAte/XmXP8qDQjPtWds1WYExdfmoUluy2c043DngZzSp+RFMjcaoxzW160I7r
ShOkSe4Tehju4aU6njFlwi05hELRMvF9ac19VUrToZKSCB4kF3Z9mM24+lo2A6b0HjkiBtbE7UiH
2dVD7zu1ZBMmYz0MXd5BYAWuYAs7vKAPakH5gn3fyLGk7TBvFxRepbcKTzIpbPdtP7rhDZujdhgU
eKgcrE74mOwzXZJN52TnpFTDDaTOcaNi313/12Qlr2M7X+c9mVltqv1oy1w9rPu1jaQME/p8X9Ne
Gg1hkzlFJrcO5CyOyMyVNam9w7GtNFZ7RUDVWwGc0rPnVDkIZqO+aUnVlyotdTcpWpbuLoMUkoF/
+VAkQGADqSiT3khOoTqAYQlGOiZaiDGe8SPV9dIVVcwBWc0ymEqruTnlTBDyUfecZalaJ5yB9UC6
y3D9IdVD4sC63PuVw6dc/1NaJwq5PlJFwPBsL6Had9k46odqlPeqDgyp4/CzyUMrdWuiR+7byn5E
+4dfLzObdhcZ37QaW5BJPLVSp3sdSnCTT0BhQ/3FKRz5rGp/UBn8o2lAPYgSBA0I/SPksZ+bBkbb
wKcC88zUUjI2LDr3C/txyix4gfMMA8LOwAOpfuDEtr8qVT86Wr152zWAbOsh/lONyijwn2UVMwyE
38uYEH34p2P6wMBLDGNuPKlzMWzp7te7rCM7Se1ynynS9Xo4Nlub5Cy5S8B4Bu+y+jCoJSMsupU3
+ei8DPAabpNFyiD3ucvQdj7B8DvlplYfwH2j+C2M+9qSfbCph4T51NlqndaV7Hneg3to0ObKEsBA
NsX14agd7QnGEXhsEe6daNBu8NFPNwJa/JiX0kXUbQABwen2nFpvJ7aFG0vm+TO1a3aRalMFVrft
GRq4VjFasKCl/d/VFVv7kOQXMSYEiPdiWVSMs8Te5E/o5+nEET2bdPaBvEhExXOsHppoU1rO29rZ
18mv3AwlXhilz+6dmAlgCT9z0/fzt3USPfcZzWdUv34a4ffvLRblRtF8mZt8HjDWt4q5K9ibEqrc
81DO3VtiyNeryDFoFUSbta1dZum+kbO7uk1CKErJAHwjTO9qJ+/BKEnNZn3PFGLSmH/JvGO36wsD
L/ROiYFWtIKTXNm11Wa9mJGSwGMhjMPVOxXstRAnc1Iql80zTouUzZuG+TotSVo52I4konnBWAmA
wzPsBkrOo6NWX5eR1wEAkIDbsZthnO3M1P4ydl13iafsYeqO4HbiN7PKrpo8bY7ZlH4teqc8zON9
YZtvo8q0ROtyOp9iGc+vLzE5ipAlzCnbRnPsWwnRJYDTiDVLyuy87lrQHEhpaHgdl/VcEmxTNExP
aSi+zXIvMRnOLH/c6FpXfRFt+mPVAohOPDMzMHcpWCE/C6onQFDXnV0oR9Xsmu1aODITYdMBXaUl
HKeoWtX+bsIws9ZB6yVeH31E6Ca9m07b2fpsIg6cGZxlxmtpDiBTWdDOAZkhaa0+EKJl6u+iocff
j43iA3Kprj7+tqVuzRrH3qV6BbLD0r7WVZWdFQAKgy0hUcSHf5VkLZQTmYkz2t6tmVSUp2BdOZ+0
HHCC6zZo7qIY9ejU1PspHr+avSlfQW8m9SaXhSdAoRyqCZsjYzbZHUW0lZsWo9hy5ZTYAuCg6cUG
1gMHHwdyGactcZyTwwJu2jSTnkPDnM1NobYXx0KKspZ1cN/uo94+5UWkg1xG08kOfmizxnor+IQL
QinpFHYmGvo7KwApsnxZZ1yuctNei3zMTn2ZDcdQSr7MysxvL3QoQJyTSM8cn5c1ZuqdEIVVcdXH
pXkluuWK02gmYryLH4SZnQaj3Qbgyh4Q2u8hYgPq6OX+pJXlx71kaLbvFza+0R8DohQ2oH0r4tU+
hKHphUknmzJP1oFHEWggXT13iCSS5xpunpFRI6ZyuOdJUE7ZaOzTPn1Um0J7DPJdZ5f6Zpij8Sky
u/uyIDHFsZUbmWbHnVMUt72Tewaiwes+JOtJtASKSKk7tqF5b+cYrLoIKwINm04FQinZ1+QoTR47
5+x2PZ31xM7eK4suWzr04tpoC/RX2PaKfmm89UBVrWzK910sPYchdo9QKa3HjB5GSXc+z4+pAlq7
M+Xp0KZ64o9RqVw5POiAutL8EJjZl3nky1btPALbQp+7nJmjGNysTTNpt56EqqTJqJJqGe5NNHul
EZfbtG6dbSuYwK6nAcI2BGbm740ZxJtpRiRH14Rw+treBOpQwnDCrBrncwW8kVN23tdAhGo3GeOv
ZLwOhFDyymvSi1Fo1t4q9Ddk2NExnBYsa0JWdOh02pPUlF7V9g9lNud3Q+mcrBxOWKc5GRMgJuzr
kGeVJnyYgTgWeHFvvUqm0cONv82kimRP1hwA5BwfSs3veh2+EBdisu8dcKj+HGffK8m2XQ4nE3Wu
bh4asKhiIulSSpllFmngy3ZBZytsvhh5+CPrmTyU0IwNtPQkTPTOxYx6dx3tKsqYuMicm8P60HOG
1SG+1qBPzZhWgxzdlFaQ0NdRXyNAinI28RjL1c6ZTHnPKRpOHoe/5Txl1sGwZbZNUk4dJf6gOje6
opqnKh0vNWGv+y7Nrhxu1LKjYQhQgDGvwrxlXFxnxkFTiuSoy+IrigdmSF19VQQq9bvQ3wtluBcq
EUPrKMqMlzDbtrkFfT59jKPWvRFeo02fxOADMT4nH69TvYKIqY+61RiSbTgMN8D2WcmiUD4kF9g9
qAijNybB17I5c15mMuWtx+dEXSg5gZEvdKNgp00zuPnG3raaMfs5o6ONAq12aNDkrc3HtTnSTrDe
4fcfFJpjG6S3oLINjsGkR9W7aTHLJI10CVGFX2w1aDy7Bxqfaq2+X5+JlDOXC//IcOdoWM5VqXNd
gKCLlfzBJCnHW5fiSI/sTTjyW8uQ3EAjh6BiCut9bqpt5TThtU7VELT02rLS8TIOq9tsICJ03SAd
tP59rvrEQsQ7Ov5+b75BagouQ7t0Fqr6HAJ7Xc6XuVZ7IlezI7RDlQSU2l8VFCKkGipQYXrIow6V
hbwVTTjS3HoId0GQHKqkcs7jZHljKeWX0FF+tHnwkup1uyE3sIQhWBt+X2e1X2nPoU9OI8eIAE/T
+jyO6TKOl5VXR6Q39AswJCj2jO1gkZlJjuYHYpYBBJvXbToPJ6xVN8GgUbWZV4rETlwMOGnN2mx8
G0vqRm/6dCPm82INdDOkyKeq0rXjrIY3o9V/wV0m/AGH9vVMXE7IuC5GDsAhP3NtFgBAP4gLf98F
/HUyvXQlDXi7mobyjEKa2eSvPUA976fcYKTz1GpN5QmdHUfJO5+gX3UXxPjWi2iQD05XaBsolvP/
oAPPCBiMGgsDw/E18e+nAUUeNqgOrT561gY5OyZ1N7g0Fm9icja2TSwMgpXU6tAEZHJldafjI5Hi
8XHW8vQpbEkgp7kScK5zeO5ae763NHCl/UzHjFzEvWyH3yS5jXdqk9w45PzsNSOtN9nIsk6sOBtr
N8xH8kcmV485XBdiIle+sYwTM5qLoNNET6g5datQRHGg9XfDSDTZ8leCPtpPVkS4MzHlf7gnn8TT
a6uYceMClMELyk351OaeAsXOkmIIntYamYA6nZBmWPhrKRbOA91FozDM24QzEetmReik1WnuGI+5
b8DzcZHjn6NeOg6NoZzKWn6UK4YyYxuH26JIBoLsmBS2VnPWyBb4WHlnkjeHJe4L8zjsUOFCfEUl
zjX0VbX6JoeUk79/9Nap96/9ZxOFEiQkS4HW+I+IuxnIKOckM3keO3yFZLsmm0xTPNuJD4rM0TuM
1Kd1JS1zxtRQn3mRtN00ptmWmpmXC8rqzpx7Sj82mv96X8esuQvbCSCtPtcA0+2HUCOv4Pef3vjn
sHPxNABYRaLqMAb6dMwjm47zlF5lzy1dm7tUJ3lTzPCK17tjkMNQ2bHYGOrbAAjpTgNt7tKKFNuq
c2xXqgnfXovmEGnYLWatlEkG3cdVVCwnX2PMNqfKqF/SOWyvQdp7QCmoXqMWETkNvvXbDgN9a9yH
H6NPI07fWlNvd5kaYXwHob8FH80I3yHmhO3Eh9Gb0o2P39ZTDKhC3GIjedZGeFxPBvRULG2ynokI
nCj85d6QbvOIhLXfX7lPSp/18cbwwYwYZR0N3M8H5DwFiqohi39qM+pC0gMCyH1q6Iy7xdoJjx0l
dFcpHyrKzia3U8o6PGSIbyEKKp07KWm1CasCS0OdzndtJN2P7aRBxQyrc9R9rWa5AX06h8DSWKwp
wfSDxcQeTajLg0MuG7dnFVn94ZstSrVfn2hk1CYqDxya7Jqf/YU2ediJlcjBk6mltFyjYhsBYSiB
2vof7ueSbW4VD9RGZG1ESLjMWq3oeayCSLa3TZl/Xav/9QavPbB1uvHRtCkF+3/Mof73n/vfDO75
sEy1PwxphrEo9H5ahq0ubLspT7LntSsKvEw9kMHRnqEJGvdUXnuKzZtEmqwtXcHnqk6DQ9/G73pD
G5g60216psLrqxqA2wv56w5jNl6XSeCt5fE0NhDpFJWTPPvmVC1RvS3p44MVfVNU0d0T2czEK7ec
P7ylyuK2/3xLMB1h9jSAc0Ew/fTVgA4SDlEk6fN6BaG6IRaYUOBOznSIKnUTxIkb29V+Wnb6KJZ7
b1YKvuarUI1qS0GsbxlY0A6pPw7/iKeMqNJ2Xa5CG6dBkwow5bqaEEbQ0LxOLDjI8mx7mUQqs9GW
LtPksJ7fQuQNdBLJpAxtjo/rUbiogRtDGYj3ut4naIESFyXOYViKbUWzMtiDFkndanhZB1Ok2DT+
PDlXa3tifUKQw3YH2ngxWl5PbUi1nBYzK5cTkGACtJMoFreUFGakZQBPXkr9sfT6HKgMYWz3I/Ty
bd2K/LiuCdIir1nSctenlRx2yvLOvEcPy5Soagy/08RhHcbIYB/3ZUeU47IbrsV6Qy69KwmKWFYO
mTaz0XgyHgypE8HDCC4yGartqu5MzVq9NJr1cXbq0+mLVrGJmY6AUdAU1hbi6ogM+GEtZVNbrny9
LBTmJo+SnSvnJNK/dMCfydqIvhMvM24TJ/0+iPFqfZmkXjyEDBzrpCYdUm1t37EC1ISmTZ7AFHzp
yUW4cpZ5nBn2P7RRyOflIUhOivI4aHVFoi9zlJawRbZZ07msv9RFSabZcmhbf1mFo32Wk3Nq1NHe
YGbu5hx0MCzmmEhrzcstIziuVbTT6X4TjPKxFnPtRc7LpJjkSozSK+5dUsBJnBJLKT7GhNK3OZm3
JXi2sQlPsZPqS0zR+9TqpbfWAvkUXzChA/nXLabuQWBukqWYlqTwO9biwmvseLxmzGnY6XmdjcqM
1jYwij5EKfZiANAlB9bW2J9Xi7PEI/j75UT/5zJIegMbI6YSy9HNz0qZaEZtD623/RB0k3+uH9aj
QkpgD5NIo/IVsMXANDNXrw+1o2d+sMCgCZ2BgUJT3hLjgwFNUm/pja6SXzt6sqNCYvi4ECOWmdp6
cSfZfm4CTf+YFojwLgjp6TG9RFEySc410r+32WSCYYZN7K8lTYEWzS1spXFDgghLMRt3XDOXPOBv
ko5LqFqESr+/IJ+cYsuOR6wFl4RmCmU2ZJBf19ehzibdBFHw3JmjcUpHDr+thORPmHL14TUiRDsj
D7LHfxSGnLUg8h7WbpG9/LdOlPkpGWoc5yQwHtcm9voR/9dsrf8P4l4WH8FvHKvf3783r93393/d
d/yr/Vf5418r1LL43savP3tZl7/nb+iLqQFwAbqAi9VaAKM8+H9bWTX7L3ZFmorIOxZAJFqLv62s
zl+oWynnDZRxuAQp6P/TyWr8hfIVDdJCI7AUyOn/TQrkr1vdwnyhilbw0uK8d+zP1QcA/xKQl91c
tVSt3hgOmB8J7NnrhS5tUzl9bELrZq4S49QOLHlTE+wcoadnrVQvpd5+reJEezRITjCViD2svkxS
g7bD7M9qa4RYXrX5VpLqS8g417WlsNtImtnSGA8uUMdVMPfRczmRRDTvlW7e26q6sznNvYSWKr91
TSQ4iMm3zjQ6uyEojZNdN28dCyluydrZkQEquQJuuhvwP/YKwgOvCNL2Munhcza/dqlVnYg7mf+g
WvysfJJxvJuWgqQSrDcaqM/J1UlVN01f1921yAZY1OQC+VFYWW6ioRzBZVJeEjRxWz3AqxnNfeMX
ERFVwdyfVCfUHrGd0XrK0oJtqRO7oTYTxEeod396Om8+isifOTqfD4XLx+ScjHgIMR9h7auY7aca
TZqtPLGtmt5ArS5pLO0NstOn0YmdnSBuxLKMcEf7bxnAZz+W/yVqqz2a9tB4tZwsdIHiRgmJEHD0
lFN2P5tulihLA26sPFJNU7JZGMPHo81MtjGl07OSj8HJUeh8Z0rA0LSJSc+dBHP0xix3qRnVd7//
jkuz4afyGWEreby8EIsUDWeVo/66TDo6ubvrnUjKOt2NRj9u1g09cUiqcKTiaQrj99//yM8K3/Wy
4q2kH2zwGOCe+/QznRJVgDDa6ybLKuba08s6zO/m+nUtsHjfsSOpU+DrtXkyJTKkBNFnLvk6u99/
lFVv9fPXNwiRwHOkcUVljevw6esrUq9PXVOgCizSmQg8wzgNJXF0xmh6at9slbLOnqg1mm0hSe0W
AXf4vKQMegwgYNeP2RND+82D1YCxTnrjGR9YeOxy4VV4ga9N2CzdqEoHuSRiNhcvC7ccONX4Fm4S
DuBvppx/wwMC9kh35k2CsETLGA2DvjoQkLhfjyFz1j3OdNk3JBykZ90evkkiGi8dmh0EdNJNm1Gd
KX1x1NOkR8ajn61xwfODgDzb8MpPYpgf5UYODon5XKQFaoRBV1HfyWR/VfPRmIdtPU36H97xz14D
mewAlmeuLbYulufPHRVpnmoqaSu+XcdQThYzcTPD+062cAvKxr2mDMJHiiVu4g6hlBlY98ngVNcr
qV+zmTrpSfZkziUTs8DRaaywYskGwF2Vxm8kMKoPY12fZsM850HzUFfF9Mxo/2k5d8eSRRiOVl4+
OknhED2TGEKFrJv9R+n1v7aN//+KdrN5V36z1zffi2/Rv5ZV9p+7O3/yP0gVmv4XU2LN0tgfOcer
nBU/tneJNekvHiHsSVjNwZjBa/6P/V2y/gJs4aCZxYFOscsm/J8bvKRaf4FVWbhdyAFQ17Kqf8K4
/Rbr9uthlm4gHm0A1BQNcB8Aq31arPSJTGWz7sXVWhTr+KRdFWHWpaI36/bk7brllCX34aw+wnQI
Lh/zCSWcNpMRNXsnZXtILftr+3/hfftU9fPhEFGzLy0EDWBv2ucNSp1aZzRFL1/J2Ea367AvK5KH
0YqJT10cC9ZoWffgZOKLHhqvq+glsUI4RlOcJttYRHyRE4nFxT1vI04vwr7OpSXU3lvBMugC7F1S
lXsJ3PWNhQqn7zOiM+3ynDB89Sx1ap4CXTvpBTh7EZ7XcJmyNMibFLhajDF7aWRh7FtRP82W3l+F
ZqRu8aQdo/Vn99qfuuvLE/PTjrZeExtuuAUHg5X9H/i2eaqqMO3q6UrRGW6QVJ76NLq7u4buwOFj
OchS/XFMEuvId4BMa1y1Iy06s2XOPjv9cJjb2He0vturwhD+QsVRljnqkAXvkVmCcOD+o9RelpOk
ORQtkQeyff3T6/Jvio9/8z3I0UQezqMPPIuV9Nddkg6IMye1ol7FuhG4sS4j/+GMXAT5a6/0dLEQ
kZD6Xrbygd5as5vsufCnQpoPfZAHp6ljgJtMYOdnA0Iry25FaWo/ZGkfMn/6pgRF+VxnD5055XTq
lO5gwEHSSln5QxW1mrL/a49dbgieWGw0tmwvR9PPGwEhv5jeh5Qp8eDoZzl2DuSqvA9Z815Hmnix
2+hunALDhQw6BtusvK6tQXueKUA2JCoQG9swwFU7Mkjs1rEvplCeLHI1PxQPdzQZzfe5Hhmva9C3
Orv3lFX7NVn3eZbOZ4QIb1Nd6ZSJOCcCfBRfWsU+V6J8n4K6+kIzlzNxL4x7q6y+t1pxSMIE8UA2
e4FIj0Mc1T7Zj+JrmcS3SU6HsyhHk/SLqvUkSRoJ8bWjvWInSLE5CpR/aKd9at0ul49yB4uujvae
cHT7UzdNKhVz1ishX40OxnXAY51p549BJ7RTK2cyelki+sb8UZf3q3xnkufoVDpIh8HSh+lQ78s8
j04x3c5GUREKItaAmmIKN9MJmwlKM2bwArkmqMutzRjkziA26xDrdkAiQtVeh87cXtth/eUPD/iv
oq31i7G6YlkCK0jz4rOSbFIkZsWIf67aJxupSegC89jIqZZh50JvPdJakucE59XsxhB+NNHk38qO
KZ7yt9pFDYErt7mqPs5UyG0wRFeygKVb04sf41eHzDnPEaZy6jvV3BKPERGePoo/lLPqr1MJgzPV
MspzgPIt3E35M44QwKEtRYUT367Sb1UrD/a0WCFTFgnE8e4g5OJktHRykad4svQ6tEZ7kEKwCZnI
+YSZ4/e9Ne+m0EZnn7XtQVeZbLaOMnuDdv+Hy/7Pj8vlBjrCrkpEAvOUX9cVq8qNdoyaGHwOaLbB
dBjXD23lmTgXMfShXpcUfdgpEZICcxDR87qjScTB7ntg6sfZoSnZV0N5ccitFVZo35gm1ZpJiG03
m5c8UpM/+VZ/7W4tl1jnQ/NPxeaYoq374E8HMQySVcV8KrxtYwsIZ6FV12MzFFuZQ+2OGSLJg7LS
PloIYjKbrr6tY9YzfKfp2gPWvupLkgb1qQx0x1vVowFaWI/6IYOyMqiPXPKTrUU7h5GwZr6SYt5t
oNfMx0Hvf+AD/VISJEMWrhEsUCfxEmbz4+/vyierisHpklIGatDyRtC1Wk/MP33DjpBsNcSYig6N
O5CUBEJLkZFudAJ9Dk0ZbnvOi3sANoM/xHN1zJ3pa73oWOrCHq/6Aq3oHz7R531UpcCiuFIhBLAC
MXX79TkJsPAwJ43qm3VVoRdbeHoViodVVz2N32ddwW2STtclGg6aGSgA0ibp3WrQxz1YItMPs2qz
hvj+/pOtT+jPGwoFGVeJkxtTEU4Wn8+stDoDU23V5BYJKvG5oagKZIG9Sax1pIMoSdpbuVPrXSoi
kKWDvilM0Avl2H1fPu76uaMlDD5+VwhhvlklePNomxvil75UpWa+2ynzsGURWncII1FIvWqbdBdR
iLnozP6uAMyXSE2NXUpY49k0ZfLIQWKbgHqiLiNgSG6q4E/T+1/P67wJ+Jl4A5Z6md4WD8qvd8Ve
bHr6rJG9CrcRtEntF99i0uEsqIpe926MF7vb2hOVGaMuWuKu8cA0Qv6KEV9c4kd09E3gCTgxsqcl
R0IynQHnxsGufclE2YpiaANYQ9cxxXmy7eb2tg4w0vgy53TFayaPqSkkwiw8pskfdrq1WfbrfeW7
IeIEo8xN/YcwgqgusyyF4dyQqBQNLuQBSfJTZecwSVF18EMbA6WVueefTF4azdMJqA424d28pWoh
Jkt958sVlou3YgKY07sJ02DLI42eeAJYtCjAned6PJjADlp3Vn08IYPiDSEJsW5t7yJlF7bYtFH9
XNvfRuko0rMN+abbdrf8WIwzk1ehiK38Ll2uiPjD3TX/8c6xBliLvhrBIKS5z9IQrEpRk8SsqFRn
Dw5YPNH7ujgG0p0JhpJfJDo2qXnfEwjd78Z8o1h7HA0gzOtuCxwJy4zzVs03WXfswtfmPMyXfvqS
PeWkgoko2iPMO1BI3SDhy3272efn6geZ63HKPuM2OlMrL0+8AY1zDqUGLrGR+EWb7y3cquPokGXt
bRJ+XrZD72nEOxF5WBRda96n3XEQRIvvYmYFes1A5auK8UiiCsn+UFDSWPtcOixvgYJ8hvEpx0b9
c0mp2mnHfM90btTmzsIto/T6xiwuQXMWznOoHCtpG8aIdpFS7YbOR7sn2Vd5su8cN8IBFPJ4eFq8
a+ynaNikb0G56eKzwUTJmaEemKcRlwia1eymVV6yeqNBzTV2MyERHPk6H2UZ8l5JRl3wI6yewzs8
hfj/Deu2hH6wZxtlPEl2WTPejoarvo4QHwLX4e60W0O/Ixy6rzY8Skzf5ek6Ka8JfQorUkVRaQMI
6L2cIOVvBEyjccWUpteeQgzevIntEyZPpNQtvE78lYM36J4+e8UN4mV3GjykONLs8zkL89DOt2qx
6XnzwzeD94EPgN0G0xHJNHS6yCs3Xesb5mEt3BD9nrN62I+0JTvmMrPbNi5Gqum9UxitcVXOU+W3
BrXjlnD1BfRRbflb4GB3lSsexZNWuXxZ9GM0reBB83jm6BH96YEsO2VwnZcSr0rghu1yJVImpvZh
tD2l3ZCnl5Y7gSBX5wvZXj/5fFq+FyCK4Z3QFEgho7lciaDhiSMV2JW/a7nrpCxSbuZj7qONKpGT
hyXI9FA3ksSWOxv9lU8j32r1C89o85As8h3XNj1bcguM0KFf2mQeMP/e2siLaKuTJ3zFJZRehnP7
BPtGdHesmTSm5hvEhoF9n7vLr6XlZUnSXYpFqHPNx+VWAYkj3a8aPFQfxoveEEkHlNjFVNT1Hvm/
feWVDdzlI0NCvgWsMkS9ec1KjCza7eHsWDw0Hj8UQXrVbkTt8aH4s2VyMDpUNl6pb1smaL3XQ/8m
yl5CkGHcsYCFYDYqt+m8Jn/glCfdBe/Sm/7KPUjeseDGMPRedcMN+RkY4fB52d4EtaOmzQ+AzO3T
m8U2/GCPGxKCG4WnzJ3y5bHi4eJBs9BKcNDE7oK3MPZwqpmuQSd73qjZwcIeZ/K3gLn3hHhAZ+tp
Ejyb8ZAgt6t8CTDbhCLYt9kybFeTPMvYIc3M05OEFcs22VF27KyJyt60L6atQT512rhK+mKDNb/V
+c+Mg7/WJLlEfH+v4x5JLofBgT9uHYtxS7ean58ULrH0fIEwo14iitMbfyTIJb0Oj716nbZe/hp9
UcgIfh5Dl9xAIv2SR/ktSTZWuLOkXfvVeFHCDTHideVlgIv7jRFsBSNd9akdXiXV3OB0mrgS6zNP
6N+wk1AZ0C5o/Yj3jmRvtInQcElExTHGDeN1Qn8xL1dQIz85uuSWR1kyAafkt28a+64ptkrkBpNn
v0Yvy018j3nv6kslTq20aRq/hGNmbJGR4yJr+iOlbGRuOGRG6Jx41ninBz4Cp13PFi6LUONz3+bc
AzXHxKZ7d4h+HxBw+rOKmnRT10gD3Gk6mQjXsQhHSHyYK9S3OV6JogEebiSupvkzS7703kBy6zcD
4dX/h7Xz3I1czbrzrfgGCDAHwPAPxsqlkkoqSX8IdUvNnDOv3g97bGBmDHxjAwaEc7pbFciXb9h7
7bXWDs/MG+ILurvjBtVAt2AdFw94JA5XwvLMS8wVPJ4qgL1m+uqIsQyomIIwCGdH2v9x0qh2du61
T/yj5HRjYjFYf0zNGQlkkfNLTi+yrjxjJSk1DsroZ5q7IO/o2HyWPMiHYzq8VO0rlhsJ9+yRBGzm
x3PjSePTxHEjCEcmV6I76dQcCD7dpFdtSaF3/GHpXXXYi0/SD5/eufkfq3YQzUEXyWTbKDxcWTsF
ljoos6ctnl7ZdLjW3tT38qumX32E04uLp2lvuNaIHo4th/acKicvaju24SAvXHw839eDfI1z2ivw
uGz1fT7oL2N5kcU/yog+NOjeE+g9gx1/1QuKIH9Qn9F8iDn5iK/1Bs8tSOmMjIPpegaLT/8s7bVh
xo4Yq3pNZWua3Q0Okmd5QOVrkzLim9lZtkZzUMtFRUbT9QoNhfz3lbRQSO3WwG2J8hkFbLv6Sf3y
V0yZibA0deGBRAfha/1TX5p7/FWMtnHoKb7Qm97h3gbYnOzlZ+GnpuH4zmLPxRpojzlEB4voS1ht
4S1+8DviAUODgOKwD8guxHCB/YXt7T6NjNQWhGHbgdfhMtjiiyEeECDWTJvJNXtnnj1StbB5V1Rf
Ko+hhPWdm0v7Ucac2kUxC91QHFGnODGerSLKEdt8n2RQgqPMJPiV0nYTSaFIcDuFkBHc7KlCUPUi
fIDLHdrnnCdvSy/Vg2JaIrhIoYwGbaCNfaXxE7d2Qc1wtEmxs8TTiFTQVrxv3fwEVyFCBPbLvL59
MtZbIl/QHVnKrQq36GaEiGQ4SP20+WBaPgAw6se2vnSph/sGL5O7fZ7vs8wXwGoS2vcGYucmjUeq
gtl2ONEH0O+lV6W7ML9aYNX0LqEaCenKdhDNY93vkXRpxbmuB1dQXgU1t4d5nylH/q0yab27uigO
pj+mdeqxav+NoVSiHM30mx127hlRW0yoT9niH1Bftq3Mac5Kt23EleXFkZsVtgTEkDipQhNdzggn
QywlHduK3qeUg57l6iRX/kZrTz1kI9X8MuNTUriLzxQVCWAaVxORTOIFGhTSUY9/V5WzlocEzv/i
GsW+SV1UuNAtDfT6xpdRB8N4nHN3kNh5fAXCdeWu00kxOCD8dvFYW9K6N6onKduNaLLkmTnuga9b
xPAqtG3cwli1AirdyuYnXEBzAvSuQ+whqmlEyEgezygE+2uchgMKtT8mmp+x4cyZW892j1podZjn
SJ/rfJeIfkxkJjtahsPQida5vbiPMdnVbUW8TjkVeLR03sjZMnnpLXsZBEdRYI47i+zBUePNk8gM
cQvRxQBdwAwvdWDStLnXKATPR8RrxuwokMTyO84ApsQ6d6LUl39hw5LQNBg/ng3exGDNZk7JrkGj
YFeHbyy4A7Mld5gzUEczAT6a3fgmZKLoyJXXs5vPbt/5UAEw4DGWZ2w1OnDBkq4HDhog5LxOnzkr
NTCN3csve4fuCZUGLxN0d4uXzAxveWxGg548xvKBx9DpKjtL/qVpgcUZW9sr/tox34iHUMQJYA8r
uZZb68/MnWh0xWQn80jQyJ+mc5ges5rnwVg6Iv296SEt+QZn7nSWipsw+nxfPtD6wYklO8zeVjpS
Jhi0tI+1AngmgnTFn+USkn0oPpwxeOcDokDJAdIgXRUnhyaVpnEKx490GlEL4kwayIwsUUUYunL6
psmvZnVT343GWT+jj/qL5gtN85mneCq4yuyVDwwnVu1cjOyj7KISh5JgG5M9peyoDhxcU3AQ+jSw
VW32s5h4B4puSVsaby53dRMMcIFpiQeDFUuMzI1jX4M9nbpp7akSuFf5qihB2uFTszOn7cIHxZGq
NyAFMoZppC+Cv8kv8PLVBK+Q7PYG47uQbSRIkWCnD5WCsmhHpTuG9rwfR59IN/wz35tX3i8+aaYD
G7u4845Itjl/rNdBAN51TP1JUV5zMeCqi28MVDAbx7WBuJDwjh1AcfgD2zPVUDl61s7Vexv7E414
BggGlmsYEC2PixA0yO0Gn1NhHnyETJVGuOhuEmh8GqrtKsXIDRuUda5BjiR63P1q+PKdVFkjxhG8
2nJSCz0IRXNHJU7iCtjAsS5+xyV2bemK45VbE3bkItxuEgUyuvbC26RE5o4dlQmv/t2MFQBqcgY+
bFqOyT38zTHfSzvw3YhTSeneIumxyE8KcnZU66y0WiWg8RfLj8zz9mNcqczDp8BZcRgeirTXXqN3
OWbOMifc8bPBIIi+4CvGAjuQPbP2JtTg1a5gK5+8QrturZG60FdmZ5C3H+2nfq5GRt9qYQ6GdmGs
Xv+TsCubWpDPzgzktLqhYRfiryi9FvlNUy9qdu2Mg1SdlpLtmLkPqdsrmPlRBakj4ByYpUBd/elF
NA5x/dzgWyJ7lu4IJXsNBfJAUZ/WcWeKkDCeQ2iRef2lqQ8hKndGrLpRrD3iUgmEiAiqBqd8onBn
hN8NSwE79/ahNy+5xuR4FOKzXp7jnIiMS1kgMm9dmBcZFcP4COPrYt4HXB7OSlvag/Ax5NdR++Ad
5jghrb1O/UOOXpX5vEi/clC0libtS/eidg/VYGrOP+XWWJNPtJTJ7lN84+VNb1vYHWBLXPzafs11
p/JkFxw5k/Taq04l7Yl+ATXFdSdS2MCLW9/V7atpKORRfh0QoYWUWRxM5+P+FXdl8j0S1mfFcIvi
WuASUsYvaRzzoD4Yc0W5SOKxr25CgfTpZaSTTX6oolvB4WzKHFLFi7nsptCR02upX6qephrGUyzt
UkBhwQUGzzNfCZ95dkN21SCvyvepxbIABi4WC65Z7cwUlm9P7P1STt7UeKUJGIUxhYOAQBWDZrlK
0k+tv86EuHP+MSSPCAlIdymTY1fsyfRT7HXyM4l/AQFaDSrtnI97/oDO87+GR2Vq3YCA/wqkwZeD
0gIfVMOu6999PXWln+NJWrjF9WkmDCgvSv8xxq+tRXeOYy6f6vCMVfogHUTN3wrHpJeFRxahCPcw
/W5Y2oYjkUypuzTa67Unz1eppe3fIxafpvFLNB1VP5KTrOoJa59opkP7ZaKhF/6QZNYJfGVOEqi3
mXJQomDUvF45deuOlgym5o+JO9KDQNxN4r6Tzmv2GtOYJFVPhXHZvHquJHPYnKwKAi5HDb10esnq
p7Lf/gU6pqrcc4WQB28p472Sg0nAccSlSVhXesZI7xaPvJh38gZ+FclBDo8KlIHvw8Ch2y/KgdKM
nZUexQ0MFs667m/XSdet3ltwiVdQ35TEAadw3hmjM8C+i/y22233SOKcfAlRYSfiSkcb59Ncr+Sb
FSOgHobcM6MXfdqL8lGrEYbuuFwKglPkG7LLCAv6Po+8ovByHGA4prcCuktJjmvWTmn+xVASxHRu
Z3qEgJ3ug9coIfjHhyoFs0WkvwEShRZUeISs7mZ9NjiTdpEVX6FfmOlgZ4dxeDrZBHvNGhDszc1B
s3xwlFb0+4RovkOOEoyyH5Oty74eOtZJ/8Ow5KnP+KayGz9tX4kVTxNE047Ll1K/yL2+3nP4Kd15
oHi4F8ttlFXUIBpie7A0gqFr+SgXtyYASzwJ6vklIu7AesrwUtPu2fQIgWUfkCZuPKzuInoKg9as
yKd266YXP0irW0FXn51eDxBtJvNHPxyHFhfOgBxaGYOWrEJ2YTkZ1sGKvMXJUD9ja1AdJ/nQSUGG
glHSvBx5NeZS9IkdL5H2ENMnRd6LBm3Xtkc0IiJoXPAzVfM1iHybiTFCu6Afg3M8HObuFocYq7sb
Xx8ueGpXm0Uil37EnkoSwVtctsoyfiqwqETOo9hpdKElT1dfzmIHoGwcsiEga1uHSynZ+QjI5xKI
qSbP/6AJx2UNwL7K36XigBrw/mj+Ula/ufTtOe7urXQJ5TNXb25s9zd8DZYtZclvRfUVmZQezvIc
VNGPlJ97/dDnZ9YMH48DUB+yIb2Fw76qT4rgigyOuePzK9OrhWMcclAecO/k9axwjFTi/GRpXo0W
avqBTuaH2e8se8uV3SK9cGZHmOLNt2ihQ9ctzu6SfpjYsaLB6dJfqvC2Ddz4m5nRTR84pjozzYVR
xeFHVaoFiSth2kEWj0J7mftLTU0rOvG1gJPKQ+sJMR4pQY5iHNRxL1qvWoXbrCeYz7q021YECKL1
e5Uuc46HCb0wbirImZJzkN304SzAKrOeVu2oLNdyvVpygAnoVJ0L89Cbx1gMxhb1/7FAqoWS0kDl
8WGIAcOqgXstJh2t7kb4pCNoxdNSj58sBYiuD5T0lgwfxXjX+gtfxMTBhzs1P3SRWXlMRZxrDg0+
98UZz1f+UZP3ukTNHOTKHdcd3gKS/EplZZT3XFXaAt/vtPDYq9dYOPLsZOWhW89hcklSj/5N9XBh
stSSR5o0WkfC5n59ntQLDavVCbQz9vvl2cjOJpLiJUBnVWd3xnuAixqfGKqVZTLter5vvdb0OVs8
NFidcOjmoyCcNPMlrEBnWff5OZP9OnV0FKVFQja+a4Zdqx8B3sbECOrmISsX6zlKf4cIcrOLGEGd
eMthCUvPMp642j0T93LuZSpeVHg8qc6c3gflweg01UzktofcFxbnYX5rP8U+KCJPKX/MIWAUMEsZ
EERO9zq/MQUEdYdN0jYj1X00uG1xY+yqFSGCD5ScmyA/z2F9J7Upkc5n0FMO67pPxgOjX7SUfi5k
FJ3sYwBZRF8KuGH2EmB4sHD0FAjzjmLhdJpn0g9l3JW/epkQ6fz3sR1F7XnObqm2jwj+ZCxCz8X8
wasG6iDgecAyGj5uXqR9y8ulXK4G/pT9gZ9W3KvtztDJn3VHFy/dGPC5SkERxA/Xo2X4o+q3rc/X
8BiH8cboYNvfpEGrXClnFSIz8b6KpFblR17hFINBA6u39hQi3PC7KE/iDJCo7iHQEIJTsyHeeErS
N3jS9ohPa6klbjcf5N6NxMgR4W9Z0uuSvLGsVemI33IoHuvNU83r8i+1+zCJM5oG6e4FH2mMhZvw
eVv7Kcj1WRrfyKbW7BxVJ6O4jfVuW+WDO0PXKrFodjuC+4Kg3i0+yXsQYXEGUFnPkEtS/qKFMomx
5BHXmel2utWD3f3U4V7Mntp6R+pWAXiAMg4XqNkR50l1lK9AcQbNx/A+EpxW2KB7IOxQ2lFqAEzR
X8E9pHrPOTZSc6R5huEbExHZBvdXZFCfVDao2FFJmJ71t/FJJpeHSw1+pzKjHTp8LBeEuAmAy7gB
1OGb9kv+KViV1Dyu3R/1T/hWfnekKqpHi+N5r5Cl4n43kxZhcmdTO+Xto4xbrqNR8EsAX21McinY
5AP5iZeBPmDRmbgxlLICANzhBdx5LAKNO2oW9MTNsscJNtaAoNjB4IZkb9/CHOfAqF1uzPxqv0mm
o8VhiDW2/n6/NVqZuRfQa4fzkSUw3GRMbpqjALZIxglShi09jT4ju1OCJd/L0q7FmrXlA3x52mWf
OLzy0Ipo37yWpLGJD3oCV6rAeg7UnxNW3ZUtx+ROEi/FJR8ODEsDVFDSsN3JxANBwqi4Wu9tERnS
AsDCubKJrWeSqMSPZhsDMTX15oVqns0+yJ1I/QG0u3vrK+yv3JR6Yeul3WgrekVfROo97Gz6WWRw
s+mc1H4vuAZ86TboAIIjgIBf+sTeYxwq40mX/yIEeqBou6Rk53/nMVId4VGVVlBr3B0WHPDBKeZB
/bUZqSXbRnTJjjE5hujqP1QaKaOMMs0EN2AcQCMP3WVyNMnjEo0eDDHz8Ruge4TFQ6YEZTog7BJq
VSpe5NOt22G+kjiK307BFnKoh1jxqI3EgzeVuOU5DCbvA3gfO5dAifXKv1jvw5cIMLY6cYmVg5sD
oaFgVHxGUZI9xiZk189AM2xmcDnYfKICtMCT7dyQ5DmnqgufBco/CBduNx5i94x6PlFcRnszPhfE
ejuyCHlsXT8yKFSKuF3ci/vogvs1VzMi43PUNiZLJ58nKysORe8zR8FsFG6u20o1Kr7nlEG1PVeE
GoyRYCyJlwV+QFYxhGHl1Q4FESZ99Yx0Osdqge4++gcTlnUukksljk7VsHek2Mssh2oqD0aZT1T9
es1be6/s6DhJXOqxBotkx28ZdOhmlBklyY4Mn30gAs3NUZxfhNhb5IA3avlrWmNBYocs0JL+VVuF
MKe28MmDjlVE/1jFb8g1es1iAHHgIXrAUKyiDNsTdIOiAyHQEu10gDWw1a+p9Bna1QjdIXMloieq
hQ3Jm8dPNu9kjh++53Ng3S0BnuvNlqRT+HWkB9OTDyq/my8sbwt7r8BL25Aml/FlF+SnfVCCmiZv
3VMDqurnuN42RiK/asbdxM1okKPQ3evJrP2EZuLZtqdGmguTkQJJXtrhLqSUQjmRmowElrxb+8Bo
3Cr0mmJ75CrlFpzDK7SXTgnzosROavsvIM3yXQP8z+/yRB7iw3DiztEDI1UUjadsOpFOUJPNdA4R
pxaujG1OgkHXob9LiObLDBD7lc4OnvrdGkBhNcJ9jrMlEEpE+ynqLJeF0Cy7Eokjs1xDt1pw4yAa
hz1ABAuIgx+k7JfE7di9UrzhXhtCWKL6IDZ9qj2afojLvT7eOGP4Kw+NA2lyGF36NiUgxUSeIKB0
MmM4qr1OpaZVQdkwLQ04ZAyKezomIfpZ/mHajS/yqzjfzHJbzNUNDoQkOImd6ZKtIjkcQ7wWQdd9
1hpVRT7FWE5dvCsyarWOwf5E72u0HNojTAO92l620RsAFOhZBcL3N6uEOhJFe1Wl3uZ09S3Cnrbc
U8qi7s/mRbCiGLdUP886Pi7DNRR2KI/DmczTou7X2AYFrLXGIw3BL5HboUhOnXhkhPSUkIljDljz
VE70fKlcBdSthVBD7RrENHRa4ODPlbAHhDI78xEQojuWdQ9EhSlE5U2qaw4e1U8sQigIqexg9P9N
TvW6X5edXPoKmWLp1wbREyIwWA+VBxisI3pn10o5dwkFzFOXoUjFs99hMrI9Atcyo4TRHb7/ETAN
4w5Zjo21OEcOFU2+uHRWyyUiWyb0twVQfW0L2bueRy5Bb4K/eoLrVACFpuI5KMJxemVr1rMjS44n
ic88HqbbgbjiiQYuSHz+OuNrPt4wqcotn5cRBqg/depjsCb1R/RHyYTxCKwcryHYSQLsAuGl1lSw
iDfS90WGzBuslr+9r3QFDiHZBZNKDLsWXfIWRKmCsgsVpLiO/s5b+UiDxxDheeCmAPCb4wOL9dYq
Oyl0GBmCEqjyMB1n0w8NjwtlkudaMEs0HXCSCcze5Q/8lTBdp/OVU+CjRbsGfH8nh+SQlcjV8L4K
bBlKlrzjH5mhRX6Zcg+FNRNOT12RUvPi6oknr0+DubckIq7JFiHXR+e8egpDn/qJ2F1FqqbiLxot
UdukO/NeSO+46dhS/m71T4Pykmd3ea2ZrRRL8/cpuVi9Lzd7JsCiy16cn5v0YmHBV89v/yizo21O
9WAe/ZjwKz11hZ/oBANYqTnV6KxU4iI35wwSCma5SKBn3PPkyiwTI2o7I+SLipbBY/M1ix7Dy+3i
Zigbnt4euKd5q90yEBTIcQgRJqy7cMliAw6i8lqpv9PtIVs/Kc26muhb6Z8U8GXDG+fnNLlbEGiy
+jXWPlPj1k23Jv6uEiwli7MsPLfisxV+cBvDcGWTAOsFTE/FoCx+GGNx2Cv8d94etyoEfGXEYwF8
kHmuRz4r0ijpqi+r8pqub0wIjAYoqOKCG9eHXPKIhJlhYUqxHSoboAhYsWNKdkwlWt0tpT8HNUgB
Ee1yEOtDuhwS49OC/0e2q+3qPOgbf+2+ln6f5oM/Nxdrgp8lyYA0ENMoWo10U9DKAD7USj2LwhBD
N+yk2ut/9b8ogRsA8rFL2VGyOO/dZIR24E4NfZa2O5EbVw4PakdHNXe9hbu9wGY/OQg8KawPV2na
D/0RlZOUeVuJScZEmjYYgUQ/UryYeifXbD0/RcK1ri814Xe749GH3WFGhir4Q3kSgOhgkcEikHZz
c2zwoBQZuc3HtWn3IgnRdOTFKTglhYyQ0uWR7YIKPQ3WhMFngyhMTi5kchzIlPBP5uLzyaxXLpM1
z2NnyWYpvQyxmqSjozsvDmQ8rFQ0pjZRGX9QduzHeRs0ROEQnTRPFjzYTARHE8dpesSZIplfuOlU
DlRwu5eVWpTprKjyWkw+dm1+YJJWwqFoqI+k2/cSXurD3lo/8vyQY+bCvRP/yDcKmWZ52lbBb5Cx
kYpoFuC1Xld71SBCPDAzSzLLv/Ob8ho79CQ8R9OeYmg3nptxtxkMGs816tr6KsZe2O3BHBrIxelr
P72qgGlieU3anbk8zTXpDxbtR/Yt9jvmaQnwXILOb/sPO8+KUmbYsxf0eHo3CO8/t/rjusMDWzeC
Mb4zD4rmTH5uam8URpgffbrvOS3V5JVlBqGAgSOSbMDAI5fdDzYWH80QdO9UsLi4ggyBAA/X5YS8
7kCGi0mpkB3q3hdmd/0cu23X6Eef87yRSAdcFib7HEu6zM4aYUh7UCHRk+NxtEXODEI2O0nrzT8c
Ev186bGnxg0d852F8gKkjV0sn8b0c1ocVXwWwDxF8LsnQ7/EpTsJq5NTwRYaW1V/CQgrtFc8PXKi
0nB5jgHpaT9G8wqQzzy+FotPNV2onhLxKZMkOggUt7Z/1rGeM3ajfKCRDpm5CRkrCrmnDTPAYKGI
idWr1jWIj9BbFqcWUmwDdn2uxYDiHD7RAChR8SulMUrS4FP5UsNrEZf2NEzESZ3+JFZ/FmgWtUp1
/jakn5Sn4S1w7EKh4CQvLb/RL4nyY2Bsrgdxc8LvEYxDks5K5M8UE6QdmipgI2PXdO+GmT2a4rMS
Y3ewdkvqN+X7ADQongbh1pLz6DdIBn3+S1AvYuqb5XmO90lIaRY2BF1K96oVYKaN6EV9C9tPKosy
uW0ZTmTBdEde7tWy60HM+pMKcZ3y85LfM1m0MyLhiCrPnNnortBN9NIZVkcpflWE6PiyTT6O6bR5
t7IjHAWl2sDguUXVpLyPxYUSd9axsSC09gttN6g7TPAi81bTe3K4RiQyXUS0bwJSY8Jm7QQTw33J
TvlmYf6Se8QXg90shlsbL7h2OQMtwjbmCzrfCV8VQX5Ph8+iyN0I86bkFZ27STmbAEKmoKZOT5Lw
pvYvysbTUH5pCqYcnsw1RAdRPwwjTm9P8ehO5qeQc2i+crWS0fpNQdjDJkahX4qhakC4S/UnoTrV
pIwNUXxiQa4cAdyy+wxCytG6spMI3UAmC8MgLz25A2tXq+YWKliKgFgNBf+oBwm1ok02QG8CYHp6
VpGML7Hl0lkTz7rB6V8rDNgFndKC3J6LmhqE+b5+0UDTndbZLeDq0LkNq3dK7ynRjQIGA69azSAn
R/cxeceH0O+Mc02fA5OCK52L15DwlSJjFsMloh4fG9Iz7R0cBR8bXH8weZ3s8bVmcOkvgU6vsmXq
JxkNtbYBz0Tk6HoeZDmwEZjOvKR0BOCZmKUtwlswpVcVH/ECxBZ7Ntvk/2kMeiS/V2z0TSU5Cl2/
ErEl49yWP+7ChqvLLa502xy5mMQ3Zj/tQoJXRcY6P+78LLmPVWmvg2nv8B1Ih45qMI0IuOHRmik4
7mTihHl9F+BYyAk5SAnuVXixFh8xd/UGy3SH2XKQA9HDm1rn1GEKZ0KXwUiH7WUVyL2qAXai5eCZ
CiVMcnS6PuTNQiJu2mHf+jOzjBYA9iq9z9T1LdKUjnprN1OF/5yBasI5pjhU2i8WGSiLZfs3K+QG
sjWIzNDJqd+jYrZrUED6HISQc+Zw62JG84BytWMKn9n4nYn3GL3Uc6XVdkXMrVsPa6AiDTFmQjkJ
zZGaYEQdAmcHRwLkGpavMXteuu/ewuCtTUAnITW0LOEB7xkQCIH/zw2UrCBZTnJ21eVLA30ZmsJy
1ygrfRYs5dbCe7+l5F/QQvIxqo+leejVQS6fRshHgrJdB+ZRqnVfjUtmftfKhcpMrW2Qu9DcF+k+
C0EKB1RMb1iy2AajplRfLBHcgzxlujesjO46KfeKyHBMvmhCVspM+SWC/knDsrBHI7faUnnXIAHp
2mfMKHYQEmsYbfGXzFA00q2XT336ZeY6pr1f0voo10c0fYWNX7MDzX5HqCwXVG3FWz3eC+K/bbQU
PtuQt5HVLHLd+VSq2GB8c8G468aKDpkSJVJ3WsPPVYOK0H2lMNKWh5C+5bmnaOBXEgEIyhOd04Dk
qTOpjYN8T+At5smSvjdX+GqODuxU3gIlK46/YMhvDUXl4bTI92X4wnKYpAjaLn5s33X5Jcy3TvlM
eqozyr3I9tZvynEFnqv8lXdosUhdjMgYUkLW/TTFo1jvtQS/cvkW1lNcvA5djM/DI21hCcsXw/SH
hFr3bjEv7fQwohTr2oUVgw/dbt7Ct+QL4ZuKwRfiBQ2ipio8LCqyZnxfMsVV2gNji2w/Dm8i21ZM
FSLxoE3PzV1Tv5vyh1koK7dh/sIcarsTyr04FNnNyKY73UwicHPF23mbtZ89wGSl/A75fKO6DP2h
lm+JEqNxoWh0hQDaa08Ro2eqn/N4YwBpquAyNfvlFjW7cP2Wm4PZ4RIbBuX8OaOfVIwXMRvtjMjy
USq3XL/0+sOKr5LIasb5PXuguxPyA26udX9aVr8l0kXnYo/T9uJUvPPLOTuQJdTQFOr8HmoPCKM4
m1QG03+9Naxi6Lfm1oJ6/hYA2cmDUpaJ9l30W7UTN98Q0kqaQNbG2OynFGsq82Q2001Nr1V7oKBd
9LemuS3zYewfVLX0+iai2lnuPQwD5vTIW6QyJ2L0l/kkD99l8h2F2wFxr/RPtJ+2DrLfQx/qPyO+
JFRBg4jAjfSHOyj77yy+mHGQj1io3mPY4CIpYZnDrT414j013sbuUzY/C+EuwJgYyDx5vAyyNQFj
kt7CV6y/GOGy/lKE0mFsSu0itexd/UNl++pBZaty6xLCsxG/rYnxA5ZSaekyKXBVs/ekfbTQxA3O
zwkSdgvUS9Fe8rd1UJ/y7DuGwbJA6w21mH7zD4X5H2LctHx2LZzrhtOK7VmC8TNFuR17xnxPNAVd
+O3vuMQ/24Vv80pjO16xzFigsjNB9Pa0rTp+YYB7F8UdAswEa2V78/bygWBhPGyfMfWXtHxmsHns
cn7tIQklBKbFrwL4lsuP4IyBntI/1V4MvG8iNInfsGuy+ZsWGdsIWLylsD6HZrfUd1H/zWTULYD5
n8i0u94ZM2JYr4VhRo4MO7HchS3uokG6oVf+XJ4GzGbYCIuNMFAZx7ndt9M+Wr5X+cgLwi3F87Fo
THofUQc1dj5EiHbU2405aFBSn5XpRlefqN4ZS1CPLm0iTOUNe0UgruMC3Wkz3XH4UnrkmpxeEWD4
RqE1L9PwllfP0nhGX8vZGE2+mfpMy5bGb8TLBO2rb9I6yUSJdtSTaxZfmx5G/nSYhf0ASyU51vNh
UY8tphkShYKXMXpupPuQ7GHJLU+58keSTnJ7lLujkT4JxillGKjyzyd+JOpF8IEegqGd+PBh2Vz4
blaIfGUjihTSB050XBlDN2NepEOqcsCWVUpdywOvIdgHavl7ao/WFioBcBuURfZ8fMY6FibiFyIv
MMTDUG9fCkmGIW/Sq8AlDz6/ggUjUNrsnmRmviZftPFWTIEC3wzK6LLnAOXXDQn0ptg9RuuJnzR7
k6c3w/DK5VB2nwVGxFzf2rtmual8CpU3eIx4vVzyCmoE+NsGiOf1npI8fBNoH3BEeBmDqgnffE05
7fAgpkYsVvuWKDE6GOOeX0WFZYfaWV1OtFvh6WyHfxj7Q3tMlW84M9HmtH6As1JF7211Zcpxk0Ps
LyHg/4k1FmFXOJ3y4WyFfzhBanZO68+b0YpOGNLCerdUhzx5i5qXuvwPzbM3K4x/IfwYm0mRrIkS
Uk1VxPKK3/+TetQyGxGBvJE/T5tJyrIUnNz0iDvSjvdEj8zyae5xyqM+D0g6DcOxrfO3elramyTG
gZKNdI7Iq+IspMJbstQRNVMhIQWr//yVdf7X/KR/74279WvGFNLCn03BtFPWcAP554s1WrqTdYUm
3OoVhScB3SRAsIQtnowI09fnHM8Mu5RaLJ6klAZSyVw8zSSNRYyNhSi0AColjJy8Lf9Tr3Z507T+
M3EKX1yVK8I4wtANGY3Zv15akS9G1veFchvR+h4XbRWPayN9z9gXIAbpSWANurxCCoYBmsZG6Xal
2t5Ec3jq+MizRjtf9CWieMw3F89oCj9GELtRszREU+XooVlD11vFGrTWio+UzPk/OBr9H1OBPtgK
vVAULNE0EfeLf5PtShgTRfRV1thFQ/FXOBF4TU0VqONCnwN9mGlPAHn2r/uQVqggoHJRXboc9mG5
tSeJ2ognj0cloVM/HBDX0cKohbwmLELli0tqPP+/TQcLWwgRRbeiYnCw2VFtmsh/mrt9pwymgr00
zvK01IlXUYTBLbQQdo3MN3owiB5t7inE4j5Ipyg8h7lym5fmT6+H6m8TFhoY3J42GuE/HIz+fxv7
BD/V5av46f77v/jx/bWc+V3VtB+P4v5//LW5Q8bX//ur/uVNGNP8r6tzv/qvf/mLV/YJp+zw0y7P
P92Q9//b02Z75f/tL//bz99PuS//k70z263j2LLtrxjnPY1sIruH81Dk7jv2pMiXBCWRkX0X2X/9
Hbkp27J8bZdRdYEq4BowYYvc1G4iM1asNeeY5du///WlaPNm/m0yKvLv4XtYKr/7COff/+1x88v8
978uYQOoJntVPxGQ8ZpDS/j4rduv//7X+aHfwH26/bMLEw+bsm7MtDfuWd/AfXzHtky4JgLultAd
bgDfwH2aof9MJIA1I31YF2zyPEpBxAr//a/5e4Cfof1xi8ORjvP7n4B9zPlXfXexe87MCMRwbIAW
nEl05vz97xaeEdiQ3hPm6ZVrfXFRYyj6RCb6cDOPt61GLPOV6pio2ulRq9qbaaRVLzFfqldZuBvv
3UMlOKDZFsG4rpF5BTn5nXPrVsMl41TvaV4yTWCi370yBqDe0qfXCV/NNIXchYd1rn0ewD73b1VU
E90RrZImJ8GK0n+QdMlxLrwWJmQD71qv7Z2Qx8nD+VGjsUY174ovTkG1pX/V3AiSh30KmS7VWbwI
0JnE9MWmDM0EMdcD+vl951T7ektu9TsX2C6SKQOyflWO5cbzk40Ksa8wyJH6DdIp2GHy2o8e9PzR
ZaqR6k9pcpVsaNJg7PiiP/v59OAyGXZCf98jBnfVvQ91uMOGFw72Iqa5o039lfRQEWgdZmvmJpw2
Tfd27KuX2EMtVBbHFgEHfTUs3IpxhOa8VuMRugCM1a0oQnzoawUBraqQzU71ckIQHr/aa83Rb6CX
4ROcVhm1oUfH18Ia6/VPevup9EZkOeWxl5wJFRIJ61khc2/KBudqtJjgz6NVYn4XoROwCTAoOYdr
jJLGEsEL05ggFxcV/03bNGqOhMtd6lCW/ZBEOXpGefXo+OU61dKFgPUapM5T0GCQnZVPilMBfU4m
LZTujE6UfUrs4a5skqUp64cspHVUWZQ8hDmmw05FzRUpIhcASl/72Lqb8ujkJv6zcEa6Kq9B+tnS
IwSUPkWt+UUlAA4JSbwu4ysnDk7Mn2sUTi7tkMweLyPObWqesHLKu3TC6Kksh200vJsMJKcIEzwO
fpV8jYdm5YbF5Rz3ljOTmhrIH1m2KlKPwblLTOfRIN089P2tm2wnSYcBInxrMWWGXmuo2THPk8bS
2aI01Vdj8trl7xUFm9ZA4bAgCoNaKg1G3ozAcV+a2kVCjI6RL5Xn3OlptRq7VYs7Mgz7m9FlSlo8
dolN0yO8Z0dnubj5NrO746Mu6MfIpXEtRwIX8VyJ7JmEm8+6p44bobJ7d+7d0Vi7y0yNsbjQX10T
XoA00gw5A02d3v6iQitmUubf1+uWJisxUfiwR+y7UaQxJqDijfgT+EkE2tvNJrWKe3i+H2rs/+5N
5E/3h/+1dDjqjj+nw128Jm/1/2X/8HjUL2Q41/kZtJt5Zr7OcKxfsHDzn3uO/xsz7tfdQ/8ZgiX3
ef6BDWB4uqAO/rZ76D8TduBDl/CJiAMaZ8Mc/WULvf4oAf8KC+fMVclvlaIgmR4mHEh9CkbwoMaP
5DXRlJkOJ826tbkRTMfafdDtfZS/T8Nd5zKfxBXYrAiwQNyzq/C3jDc9CZv2nVIPyT7ur4nrpKHF
5AS1V6RyDrVEcRAvB55h14yfGQVHND17utm6edeUd2n7wI1NiDcd53msv/hkAftme3GJ6IOL1qPr
TiaaKq/q4QHnjFQ3Ng1qRlwkMjIQxKmmwT9favjm8fWOrob6KmUaTe5sxLknR1yrVx8ImX+09v9z
C/tPf+p/YHk0F6h/vrJXH9zDu7lmeavznyiQfvqPvHmtvzTRl58O/K/6vmCaf9nHgnfBFkL3goVI
9cN6mquijyVvs3ZdXYDjmUPCHSqnX1e8Zrk/u57A6uHwkLnM4lG/1EvCpwDjOvGJGeBMACH5n6z4
H3h0UFKFB2gDM4lh2zNP+wduVF0FFgRNBUfdfLbLcvzUlUilNOaKo3JQ0HK6TxO0/E3b2nvpasG+
qGtsh7LXnqZg6SA6KjpzuPaRj4dhicVYIoxPACWTymw8CrNOOE5XYttAkooHdxdYU/z03Wfx7TL+
nuhr/h6f49m6RdXHoWi+ZnmzfnwRjUws16zQpoy59gJgD+Qoc+6+Ql4bOemjJDm0nvyTKBD1iplN
CneRQbRTHvRJ7PuM5lxnzPC9WOqYA6UVX3XzkTs30RNFLWaXxpra+4w5fVzY/nJM0VR0emwvhyAx
QNnp279+ReIPr4gbobAsU+i+Y+h/4FN6vpuF0jO6VSryfBd4yCvsK9kwPzpj9CC3YJGM9nVz57Uo
TThXr62y8FcDqbyYWDN/XYzoLGu9QXk2kZB5/rMz/EjLXAwJWbgJO9SLmRxQ2ATt52aiQWaFlE5W
i8+7Typ5NPVmb8ducm07ahc3n8csrh/9FKdma/BW9L52KHUsq1EjASXETG7zqg5WhNY1W591sFKR
4CWQoojcZ+4K5IPZkoNrf/mbt4sN5bv7NgvAFvPRAvYwiEhOJ1wv3xf9dRRWeVfXA/Lych773FpJ
lj8xggyYkbWxl12PtJyIzptgsfi0RA0/x1XRO5vR9Wdh04tsZfvi9A3ic+yRvUA5MFCSxfg2mDmf
s2O8duw3Z3wtofcXZh61Vx00IT1nrY1ATjrSBEyDDl3pdAetxs1dkhO0Vr2wlo3hdChoGNVoetZe
WTmzqObMDlUR+ug2Ui9RWniLv35fjB+XkdB1hwoXqhSINdPXZ0vZd4ehRkuHSQ8LZ0Ow86rXyvY2
CQdsslq9rfJ32D8oLYK3Uil5iGQpFkk3SjgkQUEcZumvCYbipQU1TVIQx/O/f/P85s/lt/0WuCnP
D3iRMPhHgG//ocNlV2ZdR2JywH7TJXBVedfZSFJy22pO4Nl7lOB5tiTeTmIK9bxjb7gBA9C8jW8C
R/5Nv+3HeyHPBhosnQsX0CwYspkv//27VXbKafTe9jdTRCS9I3ws3A0S7dQdsCbYjH8SF0ASLR/c
3WG+C6urKkunU+KqRz3L3S0ZxHMGDzJBU0dOpge0dh1ah1J1/Q6kW7f2Ii8jDxBP2qCDXGoNjLit
i17jb97Y+Y37/Rtr+DqbhH9+ScaPmFFPgT7FSRgAjyTlEo014x+C0ewHkBzkK2PWrJt+3aMuoyOH
79JBeu435NTRQmVQHJiIFGQ/a+7rAi2NNJGLFjEwGUh3f4MB/AGSNy8CnitdIi5egJjuj4t06JLe
sgIRQNUFrjPR9+HkRoHVWG12L98Gi+qfKPR9l5SAnjoD8A2rZG8kDKc7mOJ//db9YTMRVJu8dXTv
LEGcwI9rUvnS9qV0oI6mPpYSFw/KqLVvSgHm0uKhwyquwKXo016WcYRjYkp2I8mVBm003p8UobPJ
/NMYPTSqYSVhLzTmQ5uJb/9rBcSKcifGiBZRqJWaNJdFjiFaixIS/Uj6Owx2+PlvXtXvWYvzm0wJ
TZPWNA02N//HBZHDuPxY28PMuW+SnjGlliZErhJwfDGp8rmZmGK6A8qt7DaXYX1gU0Es1ln3etsN
V35tkKvel+hLG5d4yBiLUDnjAUs6BefwPtNPtcu/ftqGrlM6/bCSqY9sKiX639T3P5KaRzlaObBZ
bfOxg3gBYZIDJtTJHNJHaI7DShdDf+mCV5/Dz40D+bCAUml62sFYLuA8GocgCq8dFt/Wjm3Y46Zx
MJwouqiHsCOblJHYaLpkeDrQuiqn+GKZqb+Op3A3eSmGpIahZunfYLYePzkT4heiDC5bF96HCNID
ipJo13vq1Fj9FzHvn+ckAWEhj2r0ycJb/Rg0jUBcCPfOakltVCG0ImcKSgxtVBloIZytMdrGtvDJ
gxiH+LMej7eaM8R3hqetxESclZl7K5rE9n7Q1TscdH+bpdaS4JVZ9O4iSU3QcAqTbGkHoaM1ZizK
PkJuIJlViT4wl2aLXJ2bAQ70gFONP74hA8CBBaS9mU6WpTv7c22ktfETXYl4NaCmH0fHQi6kYWLx
+/5EBBCDQptzCAHUF43EAEcfnzhqw04WbRbE0ICbV9YUMKY6uoXv90VJeEjn23sbjo90f2EFWd7x
vHRcO/RXdYDPEVXKzDtRzrY3kONqBe4Jc5DOxTm9vUCpwqhIs/ajSld5jzV3/oCHlAtG6r67DYpg
c0ZmpkYIt8JKH8UAD6BIatyW89aiQ9nd9K3xWuoN09bz8rAl+r4MA1YQJDd1YkHddOV4tN306zmB
K68i2hxBjsS5gG/BezZR9qyFRH4d2uANZI8mv4yDdN2m6uFccDkKmzOdQ3eONwh6g/0WJ0OejUij
7HAkFMLtLxFYCBCrrbgeh3ynQfLKK/C+xFNBGTEdY0tNElyEAftfoaDiyNCL9hLGP26/MDhogUQs
nUTX/pwDUBLAeGHaeYrwB2+a4lMDDdW+B1OZrtQYZ5uQTlwZ3jXkRLuViG6cBJRDbJUnW4EqqZPH
we/6a79jqHtevzaRB0eHsEQ+fZ5HbaMfpV5ZnKuB36q8MiYgSMEYPdppx01PJXoE70ZOu7wTV5Wn
MIuVSOM8ZFyRNF6JmMqvzWweMc7xC7qDeEGrS+c5lWtjsDe8wdWJz3i8DAY7qLFPksPgzZOKRpbT
lZGET0PlxScxMgiUjoJTl+IbyDv5mpH5jbEOQ63pVwS852P7OGWat3Zkyl26C241zyA2teGmwNBn
4/T4vElWV5szVLqXAmGbfV3bvAKZIoc6P7jsfdBwLsLaSl3Z+cax2vBOb2j/5q6xEiSIL0klVatu
gM1lVpa6EGUaXNrzRy9zaytzxRFijFy2Dcw/I9JVkTbmJxP7Vd2/DX722GqDvUsLC4i3Q63dYeop
Sn5Wr0S/rLMhWBMiDrxJczbn+zbhRvFF4gswYvgX7LE1n1qZA/HMc213vqTOJf4wC30n+R7KrNjV
Y6bfjQH0UAKi73PVnLxWM68se+7lTcWTNucABkAtorY31mpOxq5x0vv6wPURj+H4Wtn9naiyejsY
aDzSwGHHqLNGO2mZoNkZRY+hOUwt3CuORSKjz15Msxq6SbetP0xbKab6kE14ROZLkaZdHnnowM4l
5jkM47wR6m5dnCzkEkzf6au6jWo/XhLnagOXeuFuJTHlVuk4B9NInQtCgg0E36hI1QjTJ9BpiXRM
IS8c1eI+HWiMeJlAtDt/7jJJ4p1MNDz/hJTskyLgy+DY+3zMhouUTzUhdQdKBCrimb0b6v3DOcbl
/AQzV04X5tiKkwxYLB50G9kA7T0fxuqBHRv7bqdM66ETxlNnA9tp27x9AfLrd8tpanUsLlV358Zo
71kN+JumPsOg5dU3Xjc1+1DTnEu7BlAcuIhPrTxeRIadXbO5EMrL+bqO4b5OdnHCGKTMAEFukKor
tnVcZarwAe+nD+cNu7URU3SWysj35NMtI9oR8ys+H1yUqrgNdsEcP52MWI0G6zb0T0Fl1wcgxA9+
BGh+CGoF1JKuM+E1GG7aVNuMLV4yUXQJCZko0xkC9GaKATRy8P2VpO31cltnCdPfVnPXRlOFe4Ck
mmfZK1WreHu+mMtgmJZ23qqV0Xv3trRBr3Q+udAh84Wm0z8T9u6sJDuSKWaJQ+BAdZnjQpQ1Fidd
eZdB30QYcRTC8KB6dlP97byDBhMBcqWGgoRkPMz7FULY8+d2fkcGrehWMAwFrHVqn4CzdKBPautJ
M4AYku36oAk/94m7CogjbGu4A2MQPPcuYDdB+m0atrdmHwZvQuuWLZd05QU3fhQbu7ZV8YaoXGrq
Xtr7F9njkp3On+wAKXwRRAVwENvfnVOt/VadojKw9tkkvDWOWShDU31RNV4Oi0LnhF0a2ySzuZfW
NRVki8wUaEXNIIjA4G3c+da1k2u4DOcYqFioZO+Z3V1fuvjG5YAeIlQPTukH+zSYgn3rBusy98dt
r4/eR2lRO0iBJtQ0xICa6DUwj5NAibzbLZ81DVBhpMdvuf2ldFvjXijXuFdNtzd7ZCxlnPZLizM2
SrPY/4ioPF9YKqq1XcNeeakNyP6VjjHZCs1oN5SITc+XXmYwBZsK611gD9O7IQccGRV355y+815A
b+nz+fKn4RLstYQDiEqL4/mLp8HE/TgqQ0lOL6KsKgGFXZnXZSP0vUJuT9KWBfynwcLcy9HHGQR0
qySSEFJW0R/E0bw+Z2LUdQ8Rzcv3zPDghLS5WGGDiUTsIofW4GOhtr3WJnLp581eQ8WVuwzo7CoJ
cUJVG81UONJEMl4HJfbASVkZ/MQhPY5Zj3VuwI/C8pBmsdY5AWwLvYSPVOX7PigOpK1Gi6QaohUt
v1k43OOr4ITIX9Qwwk9T4xiTIYyblI6NZl9RlnvLPMOH10ve4CLohpu8j0V0UZ7qdiB1LGG0Eo9a
fijaFuQoKcRLzOjv5wtCF0iNhJlqiz4LXZC33ADSya1PWSbto+a+9FZo341Th2s9E6+5AqftsQIA
ieGknWzjupowK2Q+htEuT6FOJ3GHxqZ9KkyXA6wXZijf0xAZJi4HIxrFziSzYtmbcryOz1EkTp5e
+1N+q3V99RxMk70c31uZhDujb9EXgYhJ+blDPadfnJfJufgkUhovk0xgJDpwTfpOqQOYup43jA8z
Na69vsRWkZFzAFUesuisc6jccKA5ryCK6g15Hnl5p1sNdgweZJZjdp3GE20afLMuG+sxnuvDSq/z
G2rjHuSMjbfOt+/QHa/tMfvkKrIUhTF+SuvW2A729CkmNfeAFAdUbptz/BS+sfWm2NnWjQPpreR0
1NnhNRJw5oI9/FtLFQCS7DY85nH4qNE5WVV+rKE792pkkIhzkyrN0Co9fCyZOulvuQthcJbec6P7
2PtR29BdbNJVlOEMSKVQK8SC/q4LeC6VAfpwTL2PmM7cqLxjxWRNp8my98SN1C15jHMLjrA2ayCt
ONx5E84VrQvkM8JwqrW8B3UpQ7IIpsm/CnvLO5mAB7Kwi28oSCA2YfGZWjgIjP3q6j3i3nB7/kJs
Fc0+FFiJkNcTB+FDXV7JzCDwtFblJu89+9EW5sY20i9DGCON1RnRnReFYM4tNe6w7M5w1rwA8Bwh
xtuwxZYjaqbpou7Lk1mZOdTf+eIIM7TxZTDJ4/nLYE2zgrBFxBW49iWZHtmXHOHrkoBLDQfTqN/m
3rhLkgRAyYjugg1jj4q0OYisvPMcIA+8s6DHdRO9PQbIbj1EteJcYeI7N03sscV4AYDexQejouih
HldaHsSAx7rsWDWIgPpupJIhp4qlam5qej5cpyrcBcl8Y2v86FOVNc+anaN+14DmnHuH5y9sIsMx
s+30cTQNse1t+61rnXglx4qqtgCkV/mtcSkG3IUN8+WdZgce1Qz34UBrdfgCvN6LqXBR6gVU/DhH
x5hebhhdRAbcKS0DkpjWVnVj1UB1kob5Zxk7r7Xegc0cras6auxFXypwu3qWrSnVXBA0VEduUt4K
W+uPjtsszlsutjd8QXMsgghj7t5tuA+9grtiWjxw34P4Glo6SjoQrYk+a2eDbpe4WXvILQyDloCR
lDb1p0HG7slK09Mg+xcxs/fL1gQ0mo/WtcoVmeIZ1XwCf8DgoCljJs9hN1zHfXQwkuaCUGocpjWH
ZJFzpfVJNFJbDss4yHaqn3lkxA/doSY62B0I0ly64Z4c2OW5ey37JrwspTWbyUNx2YX6sKSs47QU
teOmdGH6tlZcHCpH1Zs28JF84Z6Z/61mP3dZh3fcuoQdRrCOhbhRNYZGoqUXXKBMBLR6wtbzdSBj
mOo/nPahW1/bTAVGDLn1zMIl/UbkhktNSA3z8ZceU0dz76WVGqTEyXIZCx/9yfxF+oAbqkL4i+q8
+mQ8L+X2XebYMcaJit7Q4UVmytJv0fk7oI/gLzqt2W9ak75dr9tYKdqsA4iFRAWY9G1aTDhsAsQK
TjOfDys1X24YubUePpomcDe6InG3kQFP5znTuWacXgBqGhFRNMqUS5FpOB6LAOslTLq1VXnigbRw
2OE00WMHJ4IKm3m4Qp84nkf1nRL2Rz5dEl2lMXSJPJ55/vOmKet852q40rzIapeRxueM0Xy+tBGL
QbIfW1QL8kzdwLSLDky/PR8Y8nmScZYsBgABHaZRn4pwSh7HEoV0CYLc4BLeCF9PNoFX2xfQ+KdF
6pfq0q9zZjpuuClCLUbZ4OzcIvDWwgeXVifuIcMN3QacLnhDik9agbvunNesM39h2JpjmpcUdBS/
f9OYt/7YjiNlg6gWYZuOa9Gd+32ruWAZmUUtEzjAWrs1h37J8/U5FcyiN1mcPMKB7uz0U9zXwU2d
F5t6PpQ4vbs/D3Kqym8WbKTDBu3h0hmwi8iWjsw4Z1r3RXPUrK44mhNgPBPySTA1cmElbnubq35R
zBLRKPOxU05yP2RevfxPtHXtuVv++xa0sOY8GhNJKL075pS/66a34OpIJ2vTrdZJQpm1tqHXjMal
LRMs4dw0bt3U3Z/niqrGCJUFOFP0ZMBf6Qz8V6oJRFjzIWeoQH3Wwa4x8Jr5Yx3v6iyCKltSR4Qp
Mvi5USlb7y1xRHSa+h4SXrLJpGYdcw+wsNDqq05r64MZm2odjj1OIbszD1UxkWkfQeus2K45Ulj7
xA2sU4eNJvKx0g4tzrisKWrEQk6C3OaXojRwAHe0Qjgw6hnQ6x1476ZtyFyQk8GoAOwQf1e8jJzx
I0Ds/8H0/Z4QsCL7UZn4O+XJ/6YBvc9s688H9Ov2Nft+Aj//9DfFoiCL0HYNB1GHb9CIZML9TbHI
dxxGDwQRn3WHc2v5m2LRsEgbtLnMCbkEt0is6a8DeL5lImxFKzKLHY15bv8PFCdn4e53Vwnzr3nO
YOiz8oUe/Y+pN4aSSdaYKr1KJU4/IlAgsHDygrarM2QHm88ovvLTBXUM+JruYtr3YAmkukrKQ0j3
Fq9nu2rFrSe+cjbL3W4T06uOSFnjzLTgT91xKdKV521rijB9mRZ7LA3fvdXXH8/2+/m77fxwOzu/
CsTqLp0Yn5G//cP8lSOPn2uFk14FfoPoCwSyeyoxkervYagxIiHmpXgNoXHIsYauWpMosXUKIp1i
iBmkZrUh/A5wquV7D7ZRP8bmnUN5h9wfD11HeotNYy0xdl587K1jQdZbvgyiOyJ2FwOARN0nUaJ7
zRjV4ZkMDSjG/alXEZQkc+PUFlyx5NK+agbgFwzvPNhQTvjmGjCYQV4HmDeKl5jiU9mfeuPBhsma
2S92u02MYFU01SZJ5QOVyGVgBivXsfYEUG9bp1rKunj244MMdLRpZomKx4V9KXYEQt93V6S6wJma
dRAMzQd8IhWgyCHDum1gYNA2valtBij+eU7Ig3ZF4PPK6eu1R+Dd/KMUnIsRNrQvXHzRyfPQsFlZ
6SKpzSO78TbJzX2YyxL0S3ZonLfWpYzX0k1Q6i8IAHH7CuxchCxn3cqp3ZOnjRtYEzVGSzpzl4kI
bqvgUxs2TIOGu7QM7lXcPoXlvTM629Dk1FwHG3zgMrp2A3pvBIxdNLNT2SnBFgfQAhpgZGQjn/Ii
+9y1Ngwk42mgICCgyHpy40OSIR7tisK6yKgOw7p+aHX+ZluHZ+nj2y3UWyY9eDOpQIVISr2pfDAt
uHvHHNzcUD4OGF/CloGwaZ/KzLzTOn1nfUFpv+vgAgRgnqrMwuxYH1x4AGaI23jiIIAl1vgUfy1C
D9R2wgfacVF1c9CHD/ctBD9vWDdRA0XDjrLPhVlWoIljkFbkVJg50ZnVeBoC+NsDxqIE66hJ8ImY
SwQ/e4HyAhzyCSHXpVYzmpziRKwGKExdKD97FmWHTNJPRR8/hJoCWj+pl6FtyK8DEj1yHF/UVd5c
jJK2fZ403iVZ2V+1Pr12M0fDY3Wp6lSt6onORBW7XLOlsw3sGvdcy/fHLnpHnn1FOX3HKBQbJxqU
EbhrxdQ0yO3DYGYvFGcxnasKBLdxrSa6c5rgnWk07C8S579FDBaUNQkpcsrFpYbF0xPLqIO23HGB
AaRKQL3FHYAVGS3LucVVL+wQlBLW9Nyjni9XPl6cnquLlgbo2ezS7GcgTLSQQMdgZ5lQzif89AZ8
gRELukPPrghSUAGdfHZZjEZ3KpgvoXu7sQJiDXD3PcpIu+oU4JsGNM54bbkxPUCgMD1DPd2Chyo/
d525T+3qNqO7Vkvr4GX21iuuLN9ae7FaUw5sxqm5bIGw+SGaGO/JDIrLgrPeAMKyyj+XCeHtWLau
Eu8xqYd1DCIkcxCNwH6haO+bEZww8YslSDM02WP+4GKNLmNU2GG5bFkLVgfkm8uRg7VqiDPhWAIT
pkNFAj6kn+8WHaSm4jYUjIO/BDEINorvOH9u6hBsCq3eCA9zD2sFvhOBPDD1G6kThkJCi3wX7dcA
q2fl38AQMWYcF1yF7kE3K54PZM3qc0zoWbGT4oW+7MIq5QVCiYsMzpiK8TN34wpZFqEaGfwWLh6Y
cLV378Z3Q1BwfyNH7L58DEOIBByhcV3pAQ7utUEhhhrB/tq2NMdune7FHfe9fZ/RCIjDUzLeJMFd
j/Ov5jAkYSglBab8jiAB7LObCOcxAUOdeNO49RI4yIgYavr4bhUdCLpkpfCgm9qCHhs5Nx1n+uTR
qcWu8Ma7IDaOkQLS1+3pqd1aOAKNq6gNNoPlnCzhnIxYP9QD6UMk5CCxQ1iTbjS9XmgMZ6KiRLcc
Yms04EhwhjCh4Fk2Fy5TkU3oZwtfCzbzzdDvg6sRQ3FvjXd14LxXakd35qSbmOWrHFemGbY0HGLU
m5eIN58SxJfcd2MH0nrQfu2TaWMVXLFjLDC5Rc06FOpA+ERcc/skWycUJoJnA46Qjn6KGte49M0U
EISxShLY8544IugC8pGDvtGf5hdmWQkpWtXFkGcsN2uHJPtE3OG6ithA4v6l54A/VhodBg9YUfpE
rOpe4lhj4gYuUNHHAE7VVOy1sJG5xlEB7Qd5Y3qkRtThM8l+YBOmeyO0jmZqb62CSaK/KG3YzB7Y
Cbikcc2FN2btunJdCNpyWxjuVjeqW2nC+tc31kDNAXMSlcTCL83j5GtLJAsbs6AeASEyJM7W6avb
pnmJBuOL55KyBXaijeUzc7XlSLhEkmANrAm+icanweeJ26RXRQvhePdOOF4bTI1UCoMaiWwJL1WC
hkmkcack5EE+PvSGSymCq6QdlilDFb+waXXUazues5aGKv4Qf/yj6vq/Ujf/rrr+MwvR/0D1qzHL
Lv68ut68wbD8Juw+a1+PXxZF/pr+8mfq+9L7/Lu+qV+tnz0im2lMnKO+kZ/8Unu7VNECL5uY5XrC
54z4a+2t2SYFO0IgSm9TnxM0f629Ndv6Ge0rOhaXVib6WMP5R8X3H8UlqHx8VxCI6bo+Orkf6tZG
+o4WIB/dedphYu6HA5lNqa5CyGvVjcpRc7QJwTgeogEtJGHOE5G1SKR+dCUHwlEbwe4xDByQVWCY
zql09N6AmH8YyypdRCqLgGhmnNLjXeBPcJ/afvbxkHITq5SMiEK0S9MuuQcD0pOEyhDy3S/TydyY
NTEoGrJUDsYxAihPp9S3Czp/PCR1UnIt9Yh8XEefY+6AeuAkbRbYKeAE2N2VnxcwYGb+mgecOcJZ
uAhoMV5UHpt1mtNSttVu1IbnBANg2Y73mtnRFwoxxfT+VngoVIqQMB3h4/K1sj0xrfXObUigY1x1
WWfU2VUfoNTIUcn5fnfyuL/tO2sb6V1LmiDxMyM30TxFRmBKC0BP3wH10m9VGQJOGwSxg/W0Masa
MunILg99kFfG5Kcrr2KkihDJcF7F2U0xqXBZE/HVxwNsTWHvbK8f4FLAh1eWfWE4vX8s8uZtGito
eWX+ImuFwIeNOcxPeQUNLag6cqMMBG+m8dxrcoZzAshzJLdetJC0EdusvSQQeRn5GbUJ5xWPvjQv
nuAOnciEojRfcQbYa73CstqhN76spf4ZTxuBfU7/SevIyWkXWVCs/OA+RlzbLgdl4cgZU1Bk9bEI
K6qohA3EBp05ockZO1LnNAFIpff7e8FAhUbCUCIicMJLwT6agPqUw6FtMJkDrWXGM5TlYxw3myyY
1rltfDIrpgl1pH+JrKciqkFactRTAI2jQvt4SaGLoCBML6MUdUI9AOFyc3arGMqBBd4oAS2MoYw4
FCbGAlZKvewnbamU/pwA19Sdaas3HaAvbd0Br00KyGEB4+WxUbc2jTd8HuiPT7lWLcaMMx40D2JH
jPTJM2AURLWDcjblzGkCc4MbJ0seq5cjNVSbsG+lQGg9ZxcMFFqaBCnmwKBzNzbquhz+GoMXSo4T
PJ4LzZg++QOfkaR7RNOUnk2SUYh6AODs/mhL9yb3kXvH9ErTurBB7ILuI0irr5pT1faEedx2NkK7
Mkm/pAYkxDSgjNXWiU9CZiY3ClZZO6lV6zZ7FLq8K9radfN1HMcL31n66jmxCbVBBZPMzDNr2FLN
M7RbGd18xOEMw0gihFYVOfFdlcu9aqEEFj37O24TdOkFnGENZmk0GZ8bPla3Vg82wUKSBPUkm5h3
BeikWoVki/DxcpqJ9IS46i30X1GbIJWnmQe14+yzURqAZWl2cDLjr3nZs43Gr4E+D20aahQEKMDw
hxteo1pU1APUAdkyIWJ+iTrLvGTqTR7zwfKJroqwRXPawkaiKzIFEu5zpedOF9Osu9HKbm3707uq
+o+Owf/fZ+//xoQ7q03/fJ/l00N/U+Q//UdTpOnvNtX5gb94qBwfrxTiXhdLOH7b3zy4Gq7XnwlR
nRUxiCVdds9ft1XDwVNiYL1F6OjqH9/65imZv4U9d96lLYeMEZpQ/6Sl9XsHLqZbn3SSWbCJucRw
nLO34TvRedBWEJ6cyLoX1Wc/LDfxdCpqHEltDGQu1ykduTAYTA8EGU4oNJtiw2DJL6CQDve9rjaZ
Zm5r71K58CoQV+bWLmacJYuVVb2ZAYFniDDxtnoJrQZfIhk2tHURjieD8St28taPN4bhPEp0Dtxw
2GtV/Tea5bk1+F1z+4+v8QfhutBQ2LpZgja2WtnO7VC3/4e5M1tqJEu29hPFsZh2DLcIDYAAiUxR
WdyEkZVFzPMcT/9/rsxjnaiqwc7db21dJEJSROzBt/vy5ctzamHpL+ooc5WTB92oCCUbGy1DarOa
AUHCbMwtVJ8fR2PcFzf1WKKNosjExQuhndc9mXr1OvnTl1pfJ3TnQ+Gp+JENw91Qmk+V7X2ZfQ7/
nJ7gaMYaf8FDR0G6m5svMB3+MHVSGoOXQY+oUYdKlnDd9xASIp+cZK3eyqX5a4Df/9vi/Bfcz3jf
kebXKHhkMliJeGRn1YLfZrpC5C+yw4zWLVQHTxzKNp2aW46aPvzult8XDrcGHjFIyccXltL1fw7/
fy5sXqRPRvKYQUtkQ18bSk5ugtsULh7mTE/ina/thuW23Q2QX6cNFOfQfyjj+05/QM5eJU85laVI
9yH5jfJA/ReMU+1GOhUuy6ayXiCXpdqVJb1poZttTZh2UfUzysD5D/8u/2Xc3vc5/jVsPjVhuGT4
nJd3n8xmW7GTza9JX2/aJBUEB6VMf+c44/Y8Uv8nQ/tfUf530cp/fdf/j+GKwOj/3YzexU38/bWL
3xlQ+cj/GlCpvUNahbjEsSkcFUGQXykBsZ8w5Km8czyZof/YT/t/qExAesMjb2fjZWL1/rckzzD+
h1SPgkBOSYXpGhSo/h/s50XiDHkP4hrLoZDNsLDklMe8T5xVlspbD/WrQ1GV39xYozSv+2s2q2va
WbV+sykd5wFp4HGYbhzM6Vxv3My/69z5UVPViUbxSZP+aYX1wWtOXVjS2zfWNvGo7qPhRIOurnN3
2QTJxn6CQ3+gJYwawV8TYAtbBVcO0sr6HN9GhvWlAE5Jp01nocqdHyf8IWrmdtVAR7WW7rM131XT
brtYieRkiDPKz7ad3vhMbFQ/eMPix/36t7n8l91jvK9tkfFxGBhyNthY5tAV2/yb1Qk9K+rCgqo0
E/g9p2PxcooSHXUsMLn9SF88njMIFnIB6MnRH7II9b2Lm5Z69R2k1isnF/7GJ8VDsLTe2aTzbVGH
RsaTtCdryma9/X5bkTc1oecsqAsve1hfV6Y23WTjPsRf1Kn/lzvR/TcrfDamkYZR/hqVBXoMtAdl
v+rGmzQOHlDCyZ4bjRaAEPkz4xaMEOWvzcDc8gPxxHXVHRfbfQK6ufZnYBwze7Aad5s7zYtqacSZ
bvgovCIr+l4UBYpWCM8ZGgKLXrWNve4HPLE7gNXuqp0Q55k794G10NLpMwcN9+ngaWj9bYwGIUJx
cXS0pz1XRHMEoYLljlZeZdVsNLen+9Bhzjqw5L/iybzyw+9zTJ9lGx3UmeYeKF0vKDCXzqk3ThO0
NmfpZL24MaK51EUzLqVQS+PhuQhpq62C59hFzbfb8BdRwFDMEWQp2hPQqSGkwUaEalW9sS26BEwW
fVxOvXSfJJFDjHsV6OTCTrzYRPoXG8qCrMfcX7GUYFGbt3Xt7WoFfB/SMpMUtKwGdhAg0rHrpeAt
kg3V5PVrU3bf26G7T0Ffa334AQD8rfAOpeqfu5jH8JAvCPayIZbBvm2C8ZG7gtF6apEuk57EqkOc
03/7eMmbxvsE28/FZZj4UhYHhgIWeb+4knlojDqLaIYb0VMps/edO8H3qgvULlL6DqWxZexavfze
jvHaSpofZqX/nSLVoE0JHVtGKIfNpu1MJOJgtF8FSYDkKyyX0YyfYhGbqNEoNk5MmI4EnJ/SSXrc
T/6JtRyhALjAPs50WnSUlEw48e0cvnrQdFltDL3vnmyTZqZO/xyj8SHjVKeo85ko02GsTpq+l4UA
RFHOJ5nfiARN9sxkJNOEI8QZuOzzRrueNBpjM5298zbTtdunsSlvt6H8yoeZXoepJQm/UPyjtgx8
C0/ccXaFvWcDcSf5THXBqIzb0oSxSqYv4Ctgba4BjV8XHoy503PJovAVYX6Ur528N7emdyZ7y1Sn
nMh5zE5O86oVhlQ9Xs/qVSwcatgOiaiIvEmbkKfR55XKZhrTmqA9JkGeu2EJlcjszf4byy8uTmZe
sx8nlLZRQNv3yR4uCFJpe36XvFG/0K1UHSaX4pJ6w+DzKV2f37yJu5F77YrjT4stm9po7sgwbvsl
OfrkGHhYczpVdrVt4eVENTmzvqLVM/uu3uihcVuYBU3b0u8Q/tY5imulxyiyZXqWbORUz85EEW/V
rzkjZP6xLr9+yM4zhuqevdhAgO4bNAX4jqLTvhcp0hs4vLw5KRfGpDVppyRniqeSo2GfQFZWsZ0+
MLV8XE4Tz6ctDvVIManQEdr+sIY3dhsN/ZWq8H3D4Q6mKh0IqLctnqFdHx2zJDoNZelMZjGI7owO
l6JGPOS0QLplkDStlB/95DqfHS3v3XrqyA2XA5eEiQM4CSmAoOt3Gz7DNKvTLO0fPUO7mpzodpxe
Sbvd8DQebXTrONrD21klFIVSk77RwWakYWZmB5+4iP845C7v5DLASD0Ykm3RP9bI8hcpK41redEx
prmH/LPQqjuFejcVQevcemMabbrpGUiEx3ARx5alwjkfUpv4mSm6OObON4Y0BkGeYdj/qNb0rSX1
emozHhOWI9OgyPHaFokEx4zXTDzLIFbknkLZ4Att9RaUFFU6rGVFsodLMKeBQ1rGMCqr64L8/ce3
eBGW/JpFKp5RGoXaQTj6fhbTWU3JFFNmLYdY45mYO/M2wOzp3E4Zw5FXtIeZVsHi7T659KWdZnRM
Codhm+gW6g3uxbSZWahmF421xwG5fXk0ObbZ11y489VxaOqdbqG5T7dpNurHF38fd58fm/JyQ6fq
16WO+azQ95tfNFRsLzc2u8dwZiZgiKOvCD90hg1ncBg6FB1H6vDxNWVD/Ie+8s9rXjxvXhpmbLd2
9zirAsFHsm9W/DD67s4PXsoh+mTxybf982rQeAz0XtBqkdH/7QkNSjfMLOJqOKe3Tlph28mdxeOj
aR44hTxG9ePHM+Rc/eiKF0up8lLNDTXVPVa0lUDYbD1AsW3oHhTR9omlnpkwHOFtYxm/ieWlyKmF
TfrxXfzrxHpCpCPnaONgvn/sBiLpbDtW91gDl8TYH8U5iADktRwy9qmkxMBFO/bji6pLf/a8lOk3
C55kGqRhLq5K5R11t/7SPVquIZDCVx8cPnC/8piVc6q023FGoD+jKwH7Oz/Cs4MBLU4a+158AI7k
vkGxGAFY/skZjQoJPbxIPJBjxw2Wh3EcuB2jd+f3Lhl4/KtqPxtvZuABteZXEW2FfM1dm06ws2i/
keevOg2XvaDcgu3e8ehykHC5Mcebzk5yAHMufzwOpJTeLwHCDUU8RpRIKguG1gXWoHV2HxP5JYc5
6uhtgem1D7gvHGcjPVhcPEJIu+toKa7FQ6LiboViwpaT256IpobuE+jJtC73nNwQdtf0CDQtE0Dp
/XIoKR6sPKXRxhJ33Rz8oxN022wMkJg/aYKIF8ea0ZOArsFBSuxwBfd7yZ5LipyVkmHSJmfrzfU6
iukU3FEc9WIC18Bj4anEgBenfvHX8mz8tayBqr0UtXemMDlm9IgTj0J8QhYCE9627o5WCBQ40DGq
36jpazDuY1wous5Qs0rPXTo5FS7y6ZHTpdc+zJI1dlE2LzVg6dWvKKen9JPLMcuVok0WCY8RGX+n
a+7kkOOu+5wYmOckIhlojiXHoE/wMVrxvugHcetpRtI5w80CvK1mR5wqFbJffwZUbULb9dqp7qBp
0euw3nbVyfB2GSV/mEnsB45ZzIKKdaKKMKCS8Ygnb+j11mWz1wG649kNpFsJNzwqZyX6wKAqEHRx
fGS85RHYitSX7eOK6MU89NzoYpJclGOAsjJKfXuKFQwk1XBNww00XXkk4fEPpzph0JfTUhDkj2rr
V6j9DwW0YPxVCbrM2Vv1OgyEoHM2MvvIdcBpcreax+w7h6httlAXSTcci7y/Cj1E3HTwrFOWVNd4
CTR1Ew9VgiqUShFlpgjeGOtt71ab3KcFOaX1Zbsrx8Mi7IEAzXb6SBLqi9dFZZaBAPVk5fQTRd7O
l8lihBczOH+jjEE3iWpyu4v9Ayv0qu9e9bSke8e8kqA7IKjy+AuRgzi5g2SsQtgszHbAWiDcYJhU
YtzGGXRgOlgz5zg2jIhS+4ZWRm5lXjfTC2uHv6jmFbW3kqXBJJQ+5SaEND6NZGNYfvUmNpcvnYsu
fom1Fmczy19JRlJ/mNDXt7nnLSglUPjDAkoqQEIKLdVzC1zZ4JQQv8fDK+/52JhcStH+dDCFFq0r
JJdQM3u/dzstyEKz7vrHCrKzhRSiBMe9S5bvNYtfxe1HxWflsHZ4yIUt4GHYy5wgGF9dwhFZZQEj
DYBBDc19Wx5RgFktpX798Z0aYt4vTz5IIL4DL9UU0Ov9nQbu5KZzy8mnE1RkKAhl7bwqclpcEvb4
7V4K3Vm/qtpLFCVxkcRHyG/+RDD/K1j6b4ff7/dxgYYVKGgV0PW6x2wmCCB4O8+Y/SIDwZbKFwTA
9c/AnPf48k+35reLWhc2vzVcK44dXCm7e0ZXu4o9igz3MMrPyAVCSa5FlX0EGMCMsUpwKpNgP5HR
/3gWzqP8z1kgLwMJWbfh1r6fhcQP6sijXuyxaaK1eNi5hnrzmxY9imHj+Sk8XcXkBY3uLW2fVXyj
OS+htlyzJ3C2mSBia0/t84wAHtvu0S/SOImFEweGsByA5+NbPqd3PrrliwkbAscvaw2/oTPfJu6u
UfFDs0TrZKLiZzORyVGkRGTdN1TKLUTsZCPpXkdXuAJrhlHtunux9s5bzpKLY1oSDFTZcc/yKp5F
ELzohJ/kf2iH6+0Y/94aVx5dFSHyr/qoRBQgu+2Wgw9rYJkPLZKuS/k6KNrMzYeZWuHZfhGnohyJ
3EvjEy/VkAP4gxFwL1aPoVOGNFOK+Djj0vh0dYZpvgYevAuH7kYiV+4wgSURTyS5CuSXP/VZLl0E
8d1MiDXKQHhOoTP3ftl4UZOamc6yyWza4IL1sFKw1qwFCYnEYrMyuJOQFUsZLk3NkINByLNdrqk+
W1nmZ07UxYZyiYcUzgoCwT6QrX32s3/z3BHWcEbTGoOnKXx16u5Qh/5KjvMYANtvQUmJIrs0vZUV
TXDID1A3YM/V56H1hUHhViRG8y2lmzb0fyVj99ut2EFgmEMc1U84OugmXHULzXvDehWzIcRvtdgj
dvXZtjDti1Vxvq6FHJNg+3Sc0S+u6yd6M0aLUz0lFacTVT++F+1hcNwZZX4ck/TY5vW3yO9PArfo
MIdtuo4sCcrFC9BqafgB7YmSb0Vm/BAfx6qCo2eczwmXgsSkg1ximrTvYp6pCD/iosqPLjTOkJcZ
08oUyaRrPA0PwZi5x0OD0FTWTEBQOFCcNr/8JAnj+A1gltaSfmRdxUn3N8dRj3/HD7manEQxqV2B
EAuksrc25O6QIp4kS4/BggdWbyb6Rp7nkvhgbOmDwwbuWrxj462lw1PH7AtcUffGF3yv3nQfpmR5
FLchbLsdMJMszkQHOMD6Jp1J+2RpnEvnCCAQk08WXX9f6ICR6asdbfwaQ8iZYAaHX1A7zzDgpVCt
t0Kk6ZE1FUO5YcPFnrWnevApcKuDCjnZuENueCG/0bkHY56+SDgVAYvVM44fjkcLsC2viTejiFkq
Ojp2UU+D7r28TTDvSEaTTMsd3xRDF+ZP4kW0vfUkHlRRICvG6RWPA9VWxWrkIxkuVanodkZXaE4P
5DZKN1yPjUYr5ObR8qavWdDdGPl0M+MJhGVBx9+nukODzIEXhXPJICVLTbcWOh80lCzatJEBiFUa
jqu5TxXYNe0CeKktAdkMshAL64oC2ZU4OWbkr+V3zgXB53DlElBgt67IldoPI9pW4u6LA0IAtMvq
+lkCAjNObhEgmK6D8E2w+6IvSJpCCZPgK4RfTPYB2Qm7Ephw6WBKlYFLCdvGcdAkmJwzDhSN0VHk
hRmrqlcSDIjnrJPhhgtt7Iuq2XE7SBrvzRoZ6TOcKJAw3966AdUj7oOTG/Rco+/pvNgPstw0qMxk
1Z/1sbNkOgf4v5KYgoJGGydwWv7d5bqAs55Xv86W3V4XWZ7vPJ6K2cprWuWNKtyn0/kLPz4WzQtk
iO2P1Kar8C3QmCVXeLH9y5Glmxqe9dSRzmhyuhzqLr3pFS1Cx68hYaXh0iprOLndZtLpZZKYT9qc
05mAQCes7no+JYtfwmkWfDAg/+K9fXyP/2Ki5B6pesLrg9TrXNxj4yw6GhIWK3Z+xbGzQ5pa1+W3
qB1vEgh/JbuhEobzNFl/nxda9qDkzgkLmCMm9LwTLMiFLZWVBHLMl9bu4Urf5zHrk4JdR6cUOSSk
Wk4apaY8sMW2Lu1DbjprLUZLkiCEL2NCWAG4MLlB5gf4TAKajx/3LAX/2znNlCjn3KMA98rU8XXf
nwR1qSktGvLyyfKlPh5Ax61/mFN1LZm5oaIvW44QPHYjy2FAuQZllZyaVSKnVLnAeE9C61YyAKGt
Xfejeqh9QD/zBRMjWzJV9tloaLPeP0QKQQZkyj8/zy7dDR5Dqthg/JCApl7tnDv67UDr0LEkwWN1
T/5SXlcd7TQZ44RmyyNFB7JrJEEhSRdH9SfHKl6Izj8eyQudSSW3oBBipvuHg0IbNPz3I5lYbtvU
zlA9TVRuomi6r2l+rEHslkOV3Y3NdzC0TDrxnERySCxsqna6IRq+OQfQUfNJqHXW/Hw/u+BxQi6m
GwAAziUNafQHO4NgND0RPGa585D1VIIsZfM8Oca1QDYA/fQFbGgOHWgzecRTmtTfcrhC3HAyt2sG
e03XkiNNBGgwDbmnbWhCTUJskFSN2KEpDem/w6lk+EgN1c9hOfxV1uEIUO88abQ9+2SYgZsYyN8e
SuJHokcoI0y0Y9IU5v1A60VQ4zVXzaNpl3eGj6C8xa5jm0FF5mQcXjsV/Ul/sweIpatyIi3UqJEO
kmmKKn5/R8Uw5wrMzRjdAVTW5unKxY5a/pCtyuRg1DAgiazVXpJBGFS0phKx3T4mkh/jorZ4TR0q
QQJ+VkV0y6u//AJP0aBPfiXDxA1JcoLfEo5C3uo38TdedBat4ZAbH3NtOWgIMlCnkr/WfSPpJpp/
ytCjsLEpwJiIaIq8u2NS0CAhl2Gm3d/nd6Fmes4T817KbbZ9WG5/5a7kYufESFDvMKl04Ktm48oi
MQW8oCRRY1V3fPiXhyNv50vEz+BFwl0gx6V4EeuTiRFCAoJBNcuT/JDQU+4ubDZj5m1ny7uJ0vqQ
BMjteelEpEiexoaKMHrrDgjYKVt4UO5MT8Px7M7Ey6vv5BUt3r2t3dcv9L2uQ2crgLJTSa8cKnLC
4VT26nbMSO50xbJpveQWqHRKKZwpjk4Pvysbv0WddiSVSpbjxbw3KIOiWQEPCC4p8OTAFlz8t9ji
ZOdygrSQN8Itoi6Ds6M2H7VK/1omeBo+JKcOcEyvGXL+yNFEofnGj6cX2imWaz0uvms6Qnd6+m3q
Y5C60N95ADQMFzHOn7WtthnMNxkXL7gzzeI5qFq6t5wcHKGeDvS8MfJn+gMSZfGudGh/8FdKWI+S
GewA4ySg83Nsf/+AKMVXVFZfq77+PpELlJVgcrYsqXNE5ViYED7sdXFfCygu/FrFxpcRkJnLiAPh
8MOH29B4yCLy5zKml2eUlT+qOvlexTSEmvatoiFC30EawFuKFT6u1nnDF/lt6oya3mbj30bXbJ38
oVHmru9OcexuO9KglVXfVTXdz1p/hy7NHyPNRsXJLeuTRK2S7hz0jaCSEtExBdwVJwWuSGKQg3Je
MjTYBIlqE7A9cCdlJ3d1HFxZFgBY8BLXN7AZqTGjyj1u24OtG3ISDkH2nCcUnno5dWikVX1/Z9rg
3ogQD6N7rQXOcS7giuMd6ItJ8435j4ReCEM4UKG0V2608er5q9+82LxapA+NJ/wdIQcieqb1q9YB
ldR1NGboFB8DM8D9r5blriFUTL0YejcVA0vyhmCsguOTeQ7c7GmdTtbXBm7AZP1RW6C5cIg7Y5e3
y59t0t1nSHSGgPV5lsPkb9BentDioQNzoG6pth3CfK3b83Xvom2jzGsjq1dQxZnq9jYwEctDNo0k
29cGXamWpp9TgNgOXmjXK5gXO9RkrzrHWnVgfRmu5ERfSJpRCiYlaQQBHAGFqqG564Mv8koM/SHJ
XYT36MgGxpsifZ2g5c9RLf+cyJcyVWw1PsbW6ohBu+IMLol1cNvpMSik7Vm0BhJefKgR31Qr+hhH
dh2nwSSSE3N977FqGufBHe81D0EpXzqcsgvQxYvn9iqsqDwYD171pyqHdTpUuFPlXU+QwlcIUJFI
l+Jg5QTVD9vFQkRrOzWuuS1T3TWmtnJRN4sXqQwf1n59U4m6dcsenH6IGw0rI/JQ/DDe4rE+zBSi
BAJc93+a3bMJ1phokjv2HsX2yyrK4axPXrUDGRU0ibUmzr6tgLbTkWCAwUz+jmmPdk7j8hwdO9pO
XjvoQoJPM3iANEZ5EooQvmEqkBx+Hi0QVzzN2b/jBuLUfzKJPXivkAsQ2dlRBov7ql2Tg98MDI5J
55YmCa5Yr/iL+H6CgA42WR8oIGCP3Bpxa0HHzhSBb35r0uyFjA+bbEFGr+vJDs3+T+geLM6o9Le2
mFfygK72QJYCpEt8ayBijRsUkpicTwKG2CaepnuQLcok5EN4K3i062JFXALW5UCOCdCYB9demJPJ
AFcXbB0ZWgKnKXEI8drrcPQxdNVD0g6ILZ+PFcheaKFktgV0iGXgczWNvkkC2C9LD5AILUVCYlmd
RpPeD/GtFrQ8OIaGeBF9x1UHJiZONSIkO0OF6zicX0b379g64WKtEvq1BOO0kuhVlo//VhpP+eze
JMlwYwPShqSkovatHnWKKc0zN0Vsoplfe+BihskFKE6Z7BXUFOGqkKZIOAgoiV4lOLnghMrt1jjO
eEvS88XZwlo/Rku7y9JgJ1cQ2g8bpm6rdWDZGzBH4lgXKBhEm0kUvgY2UELsmNZjeQAxy6g3Jvpu
vEHmtWvsbeWT5YMOJ+lF23oRYFBPOxKckEWGlHJMrGYBoTkv9wInivflltfyhZhUJ2KoYpwFJ3yo
Qc5F5tJJ6q3JwnF4ylCuC2yrjba4NW7gr9iwkuihmJV1wV3qOnDHstfTEBfIX7O1ZLmNIUkblGuQ
Cb9SFIW2y6Grm60WzHQwOH83WjJ07m6xNOO8kuDd8w/VDKNmaJ4129qg3HLHzeq9QrzGgFvXbuTE
EIBDUp+1Cp+E4cQm6vyXBMMvEYdAoRgiSXzFUFCgX6UdotfwJMjyUsEDWMpTWdkbjyBnUQFfSW+M
vXijLDgvORkwAvkXD9vDoS/oCpwZ5qOwENWQc0DhLXIHruetl/KcvEP5kavRumoVhgByHG7CmJLL
dV1xpQD157G7kQ8yWCoBzFHu2hWRSZa0hHSyA+WuipRICEDNm2Dqk7Xypm8y9ayARds5EukCsIx8
iCXDiw23zI+BYjWB3eK0Xk3dC7ICqdbdLWErGJI8IltXOGniJwmfD+cHX2wfTwfCGAnaOjJXRMSy
cfymo5szneSx/wFF3WzQkWcIvTdxjMSh44K9R6tBkpPhhpy07FU5TFMfSkiCTa6Wla/DzzwfBuBS
buJtTecgLJfUPrNH5Gb6wd/q82EKi7VPN/HEXVNVtu65fE/ZGT6DHPNWndwu+Ae02F5JMCC7vSTK
tcrqTuZrdMmM5x7cAXMfZwskMVKbRrmyaFPK9U3Ye2GmttXMEsYAEGeY9MlkOOSpC2g0bU0g00S3
Uac2gjHJRQV6GpIzz4z8uOD9Aq0KPq6HjHyLUmDBAgwhR7I7BSmTZZyOAeQ8tYJAi4kwVHb9K73A
b5ZgXkqi8bxUKNgttKYHsMKgyz4MIzh78PU4fZPzemJTyWAvgb0FGrqaGqh24wtfIGg/HBRBL8QG
c+gMrDusDMarJJIQSh06vlczxevAcFrwgtsaLLCLJrmp3iBShDmAiajB8534hjSlYZqyhlp8WJWy
eBlhIa3xjab9jZR04YbHKbm3ex+PahBsMALHkBhcODJiegVUNMgHs9gWQmVYZh6Vbt3Ps0iO+AWT
aHjDI+fPFMe3xDJjtBnt5kpZL1yH+5cVyUbn2dZZdCNHUr8fgPjZLpzIYsznOr6VpcxFxPzCJZS4
WFazQPGTaW1lMiqnO58Gsb9vTbWJ3S8D55djHCTB1slxlr/KvqhGvElkAYTZ1ItMjE0JGtdD4e9M
m5B9GbE/SfgmP8EUYBQJX7hJQSrFUeXOqbHeeaAEDb2/2AwYFD4g9pmDrpnTNfqSXzX0n89pbo4S
5sBkoMRFwGaJzRCboIfJbYVnylbT4uShd5czf5dnEJ7umd/hWG+yOZNxvGkS7gt2wcxZ48/pQ2w3
39ktoABic2XrEs2tBNztejz4KIFKyFaeOQf1vYD0UHT5Fw4Ry9Hv6c3L0EguTpYSiJTZgoDQJrUg
KxiQExejwRdz61zUisJHa5muxczxtGXKxEIqNPcSAvEWcUDO74Tf8HOGWFqy+yT8k50jj85zZtpJ
MrNI5a2r0XpIIriNMD9knPrpqBDxDSd7Y9P13omWvTUXElOBociPpDtMdnNDSp7bAqKXrYFZxlEQ
f0TmyVueKlhyUMey+YXNzhGAR9PO3m7wSwGX/eVUsFXYZwthRpNYtwvIIWe4MTQ7hR7m/6YF5Rxx
LGFSGira9wamYHae5MQUl3cenK3kAIWGKnwin41RQBOgt8ZDajYbbznJ29m4EkEy4mKqjLqC3rEf
6TuosJoyBIJ/LdLgBd94QE2FmT9vU/aV3TtPDKHLmYC5lgnGqrK4WLcLxBP2GiuS17hD4QQIPbVp
l1XCLuZj+JX81+HiLQg5Gh5oqQgKX2xtt94O7VGehHcI51cIA/wTS+Er8vnUsyJ8/mTh2qYbSQKS
7RCmVg0/ZGyGFZIC6KJwv4175d3Ied6o+dZOx8fJxmuWDeTy5UEHqU0MQ4FAjFkUf8gpOjvavbgj
UP1l27gcpjKVTEVaBXdNbSJ040BQjU1baAgyYqmJ8mYE57bVrg2s+qjya6GP4upSn0HTboDfisWY
1y9doFE3C4amVd+wH9w+S1ECex/NGH7jG8VW15pJewxPLrCk/U1MczJ3rKn1xhgTTQjPQTwSsy9/
GKqnE8n4moX02a5eMbuoZlyLYy3mL9FOuJPsAcmjS2Zjam/ENiHZCzxgUpyHLDWbl00qCRv5SEdU
tShNfM5hKZ7hFendm5e7Wyxz2mmbYcA97mrUbVnOhd7cycbg1mNsTdLVL1GYetdJVvxp04naGNOO
Q5AonAYOD6XnokbzCtR7I1eTEDpaHsPSeuJiZUa/BGoi+KcRWxTJs2qak9yYe4Cgs0Z6X2B8oSsw
LH60t6arONDUVaa9cZCLhyKR3+BH32XYpAY7b4cvRX3qJxz0xQY44IpxtoeV3c7p93OdSL1Bg3Jl
0s5AbKZsGBeqLXuV7+jr6HboWolC2vSmxO6cL+Ae7LCWoDCGAxbgaxFL8FuxVLvcrb7L2MWW883q
rB/5NHwVCoFT1N87eMa8TUaFeCRQEMWJihhUb+QyICbyjZzuhOznYyKHsc5LcvZ1qXZX9EiKUB0t
qQ/h6kD+uWttiSMpsOcMQnoMWnw9XXkD/xE8A/9PfmA2dTXcuK46daOMrp7R+YIvCV5SKyWHQ5mP
TzdS14g/S5Rb/8jFOog8OPALDYAW+d97OLO0OoInJyq/xLg00L5XWZ0f87J+KefmzAHg/mZOLgeH
zugiOm3nR1tlZDLtE3I3e+hlCLN2W5T273hJEpguK1HyVL364s+OIJHF7O7444AWuWUs90lLHxAL
xNdkFjXRFsDrz3ls04feSKxHkBjgiuVT/NDhsAd5spaYRiA2PWq2FDeZPfHQtBnQX5AwaPL0J34d
ORQYPgSiCfD2en9QpGflwJWqEfkD+0I8U2Rmjg0PJiSuhYKE7q0v72u13I4U9tCf4MpucWExv8qj
gJU2lqQLF8tfWUW37t2DVZOr41tRgN1KCj11tethKL6ZunYI4aLhjXE+yxGRZ+QXJ1IS9p5jK8Kt
SAQAiqRmAiANXWCBGqSWgPIc0APawhp4mEveU+PV3zqcyj8NdFM624S+2K5giVhqB9uHzZClNSZH
iZj8glWok0/kNJWmOPmr/NEyQhkRX81fSiu4n+3gwa3YgimZORzr8dqs1PkdJotei25Q0Lj/DDIX
hsxviPnPvJtwD0DMaTR1mdMKUa/OjDCznyzAml7BVa32RYJSazCciNjsFKiP/4NXoFj5nNQ3evq3
my1E/jQyBefQCSvI2Uo4If5Oa5Pkzm84FrHejlN+EzBkpoWv+IoDBSx6A+iD5UMSfecVzT2Hvk9s
JbD0rwymC3+VYo2s7U993T77SyVQ5hm7ZnkLz8/u20MBXC90K/HwKMSiE9k5V21aGOP0T4mSeZBg
eY1pcGtE3w04g8L65Jt6lOvEwRfPdQJoMYHh2OTC24pYUvJUAlPooI4WrmCFbI8EYByuiU3k4dcb
IRoZLTIjRLd2qK2IJIQNByeQ00ioj4uebRb7iwp2Kt8EBQIj0ZE5l5AecyGVNmfIvH1Fm/xKYh+Q
WTHMFb1dTHx8vGYwqRF/+lweR72SLEKCRWOOJJlLPsKiFfv4FlW18HtkBPGZfGe+FbY1kkHP4rYS
boMqdGsNb7gENG5tGjRo2XHJgKl/ZnWlWEQy6GJW62IToDyBWNVGp9SO741dmtJTV/P9k1V3QRv/
uehIipGuQdrRVBf5sIYGYiqrbetJ5gluX85NM76R6WzQOFm1CfImRIKDURGnEkFP39zxE+NK59N/
Wfh0AnDkblznssqYQtauG/KJBg9zDUgMVIKb4R+EUiDYu1QSsViqaZHJ0VLvwaho9RWp/gfBA1kL
G0G3KT1jD788azb3ZHBSFkinkDXKp/aupuSsJiIE1+MgtVNvzWmbqwUNjHOdjpg/oT0w1u5CB98z
uhK8cMiLOR0IzuV45a8fT4C62PUe0p2UYXKykHJ3Hf2yRnSKoXku6Tw/DmV/7+kQ9XQ6ms1dsKmC
8auuEb71276PWoS/KAaMQ/UY19ZfE+B93p5me/ojGl7rwFm3ib/h8bu4anBi+60NKRaa2rRQwEFe
g25Kaf5DeVCb8XKjTL+ZOEZMSjxcWB2ZQR6qXegrgVqsu4exOtNlIkzn6yk3r7MpuM+8GSqIBnPl
VUlRIs2v8f59G8IPlAv+6FZwtcBi4BSszYzGc07wSdGTc8FMoExGSkZ0MsioQpBavFistr8Eea7M
BglSWnGbg3FtRCkTT63mOGdXHAohGau43nGspItxO8RgepP4piDeP3iRM1bsCyYx3MgOt9u03oGc
9sXwqgeHlL6IdR3SDUIKVqFTd8vwNy0JulVSVwH9F2hJpDWg0m5z5WnQoql8/atryuBayNapbm+E
CMEVm6TQoQpoR4n2atfPdjgoiI2GWrvKcpAj7kLWXUt/JiMW/EjnoJZtjtsUk6sHL18PE9xf/7PC
H3Wx40kxQ5Kl7oYlB6fAvCzajhGK8a3ccB45E/oVqRtCRdqmUd2Q+1dDFpFeYZsi9CZ5CAqnDPVU
4MCpxnpDrGOhO9AC1Z0+WHl6lZshPtsA6aLRUyqv279g46bA6uBHWFgJIXo7+9HF+hctqd800Eu7
zZOV23bJph8IOhpYP152FBs4cL5chUG3d71ijYYmCpn1JncwkvzQAzTMc+0ugbMuaJL495PBNtdM
0Zt8wGbxNlPVr4uZfWKgzAuG8c89alEuhYkkp+3LkP7GW2hzMFZfG2aBVlhMXeOssupeD/YRQoft
8sJZsIqrM5jMxFpw36WkcyqO1bSZyoQcVkbniFk2TFOhR67SmJJE7YBL8rE1ufBSf90oEpMWet1M
3QVPBKkl/OBep77epeOV5u+k3LyobuK63io0SCMn+dHXwSdVP8a/2jDlmOh5GrZwht6PD6LapZ+M
wfzIATLH0S2P3c5/Nku/MyLUuQKiVkjkxNtB74sjKTuxyv8cUVrUGv8TK/Ff7gZ+ByoxKG9Yl656
TDmK5VGIzm6PfYBGf8+s4IBbbbCNYBzrzqEcrGsakK0c0D40jgIcXpp3IxL5GXXHuDjcfk6J+s/d
XIxN1Axzq8/+/Jg1I0KmqBaRaPdRS5y09o6bCtxTx+EqrCP8YSvYezjSnf7Mav54bfxz48tJ8587
uVRyz4PGcDQ6Pj1SmHHF4uVaC4f+zEli4Rgv5T2GkRdBjbi+retipVyCUWuyruuAFE195GNqRldM
j+gIsweCa019hZbVas6eHdpY/T/SznM3bizr2ldEgDn8tbIs23K5Hdp/CHfPmKGYUxV59d+zKA+6
RAulD/0Cg3Er1SFP2GeHtdfq03dOkV6LA0KfqW9VdXCb4pviN7HuXbW/0qWRH+Prjr+1jxqyphzq
I0PIBX2kQEzOqwuIjyFAZh8H04+6ubOi9JWNImrsU4d7uzTu5jrJrQwNoATicy1NaoaCcvbwWQ3R
D86uU/0AsHzJXg7IIhN3jjSsG/5851Y/9uUPooXe+syJLlzzYjqAOaMtpXzXSYGHqQsxCbG1XFD6
K5qM+2eCgPZOkCsbF/61tV1h/iexw9Or0G1lm0SpKDFvdtlS78t+zElBdO2BBDKpnfZjU1b/NfzD
lRTb64bg54vTT1eDfbySrYJo/03EVtO/LKUCprVrgOZmypN7MlvqY67fEfGxbK6YIKovzRzelJ4B
HYMxPJ7fnts+4qdXOHGENqvhH2PXoLg/f8B07OPkwgRPkfMWqnR10+0SJReaWHaLagUuRNZ2+XGG
YnPY35X4HSzIIW5eay7RqL9N7MlTCeZ0YvrxNJeo7SzcM7b8uqW9B02bPZCkR5OnnSY6tX4AfLzk
cc5PyW+rChkSV2oAUwstuuC/N5bMP6Kn4EHf+GiXpEJRwKEtyqsXkm496pSZU9zsm+RjGxUPB4hS
w5m4hR59NVVkc/IhT8cvzR5Q9DDesLPhjb2Nkv2VGR/euTnmz/c/ROlHlpjP6Cy01Mv+Y+pmUMm2
r83i85MW0gcIob0PWBOiGG6m1bE7mcXSy4fUcYtlV7nOvXK4iPX9oVqD7XdvSRpzIIK2U1n2KSdA
Kw0cf9MrB34NJP5ZzN8fY7OYaRCHIEDzZbendpi5CYzR0ZVCf8GtBcshcrOH/ktuT3+oi17cJWz+
Qdn9/sGE7nZv1fZVy9d9TOqQdMf5FX9+WTw9oGVaRALEYr4X6ecn82SkFkGjXS+7A1aQjKc60cm4
/98G0W1+MkhKGuuwPzbLDmkSwXaUWrPi16zrS0tuOZGHtwnBmr827Z6Msp/ASBdobCJI90N1HEHM
/8V7nIywMRgOAMM8y4xZmX+yRtwvOIHnh9AB226Y05fYbJjYmaI2h5t4J7zNE7bb1kBk3155GcEh
z420cTG71K8sv2AknJYO1JWgiqQCKQgLgfLqi7240U7mTqt3sjrh2M89BYF5B83QlSpGRHx7//v5
2dvQG/zaziejbLbzZELjMreM4lCWVFBQkc9TTzpvxnQykWTtenKT58d9cdWgyoXYzqORJ9hchtRs
i9wuo5m2ifHK6dp36rZYIDFPmuyrdvv54V40K9Y/44WbHqaxaPyitMJ5N/VXQdlD5va3VyGXOKJ2
TJsEL6t2SeWZhE5V6kkFJCpmaNBeJag+H3z7Xk1hI2k75SHOP9/LyxAEjkvfesBFslnsyotNazCx
KlCHItlqUB/8UYUX6Q9PoRXfOT/ei1v5ZLjNqlcHqu6w8i67oXkTALIYrg9UWEAPUBV4bawX9/HJ
WBtbRvCaHnKzwpaZLWTiT0F4znKff6XXhtlcxGVlGJVT8kq6LEDdqdr8qhP32iAbxPTQxcbSovSz
S2ALT7r/dofxwu9v/sWb0NJFjwcBjelv9mphTzOgYCYsNptLTp8qiEPwitl8Hg/+Ovcng9jPrcs8
QSbkuwzSF+NfmOY+zz+SVUJA6t+sy8lAm50d+nM5Ni5TBhkwLDi4P1TYiR7Oz9mLGzoMfM8nbkSb
Z7PJqv0xx4xxYQKaZUNzikTltG5ooJfnx3pxE5yMtdkE0FrvCcgYixSmwAPe2tZxfoyXl+d/7xOa
mz1Q1dVSlhlj9FCK4X0J3KWJ8ymYnB/pRUsMrw0T58NIuDYJnFwzME8juLbv1luNxIk1GbfCQdRH
Q7HW+bFeXKWTsTY3aJkAxWvTfh2LOvRaQBFCrnaufbpaX71CX3u3zd5bJnKUaFYuu9pxHmTcBa+g
J0Epft71/Mu9uGQnL6dtczKRCFXGlZO22DlkeoR4820689LrY7L8Gxf0ZCQ9yclIybHcL/uaJdOR
mqArwfPtgXyef5+Xtjn5W5IIjuNExDfPRwkOfQISZWIUMgX2AE4cgGbktK9YO63B1qs6HWazRs3U
H7uoH5ZdYXsP4hyLmv0rQZqciXNDbFbGgVdoNBuG2PfgG1f+gYZ6AYwRaLqm6Ef9G7f39J02CxSP
4RHV2XHZARVwK2MnX4K2/N35BXpt5rT7T7aBf3DzbhhZoIkWEuvwWUi98yO8tKVP32Nj6dIgCPx8
f1h2nvvT2bsfjof/NPt7/1C9skAvndOTcX7zzoagM40eu2DT7ReW850IcEDkqaxTpa+xjr04moWb
FdqeR2FnE5TkixdHqeXNO2B/8AjMFhhu2lxwr1/tZXvxDJ0Mtbllo6QtjM63552i1wl6E0oIYKHO
r5KtT9nub8ehXQ7m5CigZPB8I0DsZu9LgqCdb9uX/lzftGlCG5Z1SbeR2DZreiLw5WUAsXoCLYaU
h4Tyq4FLHxykeaL9m7owP+BtHAf7HsoXYarOP+ZL29VBzNiljBji2GwORWUnWVNE87ILkmiHxxEa
+fvzI6zNib9NxMkQm/060H0/W+2RfRQ/drwaV78BGRTm8ReySm4nUyACi/NDv7TQpy+3iWegqTku
XGycRa9BOdN+GCHK/ldXzD+jWFuvIMuro+eHjFK7xfvWaN9yl4FIffXePL9UZDueb6i5L8PZQtZ+
J1QkO0eg1P/LfFlbr8MzyfrPAZalS38c2sM7WEUKCCDPD/KSu3E6XZurpTacsiNtt+wMgCHD8m3t
BnAemvRP3/0JDOH8aC8ZS1p/QYfAyIAMzGbSEt+aGygEV+dGc9aRs71Ad/D8KC9GiqfDbEyKGx/m
/qi1wcd1+/9dZln5cEBwHVqAT/XV+RFf3Non77WxLnlujKEb8l7pAVrQ/6/78sX9djLEZqH4fDve
xwzRJu+Ekffm/hWisxdH8G0osCEMsYkSnu9o+vTaLJ9dnBlQNSF13hoKvn8xTydDaB5PruN+8eNu
HEHcCl2Nyx4ebTF6nR/kxS19MsjGiBphcMhKTMCKBeHcK/15HB8w9OqdT2gXPT/ei4sPRbZNjjs0
I2ezqZs4SNv5mJhK4LH4pINezQ+8/Er/DLHZ0G04w63iMQQbmg+fjAv+h39GjPivHDMXbAIiA0Q6
0dbRKIPcL+oAMWxeh6wxr/NqjPPSTjsdYvM6fdG4/WBm5g4Gsr6H4gzv+fyabHr0n2L30yE2mzkO
/YEuT4ZAtQ5/FvATka6yRaBKUMWApml1a19dqQ3Hwf8GhneC6BfanW0XfO30YbY4nbmri+FxsX6q
2yMZ65tDDgrip4Bea3sWwFjmNwH0TJuykmf7JL2L7eRPQOhMuZpahdT61TqwD/d3ofM3uRpLxKLx
bQeznno3zs/aS0GAa/7z7Bvf4JhkQ9wPLTLg0XQHMk/lbg7QmpCq5wfxBwQA2s4P+uJmAJGArCo5
zmClOjixCUiMx0evO5q7oczfDb3zjqj6/Agv3TpS/P3fCJvXGuu57PKCEfIa1QqAHSZiuG2HquEr
GZaXLMHpQBsPZ9+V+31oHcyd0SwfaIBoXG/3qoPzynxtYWbFGAHpyXkbAieFnIP52kWwqSj/2sNw
kJoq3riQGj030053GKApWlgS6GNElTIfrXtsgcgfjUOMTtv1SP55pTacH+tDcyv+ADudHxAW47dD
tfSzWasaQK3xs7D8G9il4ChUt4va0EAv+iBf1BbB/AgzyVoUTfFdfDV7AHrnN8AG+fLrhZBKRvrJ
tPnf5koYgS47vT8wZ3QrRK15LzwmI0N/aoK8mUCp8sSqjqydcpQrAJTyHc2vH4NG29+RiwEwu+QO
5Wb/ZvZpOHFee84N5uN/zxlieF2P+pm/MYzoqtt2DRXVzkS/hiZfQgCmyuCBx+Zt6b2x7bch1Xl1
DMsydIhTjFFBfwOhGY2C52fthY1mS0gesj+TR9lixamom7XbzvNOLUFkvYXFPz/CC+fl2QibfTY0
SZsZ0zLvVFRhU1FL+Ddn0kaN1g8dIlkAYxvX7DBlVuweDjNeDUhwcifszgKOrfNvsl7ym7Dq2TCb
RMPSxE7opgyjalf3bQ+BjryNufq8LBSKMOdgP9V0iNXXVyOa1IX/XS2O4rxSS5laIbPyzgkgl1rb
dNiAe6osamFUVzKlGzjo03t7Ov5UDtrIxrvzb/HSegBKDKBqg7HNczbrEYz74eBNvIROJJlbdQLr
bjo/ygu5BbiOFIICD3eopD+3Lt0ALp9rct7pXiHg11nUWaOVTA3M5wezzZe2MQUjCctzHdtbakmv
9xsnb4p51znGO7/zRCaEjjmCKd7Nwe2+C4LHohBdgXT81So77we4OOyfKXRsbzz/CKwKw6GKv7q3
cgOgvrH3buwqf1DAxCcWPe3k3NsFKJqlfTfA00Y9Yp9+DEbvPUvvFmOrjqmBgqgLEruIPqb0YJNe
wU6Wndqb7Eszp7jH46hxewC330C2WJYRMrLBZ5Vr8i9uvtB2SKZsSN8f0avMUZNE/Km5Uc8Yn0ST
2pEuV/UCALCX76HeS33pG5aKsqMFmwxYqG64o+vnSj0+aj/JK+t+iN4VCFotpbfzRpp1+DgxpfHP
4M6flhES6dx7v7j+7RybCtz5OHXJ6ypQf54OmParLJOoIvemdWe2fwTZgKhARdcVuFzXpp2uvXcH
FzYG86KF1uwYjVeA9R+XnPZIqEp6P6MVmy4HdHaE3W7S409h/dfyLt096onsoVlW+2p+rG5zOPqD
/r9eBZSmj4YrAHW3LbrFXtagFzmt9GNOSVXABL731JmLcc+N+i3dZuJii+vsXrQiAahlukAmp7se
OG5Var0xESqGSgk8xdpvO3dvJZsRkBmKYGHBXK09eofPT9BuMbPA1pB6xhfx4GEyuQDfOkhyi77P
Ox4exjRgyjuEHpLvdUFn+NTeZEeaiWHo0ZZRpynthp7xBwjzaxpeM35h339BgPCaNt4mP36GqOiW
DqYrILlXM82sssqrxAN8dMcqfS+mOtZG1BNUdPF16Hsb3NG7yIDA0bx1/ni9dJYFvyUHjiUnt/b8
LE+uv4+sjCwuYNYPHOJoiNaODaZVDcvnB7PXe3prZU+H21jZ3HSzg9swnJrYObSqiqwZCzolavNR
3WDaMkbJKaEPKes/e+xWsj9AA2hJXCa6XhzryuT3ZHyO9FKXdPewUjzwnIH+jpz7X/Sd3ZF8yx6k
X/enODYCfxTE2qmCa76rqIV/jly8Udj+yVmzyuqHXZTf2ngl3jm4dIh19qdw3yWXxzm4XPK/RDAg
8gO1U7edD1VJFTqXKvnizyFqCZ7aBsNeP0xl9+gcUwJwP3wzx+EnIrAp6W9tUncX+774thjVNzO9
jXvzcQHm5rMJ1qZ46whnMyxaOrpMDZ1zuC0pbwpfzYekhdknpPF0XmjBD64EIUCdVqwM6hhUMTix
P7fLJxdEM3U18RsQitATc3mw4SKxPpUlJC5DsIqyKKYRX90+zt6LvMuI6bJtmxv1goreKEY1Brun
Fkd4dqajdzUJmUTbF/ldm25Il35WwvInX4vpR7biQp3ZoqdjJ620A5genkx2FzdIPCxYclg6RKnw
KOYQkziFjAV5cPqsVo9NZascIfi2za+1oDZaTUpswlytxGYCraV+ZWXOgCMi/aheX9gx1XA2qI21
2D8qvSICq+YQICpuWqirX5fYd7eZHxwu6mM27tzKRjiUd1YLfAYeVh3sMkm4MfiRcVY9ig5CHJYF
/qzsiwX6TR8rNNRsmvdw8E3ReCcvOuYyUVdsXZXQG/GNoBj/4IXYUH8ZWQhzGMTPJVTb9OPnVfOW
LzPEtWgM+S5NDayW4CeTJXoNppJ1h7FBU8e3WAR6lZ9SoLJcalryckChEFik8Ud5KeeP6cqs+OyU
QpZPNcx3TMJfSA033nbWxzBA+rO1OxyMt2iiUssGA2tOoh3hMHFsuDPTlqsVZ0lov2KUe60TKdcI
VL6Mmi4rakL0HSMhc6HQo3MexAigvsg+ojeQu0d3oVrz1wHwuTihYTiIKAfrwBwwh1Tsib1zwQ1p
alJre8q1GCJdgZaC7qxh393KAc2hndJqLhxRLYbacgnOxYTK/cs0ihrSNgf287Waxzlk5Jan4JFn
195Sxz9OEzEFs85GZ5EOi/2moJdCCwRfC48l0Cf/FEXzZVXCIkhK0Cry/CvoLWyuPKhGNDi/I36D
AKaJKc/vTZq+m2b5lB+OH7oDjbZJOL3i/P1eGaDjVDkLD+8MPdM1ODkJxJvObpdiGrpdWXU3IQ3e
dMIfWAH6lUUAnQA+ovNbRKZqsD2/ZzaEhkQ+7Bk/DFG9oDeBQo1c05PBp6Xzei8/4KMw+3YTQ5ZC
q9nSvzPTJ6bgtTJDRYTNMX1OAZEyQytNS4Z0QvHJal7Jhm6USH5/os0uLuJ9E1XTaO2GnN5nboC2
h8OjPspH4CkgfRIZb8rtrfh29D7TOXx+UtYIa3uQwDlJ5pB48DeUi1s2ie8HlbUzaGhPCx4DMxmF
O11AENWFETG1d+2W8dWUzz/gTZcP0YaPT0+o/dvg0oorQW3+WLog7bKLaVgimqq5KpE21cFhI59/
8E0rnOYuIHoQ2bNDQpQb+/lq+pUR9NUUdjv5qKskXoiGFgbxbeWNt5n3SOcnZwdNu/UsRo9in6j3
HDSpA+jUU4ebUp9OBomYcX9xb6m34Gn5kyPONlcEHbLMiAWgFcYYCkpGmzwYfn/F1hCVEzZfNtAZ
aWmhgQmF9ktiarbPXHW3OllH81X4txye50umN4fOFTonh7th46GM3tLt2yntdxAB3atxDSexNn7+
ivp4fAptinQGLkMxpLwa7/6e+Vzn/p8n2ARxhziLmiDnCRTOqAeUYyxKGU1piCMsimgmT5QKYnFw
aXI+v/obCPzT6hPgkTumU4Oc+GYObNA/SRLn/U6NB7guCnIFzJfZF2GSC+lGAcnTcq9QRBZRBDZF
+0MrzA1WL+lHzOorT6Xzul2Z06fazMtxjyhV4jEvPpUTpl11O3Ep5HdyijhSQjSKyo0rQD3BNnG4
XyTv8RH44fmH+R1rySLBFB+5NvJnzm+FsD4dRs9Nkm630NUgyo31biIdRj+1SLCvvCh+I4q03Pks
osgFfkXxCiWOKDyqFLoG2hXLH9pKr6+gpmI7VadPZz8/vnWLdDL1/27HpYfHdWNCRSfAkwdRObIL
Abyh5+fjBWP7fD42BqMrjm1vjVkHNu0Jsx4cvZ1Qp5yYyYKPyfkpSm4slbi81cYaQEp5/iF+y35r
TRCahb4WJA+63M/femj2TdBnrEkIn5s8SsZWBzm9L1I9gPXi9QzYiy/uB+RYocJD+gkl22f3Xk//
pdM0badyvBsoMgxuR4hGYCQQwdIUQJOFChNxqNx1Kgg6LuffW1frdrWhhQBibIae0jLPH8Ea68rw
rbHb1XCH/DKrFpqT50d56fgFFhcZ2c0gQEzp+ShZWvuT4Tfdbo8HRm9pWXzIXKLY12oYq6ewfZ3T
gTZJ+L7pnapOu2434CMqUSCvBfvL9bcQHpGWV2jBe8ZkWaYUlqK/NLUebOnn39h55ZW3mSe76vPj
wai5BTF8eZh+Z0PRPX/nQ8RI1eOuNW3Rtx/3tF/C/QCrKpeyeHCiQ5dcHOHUJZJAIlmRghxMrQ13
ekdyQ7Rv/lxdeAuZIt+4hGqh9eLLqPhS+dkPBZlymvnwyodlBer18iKC0ebm/BvKkJ+Z6m3lsyIY
cg4Ra4rbXUNgk0XWelKxp+reOT+YtuG5wbZGqQmzop1Y18IIbkUNWEHyd36Il+zeydbZZjPqrk3G
pOd9IOWBDYnEQVIReg7iJ3mwyDGcH+5lj/ufM7FVMC5R9Rp9i1fiSlwS0j/DJwcmIW2DYwJdUfpB
sSDLLqqb82O/vDcp7rhBQKZ320XZRlESNF2PwYWxCxpM2DeAOV7GxKrnB7JfMi8CXHl+gIogPVTP
D34dN3O8dxhJKVROn5jARX7I5pTwhiIv3lDeiaIp/DTCNuy80AE4bCTEVetUzkLcaQRiBhzL9mxr
o4lj4vzTvmw9ToKgjZnqZzOYuw5jyNErKwKgflWwEB2YkHZSXTykMNC49VWJd8eDysUij0EW5fyj
vHQdheAJuJSgmgfP8Hze+qaOxxz1Zw7XQ5j30MM2NyoFNK11T4MyASbFgI/nx7SFVdgcMgwDjmvk
24I6bwadomNpZPup3Y04zso6hdBlkU2T70w6qEZUQ2GF/DWlYcQTUEHxLTIr8UmN6JpBfgMsAZdp
Mb+Pnf3KdtrIZMm5pIZnUSkGdItiQ7CpHhSROTn0Ek07/Gx4qdx7x/0WzJJOPlaPYnhcyj/98Lvy
OSyJ7CR76pVQ+YlP5Pk80YQCHRRNjRasQlvTnmdD1NmWO64V0qzK/wxFrAtCUs7loacsx6DMAVTo
kgMNSc7azVH97IQySXYxNP11EnpfK2OVFhZLRwZBqnzPmTz4U1lAavBMJXseEnxyODL+8kqjpXvH
2iw9hD+IgzwJIAg2iQ9RcakZ7TebdUsQcVwoVy6f1aLIHQIZifgt6zn+qjvRh7soZ12X8bAq1khC
AocvMyqo46iVEVL7JFPDCVE78qdRvGrdi5NHGjYEXqhic5HjQA/NIs7kCSoA7vOwCsX/Ja+6nIbb
GloDfY7COJ15nBs5tiKlE/5ybPAtjz+kYG4X43/Ex+oa7icRbJu8oLgbQtocXd4kpIMam9/73TuC
PZI64/B5yqKdsEqmkd9Df3dDrlGdWTqrCi5UbCYhczAe48z4Tl+2smHDDzhQLqsGDy/9KAJQw3zi
feZVys66PDTThzDMh0uackrYVf8T+tCJkIkj/UmZCD6dS68v3o7GR1mo2LE+sdJaOv5RSoK1wSAQ
YqSQYA+jSTh7DK6cFtJAaEFjf3isiurrsf9zqVms/mFurEu+uebrnEcoLbGHJK6UzdaBo4FShMb0
s++rh4L1V4WQ6ccvJdGkYAEvZoaviuG5ssA5KdplZbi0VPBskiJb0axiF1pJgOmXsAL3/ZR475XK
YVV4iuy4C6aL7Ph1oJ3dNLLrZMqTG4cAg8pMAzuXbb3ROk4TJwu1GT8u31kl3YpQRZMGZ2IEGSX0
Ft3qBB1tY8bg+0zIazNwF0h/fWy7+57so3pk26b5FrHW4gs+ljA9gMgBnq8vV1sLiAoOEVsk2sHo
v3ENoKrg1n7uXcIxfCgML5TV8P3CJTM8hsP+K99JDcS1p/JtVK6/0Jt1/Mr9QM34NwsprWozwlUn
wifL+dwsR15Xzz5XJ34szIU2rN4stE3eHm6mpogv1FpVRcf/dnn5JxtBQmxewYu5zVckepND8N7e
T3eiWXWcwx/L4MN0GD82AIu9wL6Z2/zTL1QuLQd/sKIdyem0DI5vEKRKLhurvSzTO1ZfeiMqRtA8
+tFCBVfmhQs0wbft4F+j2qHWX92uojp10uyjvl7q9ovkL8U2KxZOuRqiChcV7lqWxhPW1y0s5bqS
fcmFkXod0DAimQxhHyKkyiaoF5G1hu/1oBj1AECEh63TO9Fxcnd7pV1dyYzoCaYSECsSFkmSXXr+
cNmn35ykeVOnzW44jOIicRL2hXQGTChY0EyHsc/svyyTHV2Ph8OlARc8510DHilndUflAUU6RyuT
5C/kxED9KuUpXVzOkH1vku4rdkVha2dW31LY+VSo1MuLjcmmU5hqI9Baw8zfQEjdXVWx++YQRato
V8u5UxYpge/earjlYvgh99WqlyFphUPRS72UXzkUUH1OAMvIJ5BXX4WtCMzDCuElGlwotNxKtbx3
4cpmOiRDBd0crMoQzh5G6DDnDAOWIsNDb3sbIc9Ovjt537AANdx85lB9zJvqz5bF8svulgzfWyvJ
f3iJDRu+696mwfgOX+AX+5Y43oVMN2JKgA0KZKkJFZKJ4JnZkibfw4BD0v69NI27MvDFMJ1yNzmH
8OOhdO7xRW6igj9L6lakin+L6xNFga9DXR0vFSap1xNOsqkJrnRpmXXYXOUWHprUs6yusWByh8YG
gs7SLJDNonkyaZf6zfEwwO30lP/mp7FhZJfW2Fyzk5WJUo5yJkpi59A6r69EusMPFe7KNnCM+Gsx
3B8be4d1XLxkZdQ5lp+nIvvmZPu/2RPqfsfEt2F2X6GuK/totzdOChURVZdosneK6Nuiv4WS4FqC
npgNzW3arcqpOSXTy6xGeeO8Y+X95ljBW27BZWND54JR2EpKx/gKtZelxW4M689ucID+r/urApzM
09aZA/tQ+h8DXT7LGB7d4x7a5O5W2spQWjZwlow5RNQASRArfZuS+ldKrXCJKjuODNsr8OprYULE
Us1uWKC8FLsbE8gm1wmRor2U4B3Ag6Zl3DEsSp/wYc9meWFkxWPuTZ8k1aE7i5Lafens/1IMWe8/
7L39qhwm706X0vmpwbn83aSSEHBCMsaRSxOb/dykEjI04eRFzW6sGmpVQILHj6tRF8tVg2MwmP66
wUPxbiOBIm4/vFFRIrMpdKWtuW7/c7uHRp8Tr11DElwvjafAuwqfoEopE4KH4MMLK9dVWTV+mFfh
7SFKdxknQRAMSWGj+qdKmobwAB0QIdWokAqqku0viwovBG4uKlkN3H7OdNvFf5iHPTpd3JbhcBVX
uaS4ZFHb3ENrBCZA2A95/LVv0P/Mw/HXfE/UDfipQd8+ikzi2AfX6aG417UrakjVpyQiiJ2TLobM
dtXBchchndaCLoyCBFla5CWcwb5Ycv++gCsuGbM3h/Ie2w7VZno1lM5Ol7b0N/GIyRqMDiI9yRde
Qe2zkgcQbqNle0gXfDH7O/qsYR433gxMpiwqMQgPK6kd/ihi441IxawMbPv2Lcl34jrkdMlx6Tfj
nDvo8JOA4AovJLUewRR/GevpTrz7lI9VEPVKJHHwCLEl3J9yRc09RgRVBGSIpEMnTmPak65gOZLX
5OaQPHrlrTVcHLzx0t2XHwqqzlTEL8zmyd/rjf5LeQBzQ3k3gsP3odxHYKVhPsRJtmfjEvWola59
yT8E/ucy+WJBeSasjTJtUdypYiexWyc3JlkiC1IBytN99F0CavzwlzFaYXfTo/AHK1xQWiQplPRz
N/3BL+s85jYaeMckWeBlR6bQtMuv47RfTR18uDvZ3HZov8iMqhLTUVqSJwZKUpXpHvDfjDh19hG4
DmumcKvK/Nu4QsbakxzEKviuElmFP8o8DHjVsCzyPBIgRM5PIIU8IZt9pK8jbanD7q9V/SUYukpG
bAsZBSFHh6n6a3Td95w0xLY90h25YaOx+Ci4Cacp6RIaKKBdhyYOrWbZ/GYfX9tmAZFf+7EbipsD
PxJBb9HWLQXub6HtCjXOH63VVEzRU/KKkIIYRSTSVWiBGEIQDEZjtmKQZpCHY/LRTUV0gp250qDX
HefffmMnX1R9I5IaJhZb57P3r+V/sCIjJDvlGn8DwRCwWpIH8kPX+5JpQ7RRAIEZtyWfvffuhCQG
pVlKTFa4El8un8n0yJvEJjDV1NSUWVZ9mfAGHQVRbauEe97oeb+nzugm9gge1U5MG7vqSCf1zqyH
gaxwlnpnHj7n1s0xrleOXbkpuG68GZ688oTHOb0XfzpmPPPWuy1suG3ltxk5iI344P8hmnrHuktb
841b/73gjMxM+tI1XzAzOVmX9ohA4EosbB88KSzhujyBO8Dr3jAfQi7V0fyJ0jv7nuOaUZhyV4EW
1Yj29nwfJmBU8GAtI3beKrIoKVo4VfNGAR3I2Di/nbhSz0/TbzkQ3Zqgdm3TIztEPuL5LFFBpNjt
lsVOYqNoSCzh/rEO0XmPBNDtbUyKbbxWKFphjs+Ce0a1wbu64hlTMfr5qKgGltl+SYrdkaMLAsAD
KqG9hfnqj99lkqWVAPJgXw66P0SgswcUHMgGELcWAMpSx7y3DGronqezlZXNXxwIFQVpuOut7jtf
9Zw//vFyWy0WHb1q/BMCVtFvcvfzlUeJlvDg1zeFEiXVGkHryK/YVvFtNMbxvp3DlcU2IkMkYaX/
pdU8/Mxf9w0q1pXpXCscXEkxfwhmmMafS5c7sabv0p0u62WGrJgbc3xwoDjOEQVAOkfCikJlE23C
9k6cqHQQdNq3bZzosQ9+qlqsCs38I1/ObPBB1+CcuSGZl2GQyT4sbo+EVfx2hjw/jJpr3FSAE0GV
/WmZ/W2ct2/drP6GLtVXPkdIGkyBX+wFJZdRbuup0AjHFFpVPpW2myuqdYuIX/APgb80CD5gNuUK
yMP/BdHg2kJh9a9VYKJsvmRTBdoKuwmmc198VHf42kELqsE+EKi/WnaU8/JsM1H/PHVuFE+eHPTS
an2zsgKUGtHSEehmBb+M/jXTLJvDpMo8MpNq72dZz5+g3xtfN+Nv4lXcXjuZa8Ynp1SwukwWTUS6
ozJEFHFxWAcly1xSDOJ3wRTK5VL364I6NSbRBu+CGZUrgKmQST7/iC/UwJ5N0ZaXsnLLebRm/D93
KL8xAwL0cLzxHZ4ujmu1oR8b59p0P6ukLkL+849g/162f/4ImxoYbJYp9NByQdUKANqCDSxsRY4S
q60zcniQrAGbSXca+w6U3q8tL7o5MEZMTdU71wpbcIYwkHKGzj/lS7nPwCSoo0gJ1y5tlM/3ktUc
DuGgvQSumEHUBsByapK0cjpnYZvdLA3tvGCP5umqtoPbxs1fyRI/QYF+29ShrVYKN8Jv3zyIGwVd
UvVxs4uPtHYYP7nfdN9zc7OPjZiUHduHyWIaeE5V2uPq8EFwLuk2xJjM7k/y93hQmPhbeNlv+NMI
o4DTPJNmhgdYuYOmufMh9FACQqdaeA9lwvhg1UVYE4BuybK/E3RSQEPlGsTuryM2wD7F52uvNN4t
gGb0kG8VP+LRgTuRr09iTSkxOfV5Dwa6IzqcXTWuYK7G5A5vik/QBy1B8y6q+guhf3mnsfqwOMml
bFu0wuz8Y/ll3QfDZ3lIvAWzwRZ2Bvf6ADWNMrfSSuKjLdxc36n1n2qP6RC15j/59VQIxORO2kZH
xClcFLx1saCsfpsxAUX8Pc5+SGJMVkOeFFgzbUaM6BAtQIibKwNBv0aJBbJourDOb7+NeMCaesfj
pnua25H6eLi5F724rmy7Ndh+oRQRgyujtP4ghfrLMWFiZR+in2vtwPqp5mu9DRMmtDWGjjuEtQP+
rnOEABczpInXW7Bh+b0BvbvOGq4UWZj9jzzI3ytI4CeqshgGuIh8uRfAfErDV3b1tvah8BNWqYic
Pv/v/nbtN9bR7LIis3fSit/v7Q8NdNCEBbfSLVSiryTo1j2S8Vg8rztA/PdkMflqolCUJx5ZDBcS
wFLXVuq9ZgHA4W2vE4iPUU8OyCB4lskTPzcBeeC3NQ3U9U4nhS4F4UeIH5kheg3X5G4zXhkhh4RG
vTQ9XObA5QmH2MgH5Gxk91kkt2i1VvwhZJsk/x4kUcJlH6BoBMZgjwKfPkutXxLl6EfiDvoRuEIk
f9OWNC+Qk9fF6ZChVQBGueQNQPVweFT6yX7g3hCEQqE3KOKUNMvqvGbQy09JrBxN7h0/yaP37Vu+
CoP6rcwBP0ttFBnZVobkHQmipcLKJp9tbu3W05/ywAKMKbzWXaHTpaOvCArskSyROXYXQzBe4L0Z
RJvBsblFRfnCswwlfJYBh9siy9UiGk00sJ9VcXRaEVfbK90aX8pDaucfpZF8d8T7Ji0CUHTMGU5C
PuXfeCZNpTPfr/X12I3eeZXCfrtFiaCI3pYgmeP0A6WpueYR+WU7aOA6X+5F2rjY+cc2SYkL1QO6
Yrab1rs9KONGP0jppe9bH+K3J8C5WhdxvqTRJwUtNQ0ImKpYqVcylHemiMym00QIiSohC5MwQF9z
3PgVfihJAvUSEEwRFxPgYEPlK3FomXyd44mO3JVgnNPMsukvCTXAWt/szfiehY3IVbZl+BETmTdE
rRh66dBJoiwv2IWES2563dvNV4JIgZSlNs3TzTElDHxeHDV+wH6NLOe9vDd4en4I4c23Rug2VLWJ
0H4YCAyfDCOdLxQP3kyRL086HAMyqLjFcf6d1g+Xvwy9R1l8aV/JiHrOfCnijl9dAHVm3ae2+x44
7d2C0PsRrV8JwsJvoAtJ678KVjEVWqEx/1q52d/sMtzpd2vupbBRXwaXxRzqAzIn/prnjRafe39A
FsFhD/B4Inf9nnbGAIKrV8rmKeZa6uVSys3SKFys5D6avCt/IjzAVWBoNXFQLmtAOrKvmz11fwr+
3B3FzwZikvnQfd63XXal+8WKs7+rqLOu/BAsIxlNo2nta7+t/mvCRTK2P8b8SRJ68d8a7aAAG8/f
yAWmBF3efubS5c1+WS3euBfvfNW+2fszxbCnnUPtatgT6EVfrLn6wkF2aUWgyMjqnb9QwBm8ZM1o
N4NygOZ2CE+eW7Mji3z0B24UdHoumiB9IDgyi46yRftVJIOK8h1C9ubwWHuHi2qYLifffjsRxNbR
ign3midBSz9GmNb43Ew/o+FLjPdjkFel00Y2gjcWD6U2vxj38Spyku0EujIla9snh4HFzbBh6yaa
av+N1H2paWUkWDkKWTfeHcP5Xpc5i6XtxmLV9IHRGroKXROs0ExaUZmT7vDTTIo6kUlmpzEAE8lp
4srzC+Sb0o+9m773Uu+m7b54znLP+OMB9zwV3zdPpfHl9CidpcrN02GVxhofJLx4pw4S/lt+qdQN
C1Q/SOFIW09uDr/PE8LOr0Cdizc4PjZKhdNAIXiQNEIEtsCIKQE1pcN/OYDq9yLfouNImhSurp0T
ozg1An7BxHrV9yErvpELzWjtSs1vurhlfH/ROIgpJyumz1LPVuDqD/67JX4H3HdyHhW7KheRkkDG
jKjYiRuteFHgOtUMSS7kEPSoOMy+VUFD2/fovrdI8mWp+wogbRt2/Hbf28833xIGVc7Wtnd7I93R
CXh9CIr3IpGTxUv2xl2QUPBofHPFsJJUt34SgLxyBDTIiSf920Ns8kBGlx2oVyf2TsGWn8d3SHWv
hCU4l6Tg8K2nCuePu1qgUDb5+fG3ufd1fDqCYDYW4h/P5/kkHK3DQLtLbe/kCatBKTWqt7LxMXmf
w7wPVxoCToC40LXNtEuIOWgv2/fdY7pPv/8K0gTHUqB+/gG3jbXbB9ziPfqpLtrWKO3d2NcXR/op
REogtbSlaB+l9fh0iLXluZKs8XHhorGsPwqFZRC1c2XrCuTc1f5fbcP7kJmZacdZlpssvOeMoGq7
J4VaNzQv8fncMedfQcHQyRLT1mAGWDgPchASS5G5CZbI0lnxIXXLXVFT9a0Wj2dLH1xq+V6DzsDx
r6nxX0F3/R71M6ZvWiEOIhIjSI08X9YZPq2xxPPZtZH9xzGa0U85Puz728Aj/E8hM/77MHx1yDnu
gQe2LnpCVMIS++qQlJezaNVD83q23sehcR3kPz1Jcg7Dj/Pz8jtNDxMChgephQgVj8Dcpkbcsp0r
3y52cO1frUAPXJG84KpzfqqMjp/F8khV6fzALyzIs3E3KZHiaAdzlFgFDKVgPzB54HuEX5HWPbJW
7+fslQF/x+Svb0oq0WQfRK67GbFHaGypG950Rp3VpE/JDASI+VyTeiMKZePaRneLa4ma7QPsZK+c
cn38Zgfywv8Mv9mBZRDEibk3i108IljF+ZExxvqmiJefn1rat8+PtV75J/mugAixTpOl2Fnz4/8j
7cyW40aTZP0qY32fc7AvY9NzwWRyERdRFCmpeAOjqqTEktjXxNOfz0FWt5iUkefYmHUbSxIzAfz4
lwgPdw9VkKAujRTfWKUQJGx0f3ZFBzgZi1iAp7N4c/RxbHQQLd2wKFsQNFIl/S4tSGLHt2x+Xt8u
QaTYVfzRrhHwh6X1nf9Wx02ihrHtbiQV0r9y9IiOhQefLwy1BMEcd2he9IX8eVhJ43mj5JI/uQSu
fAh0sgI2vEHdISID0TC/Qj1+bfiJScUrcI7TqV6HLX3NKJsqpBCNiBMWHzk+YMw0YXsShPKlO8cH
rKy219FE/0WP8gqANcwFdk5gv+d+5X493D3RHqd1C9hEA5h4rZKkvx/uZBXARcJ6UsC2YP4E7bvE
pWUPx9NCY+An4mT9Fmcl83fclRcFDQ4Vx6tu4CWrC3El+CUCKOGhuhz5AuCWkGCLlWVsyxs1ieeB
1UZ6R7ttUaAKs5SIro7YDsKfHEQSThb1oxkFa3C5p8BcUMdoJ2sjc2Gn3IMdnFqjKgfZadxvadq5
utyDu4RlfVzxuamqfvrO/M3zW5qL3jCcF+EqXnt9ctakw5pq22lDhm3Rc6ZPd9IGPoVMtE1U7NtW
ZLt7ZOK0f+uCpeKVcl6xQwgeqcb06xLtRgkNfD65u0Wfp7IUvH1nH65zsE8RK1KKa00oBAVjqPSx
CRw2wHzQLBN3S3gRXZA2Cc/LSFGQ47E+mc7uqqIVLoeyIhaz7u8oocxOCXA0XneUrQFHvqi2Ke2e
DkXJ/bpsZOscf+46u1Euw4pTyMUkELytuZCnn/ghQSo/lDox5vYqTY9amC8XSRJkx8WQg7tC/pvs
eg2yr66UQoD60D8VT2Ju6bAHC1xyawW7o/8T8zb2FsW0NPPgiyWXoujDRiMTdiXjq7M2fiSYaScq
3XS+BZIBV1grrHVWqwsTqeaWsm156YBJU/YLumC9Vf6s1Ip8VeV0dU2dSFbHohRkZkEiHAaavTNB
XHVQhV93McAYIp6sk/uMNwg5eKP07inaLlfRuUgvUtFJRh+PkIGd4pQAg7KVuA+dcb+aCG7VqXup
xDM62rmSvD2adx+tPjxuyL4qmpgW/nBOVMnDDhzhk03lnJFOs+TBsMsrf7u0qlX1nKxKoWc7OCfG
tJLMUv0VhRzoBeULsb50zyxqAaX9E3zRycxjxbdd0d3p7UVxc9YMn31apby9df4mGYJISnggd2Yi
BvvgOHRqd9pn9lAuRGnTK8/K/aM1+mdjZF+OsOhKmupU5EKJ0nyShL87JTNza4xgSGvYZVRJH2Eb
WiSXHS0uHStDsdibn/VuS15OOmAKEDTumVlEVFzLM6U0xEv7Cp4i7onHSl50TmhHg+2xYVDEv4Dw
ep5C2AOAPmL/Tc6TFS+/cZqd9tyA0hNc+U+1HX+Aca7S/fTFDsZ3osFDIx+6wuBJCkOJ5lWoVMMl
7vnldHG7cfYqqxw/8fwZtvjxjM7Pay1vacUxp7RTtzrOhiFLaeS4/T516R/w3x4m3/5slDx5Gmef
JCLuJ7i1WfdDnQu5f9FqVfyWJgSrqPO3X+1rU7CX5/8h+8ffV2GQr+zdrZo2K7QBgaZtIuvCN284
dRSh6lixokrgFuXU/fggXBr0nH1QALp2fWwzRDpRTU+z1muKixGibzaFcqlgt9QG9/atL8WXl7GD
CXNfXQhc3FODhTD/y4inOZ5NMMGyW1EEAyT43DoDJsCQ3TjFw2SI55+c7c1q90c2pN8rd19ttPEu
zEUn+46/1JqHWGAQ4nXtXxS2d7CVdGD5DsRAnUsq37Gpam7jpLOccqK7syxdB4bEU8NOnYWU5wkL
vgNTBMD/wc+u7KLj5iPsOHq+uSxcjkI1ZJ4LDbDIHwvjESR/Zav2lZnFds0RqOa1C7/HGM6L/YPc
3XN6382Tf01HWSBDcBJE443jrMc+/sBR0LbDnTawgPSd+2pzeAFsV1Xf3htRfx8HxBh1e9OUupOp
6Nc+SngtDzHnxLhQsryv6ht/gEDN5m3hTsDGe7qitezb723ZLQ7fWxCGlIkCM8TO5yCxy2a3zuJ4
2ulgW9Ax9nfhlyPMXLHH1KCBnV1OP0hZ147/IIJTRQofOvUFVzrXlq3TAyBC+6qRP2ibdszFZ8Gu
5juNiPsk9bH2puoxxHPCw4BWFm4vPJP//6cCnEckTt0pNH33IJCedmNRD5Zb3LJoeIW6L54DWbnQ
z5QCUt+YmivshA1bER5WHyAkid6gY6ukrG1Z0CeqVYxCoDqh/y38dP+T0lloIBGYKc3Tjwkg+owe
wIodq6tkn5/SotdZSzemWNbPQczefjDTex2jIwF0SYZ4VS7FFRFGfllncABtPLgddv8nwyAObB5Q
TC1hjuJpqd/2gp6EPzmeNgJTOGmFYWozjMuTFFanDTBoGaDJVNlT7dDazi0bNhLH/5xQFoe1ZBbf
GDmxxJdiOasIbpk2mKc/AgeZ99qShH4uf72dPrLWtGC4VL1qOTEIRgmVRKm1iDwUPjJwIuYFu+7u
7xD170XOp7Tm9YPA7N9/AvL7xEcV7AqGXr5R64slzsPr8gt83Q8woReUWh+NiBGKQL1UXbxb+KGP
r+b0KC2b+LhENKFS2xZvl7qe6f625W774IJ9ByqWDbg+im0uzzR+CDcIqffETBMzmUEY6iVkqto7
0Dq5fsiuIynJCnICfaY4OxAqajkQ8Iqyuv4i6UEdYO+0CiBZA//30nRUx67/oFdGzclbm3ZFJOS5
ut0qBDYTVdzfJV8dM4JFPwVHTvhJXcOJVv3IQ2dAeUzmLFCJh6o4ho+LS1LW3WnbYRdSkMR487AG
m7J/ppblqxzphJt6dFuePrI2rXEwNyCCNEsW6aRgeQtACkfMmMJYAgmaWQs1RPd2E8EMfntKH57V
4B7EM7a7dOjEBMA5wCCoCBTbvAiL231FtcN91NvFfRolwX0a+ARnmCiUokEymU0PG4LdF5ETlb3E
2qyIoFXkBrXdUoWgkEMQONQ/eOb3Iq9XKSs36sD3MSyiC/sQYtoNK8vptlGBA2X1APaQR/WVDAfe
Hg/ztRJOA0L9DrzbYg87bFk6DDnliSCndpfurqkXXKQ5ocA+iZYIJKsfEX1/2mG+PMRf8v2D4FSZ
tQB0XSzCfSLbpDFEw+P1F/BgdSSzVOmCelqNwYXQsNj8lls/63H+CPCvtc8cV9FIuhrtCxWVlLgK
RKYSzZXpyLBKNMAxwdwVNZ20Z+KexGTKKtmMQcNZFi0XFl2VQ1WV+K2zEmiy9YrTzt9fWHfIf0Kv
hEzfPrQR2wKvNY+7P6N5pz4w01+qjD6Xf0qUJasviXvvU1WcB6wfv9jTJmPME7bpVXPtZh78O/tU
iR/mI67JDaTmB2Z/F+9uKAIf5xaejBnSANDoUAmp4ocQUlboh4+Mj1I1WOLUXmKH3KfLzlYRneOG
krVULYZBKn16pHkK/mG7QTxorobg1B5UEpH5yPjR3Hpny+FJhmyOeEyRauCffjmXi8Dk7Qmi+P6X
E5up4SruxxCAZmNgYgfrpexTN2g4GG6Fz+uqNXBrUb7HdTk4aJ4vQw3fEHvjFYmkG8oZKXoc3NJj
qWYC/DSG5qwdmqWTwNtPdEByJFpnXdnQVRC4u4CfB7jTKmnmbuUNza1KL885nILXDkhbFLC3r/Ya
0F8u50NIEaTIbH55hIYrtqOxnRHwh0yRx6ZYLPkUqZJQMkMsyI+wEBQ6K5MkG3z7Bl69wIPrHzxu
Pk5zRrkG2wTgLY41ZbQk2W9f5BA1fR7Ufz3locOIF65yNwsmrCM44uVdRI0br8KlAq74tRNZn5qP
UIy3L/371/nvKx883yqt5iDc8nwZZTlQIIZ5m5/rsBVy8va1FiLDi9XwcjAPewAPY0d9NDfRYot5
XJxIbUtMIDZOlngncbUQQnse1qZj77jaXgtsoADb0RBbkaCQXFIi9r8PGR6INp2vhd2QMMCAhKdA
gax0n6JdqcjY3BRrPPsocvb7MDq7avqLEsxs3YxwEli7R9s5hvHqryUsFB3ctMoTax+dJam3AbRc
z+VjR6FCc0w+UohZ0CVJbalaGXusADRhS2+P1m/fjINpE7wVy0cw/HLmBx3BSW3yZhQNgz/uV/F1
YVNq7gj23+uHd5haPM1A5G9U6GmKiMvXy6vhkVd7u53b3KZRhwPl4vMWzouOUNGonvQ5gNxBkC0j
sLyIQw1OFjySBJKATrFodJY24zlkO23vTgTUQylGBBvYhmlonPrUwhXlksiJhRJQ6HStQnxl6Zf6
7XvogikC06s557rUwWyyJgR2Lx8snVdbZ448HmyCDkI+XrjFFdX/Y6Xi45x+lZa36vuPTH5hQW+/
xN/vX+o7HdoGb9I8SG7MygkZlYgpPyEkRp7KGbaAAPY9dp2K7NWHhchbdbjJrG4Eyb1zD5opr4fg
3/dwsIcWtjcFWb9iCMjsfRDhhCN1Syde5q4SRHlSAgZ6BWY9j7K1LLrVRR+/t9Usy/vwPmB8UyrB
ttWAIv/yVYxlbu5so21vBU+xhpdSQnOZT+3FRArGTqBAn4iFuA0IWfYoCzFQk29VLkaDIqZ7QfbH
2yO02NO+cWeH0u9tGJVD0dT4K6GysGM6r64e2Owligy0ZSBOsCJiM8BjchYyBl6YgjC4kSSlxFto
qZXsPC8RrRg+rtSUqCWnClt1n1QnUaSWZ8jiaNbOlwz5A1vXwiyAYunCfjDG84XVARUyLj9E8UVa
DOeyfcQn43hIi5u5++Qcd8UH0Iqp/RAiapP8QWgw++kWTLMmZGrz7kyDxv4nSBstBMdKmMCvAcmm
5kpwd6N5EM/eNVQuwQa6nbbfPKfIMarI1cwhIAG7itUKnt4e80MQatlxMKlYgAwP6+AD1pttF2go
Yru9bSD/gA4c+yRWeAYtbGSGLSIz3SO2cWE3AEVhFim6lrJP090dc/RLZS5MSJiUxCW8Bzut7yVm
5z+LEt8U57JzIfd0xReLjJEC6me+mFh3b8WbZVuj2LCtow3vktr4ZqWmc214yrpYlirsO8JwVuyy
/RU3vnUGsQmJTO8km2BvIc8ijxemwncqDOYdcAE+Lg1r3H8kK7+ymERQ/07FpjK9GwoG5JgVhrDO
KX8ccmRJxPja5AVQP30cyjuPXATtTw6GU7GOZfxFTfiYJOSDYxRHGNMt0Q9AAaLhdpffcCyVzrvx
16tTiGoz6My/CJQHbymbI9MtIgiU26D/UcCNQXsn9tcKbgwZXN3dSNRVb1kk++0H8grZgOhRcZm4
UkkE4tjbEwerucP9jHjXsxV/eqF6tB1wVo3K9aw48PpbAFWzGo7MmoaHe+ezFJKWl30VK593MNfN
HwLRIXTpxBmz/M42LJF3oM7o6GKW1BmMiPQqgCO58u/81XVC6UUbQACaRyYLzSeWWooJsu9WeK2G
P8HkZ+dhOZTzS4PWrQhH+Ka0/ZnZzVUyLxr/pDvBuByvsQn75PYLH0dbstnOs73xY2rxrdf9YLOo
PdQo+2YCY9xBuOOmxbPlt1Ov2sCI4i+0LeA39Af/2eW+vQ7aPN0orYG6UmDRId6XzuB5T3GF7K9L
xvOQo1QMd75I2u4eXR93yDwW1OKsziGB3xI0I7Qau0smpDZihsWOY4wQEQfO4Ua8KRtmo1YSJlra
nPlFPu+Gtr6sgMNjtXsfZt70k2X3ZcZ/TwRPKpFTez/OIHLko0J9AJclOVckNsr3hZ2RGOZCXA++
j01SP+REMbn113G8kzKOr+Ev9WljGo/9EX5n8QkVIeVP2c219rWxAxBm14Xixd6krFnad70Wnrot
9lStbhQDMm68RIMylfLOoEq/ynir3mJhZ9R3Vd79IPYwKvsWdEX5i+WYJ27SLHXFOE3+WMEBVjYp
UqTslgvYZrlZ/eWUxY79vrkSoiOJruKhXfEngajeWoyGdMVDd48xxO+cUpbEfpLzsvolvEuajv0N
8ypl8LAiJDPXI4c3sVmdsbb9zr8QQTeZzKNEeC03olxAi2ubnHM5mYnigrEA0LKKICLG3mTNXzEE
7JeQbK4kwDZSHK+BxjLOLqeyJe1pJPYrc6rfPR5pR2ob3u9IH7vIXMd9NR2Zw0jPoy0KPjymvrPr
IKd2bwSUU6L6wcX9pqTU6x+XPDTW4EuFvS52JVLC+DphT9IokMdTDTT6KF1r1vNX+hfZC+ees46s
RveCE3dp5cdPa4jud4tJBINim+g0gDmIHPkt2dH0q/aOMRLsSBYgKxXGqSzLs8C+H9DOr4DfhQvj
oxc39zou5ibaqP5tZO3iaa4IVfOA2S7YlSXIN7AwVEnmInwr/6K2Lezkc+4f1yHIjt1CE78kSpK+
mH+n3K9i6fMMlGeNji9VKFDdOfFmCn/qvoQx7kThVt4vnAUOQ5LUa4EaGabmWXnkmTdosU57ic3M
6boKWS2cTrCtqdaaGUEprD0/C88YA61TyrOkOHwXF/Nwux3r+cTqogummVv6J0G5kZKLi6tWw7xW
5XYwxdy77ABUYIG/x/dcaC4vQicOCJ/WdmQO2Jm+8jNNuy10Ptexbl2sDLWRiKiuiq6s8HWiqUIL
5idGmViB217RHsp/4l1AHmcMzhjSbQeHs/g41h+p2qiJKK+Z0dTY2vN4p2FgNzHK/lzCYXXR0YpW
1Vcho9YTb4/n5jO8fGePlTbVPyrmJE5oaFlVXfWeYxBu6K8OIpx1Q0X3YP+wnQ4OosgO87x0aEik
Zx59ll5ILa1/tEgIC6K+qEHM6Gk/0O7MHfJUWsKL3JCPyOJCfKU5Rnw93zQVXF+SfoILwyrOV011
Gg/dRn9momprq7dXy8Ez3uvElad1tEs/aJmFlyL6janHR+6dvkfXSfgmLn6Qlh+spn4wYn/tbWlY
EN6w4pQTP5eLqL0ei6u5+IqigPceWN7NpPhCvB6dSESpak8J+s1/yVmHV7aamk9tB0mBmrPwdM1y
xbhglE8pehtNdyKo1CV3I/sPBbrcnVt/xAiTKp18+9TkueizTeT+hehtXRS7Y5H0d7DF8UThF54m
wvLU+xtt3SpP6ERrvfavmCoC+wZfysTmwpgBMcpghBhWnHHumEZ6zXFjUQzT9JR9kRa2ljxfwmYm
H5Wiyr96+KgDxx8Nfa3Nhu/UnSvYFPQ4Bck1Gpxri3K6os5ntIkwgm+jBvN0zSdZZvohZGZz1/yl
1/ifRKfAhPlIlkEJQeg4f1O5DuLJCP/JZJYuub2fA1MAmu7mjyqRlHiVaMj0k3fP13Few+Pnv1n6
KMjhRTdjeFEzxpl06ZGNTttEwJIz2Fx6m2DyhStjhe9qTLsPqKaq0hqRdarv1PO3lczhFcxoB3Zu
yrw/l85raIhP8MJnVDX42NKwdPlKNRFmdyI2FaFJkQ+FDMVRymL5/NSRLwD0Vz11d+dU80bKPnEO
zMG9xpmb0dK85buk9eLL0WujGps53QbJPygpUBlGIkhqTmcCLBdOdm6tWSB0alFA0WkFZwSBxNo1
XOdE3beIZ075JPfg0iiBqCDejZuxLP7kgnJLkHiWacB1laTxg2hGsYUgTMVPWo/4Ql0E01U0tNAV
P4oyTtsHfhVl9jrMzG/Siy9vmBRulw6bdOR0SuhzxoUbpz6TMT3e8biVjJBWQbhZ31yTu5TPAlga
FHO1SuqhA+Q9Pkn3ct2mQNlMcFTpzkd7dQqVTEGYHmPUfIdeeKyTrqeig/+TUVHY4dRiaHREYF6g
s3GVk/whhGDFssuEu92DONb+jkDF4/91kTyQ63mw0hLmRRq2t308fOSWxcFWXqHzuMOr3SD2G5Pk
gTmis4PfGOztdQcg4lTd7kjdRmTyz99jbvNtZBCkFMqpDVaelEqiKhH9C6TELqGfOfHtACW5Vwbe
ZnLbv4r6AXhlU22zTyJmSAqSw55DfkTg5bXEXwgj6l19v3cfyxxfGXJuvlB3QWajvcknLmwcKr5k
OdzH8xGnaIHri8JDp5OHrPI+ZNtLOC7FdLIL0uMWwoyMeoZV9lBRQONosAwqbB4TjxkeETiGub02
xvyqwBNn67GRJ5sRqh3rkkqbvBdWVZ6xXGxYQtFmv6d+KOCSn8wPGRPwwwEtMBfvwLezndf4VQBo
5OMcgFzetBBUvARN6BQzW25cGbfVWFxEJFe+nV43cviGjqi5/rTZNu2XMqNC8/bVD+WBJFr0DjIo
bC3G/9DJX169j73KyLzWuO2gpuHfEkUgQ2pJgLRse1uG7XG4tT5iAq5oQ9wy5KtwtmSrXsz92YpS
jVP263qNoDPoNx4ABbFrlvsn8Lh1fJv2mT2N59LQ9G59kfn5sTEra5QfTvpBoKCyyMX9ghUIcPv2
E1qv8MGDJ7RePqFZQ6mOm8G4VQwnNik1DcvaXasp0GLkwsYpVlnEqZeChrDMAH9UgKZ7ngSaZIly
82GrUYTONv32DS5knJcB1stXcABg9s0wYeDIDS6s1tXPCqvYLK2u6uZum17b4eKlxJHH5uBVYFRP
wnlAn//lfRzg0cbgWl3mTTR4JHoTGM0Wpj2eeGfpcTQ/ZVi6PtkXJVdlTGHUY/L1Tn/b15gEI2Ja
RFwWkSctZ1++Mnyw9mPn0Mou2Vk/uR4eDWcsZbKRDSHuO4+t9/9q+H+52AFo2U67YYy8vXGbp81p
mIULR0OUGi5sUrTQnFBaJGheQuh3Owa8hpA1Q7HdJ4iGIeO8aiDdpPW26Q06OA7wVwpcv6AJNl8i
Nz2ymt2ZFpLjnfL6NUWlhNu9t0gWkPz1IPx9C9QYX474LsNfsu0tBqHB/HFLjMrqMKb2CkK1QgbK
VQONl6Qxkdvfc8AgQXPQsFks8SKxa0IOiOEGt7rEuDYIL3UVr6WC4HsbH8oG+7q2UTYTdhnCEumY
3nmhqmi9ehZ87D3LpLsagoqXz1KOY90F24BmnjTpkAKGmErwQb9t4KGciXfbumRnq3sraz/KLgux
p0OtQvfC3qYf3Nz/8q4ORjhJzXjvBpFx6zfNF4nIlUNI0K4o1dw66yRyZcN2lqBrAE3OS9AAlOtE
YxO0QoZO0typovr19p39NsmBv/Sv8TrYfzo877dD6Ordh/gNiht0ozYOqsHu5D2XS2PJ+pMva9OH
n9w0+iZmFqmC8mluFMgjGUJ8kzDy8YgOl35odnD29p26v3uxsK18qpm0BT2stRu5tc+oGZq3sl0u
4pFIFduAob97+zK/kVexHn+5ju7jF1YXM6qldRbXwbZF0efoIZumu4FNTETEzQFB+qDlGF8pWwpj
CcsFailllb5WfV44ZTzqiW/f2qEm5em4dkFEbXpF2KZ/UM3dx9sdMvjcvJ1o97R0iqPQhdXHNmfq
PtEpZIDFzQEogOe8ffnfrqxfrn4QquzsLQ1bC+R+DXm+75XftBcQvNW75q+nFf329X4/Nf99wcOu
g1SSa8vKeNwmmD6rjCDUXnoydfXpUpT+7NdD/9OxsYbdwzdqNjNpC8Ey70bxq8kxzptIxmEjkUAa
wmqFMNYb79GRDjX+h28mONh1wijxB2tOzNuR9lAmkY4MX4VcErtqliT4IBFi18Uj4TAYj/ib7/ut
6w0c7n2w0V0KyoAWmCG9nLrNZOX7yBzNWwiq+IrQzBihMjRjdctKVjvMj6q1KEpvv6fXxWVOsF8u
6x4UEQr6AW8Dq2Fa9ukm3n2ad/GF2Z4a7p8+XdQSCjxoeyDhfPNIlOeqP21Xq6uwTogxd8cGrPkh
CjYkWSdDFgFyU3+mz56yIDyQ59omRwMX24kByDRTPy0dOSGFzKSpv+9j6wE24b2Xue8tN933q+E0
RaFGDAgd/GDCt+2uLMGizIU8ofWv+Vb2xrHwEJHcBHJVxMLlMGzeHtPXmx1mtdDNfIeqtmsdduOZ
TKvKjXbwbz0PpiLKBxUI2XrevooiqZcP+JK+dHAqgdZnodVE/m23r2k7uOCaNE6zxubL2xd6zYA5
IEodnDJ2ZgdRkG+D26FHV0zTDE5ajZ4YPUQ4iTGfD1uID7urdy78mpTCldmXXMexUMxixPFyTVjG
RIVx1QW3Zlj/WZfGZYaic0dQU6f3eZBB1wNeEXSl6opwKG/nUo0gF+zOF1SrTgY8C82l2V7louyG
xLlUizuPOuBwJ4PwzDF+AtPlAAfBtuqO6yxZ75Kw19EwWoa05HY+Y/brCiPUFWwSVWEU/FEQZ2Zb
aMywrEAboYvryqoicwCDMgSt8RPeOGzm4ALIei0uHygykaLUQVxDqqTEsNP1HNBKaWgel9R3qVSC
fZDCQzW5FGIt6ELcfFkXMJ303Csz/1NOUr2fnBTD/lFeFV7Y3UmP5ZRUnrz2jsNlR1175db41e29
E2Xddd1LVRDsyKPT6jhpvYsxzwNMYLoLr7tRuCA/I36l8mDpRRmiKzxyeOFtXis3X0zMTO8aRFeP
Sw/lY7uLPsn5dTX3NwRh+yb7JKWWOnCw9GlDIFRJQqCa3UKBJUMQs6sXKU21QdkdnIyXKZUWRM/R
zdbxr7mBcPudGCVu+j/58QToKUJVnFJunQ9efr7tF08VfeVq9bO3aALrpp8KIDMeXf1rQkQoizkw
QIqD+sAPt9eVQyWnvxxzEJS3p+1SHT9YmYFjmBSHgN4985BLUSNq2U+Zubql+mh0f83j56LaHbu5
QI+RvTTF3pv2Ix/2ADJB8sPY7i9GoBQiE9npMkiBaV3L5ECIXQjTWEiooFVBCsOAweSYVPZpOW0R
r2Lgv7RPCgh9pUdTTDo7wRfzbsUcV59w127PgykYVFPd5fQ+KccdXizTFqvguPu5tDmyhrtiG2Fm
4gDzFd8ZNzkb82Oogk+ZMdOmNlydM15zBnfb+NDtv9njcB3k6GqH4FRVZyrlPlwE84NfO3s0IVRk
/WT+3CdkpOCsTAE3GD/qBaumHuAznyBiGr3dY2xtb6vZ+Dl15kc6sJ36XflJXpgq+XEEFz7yFG7F
A2/YV99M81tRZ1BIYZ28/eJ+E6JpuEIL6bhLT4olUPglejSdlZ3DJeYI3qMRUWqkGi9H7+CgeUBu
73lHc2JLBgHPUEPxzg28Bjxe3sBB+NpaSeDsJpMw2VrYcdLNF3UFlfb7MM+Yvjiidlkg+TOQ4zsX
f31svby4Dpxfnn4HGbZ39oZ5S+C2Hq0/SByx666B/uCDE5ZihY/+7ylUlqPzUIyncQf/ODfeuxXt
6y9XELdCXOG5PhkDyNrLWwmCcrcydsFTLLSPh0XDJYwFuJnwEJ7DM+lNyK9qhu8HRoc99cRjeHEP
B2fPkM0dXDvPvJUNFVuVGN0iRSqPAFBSSUc8KLVAVpESIIwxejaOlICMQZNvV0fVqHMF47NOWnjS
WP/wIAA0I/ktgZLIAGaNtVBNP93nkie5mU1vW5cqgJWHF75dn+K0q6qoLHuwl5K7z7uJ7qGLwatH
PghBpxIDVVwRidkLbHLsU8jKOKSpCD5S/dSDz9QdsqVlTEHLZpjiPEe9CtXzVxndHDxwuhwj4xT3
V+/o7Tm69EM5nBi/VjQPFogV5laD6tC61XbHW1BC4eHRFkDxRK/NwiRaLwPzpw/nnsN3KG7cCcea
3t0IFoRHotYg4t+rfDbhzj+PD0U61kv9yRyBb1eM+RScSNjJ1+ntKBXY9/tLmdWpOBKt6FfB9cVY
LL3qcUpO4IpiKDduZMVSsmJwwu8wKNrP3mk7pScVWOTo5segk+yDfO0zIUlFRmoqWlVSHrnzg/yV
JnityuI5CSQUEiFKt7Dgt9S2+RIO4CEffgis58t6BmFOz/XrFO+ksHmy2CV72u4x7giXzpl1jS5g
yuHPdenDkCabHv6uyoxUN5PpZt7fhAhjjkZj+ukkQYwNvXnZZ9Xp22/Q0dI9fINLRwe4hggzDtNg
cu10yktqCkSV1PiP/i5NqhStylfWWh8l3aOQvzDJ6R3LI+4BNIp+/rhvP3T5aZEktN2saW7xk3q7
AirWJyfElJxHvXkk3ZiaSME2QyAPzuCDHEcP8iplI0tRXKyao7g52v/FOpOIfI+pm/MuQI893NvP
emi0XiZ77AazGlcf6rDKIRVy0Yxj17jJ0qVREywLCUHH3V8i6U6UjtphoQeoyTxtp9f7GRercdRH
nWl/H+/tdV2t+2p1y46g7jMgYFRTYSDQmURVLbZId4UMy/2hScOi0BwSuZEO0mt5jqtyGoXZQwrS
z7eKqNRZi8593jeiEbFXEdZrK3tuqKkXQFWu/EglUPYEixBQDEmteSqtKhIS2aiZ3c7BJamjs82q
fqSaLasAeRlp1huXw7794kXVX1xDfDDJ/9ykOJXYWjUn0cMzwz5Vk8V5RCwzN9LNPTNNA7g2+LpA
vcK9dkvZgb2YKOrzvLJ41ZB9FLSCm4RU3QU3qzGphPvqxBw4qkG62/AdWMv53YEd0MUPA+PA88yl
NfMvZ2abdSvfmJnN2zk4yrbmx2iPZXD16EHVWsKthTWA3F/UFyUf9Ns4kbyb55IUlPGHOxHvw2uZ
LPL2Fqsw63K/rR7x4zvJTXg0RE8h7VwXRgVi9Gz/kXesw0DYNt/QkXfULm3B0+prEc+fqy47joPp
z7dX7iLLOli5nuXQqgqcG23J4bMacVlGQ16Ht1VM2dVh44ChM95zA22WP1DdTczyRFuZQlc3gcn2
DXGVCLJwz/bFIyi1xPTwbqB/MTd8c5HALOkYqriEkdv26nDEmSIgd9Xdlw3dbC9bFZvmx6Jeahog
MgSFTrxfGHPUgl06qsIm5YM6FacuokL+Y3AodFMsBRyQvQ0LXRUweDjJ1kLJDiZBLC3eEhdjapA4
1+gYSB9kDcgLjE33lPCAEvV7bS9/UzTyGEegWXQ6ShAOzjBvcLLCnhnHJNujk8iv3PjObtJzLyk3
3KcKdvSmZo1wvs0ehhooeMR+f7d0YP2mdvDyVg5AknTfJyXV2fBWLvE6K1ikMmEh+0JaXJsNjBO2
q8Ujnvcs1JLu1Gn03Zg9cj6UBvOuQBkKw9neJpqLOL3LuM7c7z4EMJxtT1uMzMl6bPgFFlBm0CGp
+e+Zx37kKM0eKkN/I4pMCI/bcfQDFgr2teSiiBfiqw4VZuZPd/no3tb26pxTkFBq4Z4s3EnBiov6
jL2I+UFIxvrLAeur8WboUGzCaKC1ap2IEGqpBQh/owMHQE8GMbHlnSBb0ok8UEDRsRS4GNLH1yae
EHRFV9ayQ5/Kjkr8OcUcI9uT0MN+HISdyr9wJRVXYhPuIUTFqLgvvIZ0Dv+TbPqm840PJPyGNuTJ
jDbb0o2P1Cg9RrjNkLtm8yipODu6iUaMv1HNk6/Xxr/t+zvsHXeifqj3ULkK5OO5g5JVQtwUl8R2
qk/xyjyjOreoOiPS3GCY7nCZN1KAEjiFHybYqQqYRztaWjIb8HOJJ+l2Jh4jQxIquKHZD3amVNh1
fJLq0OqaTZ9sQLTR4RGuEffYs8TUXofC9yaanXN7stYJBJAh/xKZ/qXjzBfjKgCwra5kaC/jJ46B
AaNAgxdhkYu3hhzEt7eD3VyoPpo5o3pxYZlx8/yfAaCdCBrM/TGYVbm0tvlAQ7NAiluGJtyt7GPD
Tq52no8i99GvkDbjWL4fIMTwxpgK7Tb/ihZ0OhKhlLUuroR2kCcqxd9MxTT61K/qu2ZiFyBuovMG
OViT1Pa6G2jQE5X1Re3ZP6IwvHdLc0fE6X0t3P1FFmaYE5d/lKP31SzTP8QxadwHu7IQQ3xtrfGd
I8d+XWENLC/0iJy0ebzSEyZj1zVlZaafByMUPuLn5mWIJLnp7J/iXMVz8cAg+ikbMgGA5l0xOqda
KZ1XXbBuiryeVPxLUg5Nu9tUJdaKdL1QrQ9KqNJ0hqlr3FveV90yBfZRmK73JXw3vkVOwiHKi2CK
zkQBWQXGe9pd5zcPSV3LALulMYCkwi8TwGhvpYZl5fVnyWESC1pisoc7lREdwzM7hbi38nOXN0W7
OfYHUbMEdzjzcG3EHvrxSqTDymS1aaMf4/qbhCJGTIdjjP+Pm12fYU0AKKIlW66sD745bNdVApoi
Pk1a4bOyJzID3zKDKCZDA1Rj07D2zqW8HMUaZvDV54K2IOd2BmcXmXF65GEm1dNB76iqWGayClmO
4f/z5/Rf2x/lzdOB2/7Pf/PnP0tqxYxmd/DH/7krc/733/rMv37n5Sf+5/RHef2Y/2gPf+nFZ/je
5+seP3aPL/6wKbqk23/qfzT72x9tv+uW7+cO9Zv/r//4Hz+Wb8HL5sc///EneU+nb4PeVvzj+Z/O
//rnPyif/xKJ6Puf/1EP8M9/3DzuHvtXv//jse34qO38p2+ZNj99D2UBXzT++PsfTNTlavUd0kjV
Iw0pyqaL//mP4D+N0KYNCF2gAeg4fsE52rLXP3n/iYEf5RDfRwNlYsDt/ePvx37xYv79ov6j6POb
Mim6lk+/iP6BLUzHNw2AJI/5S9fKg7JSY612Y9+Z42WZlWd2MqzbantllzleV+07efEBD+H1tZR1
/RKH+q0H59vFE8qtITEb5uciSzdtVMK4hQpXX9XzsPFdUCPrakujRdvMbuxVsfnlvTwPwK8PbP32
iS32Jvr1ISILeB2/3oWz2rNuJrqDGhTqM+ANI7DP2zk5K5zdJtyuPg72/qgtw/PQSS9YKHCs4/U0
uSTi2ZG/O92ln5E3r7dVsxmS8qrJSIia42lVfeT4ulgF1e2qcta2O73TOfogJHsePoqy9OWl2aBz
aKJXoNCOutbeX1pufunY+cZxy9OyCk8j2nj8uPV86xwS53oYbfwkUzxArOskc9fh4J+8PYQvi4DP
N0KzAdxWDJ+M4qAa15hlUBjevL+sjeA4PfGzYmMV++OOW+raL0wg2oC89/AvK2W6pkscxuKhIxhl
6cNylV23kY0JenPZ5nDlyvjI22bH4z7HfQwZlN8f+6ggqy3HGp6tbz/uy23+9aUPJkwd5EW7TSMC
xeGrs/0cp7vNMCD45eJl4z3tnC82zhfT8yX08Ppqmr6/LJK+Nfx0cLzm0s2GdT4mFwbqOcsOcfgm
9zL7q8jxjuvWPU7G1Wayo423ss9WLjl44J5nU3qdbr31LlptxnzebMftRbZyrxOTPH1M3kFA7ZeJ
5dO9Oi69ilyTF+N7Grlf7hUd8NSbkdCNqcAksz0d2uK0gX7Th1+RHS1W8XYd4Zjg3PfUYcw4PJ67
+Wyah+Paza57mnY1wWrdRCelEYP944fSsLwSF71jc44IIDny53Y9uEALufXFa75mffl5vxv+jAe8
G99+z79ZYC40yX8/jpCSXx7HTbPCGvcd4ojRepyc9sRP7kejBC/LT5w6P23r/IyOdCClJQG08xnR
HM10i7O62520/P/t23mJyzwPLk5NBsvMcdFIvLyb0lyN+6bnbowQ+8X/S915rMeNpWn6VvoGUANv
lgMTPoLeaYOHpCR473H184KZWaIiWWRX12Z6kymKpA5w4pjffEZGNy+PnTgHCV8ojjUVRz2Iv1h8
f9/YTMC7Ic8moG/lrknHrj6Q5m5CifZkbZwEnSEH/SacZaeQxpDQqvzqTP5wIRmYX3HjIXdnnN0M
xUCNqBgHFpLebmngQpePYRpJOz/yrxtToxLdb9405tN1Y6FHGK1D2PXP+jBvLZN4HWfLzoe80lwT
Wdlql/38/MM4063589NYFGm5DUgr3roy79aG1Eto52oFh4BUel3WXtaVdSpl/YY2UjRar/WUroK6
Omr0fuUoP4ncZ0Ew2bXOhxcoECdip6Es1huZCLOFxkycrCtZeo4EQlcuwuva+p8cmgqyF5zUBhJ5
zO/vSwgugtnWstIeAoUuZbAWg6MBZqiTp5OMTkuXbwaxdw30Nj+frTe5iV9VmLfZYmATujw67rqk
n0XGpjKIZjoxMJ5je+R99uCNL4dK2OXpbeQjtxY0pINSvs0L8WhQCPSVe0Ey91o9PySS+NBHmonb
0PjVOvvgFlEUHS69qIv49Z4rII9+k6cUX9sDtsKbwlbmxGkLu9I1Z2wtW5Zmjzjf9SvjJovqozYp
d4Lw2Ph0GHlcOYtuOyy6KbgUcr+Nmv6L8/TjaUN0m3iPe1U53wahH+fC2IrtQaNnoyb1OrCUNfrc
63DW3Jw0O5A6V1NblFPxyUsNfGPKlTR6valvx2LaW3kFflP+4tN8u1v/9mkamJ6BIQeYZpwtown8
aFpxDh/yMr4OjTutSdbLQRTl2YZrGEFY6xRjYDFUrpZIG9RAdir2P3m1TpXETXzL9uOHFDqDpRjb
nOwvbqPrum8ue126y0v5STFgoHXlU9k8xtBx/TrzHmkpu7OiOLMCOmEuv0BtnHWR/lyhFiuAD1TS
2dC/b40204NcGmVUjXRoYJxsSeJlkK4Lwdgnc0zAF+6D+Idh1WvDF66buLDN7kEMMzpJ7hylK6Lp
O5qgd6bxDUG9tTaK9Dy+uJE+uAII9kQSAUVVFpXw3x8yn+VRnwa9gVDYuy0N5mZpKMknNaSsWr8o
xldWMl8NeDYradInmZkxoCG/ynJp1/JFEIRQUe7y6HuefQVCOAPt/PEpvH/Bs3N/EKJ5HqiBg3AI
7dK/0Gs7VlMYLBeiv9aEjW/Yov76xeH00SGgoujFDoOaQC/991k1e99vQsHEvHXS3bg99i0UsNwZ
ZZX2B0GkEGOEgJcr7Ln/cOSz+1Wfm0jUB2A8CQGsmL6KWIrmKV7fNR7pnejgPjp3GXy3L0deJvJ8
C79/57Maah2rXdQLmDTkQ7tooL5Zpza951sjtJwdaUPpUxPHT1WmxSTW8xdH2weRBSv5n3N+rqYm
mbMymcv4GYyniuZZcBNYa3Ghq28S/QJ0+heH1hlM4q+l9WvEs6Uc+ugVQ2ZuDnpUbTg3Ud7xvVbN
UFqvdzL0+oXtrGaJqwsZiCvNNfrqP/y8z89zsaGMIye8daJhwKt27tBqzjB37tyrawHGoNFS0p98
4IjpF1fdhxOOnBzqdaj9y+bZItciSxBl9MsPrRTijAO5XUvckrw1NuDGSgvD9kVXvhr1w/Pj3ahn
C7yIux5xXaM59EWB+K7uaI3ujEIPB1xCOplYo/wSsvxB7IhO3683PVvaqW+iRFvwpkSXdt3uCubV
j+5ZZHpoupDJqQ1TkB6uF2udzzf0Mol/21W/hj4/n+Oajp5V87oa8uTLQTnqT3MYQvG8EJqnz8da
LtnPxjpbz1LpkwCDlKME/n3WLhJhPcjXnMqfj/LVG50dyEooT9ZQMZmKgdputJmFC5l8TgJZiI/v
52O9Qcw+eyXl94PYsPou1iO2aFkZsDb3Ne26xIrd0D8q+UVWL+0y86BNxnZZQrrs7/w5cyiMJ02/
LqLMk+oGMVbL1RrZpVfg6VRbZZlArpi8KMi9sCJVHlt3oqr6+bN/GKq9W3XnXIGklVWhV/g4WlRb
lv21hDkxqsWwJJcKQRzS1ssFJBafszr1jP5FpJPdCpJtPQ3WgEbNl2f8ElR/Np1ndYomy9NEqLTm
QBTpTaNPeapaF2LnjtkAko45HVw5xCbbSiG/s1iHxDOlAeKd9sVpL321WM8iRn9sq0yPmB2TwEUB
qz09RPQ5JCW0B3RBpOqlpOc+I9opR+O+X/SQFxkb7Ff7aC+XXx1LdBw+mhsFlKNKSoIczdlxWAyZ
NsYZ4V659Ljx8vMi2SSOe45B0owdDbgx9orRVSbLTchHUuyhA0t0TLW0hSH28sqy5349VXet/2pO
ihdDoAyHTa59jwv9MPjDKumfBWFhLN8TOdiGVbm02gI5cjOoVtl4WYwC7MR6qyjxJZjXUnzIJ+O1
l/OfaGOEduBLAIh3lTk/tMO0i/VshXbrbrIAuirR9RBVJ6F87isEVEYNlVYnVnVn8EESy8JrrMw0
HnTB0bJuHVDXR1z8gEQMMXq0SYsmdDvcqyhyHqS2O5ZpeJM2rp8NzoxIk63U452mD3uhxSK7sRWh
drLIXA1dcJUL6qkIaIlrxXZoY9eodDueEvvWUPJdPuh7REz2tUTgrxrobSqriWpjpsgPwQ7LkxpE
S3BvBJWrxqJud315tazHyc+3jVHeRHL+mIF39nvhNZL6LcbrlYzPV41cTG+ND2MjP81RsZkq8a5K
v0Vjtc7BnhS15lRzvfOxRQllcGl+tgPa5Axa4wlFsKP2e1Mtjn+xcSpEimHyba1H1zlZeB8Q7pja
jdy0x9avt1Jknmq13SKeeC2ErZvzGWndtEvDdKMV6SlM1M0cTk9RW24K6CFRr9BN9GNbTcYHPWq3
YR8ht9heqlW3ya3iCg1P19KUDWZ930OoaUZTk183O5oyBWLz3VMdgOJqLgoltZXmfqoufFGhT3Oh
6pFrqniFCZsRGDR6BtK1Gtwr849ql8bYKJYXixHHIsdFNC6nqd3QFxoFJ1Fwdm+xO2RDT6+yEqOT
o2KTzA0/BWi1PimlZ3Sgy2r5Sor8yyKwthUyQKHoQnDfZDnk8tjcjXN9QX1bSFMgRwUgbCtLPfG7
uJ0wbk/TtSCEq8C1aBi2cYT3Myke5YNxvDWm5DimOgZBxmpkRCNaNw2MeupiraU8L7lR1krPfi2/
hsVz32SOgQehHBPkY0awNK+Kp0x6zYMbQFFVGeybTMOpj+p2CryrvIx1J/Oby2FUTjhrb7I2BLMy
ekEpbDrR5Gt9txwtnx/vH55fbzV2tNJNKlK/30zBLPl9PVTtIe9iNwZn1o5ETd3D8qKfj/RhnPZr
JPUsxRureSqTvmnJuLRN1hOnJSh9jSQBirnlSLdrP3OWlOTzYT8M1CAw0qClvYQD0e8v2NUTn9fI
1TssxnpUs0VDc5SiWeU6OKiscwtNXX8+5BkR/Y+InGq8oiGkKJuicnYpDF1qhKqedYfOOOUpR244
LJpEzmCEKGUNdPtrp7QqqAERStpfoTI/TAggajA6zTb0yM6GZx5n+CBVd0jDYltHmi0WgVs3iWfF
48pXgnUxVI6a59tKU7eDGh27Wt1+PgUffth0AZe2Ew9inAU8upKkg4hB66GWDFercaYkUpg1dEXk
3FbI/BpaxYL2Vb9mufj/Fhi8G3YJHN7VLtMELmKPsvahUDmVnzpzTfPzi3zrqzHOgg8x8FOqFXEL
IvxGhPWa7TJW1X82fWefoCIIeqzpQXvwOVx0uk1LG2bwUw+7nQbgnYkMK2nN/2RQE6qvCBrKeENg
v5s8hEciyLFZe8C41Zuo1cLigqSfYf/gFSIlubx3VELUz0f9cLPg+fLPYc/etdQsQZG1sj0Icu74
pI9lvDYnzHamRaGRtherpwgnT0Q7XaAH+fnwHy/UX6OfhUsJ5/s0BjmnEuU41brO5A7PoVMw6bah
YpZ3XYv9FwtoaYN/sEp/jXmWO8ot4YcpMWaRzJ4KdAvCo6OrLrxmh8PYkUB/zQTyzXxDMmTrsltx
LJraikiSS0IYd1FZEwTY0aqAuZkUmZNYqmOKp5hL8T+bn2X+3i2KcEqEzgiL9tALLz7YjITFOOWa
k2f7GJMsFiHuv5v/wZi06BdEDe3Qt+7VuzEBeaWdJlM8Wg6PupFQc7yY48pGQB5sCDKeMf4iVDA/
H/XDi+LdqGfrsMbqJUzqqD2gw47mCjXcAWGf+IEt1xN7icPwxTpY/sG/HVbvBjxbeoM8N4IkLTWy
MfMGE+OO8YXI3VbYcv/Zq50tuCZHIr8Iw/Yw1N9H4jHVDF2zduldIDqzaSmSfT7ehwv83ZudLZqm
a6hl04I4vBEvsqcYSeZe/+KM/Dj1+jXKG/n83TLhvm9MFCe5Y8BB4qToBPngqKluC48pugsA7IwJ
fhBo5HxTXqdjihziddYQqX5V/tI/qsxoqJ6g3iZKiznT77skMOsmlSe6LaOJFX2WHnXycaW/CUFJ
mQid+TJI8xKIbbge22Q9qOna7AokPxSvk7vLbFCex7S7FJt6KwMEgStY4toiHOI2+4nUNmRK5blA
3BQxLFJsq5oARdL6pknrGzdzSnjf6kvQCGgVZf6U0N5Y8LIDJnaV20qiLViNp4wlBYcbKTS2mZhd
CkgUxnamlMdBkO5KMQPGbZ7GMCxtQPgn6EVH7LocJX7oRzpHVg+y96IAp6UFyhcBk7nMz+9bwaBy
B/52IRjJVE9/n78caNeUjWJ10FRhVY7mFjkwBM0PfTgCpLNOc25sy26TaObFLRi5eLeYjMilvvYD
EkxJd0ltK5IZSdxVyKikRfQzG6hwD52+rmUjcaXBjxxL7k7ihN0e7kklRl1DesTZ220T6djI/nVd
a9tg1E9j3++DZiMhYBSh4mIXcbLvguRIhrsbJXFfGdNabzo3i6KfoYBZWps8m2F6lGrzUc61x9rY
kLiu59bYgm86FaFxmyvmNShnjwIE4c+sR045ZYdSbdcBv9QO5Q/cfn5GY4Qndy2Duq+v2zQ9DQVQ
8nGsHpuRdkjuh9dCZlJEH7qDaNI/EC8WPEhQhxd4P55i7ebzbWx8vKxRj5XoBEuocv/+sVga/S6j
0NtDOUoPOBvtcvFBifN1VTTbuuovLbJ8mBuQDs3YvAxLHY3NEfM4fTNU5qpqy8uUSmgVXbVBwJFa
O4ICfDlsaHnFL6hvUWgwDgFqOHk33badcjDMGlRzuZX0/ClDuqz2QigvtFhhGtpzIiFA6++sVHR7
nzp+oSHJWXtqh4aOhY6qsa2wLRItosux2oEIlqZgXZW60xqVM+byqi21u25sSfGEwwANs5DTTUNy
3GbYZk6dK/ojgEZteiha9S4K68taknalDFG4q455S3YsJ3ZdS/veEuIvjjNVWxb575sADPpikUr7
EUvYcy9iS4CIMEVRd8i0aS2oFVGP6cCHXW1ySpSKBLYlIwIa7N4YV2OioqYcrvH5cQPujzrMntsS
A01hOMkVbS3LAF/aIuWLN6W6V/1wYxbBrZyKSMsFbhChAzQhFhc+RSQIernL9jpctnEU12oqeSls
y0FZTqjmMRoW/3dzW5RwVRvKBaAzZOFSyZXHKieBne2cIn9X6Vu1DR/jqHOmiUtmHFNg30ji+qsQ
T7Eu7zZigxIuKzbJfuASn6SSo6qS0/qlE9Z73xhombZrwHNbXHPkcnZb4RpCh4tFeJHUtk/Qk8ff
Irl1RbmGDatty+A5moNVOOQHwB5XTdVd+MBWmvRHlT8MueyEpvSWfQ1QRpNQdYVU2c2meWi6wOX+
PZSsjirDWGruL9T0HtUYIA+NJ4Y3uk6uBrEpaFs3ptTpN43NSjftGnEnL8YGhVnTVgmyZ1SpJsZS
O7THrQBWWfp9KRRNfoToYO/UUuspveaOeX2YzfHgT/FWTqUVufcu9Gt3sApbTqOVoKvbcZacokGG
bcyxYXGS+mej6MdMl/YIxiKCgRAo7eiZdgYYpWcsQyNVWBeKvo2q2pFM8K55myzCxl4dZaupwjBe
EEYq9v1Nga5rHuZbIOfrFsKOVbioJVzk6RX1EmNBaCw0JmxbEyeJuCLMcN/Ai0K182oyNOxMoa63
Kh1kZa/re0ka1x1TU43p/RJAjIPiQRzeZr3iWqHkzHq4EXKOYqN+sSbVQ8vDS+r8xlKHnloNOYzQ
tk5sWk/lwNTHyp2e3ZvReMg1UFT1vAmN2dNSRDRNO007b5bE+6LFvbJJX3Bfl1LI5VO0HrraFZOf
QU1ZlahNnWLbGFsPrvoqlUoqMHq+DTJsL+tTU2iNHfkzw0s0IKXpuzA1j4ZvRU6mpT97wVw417d5
Z6xFsT7lUg1WQ+Y4eaj9xM2AUI7CRaGrL76mn3wOMDkCxdybt3VDqS3xV/DIN3V3aiPNTWYLX+2U
7hvVnci4Vowc1nV6SECAp1GyNtm91nzTd41dDeUG26DLxjCeSdyBaqQWIn/yI7flsdBrV25u+j65
VBNxJbFqqWgh3bGsd+WU5gsdyxyJytN7kwhL1cHSz+Khk31IjyYHYsAmqV/mVNmG/mGQja0fKld1
8QICf2X2P0xBP8k9fyMlnhE9QAZcDeLsDWQgSYT7asfBWDwLOnfp1IQvdKDWcRbiIxn/9OtwE6cU
I4cUI2OLgxNpAB/mXxCOD4kuwP7qhR9pZu7g5Xo4Tpi0p5SrOefRokhZx23vJlrx2FnoDof5YdJ9
eJaC2tj9NOAhwBhb6Gff8Ns4Lb+YSKBpWkG8CobmUYetBcHrJRSil3w6ynH+06ewEmvRS1+Lh7Fs
trGpXg5xvyp0zc5yowRXx1ukgvp9ah/5dB/rrH+kRXrZ4bQ1KdiSh9D/Rhm+i7yHlpgzk6csyJ7q
LDukdRfDzgxfJtyZjWzeJYqauPj7xLYQ69upSX72lXoldtotCMqHROPAkJpHpdDXQJZRxTZuZy0t
nTrRnzT1MMfhC7oWL5pgeWNvnvBk5J/Pw59cLlfWkG86eplSayIcwXZe8h4CvdshSF+GMPxJlvKz
07PYnut7DN4f+OEXvwsKOC/mi9VdwBmz66DYdBWP1wSTS7WN1gPrpJy5t2gTmXL88vbwkVA8Rl2E
NFyFcaoiXxhit1eE8nE2Fdo5xU2siLiCJ+atmsdXYl/sBo3zhM3ZY0iSPZTy44jYhWMFFrUdyFqQ
AtZW1j7MAwJClb5JR3M9c6wUvbGRCpZSFLmL+WilaTcIS+wst8/Vqzq8oTh4KNh/VvkiIeiD8Ksn
A57+PKI5E6T6ozJnKCIhJuBajVj994gGMXxN08EWozWdAGz+0XM4SHXplVJ4mBXxCZL73UQhXiHo
RFH8KKkQaMZ4ndT+PhiqY6bEm7zk6FdETEmIQ6Kfnz/hR1mogQebQSRMJKCepWqlLs61FAaLe0Z8
1fjNLsMvQwpG3O98XA0BOQtfFc0+xKYY2MkiBwYXST3voFcUg4QR+X889ShKE2kS17lmw//hAOZI
E2ry5AnKcm9/Wf35e+S/lJp+jX32vrLRTGFTC/WhbksvAG6qRamr1tqzkEDOjuudpj6C1VkHYrqK
1fpGUJ4+n3D9wxnXJTpmmqWLlJp+XxJxKc9aMZe0tutt03dOk5o3WXZqZEhFkOfoj0RNfQSztM9D
EqzYek1EipjqYNh9ID4Vsf+aJ92lbsYTotPlsx8pz3XtVLF5EXbTQ6YYr4UmPuUWkZNGE6YqfsKa
38aS9jpgjQ5ddpfI4t2SvWkS8q2wbenNvZZ+dKgMAOaiQOw8BRsVQnLo05ERCaPcBecYack6L6an
lK5BjUerrTUczf0gO5mcc0J1yLqInppRx6I/qrFeQfvXXoB/sY1KERiCjHacIacvWdbe6WkHFw5W
Zx2LW5bhUw5v7fO5/gh3zMbjrFdEFTS9drb96k5P1dYKG+qaW4jDdh8Prq7U20QuPNwaUDoFJwMg
tobLpvvCJonA3YnxtQW3NRS/yDrPqFvLYYDdIRhcUcKmESGRs08+jehjkWGVoP3SXZua2+X+T9Po
pz5vUI27LBCfHgjqIPQdpEm5yjrtSoYTuVQlR7KNJcMLfG07yj2h4q4C3K0KkR339z3XlFAatxTo
cSzSKm++70LtBPBGseu0whCQX+OxrqA67q1bVUggMbSq0yWEVG9z/idR6PKPBOKMkXT25X+HoHSM
XuuiKX625wyl30hN/5toTIti2//5iy/0EY0pm+rn//q/LYij3+hMy+/9QWcSoJH/QwTMBXpyEcBE
ROwvQtPbt5DCUuEDWJxe2sIY+JPRpP3DxMGK3iucbBNksMlv/clo4lsGXVeaInSkIHpQCPnrCX/7
JD9mNJ0d3PwzaNPR4mEZ67KC2/HZdgqSMUX9vQyvrItBLWgP22ax0mJ0j2+14Fjew5F4N0d/PsF7
zsbv1fK/D6j8flYio2T00cSARnUloT+QrlCby8JrraPJq9rCV7CjMzD63wdkKt+XnxO8TqxJzsIr
qdqGyaFsaVhDT8JzA7GxVUZLGgkseJGudeX3wJrdNHdJqaJmw2EWA+fpXX9EcdoLvsIKy7/fG39/
tLPTo5HB4pR+EV7V6vdUua9jYktkmexvaQ/WY0sEWgB3mx30r6CC6t1zOz2E1UaPMYuxw+7a4KlF
zZEyD0XBQMzuMauLZK/4inJwVsX5+4OeFbZz+LKRKaR4dt9M4BQUD6ML2T62j9GD4Kqb+i48NBNS
AIinOPOMVJpXU3vY0q0PETb7Gdy1lxPG1zXqVXaMUQRCK64onCRXblclUd+6vtaeyxk8pW151Buo
eU6q/arMkOl/iDfIuNnxHkGBG+v71DhVvpLuLe91fGh3+qt5Wxy1o3JH+1es1qLv4GtY/vh80Upn
5dm/ZoC+FoB4yIRvlZd3leLQxPEDVmx4hW+G+U2iLJq6tXQAa11PqxiNxMiJn6xXUbP7H0VuJz/1
yR5GW9tQATG+yw/xXZs6Wm+3JYBRO+b9DNI0B4SfAjZG/e7XkTclu7a3MCwlXFJP3c2c2KDE0QFp
oWolIYRfioarMW4cMT/JxWuVr60WUr6tkW9rCFHsoeETc8SHZGLZosaKmrcj1I9j/tRk3lzaWuum
0zqKnTQ+TS8hMJjsokjtbhffGcOuH5ystKPESUeEqQA1uGhFShX0Wd6nGuHsO4gCjqB+ZW8egPk7
avVN0L75Ja6RvLiguiM2AVC2u++h+lij7l5LlJWcVFpr7XOcbopIW3fqdT5/y+SRJM0um9TOfKCP
EX6fxUbTYRn2T1ZzKoR1E6j2ZKW2fFFHD3NENoeDuNT0CMl4IxhVCysX8UYm6EaWzDZxZajhnt9Q
jgUgSzTQZXv+nJSp05rPecw0a5e4JkfpVRreo4DmcP1GMgDfZyveKw1V1XFXBjcGOJWvJLSXM+ZX
Xe7vq+csRNW0XjMiIcEkiMpWstOnrSgec5PSG64lnRMKrStLVDdYSIN4HLpjUBxycdWmVzF2wLr/
fRggfE0vieSOP0V81DN7uOiv/ALutK2DTN42kc3xrVR28wgKC3WZiK8S6P82L5WvkR0MEILD7JfP
3ADz5+BcGyScN4ek9dpT2dgOsu9O9Bg+55gcBDDUvOYJ1h5xKs7So1PXazjmSEJYP8yX9hSSiH6x
yd5aHJ/N0lnPZ5xQaZJiZknDuaixqfQ8BCe9IWl2k2qtlh5VvmIEebYp6+vM+o7qkBNnOJmGq+o2
eZUGz1Q2WrRu+z3+BPlgW7dFa1eTKwVuIW/E4CsGwJn00d8+13NypxCREuAKGF5VVBn3LGADk3mA
RKMjYvKgeNCfBHlTimvf39b1tdk8WdMRZKH+qN1nAokYAAbXf2YLS6HXvkKfwx6vGS9q/VD5bi9D
qnNlpDXAeAwOoq3FXmudaAZwsk6NL6TvzxLbP14GCQJCCpwPTMBXv1+UrUrxdxqC8Mr8ljwLq2IT
ZS4VYQ712VFg2ZPh27lhU6pUQWGFPJJLpwxRrfzu89MWmtgH++X9o5zdN6nQjp1lCcHVbB3H+KXx
QsueUjcb3CDzGnmDMK2PCA01AxfSvmSnoVPHdLEptTm4h/X7mNP1GdEDzkEsLwRnVO8H9bbVvnf1
aupWFgZgLndRJK3x0tKA0g73UgwQjDo/zRpbfzKmeyReW4UiqBtRzSqdyQsjPDNYjuNGXzxvKAWG
nG2tN0m7yPeSe6pA1E1LR5+OlX+yqiszdaUeqJsjUxxXED1emTX9hpURHMrv6bQfZbed93W50+gR
WJdWz6LXj5GFa2Ril+1+xot4vrBmwhVPbLdIM81rWOcyOo9W+iojiBUk34xvwrwdHRl134tJubaS
7bhrQg8CIHqq9pR8CwuvMb/Fo6dnTj26YbIzxX3zqkd36YTZ29NQeTGae6Az7nR4ZHb6I/1BE0Tt
HMNCzs6uG7Qa7UBEFdW2KKvUCJGDcYRf5fYOkK9RBJW0obHYWav4LvzBP+GbW7HzDPlODjbYj0mi
R+fYlG15MYFdybehskGsWq3sVnLMH2HjhpoTqTZXhcKdscYOp8AsJQLq7wz9URnujWljLm06xyip
SR1oR/Kxr4tu3VfotLsgCip0r6iUdo5megG3kdYg4mET/lKFBGzc3/BJyBUSaQ6qKBZd3mz7+ar9
8Ph6v2jPOpBjUKRKnUTsn+OMdMSxvKUbKYbU/yldQWloVbsaH6vAQxI0H91aRMzK6RqqBRtqtnQJ
heLYc3kKG2FwzBkV3ENEk+ZUaqdW8LTAQVzri0f+6F56/8hn91IfSaPgt2F4ldzXKuomLqU2JXAF
KF77fpU+bVFxkQlFgYfuMELMkcR70I5m6gC/Av/aSxh/okLvZLM9ecYNRToJvXmm24OE3H3xtNrH
T6uBhRVBGupLKvU+kteEOCqq0Qyuhl00bvMLqcLw/jJtb+co45j3Xa1r1vJkWwQv9PStwIsQ3m6a
a6NyMaks/X0yOOUVFjJ1f9dMK1W91vLvyjjbdLHF0M0KuyMc9SbZYc814Vo1NkNGQGtrk1fABqkd
vcESjR9wTZxXKodLFh3ojSi4sXWIs3uRM338o8bwb2Xf/73U+l/+1DLWP2VF/j+RCFnk4/91bn16
7urut5x6+fk/JUJ0/R8oR4MMNjUEuSWTVfunRsjyHSBlmmii0gGFhXvjz4xaEP+BkYYOPVxHhUbG
ZXWBcf6ZUy/fRPGN9BeaqyKKyItL/05W/cbQ+hXJmBh7k76LMOZI/0EuvhEi3mULKi6rxRDm/mX7
qKZu0Ss2CpcrfmFdpOau86FOIug01jc4jnOGD+sxvDcyfz+ON1LWr6Ra8ED8wolAwD2e3CIbNnqu
HMswWBty4kQxOmKFQPmnWJvNajBhdOT4wUr+tkj9VWTKJ6lGj/EOb3VqzxMmTuEF0nKrKvZkQSfY
GJC8pGUR3g1TRZJQenOHFCi3zqyWD7WkoZuNPVqRffPF/FoKpMtMobfXmpzFykosF755b5uAwc1J
WEWv1TRf+0H12gFLs/0su7RcQTJAh6uPI8HN20r4tzbEf0Mv51/uhveb4X+Vqs4ilv7Jlvkx/Ne3
H0jr5N9/3zj81l/FKEP/h6ihX6+b0Myp+BDi/bVzNHYOxyr4I9MyAVP+2jko8mBMhfOeDAscN3GD
3/pr42jiPyySYipVtCsogPJ7/0416g3W/GvjaCZFdNyZFYyGQYuAYzgL/LoJPB8C0tqLVdTh1uga
4VS1+lGMmqZByy/YC5IyXCB3Hd+aRUYfKB7oOy9fGmh4bWONSNAyxvhWMc3oGtE+mqN88+0/mdZ+
72sNS+q3n08gsPscJt7bl7VYpHiEkN/8+oXWeu4DXb5++xsh0YCFBQJ2ZHqEH6ISCSDFyuYizLVg
G+v99xzcwIHG0LHriWVK2m7XoQ9wrCtyeSOnVXdl4AtPK25skCklXfb173VOaV3swj9/dI578hRx
a2mZvNYi1bgNc5BvQZeL3h9fdkG7NSqjJWPmu6PVZ4CK1O+FTH9Ns9J5VQea4bRzle1ng8t90y9/
fPua3uNvf6m1M4K7VJHfviFUA7ZagpaJF3IlRqinhGjWzDoVirc/vv0H3wlEGuWMJ6Qtef4j0LhS
LNwt3MiATTdyRqUhkx78Om3WviIkmxEbjntMmA9mnQKgqoCpCVItn9q4Mo6+0aDmv3xDDeMNeIn6
wfTHcY12kLAOjGK67xKLagc/kM4g341AuE9LNb2IzR6CxNzycqUQ3GR9Fe8LkyoSYK0lQ/znt6O6
j9AWlrqroj6qcdP9aCoUKHJ9aG7lOexXlhLE+zrq5KNEvdYV+kR4aGvtKjCH6osy6FsX7tdKNy2a
1dRwuRo0cPas+bOVPme9NQiV0n/TQZtxog4egBJxK1aZuoknsyWPCcNj7g+vSRc3azOvw+OIbpod
V2NlZ1KTX4ZimF+yooZZMS7QglVcvTWbTTZXcEjD3tzFyVA+RIV8lLtBuVKjhFBJTsCiIC8g12UK
GkUnKc7SNsdMdWqdoVAir47T5koax8hTkdE9Dkg9Bf+PsC/bjlTHtv0ixqBvXqNvHJ3D/Qsj7cxE
AgFqQBJ8/Z3gXXtX5Tm3zgsDEeFMhwOkpblmA3NNsIbSVICOMbj+RtftKxs4GvJtZ6pLINHq5s4m
VYX4CGDIsIJUA6hCRYtjy6r/q9L+z0IQfztkYwVQ+sNeAWA4YPD/LATF2BVhDWLkR8ya4Nwq9y7d
1H+GR+OrXxYTY7+NsOaFsLR39bgC1pNtag5Hbtax6E5J1D/Exvsyno3ukQLThSiQ8VQ6EG8BRt0t
6CFl4vkIAHw6EJb6iEbEhi0i3mMRlZosqQumTFAl/iLCHLG1tHKetOe/ehbuKnqM/HXhNbb6Xvqw
Iv3vcD3A/X8HkhBJiPQBF1YFcLmBgVPy510Ty6zh0DCHPxwTrLTLusc8aWrYcUbD9xCBpN0j1Nwf
ynufbolneJqQZeKr4oon7S6nUVcT8zKfoZcH5aVDsn1eq+7gjeZXERfq5lunBYQLB02EjXFyImm3
zqTvf0YCdEKG1O57lvV047EYXLPB+dW5MFaKSKAB98JCidUC7EcBB6qIfCK/6azMK7V5kmI/2jRX
J8Rc4+btzrMSCOPoVu6WlZCWO24PV5GHiKbs6FWiPUuPkQMPCsANLMsH7GQh2lrqDP5VnZDq4tAM
Zup1dHR9WETbhqeHaOz853lIZZEenMI/6MIr1wkfYBKr/VBsaS5hux9R79wVMlnENQMFKEBQa6Yi
s1Hd2G4hs8Tdg65tmz6RlrZnYWV0T8JxWPsJjddMobv3b8v1/9IZCSb50j9TAr7cNJ7kllgD0fXJ
oj8V8DXps8pHwuNPCE2bZeLZk1v47s8MJ2E1JOtE2Grn6asyafoGtDXZlaMHW2QPOJ6iKycwzh6l
IXmjQm0Ly/K7gzSVa6CrHyCdkjeno0sj4ncfW6ylC6gqAhXqVA303w8GNiSb//7BvCicZrP/+Gjg
KiIkC9ma8O5Ds2v66P9WEKNQTVnRh+pHGdJGvZewtDl0SPm4uEm/r9KUyWUIY2TfLbpDlcMDZz6A
avXX2TysowPrlBdvw8YgFrKg97ghxSq0vthWXuqDqtyN8DvzwO5M6trpwMUtx7UrA2+XhDo9zmfZ
32cmdSh0d7hn+zIF9cVgKgOIYdJVJSsfaKyvK8C17VedmmtoUl5holbuoumw/lKfFq+u1GbT1T1K
9lwXr76x/bJUVYgkTbwKS9onXgZvqJvTrV/WBmivIxZZz8KLbEJ5q8YemtqBARkKwpXxMvmjHIMV
L63zmldYQwcbI5mZVuW7X/qL+Q1WkGadyEwfmG/jRV51ElACZr9adEgkKVPITf4aVW2QPGo8Mc85
oHyAXBEZYoiAIMMM/j5zx+QlHEz6Pl0mDhcvmuS/8xg6VhIVIPFNEwr4OcmVwxx4nnJsH66bvBoP
saIuHJIoEo+ZrkuAnloskEJyFy3oQq3gHl3Np9zxhkWZ2iHdlAM4btVQ9OizOXcOw4mLAKP1AQTQ
Wi6qhukSCAJBygvUkyKp7ngigmcKoL6CH9G9H9vHoJvuX94/dhGVsPlElh/U5ALp78xdc0Me2iyr
72HSu5euKilYm4042CFotxVD2LJJu1/41L+TkfTPucMhhS/c5AijrfRhSAlfg52TvBDXe62wGduC
3GGw37GigiETErWKppe3yczK5xLdwZ0btP2b45rhSDvk2iPKJ93kxFH43nJQ93VvLlRRfskD3DpF
GAwfcPbFXyMozaVWDoCgEqZcOS1Ql/Lgucf8f82QMj+PHMfwY+hhTxcOZJUgKO9BwjboGk/ZxRnz
4KHtIJMhKkWD1KhQHr1iCFck7hHBK/F5QiIXrtfHP4Mcf91OduYONuoigtcqPALK5ilzLDkHY/lE
RFA/hdOlslMrFFJ0jUcjgI1NEyPuQLTd43xg6pQSY260crvHaKS/aZByqLsT9+DoIjwlMXNWnkfy
FxZH73nD+G4o4JKzcRVaCSU8SJaYi+iTsuglGZCmvs/G6RqbXk0xTT398T41dtl+CMUARP0pdnr6
HE4HUN5WylL1OF+KbHcPFXTM82u1RIuoErl/5ILS55h4Acipo7Obh5ihwMAtebli1p582QTPCWwL
11kbIXBrGmKLlK3zBDbino7971f/GXoS/To3cgEjymBlsy65ej3AKIUsC/BeW7745xqsk9tzMsCK
t46S63wIDCLEIDc4tn09hYBkfNlIp0VwFSdHW7oaVsBJuYeZVrkUJA5AN4+h9fTa7NIOvZzq+TPi
Y7LLfGk++BV+kREtM/zbeQFvCEbeavQnYvSBNDiWqbFs40dd8BzlAdvMwzGXI1DsppuMceHrrB1k
3MfOGxiK+KqSat+7JUEKBR9fhXOV6QVMIzzwXReCHzo99TlMwtFDjCE0oxG6FSHvD/0YlBdiWLbk
CjRv3K18O8SInoDmcewXUrbhhHrro0mz5oApmK6ZzoaPKOF7J4i9Z9TvFqKi0tni39t7gaMesfh2
MKtDaWVDZCyaso4AXqAoyCh1bqyC0lDyXu87yA1uFairyIf01rVK8/M8iqk2ZznWW09156JS7EcR
AZMmFk/wdNaa0gNbFiT/T8/vGmwJ8SR6FQja0RjGRzUNx2mYTMMMCrYn2iqMvFcHrqivVnNI8CAr
P1MBwl1Vu82WIRMDPx4Vq3++pNogkDJS+B+D0HjJohnaGIseXLLenFIr+K5jVeCSyNvR9Up1g2c2
MEeBuzYcEKeI1Cu6/b5ZdSTXtMzINmpc3KzTq4b3YsmK4G2epOcDSHgUbKnbPEjKaA/LEjCHpkmo
hZFr5yXDcyYdfkjhC7OOPAmnUE2fxoTKdVKScjt/8jxPxRqmXuV2XlpUDp7dsK60yLdzkY2Ab0yc
dXlHUElwCcFMRViUHN4oyth17XYFBOj86CZNdBdqQHI4l2hLl2507x1W70mvfsQ2/iDlWH+JvnuX
aSJOFS0FQCpsZsErjN8ob+68DMPfAtQnPGX+zxpV7iKL/F0OrG0Kg/+yNkXjWw7JgIQFXSETENtz
nlZ2m4gDrAcLMtYQrTn8/ueZRddQxT1fVVlbr8IhEH++RUl2dfog35c+zc+Fz8NFK/wBzRWQHTs/
RTi81oj7iEm/7ypOd6XwqltMXbWMSKY+vleRkskb0c3r/A30WZlCzkIEHDHy+FEQcyiVv/aw3XiV
AQr6URB9zqwiB9I2dju6EVsNCCLfDIxa2DAV1TuV/RPC9nAbww0MJazzW2jyJquu3udu6W3gPIsk
icAZ9r0IyN13x1Ndc7JyQOU/YJIVJ1pps+a0iZ+8OlULh7L8MyY5gsAadYqDntxR11X7jEPFJEGw
SHsPz2/t+888BAbAHB2u2q4yIM2Lhqy8ymRbr6zFKkDo17lthwrrV8g2iEZAQxaEwLVIWArtgO7I
ye2xOccD4YVrK2r/gv0nhGrlIN5pD/c+Kkl/MA3WpAYhs4VT+mub9umCDjUb4JNHrq7PxYOoebLv
+ilUYdoRzRWL00IF20YxVE4+37cxRBauluKosv4HkhpgeeP2/jYYeHDDboYtcz8hn+mkguEiWzv4
A6/nDXiQSHw2OImf8IhBLhtjBU6GWD2SinyAMD18NJn2lwxa9Ydsuh529tCLaJFD3Y92u4+p34Ty
hAcCkwF2JmXcpHc4cqAXhmWl5HGPHh86QlAg5keXSO8gGr6IUwYfyOkSfPjz41BPrhUWLix11Up0
M6tqV6ncfQyHtr8psMVjByTrkIM0oCIiV7XHJo6/RjBCPDTr0GbDsYDgFamdcAUKiqH+oimcJIu2
eQ4zKKcmgnjFKvHe0hA0jr7J96IdincPGRC0Cl7T2nF3868cE4raoQvAo8pjvR/iNN8jgAb2Kry9
C1oGzypEX9BHWrdMGaqOofHiNXYG6ckAtqEIB7wgaC1D5AnOotHhUBG43TIIeANnyeKWNVF0NJbG
x346zMMkh/U6yQa7ml9wePdJhOlLeCAodS9G3R6ht26RqBRE9yES9ORIZz9P4wXyeNZwDu8336Ww
h6FSSb+ZJ7Mxx9c9vxqkpkDd42Bu7tufSSVhbt21EGB62b7vAv6m4EMJSV8M9ljIMVRo6HFkqJxK
otHOrz7my9gAVUfob/2lmn7IMCD9fdxEh94mxSbosJh7xclMd84I4L+oaPNcRBW67EbKj/kMVqhq
OXmyPbiB3MHVcLh9b2oxklXFV0gqJQcAL91KeTR6nM8gO4we3Zx1q8JrFWoucIkHocZ1DKhpr1p4
6qPuMkcV16D2Qy13CUIyhYTjU7cBhBkNCse2ifaOLOXnYKHbZ5T8FBntFm7aRU9xyZGGRTq9G9My
QvuPX+tGAwrRrGl2LIK2PmgimObTtnoaiWthl5G3j9VHFHQwaUlzLPFF/Nn4iIdonNF5YEFvFvAJ
345eOb5Y4sJ430KG9Y07RMnQ71WayIObwX81piAfJX57jC0AzVXQYFvfCQXNnay/YFSxIKlxPmDX
v2thGrEZKz4sI5GRe0JLSB2HZj8jD7pM62vAHAPZD0QdFXKyt6O2Cn6KAHpMhdj0+awTUJdhx2D3
RnfevsvpuCkc2byyUDx0RtRffVGqhdKQw7QFldhU/cfbrKqRASJ+lkLIrea6PXcWDkg6wfILx5fq
kfonBwv9HSnkERqPOdn2JDGYIsbiYb4x52HBvXxF0Gaqj8mQk30xhg2a7A3a5SlyqFaBD6bIfIA9
FFZd+ONAB5ajbZwBo4AMMXqCkFrumwq8EQ1094kABUd6Ev9UaC4BQ6F2CxyFPcyHLPLYA4B59jCf
zdeCwWx1nQ37rGgRWJe4Ghh3rr/PSHTMED2x6ZGotONKy/sQgg9eFmX9pbn/WOZt8pxVhQ8vreil
SVkKQy23fmqilJ+ysnvPNU3UsoHT0CCyZ7dN+DkoUnoLWHPHkxm8lkOZ76TqIvzgpeimLFV0qVTj
RD+5BDPBi0pn53rYCRd1OcBVVSTo9eLhymJ2LMtcPIVyR+rAORuZPc8T2N8jxKaVC1HL+I5b+0M5
Rr/GkZUr1dH+4k+5KyZL2X4Yz8PAxlXeVa1a9YX/yr7ramWSCPErNjwbQXaMWX2EwV5wDrsmPCMb
Flx8c/JcPeyNbG6Rh0a/C+E1zGqnpyjtbb7Nmi3KWvbU+u7BTOte4IGUahtXbtPa5++sJdvR8nbR
5cw7EbQSdmELJn4gbPDaFsXWoH3/SaMAwLhzcaclJdVoEcSkCZbzp52HnaLB0qXRSxeVxXOr0l0V
Ve47nJz0qo0xwcVxEamN77j2WiCLMovUeFUz/pcCxVzHxP4EihodIaCEHZaf/4xifBoddN7adgjN
04WlBszFdd86EMDB+HtZUJ8dYHoPZILC8c+NyFK5InsIsoE+DoP8bHuOKWGsEbNYIPmLeHG8irBI
35it1c2Hfnqk2j/Nl4ax1cuCxDDPn1BFqlzA8zEclLBlAX5Thuk7UNHuXAUOtA+pkx3gRjW+iIqt
Amq8dy+HdU+elM4mcUb3PYASJunZ1eNIyml6Tz8hKul3nSfBg9Rp/xTEjkYNGfaQXuFFTrO7zci4
LJkh319MmWU7SEHcJ69o4TKVWbZUrVNvXS/KNqJCnog/quGBFF70TD0PEI0p3mvld7vQ02AVTUM1
lh9NPJQ3TEVkh2ntIys5cl4EVce4b4uzbxjsLyPpvxepvyutxj6+694r6OZelEbaHqbjG+5C9hjh
WUA6Ym7fucseSdCiIjT91su4/p018qM0PbSdWXKpYggBa+L/7IbEvuFJYaBBcG8bcz68Rdl4FgCx
NiiCxmn6I3dt43AperxjHoajlJdY+98jEkLlWlb2r3dQC0+2PI3ZIoLg7RqG9SpPq6JZ9oypdSpQ
JLeGh+in4cDrcVmFfXf9HgWs3Y15ylHb1M06hx55JxqUaRKVy0EEMr1JCYyugHnkJ0zMX0PldU/J
4Ma7WAEeyaByQ+QXwm6ZAb+HFMH4c0SB08oMsU+CJpu8DcsvJOOBBCtD8iLSEfgndwiKw+G14iE9
5zlKS+yGOkywvADXqYIFXOHER5L5L4QJDzxaF5zXtulumB2cjZNgPfUj6YJuxtMN4T2CQXs32GPr
1C9SldOfnguHbE+iU8Eru6INCm7fGf2HOpYpZGsR/Ne8+iKsT4+8h81gqgf3cT4kNTBgAFxiZ1rh
PeoG90kEahr2YZASemAbTmiAQLDbpeUKFn0loatkuja/gO953TgdAVXK2f7zr+oqqdcVRetzvsam
GtLx1BrcGu8ilT52FA4HJkJ9OehJZmvR0lvmwh7GxqBRJxu9SccYGZjBQ1v6Box1cvo+Kf91gpeM
Hf2vDLJ4KvOtz3xxBSmjfuIBVlXJx3w3rwIlJXSX+965j1EmztM98jv7VVbG/V4mOnhF7XYRWR3C
uQbms920eM8ruGP7H23EQHsV+KIYB/krbzKAEqYd9laa3TxKcRdt0GpQC7SJzMkXWAclML6G2BMy
hFAgzdcJ/pjEh57Kus4xkB7fzyVAaKVzHEHZliw22OwgFG90+Xvq1BazboFCexrqxDm2hr6i95nc
PQHyJyJJwodEkeEqqdyODf/FtfZu3uC1oH6ybtlM+8YmcJ5z/7eFyP7CERb5lKhgQyCNeKtrbPhq
qprVPOxC4S0DKshRiMw5JCyB+wRFLzRhlyQ22D6FJNq4RQhGVBIWp8qj5GTgcbOff5umgRm35Jmd
mhka8r9U7+Ks/WjYiB91a45KAn2UUGXlz79PkH90QahMh07sD2Q9/vHqf7xt/sHpPWM5KFgEB90Z
cAfdKR+s3Xk9ahi+ZdSDwwqWzsEmZJFEuKy+dt0gP0yO0N2IKO/e5bGBiQN3TsDR6D5utNgPgYfE
N6xlqxieJ+IGNdaPpqL+3kawnvQsFe8oyn7JPnKvOqv1FRqb3/PXUnHUAcp1on3OWP2O5t70ZTUU
tYoLFZji+CUUlFsP8xnCt5r//9n8vqoBLISa7JrAVuEgbZQglCyF2rcX1T2TA1kiEdb/yNEwLbDV
hasG5k1YNFyJ3w3PMWfVrlTtuI29wrxgxwlvwrD/9NIK6VRViI0sCcmDgOpYl7siFtVWIWjqTU/A
YNqMPyqD6lzSXBzB3G0eTcwxvzPqrlkdCTi9Vuh2J6J/zD2PHTJMldCvB/l7MYCLV8X9Z1YhBQ3I
nDqZAVAVIaC/d4VSMHHsCNR/5CQnWJzr/GG+YkeQMmNW2HPteQq55l2x1TkAEs0g/wuCnm1kVHqQ
2gfmkGDLuAWBvkaLYKiB64f1axb3v9BeNb/c/Ec+AxSp7s+Rkt0H5ppqaQqaPoqSJssU4hzYL/bw
dZgODq3C81BW4Z6NxX1UBmtAYr9yl0X4EnN5ssbBrrhwwNDTxuzHvlF7Fhco3HW5zfoWTUaOeTJI
+sl2kcDkgwTDW6zCDHrADGVDbbB8sdR9gO3zxWrd7wIzYPeeaxju2LFb9YMU02azOjZQft8DxoNt
0IJrHDKtQfidWlBNq9AOgnDbvDnaXTYx4IwFxaNqJlsNAsTskocgQCRu86PrFKpvv6C3IhvKHYgb
OxMWzN7CEtOLaFJzEq2xJ8Or95S1SIsvEzaiVjPZEpmtcGzgQvdgboUSkv/IXlWincv3tiBFy2U5
GHi7fSMVhRsUJw9amHiAHn+cuq1obtV4MjJ+iB32BrAElj2uQMJxLnYMrLOz9PMwWNSdzaEqwfZ5
jKP9/EIYCGBwitf7sQnpSoHOcilz2+yjDAJnxr3k2nZHhezFtYsvea8MwQpSNBcDl0R4bhnjrgbW
J7c4HiEn9/27NzVz/h7pwMe9OG9vgOAjRqsWfNhYNlY7Ujk336lhMAv4ZLIiRS/YaphFzL3gMW67
FcLmi8/GA78sGDoX2RRttgydbhKF1+NthHZBByS6K3FI+iZ+lGA4z+Uozds3sIzsHm4B+ABp/xgk
BX/FDNgcJLOTCVTPXxsOhjIaQBkH5AWN/XdDMSK+uqip8zwfBhvhgfHGVQq8bhGQ1vnrM7gS7BeA
U59yJhWQggdgU/NdGfL6GciWynXwDKUmQnV5f0G4FvCyOP36P/quf+gTIOsDJQuExyn/ClHg6Z9i
WUaRBxoZ3IIVqIPYmEt7QiuKHDv4icBLBOtM6r8YM9bvjepRMoORNF2h1sBUoPaSjekaCN86C8OO
IhuRdRa7K9cfKAREtMD+vJdqJeoKMVMWn7Dusosz7+i8/OCntbpjY9Q8jQ5KdFBc4hXy5L4GllfI
x3b/OoSiw8KRwBIoy8YG6RWwuvJGBA1M7Y1uOlQO13u/z75mHL2ciA+qPtMxLnfwfuMv6PQeA+Ao
nylCWpY2L0JA/PbZaWGWYJMguM4HknTVsi3iduvTMvy+5hm/QOghxHOcNfGWVOBUYo6oj4pkMRgy
aAMNGuDGd2/Sdom/ITP7QxV8ZbDf27Stz9d2zGP4WTgO7r86/k1ND4qDix23ATf0M4SyKHKjej9Z
8xz6MoBGQMjPIoN1rQRd8wLjp7ehzTrnjphzuHJg+tzqdBhQhWPZlj7cdDTqI6c047uDZMLGF8mv
6YR2cfLLgJLsOPA2L1HGAV8eDt9zICDpEfwAfc+Auq11BClEEVf2NMK8+MQk+npOMvKdyFy7RwoV
us7TNIm65ZGH4FUrST+HpjjlpSIvPK1bxEswPAr4Nc9Rgk5muNGtHp5HVje3HlavwRI2qbsRdhJT
s4TlKIJoBUOJ70cOtlQl0/TBjilKhSF79IkLBLka9AWeWY9StXr332/+8D+9kKCfxX4RbEbArEgH
hJv1HwQrg36YBH24/qF5A/MV4sCyCD6EnzVWUh/F9luYJ8mmrepgV1AXubBlf0+jBSs1e6NuGcKw
y94KdDk3PoE0MTfhcB1q+tdBojamvL5aRBasjKGY6jP23mJb9+rVeYaHJI1OqHKHQwzlIHRp46OQ
ZbtnIr9jkW/PqSPQuB/QmQ7r5NMTufwxnYz/OoEpwBIeeOkDfgVMaVkpVnAPE3AxcOzdHVM0v/77
HwxBLv/jTxZADQwOaAo0FuYRfyYRyaEnHG3z4EdM4gU2UtGTaTNvo9FpWTfTkNoy21HBlkwQd9ER
BuQcPRdYN6NdBW8mn93a8nWYWlfMsec+S8zD3Mj6+1LnjQAQu9wsiIUyn6VS1hME4W6ap7Av/XsB
vWPFoGa3EzsLZi35JqD57yyU4HZNFAq3AAJbMFGt524ZGs/tDoww8PD9Vc3a8Dcs4t41D8ZX7PL5
Kmij4UJkPm4NeuEyrNMt2uDBi0ayRVYJ+tmxHDY9bQe6Gg9A7lAwg9uKPA/hxnabe1I5hx9Cwrr+
DIcRD5abYlzZEKlzrkBDyUUFi02WC+cnaMDGIjfoeRZkYmwwaAcAKVC3HZ97KBLBeiDvnMEfm+VT
BahzYHTAr+pKQwMcO5AwgYFxz2z7MA6MHZIYiQJwWU1WEh5MW2SjfyQoQZH+lf/SIH7LOLE/WA+P
k6pn3qVKwMnO0Nbo0XU/pHXWn8AWgViyz/OnjkN3GjXUeawyCWNDeIG6rAULAnvj+eTvK9MJkHTX
RD9lXH6ktc2fPbTbN/1UNdYadVXFX8p5ZwiUJYPHBbJJ6IQF9Iiu3UUdjL4Sp3mwjXkpOzF1VzyW
rBI6pGvAv2/I/xTHjCbyllcw5ErQCd/y3AWU3MQV7NRBQtnmnJX70uTOZqDdzhtRx8iga56Yxa4U
WbLpbl5adJSnINBzJPiij4bvVOxaBGaijv7XmeuWYufS7pZFBkmQZAyOdhz3yvbqgntDoeeEcGG/
EOG21XzKlx7vrY31I26eg+o5f+2l0ceASlhBufhTh6WOj3LELAJVtNnPnU4dvkR5e4HzYTQxx3BL
I9u+Be8sP1jl9Fvk/7Jj4kbjkQM83/Y8iK5IAqOwSMmLV5tPfNt4wthnGC7tAkZWtHO2ThzkR5Lg
MJ+FOqu2QU5e51GVUL5zdBDsM4poh4L1SOBMx6PDy3qTeRF6oe4Ie1gsks6qMeWV+eB50AqbiEZa
BctYbLsUOP46JGhS/k9qkBrJX3ShEG7xaWeilx4s8XXc5gwe6DG9I0X4ixszvJAmQyZR0ntPsUq8
J+HYRwcNpnM4jeIYIQoBR8N5fkeFFuE6a2B+gqr54ips8ND0U5DQ5fCIWyDswF/3ATS8c4k1V1xG
CX3Oy0I7dxka9QASAPb9NoGFciPNKvLL8PRdkeeR2Q2xEQ/ETe2VRs1wBQt3WJlkBPAxD2niLFkD
izawFWIQDSTgGB9wakB/iJG3L4hXgqMbipZV1QzOIom5eu+hg0tCca6nvXvIXPShyh6YDWv003R9
AAb1/eUZGZETnUiUmg/4DI5MNjB4gNcRFqR4O/R+tKODk0DpCTvY1FAYnXlWbODgqm6Fq8SxLsQr
4hXtDgyMHo1JA3ivam71xGdVrTArURXeAQkN+UVHfYckCFhjj78dlVUfYBWUC0NZvKtD311F2gXK
kVcoYmuNvaAzQeptMNWCVd48zEPJXKRBo+1Vcd7tvWhAlnKcB9dIldGmcH39kBGW7UsB1JhEgX8a
W+7AVLFi4JYBZfaQirzlDXUXeeM1V3jzlxvWez5sCURzTcHcXpWkgE+7N+F3FayqeEcpqOv+ru6L
V6f2/PpY0TC64kbi5xjBDXMDpCvB8op84CuJZOWmGkpxGOzQ7qvaD3YI+U6qhad0AeO0zJ7QhQAU
Kbpjn9PkwCJc0SJb5rGrjmHjhy8W1eDcWa6LBsUMB9BqW6S1TDzJHfUYnpYmdsHf8lvsWbALhxG4
ePQUeHczUx86zy6qX/DgF3db+Dn2vzzZuujYv1u1nxv6fqnzjahtskV8slPB6CzIQH0vmhS0rlHc
6yFlX7KBjBZN3P4uIVdCDHq6nSGtorenBk/Xsae2vgJ3SrZjCHuEpC8Q4zLG9ZeD3aWkJZ5EVJ2n
vgOH3ar2xrwkUJtwiBPwniN0UkI0VRbA+eiW24SDZycR62NGOVz99r3iQfOzpQqaN131YGxQb5MO
4uRmvQUem/3V/5oRMD14yO9MtLsfTX0hbRSdS4sg645A9Qn6WrKdUT2vqD9wa8N6JgwtNuvA7aTF
FqFUPXkgoutekbEAzhq2amixT/CDm2XmWFYCWjyIoNDsTvtrAPQYxgLJS9pk9LkAlLsFwAOUJorp
k1/Lr45W9Zdr8m0YTEJSdDpqTSG2oGD4/TM007AkuKdTYBa3tAx+9R2wtjF0QGlh4DI3oUVDD7vK
6tRRrzymZvSOnQzKyXYx9b7HsdJ/cRF1hKQHxpJ+m7Opm0pS56X1ZLkaGzLAwpQXr6EMfyWBAyY6
Zf4DyAwfw4BQ3xHewutSRpAnTzzW+VBOZ2Y08CiSYNuAUOL48LSDtpWHLqCTJA/O9cg5DHpr9Jkt
Q2BhEJObir33MoH46gPCHlkdTCqTbROSBvln8HcfWzcBhB/CCwObibk/WbrOjxib/acKzob4+8mH
Ks4x+yf1UzUdMu6g3Vq7Nw7O7Q1mlOs0rT6KunPvMRujPcK28ZS3Un/0+t1SkLpTv0WaH5wTAbbH
X1HuTNRAJu4WE8cuNdiORdQOd4ZaFbwcvMW14aHth/rNBSy1buLkAxupYlUajqUeXsePirfZ8Y8h
60EFqONQfGqnfgTN3l7ZNG07xp4bAOjH+dJ8aAOEmpagwIf/j7rzWo4cybbsr9wfQJvDoV9DawaD
KjNfYClY0Frj62cB7LJmsvoWu+dpps2aFiSLySCUHz9n77VDuZuVB20XxitSWvDbFKm2HrO62IwD
wYhD1w8n1VPaW9g2XyNb8e8Vx1XXee4q27IbQzgq9NvdkLToMYnbddOO6QsH9Ia4bdxoMEQ3RKF3
Sz93rYsW04R3qykWzb46dDvfBuFmMurnJGfe36c0V9swbS5jzBobt8O3UDcRG2oD4wRL9qs3PVDv
FvlXliMvb+XaQbJHqkeMXArhLVspF2CGi7X1TUZBX5cck+mfEmT9pZyLqmWnNnYZjy7KoGajW3q6
xirl7jyn7Y96MCrLdPoHUtu7DHbY/eoChXVy7H4pmfP2YvjzK/O30OW8bTZrxLMHrS+LlRwMRqDa
eLSwdLBtc9JbYQdnt9a1Fwuqx/wnZPQfFnprMLmZBoSiIZQwTCcdtSZOkVqoJ2JJEP8ZvXzsU2BW
imJFd2UmyWqZtH+11eNIDBLvoGT5H7B1sw1XCh0ydXqkNoOzMX2jetaT9l6h6IbZ0XsPbInahTqJ
W+3+RcthZ1iGTNFMWw+5Y4XnWbxUtfEeWIiF+ItuVZiWwMumV73olKXUveW8cIxJOB7SkbZfXrjD
Lm/HFo+47Z3/9aHG2rIskuzCzKTZDLXevtRKfnRiNz+GRONtE0KMbC+3vxqcgnWZKOPyrSIQVtF+
nwQBzti6X9MIvlerNuzfLDOxVk6MnafB77UJowi04pjarNMtskav9ba+0RXXt8vJpgX+Q2I5WRqh
G16AjL6+XUQ5bAtLt3gKJKTmzfdBEYt0F7ROszJFdOlaks11KRloM1od/1moNFlb0o1HImcH0FFV
W2fcHEYudxm46Uo7zOoZ1Eekqc7a7LGOf2WTTCKelgkgdObK0VpwB26arLzI0g+917TrsMjF1fMz
hn3RtMX1aoXLGANq36aH0c+N+0z00VHRpq5hILB7tWssL9kz8/VrkYI388zU/EUWng0b6ZcZZt4y
zvNt3CvhKTPS6M52CciLxm74NktI3C4KeKiM6fLtDkK9Gi/oIf7oXKe8D0RFvkFYxksPVn65MpnX
7Q2kqTv1R5sHAzuqJNvGMSrBgdXlPAr2SfPmZK7IhjY8Tff80YqsX4YWNqRd8dczZ2PeHcHuaeZT
qWr9yWrRyjamUy8zGx06SJt7X1pMj/sQB7k1OAfpJrCDtSkjelLjBTG0iXzwYK+jmFgx5pMbt4S2
4RSBeecrLmw4O4+3hQpP4O0c6JpOtpbdO2di21oaD/SEMjPYN8kQUi8o7a4xa2tJY9A7UqAOX4AC
w809q5qtPxe6KFfoC6ojtZ3/mGbNtWewvPSSIdnP94GRgpRIx/helE+KpVdnz7X9S/5LBhqbbLdG
3W1UNxTo1qlLlftGILebvxR09UMYQpfmOKX1QzKqCdekkGuROMq1QidTbpmRq+va0/5gRMp9Fznd
sFTG0a33WVGWx9HNQLkYorx4RmtuwulVlrg01iI9Xcz6IStAWd/aq7cN0tvdxahSB30Dk8prIuNY
GBaln0BtbTtxQ32mEv4++Nml7YpbpEfNXrXK7DJ/KcLFtmajP2yisPU2ts+IZ8xJh3dDmGRgGsUX
C9nAQEthaAH+Kl26KWC6H+YLa9SdZl846jPg2yk/SnRndxDOw5iZR4+28VfmviCfGpQ+kVcn90UC
z4nUDm2vkkS8HWPIyLPZig42fWsrY5ygcdd2AMLlJNBjTHk1cm+4vn1T65V6GxX9XtpRfj/f5pyz
t88Gt6vPjpP/Ultrr/Zh+F1qJnTS1ilvgY5Ymk56fWSklpw88aWzhXfMRcFg3i20l9pUivUgOGMw
Wf2rmgf3FVJQCFceRK5BGpdCCTrlwarVigplPBmSx6CqjFgH55eRZtJIFFc9IA1ifiDjU6rU1PnJ
OIyeRkGRjnjBWMGgrBcuT7xNoLiMrN7OID+OyGnSJOsshVk/oMTWzqqEI1m5ZF+xk3ZfrXCl1rJ4
FaGB2MoZsAEMOmhw1DdHGq7dKSBfBstOMCBmBWQBT4tXoaefVCn6o1YDfok16T1qVQIHvwqUX7G3
9yLDfRUtKR3V0IxPCGyfUnckOgXFPK3PcNzLpB53au54d07gkXuqqfqTWhBwkFc+zoY88/fDLh0b
9+fYMOUBj6rdKboxHNrEyzdlnNECofTvIeusmro29zGb+50Er73KJ62krrDKA+q2ipgBnWZiWI1Y
o+IRKPE8Yno7+X0IitgohLG3qwp+Reckj/botvdGkq+suHdvOrx05G/qMUlIEaOB1l9NOUDVUrvi
mQsaDFmW+D9FPTK7ygmWTQlc70J/eC1T41vkZ/0XpcA4mll6ffNLnhtq46Rn6VLl9pGn7Ixh4Iry
kwpkTt/zgOX5WwSOACaaTqkOeX+XTN8Ip2/4jGRhU9npXaq63Z1FfPT7b0w/0abinz+xK42Kdl7X
IL3WnOJbbIb2Cj8g6VM8CS+6R9Foea780XdQzxv1p5qp9RLten2nGl12JClK4MziL+h5FJI1r/60
NR2SGNS4UpMPeuIpm0Q2NPyyUr/EoktWsgrNr5kc9qFhpK+aHzyEFkKQDOn2OkmdEG62Zx6TugFO
qAfG0yDYH3YhEedKVx7TYNrex9VzKi0chqHyrGQM+zM7rGmP8p+pnHONvtGPfnZIKXp2X8bGunN7
49SKNDq4WnBtYk2/uHGgX0giLM6GBUnYb1uj3vJM6o5RgyeMqfbmzT8z4FDHV+YjSEDX+ERbLVyH
wVhfaIP6+1Jm0T4UZXFxdIuOjl2sktQTkICGZehR3RMWNu7NLJCPwFnvUTmN33P+9WXlWA3PWV9e
YtOPlqILmhXDhfiUJu0BVQj01NlKV8aEfov5pudaOTCj9i9FqdGB6vpqqcZYJENFRCsbL9kycGN4
ijXufHTQ5i+yl6oD9GH/1NXFD5F2/U2LuE+5/ouRUHFLf9RbNr0+W3qTcgb3MG9PH79oZkdIUB7R
p5f9o5dX7g/fGd9ehLyYy+Oqzs0nlRAAO65eFVDAizCNy0cjUGKEiSdMUuI0SyPmD2Ofmru3IrdL
IdfrQWCvg8DU6cmK8itiNz2qla8UfgFQ9R4A7vQpq/ca/W/yHAGBPZQ1/J75PwtV6yWiDF8oKXHt
pVRKsj8wBXeeJb6qHhETtHmME03q4DHIG1opufrVxRK9ku54wHKtbubDULIpWCvTpwU2kx2E5RKH
YcTwNir2Er/ViSkAk+0mEf42LHvSP7Q2vc7/STjocLL6/GvWFNa1UyGm6XGlXSjfm4c2zU8qcQVf
lBjxfhzGIOCnTzmHN1UzkpsSN+adqnYBubV83da6fG20Rbzt2O0kFmNYUbfjOec+KxPDvZ+/lBVh
Q9aLQ3psX7v38zfqOBMsD/gbw9Jb09yy7mso0IC5CX0tcqfEjcnX5m/gaKNFHBnn+TMtzEcWua+W
3qj7RgUnaLI5hn4L79bvhlUwbxhT/Mebt8HHW/n8dl12zK7WQ0iehdepKAcSyfYgwNCDXHhKujLo
xFmj9yWK3PvRTSAz6GxkEc1E1WOnK3Qm4rJ8zESN+VBDM47Oln67O+C0R/lYbUcIUmOKL3sbV8W3
GgzTfNDnD/M5sLXEXvoj+5/hISNzbTPrGsPi2ub6Tk/jCes2+BwprTKicx4kt1l8kOchG6JxMkbN
n4fDkB6r6P2XZGMXtM5xV2VO4zzoAQIDnEdw1icFLZxmqaEWZuqisC803YNdlL/yzgi/Ty9w/r29
8PQ/uBLiX/Wzk2vi1TLafGH71UBdimYQ2dgx5+J9Kqr8YS47Rg25zdyHVr02Wdu59X0cSEGJujJP
Vq3ZfutQ4R1EFJlHFbNxJN0mWhamSZSYFfZMRpTwRlP1u11XXJYgZcv8McSwHSk6fIMqMw7zq05K
/dAp+hN7/WI5Tu4gesLMlBFXLeehVzpN1lO/IgwBIVDFxDV5ishDXZES3iHHZQc6CAMKXGlWh/lT
o9srnbtMA8/5w5PQqaYXwZ8vEGpslLBm+afePpljTI6p3n01MO4cc8cIb3GCYGcsvs3falXvEpi5
ffQmzALJdgeZ+eXpjXpghl28rZuUrclEYnAqjyhEb0r7mkwNtscDrVCbQx4YDoAQvoSNOD8FMRJu
3Yt2EjXgskVScrME0v/Grsfvfd4RD+K55lXteuA7Rh5RbgTlH5FyVFUlfuDJI7njMcOOUnuJnUHd
MTGDtzXWh3HaSE2tJnTr2tfUGmkoK+Tn9rLTzqKuhwV5tL47Vjcx+em83icKabCD5fwpHK83eYMS
s/NuPDO+5KLdtNP+ibcx7nIlC4luHUSNzaLmqsGxex+mxeSpKPsTypn8gA423nmiT3C6ptZKye3w
CSX0qXGVLzR5veR+VNHI9Cr9KaoXMxvYGET6Gk88HDTyc+4ZfQIj8ftD2TSMHetW0Ta4f+KFabEt
nT9YdeteKsJEFlOE4ka1WoP9IvbLnaHBbonAsrDrVoCuMBO4sY2ObqZabAS+o8v8Jb2S/X50NSRk
5m2+yuYrzyzaK027FGdXw95N8fUNFVS5SPNCOTPhbF+KR/zW2svYgBDVfNRUfhXmGze3sgebfKZF
4HjJDw3LFVwq7Q818be+dmgJNXqKci/kkk/j9fxkSPVhpwvsQF2X1odqEkir0d5N5biODaM/uKbR
HAzf/VVNZsDAdM1Jd4QAoEojUFCm82jPY0vMnfgH1fxqtF156oq0JEin8JehyMKDZta5BiwRfknT
hCxkKupLaIb51J1VXCM+RiqDNMVCe/WmIszjAcITu8ezhlEZseQYrHpf8RdveifLDrP1SOjDT5pn
4c0coh0WH6rVwu1tCnKe+6MrjKM9SxLjUilob1jjITftf4rGzRaaYU5u8BuWJTHrpT5K/Zq0+CTd
JPe2aVkkh5DB39q0nesAa+eq4PQkgMisXuZXaefUK35gvABwltIyf+D4zEAJi+uAnXb9NiGm9rtH
eGwR/jIdN0UaW+wj/qrT8BrRLKT7WPUw5EhX9Wi7PqceLYZgeuV5kYczsdxUmZNfZHXv+G7DWNKg
nywrTzllZRptc7RF5DbTdcNffJk/lKUq3gQM/xXm6j9jWP0HMKzta3b5nrxWH9Hs07v5meVDGXh+
/f8KGQ6lxv+OuboG9c/vQZn+zx6Xbvqr+p11xY/+ybqS9j8QTxs2sDehwpSCrv7GugIRJf4Bdodu
oGGS9GpOFJU/MXFSg4PlAGoHwCFNzZwgHH/CrqTxD8By7BdhrzOz5HH7X8GuwGa9Y2JMjDl+tSH5
n2kit/gIiQPw0FBZBePlbJubyKQtXy6ynGxKsqr8fabfbGLTO2NdTaEvhL7RdrTSzbtjd30jcLyn
sRvAwP7Nm+BP1k3VkLoB9+s9mMPVs85p3XS8VK1/jkjoswkWF7F5qwz9OvlYu9DZRgOlf8gTK3zO
ppXFJmfF7S+2XZ+7kZTs4Ftk92s7Mi9ZSvS50t6jgmRTETxEaXXR4KqENVIp7KhpcLadcCso//Um
WCHd2UWCsCwhVlXySjuWVFqjPCIT3Vc+vuy4R6Yr1l5kE3hUIRsPL/rYb8kUIwsrojgpL1YVPocE
I2lKdwfv5BN080eq5z/P0r8O0AcoMUdNacySA4TuBBx3trThbEQ6o9He2YGoXurMrI3xopk/AxLk
PbC/R3AWFSF7XRzRTXuAm7ao8u8dYyti7VcirR5tx99H+FVrQFfxQ1U+2so3z7/icF3YKfULW/O/
P89yTqL4F4Flutq4aCcuIXA14cB++/1Ed1VX6XXANg9MwGAuQelA9I4YsqWQ4xfqcCB2acjoId7w
15TF2YuWkl2jsiJW3NdPvXepW1YxsoOfHC1cGPXXpLw1sKraNRMLw2aY1Tw37ZMjT4p2Dq1fDmh3
fcePWjh3SBkhmr0+OkC2ovuxOGi7JCEOy9xmCahWGEDIKNdufyT07Sl8tkh6HphQLkiP9I19Ht1n
+ouRHYx4UaCGpYlEHiPEZGMnzBdV/MirI5liEnI1uHVwBk51VLU755uV067dhuONLWoeHgK0P8qy
dFYEWRsOzQZEoysQ614BGQFH8iZr92yyMnc3podsOOj+rjS3OLo6idFsiwVAjIuGBYBxU73nGrTI
nAtOZroxxTGuNsSjBf2L358gbvvxIW1ufUsiOq3IRUo0YLka0EgaW0PsmM7S9P/pdgeV1BiHdhUz
vCO1Db+jt9GFrZMvOi1NgPGwpFkpXQxUW4vNhbXzHpimJ/UyGehP0Bfea6sANN1d+pO8pZ8Jc9ip
nTadXmg48NVj/earR6d5VNXjoDHLXZvqOoyuqb7gFirkrom+TPIH/TrJ4LJjEPFxW1nbCO3vjZ0L
5ZlZfzEsbrdVNKztbh2pZ9lR6RM2nPxwC8gBO8282vi3mvshPYThNrPOUt8RVBreZAPSYkvgL0t8
r2wJJcrtbWj+EPIwGHdjf7D756z/hGZt/c4I43oHIWhydzqOwyPb/hiFmA35GFlpll2GplhrWUpO
fHs0K+3cJ8UFOfVeySoS5GLnNlbKVaDMNxi31JISXtpPHfs8gpG1hR4MSKE4WGbPTiv+4taGP6WO
37tGspYmiZuJcw0RfNb9HwXp1iNPhkqPtlGFCa8Ob5bd3VtSOUpr3JbsnQzN/Rlo4zeTlNKhHFBu
FI9qNdxp3+XAP1JVRysUD4TW/OyK9j6q1Mep7kLGsTDb7rts1YeemoOwnSNTlHURP9pp971M42++
m+86MZBFZWS3VMseRWndUn1VtLRQTUL6MAWrzTRYjs6o4b4lQXKl5/nMduv/onD5D0qS/6y2+f+p
cHG4Bv+mcPmeN9//5wKlc9sE6ev33wqX6UffChfVgMRpSAc5zJwJ847RqYt/2DpibmfqMiPp/lde
jKL+Q8NXxOMdT6lpWfZU0vxZtqjqP0xd13ESGZRDJgCu/6Zsmda7f60jNlF5iGYpg0xJqo3GP/r7
OlKZwZAPdmqf/E46gDmtbDkwTbppFSNvtZl4DggfcabFBkiIwD6+O2b/pmBRp4Lkt9+Po43SS5O6
xEjFUfj991ul74+p5mRnK45f7c5yzrRk7YMItXETF3H0qDCRhfmtPOsIcWHV8WjTre6HRwm0kvBO
Zru0Ohmn0cajCi3ZnppN+Amj8EMmPcdpQg1bprA1QQaAaU/V3zviWW+qpY3usjhXKZN7og8LC0B5
GeKNs1hTSHmpAmzCqle/mM14nPFySWkHb/To/5UYKLkofj9ehuT5p1Hpapqg4PxwvGpErS0tfXHW
bFIZZ0NI22B9x+lB4ebLrT/mYtGYTX+mRP2R4jt8EImNZIIxpwgtgKJAOMYMrnXrOcG9a6mnMEf2
QPeGbB0iiK3hs/T2D74FDp6hU4wK1GSCXEM0+h8OHmgDEULQPNOTZFBuZzBKLBiE3tA4L43Vq1un
rMUWExsc0EAMW/Tc04gv7lZWkRGKAwI+MRn1uesi9KuTWcQE3Ddhcx+g2jC7Jn7KkjI4104Ik03T
OgzvENiAe3RLuqY11mpBUG5fZD9yxz+3Ymh+pk66GshJHhOUndwkdAlpYaBUtcJNp98RzkaGcZdo
Z6iJERAfOqqGF5frT67/3wv2t0ODn4O9CVMwCFPT+X53XVl2j1mHQO+zHncBAeECv5dvSCIZBYmt
hdJwlSG6oLfwZSYeiM53t1WjRbw5BA2V/nmM0V8uMdbaaScFHFiHZTrfsu/ekora2Upr17uMnZ0d
8YDV22G4C0pJGgl4zcew8YJHDYlTDIvKjOgSQ27RzdhleYVFjBgv2M6Ai7SKadIG/tb204WVfxPT
qLao+s+O4V+eYdMbBhHOcYRGyE7w92MIJSuSbR76F7Ys8dZ04Y1UJSQr3YDf56ihts4gFC7dXqC8
niAsjuO+ZkXFXkwo8mAVKtM0gjs3JNo+hQpDc38g1qGBcXIkE+Tpk1P+QZZvUcvo+BccwXvVdTHT
xt8d31r2vVF1cNrShJRcMCUnCz3XVqDKW3An996i17uQYKB7gXN54dRddSZje+mrXbmzc83nD1No
+7cbmY7W+e/fnfx37444ULbKRD/iaPhwQTbwyUoaav4Ueg6HPG4rwiLolK4SJngrozBVDL1Q1fTA
rBc4TSo2iNUtN8+6aIFWNeG4k11j74Rbr/RWDQhOHxj2wkDEOxIXC7T90aYbYnFmlZOLJIBBi03+
iyoY1EontXfaYNifmCFmIOVvywzHHCEhsWhCGgDdP2yXRF6VOuPagMC9EkxyJrJzorTbGqPXwRo2
eayROmQHKmASrIpJepWKT5/WHG9pT3KO4jIBphpb63LaJRCREQcOATyaRn2tfJtBI5ZWQtoJDWWR
2152jAVZR+kQbCAjkWMZuSHtTEc95Nng0vszGPsINhdYivZGlQEscbTjEJnLVLre3tQknBRzxVRQ
/WQFcX7Hks6YYkeDxs1m3CAqbuLmv3/iSKsY8hRtyRkapXZX5EAzaO27W7s2m23ZpK9gll59De0R
csFXO0qTXfUtda2dPuZs7lRVX8iiQ4nCmMatd0bBVAO5+KseNMOxpbl6zKTV4xu0XrSxDNd2mYKq
0ZoHA0BrBmFmJ9H0klESEoqS99F5cOmLVJp68NJy47e0NbW0Mcj7HbxNannOFv3W12oIrKexqEiz
I6JaNcHd1wxJrrjj5cIP8pxYJGVKyq7tO56NuoiPCAe+cE775VjmAfc24m+ZsWMoJEG5yWAWi7ID
+RdHBKvDDTI2dZY/O7h99k5nnmPZXcJRP2jCvOhBaWwjusSb0XDDrRr1+9oRBZayYfjJWHihEQuO
89a5UdY9EDfvnktQrQuvbK6mgfa4r8J9rIf9HagQfdmLnRnrrIOCiDgeFwYyFcZpXa0/DjL+pFXw
IdNyOt8O/TJWXqpMOmAfKxcdy4an+mlwGfA8LECoHIuxU7e+UhN/M5tVpw9WTxs1bxI4GYq7YDxf
rStb6RZeIyd9s8vYUmPqTnr5xh/Zgvhh9JPfG7IoY53OLXUp4pG+AiSyhScVTFhVW5E9r8tlOQJR
TI0aQW4l1WWqFzdh5usuaJWLw74sC+11JJwaqwX+UXRE4yeHYAZIv7v7p0MAYVlH74uC+a9FEwqo
rC2aOMOwTGpapGTtxizpPPe0uUvaiyvAl/UOL7e9BJerHhskLe4wqIuqqKLnv3/AvjnVfns36pQd
Odk4LcEaa31YrowQvo2aKNlF+sgkKrryC1heOXoWNOBi2JtgsrdZ5n9RehJa5MT/0hEH0zaopQ5o
2awAETbhHzKOxAE0c7izGRctCFeNDtBkFgFL4a1TxDdf69W1UQuYAAXW2LyD7h06py4CCaxmIE7Q
aVUr8F5AMZNyLZvobFJQMa1wTrHi2yvPwOgQJkRzl6EKZqoyJD0PpPamgIhRhJnEAGlUi0HtvC0T
Bol1N7hLgHy82PCy0QnCsAoqqDpprm1GpjvL1rDZUKvYK8fyJP2JZDkqct9qCR2bxocN4kBYctXu
5rSpeghdUp1c51V1GvfFRpGwUYK7LDLVTdCl6ldD77ZFYZZPaV33PCygpIlJSj4LyHO9No96jP4q
wDywbRSdqAwGQHfzhyBTlbsmQLakWX2x6+tbRPbs3hwbQWgMVoOoRTVtQ/MVoVLhjkz2WdRkS2kI
Jv1EutP06bD1pBV6aNYCNaXYjEwJSjhqHt0iuNFGwC+pm/6DR3otgmmvID4djSw7HP2lkzUrCfJI
XUHL1SKGOGAeGBcKlr19oZNy5+lXxVCG74jESBnUEe60DGkXQR+5d6VSHkCX3aF1CpZpVVufLJjy
Q11KX1ylzcLWVJtiVKx5FXlXpMAhI1ZF9uVFpT9rmuXwQKoo8qMOSIHpa3tapdcioGdGv37YlXJI
7lswoEZGnmDktjfq/HSd29OdP4w9nj/P3AH8qRaZVnyPPTu6bwY64E4ng61iBZ9s1z6u99Pbx/ZI
cjdrHCud+LBdk1lN79gB8x87qICd0s4PEuszopX0IbeCdpVA/d7YBlapsh6/uYWM1+BftK0vm68F
Cp29o4TkFYa59hINfbDxkQvQeWRSC1wyWvhxf/GcatO44ybFDLKnVEY7E1Yl6Mw/X6UZmjIFJ8hC
dlzeoWmTZOYPjymWadKsKjLtqql/2UebgnjjJO7svZfpzg7Zm/vJCf24gX07IvBWbUNj7yPVD3sw
xJSti6SiuLAm+9fGGRgZNgwhzhogn/syLG4BgslljDERHNdPvW0+TfamCfJ+7zpfU0RKTO1qGhdE
g/xeeZQWuqEcRfmF/6c07tQUWdYS0q3HHVq2R6eW7VqNgoCnBP1is3EoBZK42FKyrPIuCr8AVKo/
qYfmmKnfH8dkC3FE5h4I1/yHS8UrUVKNVZpeeviIVQAGF/O8pLud7JDOVTwtEaoNBnLRxrrUbtOv
4iieWqJ1pi5dN1NOjlq2i9CM7GfTkR14MkNbdf5gP7e1EpAD0fi7Yfq0UNqrhDhwnjUVRT12+ywj
rjYdzX2a6g0+d7zBPeGNbZ9ldwJPBhC+CCEGW91VDa9zyv9+1rscoObQUXYh1JweJqjHRb+ZX83S
mVlE8/fLlvbh5FGGYCSmWcVGHh82c4ffT55rV4VggQovVeaNG5U0UQDrYsu6Gq2JtkBc1MphF8ic
QS4qZo/qYrCNhvALLdgD4SXFUvTqqR28YEua/bhiWtbT8jcJUKuz8S6skmEHSl1cnFg1lklXxz9h
hBiqQh5dm3pXGmwVAXOmXOvw5XeDWrzipVLWmYIJQ1OZNVXh+Emsx8fiafqr0a04gt2wpVlCfiiW
I832S92zEN0PebMMbMYVY4O4bEgIM2z6L7HMrYsH22mtVUN1F+ddvvURRu+NMNW5mXLk3S6pj5Ft
mZugLm9e3msEMwwkJNgVE/uAnn8uq0kiasF0s7Rk3/lQTZg/l7PPBCquzJxsqcqxvelqFSyBVBxG
4SUPSWcACxmjXxIT8npuhLVAHf/+xKt/2V0zLNPAY1M4qVD/P+6uOygKqplrwaUqEmIM8jx9FF5A
9ppY5MShPGV9SOadYZyoPq9pHAXLrCkf3b4+p6aG7M0uk3Nn6mQj1tpOd8voWUliFMR1b3xyK8u/
XKPTrHdqJU7tVsEF+/s1iujEHf1YYajoki8rUsdYOH1t3nolXVTNMK7UQNG2YfiotOwzKzdG19am
N90PvG0y+j97+BGjO6D+8EeTzgdtC1AEz1miVtfU1mkMYbUUhVXBtWCK68S58smc46/9UHZkQsXT
jibQ4m+g8ft+dxZGYTrWgxldNLu8A0yNf7r1IABnygHQXLQp1afAaaBflxKimSAuIjTcTSprAhwH
jr2X4tIKLY+sYFdEiywhRbFUws8uiumh+O6haTnT24R9yn4aE6/1cRMZ5b5ok4i3qdrbRhvFFoPb
zi57KNaUeYDOAHd3jnHKsaXFMsW5p6TmwSyLq+GkwXao1PKklJiePrlYP5Qt0/viCTD126XORfvx
ffV6Wqh24sZMrkf617WKzxjE2iq30WZnVJuOU6Q7xyAWwE7iBxsE5IJtEc2svCdbF6HLJ0fqYyE1
vSN2XUIwvHKEwR7k9xPqJIMbm2WTXPQwNjfWqB3iIZl2jMA2RRryuNQ9k/5AYy0z0o8yb1B4KsTd
IhbD0WjZZud4yLZeAMMb9B/HzgQPV8vA2ZQZfHhrSFWgBdh9LZSsKcarTw7ptCr/fqrJCTMZDdDu
omtlfLipxtosPU+Nk4uweTORssYRCI0M3guiig360XZTJEa6akvzvk5Vnl8073E5YqpnVcReBb0V
4XOnMl8rPguRNKf74cO7o4/N3hYyCEv4FBH4/n5JkjHWS0OPLvEY09gBsnRwXO0OAeVrzvRiM7il
TcJ5z1A1FdGyHzsaOBGDWJxX1yAYgUDA89/qjUFLR4JWrp0vjVPUh6YxCOwIYpQLuIToX1iwyGUp
VrZbki8d2sM2dKtTW3fiIBJDHIoou2sGu0WIpN+UkNzN2swk05MQpg6P0FVZWfWREvJg54k4o+49
u473jFSq3lBEj8dK9EBue4pNt2Hu3YQF6DqHkNysMost+illbZrupNbTdSzOmkMf3L2LW6b7ieVc
4yZSn7vihVln/tSDcV5FKq4r04ggsupNAZxNnCZefF0W5ckPjOCTS32+lN+dC+o7gwmJhliBGoFH
w4fWIV4gWFNekV9IwiJWd8gOIDFu3Xj2h+Q8Em2yY2DyJ0aaYJZyr6hxvO8iVV7s3Hhoa6h3n1y9
U2Pv9/dkclWQ8I47CamEOT3I3u1jPAzK0jKa6kIYN3MbbxD8GsAVngkeLG/ZreAAcniGGc5azfWT
Z1verh+tkIEJGuy/fzf/ptYkE2jaOdFUoBXzcVsyqrGnCxIxLq0eFJs071QuP8KTpJMN8O2y/pIB
G92orQ/+fajlqcw0eRrKRtu6yvA8QGgkGqGKk1Wj1tWdW/yKA5c2bIb+OtP7i5EXr5nvkVnRCgqu
2PYWseHJi2vr/TYBTjyZFP07kfmnmIjJEyOR4dDkKC99rV0DSkDvTj0HQqM9TPj9ZUIaz71WFUhj
qmg/YtRYta3zfwg7ryW5jS3KfhEi4BJIvKK8r2rffEGQTRLee3z9LBQnZsTWDfUL1JRIqgyQefKc
vdf23aIbGZ8YGm0HpZZfLTmf9vFZ48UdZDD/tMTcif605IwFWJuOLs25Vo4mqIeTqo4f2CTVg8/j
se/sRUxfap9F+xxF9hFX2GtHYOAiSYtLiOPli03589Dt/npsC2WXA3eL/e7TIuMHHnZBX+9AygTj
QZLQtAxb8nwSS4FqUTzHnO9Wjfdhtm1OYYM5xwfCsYpBy+0w0W+JgkqPZQ5wHmtRu011QgaguY8Y
jrzX0vedfWcwdfjvm834tEfPr9pgsErFRhkraTr9fetPtq1RZNHGxImjbocktRaDfxgkVXvKprMo
9aJedcW+0XX6Hyk+1nQek0QAIXdOGxMsoQ/2HmTQA3QU9YbtZN/N9T1srvwBVNiPSFetvUidtZ/F
ARW7Mrnx4H83EvFAv6eBMURu2lAmJnpQok9bmNDuyO3lz7IrUz+AmPS/KNjviZJ/Pe+z/o4Hy3Js
Tahz8Otfz/tQ4mLgOGKf+5pBzwD/88hCejGt2tmPSkVHp/bOeet0h/uW2374+BHPTlV8b7oIkF9A
F6dIR7GXaWl/UZ/ez9h/vzgYVqrGHIKDlEmR9/eLi1XPlJRNqPPuQ+Q/RvC6NlF0jPalU6bmeWRU
uZ0m+HV+oq3vNf394readQztr3uj/37WLCLKdGFYDAWYcn+qT8CONDK3BwMflW1vhxlcb32rjbym
caOJfcG0IpYMZKDpaOAxVSRMfvLbqCd/CT5qcqdErZf/feeKfy3aDMgsJgmWITWKeTn/938s2oYH
jN10Mu1Mjw+3seM3W0wltmuH3otWe9at1cLqUpNTAlaLaS1s7CwZPsiXpGyCpH6kkf1Q9GN1qw2L
aDkvmHZlM0P5c01ubYgSU5I8cBtnlE1xuWyrwT5lTRIfO0kX3I/shQ+Wxo8be+MHnXPMSw+eHHs0
jXBlcXeb3n2nWRm+NTajq61OD8ElcqPfsDDnG6xPDmvtzHPFSqads5JBUZjDEfH30eRDEimcX41t
H4pImO9jg+0hIt/9qxvuf3yQwCbYbTR0IpLb7u8PMsMn6E88vTjSpms7ODdBmPIRY9Q83hBkPMR7
Dfj5ttCmj4ZVaQl0poUiSOzvf3+lnxLjmEIY8zRZMovQycPja/37leiGb5ZOA3LEggyFT4RxYGKI
YUkbA3pCi56fYZGK2q8sCLoIggPTgdwdSlVbJ7kSrQmhizcOcRdHDkjETiSNfkAIrS2sPBEH/LDt
Ym6zlOW6mtp+/Qf5i9UE/Ut+zgCV3jxqXJdD9DOWgfqWZcXZTLFEq6QFgP23V2PZJCR25MGln2QP
a8lySRfBLVo6p7qwszd7co6YQs3NUIfdJlJCwOpJKHZmgznxvz8u61PRLXXVRPaDYgKNgoEq4FO3
paasdtIwH9FlMFmaCcejpb/3ldejt69+xWZon61hdU9t4vTu0FOHue7VCUIacHQnDuzNrKOnuuox
PwT+czJjG6ymH9dW0/zKJirMLpjILNPq53DA46Y0GHDS0F9ZInnMRJXBFyvjzk3rCDOW9K44B6xV
xYB4WSlmfIC+ER/uPzVRnG8UPFtXs3BIdNBB85SKsx0xryyKsmw3mNh/BBXshygF6QASRj0+4O3A
32176o9U6U1kmdJ0nULqRInrRAUb7jiYRwQRC01pg6cgHL5HmZ7utUacDNgtl6kuwM4Gw9JRFQI8
ZxILvAZ7/9/fxP84vyHM4C5BcDvrC+SnDlBTRqpCnZKcrRyDexBGr3DEl2M7FOvWIfG2fW5r31/E
BsfaePSBPSgTOqDitcNeBZtpkbY1KhNJi4guHvGcODuPfN5Moq1gibUt3bWy5xhIfsQXBfmdifiP
/YazJ4wQ2t9EQM+Db+fTXST1IK3sPEowNcDdK6dh11rgQrtI2Q12wSihtMuzWXrrtKhtAiyyHREC
zQ7a+7SyDdNbtXZ3Ywy0S8rJwIr1bVCD/jm0PyA6GLtcZvtCrW0cRomxCNS8cjWjtL94FO5d4c9v
gn4xuxNit1nF//fKUeol9iG1S2jqUHf1g3ok8KzbMyahUPaT91qt6CjzsUKK6TdZx96dwqHUh8Rc
oq0BJ9alj1nk7/LA0HZJ1aSL/75FtHvZ/vklyjlBDgGbzcHr0zLL2VDS3I/Sc6Ppjqsu7AxJCv+U
nVK7qRexP3n6RzGmDxZkhBZKohtFubLtsrxc6Hi43TTOOmC4clF2dEXRodS7MuqvRL+soUsboMGL
nY14altGVkA/HIte5JBw6tOLdg3VTH7UMvuVdQaSVYmLd3C4r1BxOCAYFPlSMd6rCYFrbSV/7HDw
PQZhUqEzKfV9aINAkInGbN+Mbapb5xsErmInMZfiwOHeFqM//eQkkeGctHE0BOsc0CIOdY26JYLO
LgHlqlEuFhzT4/2gYN93oodIYrPh0PFkpyCeCWnxIQr5wOJF8bODbbLIitR5rYvWWGqZn+x8Zn1d
rk6PcaSRLFuMaEeUtHsYtXGnYu7RG9NHeReuQ6/XvxVj+8a+jRib3yIcUT1PfKxCAW8SKf3Nsvr6
ZYye9AIZc42RfaPLCNI2MHbRxepqECxQHEFNbLp2uoeDVS04DfbgtVC3+3F3MRwnOyTMC1wfzkjX
58kXu/NddPKP24ZzqcE0hvqG8RqCq88ztjxHzJOGg3Fy7BF2xlA7S8LC8Ez7QbYW+a0suhQVPJ9Y
ZG5sK2EM26gQ7OhmJiotNba30le8TReOD7WPet7qHdYb0Vd7Bv77wdAfoIk9f3G3O3MJ/fllEx+P
8U2oSHQ+98QbQ3RamdnjCbjyQEFPhdj2oj4zvVeXziAN8kYIZ44jK/wBXvKp0aJznFYAbWAbu7XR
krYnk2I9sKKuJ9nVJF4F34CgjfBkY5sRXM/q3nc7ohkAw+DsuVQmw+I2I8TLS8eNLDU2b4uQoNmK
Wfg5+pGsiHdxUnRHrdAILZ2V3qLgq56BeSEVkDsQ57kJCTc+ejY9qhkk3Hj6dKIQW97xxbhp46OV
tHC67Nrkbvep6FQ1IWO8pB0XywDdzv9DRQOSgyqVJMFmzEgIHTHk7D0BmQ0lqXVuSHDGiYA5oKPJ
UWD804R1mHIdG6EMQP6YAoomkec72wrQqgdKtU6nrpnD78I1dJt9OEnIFBlEuyLL3+6atvuFcIEf
3TDka27R9JBkwQcmaOwYhtWtgQaNS/I6GKeRyrARFtk90lEOID6jZWaY/i575MEUG79TzY0YdZII
NA4ZXV9ejVbLj4PQ3uCsBW6bKx9GaF6jaAbQOZF3tRXrnegl/yiaTIfILpsNIejPndJWR2atrmLW
wWly0K0lpRUuUt+ckOfTVp/9tNivU/6ueJOM/SkwAK0MmiwOwiNwokTfsCEojrTHenoBp6nt/hj7
PQ+4jpOuurp9ru023N3LbtlOEhtLC2ZGcwb7oJLGdvS9Fs9JHcTbHqHSaUDN6aZpD/CA6Du3moRB
WiSXPlLRIb74Tpq+aE0ld9QcaLNs1AHmndjS9pp3bFqGLD1iTRI0iVHL6j5fktVm7PWwrl6t6z3B
lo/B2zYTSgnMTqRdYMJcRkAjXF3FFhR0P6Jp0uGIwztMWj2+MoX2n7Rc7ZdGMEaHkH7mXsk4ELcN
6yaRU3JZNjI7tz52mLa3oMcAsDgEksv9J62M9hzjXDFn+N1VBWr3Arnnq0PqfZD39+NtMiGmkyck
3jhq9b/3W4nAVLczj1VJZ0AStsHVwn26GvWQFF9MZ65qqOoaHsu4ET4F0FS/MfBhFyjAEmpkG43T
KgsduS2YCi5ZZxlFUK2vVFCM8MvGH7EakeHipD+zfPimUyJ6b1NUKi9GFYfXEs52VYLwEc8dY1+M
SWm6Tqyu+qqs+Pcqxtplqhr1kYm+/j75+8cZk6c2BbsymKewqtOD8MMdqRx8pbY8Mz8oL4lYZ11Q
H8KpE4xiWziktv+VOEv7V4+GOp/TEMZGnhb5ry2AexSynpKbpxzd9IVYxJvNJHjJ+tCs0Xhwdk0I
ra4Mj1NAx6g0IrZpmeWw19UeCH9e8JtT2Y7bhBbhfy/099bo3zcCngS+UETviFU5Pv59I/BI1pae
6+I0ZQ1C1dCsF/eQwvslrQlqGWElV3UcrTpNT/Ca1a9kICUrJqaPQQIlSJu1OJafbippIT0LgC6N
EApc0DPOmiVkzTp1Dv2mPCBGbV3LSTlt0S6vhgT+s4+PK601/GlNs6wiHukiqn47qX4LZEkbSpuU
cyVGby09KGqjbnwPSObbQkednowe0Iyc7EszKr9jge6dbaddTCKejr1RHk3p9Vsr9b0FqfK/nDmi
MDPirW8LgNi+be2NSBxyVD0Gxr9S9skhG2xGNx1tsRYow4ZsJgThHBthu1T7QA99jrLY3v77O/hk
V7wfm5Gx4F5l9DLnyH86NgdkmveSge/ZQNHiximbmRPUCzP6XdVqytKlKYuoMebqLlfcxhpowSFG
3Hd5iECriWch+dSuiLXZT6J5MXyW6jhrvwFteS80QJ9Y2hcRk7GllJlbWIgauZO2ThJd7cB6DaEL
uuamjLoXJmiMp4ms+OIdzu/gr7uMpQZFAcNEE5U9Pbu/7zJFo3KWOsm+6LrTddnFbuyT6EHA3Iev
abdJH829kkA8cHxf578H+LWik8g7/dDSycT2jjiK3iZuNuVCIoa3QxKaLXCzLFhPpIsqKXAnIYh+
r6anSc8Y0KNY7SR0MCUuHs1I+ZWKYKN4qB1R4PSbCCXmOiMH1KUPFX+x7vyPRoglOCqYzEekNfdE
/n6/cSFFa01WfEnq/tLCzz5F0qbcIek9ALc/pZ6EKlJA8knSfSGH2X9gcLzUwmPKDgc1Puj2KQEh
9+yNoapOMrPzZ5BHO7PzlnTxdhyDUYwzl3cpkokibdvhiPbac4exeRCBZrlwAlDiawj46bPHxJpB
Rx4Soq4UgvrURhbbIBmTK1FcKGVrtXyryP+mT/hSzR+LbORqYmxyyJ3JeMo6BCtVVJdfHKv+3b9G
cMGZCvM2ElgOr5/ufb8bZQul3aMzOadrAZuEvJonx8r4NbaFee2tchX2aYnD36q2ZDbTwA6r8BBY
DZAp+TgRO/Ys425PDtz3JtCMQxYN/kWvpqthlsYqlT6RFFXau3U3kCjWjM02hy8HpnB6Bs29brXq
R1/ZaHij6iWpsx9AL9/jpC0QTtbtksP+V2ILtMr/ehxsjgQ2PgYCPmzb/NRuCAorTMx8iC+doTYb
W0k+PLsXL0Gk1xxScBhOahSfpdkRiaOKcW0OKU4FNfZfkyTqF33BWKvPeABMAKiHwHOy3SS1cwA+
nGAxzy37wngupomyLqWtGjaoqhWZ73szsqliYmw3c5yB8hqkpHyMKJ02pOea5zYbk51A1fQHn6yM
ZfyolSOLdjPRGq1luLONlyinqHUTpTkwmbBe/gAtA08N4JAWsNlVr744le8s/TEnbTVUPhjoRJdR
04IzWY31Qp1UAb3WJJ3Y/+0z86Vnyw/g/0n688X6DoplfqDB8zSCrZEAHBmm4Vv5q8jV4rf+DOjJ
PxXrKYwJtPXLw9R7/WnI1AK/c/4Oh1lZlamstrkY1FsTYzXTGb+RYbYX8uesHWE3MQNYKXifUzXU
ddfs8odgZsY0k31EdEB+Fh2fHWK6lVIo9Vavw2jFKo3eKY2LUxpdO6ezXrpAyEvUJC8+gGj6sNar
qgyU582QnzrhWLs7adVXQMOnXjde26CB9J15pLUFAHerpoY+mdcXEQ+PsEHE2jHZrf7/N9RkdrYj
DfJJIQJxFQAJ3IaKjZfCQgZftX136hX/l1ao3rVsnbXZl8YuxoDj0mtWt+2g1w90VE05YtUfW+Um
yYwpgu+kn7pQzDnHRJzYXZsk9WUCnGablhoZMIyYExNJfjVYeO1Qq7+yqG/lRLOUXldxwODHHJco
idB4RA0iHnOdVirQqgAi9xvrNNrhka76/Zd9lCOFk95DCG70ktEccCfwxQsC/YqzDSBtEdoB9y40
5FPaDhORl2BxINtuYiVtXpXE7BAmF+rGdpZlmQe3+8U/WVEpr9AaEn/hOWQD5ICapB9Fey/tazfq
DH9X6h6++aiYk5BjfSEoL/Z+IfTNVFrl2pDrAWbne5GXYqPMLBNJyvatsdIHkVbf86ZIbykRXBcr
SWOXvjMRMQ0kWVk+mr2XAn/3lCWcsurRGogybirzSL/j0abF9zOKxlsu0+h1IkFn1XddfUhALNB5
G1DO5+Gv0a6B0Ed8gHSIjNIjmuueu2zVVDk82e3ZKEZ90fP5PGtGcbzjxmEbhrsCYueC2n1nkCSx
IKimPvWlfx20Rlk2mTWuAosYX98uTA4hebRDyBQCDh8Jx3aIQzmTnOcsotFqLiTKZrTaiosGw5Zu
pSAjXEP1b+rIP7QU3xk5E5fYA2pP4PNBH9/z6a0SrfKiMVzgzZoGA87whzOIAqvEaGP2wULe5uMp
LwE25mPeX/yhitb/+AkrykKvYm9x/wSYoh2QO8OU6JS3uJnlMToAzokctJM9YejAxLDyUcjTve8f
C9V6Q2K0i62ovjQDYRCxf6WKGb9X/qNFxP2KA6A4+Gjd/0AuayLGCWw83A+wycxczoS3sIxeWQ+e
x4MREMCdJDSVh/yxrQxO5qQGziMlAwkvvnkoB6Xa74sU5kCc58mbyh1BNGaxEW2mLAmwdI5mDAy4
RsZKzAsLCA6FawXKbFV2CEZV7ujr/TKJxaAHzVkvYbNb7QgRiNAtA6BEOGuofPuGIj/YWkov3Io1
6yrUNCFgFNwf01CAagU4s44e7lMevitBNrgxsvBvcXZWu2I8ZHbnbVpV+ako6cdQ1s3DFBbLpDWr
RTlKqJEI9m92Z2wRmwzM8zU4+HHNHCAI62Og+3xRnVwwQ7Q2EYfPJzBBrPG+an3k3NitFqBq9i0b
ChnYqBB+9rJV9fBN0TJr4WHu3ZVV5bITBddEolUylUo+hVRGLstr/Y21fy0sOuuznh+wMAgDbxh3
o5LLZ1BYS9O4pOSjYcrXMRMWSEjZFq6YVIddDLxpUcK92uDqbA5epzO7mix9G/twj8YCYY2YrJGi
xvleIDagegynfWJO0TnJHXUZ5qAS4toCeNdPv1ALgtKsgR74pX2yZ1NCc29DZifQas2DP5UsnkRo
LEsdL0s8a8FTc3oaneo3JSNZjr090MAoGQ4I9b2RyhV8R7D2wwkVZCW6J+R60YUI0TO+031q6cnp
3oYyoTRfcu+AA5qAWhXf6Z1eZquxfmzQZvceqc5xXTFkmHnydlmY5wJLwB9FixTAA2d3KnVifLs7
VksdkPwdxO13rKnJ7R6c5rd5dHGKI/ykE/vqSNICQWe0jSkloa7CNcThEDCeB/+qrapCq3dAYnI3
l+NwElHzQPrUuQ1rWLMz6XH+N8oI87OJiQwz5FXUmqA4SKOfYwhPtbQQ1BBphblRewC3Oz3SmNQP
ji9BukdhsUt6RGO6R7ze2IztVmOtfdEVc3KDvB6OptOfbD30jkqIsEMtvPp9LIJnhJD6wUsT5igk
gcsNYQn6wgt1Zyls5rvcctXPHLo0nW/jPeeeWdJVTk9G0E7un3FsCZQFm3uBPKaJy8P9QvJisIzo
KpMxXiknYA/KFpXU0/1Xkzl6+z9/Nsxlsir7LHF1T5kuZaTED3E0PHqp8N/zFhpcbgnsYbPzLwjR
EKW+bq8MzsSLyMgfbIx+N0XihOgUXDsia8sHxQvWZVl3a4XkVPpug3Pp54sYn5I4TTHZduM36o2t
WXvBi6bWyk7r7AymY2B9Yf28MzT+OorNQkWmjYgnaUoDlf77aGKy7NTIGPvLhJFhjeA+nsegJOFR
bY5X+noLiXF1XVFM7oKg0/GABuq+aAhcAi5ND5rp2Lqrt0rOUC8zt4Bcg1ct4MtJE2WjetwRZM0a
VwJizGtGeeIWTnGSsoq2gRF2T2NoOhsNNkYEWhH0vNY+ZYbfu2aWvVt1aa70wCwlCMXu2pkemdCi
Rmxn5VjI1ScOmP2cSpPd4mJKGdTV6g9Lg3rTTDupDn6xgOs8z9t6dxpEjFIdHKdZZT3plPaGtNLH
eDT890EVxRrjsrkpqlHfikEbF/cnrmpPQYn9aqLC3tipME9S0KVwcHtsun7EZWgI/TaU3/Hn5F+0
Ae4t9U/fjG1j+ZdYJxwU6Z9ULfBbYwxQlJ4agJG1kfj5cmKuf+BlNyvR1nLZxAQalVBcPD17T3Ux
u/r774kyaWumhOm64XNajjO62fQ147nVW1L6gMmbZqUhNcu3qtmbS7U12tXI48nkfWEl2UnLUvmE
LePYVklPOMEXp2F7nkD+9cbAKc26PHobSLdph/59y9UB9oquLEDWOt1JZdF4sVPdc3PT9A/qWFZz
p5lpsGb5bCocciz0aCvD7sj6Dbx3tTO0Q1XSCCENgR11/mVY5y85I91nfygffVjjH3mePua+Hi2J
0GsOsHnrVUBm+0bIVH1OF1Tk6rq0RpKd7aB7bJLBvMVG6cY6KwUEuYLChvTo+0I5QJwrBi9++lOS
FbJ4YnIGepfhO41b8T4y/V7XpNF2aesdNBZ8Upu8GoxfOrQrR6mCI02FlWnn2VMHhZtYaUt994R8
ybMq/RC8C8XglYLE/1VF06PCRvWtTzz0Yn43vFDTImHu9GEbAz91o9KwHpQUXmjQK080xfznsWdK
kUf2g9oG0e2/ezV/tL5/fV0gR3BU6SYdGxuo2qfmhfRUUhMVC8tDg1m9grW7vo9EnMweoGJVEUhb
zszCX2nBoC1EYeTjWlOMdsto4g0Aa4WLoMFyJ9Xi1UiQwXES6s6lSjPdN7V2lQq7WLUNIVB2VHQH
yfytcCtFgkciy4luNOGdbiEQsRpVc2ktvz/gfvutq625YssQ+4mc+GsMqNY1Zui6Q2MjkzsoaPKp
EkpCgAegf5By3lmtSE6tSJbYME2FeZSpxjMTIcKqYvuseYiXQ7uxTwTB2CehJihNsjZYN0z0jizf
1z6X3s3geHnzJlgDVS92Iid/zJgvaXckwflGLRq1xkjZidmRUOHH0B7G9YwyAjGWdk9m0MgH7Jpu
NuTfmA3IDWpKf5nhRl0EpSYOZqMkGI8IzTVvAr7cNR9Fcy3ni+IZ9QIzjbauRqCI4CN+BOOrlDl5
6TUh5EWjHvqC/LZgGKluw6Ki0a4S99V0Gpp3Qp9eJNazhW566WMnK4xKlB2X3mq9dVN301yEtPuy
yzc5f8t5nDGwtqhIxhEdL86oNz04vCfH8X/MwpCPMWqukWflxz/JBoWfIvubcK9gGcwfIwSAW6fV
wAwXnDBrhWQkc2LMOaTMdPUhrTaQqzlgJP14Kepx51vT7T4Hauyqo1KLzK2u1ea5D4qO0PQeE7rv
8ZVn1UpaUbSDqVy+mznArXg5lfprgUlxLbJ0ON09zvUIqj4SWbKfNKx2Wt4nuwqDXzMkydKcMuc6
MdteD3mXHm2Njq7RiCcgi4kLYGmrKf7wEpdKeaZw+X3/VVQG9p7SL18Utj24Cg6z9f0ru19oT0ls
MMq4DuouJ8wc3JiC/+6dJtZGGJP55ID/LePS2Dc4gQFk19n3CqI3icbJS6dU0a5t7GQ9DsWIvkVo
u2JS3506qC80xcQLLl23J/jlypz/G3Hd6fKeUajSw3N53OKzo8f2Y5qzyPnHoYyPGNj6I0nJ9lVk
lX1VqsZxQ5Gam66uO5x2QXrSMzkubdMb9qGYDF5EsSSQyn5H9L7J1Y7mOeTdqx/3JBDOP0UJ5Aa/
CPRrnsbtKveNftH0ZbW5K410XJKLvLGnNfFV8UMPwurU1t7JmGWoXkthHzTDm+3wJaYN1NL7SUXR
xvFQkZFwgKibLKgTIJTNwh5RON5BTyd/EQxJvTSLsT7UU46Zm1KBKGvy6tzUeA91bNGaU7535Fm+
cUzn7vPinTmmxgX57rRXWz0n2hbhYAr107Xjid5emH0oOi5hAjaUh2agk+XlRrU0Bm7/uVuGhNBY
iHxsdty/LiOCfs/+Unqw6OwlFYyxc4zcQrAdTIuEXsOOzzrHq53Kl0igpO39VRIyni6sHNqA0k+b
AlHAhS2HpXqqw00fM/wYFbU+jI2Ue0a89UKpDOXF8+dEEZ3m8KLrj0Naj1vvvizOl/tPKmEI3FMF
mHqWi9LJrAOHVc/9Q24qpVWR1+DQXTCMtTOa3AiN8WJNpBcoDUqOaC6CPNA/GL09F048J2rtlx3S
xyJuI3mW53g+W5IF6XEWjQQza+sp8KrmGnbqN9PPKT7ajvTFaoIZb73LZjQPjTI9gQ3RP5JiePOs
ujh3oIV3AcGcrqkWj4R4J89tidDPHLth2RXoVWJbWGQH4RarYaDAYsVbla3uQrGmjy62k/l/3uL9
fSIQJLugKOQN7+yTLir8uYFWHFA7ML+AOHuK2DK3OcUhypuck1cwvNbM8omZ8Ws6wDDxLFIp2THN
szVfcHJBPMwZZwqNqaU9WyzHFhgDqG7NvYfpOKkMsDaH/kFLJxTofXxtDcXaMhcyyMoghDi4M/qq
ekcH+Sojv9pnYX++C4zVvP9Byra3FjMlo58pGfdLNzzUYGyXJsJcpPqz6M6evI97b/AP9twq2+EP
VJ4beIuoSdNdK+qAWyN+tAuNBFyLZy5SKszlvbO+n/XAHTzbxXSOA1t7HkKmVxGM2zGmZUpqpLLh
G1SXjKVdAokIdTMk7JvA/12AyWtqSlmnaM7BPauL0KsNjlzdrQoawEE4PrVzf9gyMubcDmEa4ah6
yHOyXymt2wP6OXEQVmzt22Zwe9LVDgU2LxcU/lymtzVOrG72xMZEVCblHrCycvA11qCxsMZlkFq/
yhmhjJfEOHme/JXNxkG6xbciFtPFSLVvXVUO24Iu4DI1GpacOo8PASsfARczrQzp8Hhset+/krKH
VyaLmQ/UKcNDVazbzuqeIy1+J1rBf8RJlbmpWcSPoV99RIY6niDI626DhntvBdTK0yhENIdji+WY
5m5sFlR2hp3daJxBoEotWJVOtAiaJqGVihQH9XGwjhttAKfihG+6SN4t0HybVCVkUa9Ly1X7pv5u
N9OPgYLnwZZVeRBKyqw0UB7qWFMfNAKtHgpVJ52qLq6JOZKRW/f+oYw0Drh8mZdCif1ntqRlNqj+
rhJMuWAzM8Ypnfgo1fp3S5zRLhBkM6a5II4HcFqs5/KHbvdzNGqzYHgc3LwxfKVVPT3kQf8Ow/vl
/smTj1C6ahEmbjOLXexxSI5EOZ0G3ze/dz8EcUy32mQKp1acRTkUfk9lvoVcEK8n4o1cwiA14m63
QV+KwzgRLCPFJdb1ZmtTWzAkSBJ0O6l1Mr29UsXiTE44DTVbIxyRoUK7ysbaO5aRXbh5K4flNBLv
miNK3we1MS2x/QFUxcLj3lvNYRx9nwZTHRZykAmFnxpiW+i0RZwF8SnNKHVUVG0nLTSeCiZNBzpY
LUW3F/60zGmZm0G70xXbYLU31G1IbbNM9VcD/S3wXrsmTCky6a/QPQij4RfJmcZ6nBUn9TTSZROY
HEQjHu+KkLZOywsrw6PiyOVI9UwNoVM/zheSKVb/N/EpMIZ9lnLinRviWUsvnjGcvQysXW4VNFrC
rsNLrI3rocq+idIPjrZTcvqeHc5ahWqkV1v1EufaW2cqdCMCjdzxwl6PXaftamk84uefqNmMcatZ
3uW+wrPMyq3a5A3R4tMim6Q128ZiJPJK4WZWkBHp6WSL+7ie7ExcfoO9ovrRjgnSqGMy+S7N9Ld+
tIv3OFPlAo9TdpBHPHLxsfD7mPS8qGPErhsr3ZttLhrZkKimHvouWIc4P9k0/Z2p8FkZrYUfJm3e
bKVf+vinv6tTLhcNnMOt3YTvwqNRx3Zso4BL3jrp8f7SpOCDztue1BUaN74G9kOx9GljEwruDl4b
XZVBcmCcGhAcVN1om9LdEKstQ7LcutKM+Wnqufr8Z0ktqiHe3J8KXx/V74TYMReaH63yHVVQDy0W
VASvc1PzG/dJUbFtEkCGYVj/UA3FuQW2eu6l7h8NXvYiFLW5sDAOnhX+b4Rx8aeJA7/V2QTr1mAc
M9ZB6crQUjel1rNNzxfunXKR2PgXDNFgTpXid5zLbikVUbq4MiY3s6X/ZGfVHFkDf4ByNdx4BLgd
LJmgdR69x0lJNjiWpi1invpBxUkCFQ7Imc+mdbhflADOs1H59TIwxIKREYGB80W0pAe4im99w9zZ
sYgTqdVKM8amxyquNu/V3LQvRPEiw5EzhNNC/s/JwQMddsu0ltDm3C/erXB6zKoe4bVm7+4pmdZc
qc0BZ5WeqAdrLsCrO2TI0J4I3l55OoMEusFnUpsb16iz4Jehbej40szHb7xKMqM/3S9DoIbrSmX9
j8egfsxK4hjyENt7wqzlXgYQNiYObTZN21iXO9P5aRn0HrPoZv0fzs5rx3Es27ZfRIDevEqivItQ
mMx4IdJE0XvuTfP1Z5BRt6u6+uA27gUKhCgpo+S4zVpzjjlvrhI5QXkn5fQYdc9ZpWvPWWZXO528
nrWMjY00cDk07H4vKK7ydsreNLcHsEu9TTdppMkG1HNh7OqqpP9KjRJwLg7KqCnK12gkVIL/BwEL
7UOWdzJtque6THhrE2kFmkJRXqTDJc7T6M6vKbxj8Yj3Y1mQMBen8qBP1rvSd+IcDRwmA7JW08zg
4SAR574YxZYvIN85KZ9rJryzgmiwFlb5Ejeq/oxIas8Lsu+RHV66OdaBpna7SjuTEu7co0BK6jsq
2IIplXt9/n1ha2+vUaw/ROISzZMSwG1nIGpTRztJmUSbeYrJemGfzUb+Iu+seKkVw4Ze7gJ7mheX
4/xpl7Vesscu8IupNNCUon1VFZoZfVW2P/Uh2CfRsYjgl7CpqsYnk2CEA1a/YeWQEvGkqXCci4kG
DyDAvApIHEv1YfK7hu1F2tlbwrbHb40rXRqUQKOdvid3djFuVlGeHyxYEBbwpDsAkehRZq8safNn
HcP8visDuEGTzR8PcqaiNtKxuqnJ3olor8TaoZmXFUXQjBevxSTSRPmWTwK2pJa0T82czaASyzMu
6ysr1Vg3T8UKHCPpWQm/IV7KaxsKGsqkzJ/Ev251tAdX1Bitdpsx9fomtW8EOeFHyqJjOybRcNAC
csowZL7rOOd+5lo9rOgL6PcxVVBxBzS8UjWbKwtO8VoHSEilN4nPsCVJVyv6VZ8MyX4Y+y44m1qB
nIOEprXB13gEAuWith56QF6j7Rzb5BuWveCwnFDm+y/FOk37D7UaImX+w1ePgc3W/ilOEFlLgR2M
x+3rY3KbPt3VYUwVy4bhJoe6IN8FUQmJ1gdpdtPFrWFU1xGhcVWlX9rgNzN/smlSVTkIwSaEZdq0
quve3uVFv08GmkJJo20MvJ/HSgZvDZ/JadKAd2poT7GRgNRu9HseZ941qTwPuRiLotoOsnUVd+5+
+ZKt5kWzov6lqSCAV1P3oFtbTQaab6OcTV2wH03hfExBT3so0wgl7YsXxeVDVlNSJSqv30h1es14
5iHJGrlTUwowy7Qvh6Taq1yeKxdrxMrsXPFtuaXioVs5moovqNCcFQZEB7FZHa5Bc+0o3sZP42R8
ZlLEN3J2e5dsk/rYsf+89KG0fTuIt3lQB2djbJ0N8ZbDIUHBTqUX1YQ9wOIDnGdsFIwPWzeU3rpV
iTSjDfPbUpNdOj2kKdE+jBNG3Wy80rmNfF2L02tDm+pQaoLLKO8HpNUG84rQrRO0AC6JtD4nOmi7
LjZOSlDAR0uUF0cLQEwaMbjYUt6c0vB2MBv3Bp/MoTezYosbw94Zuetsep392tgb2I9dwDj/93Kj
Pku//q3aaENdoVSN/EdzVERT/14cnnoH0X07Qc0bp2LX595ulOzf4xhMke1XMyM2o/+bxk51Khug
aI31jf5qsA7DJt70KrLeINFrP5zyn1Vsmmjp+88Rm8/ZEbm7/X9/tdAdoCljE8LeuZAK/iYobfUo
UZIogf2d9DqizDZ+TM3eU1IKkGwJZWo8YSQG0p7Z6ykVHrX82qBDy4pIV/d9htCiTQlWM1kogl5c
JxOxqKEooiOowvj/49XaUBNAJjhU3Z1/moPj3KqERB57m8yUhEy9y0awjpD+01p7wZJdbdB+Wcgu
0jvvB28wKiQul2Yk3CV4ErnigaTQrrBJbVrGrOuKMvtILO8jcHN6D7k9/Bc52P/CzUMu50KKBOyF
Pw6D6L//HHpiWhItsNUbKvJ3ERTy4bVFcBRWDImRDMwNWfUR3pmmPY9wIL8CbGzCfrbxEbu48U2P
4huRrajVzKx+KJopd6OB8JzC6woBD+7fBkV+OGVo2kySZlRzLPakacR3UQ9rZKjHXBPlS1snydlI
X1IdlnHU5uKtN/A+qTmBvtj/T23F3jp1D0Xk1ec+Gb17qVW7VknlyRGlP8adN600AhdXuZTx2avf
m6BOqO7JDNUWoptENvkX345eyHGg14RlHHGUOWUKsbvVdxjP8h0L36xVRWUeE6cUVDWqlnlhSbSb
uy2MZDdodOzGNI9PetiQwhn5IaGUpAqjr3W829LF7Yb0XsQOsXV1APxQIZ/RdsGbGlAtf0bZPIiB
n6BIJGNHfW48giOl5bxTIdrUjgQPWTTe3iQk90L7kv1A5Z11F8LqwOr43uPtXS+L/pplTIE3z1sK
V4EiTgF5t6fRpjIgLYWCrIb+mmrBm2cr+yawhmeR05iSKeX5xeRofogxy25uAbgH3t6PZKlqR1RH
Vq5bx8c6ZvKZVEUcCXcrGdEythromnZeGzhrD7E/kezEKY3sv+4RNfy8ycb/opj+TwAG2TN06Uh/
WYzL/yQ7AgMTU9M40812smenLtWLHOsNoCNAYdg+fJbeDEKGiirZQRXVv6LUCw6Q8j5HL1dXBe2E
1/8yKuHf/Y9R1KbDhobYAjzhYBb7x2VTN+aA68/ARKO+ANu+adTtnqf5QJZfucV8IjZySBFOEg1v
jsK8qmMKBEMLk8ssO2m05imjKhQ5uvozMLkSsIw9MYz+RD2SrZwm0dedEqU/2W/SUZGCGTOTP5Sk
f7Var0R10VGcafNX1cnrA9XyjSGYYqXnUxrqNi5WuLMOvmbtKfUakNm6q7qCAZPGbqNpGyun/Ip5
Jd4qUr5lzaCd3EAO8Nbpj7h6cgW3Vp1cFAWY6JqDSMBqIVuoXC2/gnCcmil8Fs49cjH1UuTvH0Pc
/pG0gkp5WiJYmT1EFir8jZe26mYq42cIneKszcFqmWUjJSbeZr+cYvEjxGOK0Fy72m7Z9fNjM48e
lLoVFQcQlggoEDeONCkSuHK7AHEsHBbMdSpozJ+BZn5ysT+7TBMRxfKjQM9zBU/rrDvcdni5Uyyx
0gAKEfjYDTasB551Mg+39bwfa+fDsiJBOXvC7Brd7Fx8p5tYHgyt50ztxb5Th98zvIMeaRo+B/De
907yGnakwCEt+62MydUyvejo6nm/TqRn3FXp/TJrMzkuZ1JrIBPOUAIz1/1Y/14T97Z1WgwfDZfQ
vucq3kRDH+y6HgNAEGgUNAgNcgGpJgTsHlN8tF97UBj1SDE9LCxVfevssHy1zMo4OkmBVpcMybOm
4myQoJHeQGXfJ/aGfHpuQhrgWk69DVmWES3rK8J6JtsIt+Hk8mPF7HSmQdBgF2TMrKeu3kS1mxy8
zjP3qTJkFO5oikVmw3oSMOcThDl/FDZW75D3xXaH6kIsTT92BI6duXYbxkijBnGz3KTylxc0ZmF/
JC45rFjPusphzmCt7EL3JaLrgymG6B0Im28aogZ0OoJNDJt+1SCWfLESfJ25CCkdMsyhsGN3nbdw
sfCSm2dmWHLVsrOTdcM97mXgFwOIdeHM9avoRCWO/ckMBLIseryNkTbk4napn9rshoqgWFlGnZ9K
pQyPKt4hTGje6ROhWEI8jZo9A5m+2CUqhrHMvA1iEYuSFZ6wKQySS8CinxVIW/xOIbH5w+gcREgE
d1PUqxyVxL6IuvnVsU7R6hY/JgCvUweE+ViM7EzGArNWGWI6iGNDzj2zY9pgOlt+3JYGb6z3sf4E
P0CjSqrTTXofaFushggCTwQUflebbLLx0YS5FzG+h0N5bSQNG2N4xPS4fDcQ+s1LUv0WzLeI//zR
SoTQrKH8pT20NIoEP0bYlbZz6I1cPw4OG9hamPk+9LTU96QFKytKKZdUCv+TgbCWjJy/ZECvEwv6
VIrIkhMwV2rWRGg7XbGBEjR8leT1uducla27Vlgk1zQxtd9RhYZPMcLmZNCICJNuvHaKFAiJInNf
zx99K8cfRLImfqlmP0NZJKflgOc9PjUweNZtr8aQI7u3Fkv/relNnHCqWq3xjNP/LVjmiaTp/dGp
rXXkOvWxL+rHojteDjJS30WEnzexp2uTjDSY7FLs9DZgxCiHnDRIVNaTqMat0Ks/BssKL1Pe2Bev
q74jFKeb2bmN3yTYa1ISLC5zP7AYKrJsnXDj5ey2wcc5T4QiF9BoQMctpyn1FmUGtaq8+9cYZsSS
Ma5omrbDAjaR6BRSHZpodM+HReXdfsz7qx+SoC8Mc+0fhZpcDYxY6KLzAhNC4lh0C9PuVmv7mNXp
NchbFkpsZiljKy9KIv/ckEcDEQxzMOooavkIqqp9wPfV8f0rrWls6ydPVwmSnFP7UuyobtzVGHYY
tuMIzEbZa9QG6TuSjowNwDIfjRKSsgQAjFo4I0bZDF+VJrDUa9mM3qEzyWsyKtiBgmhDf8rt7BQ6
2JydqRPb1nADX8u6u5vb9UWTOOlBar8CQJ+uOYRSw2qmnZRs59zJ6H0vD/ON4ehkV82HronVQ5Gb
eyt0yG4aKhIWYzpiRLcGj7EkVzWJDzmYmk07FyOsQCdxXoSnMmbd6XXhj2ge7nsRyAsa4JU5D/ed
gXuu1WTqfxk6DPkcoiAAq2UhQ6Vmjk+4YGuc2vKYbZhC+uNSzeKK+JBKn9+A3T/1GZvKpRrd9BHN
oBDFNtDk4j7h6N+WKpdLWsQ26nJmsRwtm7sa+g5QtT2e+J61bepAMV6qxQhDKbnGCBNam7HHyloA
yXbYPuHHR2XTv0ByWMuqlw+cjNkBFUZObBZCkcjIuotbGtYNeSDyEHyhy69+cY9Cw1KvqfE+Ipyd
LzVnTnot8xFFV+O+5lQT9p1eDjeg/hjAc1fZuUFZE/JQH83MTuHW69M+aroTuKE+WhswvbfpbHmS
QbRLs6A7hqHNhF3VUb+SoK+2sRmUVw1R6Catq24T1Ll3K6ouv8SFZNc+HRtF6X4kUeGsJGuerUav
g+GoH6/Loc2NmNLdOirHAnr1WF6yqCovjObuuonNnigFtfS/JERgPUFuhQjh54Nu1o6f42FYLa3J
mWnn95E3biBMJ1sx4jnAdk+mmBLTFCGzdtJ7/Q/w9yx3JhTFGe4LV5Nr3ln7vVYbfyHNxrGaPNet
r2E4X+Hlf/SW9PaSusI7MGs6QrPVScOdafA1bBvISfuwIeFskTtTdwmIBtuPaizZCnp/CJ1vHy/V
jySfcCCTtwDuSo+ifRdDCMBvIpwQDYrEp+em5M6HjHCbOtMpMJsWZJwi+5kno9xZxaiuQ6UcfULK
kzNw4LWgWbw1IPDvhKanRwpv9ZpvKt133VhtluiX2gCpWrXDR9OhdmKHv6zCnKaQt0GkRxtl8+IS
8GwKTaHLZJ0YD0DX6P7JNlwrXVPuI11rTvmgUqy0sW7zy1ypsBePnu7dW7w5zmpSvYdWJHhO2Nmi
CISSjheYijzc2iivvW9NVvNpIXGcVbyNHTj3ppoR63qirUxGcEMrnJOXmsYps2+hR4BSjJOm1l0J
3UAhG3XZYLoO3SvR1SwWf6EDq85pfyiGYPw2tSj8KUxSxZ832H2UvresC15KbZ7SR2pZKXYGZZad
Gnrc7cI5CByHM5GEtiOv3ig3VWnYv129jvHjSjCRDEeEWlgHweKUAL8wYXIhMbf9PsCjm+4OK6b1
chGbk/qRpKlYh4hRHq073KqxHA+aTiQKEnsTatB05UvvXnIcfUd1ZOGgE04rHFrRynvrZKfGAqCf
1Q69E9Z4taWvqePFdwv1+KOZHUI4qg0HvWwth+BaTez61zai8RtExRqNaFFvlgq1g5B2ruA8RUF+
0WrkW1GrEyTvDienoNTbZSxHUNYlO3tsglXumCEoRA691Zs+FKFhtbj6y2KI9iRoky2cGcpJJXNk
xyrsiaJseZi8mdqmCKZsigSZ33ayXmmd056QytgkBtrbRW+SVgFK5TS9e0YRvSi99qvTWu0MDrHc
FU7fkXFiJ741OM2OhmZwDtuRLD1GjmHW88b9eExjlsaefVpMTA7RKitArcz+VmZNx8Esu6dO7qg0
JJukE9a7sLjQULQS9qyYyaFjYtp4MCrOtC8/HTXo/VKOxh7Ij7XRpZ3si4w6TaWpjNpmPb0QRZKx
5knEZ2A8ArBJG3JW9FsYhschCbTPpA8OCCSZXlWrO4s53D0w6mxl9lV2XE6zOi1ONrEAeWB/xxFZ
vw3k3PvCzotzOGQ6bVCm3KmT+D5AWeY6TAYNNM5z4CmkUanGW5s5DTwDjAEsV8WdLVii4wZQnd7j
9bHedmO8rUXqvURhFb7QthpnJ2EuyV5MYAoAhGolNRlAg8tSallUqfU+sVLjhnRquBuyaA9Oqn9E
s8huOUwVAVx2U56XAcxkVSUsk9TAamovo4rcEOjEWus9/WnOj4fmxCyStuLqxDQXU9p0KEEBfAve
dNKZweeY8MMRbfert6CBqAmDWqm2k1+6Ay3MYRyfl1vQWJU/hTcWgRjnrLWNy+h6n6BDvQdAWhTo
sj94oRh9zQnHj750/M7WrLdRcpnWpdMdG5o+TSz087ItdXXljkWg22mjGe7ZnoYnYKTJifznYKen
unGlxoNVq1c9mqLlcCBVqHhVrfCadnrzo586fd1aI0kX1ojPLIMC05hS+VDLs423/cH1dVFmZtRy
mEhJWqtF2vgMOqwwylweprHUXqxGfB/1SbvEVqDe+h6YoLCMS5+nF0vPjcNyJue7dCFMRNglZB7X
dVewVOKTEan6K8M5grPWiE5q1mdXN3SfFkdQK8zb4LU04d3e2A8MECshmQlKGk0HftT6K0G24xoA
9Zm0gSsqg369+MqEZWtr0y74bjsTLnqTio3RKQ7wMEuF/zHlT3Sq66MFKmsrLZpmBQLoVrTS2tDj
yXZeUqOh6xDo6DVS6LJ3rmMej+g6R5NEhZGsCKeHptN22tkzGhUtqvEyuUXlG2ioMOcb8Y2lPGWD
+fvs3Fh5MtTsmCvEibmp56ywz9hrk7wkDIdseKaExmqSe4C+9Qk5L9B7WRv6rSlbaGRC/qoKQmQQ
2tPvdg2N5VqK4YomR761U5meQ4r2JgaepUEJD2WNpoDaXM3U7CVOfMwNrKvToGnfpyb+iAOdvW44
as8uiwkuAfkT2ATWKohCF+GYN21kl+/lbch2gTV+ASp0bY+DvXb0sJ91PhmEJfgDuuomz2wtqlWg
YmpbZluE4hObZdrEjCmRksm1EVfmryxa1bpVPZCxxxv7e1SI6j0eh+imW8Vnj6YtyvEDsMtEAIiu
8YYKVz+wXJPsrFr7uXRqSmBp7+36qESMXUtlH8lcWS//T8uyiOVSvSjZ0R3x8zFHdNA5CEdCFVrH
lDE4i6pa504eXJdD1TG3BLG1NSWuM9Ue7h3FMZQlCrtXdt3PSsqGlekA7fj02bUWl6CDW8hcMOc2
H487KnKLrXj8iAlJCrUYEWiRoTFCmwxK0LYetVXARmvxso5IhhbnbFvhr6qc7Do0BmrBsFS/TfOt
qLSnb0ka3qAXvSF7kl8Xhk1/nWetQ8tTHiWIPnRtZufrdHlWzpCiQyfVZq54iT1BHfGVhssudXJM
qKGVX3Mco4jlI48ihkMY+rwEDXEjXEUjys3XIqOL9HbGgifkDqHaCJKaYPSg+Q55qKIcPshzV2uf
eWBAZ3NSFPdBq1wUlVBRTCwYQOJMrY5khPBKmsJ4rcjJkyJ9ZZlW+L3dudS6DeWy/KvlYJtOvFJo
/89X2++uVRAJI+sF6MfssOxEpzzP+N3vozh94PppfpOc+FQaFFTKlmSoJoiak5urzrmA78TlTEhv
3jcvTpm5oB+wPmaJmLfo8b0NVeua0VCN8Ly/um587Fou9Wpq7GcoRYelUD6RzbFBm22tbb34tAy3
q9ZuYX6rBONsj1rjeXTPGT50jCbYh0j8qQvN/imhtazrxkNN0pZUp6t3MRXtPdLwAIQZqw/yDlpE
Zty3HOxDZnfl3+4Y08pYg3ZIt8szh/npUQIgLgfdHI3NTrOogU+9MUL9HZ2j7vWHv0bjljbIJiwZ
7ySeJ5yXfbCpizEkJCyNToYXxJj3We+fYARNm2mWyeCEdu6gLFq/IGRus6xIl7Wp3iXtQauIW16e
shyqkV1V4uhr1eX7Kr0KfTa5J+pKTkEEKaeOLzJ+YYVlnAtH4Afx1Ccsh+pTO9KiKEojPpSzhzp0
S+2JgtGbEaBsXO7Kipzhsip/ODlLV4IvVNQB96CpH0tIhrDxxGoVlbvlQTTOGTJlzLC67L0VP+54
584Mw+WzQAqSMmUWvhTmQar4CimZM11kiJWX0zyIWOv2xO4UubKV5lQ+IPh61xhMgphxZ8uhjRyb
a9RgfW3sx0kb36SeO6vRNrrz8iNhjMYMp2kvwqKMa4LcIY7cHIINiajVjs53/J5N3dFpQjRwzOuQ
92iSVsy5rGMzbBeKiVW1Z/0262bpEzRbq2sNf3k0k3BJdEE/T4TqgZ6a9ubKQW4RpNTbiCXqW0r3
cMMzor3kwxYxvg7VNtvjqKn1qkr5OX8dSgGlvowgQ8z3EVj3HKuKs0f+yAozpDFaZFFEJjlLYoRk
cMix+Sj4Lq4o/w9N1CdkP3MV2QmDR2kzWUNst45aaG4nUxFvbovtMULs4mdkEJycDtOhGVTBgfXE
O8hD/RYrAJvR/o3otu3+WamdF/TNFb4NOpusca5Km76HcUWmJhvaYyjHvDst54WiMA1mXs8eWw/2
WWjVQbWOaO0eOzMtj6XT66hT8zVVnaiAtmMUKBz4G9KykUYvN8tWUEphdhQ+FbmfupYXR6CwOUJb
1C6r5TzvtfzrTptZLZ2hsX+e//X0v56z3Pf1rzMkjv5gt/Tmlbo4xvOhINWVmHRuYYvmjy3noKW8
P2/SMOTev566PP5153Izmd/eckttrHyjdsgGM6rvKd+iLI7q/Aa+bs1v92+n8wNgzf/Po/86XZ4C
M5a/QBcTTi1ZdV9/a/kzke2NwM7oJhn7FnJQb1n5MdJcPpy/3Vze/nK+HKr5Tfay4UlIlPPjcicN
VVjWjq5t/vFGltPlHf/jY1oeIEtTbJH4PlHorY6yReM7VENJ0Pu/zoNBgeGmDvtsXivhrpx/KxRb
1rQ314NX9fsmH9tpbQye8Key+j1M9ic5OfGKWK48gO4bU1TXjfq7F7g7mifXwoNGHmXW0U7Cq8iN
TVEYBesG87tj00FqCp1Y2ZK1HEkETl7SLs76N0cPhg1tRJfpl00YC/Lvzuggs/PuSqV/jwvth3Sn
51qPHzXtTJ+Mne9mNb1l/QsJUp+0mF8MPTwUbjSsM61h39TSqEKltmm6OqbMVFA0JfAgwtOldy+6
oz/KoF9PIQzn0st+Fkb1VkSy3bqlulF17a1C3rMSSuOs82Lukxk/vM5+c7POXiXpCVfp3mh+GJUG
NSb/nQUPtJMDOBjnyYlC30viB2DDZyOArZ11v1BLd6xnsm6NzuZcoA7KLHWbedY2FKDKKPr9hO1m
YIAhxqUu70arXvPv2MyvbaruXKVB3mokvLBIbjvb0BBStuqqbZx7Ag2krhXnbGjtvs4csRlgL+Bk
CPay0dA0WvkZhfxOIAnZILj6SJ1hWxaZ2FtV9NzkFJzaEilT9R0C5DR9sNLHJO8Mz51Sh6u8d8gB
NLbzSv8A3uMqETU6hC0wr9Nqgk9PRd80Cn8kanCthM7O1fqVq6IxsgBR6SK8h5N9ZGPwrFSf4dDz
YCyClVvoj3aW5Av7OUzkmfiNvSYwpqJliF7pAPCZmDl9vegPIAo98IEySwbqQtps3LrH2OoJPOIz
zSvlMa9wok5/sWciWOSciX06Jl35aRj6mzDoYeo71+oOeBgultXUG/dd2Y0RkuKwUcuNPpyCbHpS
zeTFQ7TLiwd6VFKA9Kjw+tUQfqAjEti+VoBl6bl5EomS+0TW0ZHaeL2Psye2O9Uq74qP1JQ/c7LL
OtWJtlX7s42GE8W4s+qV0dbrMmejoyDWan0TRTqF6UihipURiJxrD9MdorUzVKAa+FnXPVjs0tqy
rd84U/w9tVJr1aMoWsUZJbqm2E1xSO+NeM7eKYBxWoY/Oe3Gc1I+tvElaLtkDbO0Ww8pkw5/Dgul
Gxdbwwb+OVuFEvdMpIG5dZFatW37OTXhuUkAO2Q6W7aiiG8MERszfkEpsOnQTdUd/rQBzxkoSWQn
ibwRxFkjZ81uTN4HJpsu5LechiZlIjv4dJ2xQRmk0zVMgae8L+NTVsUTQLp5iNMTN5xw81IuqkKI
w27MiLeMhYMx2KSRzk/6urnc+7cnLOMikrjYzzw4d5Ne1cflgLKiPrZpeTDVotstw+IypS0D/1+n
y63lvuXR/+20HMfgz6nkr3+nR+xpOiyy67/u++sfqwL4UVsa+9qWBKAKszo282E5NdMco/py53K+
HEQc1Uc0Iatc2MlBGZAnreJ5th4bBCqrZc7+Ok+GchZqMgMtd/71SGfBkEYTe/vH/V9/bLlzNEEC
/+2PfT0khGFTXwiJV5r/j193DqzsGZztci36pjpO9PH/dljua//1gEFYLRbubtsW3bTGQhn9ij4q
GWLAjX4HJoWl2PPGbzZqXMIHaM1BhW/eyZftgy20lWgPHGK41ITC+rXRkJbiiB+9o91cM6PNBRZ2
Y5ujfmDxG6z0tht2iwMUSiIxnDWpf0rsUiGaZgVoregEc41qcy2Rmq4Mb3QB7lRPzSC97WQM5kFJ
B+tuV8p2hGIAKCLFgI7uwUTpdvoSvcxsniWKGNZAeUElrJI0zPMQh7a3IvD+oBNu77Xcex2CBN7l
yJ6+UZtyh+JuvNb0hIAmZG9VVKPq7SJqQxxICNKixrq3Vb3PBnzibRZfum951/zA4N/TcK7fvIj+
lwyU7pTaegcgxBj8OJ8dvbbOajqoMmTOiljXMM6Pld4Rkpgo47m27X3VZb5pKu2FDUhyt5Q2vlds
/8ouJ7W4msS5pD06Jt+U1lrDoMMCRVUJdWfuUia2kp004/4QJ+9thmsAR0t00TPH9sHbAUGeS7dW
5yQ+Mn8sd/N2hoKLduk9un1zfT1NCZYRdvc6hJSduACfY6/GDAxffK2aNekWs4AYOqpXNu577n13
jXkzE1jFHuVevDIZsU9FZ10digp+SxDoVjWi6WHUegojP7kbHrKYgLoxhbiJX77U9mppNeSiej3B
t6O8R81gbMhHgHzbxfKIhYgGDpj0pWCdZeHvMKrzq1dCS0w8IKiaRTtTUd3nNHgElJr+kHryMeHg
fydqFvYSkM2NU0f12sNA92Kr2h/UNoJzFKnVEyosP04gRMAuppvB5uZWxK/oacGxKN6w0XAm7cbU
oRk88XIlfKZDr1jKaqrHaSvmaKIMnKRvjz1SQkp4q9Rr2uMcznE0uGSIkyDs1u2vihyUnZV47rrC
dL+VagNNLvepYMN7Z8GO5G2LFWXcUcLrN93UfZKHN2ydhwbN4h5N2k8dF42/5CgYKe6fMChYh7Tg
q5OKWT9Nu5HdN5tmMOF2eiGWqM4jsByYORtllm8Xtp+5mvO7sN0XDed4qHnvY0G+aBUU6FomIjbz
ismvgGuvj6DmUeH+FiqSO20Y8xXtd5fqdWnsxmQEzxDRwori/tgwtUDw0fpdMwequf1T4qb0TGeV
f1C6T73hKLeoRwWRK+rODkmhHNpSOw523u/M/jjDOy9lWOiX5ZZuDVyelKs2RDKuNfLmLnUrgsty
q4XRcE481poJgBzomfTL5oNjYTRQhRb6LoGA+2nEMemyMP0qbBk5y4zSUpSVR2XKV7LKPIBxrv3A
GSkEDr9EP4m30hEPtZySiwoswadeX94jMy7vVfBcKnYBoJR7UhOMiXBxkCsayS3lrAl36hrAiONV
KzOi+t62lbHXTRTlRTvYK2uK8ifMGkXA18he82ChrTzHYZ/dK7AzM0Uj3P11CgyZIpPbMejxI92Y
AKo3XWVdXS9297ZR6uc8cfXz5DbUx5oi3y7SvUZliCHbc1/BCk4TpK1dH7I+lKFKh1C8K3rrBmuD
tekXiFnYjQrByCOcwyt+WWi0t8SAUPiwTHHIgCzVge7hhi29VdtVF0mGABHV9FF7vGmrzDaava5k
H5Jl7XHMh2bV5lSc+X4ZC1WatYgdtoFhTb46G8odydBE6sPRzGv1rCUh3ZeGxfSk6ohsCoTZmjsB
51Vte13bcJdGzEUbSo1XI6+LO50KF2us4wGdx7wmw1rd8a/wo0pebM8iDg0cT6lA5axaV3g7Gzzw
lta3gjacorFNkW9tkQezi1Ez7pBq0qybAxLAu/95CPiGLKsKjnpal6RNEuM9dGrvS22wHhk4LAN/
hYfiPReafGlTzCMWMietaH4k/Zhtl2SHus30FXu88FLlZrjRG1vs9Zq9EN4k75gMvXyE01gcPHWm
Vcyno90423BIKKd3ANknFKbvy60SUMo7Wi0+t95irIWw6ed9z29MwIr2NW+iq1Ln2Ne7QMMQ4xqM
n4V5MSs3x84Mb82IGhe7mR5dy4hXlLlTu8noHP2kWK+PgDCERZamlKshr8zfPc4b3f49kMuCAMGw
n7zq1dJD0uSj/+HszJrbVrJs/Vcq6h3VGBPIG131wJkUKVHUaL8gJFnGPM/49fcDfPpeW66wujtO
BMM6HgSRQObOvdf6FrKVgnbBKtA7qAuIjlZ9XVVbygj42gHkn5E16Y4YrGSU6OSrQid5mtZxnRhb
4j/aDeFf3taK20num+vMecu2pjhANWHn4ugRLrdlV223DOSiYyTBp/ZeVu3IQUivZF8x0ymymInY
2K97zUxWmlnKlZP75pWgqh9ErB2VrCrhNBbQGxBvDRGcQiuv73sGale5OfRnhcPFYiiSsxI27lta
Icl9qHIk+TPvCRvGwijM/lyJKHmK69ZcDr2sb5LCN5kRTz9bGKV3tXTvQQECHmHnKUsccmWjFzci
4ySM2Cr/ont3lQ0przH95Bwa8UJpBNE3VQi1L++jPYQIZ+kN6EFUwfajPTJvr3d1aMq1iIV6Vajw
tDRcXxsl7G+UkMUobaTYREC4ymAyMND1poBxma1NT0ZR+lszFPkJ7MJwHsowQSiudBsl8TMyt738
yWsxFpKT2qBQgblIu5gVp2uTbeuZDboHv1opbLaJHygTXA8GViSPVqd8h0lk3ZeNod96dAYn4wLv
CrPPLLb9O7/w7CORgf0iKQdMtzjY12Axs+vKzhgC4tS10yI5aFZBDTSVC4rB4hvoukCNaN/JmRVk
YMgKBzzTOd/4a55vykZFsDUpYBke9VeqbJ1zWX+ZS5Y0QsIiQxOdgm67e9eKX3g0X2cnVqGgZ429
4GC19FgXAVbEBYlmwabIyKdSGHhv4haeyQ9Svd+ifkkx1dDy+kIUzw8dNo16e1m1gtYsyT0BB/S9
agDRTx1B991Wb5nkGid/epl/VaF3WLrw9FfqZLQydLPbOBodlVphhzKnAWyAlmkpXIbx67bC7KZO
sini8N7U9LnEV/Iw9ujmR1d/UoIezXLhH1hF1EuUy/6mL2PG/eRRETDRrHAWA15iPTlOh6Igp9Wv
8ygQwMFLUPNcINlaqCIpCADwjIdU0U4T/j4cu+Gr0fOQl4Fh3ARepe04OSYLBdT4wsBI9ZSEFk3S
Ud2ozOlWs2DdnrwzInZv53e3nbxvhLMcIFgUp6rqlugE6wvvRLwcyOU+6a64MSbcVJ2b59LQtSue
8m7rTW3ITAhYMIy4eXcU7d1qtcP8XR0TrZCuFrAApovIEgsusYwwak5fSre2FjkYEiQzNISNmBkY
eaLGQ2NgwUtD23gtW2c7zlocw4N10k5qo/StNgoYeWWsXdC4h/Qz0MCWVRteJYBUtkpHbEGjFSpg
E4yvN0btj2tFWKSyMF2q3NZ4qFSrurKjs4K+b8xjoEQlCjlkDoq/6XPqB7+untgWT50bxxuzqduV
Nk3vasdADyxRn3EV87uu+/FrD+xh6EPz4k994tIExSbSi0cO3RGg+M1MTemsBp8Nvv7FTFJp3Cbf
kloMmaPxg1NV5B1IaAbZWaG+Nb50blETNIcYOAuk8+6ERfYrEUDafVwhMAjs4MGaJplRk42Han5g
EY6kCwGlIUVw91AohYMqViEgWpU1qVCdXKFC7I9KXRMDhIqldgvjCZvl8cdfR92EW9L1jsG0X/lR
Uu9FNjJr1bV8rXey2fQTTDPsp5aAURy8emRtrIts75r0hWLIcgk6YECb/opjCMc4xXifgSOwNqf4
74lBN4A+Z/l0qxyZOybsygYr3Cb1fSoDNE34PJnQ6PhlGFzvvamZjzCIvIja0g5VqQJGdbFKOmnq
LkNbIuaI/PfAh+ik4NVbzZi+iFYwuBeoQG6dEfthVQSmAujsI85OsW/WJAuB5Oq8/GUcGGSMWXcb
jTmavKjLn1rT+Mbq64fhbewLtlknS5bjkHe3TaAZi6RHzih67bHWXRe7LAyASMp4l9mU8kE/EjUM
z19BZD4t/cEVBNYnzSrlTTLxkSc9LaqnZaRwUKjHF8PtvoRpXt4pjn9nSqwiZTUkT1lkbkqD/qTe
1s2K9OVz5zkgGFwfbLuMQXi1WXkXsRBeDc4XjeS1BRnMGhLHcFyGkACPyIsf1NHBUuMqXvVQ29rr
9Fjdt1rXbJMiyXaTbBaH95VZsU/kdCAe1YT+WNUQZaX1UX/TtJ19brUAn5KzwjPF9L3GrxSm7GvS
rl+9CwhY+PRCdYw7rDLJna/oG79xo5V0WaLNKq9u+7La5QZ+FSH0kxcReIm8Nd4moTksCxmUOzUW
4UHiip0P33YZj0sOVeFJyyZnTZYwbE2scplJa9zg1ixq9UGfBqeGMrY7Y6pa502jHLONxs6/z+ze
XHecU+7auAfWzGekKognMpcV1i7QYKviMeoV+zo34/7g5s1jO/FD5hezkvXWrdzLHFzfWHGA1E6p
l4Mas5sn42AsFF8l5Aal53WZYM3HWT7Q96yNheVz2s5zzsuNRh+dCTuiaWrLsfVQFwhWq4Au3yZV
O3snkZsuSYB4GZNcuZTKO5xbn4AEmvC5o5y9sNwVpt+tnSHa1NR1x5CTBcthHzs4IsV9PI3lIeVn
yw4WIFLjKNwIQ4XRDLycvAsgtwZlGcsKdm+6E+vBc7p9RxzfKg4d61EXNaaLRrbRDi2SidVfN29a
9tAFaeD5si99j7cBJcv8Upj5JimsZAlU0TkEAR1UJQf9q6UtrGptFD/kZRJUp8jv9TCqz9KHaIXT
lB3M9MSiYP97YY64JChzAxCKTW9aSZqcR2uIpz2bEkIWlC5mHTp0kiPKARLC1zR4BeMHlCA/TMGI
McIDg0S4b9NLWBG9qtT6NVDceJlhQa+WDfs7hHrxBRiVY6yEblk7t8gJfh46f29GBZJKNw6XHEPW
ndu+YGG7WIVaXVvEQEQ0S9cWMyjHHOWuUMQe2FR6TgfjvXWSFdEdPgDg8GTAF+h08IrTFix7GiqZ
m02pCfj4ihbgUhVVi6YqrCOtmls0pj3aCc06OunYw8soX43OkncJx3BHEtuTu4GD88BLbhSa/yso
eeXKnQ4sVfja6pZ/3QO+DMJqfI7Lp861cYQhPg5YCEnmc3eVcsg4Shzhq6blsOpaka9wM9Mbd4ri
LiuxnfBmJbHtHjIUsqu+Upe1z6c9Ojr0iMBcSVNWa7p5S7NL7XXkJv4ariUGEcoku7W0DZsMagkj
W/oa6lK11+WmsXPuf2z668KyxMowOQDTPaQpgigIXggAxZgAraFvIcEGWrlmUuUT+YgeAnegXIRG
ect7JQ+FipRUljjmGC2M6IkkNnwsvztzCG50RbFAzoC1kfQQhsItT13HjGLIWYy76UvoWZ/YOX9P
FhWkc6sm+znVnPNbqkAc+aOg+23djAYKHn18cmllG+7W6UZ0V0jPYkmc6Eg7ZBmWerHk9is3ugSc
gMX3z5Yzbfbl/urbZcBumBbyT23+71fHmU6OhR5KxNx+kV4jm1K2ImRyHKn1BeiFtskuGr6FZe6q
rY8Sw8ddYCvvNOMfTD1M70nxDM82xJL5K08FiVWYkVjMzoM0Hm/cId5ia0W0mgL1d8WA5Z596sVE
DGPEot85AHiQNqYnqY76t5RUHsaaKwQY6iP1uHtMXQY5gG3UR9fQngwFeiPTkWe/bq1jkoj2TpUe
oiZV29dJZ54Z/VoLYz6Wxu6mCT0Fl6klcPM45dFQrHwZ4y89NqOFTYZVjG3kbBqtfx+HaXXlp9V3
PaXMHYNOXvnWIM7KYAGx6/rglcblk8v0z6ruKiRIB7OjTTT4Vvq1pb3l7eeTGxTfbB8q9c5xvORE
X37rNdTi/BCofaYjiYyvaeRnP17cyNo1pV0ihaKdmtkEbQ5l8Njk3Ki6l99RnikL6tlvGEh7spQJ
kscK4GwURQEBX7gPZuyvJx/qCQ2oubCiQK57x4OUMDWbB4Id37TgW5gW6zxWL7pal7d2T1td9TFm
6AdYuiUOE7pUiq+j8+ic6uJ1HTbARtA6hPm496TCmzdpsjujV+7oF5AyqYXlKR/r8jT/yvCBCtW2
QK7QK8W69Bx5GopuV+PhLxZmaKZ7Pe0x4aRLVRuCNxfHB80CsdPZcK96vGGXT+7qKXjhl5ua+FSO
x1APNKmbhJb8elOPXlApGQ7vM5MAIvGEYO7ptgpdhCSjZ9HFi7arG8xRlCupVZW3uoCaZWtbqeZ0
cgvIfHkyosNQnulHRTguRbSdwRqVZ+m7P1/tnEr5y9Vi7kbSgX1ehaAp5YerpbJ169FUYbRjS14g
JQoXnO8b2Li8wDCjqMPBdhbIxojzaLdNMhi4dTJj9cOWkJHtsLQb91kGUHf8HPaWGFFRORbCnq96
HEenWpPnOC6ZMNqjg6I3te76oQEOwhroo5HEaUw88A/ladt6D0ZfxTuTTIZNg81mVVJ2LepSUzaJ
4d4UAFH31GXirkz537SNBrWojlKlBaQ5GwwhJtoZlKxqTO4wxfm9I3XjkBU+k3AAgZpqPsmgr9d+
33MsjcJnmlDXAcSa0DLIu46YIlfQU49umbHDL2dAUdppO2+wXl1E0iQ+cJSk2AxvzIQAheiVGax5
FpPXhMrIXyGQGlZk6EyKPL28L2k6HtqwmdKFXW8fSQyyXoa3DXp4sYYe3674fv6mGUHnUcU5+QIZ
A/46E1FUGjg8HoryGSeY9f7jXQpXilIRBRLIH0d8zOYbGV/hrIE3U+Ec0ZqhIeLMVzcYt+gCmT4C
jzwPdrZi5zuEcGCch/AUxMZAjZ9Ms7CV00AFVxBA/MiWTfUsX9ltKbA+Bs2tUt2UqtbstdiPl37j
nBSr1p6glBhrCKLVlVMkX6sf2daW7Z4zowlWTiz2KpviisZFe6ejormlybwM45wEglLtFnNXs61W
aVnm9J6hTilBcQrMUr+ugjpZu9aydUDC6/T4T4Sr3jvuwIGFkT1KAumthJ8bW1qpI10tgm6m7oVs
m/7w404mEYbJm5+rD66tJiTQjcl6nL7spZ1sJ7iNGbgYiSlgfDqfKL/tZwPonaWq7qOXWpDJgcJt
OOB0+zomtnjmKs0vRmQyPpGgUgXAm/nKaxwVaxn72XaOZcjz4juI4/RS0g2nSqHc75upUWV5xpL0
KeVxHONwg4xTbkQyDCtNlOFWD2J8Z8J5+yG+1cd2GZPvtEeGQu9KD7+NBWDSviSaIS0nA6wXkKPX
VvUtd+qZgX99BdOENLasevA4NKJiv8qyvFp2uZVcuri7HXqtukQBm2o5tUAmvH1geM4VExsFob2/
F1GDGyHR9Qcv8PYKKu8FcxhlJXE/0fxaDowyrgBmM7qIx6MaQU/yhzeVcHlOGSLbhNaL20pxlVv9
97j2Y1aKimAPDAivQbCznPhxQkMdYDuqR27ZJxR8+To0veTRC4ZvqJTddxe5rD345y71ov4WG0O0
rsfcOdWK9UbXE8uaO37JMk6SMEn/+lUWBMk5G9GqOaDZmOTku3rWDBK9ir9iuFWku2o5rSwBttJ+
m14MN5TLOLAJWZI59rUCJFih95g61B6fb60fmA/Zp3m2VWatuddCq+QY5aj7Isvc67FHk0fqLNYL
BPqw+qL3sJfuLvPra3rIPW7i6BvdhS9z/ZKlMBpRzdDgYtoTTT2wgnwnr7LX8GYk4jAr3oWlUd95
VVIe9bh8Hcm1RXOb0rPMYpOuM6BTvygupMbkF0UHks1inZ96d7ywJ+Bo990XT4/f3Sm3Z36phv66
1IhEa5vCvpUDLFd6tTumPjCBJfEEQiblziwk9hw45AuVQ9pmRgr2iaMtEamAfOt3Wuqq9wECpktR
lGvVar6QFjN560wkj9ITKw398XMZvsHZik9JW51oGyn7Hw9G439H2mVhiqJhVigj02UmdF9loJ9S
Hz+G25E74U/MSbp7pN+qPCZ++K5OPDLLI2ZQht5hnPrpRZ3eCkylu2AwyiP3CAHirrHsihgNrGo9
9mGt4l4Aw0yrj3asrb7GiSUvBtBCb+LMK2JoiRPV7nHa8dmBJDwXoxtetyPPV2Ppt6knkot0Sec0
VxrNu3cieSrOHnm0qiFwn/T+sWrb9IFDMsgOXIeK61FFeVBtU/pVV6QYcLhzyYqb+9waxs0CdA8S
HgvmvbDtLWFE9aqrBroyBrkFLNL62kMbsTLIdTnWiBeI5dRqqEbTatajjzFMSqhCpM+ACtddT6M7
ANI5t+kMJW4QzkXPoFTtpT75LQRNeZJc+pPuCYZsfo0IUPuCq0Xs59BUwEw/IlSt0n3Q6N7fzJgH
p4WigfdvyZAEmbWnLC21LaFdJirhhBLOHOZHx07qm1wdnxTA18R5Ag/thkRZzH+0r0q5sMw+4O4a
+BajYeJp1gnb0yHpe8x5l32K5fLHZ+eT6EyD+dFKsDc6nm4cywiEB4U453Rx7lV0rUXkpgwtrOCp
TYEv22r1bijfG7PDQRFoAbGzOcZhk8isout75q66Q48ZpZ9fZeUtRI58Y7XKJIYztFVb6cVT7UGe
rNJnhYhRPN+UypnHG5sZ3vcgx02g2BPRYkh8xNw2Tay+989ZHJxrMOBXpU43KSyQNXK0+wEmDpqA
4S2t9ZnPUFtVtLX1NKUFeP5zWaf9FpZnk0RuGbBvdEcI1frA8nALMn99LTFu/CSUB8/MHhS3dxgu
aZxBagaJ4TQHMxI6YnIMrVvZ2PgH8KZGxWOHSfBL55f3n1zT74GhDm1aEsZty7QkYQIfwgnypBna
MYVoDDKapFSENcfcbM5SkebWnLbI+SX21q7XBNeqZ5jbpIfRQFbDcB1ViNLhoM2GqDTbGeDkfoy7
hlp7l6PFegAdC3mFr+LZUdYm8RjMMYfmZLd2tsapSWUHzpbc6846wmoGPTtEl6EmUJvgGPcUecyf
W5VRUNi9c4s4J01QG5psRictLBaDazlHUUtGhcDaSg21otHjzGoUjAdiEOZZb8zmSnDyYIF7SAbg
hUoK6GQYh1NleM2+UY2XMAqHa6n622jKqcldGR5rH3zypHCZOeYmSjiph3vdtfewvHIcjI/UcS4s
9oGcMsfB9MRgZak3cELivFhmykUNRPtQp4N+cgeikGVNmks4VPIwNi+K75dnr1cvANnzVRe1+Ck8
Aa6wHbd9C+MX9rC/V8zsomTayDBXYs5FxbMA+GSCNANA5TjROi8aH78EILqypHsW26d5ZuSEUEO0
gROhtfIbMhBINzG2WhK2eB117b6njHUXdIiuqTcF/vTAWqq1GTy3tEJXIiNRg17jYGT+HZHhLZsq
aYZq4W692icjCJEW7isj6pNnDytTnTA7C6sy3ozqWH5pSgXYfpJvkEtYfIj/5eosukr7hCo1H9t+
OSg5BlQcQxWcljTu4I83rxG5Rl5lydkehIWhQpP7Ko6Mya7V3lkSxFGSVPpCH8tw1SsmPmjMT+Q8
P6ZO/DLXKRqNRcUL06vIAoFmNCopI2aV7FVYZaT9tM+5nnPcVX1zXZjSuVHG7CTJmz0xOCUNOObs
AeMDkYbBqjOb4sau8kgpleAuB7Sx6VjvmF0S9GrJxZDh68lt5UuIJamxu8283FelU99UbniHcwB8
nBqctJKTzPxiIjzdx5581gwYrXjgWQonZchMDzQmhOD8q/n/tWGmrf+8PvyWaKirNNKERdiuIZzf
D855YbqeTVv8rDgQEYOgMykoxmqrVrQ6qrbPdpq2HqZBbM2aZnRNeyecpLrxBYo7pCBIScinvDIz
ngIz9Zc+mKK7kSbGAXoIfvYYtuqg2dFesZcKfc/z/NIwmSS4IL+Wtksc3pCu+1LTD3We33wrVLu4
tSWxrVPzhJbEgWKhvCU6u78pHYLJ3DTfzfPFLPd2suhBB8a2TTRv3dBMceK3itCzujC2VUGDsE7D
7tioVntUvKz+jCn1kbmIuNCEuqipug5bzppX35+wckCdEt1DPX2m/tVmr93UiDJQEhhdgS1mYudU
drGsBodKDLv7MnLy27nNa7hxskq0Ut1J4zMWpDptNT8/OFwXF2XYjqbbmgbJ69d+iFs3SuR0VXc2
bNe5sSvZHvhzb0rsvQ1TVsT84hcNHiOaVnOiFWFy7lqEGU1zOrfpikiji7AZnemYnrVp9cCFLg9B
QxMzTcv7Iq0F23/aregkOSe2xWKrqM0DAxN9NUu4smQ8BtTW97ONpe3MrTHD6iiE8MXNT0+buDgP
K91az8ccs6ECwTORbGdSyPwCsnEZJFjJ02JK/p68Zkk/QZ5KhUTx6Uu0BvlOrwsavidQ9P0DowH8
XjndYlqFxk9fzswCUyCoDE3W9jTkgOujw4Yc7ygb2MTqWvFqbZMmr50s0tsgYQrHF0qmICrnF940
c9ENPd3mnKvpSFBcxdWVOUtUOku7VSc/4Kzco1tvrnJdzC0cSKCNhUtaQ1CtIRHeeW1RXSD/rXEd
nEIO8lurLy9iSn5tZUMO0IizysV1yphH0ifAEbwa4JrDilceu4jaHA07xz4TuaXdkGgwrwv/8db/
H+89ox4avCyt/vWffP2W5XQYOXZ++PJf9xnIguQ/p7/z//7Mr3/jX9v37Polea/++IdOwRs22ex7
/fFP/fIv893/urrVS/3yyxcY4gJOf817OVzeqyau56vg55j+5H/3N//2Pv8r90P+/s+/v2VNWk//
mscs8+9//db+2z//rkmelP/4+d//6zenH/Offz+9lJX/Esd/Y5t5Sb9Vv/3V95eq5l+x9X9oNqkA
pPHQY3dslo3uff4dof9Dh0HHb1AhapaAB5dmZe3zl7R/CCG5AAiu03oMT7PKmul3rH/YjmVjIGWh
ZoLAGv5fF/jLB/n/P9i/pQ0H6SCtq3/+fSZd/rQ0MIbQDIZ3FJbQYoWuf+B2agJzY9J7yaUNmX3a
1rPEC+FugV4mO6GF6iKZrOo1cQKI1lmktoM6xCs/iN8S0fQLT9HGlVY0V9Is32gMbvwSAFEwyHXl
oe3qTU5CoWIVqzDiTKV/2VeWk558OI0LosSHRd+MW4Quy0ZNbzu+pdM11wMRRFF5jyUYFbfVDJsg
wRcUVF/CMpNsRTz3mUZkdppG464yv3aqXS/oOnPQV0n5Qhu/Ntt+WIbChPUtYLeO5m3nRei/XIQY
sKbEqqo1GgGkWC+sbsmnAGip7rC8+qy+hJrcl6JA8AEb0kSw+tM98tdH8PNbbkxlyoe3nGagabAi
czxQP0L+asMe/Sqk7kV78JA8joNnYHm5gvmV7guz0JA+lt9a075JvGy6eLnxDJiuIzvr0ujObs/S
0YT9VcM+yLDmyKKJIj3SNkZToW/QyrtOhM4e5yjdd6z3qPWQwhhpuvRdMnrr4d7L9ybNlz//XJr4
+HPpDo02vLfcmxab37QL/bT7JZ4nLSWwzUvvjDQMxtda1V4j09uTS3+0REaIgbIbGudNIjjS0uux
Jp3Jbq5qpca9NhAA62ufYWk/7MgQx7kmPj+LZ2nC0n7oreMesFuzDKxLl59FYZHesxYYFRA1WvdG
i7naC49MoJcyAbpZGPcklDNLwtidpVsSBZdWDalO89guCedOzeG1SlKKCOvZoDkxbRbXQw/zPfH3
f34zrQ8jjPnCNWGyITga/0lWhp/fzBSpolk6+EYDIqeSkNo7so2Fjdl/EWVE/moKm2bHSMXulWOi
0vKIIedWxXe8TTyE/ksn0m9Fk/nLCIDXQNYGdkxGIeVj7io3GLjLCb5NQ0V/DdPnISEUz26Esy6K
r3pPHAi9UWCeiHIpr8gEWyHfPqhoKCHK9Oe8qV/IJ166mJCXAUA0ZicDdMGmPROoECP67pNl2RGZ
ZmmZWOaddja75IsXxCYm4xjxlAxWXo0FeNA4ZejPkp6lKBn8q/ju1EcKh6s/v58f55x89Jj22Oil
pmvkdYvptP7TzVm2euvi0PDv4gBf3aC3z56MVKxIdXCVMOFTEG6i3lzRFoBYEGdfhEB2qQZ5v9bC
9K3lJIzYYniHOP0maHGzIEFcsA2EF058aGNXWXt1dqNHFjRMkwYUerWtG2cb+kjV2Y7hr5uPZWZh
YgpsosCxF9fWynXKFxLMz5FovvQN9uHO+2S10acb5ZfVxtBB8vAMCMfRHXMGN//0g9dKNlYc4UEI
aeGG8pfjeSuvy6y7cKThYE98xaIKMwwyebFWqmVuBatk1DdNjPHP0YFnV6s+r75wD0IJHMMMIbE4
KW5NE7z9Mvrawyef1G/LIxds0glgKM2VW+Y0NvnpgrOxBWUwGMGd1LnHO3zMkUWY7N7KvLsGnSq5
QXtblQRekclk995VmahEFgfE043XOdFiJDLAccom+w4rYFuOpwBLDoIS8xoV5lYpi0ulFhDNjB3z
DVdVz5WD6LzsDq1DngqSTfeTD+G3p9niRyGpU9OlakupqR8K8N6Hz1xn/ABlE39reygpvSleK4bs
YKjlKq7jm1H4X0KbbYeqHAh+b7NBGvBJJWIezrsLKVMod7oLgaLVr0JoSgv8fdEyt98DIQt033VH
FqF+DEA+HCxPHtWgJCK67dSVEebPbWhFiKIoxpVio1CWhroYFtwDtBN2PeQk+GMDk3YFyWWpZmfP
aopNmhL3JbBpQI/Af2cUdXkVteUOD5S1Dw3YbJZ0+d9AFkiG0IL0zgsJh8qJR1imRner29uh9dc2
nkYDIYjr5rd/vlvmNM2fb2+mJJLlUVUFQzRdfNxMB7crRZUQxZNY1tfWRhyUEvLTMX+mciE8u8ME
s+YPJLQFDLwEBMmkGB373DvoEDO8UnlxEkRdWmQ/ebXzGEjbx4brmUuARcty7PLDn69Y+7iyI1dh
hxSaJWc6tvjQxUAH6ko7H6eIi+GOYT2SOprPnhXACkmXQIGe0Z8XK0EHlfIIb7vb3GZKfSTMcR8m
KmENxFt4gVhXXch8Fdyr1ZB//b+4SqnR3rY0S9PVOX/2p6fQabBpdwVBHNnQ4cooogUHy3IRu/lr
YdwphRseKcfqZR00R0vrTlzhCmPdadANrAVkYvTCqTcJYJ0F6+FBNeIX5Kz/49VtejOlTTNItSmF
5cdJP+2flGT7XL+ME7CrwK+ihUm87XvtqDP7IfaN01PSfR2YVI8eqRlmBH2iJu2DmrMAfcSWgCM8
IZjYQ11U0sSe4OD6simbVW2bXwPP+yxI1fjQGVZ/XDQTXzYkVRfyQ6FUD0GIxsXWLqUlfVjl4k2v
GoBuOXdfvoiRYawLB6/72Aqu7d4Lw3OgIl0cYIgxw9tAbce0S/dqhQ20QhxdZ5dUtxGKOBiukNtx
14PrI2BppUY5zNP+JFr7IrIQX71vIMPD8Vn7A+tBzjxE+CGi5eqzHXcqrX59MrFSOwSqGQ6Zr9Qy
v67jMk0BAqH/g3wxoboKNNOhdtEMhMilE9DNTNw7hsckSfm9v7LlrZX4/cb0LaLUPa5NkOagucWO
LN01Bce2aYyDmnnAy9OD3+RXFeQZb8i/IecZgQTgMXX5QaI8ImLViAAFNAj92dNXY1hvKwvGcKTR
Zq6jiaJo9YuxEEfKve6TJ0efPr1ff27OeiapgvQpVfFbE6jCMibU0jcuTVfsEn4+2UOd5wZc28hl
oA0+hCXJ2QmSzm1TZ3srgR/oDfj5gBycmgm8kbVBvNXOLeTylaUbL1mdNwsBbCRtY/+Kf/07nrlP
Hvjfb0oum3Mo+iWTY6X4cBA0a9KpKFqMiy/GrYpDC3uagsYgVShKbPD3SIXN6rW1829ZZD2Iwbyu
3OHGdLXPzhEfa3bLsvF2knQgHF1jfZ/OGT8tPYHTa73jRsYlBPrgW+W2co6JgObWekBHNJLdHQ85
Xwd5ZNFpgIUaJVmlFm9wYN7Ql9t4maF/soP/u0/V0tm4Ld1GTMxh+deLgl+cEmMd6ZeWA5XbJksC
N9Z90j6NqA9XlYkG3g+/qIlLIxzCG6pg2M2hZS1wTz2UXf00jNxq2ljVy67E1atj4Ufqo5IL3LDq
0+lZ5+1tbK4++Vg/VlO8mZatQbhB5sep8+NuwzGsrXA88bEazkWN8ER1evy996pvjg1NIBvggLL5
b2uflbqs7GZpk2n8P78IjjI2q4FFh9T5eG91bt4jO0v1iw9n2Cczd0Az5GMO6ZQwXmASXgOgv7U8
RqdOufR65/ufL2DuYnx4Jm1qYD4+zeCB0adb7qdbKilH0Q8gNy+a7DHnZh5GlGEflpJviKd2bdjf
W9yBV6D6pPJQMwTAHRk/SRKX2GGjM6zFVQqbbFlKans9BEeagp5jQJLh2yFfL4wk/H0WrVHqG1AL
jwiqxMYIhk3td5/VPP/mAbF5TDWyGiwyvNQPFUQiITyg2tMvBVL0pZQPYFvjxWvYx+S41TVGpP4a
K/Me5MkG3P2iTtf4Z9aEySYr5hXsIVH5qqvJNxmgTWnRg0dleK4K87Evo42ulVvAwieXOe4nT9Fv
pQ+HJj4CEldUE0CrMZ1VfvoYUCMlflRSrHkSj0hSPk75j0xijmYRPFRh+ci2SOCg9knJNS1dv3z6
87elBAcdaGg4JH79tkEWVSlKdPXiS/cuQbpaG+YlL4110qjaIg+aSy3TT44x/+Z7mirdPu411g2p
f2g8uF6kF4Zs1QsijWf/XJQW7WONdA+qjLgCXw1p5s83uTa9ex9+zF++5YcVXLEnI7Zbq6SMm+sw
Cdd9T5cNM0hsV9fwX1eFd52Aqqty/PCJ2DRp/8kl/F7Z0JNUmTYY0zkbUdqHOxOcjJuZTjBe9C4i
HNLd174gN2w8uNTvi5p8oK0mtl2liG1QmOfARM1oyGcz8OHLmMwfwng/oNUBWbUwUn0L8uC96Z4s
RwfFVNarXnO5YdUcP7YYsWsRtlz6iPZ4RlC+9/VpdOyD1vfpNo2y95bW5YQM+GQ5++1IjWCUz5Tb
SZu2eel8eKOJL+E5iYvxUsfZoYm3JDl4C6vAQyFKeazhHqAM+45O12LTHrMFlora+b/sncdy7MaW
Rb8IangzBVCOpmiKfoKghfcJ+/W9QClei0U1GZr1oCcKSVe6FwQSiZPn7L02Ho6q3WvlcKbM+B2F
EZySUL8qk3lrdiAowXugWodKMqurXxbGcWPu83oZmjJ/shXK9KP1XyRR2Cak5l3bsoE/NLzJckbW
8A/cAKuBW0jhndXqZ7MlLoQSgAJoVoCZrstacLMNZjDhXF9nTfbLuOxz7HS0YA2N9cJuIEOuk4/u
Y6AR88huwGphQOEOaeAbp62EA+91wCvWOBXKHdmN5PDZNttNYOhPQDIVvHxLmM2uWwYjdV21bqXU
W8yYa161S3uECKynMEEmcP3SLfJ/QmWN8c2R9JWhBzeRhrbllxt8vCEjNLYV07Edy7F0+oxHN1iv
oPIalTYfyBBEyrJrKsWXW/2KASUs2TNRFmBGo1NZydZDId8zVvPx8cvSqmNc/Mu1HD/s5VpocRkm
ulKd+dJS5/1tj0WkzUd4ENOhq3NkSvEpEUFn5tRux4pHWy0o01AhNz0+bR0w5UVHVGa+kWWix9Js
1Yj2lwv6XF1/f8rLBVn6cs4BPYXU/+gpx4VKWy/MsExZ+TNE89WQE+sqRdOZOmo7+K5nBfx+h1Nm
Efb7GGaRRk6wO1vGVh4NgG66DHUZtRAoyRNin4mg1zDRRQKigEF6RryhNXpVtNoOQ0qJ2K96UWfn
cdkbwFFC9nVzVboIKuWe1I6XOlfuZUYUY9s9jwXtWyIBI+iCRjif/fwkzOWpf/3ByUExYH/RFDfY
K45WRdFHBFIPQ8EnB++8spQ7sNVktD7Yn0LDD4dH1JIXpU5ssaoSjmYv1hmGh55llNiPwwgfQjK3
NNzyjVMWAhql4nhOS0YH3v21mlsMKTiD0/Vo2paYnpqWao6DrsrFXRNQ24z5ubRotwPgHh1GN4Vn
jBO1DChQC+GZlnIy52yWjUEoFYdJJ60OEQTCJKzOrKE+VcyXIJjeCDFN/BlIo90PLJfmSY7ThtAx
yF4G+r1KkF84BB0SAI7rrq6MhTuPc7kadBCtVXMzJvnh55u7DOKOb+7SHce3wihFluWjZU4/VsKM
MneH+SHXuudSM96X2E+7HA5ttYhYsPXDoCvWxeiEa5nEpDTpC7aEql2T5eYnuZ75ZXxodPABI0fR
PDXeK8ABvlGEG4iqWI0EmRZ5Rb0UOizUWCdSHHU5d5U7mg0o+JRHMDnkv9fBjUq5lwVp6WaFHTBj
ke9tMV6Ew8UI2t/NMvUeZRKBGgNhhVoH2C17qtPkVGTKvsqhi1O8r0f43G23sUiFGBr+jLrgL11u
vzBuh9vfa5e9MM+MVp9oOl9l1MxwBTGlQcbu/YSXKirLTahFt0VI45ZneG/aJ0OGdWpO8bbOTJlJ
sjqXYu5Pyx/MTPJ+VsP7oClQQVmxR51E5qlivVRhYa7lP8Mip21NKrKmjskqyDrFT2UYXfmYlt4k
+ay0N3hA6Aaz+jxvBUeZDMBRdhjzdjfL3a6e9LNIVfc/P379+y5HY8FazmIUDjKCtq+7XKqSzhFZ
IqffmN04Ca9MWgkvAaADf+Ia7JVH8+FeCYjmhgzGXL7SDwkwTG1OL3KNxtAcJ9d2HYLbQYSLPMLV
tIqZJYAzxSStob+LrR0OX0Je6njAIGq+6OzllY3TCbGFNzi3Ud7lnrDoXQAcPU0Lnd6TFiGQEkAe
i/5FL+uNOUAOZi7ZCy9AjxYt7PAQuWNmD4Rip7zSP9+Xz5/7656DhIzxMFM4Bs58jr7eFyctoWjF
ZnEwMnsXG6j2M8LJo/qBb0a8MaEbQBO7yGyIv9B+cQxKd6oIG18oHcTAZNrOoXaqDc5nqIW5mjrY
HCnjuW7gxxsGeZ0o8gvEbkJ4FO4KETGKFOhIyKu105jPAjCoVxOEl1k0C80yvTHaJYRyLmovon8x
dulrro/3I54uIWLXBqlHjtIG2AXbugEeyg4IjyjT2DMSBkk6m5dn7q1OvU8cyd5OU/hhqAdM77e2
MRJIMpAcUY/W1sj7fSQ5a2N5ZdoWGrAaM+HVklVRopyf9fGN+QV+WUgsFiKk3GKPStt5nRLz6CXx
SSZJREb1U7imcn4eqSZmTXu2E0DWU3ipOMmV1Mm/FECfGazfnxbmF1WHsf6tRaZZ0VCa1Vgcxsp+
56gpZQU/p36HceAZQ+JbI5ptNRFhEuXn6ZheZ918YsTglKV412ToFx31Acgr/yw/Qwh86/PuNsvF
Xi3zNSCH0u9zEmCMXHjgAw2vTZvbQsuEm9UbG7w7Z5FL3aKb3yPpURzQiC2Ob5nhFKoWxb6v9fG2
dqQ9Ui7Tvepa7Glxxg0fGoB8Q/U24+MKA/JfGq17+nkhf57Ij24NrWeNapUJkP5tbIW4URWB1FcH
rIa0RdtNLBMfqS6FdpQqrllF/GAAitiESqDpkLEBApJo3zkOmrt9b4cnQxQ+VnNBqzRsKM3N6Tau
zQsQCrBdo/apm51LueXAm2s1xC2Uqj//CN8a/aZiObKqLxG8KIApxr6+izN9aQnLUnVQp+RkJIkT
48R9GkKmB5AEBv68oKtuVU5IWw8AI6mOVwxtU5e8OwJUCXiNoxM5z18mI4I76+nt8Etppn7fRZeB
oEp1srQqafd/vUK5HlVO30l5wJFI9dS+EIUSu2T48NVo6fgL8ypJh2xV6WSpVDrRaTIhOXAESnt5
h4KBUbjmtnJwNcW1r1io64nHo4U90t1CCZ947DjMqdLxemYuA0DYWRnp9FtD/VhqTVcLsSLtVo0y
nL3vuGOY6HosQYgvDrTNTwfa3JwLME7os3Ub993bECh4ifuMJO/+YkxYNKPthzVZ0wX0QLIErV8O
BP94Y5EJwAdEqGPyen+9sRkmHCm3m+LQG+Fp3Wg3Tj5jS2ovyml+Qn0aqIeqTh8hHbzKKdvSpB3k
KrlLU/mSU9dFV2HjzINVBaYyL2iOZ9Kmgm5O6eZslaa9a2obE5Jc7bqw+OXN+/xEfH3ziIPUTCTi
GjM19Vh5EA5VAKVurA9VVh3ksNpXUnxVtTZe66TykLTfQMLmksA6PNE/vydm76MjgSEIHod+WMdG
bpIZzzZe5cMjzuynME4rj9Mxnz7NLt2hWcoX9VZgS0Wxoz8wNz/NoI24ZZFeWqJ1+LqioI6a4R0v
HNGPFuihjkgYdMrKtVqgH2dBXPRtE57SUrgLM4vranPfjtEz25U+rGDTbEfTCr1BqEQrSiSlAzPt
5Opgt+nOqOKzuakOfVScN3a+R9t4VajypgizJxOcrBt1F4Kobt9BoQ5fyzWkcfIlwooHO229WQaK
ZKd0KhdAUCEHGG8jM3GHIce23QMVDniDophkNFMbtnOhkHBJGGWrL7RjvlJ+/ibpkeYzs4eBYowE
9PUbJ8DmXufWFaeGK/zjaDIIVKmqkrYJmXozXyI4iC8KiVSm8g4TuPpl0X6+JV8fvLMcVjR70YIp
zNO+LlonIU7RQbJ+qDXTH2ftikwwsuHxB7mDGa2MELHHgI9sVUGr4aLsVSolJApH4iLptH6jBe1l
Etiw23uTNLMCy1HQty72FQ4PcfJoBMzeUpE3fm3Xt8LulLXA2JTVN6nF0Jg+rOH3YJ/GEbQeeeCW
sB6kppI8WQM5mjqHYKRwL/W599E3nShTz/yf0dc8V09pDjAfx9S0LoG/E/1Oa5Y5kANwDWcJ/aF4
BwEB3KbmvJu9mFapKQXrYeKp5dZ5YIJF+nn3/7xbx3fTQQfMuJ8jyrfdvyI9HTe81R7aFMZ8uG5M
A75zwJ3ptAbwrkwFlIAdc8LwPbHbA0ZRCtgF9XQtA6dm+5TwK4G5lEozYuo3oqqTL0OJA0hgsjkv
yUZQuGWf5IncU2BgRTVa3DKZOExbkW+0tKPHJLZdHJ8HZOMfP/+A3yYiJrIqxaH81pbhAo3Or8sl
dEqBQSNoD6JtsRcEBJE3xC2kXaD6Qre2uHm0FYwhD5Kp5Eo16I+ZhQNj1C0mm/DWaVNV9hVYmMua
pqjNQNJ3Ssrxuqo2SRjuQDZZfmjUxS8f5k/Jy9GjYWaM7daifcded1QkZ2k/QyNKm0Nh9Ne5Sb2e
1hA7qsIds/IjJLFJ4FKKuOqU21qPnNu4JPhLmP2m025YYHExYErByVYFP2vr0Qe4wN+K+W8NXSCb
VD4OXbtlgMrH7esdDmgh57odsect/THSbm8TtTufHFKacvm+QPbrBlK9H++aqn4Ok5sRz8HPD/l7
DcMlGIxtTA0VgMl56+sl0Jc3bBDwyvVI3ekirSRDoqm8oaQPa8sxKI7dbCbjuo6aNXatdR9jXjYs
fDSiVVaxjZtv4atHymVqG72XiNgLCUX6+SqNb50WrhIdAFpW9KwmYpCvV2nmolOiRQWQLMajaBxQ
erqy0ozrHPyti2LFg3ta+o2pZCdhNi7dCkxzTht/QLd54e0/cTIKRSLDKdbGVwx3LFYsT8Bq9E1p
lCeiNNdwqb1ZaU/CsgPsxtCkqO/aWCVBTUe/SGoZ300ypBaudUY0l1zmlacb1SqQk8tCpgRtiW/b
4uuUw11VbubSpj5ypLWiTTiBwlfMebeRxodEiwJKAJMDyhjsfr5Vn3qYL2t/uVUIjW2VdiXK36O1
P1gRrzWRrdcKfJXQSG9jO3go5/GSZOhN7aAntIK1Ssrk0Et+1DTrrmd+Uf6Waf/9AE/vhpRrXj7b
QO51PBI0ozkYIjOSr6epXCXgm7shMQDktbxXWJallSNpa0ufNhOfhnDsL4cuhLMUI1eaAN2Ny1Ex
Gd7anl66rV0KgQa4ljMFfxmogYCAvGiIJT/M6XkIp6NHZa/sBPSOhPfmxbbHs0Eg9kqU5FZzUs/K
MSY6ZoJnRGONGpIxu0FrgpGy4hU8o4fZ5iHLQf6UjuOHXvp6AAj0Vz3L968GxhEODRp6VWpH+XNL
+Fv31tLSvKsMvTpge2ASRilB4Dv+xgBw1WRfMvfeazBeCUWaMJqLQHVJ8G29oKKG1eMY73klb1qH
+GI2zjUa+Au6JJtRGrexme+mFmDpKEkBd/SN7MmdnRfhTm6ktyGR+m3sxI+EIzwmdcaZ2NICt/xN
FfJNJMweojsaEj8EO8sk9qgy1qCZ/fkDWnAXPPjDH61lk6cm4FX0N8rAbtrT0ieK6VGO5A+Olx4h
v+teh1FsyRApCYEZQsJsf34vvp830bajfwcbwk6yyOq/biFwVhE4VlZ50NWALIcxcUetLQm2vnOy
7LGsO5u8AfM5wsAsxyLaaGGxs0axLxLdy0Yy58JWd1OcxYVJMzR18s1QSrWLpJ8Ei6ms4A4kG71G
REc0UuErsfP880+gL2/u1zfb5u6hOF2+bRZ0oa8/AZ6cCcBZFR9AnaBxk6itV7kNujYRLbHVw12P
+hsxfmZ7KXke47yNw+w2GkNIbdIDhYVfL3DLWa5esKhdZ6V6bRNNa1f0L5F+HaQebgKRd+PUnOES
OxNwquWUqn7MkpsJYWVWVBedfFNo7Qv82bPQDtjm4Ai0VyaDSM3sPqYMFlOMAYUHHj8V6YS1mJY9
sbN3hagX/tIvfCP1+/QBMSnVMirqRcn27YXCAa/qiZrFB6GRlWtmvt3IERPxiuZQR3dIV5FZ+f1A
30Wcj1WyFzE43jguZ4YOKgYExBVg+YDhOvH0AKgMdmPKeMLmN+DM/1xb4VWiumNgvorahB0tKn/K
8PuZDfyJwKZcGxlt5CnHfJImL+U8uklhpI5asesT/USvx4uKo8TY1Xegnp/1NLwph/R8EPK6bAhL
dpq90IUbFuFJJA9Eu/Yegv9NbTr72XGgCHJiJ2rqZAQAW0EQcOdceqsLnA0pCF6NRiR+OCz5CX+B
UflCKukJUAQvNBd1ZDBCcCmYhBvZy8yxA6E4GdOKZ0MGhAHzPGukTM0luqV5mldz3BJ3Wp8l+fII
B/MxVN6D0cK+Ki4Di9TlSXkgh5hFeD8R9RLry8Y7mY+2cquTYuRJkSQDX23fgj7b1po2YS6LKA8w
IVshzkBBFoCkrAPsu25SFX6v5mBV9e4jlvkDwzI/N/ThVncqH5Kf2xXb2XgZJbCJoLVV0jvlUX7Q
Kduqvj7tE55GPEjXc22/BuNZY5FjhndtUBQisUK4SqFMGEBhUzPnyt5u42cgDi/BGD0Hc7se4umM
g0JEqZOF3ry0Mjp8AkGEBM+U7H2oNPd2o1GMB+K8gpPKvkp8+VwDSbfazIsjMPED4Y/rBGap0XB4
hOFmeAG2OmWOlRU2Qcvt1OIWIHCz1iYMLaEwUw9yDoo4kPqcZghyJxa0lZ3gRCc8I7bUbt2bAsVu
N2yDhPHPFAYpjfpLWW8EJDjTM9SyOhHEqbHyXlMtNDc6nlmP7Dhy5/r+Ix66F9Je/JLcFjpUJw5j
Guu5ksBhwzGkRX6d6cm7VhiXKCr3SEYeSVA/lUR4rZsdkNXpfaoKmWxWPSOZHQejA0wlPUCA8YAu
Vd7U2pqbRaPtYsKdUibIEwEQbpQxpwgS01P7+QZAjJuVxUuMBNztS/MmijuiS3L5NS755GbtsEIg
yz20WT+A5ReL9p5uJp0lDJ332Nevo1iUPl7AJZO62slBGaBND+FU24UXN4sASwnvFCM+UbL2LZ9e
ft5rlWUv/brXUpWTQmDRbqKMOW6zGx0viSAV7BpYzsbSurs84kWnRZ2Brwnuu4lWQUiZ3Fp+ZpCH
WpNnWSfyGiDMR88cm8Ox2zT6gwFR3G06CtafL9D+NpFWlyP84jBa5Bh8cL9+DGYG+6QTtSNJjVxY
78QPiyc3VeyRl5isKeu0VkmhtoX2pgBgp7KxOX3mWBrsrD+XIiK5K445Fb5oX+71q7oob9MwEF5R
DdC48UgG5kC6H0gX34ohUkpNhIIjucgj8GSxg6YtZtWCXgsRD09vfDT6daedkmkCJmzgN2on7cWo
Gwa9kfVgGxQAjiXN6CLC5xFRxLoeA6YrkgbCYniRpGIfRFMJ0yYBtEEIk8WHC3GC9qYbXbwR1SJt
isSbHo5wDExtZczhxgoIMTDMSN+14HCg+dJkLRi8FkY17WQD93wheZEqaZ4Tk/hNBdglNYo9QfqO
bLc7GFEJjC1wcNmUH+wg/Agc7U4hE1Ia8LxEM5h5cyg5uvebsEk3LMByAwyReCkju/v5iSr/9ESh
RcnmMitAdXJ0EuunwpalSfBEybB1ChiLrfmQC/1hUpErx5HqlYbznk2VX4TqY5nJ52PbbrWOikrJ
mvVc8F/9cknLIjp6CyyEMMscTrO1b0LNZC5SybGG/npoQTzhLIkNdZdjyAe38MjHi4ccZhB5WIGq
ykhHaoFFy/lDNf0ySPnmAqBNiczRsWhnwyqkGfF1uQvTbGTSMftrRbeQ0Di+g8lI1Pae7ehCsm7w
Nw1YSciH73TtRcpv8mjahFK1ocuVtMplWWWxNyE7ZsldEi9BXH2c0qCRfnkvle9FGhfKAZXOENXI
t457adutmfVcKPlWZ1boOgPK3oLcgpCzyRRXJ4PJolJ6Wm1Ok4IHkk9nBXDZGNoZvBysyQbQk6wV
ET564/XnB2qr//BAKVq4QhQbHECOztGMnlRgqvpwHUH1nJb+Z0qIA4lcxuRAitAcLJSqsZXy4XpE
DKnrhK9EYmxX4Pvf2c1JFxnjjTaHzP6YwZzF7Zz7Uk0JTHE2kBZ8ze+ISkBPn1WtJdBsIKKNm95E
BWQRqEWq1DqrgmOhn5N3L7gLepduHT1nsj9i/iwBkEIhITusPFMoryPlsYr1jQlrQjTadlLx6fLR
hlesA/bpbH8iPYXUJUgEnHI8RR1fQ0DN67irHtnXd/lFwQInVjr9kGDBochNT/KwhePgxKeiSg6x
UVFFkNcdjKUES0Z8KAYBatKIY8CZq8mvinkF+3BXRt1pq7aFK1fxh+pkAsTqdFbAHOIHpbrA46Ws
FK34RQuqf9sWNKAdii3blL6oa45HH5y0RpMA6+yAvClB7sEW/qhHyPo1SKgwhSnvpBtdGmDYqYjl
xsla89VIvVCTn9Rea8+ibnB19bFRnAGgGuDKIcJhr8aYPpzxUGr9q3FrdA0ooKBnrsKKSEb7NMvx
U7bRuszKU6Fp55XBGrUiFGUZ0+Kgtxp3Bt3kDnMn+a1dPfam/u6oZebPk9wtbHAKgzk6MTVOBH1p
/7IhfLYPjrcmbKgaXQ4Tfchxm4Ps4T7rYN1cO3ERe322nMK0ae0E2lOapYQSFM9FHL1WNv19KmhP
nrOPAZaQmwQ7dZxfM3xR+EbkS6XIGdGIExVMdaRGVNX5qNKn5YggND8I68kndQNKxjgRhivjfYfa
lrRbM9D3ssJvUorinrTwHOsMCWlGbZ3FQrrsZ1fBseW2ZvyROQ0CIP2M1jsuSMWk7Sui9zHD0kbH
3MaNZ+xESeCdYQ8lc3djlWbDRdS25wRxnwqF+sIIWLzTRJwL0d1DPRLIqGFfMiSSJYf83Mzp0KKa
PLRBBTWHtkXO2H6dWgNQYtSgP28j3/Y4liQeS5zFmNPh2x4d8XNpgos0VflBxMFJmJvvsiWeh7q5
tRMB+45Y5Z//vO/V2PIO0DZhDkhr61svKTTBTkOwyg5qOb8OSPE9RBuNK2wFHaPOfkMGEG2Jwa0W
+UOQrVOJNqStvOuD2HfDuAJoCcmaRNYxx1oL+eI3n9L3PiqXaCINpL1ggPo8litZ46z0rSWyQ2CV
l22i7xG+v6RXU1fe0+zf91XzjLE0aosLedo3Zn4SFKQFmPKeNF6G2JwHZR+Ex1Ytw9/86Iwjjrd9
ja6pYqjMqnlbMIt+/Xoi2GevihDttEX3bEc7Qw1QFkWB7apD8mqO1Vr0A1m2We6pCd0aBrD4jBjr
4KiZbrJdOllipclz7cvP9ECB+SXNSxoOTy1gG5f9dq+P5nnLATVDKccKhgsaIVOb1STyz52kuU1a
cgsV8ZBqQ+kCEoxcyEVcQzlu81BcdXV1jw3IYNwDxIhkMqksWFEYV1l9NOjxKJYkUKBa8rTZwnrc
BjgZEcA1b4lPt8b2spyoXbT/jTtAxnIbQ9mLWj/lVM3wlazFdnhMBf9nrmkwQGJ+yIYOo6Zht0sq
whbz6rmGKukm6nQqD/g3Jad+Tsz63gSfCu008DpFeZlQm/KFRE7QQHqZ9DxddaG6NnuDcGVpJNOn
0qDUVUlBXOR8ZlskfGQXxVD4kz4fconFh5dVPlHNEQA6CC4mbPOhZc4LpfJ+RhHDibGRXVBnqyaC
kxZZNpFQ2WUcalddSTaR/GgwinMNcrP9PCz2o6DbAZxeeE5RvoUQDHW1LNZRoN5Sm2GvSaHuBM4r
slmFlG7IWQbGXhJh1EE2fZI5byl9dwVQKovhqxeZXeJatM7JNPmtM/19aL4sQxVDA4448EPHe3Yz
irK15SA9wFZ80bVmXQzNYyQjIk9Jwkz78ZWcqhWRaYJ8yfEc1vUmFiGnmwH1eBLO15WGjtpKpDNN
dNQSPb2metDWIPKRhcbh6Oo9k8Ui/FCl/DHNImeV1uY+DmlKoClHEaVM6yEk9FTqTRvNpERrSrWf
SF22VyoQP3AY8TZvtQ0PYSZEVKw4LyMvQQfg28JakPhbvRgu04qwCkWFMyo5O8WJJlfW+sSVAPOV
k4pIJdqIIL5HLIUsgbzc2MQgkI4Al9tnOdJmN4lQjYdddTmQF1mq+kq1yTxKAUl6vdMv7svXqPkg
o+YxSfkujHoGYDpk+3Al6kc/GXhUwEIPEZtvpcrvjI4mGgfSFhNO5jfiYs6scrOw/TxpKiHE8jcT
QFZv5PVTM3wgFL9wyZZze7fg6YoQuqF+JbMFIRcvEDQ6zTPaonUa6M+FzEtkSyEWNaN6buOd2vUF
vqaJhnkG8lQjw51EDeERFk/2rDDeI4bnvFMA4U9lURDtHZbT2jbngJcWHDv5sEWHOMNY1zG8er17
bVsccxw3tv3MJ6QxR+H/8g0xvh1mNAAti1Lns3lqHhulEnAFmLx0POZKd8GTwdhf9nvimgDP68La
lZ0MnL3oV/iwZz9X2+uoNRlYt9ONXi4wBg0qHFFVCF+mkphfO9hYLTFAEqdro1EOThvqJ6CChGsk
1kZpCui3anpS58T6rYwylk4SRNIkvxU0R+fotKv7HrdOf6rrveXqMX0qZHnkNtJamVA7rIQ21F7d
D6vSMLBYmDfWEpFqkTm5Tsyh28ZaCh/SVNz8duTovrE77a5pnHfsMMjPaT0GRduc5E+iT6me5ShY
tSndomJm9qPqBE2gsB45zSJ1qHJW4XSfgIpHMkO6rhM95V14opggkgIj3nImq1HRtWI9p+WabeMq
jz76/lnhhq0dOW04EmK9tLhxckNasdwq+DkUOMOavTLE2HkN+N5V0KsvWiCTg3sGoAiRbW+thgnD
Jh1IzbcCeWN0Haq2KQGk20uYmwKiZxLjFXzeBXMNyc/74E4ux5cAKz94CiQU3WyfN5DYMNCX+Srh
3/vO0lwCbO465JsRQ6pYcI1vHCuFPjY6KwCJSOoyAZQVU62lEEgDO6VDuqjD610j4vT5UF7EpH76
MrL3TdZ36rZpfFkDEhLgJEcrMTh8HJVkJTnzEx+gkKQkPAwNC/Ck7i/ll27OwIZCgfHSvnsvR+m0
LcbuRG/M6DSm06aXk+VLk22scmW+ISiw20iKwudLs1ATj+Mv6//TFvClYP4c8IIapZD6hxM0H5w2
rW2L5Z8BbokZf00G4/iCvcvpMUlNOixt+tB98JnIxA5Qs0cFNeQe50pKnoNWp/iPzHPRWg8WTOaM
N0gptM7twRTaxYutVZfsqLPbsiFVF1YvnfFZxLBmPpgJX0xpvgfAuO26aic0+qsdkVU0+iTFuqlo
FYFjhMXNb2dO5VlSpO9mbjAtHUkdMoeX0ZhfiBkNXSs9LXSbmkXTOMrPL4WeYxOKQeqk74ug0NWl
5SwJ/H1AWMDjXiaABN3lq5Hja2YAtBRMvwBKjm+lM8JZAN0peEoy+gU/GMXzmBAHNKbBK7EfOJlN
tkZLcOQUcxOtgzq6RV19MQ9J7VnOCGecPqk6ge2F3tLo6S9irX8q3Xhk0KWoLulIakddoTmIx4Qn
ER4M4lPWA+3/VGj3syID8dDr58mOKHZm/qkbim1VZ5FH++rd0MP3MKxIpFQvsuLBVFtOifrJJKe7
HGOAb4wpmt2QiZtSL9bbt8GWT9MMcXWvMNLROU1JjnylVWoBZjan9Wq//LIff+uwLtsxygfaJTgn
vllGsWz0A4Pj6NDZQePi7LgI8NXiRJLuakJ+qGlaYOdDu0Nd4tt9sxok+2YhP7p6XuwA8N6D1kKa
36QfNFI+kkj516ID3hiisQwLbw+en+MPBh2nwFYlbr1d9KeEHKxsi6+asIZtD2nDSrTnfKw3RtI8
JbL9SBXb0vpI6pQ5bUgyVcrBJJH5PObyEmYCoLCR5JjGRk3pEetng8TQxaBI9Xthv7YRIutoFZFf
wPHKJxdin2mwrAiGQQZLjKFKGFWnMTPKa2QWwfQy0QSPDfmWgwOvCgl5llcKFbEvM3CFMEXsA92K
OLKVWgvSZMqGI+uUENjy52nwv/6fHfczOw6DoE5/7Qd6XPw2PE//xI7763/9kx7HBmf9oTEpxxUP
ahHUCe/4n/i4P3/JgTEgA+lArbkcO//ix6n2H5TSJodNACk80KVx9BdAjl9SFkAXZSlmbAum6r8h
yB15q3U0YEwaWP4G/m6NRvCR51PRYydiIh0+hvz5XpKGr/wcu7nHR0CaAByEoTZ3CrpK1B3l3hz1
E3tmwBhe1+p0QAS4KqtqHyjy2pSMXVtJWzruT6M1vyrVsHZ60hcJp52rjmDZ4NkQRH7SCvjFq3Uk
S/jzh+DsCzAdjzx35uiHGIiIaSParo/UYNi55fKuTySSQ3Ofwf4+rbPTDskpmx6zHJIXBATNIQ9A
aQxE4qrnWWreNUBKP9fDv3p1/ldc4hcO4//6Xy1/1n9wjf83oIpYsH96LW7KInz+O0nx87//z7ug
/QH6m54sbR7W9PJb/eddMP74ZNaaC+mAX+Hl++tdkBTjDxRsMsc/jDH8jc0r9NfLQNfzDxRufGgW
OtZCB1P+1duwLJT/qaPgMiIp5F2kmWJz4VApvvZSZOaaZh1Nxm3Fdr4t1L6+l0PTk+1TKVbrs4F/
szGlTsGkEp9ValfdJxDSSH6NLhWh2lfyPFJsreh3SQe0tAdZ72gU6G3vD+ixL8UYh7/0Sr9+abni
xZbJBoMgB/cqCpivV6wxylLrOuxuhRnUO4G4F58i4V91C3mq7RuxVSzE9JFThr98Qo8ad3/+0bSj
+M6bGmi2Y4Ejh7ygnZKovzWUjLC4KWvQDU7kkC+iL3sc5dOhUh9FrF6nvcxpOyF/nQiIFLsjfZ8J
WrGvQcNaBSlHJMSSH2mdAHXJzv+2AC//fHp/JzYeiea4TtQjrC1L0YGCOfz16y3K50HPwVGWd5Oa
z+fE1Ud7iy/vto5ma1+KfB0ppbwZU3p2Ybu1q9xc0bBNcVGMwmMSOax+vqAjB/pyQY5psco5hiKi
IqLr6wVx0zJjSrXpTmtK82CEqnqqFtUuUbR205pkJKLgU1cc3infq3I/Sol6U8yU8EXL0XxW1fAU
IQNIZOtVD5vpga5C6bb0OfbIfYBxkMZe1Fq1KQhA+fc308HwzTti881AkXM0q5NE33BvlPFOr9ue
Ij0jdlqJUDFQuK/yOWBwQhwXwpPTppvbe/oSW7un7ebAvnJwk/5y8jGWe/XljaVxzMyLKSbZS2i/
jtrVUa8EM/09ctvrzjnpS87gDfPtMc+a176i+VIHwXPfW8661URx1tkVAQ4NuLPAUfOzLphWRsxh
UzWT6i7PKfMjgyS7SrEfcC6HZ3a0OBtqToCl1MJUVPPwWgI57wEZ7FdJGtMcGVTrMjRLk7mx5Gws
q1N29H4R/NdOv5pUO95NeXtf14RDmmlyU1d6dNkSp+aMTfKQ9/OlIBt01zhiU88Dh3mDcVNYWlch
QV1PU0OFrLR5eKqBwutQ3f83e2ey3TiSbdkvQiz0zZQk2FMU1UsTLHe5C30PmAH29bURWZUv3eNl
Rr1ZDWrFipgoJJIgYHbt3nP2KZqgO+tO/ne3pfWrDpfbkkvJ8venstqi+vhNguZzfjd7V4kXP1HD
e16FykjJ7bESuc2aydyWhv1J6gtEH+YUYWVGcdgHesTEFpth36jpihvPWRW5xwwUg862ce0rVYTa
m6q9iKgDohBb6t3wx2+9MPJb3U+Ef89OSPxV89iAsN9Ir6SD2xrOaSqDvykT/rJUwpFYVIKUPCwG
fxkz++mUFlkU6y9CE2qTB052lzb2eMbMPuGAjfo7rS5p3NnZ3zZHfx2qLJeWYQqTbRD4+ATt3/cV
Ke1OrzUVvMDXO7ptjlcoC+7s1kGhoE2XwgEgq5VUKQgUXQJo0G/SzjZgFq203q1OQLaJeuuScWXT
EjWAFdz3k/AAhDG0i5MyDUnKAlDkZPF6Uihne/IW1rh3mZrIubvJdHJ20pxp/Q6occsuIZQXW3LY
D162wXRKw32u0stYVDctar7N5jycpDLe2ZzvLFkCYjQ0tCS5/93hQHp9sMWch50bNet6CdJ2Vfbg
uPm2DaL2yDE6TBqqSUwUG3KlUiA8I+FUJC/N2AvCjnVjjLujmpB1oNLALBHbB+IoDk3S+DvhqAO9
Enw8iWFv88on6K7oN3bD5LbRL3GHYJ3QTJsUZgJmmrHb0Ja5Ni09xrizih39Z2fdahjGOpJs0BSN
BC+nfZjqNWRG8MEQA8ZhH9ldBROLCZ3PoeuSg73eBNm7xewQfj4t0XhKn4kT28NkWWZP7YgjF75G
NBNKH5V6zIQq9c5i+Q8591AOSvXoGlaH1aAMNd73QTqx/mgVwYX9R747SUWaUO7tYkkGZ6M0uYp0
dSyKbIRgQw96NJs7zT9PQrMAthf9XrjDN2PiCWvNsn+Gz7RmkBDGATiI/7wj/WbBW+5PNiTDXBDS
tCL+0rwfRKrZgSbyFx8w7gPNreHcCO9G2kkUlr1rwVSnwx73fv0NP6O+kGybK14x0pOtCIGOrTvH
IPi7UeRv2Nc/HxueWbpwPDOuyYDh142SILhWzV0fvJQBEHuE72/Ubc+pzOpDrtXfCon7V0MCO/aO
f7SE9I9N7j8Eg6OjHspGwqqH8ew6OKTHpiPAvfTIsiJJK6qtdN1X0DNGQtTpSMbDRhvbcaMHjBeR
/cEYugEvn/CR6OlORCXytXJywikPRaxF70NrOhtP6TvBdIOA5ulkwAVnMMWN/J+/mqUF9Ov+xjfD
Pos+hi0Xb9+vl0BUlaRVWecvg7DJaZotllObXvFjYvfH1um6vxvH/qUEBjVLkW2jugVQjpDk1xcc
s4B6UtnZixrMn0jltKNpg7/N3+JM2g9t7zmhDY8Ku5+cH6vAfZfm8HeZB7/pIv68H7EXLEJuClso
i79VSMy9lntNZnzxUXVGM3IL+uQ6uPCcJ+mPNL/ldO+r7LtyrO5hMDEP4BRIoza/2gzQzEmvj9FY
Hlw52yfcZdhca6/C7Wf0EDDsJMzMvl8T2Wqc2lm7zzxjDDM3RZhf0cZ2oV4mY3JWEgRXl88H0HGr
lGCQVxDq5O6oEXEkVcDeSAkrqFQ/0xoOQhWAMNJUkp9KwxQ/Z/I2Uk8r3sn+Oiqyjv+xnf2Pzpf/
F1j/f3u4/Nez5b+F//+/eAJd+Lz/vjHz+K2sv/1yAl3+/3+eQDkv6gCnFr8AvZjFKPDPE6j5B7m+
aB9ssKnLD//lBGr9YSNDYfIPRJoSYql6/88J1LD/0D3WzGDZ1ilEXet/cgKF1vj7A+8spm60s0jz
sOX9XioQkZYJXVfGk0zY252eHGfpXMiNQNzvineDW1FZL4WtXZssrlZRWdzsun7JR+8OLsNFOXtf
tz7JJnocc0cSwmx99tqAEeAj16dVW+BmJRIGBz5R9flz3/BrefeTK3amr7JGwL7FIHzn9aEU8WGW
dk8uBf+x9HITgONakRS9T5qWdwA8nChBXeZ7aFR7HWFQDYLYKKo1v3FMO+uMddYjEiB1wWvnSDx1
7ZqY9mX2xAl1fW9vBsu5M0n/asn4qHM4yMg5d36H8kPojzrRT1yoTUz4tkbIYhu3oWEgc1ribJ2+
Bbu55Dfl16l5a2pj7TrOReXWcfDME67lWzeTRNxqoRrNx3weQ9N8qw3eiUY0kyygw0f5Z9X7Mzg1
cw0j9xY7/ETz/CdXmx+zqHuoJ2O7XBUrbg8RODIaB7CPbILZbFI95yjES/zSFOanURTfm8ehLDdd
YjyWtvtUOeWeRv6rm7bkAxBvTgPhfojey9E4Yc6aV6WrfVUzqCvQYW8+g0Wjti+aqxHHCuSl1T/1
gvjO3L6MAHiHSv80c/shyI6EF93o2B2zrH3RfPMy2NHeDc5mWz3oe2A0J73Wj9IfuHTavq2CS3Rv
OfadoIBP5vKlkebSiiNrp9x7PV9Vh2sorjauv8nrcZvY7QP3wAHQKpDZEmGfdKjvNMZtOUYH9Nza
yoyY4mauBSit7s+VgXUXZ0aXGus5MS5eWm4aJ97obXKC23edlfk5OXwjkOS5v1R2m0v5FHf7ZJH8
t0wo5+Cb685fVuU/KV+9VsI8ysn2VlqWf3eaz9bSUNOrtcvkkpwacgrzdVXYGBVFyhhSbHRb20zU
ccEAlhZUiRYYb2aJfqS26uPyb9N0fDGt/6WZkEvIPVq3mXOop/TG9zA03RtiSm7ejkhdBj7MN5ni
Qgo7dXZyW24FXZ4gPcM4s/We7D3OMYNgsqvsbVQPDJBSnSF4lj2NLc6JOjplreWscxc4ZpL329nJ
3zB4fflR8s7YMxxSuAb9tLPakpQLNX8WtCbirntAUn4ZneHRHRM02PaXjonEHPdF3XyiOl+1qnpJ
iA22O3HnZsts+xZB9uhK+91hbwMuNa9aQ9tndRROiYFwQn02Q37AAhgSE7ILnDEsOGxFOCvG5Hus
W4B4SQnC0iAb+RnP1onF5afrxw36HePUIyUlys/cGh2wvkaLNrU/P6oyvbV2/6C3BLJKpoTceOCo
umNnMdRogJG7O9fvMUtVOx+JoWn0OwmCQPpcDrvUQQRQxRd7Mkfz2tmyNx+cuNjnvXnWcvVZjamx
wlVzKpschXgjPzz0iqllXXtj+phM+2iSCrEmdedMauyq1Zr3oqh3pYniNrVey9Q6cmp6SubBWTiZ
LCAxY95eW/s1YKUpMDaWlZDNRylliX3BM6jP/lcWp9/trqdPXbx1njuiVEIQWXnvMI1h7THx91wW
TyJLipWRsRJHc0S6GI+BED6j5PKWztm7TPVXGCd7A2gPWNEdLbAP5EvvikuV6do+bk2k1AVyllzE
5AqZ5wm843wqa+/gpPoHYu+9r9qf3cjL2BhyDHziEe8G58hxxp+As04D+tIZ+X6WZNvZ2S02803E
ajwY2pc0jbCo88uc0SrSauuzdNoHlaXvVdlR1ZYnCavH18ZnvXMOQQOTubZO+FnPyBlx6KH25FlM
k63uGFsS/5AkwpZbWTYim9I4Z32ym6DXuDWfYqrql3qIrkKQeVLgaEnI07NsLkiZNkyZzbBo4K/H
1jnCAzAJLq8fgW7yn+i3PSXaj6bn75dmcfOeepdHKzOip3wadrFDvx6hNz6EQ6L5BxSKmyYnyQXk
/fKrKDjGMiTw9G55Wtpoeh4lYkx//pizeFsrIL65d2d20V7PnKOeimtqPjf++KECHmq8a7Rg1KuU
7oUu3V0lsj1BWM6K3lm2sW/KKGH7dsw8WCBn+xh05G3p9mWBHSTIM/pa6StRmY9w+giK07ko5X6e
2AdiY6s1waUcTmmgb5soesR4QNN4RPKlHlvNgyPJQ5r59VEfsRwVd/rgP5EhfSS79N0r3bu3hvWE
uSJFpfqYE+uM9vY6DR261PSWFdpVFyNHevMmv+phReDaF9khX4TOP8XoWzJ/3Omtdyhoz2gz90d5
GLFHOCzldUxXUbdOUHAfhNGfeW363+dep5HT813KGZ2EtRiql09sVi91sh364uoWXMjROrezdRkB
TFZykf/614DDfJamf9MU/W2GQ8m/1D2+Yy7JSPT6fzdAKmKJs6ECmN7r2VHvvOe49fYVs1YmZ2h4
+sPY+WeuzfE8UdagDDi70Jidxt1DdAsnla3/pWr8b9rGv3lK//GG4CYxhAMSylnot3aYXtYuVzgx
noTor37jHMlhCwWwajG6P7TAIkw3XrvkY/NkPPjet/YTVf3WyYr7cqAIQeifJto5n7orBjuMa/5z
TcvQQtdmVA/4GvdJXt//5/cMgP4v1SMpcRizacwyIf9LVEXUysl0E3d6wnFwbZvi1RSkKxVnrZDv
Q4SOmaTmM+xyRtyuyel1LS3jYZzVz75lHTCra8Tv5bWNcZtpeFyEbTUeCKs/VLncqsgAE5LvHHMK
U4WloEF/U8Vh11N3WsltMb+lbfUU90fHCMJ2eGVN9VVFfw/lsOXslMKf43ZhM6IiOlZ+HFYgiXAh
FubOQHQfEHCBaGqDTvNA35bj9rWQXHBgktjUWGWoWTK1yeIo9AcWjjuVgkt0x21B5CZ+2I25CM8A
6xkxv6Flx6ZNjkBsmZ1Pu7wZQ0x8OA+ek55+7uisNC2+BfoId6yld2Zek/ygEI7qJmVMkTx09K8S
3bw4iBJFtbDHrCMCnCdkGdQVxSYzeFqn/oD8/KxqiEvsQnZJ+EYg6Jiq+7b9mVBCxMFwMtW9qH66
0mmAGyBnogZCy0j9EuvnPq7u56Y7tGZ6K2V269v2gDvXE8EjbK+TrvNupd6GQ+5w+c17Det1ZrKs
DvJ77vY0u6v+m5N+s6fo7GpgRRYLBXsqYYaov8a1mYsDB5/X1r13+u+GP/zIUkBVUoq7tqDhmYVt
CmGrsMKM5HCGEKgwRHfmfZ7MdmYXL27YK65RSlz9WL63DCiy3Lo43rwRrnlUlb0eZHwsJkFsoqCp
NVyp4uvxyaiOReA/eYn22A3zzkITVQXWlaRmvnce6MBtyGuxj3kVv9kKlUNA6DVTM5HEr5MAARb4
D23h4DHrD9zAW1owi8H3krbx0/RqLnrErvGeCDs8Y3N68ub501rCtvu1iUUYxym4VF0I9LL2vm8e
ctM++UlBb5S9BkSnqq0zyPfnMRP3+fCWQqst5mrbBeP3QH0fPfk8BNzFaNvYgaOXIC33ksredxBh
gCtg/l2gzKV98Tl3V6/1n83xUAwNF8Y4motRFJ6BfZCpsx3a6S5PqjOi7CeDNCEgZvemoW29rLxP
uvI+swHwJQEIP4ez1bMyrTWt4UsSrCMx7WawxMrQzixHmLy1sNDipaC71nF+k6pB/erfocvFLCFC
Nx4OkrOShuN+VTvaLSJ3wS27A2EYqhBhYxV7mOZ3HRg1nz5pnln9as75ozo2kHI7MECZlXNpjS1W
p6M3SUCz885Rasc+sJ81XGGTs44TLeTcg25K7ph7vtSpQO3Zh+4TO5lGMPASds/PQDFzZHCgOKoN
4dHnykJimvcbbtG7KCrWGT5s2zrBUzwWdXlO83Fv/Wx9qIHGIwoYnyC03CKW9JhPuEZVRcVU7Jd/
jZwgY0ZLZbzJyLjD917sZ/TmSmpHLxBIV7WbOY4bhLnrWQCM1LpTOTeEEYGw4aPnH5Jkm9gQ2+Wj
GELeZXN6wpe6j6z5Lu6027IAjAVhebH3bNdES40gNyccr4qXWz5LbAVPQ2JdUuDVcXSFD30x9PI8
GPaP5W+K5ksf450Z2BAumeooI9Sd8ltLY332Srg+/YLys4t9o2OizyjOR3c8elmxddr2WlC886xf
HJdmvOefM/0pNuprol9zvT2Reb3BUoLJp8G97mKxlLC5iUE/d332HfIIGMVa++aawynheD7FeJjb
Yu/J+hvCjgo9X2SmDyJYd13+s/Tt/cj5Mu+nu16lDwP0eDJwj0M2H9G+hVZjH1XQXdkpISMAUWG1
y/X4S8wdRdajwZCrN4u9T/2VVPbRsFj8asKO0nmXOZz24KUuZ0KfBnJA+PCfd3Bc0pGd7kq+CsPP
butSfckafX66hhW98ghZp5NHIsiR5Ge0fvYeoe6O3NWnTuPKkrUa8xynenKsPPSuRXfNJ1T51lUx
YpkK7azZ07YP6m+Ta18qMz9nxniKiJNPvAn3sxY8Zip+sGr0Zyi6grE7lOa0w7q5JZudbIgk7Ef/
ufWDR+Q5Z1Xh2843REajdXSPBLATQI8ta6lmozKc8wvZfo8mfCpbC14dazxlLGhYFD1h7eU03RVt
/DBO5c6yp32UVueldO3GJPQNuOnchiNddtPCKy/tC5zPMpWnyI0Ei1t272Omn/za3Rg5Q8eEdXtK
8jeyWy5NEzOc6w+ZUHcpq6OWGZ9j4T8jeN8ry/i0O+1MsGyBnztdYgKY+HjdRsuGK82e4wxfZyW+
Ezwfk4hQnu2AvVVEBy9xj0FL3TKrzSxr7s75kkqmGrA86IpqN8ea7pIxeOLlH2K/P0UT3z0bop5x
K9ObKJN4m5q8rZzDBn8om8u9k5X79nWIolNuaZvlOyuiaSe57+YfSPt3IhUnN6KisrXQVWiNuSXT
ptzYbhTmaXzpoOlJU4R1/xjk87ZR44kAsr1jgZFZTn4QbMHcPQcxDtXRFRe0vSeBIW5Qp9LRP4I0
OknTPylTW/dldPZV/tJne9eVYSebfVPkrEDNHaBBcruzW9SMycpe7NZfia19Acj+JidynZrhOARf
APL3g1yynaJVjp+9KKzd3Fihhpsrm7xvegMyy8bMVLFxcXaTZBIJy/qI+/LapXEYEBUVZ+0Pt97f
QNvYKwT2b11MT4sNoGiKUwWxYFbllchHenQNkvQBsXGj3BPYZE7x7Q807FsbSMA4UW+yV3jpy2jm
r8DywM0Va99290gsVhbRdixQu6RkVzcnvnqwEn5D1nPvak/6DFwGXPuASBrNs2k0mMa1LzJGviXW
q8Okz4P8hmNpi/GJUtKnHeKBZ+TjZHX/I4bjsPqb6vW/rV39RYbGP2DJfp08mCa4Rc+Q05M1xJex
y441Ry99FteO/Mz//FK/OXkp7rGaWQvezeLkTkzdb5MlsND90IORJZ4p3voTbYxquAmJayUlxSiC
Pm9mR2rBk4SjDWqCw3u/M2iQxeNen+2DP3bXxpMP//lt/abG+99vy1oynj2kKn85BI1GxcDHdKYn
EwYz+wz64HXkvEob3u6N8zH3yEfebs1d17317Qc/JdqbkfWAxXBnp+dW3rSUcoziPAb6SbraSmDK
6KAZFDvuQpiHn3++5f8/hfibcOHlOPjvhxBkKXdx+ssYYvmFf0whbBcVHJDGAH4WIiD9v2Rwtv4H
EgzDYAHGXk4k3n/NIGzrjwVVYeCRd1HfENb9zxGEbfyBiNkE5cc9swDx/keKUEJofnkOPUis2AhY
Nxi9oQgh6eXX59CXMveins5DZOtK25tpGr0Z9KEKwg3trF8MRWAKDNZZBQZw3Wh6/GBaeQeAzPLW
U2/RCwFNsRkdbPtjwOA8d2cLeAM2VtVEzrbMjS8TNfzBVVO/c1Lc6a1pV0ikreHoSyrSqXXUSRQQ
8dib4l3cCyQIdsAJj8I+f1Z5j00Qi/JmbAtx6FXch0QyFXB6dQA+XdIehUUWLJPilMJEweVvYncr
+0g+VZ4tvuTMOSnKMUBwpduwS2dt24LxPU1CZptJBtbGnFI6h1CJQD4N3lfCXAPASjVzGKClj4Zo
dreeLj6hwdBZyhyC4QsvyTdlFBBywKkXtIoEgu1MtYNF2xu2rVngthwEulMogA+MDJu1p0m6s/gU
dnDNcwIdgjkUQdLuWj2OVlgOPDD3U7n1M09uCcZifyS4c4O56w1YNz4aU0YMQueA+kpNW7dXw1aY
dhNaadLsmozL5gy2c8n0Tq3suJ2vVJmEhtQagQUdeVJlUVQ74bvTfS2Y8zcKJUIa259BVkShjQPs
DsOxD20H61mqwacggx5zlR5/NmJON32XvVK5X20DqLXdYuWDUlZwbPFp77EBfYrSa7bCGvrQIAEd
TbuDbSjpm62pXGs/mpMRZpE9rVtiw4E8II0n+m5ONnUddRtnbEVY2CrYuWaq7yyfo4fvtILyT6r3
vjbKBm9Vaz/1op8uA5ANTrh2DYCsmXSA9i7JmwVCjy3mTO/eN5M6P9VFYoRoRVLD644tr3LSyD6g
hR7IfR4b3jGQvv1OOckeZApwbNgB3wFF2syQgZB7qzrJIJGidHzQcvKm+26K3sa5A4fLTQVbVrie
wXdYZCjOHOOj7jg/g0R3rp05wo53WwkIxxClQWw0ZbaMZECBXMijxbj5rm5yIvSMPPAv+qTRXRxH
ZicNqD1UOMlFLwYCdiLR3M9tlW1lXcZfyhJ5skqHqLvLSYh40uE8P5nlAgTKZM153Y+pwix50ipP
QaqdS0K8mGfc6ZADr8SPk3ugMdnaNwGBdr0idI/TYOYTZlFyYmI/OjhWO198e5BnJnUcKN05wmqU
9bsh45AvNZk+CsvVdobq5pQ/ltTQQKOqvgRl617zQfcmPFlJd650IbGrSEv+tHLdu8jKrk6xVrT3
jfCrpZCihOuyYXzzopy+g5sUr5GqM20Frde/THM8HYgPn+hFtWIk+NBLv/w+nm6aVNq9Pzj+LnPh
Y7WiS3ZeXIw/mzKxAG3SniK7w1TIPpqx2GtTbx5Hj+Tflewz7dIQR/NpaGX27GOW3vqCPKsVACsD
oLaDPmTlcZXhcBWUvUuOxPjRwEu4BXBGd7PnwFSqUq86B9giH8zJd+C34TJNN1OeJ/foVdz7nAdt
TaKixcmSmJy+yrwbMOvyJ+TYyGN0NvCKkZjlW1YGwW4gfeOtQFVIJELmG+3RjmX/Q7Pd4VOARtyj
JDI+8njiZrI4eecbF3dnhC3TXcxQI07QjmWa42pHUeOmuqAfYqfiGw2AAfCuIro4dUdfhWZPSGpS
LrPhWTYfJk350C/s9kfuTYDxupRuVd305QHwpPEQM3D7gWHfuXejAASvsGS2bnlQ8jXxFaWO1Zm+
Xa3qUWwMN/HlBgt1E4KA1+DcZ8mum/X64ubg+ishpruAJ+fUtk57aDWruQgOlYsjy5xg0nJFCVFP
PAgiAmCr75flc4r86DYaSt1mYCU4fFk7zhXw14NXzjPdAkLXeTQa5jfu4KQ9IW/FwZiN9lARnkVK
NBZ/kxVdo8s0dwz7ssptrE1Zy4T4NM/4hqjZ2taCcU3Q2ClToDTp9tDHMTiQgHNsat8g0Zc264Hv
sz4m0PYvc+n3YQHNd5fnPug+D1svhuER1LWmOxEkSM1duqQVJ6PAF5t+sFlSU0ss81c/IHZjmFrj
0tYi2rbubJwHq9MfmLTFa9AC6bXG6/s8IS2jxdg6yRvyaXFSone/mkLNh65W86sp/fqUJe7MzqEZ
90mBJ3rV+tX0Xctq8YiCZZGm4wfmEEV0yUoOuqpga9uUuaz5HzxD3Ts/KX6g5OTBItLyvo1NxHlG
O3HLp1p9zHxh3LeSTAauYCQJBe5BTQaI15ih2256KOi7MkdKJ+2Vo7+zz7UmOePIjfb2RFqLUbp2
GAWW/Tlosfc6umZXhKRXB+cg9zPaeoX31pKKfDKqqHg32s5/KzM1dKu09bLQaEkqTsqkf2hpbv8c
TEchpeudfeUP6J85tY3o8oeetCYTNsdYYKUqyMHGSuurHTS7OiRLFIqzk6FSlrFB67jJqJYtwv6g
4qAaruzeedApVl7I0Ta3KWpYFJf0Y7a6H0Wg1PHGrpveBJcm6KC56zmOaXSZuUM6FXfZVqfyvsNd
HZPJahgxSDsne0lrnplkoFvOyLqOJZZ3c9pW5ah9Dbkv7ofO985xViZLNoNuXCT5qtwCOqol2Pja
suPMOqtqU0FLjYxWZ+avx1u7mPxt07vBfY7bb1on7dy46x5ACFrEoCrPSI+tsz10ytoEZlwOh1xn
e9+NRlmmGx6UXGxyr6EkwUFQ7UiPAfwzWnPwXRldSgYPvafr2NbJkUmfENw8xdLvpvNcbtqhsZnM
oEpptwPgP4lQBQYZnGhtTK9uNaWgogrmJD53/gfPL5tpH+fZJsBGVwJFmo0+LEfFdTLmer7THMIV
JEln87pPdNWsIoDbbchaAZIBOJm1rXwJApHmdV7fmUj9R076vkFIuxWTYU07geSpCC0lgbF64aOS
15z4UTXfq+iLZ+SiKpNbnvBHAGVKYILMSO1JPaDdad5+jpMN5K/dRA4EOFDkuqrveo8g6v6xa14y
/1nEjx6g/w6sUAkpjZuqmY6z95PJD6QA1jg6tdBxcvQxSlxExsi0u/XNI8kz+8DtPhNzZNJiBex8
B1A/rBfYgOu91B9n0e0Wob+ttfc8U4e5LV6tsX0unfEEL+PoZA2KcecZOOhurjqCjlXYq8/W3+W4
ew0JJRLP50et92+d3VIxDU9dLrudnc3BgSjB6d0PNiiPVwWkJLrdj4Q/WSe3adJ6PVhpdB7M8bHI
I+DYLVqAZmTADb7CNuRPE/TlwkHynvOBUcZQpNgO2yWlfPrGzUOqeOJdzQT3PJPp/Dj0s36O2lTt
ZOKzZBBlRCfQGdxVWUEn2OCXr0OnKZ4AMhXfU3sst/TGjd0wCjolJUOOsog+/GgsNsRQ/LBKed+w
Aa5HD2icHJpt70yvvjXeDyVNDjUXwcOYuyC+GWuptdfN8xZY5CZIY+dS1IA9EREaGyBVLvjoPl87
dRGEhVDmam48Rq1e8xK3RM3IBZXnaYvrMwUBEc02I/9BEw+gxId74SK4ynW2Gs8vYAkzbtFJzOI0
07ZhXVnlerTn74M/9evK7XteL+Be0AGE8di2z1HhXqbavtXJFByBvj80tnRBJgXTppL0fEYp3ihW
PwaFNCGv452WqTuxhAlGFpIXzPCrVM0IO2po3SPdKlZi+7smKBsKK3kdGtYAnAMRhxLcw6Pm/skg
iFfV5LHSW+MrsdndysG8ADWrS6Fd0NyMpgVgaEtrrVmMB7FbG4zdcjQ8AS2fsWzeRgNhUu1a9ZPn
xwmRbrQeYo+DQ1N63xUbMWqgqdsjstU3IojgGkHi2ukSqQ7z728QQK2NAr2+GYc8AMUajetcK5pD
W+aLgiZCRtsOzhuwb+c6TS25tVE+9V+IE7ybk8zJSfOFdXFNeh9pbSnUuZRbZ1SowcMEq++7XulL
rqG0v/V22ZycAswrxRwaI83tyjPhWcUz0XPGXfAnnIxe3ejueldHueFqPhM+jToScroIB6UbV2vQ
OBiMCUOjaIjcZ1mbuKe70t27drpcNdOJkKRF7PIBSRnrbkyDn3FaZw+NySeVDEUPZR3438fWjS5N
5w5PskBJ55dMYPMqxcejj+ZZny1GfrKYO6KRyox600Dehyy/wYQ9eOM1CVr/VdS9etScHp3WVHYe
bmhlP9cc0596o9BPJYtHySEjwx8N93jaxqKu+7ugsORbp0zCEYIK29ymnKpM7Uw2zeX9m4SlpxHZ
VZos5UE344EoX42UoZXRw7cIGbpL8kjmjkgi1zPLDRAhYqJs8uXCaaBv2jme9iG8yPupDzUjtbzk
qNO5ujrA0qWk96AwPSotICRD92T1qjeGczQwBxwQOLAX0Z/dG3MPHx0ZAxl4c1B7NEbhiVwmX/GY
m2ZWUzuQu7X16KWCOrbTdWD6Yg+byA/dGTX2GCfRtiLS6WwYPMeVlS4cN0sL0VX0B2tunnuddlcZ
deOXXxtqFxlqIuBtUD91M2k4LCqzPBV9p587R/dSHtG4OXXU6xfoCOB7fPyp3nLsWc2SxigpovnV
hIn4nrmq35TjXHxxmsL6Fw9qT4GS3xkjfPhgzPtTWoga850cZ3g82Xy25RyBmWRz3fQmujxVB/La
j5EXttKeHtO8Z64CaQSpj9keUaG0wDajWbzY9uz87MEynZxuGgk9c+uz60POSBoC5xGaNdsWgeC2
i2dNHIJaFqwDUbbpMdRf417m/lq0ZcpkF4roc1rP7pNA/ziC6yB0b0VxKr7EGECn8vv+GbasJULP
tWLoIFHrbTECW4fYps3I38MjAVQQK2GKVJGMd31qGAAyy0hV1+/NFkL2Ei3Sx2EsOsKTK2/2qbPG
MWEsO6H5rNssY+TilZq7HhCyPwwIPZiwm0j0ZYuBPq3tbJMX4rkpfeJ9zHhtO2rpMdf/i7kvW44b
17b8ItzgTDCiox8yU0NKKVuWZcmpF4YlV3EASBAkQZD8+l503XtbQgnJ7ozoiK630jlFJIaNYe81
7FGB8vAMcPEMgV3YLvIgitYwWIqM4JfiseS12Q6MYESDQ5ovos7lcz4o/x5UG7e7BdALZONQtHdc
5+JSqHgGbQoQTCU4PIYyVGwf/5/kQpEc/PKr+qv7Hx/A1f/z47/+f8L2dYB0tqc5HxR4rh+ynN7y
H/wX2DpK/gMpTFhggJj9n/z2f8DWLv4HoKWhh+qDb7boRf031pq6/0GhAudCDSN2XIjgIvv4n1Br
5DldGgG9DUexAP9hEvzfIK0X4sT/JlZgBwR/HqR3Z8l+vtPoj3QLtn5aS2gterl/U/QNFxeA98BM
5t1QfAIgsjVglBYUxxsfWZrkuZIq3EEa132VlZzYmZ835N4GmPwUChzAZ5GF/Drpgv5N5wDZnf7x
S47336MDM4mPo1MNfTX5XVXdwI5t2EGP95v271gUouChfwiC4z5X7UJyWCnILMTqz9pDkvz9bGAX
quKsKuKfQUe7G9EVbAc5BP3UAty0MmC2JgyGNLIzkEdyRPzTrVFWxAuIX7oScDfW4DA+PWoLS/3T
bhilK6gPlLnuUW/zZLQrVPgXzJjuFb33YnGjB/0DYMQ9rBTvRU2v8QTZ8Lk6nm7a1rvl7++W86BB
W0KmLX8Nhz4BbjKtYFlSEgjnhT0UlU438vmSdhF4HxrBKwzohy6JfkIP0nsT2tMA8dBWrEDubH3A
FvK+DxKPhjZifgxTnOWplOXAecevMWhoZ/7+ZdreDVLAqsgvIcD3nJaZelYw2WgFax7PGxwz3vta
oJ4DREmJ0ubeHRWeJIPI07XFZRt8I+CLWTkRKPz8ZaqgNJqpod9xHHUrS9fydWoEvKuAZprrib/U
A4STPBcqdHg+TisDDxmGTwPDBFEWOUy0FEnYi9NxiARD4rGFCbFfyhz3mvEHHjKwhYsvhzw6IG+7
72X9dHpW3I+IyP/a5yG6/XHOe0UrpUbJX7Iwe+kgpo1j5Wve1jeo7EIIC5AYJKF3rVO9ZfjjSqOW
fYD+ax/Ax13C2UsVDNe47atNWC2pQA+Vryh0kNwYf+UD3kBY5BWs8cQNnkaXkafDlem07N8me6iM
0jGQjcdeVN/eZeC6K77AZzP+FOBCGLrQll3GGZWSlXFeevbJBm7yE5U7Ip3uy+AOngxP0BO+h6Ec
JB28/nsbeGsUddsiNTYI2BhmReFU9Y2UeOBC6AKVohD6jqdnzfb1ZTLf7Q7ETQHMgYTFS5HAbA7Y
L3qfF+WIe89/34zu/xmKDzIUlt3NVNhhoLA6HmvYy7QkAJflUDdI/+nh8k9MIDeyhQMY/Ae6SG/5
PFzHfXUA/+W4EF60wCEVkvLy9I+x/RZjL4HlqYdybRW9ZliAbNvUGttU5/buL3gBxOed6bGxpYBR
VUPaWPp3MBmEZUSRqW0x+w4y9OLqdDcsMxYbt4aUgvQCTJ53R5v8RSKT8IVXUbcidWEZI1NRRbgp
KCYoyr1iPjQQaDQDa5jkARQ5gLJZsy6ydcHYKRweDjKewZ32XP7gtEhz9lnonLeiAQj4sKJhbepm
s8THccqhzhtNv1i6qoZvG5+lR+/CRY6TN5KM4uOU4jFYkicNwg/0IEDXOz29thaMcNewapqbEi14
foM6EInvneXUayvomp5uYVkon+xapgKLZEzxpRqBqlO7j0Aq0tGjiIMLkWZfeeR8HZpgRS3nowLE
fx9DsXk7QAFPNVMYAIFNnrqqWQoD6RYVgR9p5P2FFPbKHcqyD8dGZCu/HEDWrrxfeImhkkEy5DDc
Mgu2Qd4HSENO40p0WxqKjOjOWwl93mJkL2OLDC6EMNlmoEIhx4SrA/ghv0/PkGUNmGIkfSc7AoV+
NBNm03VU8EsNKes7EK/Wbj62jhgXBGeAomkfec4rzzMATVoOKf0ONh3bqIXGLhIua5cgW1eMUNf+
OMlsHvgLnAyHa+mrGJgaqAnGXbbm+GjZTaKl6XcxCWuNRIYMx34jhuwJiq3kNtSgdZ2eC9vXjYiH
5Kzu9Nw7rxqvWXjetsPNEiSnP24bHSPYi1AIePDW/CWpCv4AWE2xj1rUYc5vwfs4OBk4eHHXkvKl
GmNAV/B+naZR7pukc1fOI0uQm2KSQyJzXaoAD31Ib45QA9+Gyt0m4GOlM0EZNtQrlwnbTBhR7oU9
U72rkld4DrtXUhKn3qIQMZOVXcSyLy7M+ffrCOXIImWoU732GfEuS6j4gPRI6A31gRYm85TCFGqY
t1gM3uVZ0x8aRzljgQT8cgx+QaIkem4mPe1piuOEory+snwtKyw0Aj0dpwQKVS15JWNUX40+SS5a
gGsv0Is1pwDLvCy4vffjBj+aTqrZRfKeZOyrm/UdfNfwz5lvwNCI74nrHiZeOn3FZLsoZNTxQ+Sq
6svpObD9eiO+J0cOwiUsOFCXj49UOpBBIr4mK0egbfyNCCdMZz4BX+zFmcOvTtA0F7keyN4L2+Dx
vA4YEQ4Iiy7YOLnQZe5f54HqbY+DfWWFWoI7NE7wwHGGLKZlcPCS4ncqwO3tkF7xWOajfIHitiPX
os82D0Z0awrTA2do0yN3VVFfVkFN5t3s02ClJ5aJMKVdBCAyad9m5LVL2uQmjXGxlb5bgWedA3t+
eipsbRjxnMAVEao9mrw2vK2/loBgbVyfdHcQulhL6FmGKTDiOZqCmhbAcr6CYssfgAmkv0kOCe7T
HVhC9pOrYWCEMtR2YpfMM3mVQwc9hEbu2x4PM01wA4V+45p/h60ZI6JLSCbA774jr3nseNu0q8Nd
l0Dyvej+2V/ZSkrCNljL39/dDITTBDAmcMejKlH2goV5mXbfyOiXycp90DbhRnTroVVxXzDyGrLh
m+OP5d2Yk3Y3OfBcPT0jti4Y0Q1EUKgaoUGlm+buVwM10FuXJqtKgpb5NsK7dGE5Ms40fS26hlzC
6Kp7UmMLQRBYL5w5B0Zc01qBBRamAWxFQwiwO6rSf+UYtBV9O8v4+MahrUDTT6Yxz97a0i9+uqSM
rvq2Dn6fHn3L/P7R6Hq3gPTIZteDSQFIoTJxQUwkDNmlqZd7sEjyi9ON2LpghvQQdCKCFmgJAYI+
R06QgA1+R2IFRv/KxmS52pha6yyLPSFaBpOoqZm950EOBAbJIYBXZXqtdZ39FnWZ3IRFfTzdp2X4
P9lIfCPCp0DJKWri6YhcUnRoGiCnoDsyq4NSQGIcqhqpoMtsTuoeniITAE87zspVKS3btC0j/W7a
Cjl2DZ3VdARUi8D8PL0HJZhCN7RYFeuy9M8I/K4AMkRyH3OWgeB+4VC9UOGjlUVtmy4j6FWfjpEu
esSMioEA3zG3B2fcB9lMA+lwEabFsHiawWUEpW+QYs+bM2MzmERSK6cvZtimglAH2GDYHnnQ7BPc
69NS3PjhI5wEzjtp/uhxvpsiWTghsLewjs9omVzCWwlaSslwV9XiAPUMvjvdJctCMNkcyZgWkoVz
+jqg2Ap0VA/buxF2Nw+Trqt4JbhsjZinPvAPURWN07EuWtDqQQTY1EvqyfP6M6/AnrFFTM7MoIHr
EqQuCbTePF+zJzBZ3JVhsuxAnnHsR/AMAqc4SV9lSmZ2OefoQu/n4bCysmwjtPz93WRXwGGVrpeB
sehBMPZChw6HkgmyAMNUvZ0300bIZxVx2rYU5LWMevoDYmAZoCXImWR5cN5B5hkhL1naQaqxR6m8
aKAKCo8W1ffddvBhVSdXJsKybZrSfwCNOCVrQm9xrrgXHntMe5TRiwz7VrBUbuAiNWyLWO7nasyf
zxs5I+w75GL7SdDklZaEHCcXojQQZXqUskpXAsRy3fOMK0BVZpGGxgPdKwhZsi68kAN8/BZpXUCA
zsuk/HGxe7fEgI8vXb930ucY+fddVgnYtzugxtayiFcmxxIlfyTB3zUhJLwQBXjpgBJD5wfHKfyD
46xYuehZBukPafPd1xd3p44Bg/s2FfFwP6jYhxlW8ALgPty/Er16clli8Y8Uzbt2fNELBaQyfW1r
LS6boMTSymK42uXR4+kFZRsnI9qdsh/DafIB+YOA9G4Cufui91bfDravL39/9/spkwT5RAUsnWAO
22po+m4oXStY2UbHDPI+BqZ89tLXJQ5Yjed6VoUH0LO8i9ODY2vAPNrx4nFynXj7LPMgZ0b0D08i
2ZrM7OF0A7bxMcLZq0aYzE4TeS00yqG7VABEvS/V3JUrPbA1YESzmvzynzQcq0Of/KIj78bbDHdi
eXVWDxzjSi+cgfkM1Y9jO/r6ambcuwaN4/70x5cT85OLqam0FKVlV0dQ2TsUdXfHBhRVtECpMUph
AwkTj7aL/ZWAtoyTY5zZHq7bSS5I8dMrSojaiWyOQR9NlQ5Wbom2BoxTm5XF1HVu1xwZ8M4vccYA
FaZFrddqBJalCq+VD5FWFanrlTWJ907MiovUB+ef8hjuZ6vpb9tkLD17F8tsEoUDnWOIRcOhfIfs
vbcRkMK4ZBr1bQ2eEkwM1/xSbKNlRDajnspqL8nekC8jyWXQgah3mIksh5X5toEuTHBdQYh28Vqk
++X+7DnNjUrdr0XRHCqUsCcl91XQfx9aMClSupJ/sDwUHCPYgaXFJRP2fG8TLDUhnk/9DSSTv3SQ
5X0AEBgq9uAADzVJzryI/stvFcfU0BXQpwtmN4ISDLSTGladB+9zTACehO914c7SOy51YQgXgaAS
8LX5+XwBOIlxTZfSKfx4iJDr4LT6jtt0feH6fvbt9L7yebCAv/5xKUM/vqpbyBgtxrLzL0BdUsDc
6d2crUL5bL/fCPcIFstgFhH3KD1ZblUxRDdkboOVXd32+41gFzPAlCBcAfw80mQLP6N4o0pkeec8
+X3eCC39ehfsE1wZ6xABcvRY/Bh0kHkM5wgaaxWsS89rwQhxpKmLCIldpHiL+MEhE79alj9Jy/NO
JqgDfOxCIFvlQip/0cBsnfavbORg1m0T7hSwLjjdh8+vgU5iRjQMolwVae8oelgF4BoLY1GYzP2A
AcYvSKs2Z+E8nMQ4xDM3iFhaTMUbVEkjGBMGFCyWxaZwAnPjdE8sK8oE1yVOIPqirbwj9+f8qppY
exG3Aj4pjVYrTVhCwgTYQTs0B9yry9808+R3eJ8IMCxSMe3P64ER01oxXTki9ffLiu0c5+8gBAcB
GjbdWQ+jP95O70NCj0FXYYxgYa/8l145C/wfJhC8D2BzCmbTyslkWVMmLq4Y68KXflD8lGl9rGpd
XqvWe6bBxK9DBWLb6dGyTYYR38yPBO1kshCMaNjRl4qFFXtO827t6vz5YedQI7wnWoM0UbfArTjx
owRSfk9BFoeKGzZBMow/cKFOoDRdiNfzOmREO2DSEJ8DB/wtYQ3IhX7Qwnu2FCtHt21SjEDXAZ+i
uKqCPXRQ/V3RpPTvtACdEErG3nWuunAl0j+/YznUiPQ5hMEsinfi2LDxOubyNSsGXH/YeDmkUbSV
cX1eHRj6KR93R+lEgz+CPHZULRiQ3O0AKZnbYSVWLP0wYW95ApeiqBiKN9k0DARb6LtD0C9c+Ohw
k3FhNgA/F2hjnp57y+Zl4uBYRdoE7wnsj4yFEJOk6iKD8Mpl44P5dV4Ty8J4dx6yQXUzdFv8I8B8
I/QyqpBfxeVYRrcTFPzXbj22jix/f9eKzt0yZSDK7r0+FLhic2jBOUv1tuBrG70l8GMj8GVIwtCV
lX+cGNRRMgIufMhgfHN6mGxfN6Ke4u7qgaoLnW+gPtQv2N0M4U0IriRZS0/ZhsiIc8eneZ2D3Idc
vqrzABRX758kX3edz5DKP90PCxocydmPM8GoClXLWH1sufscDLS/LOc0+d7DdXkbZ0B2adhi+Rwv
UtcX6ruI6ukyzdnv083bhtHYBvBIB09C99VxquE0VVJ5A//N6eKsj5uwuIqB7ZePcbSvsuZJtp6G
1zs4wac/bpkeEwwnyQjB+qaM9gB5VRtvgBzegh7kTEdnZXZBKPg4MwrGSzOk5qKjBEMComKjf5PA
Ve28czEy4rxrBUzuYb9+hDZse8tgtfP9bAqDY4LfeDXIukat7Qhg6gQI4jDrTZFVWbCyS1nWTbT8
/d3+QSmtp3B2yrfUhaHBJoLkVL3p4mI6c3aN8Nay8Cskv+JjwCGUEY+gqvvt3nXEmqS1rQNGdI/g
+gMtn1dH6Jij2Eh8yOpstKTB1enlafu+EdYVmcZJQ8XpCMEJv4Lkf+qVVzFxgvn5vAaMyA39RVAi
YSWYbnK8zt24/44rb7+y9i3Hqgl6UzFj6VDE7M0nGp4CReyj6khjkHm7AbG2JXHbfBm8aHVBWcLZ
xLwlEDKNWCXY28ChtTy047zxuQdXbO1nu9MjZrlamZi3rM/iZpqi8OhA0+GOt1kMb4mknYJdMKgh
3/LKHeTK+Nm6Y0Q3IINDzFx0Z8ksQtwk+j0VASR8verhdGcs68tEv4ERGucjGFxvMDXV8Kwf23SE
+IzIzryHhEvD7yK8aYhscUWMjj46c+EF6rtOMnkFY/K1PcQ2RkaMB5B9wPXMZ28iS39XAjtrRPyX
IcP187wxMmLcg1rWXEeseMvgyyquBA+D/DpuGGQ1zmvACHIfSrlz5GT8zUkn54YAFPyNQphrBYJo
W69GhGeyiX2ZTfxNYGF+m0qJOKzK+mcTZfmV7Mrm4qxemBC4EM+/iYQ8OFZNDlu4LlOu2I8SYjjn
bVWmKa7nZlk+h3n55kE4/KIORPPgTFPKV2bBso5M7FsoaqgVVG10TP0O4ug99yAxMFL9ooZpWmvk
8xKsY0LgIigtQaMscfY65496ivYLZcGBWwHMs+9Vr77Q7q7O9LfzpmTp6rvgI3UbV8yb8rcQmgxQ
CBz4ADU7qsPztsLACO6KwA9wcAP+5k1e90XoCJDBcoLkdNe9lmRwzlxZRoSX2g8YdlX/+Kc02k7J
eKP6bFh5Klu2wMAIb2x8I5xUS/ZG42KGiN3YQc4rK3hy3h4eGNGdQQyDjRxCF9ASfPPFAEsFuGRC
iRvlv9PT/DlHGu7BxttYUWiTQ/OihDAGVXilCmR9uuBCQUscGn/Z6JFdGeXxLxf3uQL65XHSkmHb
zQEo7t94Xfv8NYP1R3ToGkhfvZ3+VZ+OK36UkRHHoPaRiJv6wKMWIpBO6/3g41qh7dNgxceXC8e7
lR1BYGD0hK4OvFNtBy/6Mdn6udu6u7IL0svzemCcvoJAj6mb4GWcVwuUV+Y9NJo6ONj8Ov39T3dm
dMIIzypWNURPWXXoKJx3cgjTXxXJDA8oPn3zpLw/rxUjSIc2LstZV9UBNWH2wIX3zclCdeOOMJdo
BvF4uhXbhBgxWqOyBjUVYEtKaCg4O+LhyXONW9eQwfa5gzr66WZsQ2YEawsJpFli7zxwb6rd77Fb
O4A0erHnwjIP2iVwF2si1HNXzgRrZBnB24WkrbNcpAfg0SNo00EFdq6uIGQEB6Eyl1DSge6aS0V1
tWg75Hv8vyMeQGYnncY7Es5A9OyQucLlUACaGMYraTfbMBhnutsmkNodBTuIqvtSO22ydXUDK6ds
nLa0ds4i90MfxNhX+Ox0BQQB6S2Z8mftFt4mi9DW6am07A9mrTyNJ5FBbZEdvDwACkkzdpfwc2PX
rI9ziJBKN83pLSy/p6V2CQolJ27wcvrHW5b74mj5fv9x4jQfRFz6hw52mPINejiTKC/80kUtu0xq
Cfuf0w3ZRsnYI/omATt7kuUBbunwS+/TvIJCtA9ni5Ulbmtg+fu7nRSKqiN3G10e4pjzZkfjpic7
gM29lQ5YluoiYvP++3WdBqnrNvFt0mFfqBaxNWiC/cy8JIVnhD6eHibbfBj7QgXWn6q1jm+hOSp2
wSShOFg0za7gq0okn75lEQzGVtDAmrEtfJcfEg4gpi+Hx6Qfmp8sU3onGnHpwfVwTbffNilGfDt5
w/w6HPmhIXV3lQiW/awB1Vq5kXw+JaFZCG+Afhky5XB4xmTOBRm7YgsTo3ibASgO+YapujxnUkKz
Jj6AKS1SMcS3XoDEZxB27CqNgdeCCclZAH2IuBv3gD4KY04cF/LAKDx91wHJv6qBfT/9+z+fBcjK
f1y6I6TaS7+CA3UGWeSnoJpjce3SNKT709//c9D/Cy6EX28ENziHqPuNSX7o8U6GB7mXQpX4kuRz
oh/bGOKM/oXwJHEfc6Qv+r/Z0FHn2M0Cks8R75X3HYzhgAabgjgRPRacJJ53jTf87N7DUqZW9dXp
H/p5dC3qUB9iGIhwj1PookE7sPt7dJrsO+mDn3EPFbzzGjA2iYSxISVe5N7CttGFWRrXVyVz3QcG
Q6Zz8EwYa2OHSKY6RxK+9W6nCs4u0GeXL5R57UoHbEvF2BxgZ81qV9f9wXfAM4BeLPkZznIVlvhp
cRI/3tgPIH0oaR/EMJsjgxum2zStaNpvpjyFhVPu1OnwK5k4G38vrt9QYNcllxO9OD05lu3iX6X2
NiId8bg6QNgYyFRFs7+aJvnmd3H2IKO8XHmH2Zox3gs+tPH8KK3UoSnbdBsNLhxVornfSyaPpO3T
lfPIMlPU2DHwKMlyx6mGWz2XpdrL2GlCKPnDtxFmWqcHzNaEsW8ANyPHiLfpLRTapq2gUQu4VNzm
Z53YsK74GI2B0EhUEJLAEwcwnQtN4MtzWemUn0OeoKGpOzN5PVxPwJc5+D3N+ieJB35+lXuA8ccX
oYbF1S+he0+7K/Nu2VzMwruOFPyfNSw9q7JrHiEuPB1kWrjfCl4lKxu5bWkZsU9JP0bSkfNtkChn
C8vkYYujW+3qovk2hZBOPz3vtp4Ym0Ae4g4OBEFx18jqB1HBI01Fuxsy57zXDzAIH2d+LqoJkJGs
vBuK4pnyaOeHzbwBryrY6rajl6e7YVm+ZqUdxsskV1CHP4Bc1R3c1hM3cetAwPX055dA++TQM0vt
WY6t3m+J8wDZ9B+0rqDEk6e/lQ+ub1qDq+nPene6pc8xkxRaiR/HS3syT7NalHe8cJ4CBtBZ+6WI
kdsOgDPc+FX85DIfIr2J2EgFaMnpZi2rzTRbgq56zbyM5wfB0xA4tx4k1KTT26kZr8fCm8+cJmMb
kA2BiVLEvQenGvk99E/y5zgpnZWotC2C5e/vngVcQ9zY135+gBY2gfunx4rmKh49+BCfHiVbA8aR
n8H43YeNgH8rSFK/eEONEQKB2lt5ENgmwQj5PI/zWc45NPLzCuYZDNYwydQXkMT2swsoMp23s5hl
9zSBvBCB9utdhYLGbhqbryHqo7uYsh5KsfCjPG+wjMAvk7yPgYBidzTvOJxB/OJ5ws16Zd+yjJVZ
YM/DMW4zYKTvcCAm26Lmt8JNCFRhsmOl4njlVLS1YpzvbU5JDSNxMPBAP0luMC/+fDVOHA1fBijT
lhB4x/s5aFdeOZYFZtbdvXHuAgm1prsBhAgYAMLmmkMZ9bzoM+vuFA5uUGH3nAeVteMvgI0Ld5sz
pHpXwsM2WkZ008Cr0shtMCe4FW0h6/3sMYB36qb62ZfRmrSR5cQy6+85beDNM5ewEADj9Er5jnuR
5V2wLWEdcHF66f5hsH2y30dGoAPFyvyZj8EtJIoTcNk6xbxuvuA6TKb4uutHISbI5/lMvYxZV3fX
QVoiA3pTd9CRz+BFVZLwClVdDrXtJKGt1oANV7SQwJnwyb9Qs5bwBoSOzgSr2BAeOknFGdwDS+3A
9RMZvCTepGEfuJCnp14NpYmmVvSc6hp0d43euRzPrcnBPgktUrrr3ebOAXB31/oivSAFTc5bbqGx
nXWqblUWsuahg3zFRqTx+D3WbvZ0eo4soWLqcEgXNPeCO+LBCwZxoGUNHC18IFZWwBLgnyyA0Ni8
0nrshoEEYEgnsH6qdxNJunDv+7Vmf1c6DvPjGPIsFsBThxC53uWhGPSavuGSqvyk8cgYOAYrUeAL
Bn4HIZYnmKI8MCfdTkQNNwHvf3IfWtkKHK867dau57aYMm6B2i/jiEyw1hQOJMK7Kdt5fh5Dsmi1
3mNrwRhQGFPXEdcJOah0gmKQgmZKSrryqmxntXIkWIbNBG4EqgvGqpk4hAbdv2HNArfnhsBSAfKQ
QRb622XgoN0xbWoSnlVnRygZB4ROkCgHUhXWqm3PHwJYJwybAToF5z1rTNzG4iRTJHmW3U1RJiCD
EN/DQwdpwkrQLV96eDqWLJNj6hXpfG5h5p4XB92ItoIPg8+GL0kJ86R8i2p4OqwpEdrCavkB725o
FPOOgktW3S33aJW5X9NsqC+Yq751I6x6ByQfkuUvp7tlubWbOA7ZwNyAzyE5iAa0ywjCkNsqxPw7
JWTdHKQdoLQ5/TrdlmU7MpEErJzhYlrOzQOQ3jksqboUSY7UWZPZs8yQiSNgJHaF38jmAc4VA4QQ
u6qG8xDoCQC/nLsMTDQB034ocuTSb+PJh5NTNQRMXDlVznP4sqelf97F0MQT6LSbw4RHGComFtrw
kMFmrg6LleutbSaMNeZ58BRivGkfAhrTfQSbOiibKg+uKadn2rKqTABBFgbCnbg73sI7hu5mCmGb
0A+nLXQ8ik2lgmONg39lS7NNu3FSBxDwBQwmlA8VXDwul9iHUPKYlfsxGOK30/2xtWGcNpWEJ0IU
+MVhHpDDeHSTlLKlBgHR1s1c91hup9uxzYtxxqR+vOCWu/ahIIDZOsTx5RaOlF22Pf19Wz+ME2ZC
clFxKLLizjaFKHyDLMLqodvi5c5WVq6lCVNaxwtzjZtToh4A4fFuqzhNX1g/+Tdtjk16ZXlZhskU
2CnUmIdwngNbET6eOxEP5BZ8QrJyJ7MsXn/5+7sNGAwk0k9ZF92MiaaM7bCEAaEjbZS4ALFCczbd
w519cTeRcHMRf52emj+qOv++0QRmVWXMg6JDUbC8AdO4H/9qYOs0X1GRevP30UWmdiMHgJC9DYmz
NoHXWJqXQwEbvAaWPuCIevCGKVOQIb/BJ1MPT3M+lBTh4CSSbXQ9jVrsylm6Edsz1IKcLZcC8jbb
meZ0gjWgnwdf21YXQEdVqiOw8sqbuuLRRQrLuuyLO9SuBzVLNgwXc9SOpD4qMqkmfBNAcQNhmHYo
dNQNkonuzgVTTP30ykiJn7NqwGzdFm4EDUzW1tFwVuI/MIssEfOE7Co3+ubBt6y6TIJYXyGzAe+Y
0xPy+UstMIsjJMQROPVVe5sWLY/qTY2KcHDpwyIuYRuIX7hZu/UdP6zuT7dnuZqZaksF4fk4FnP4
bSZjrsZLV0+81xtexnG+JDlImsidR3CAqutuLGhYbJt5HuOvIS50UXXWqGJT/rj4K1jhpHPGca8e
gxzpbSiv0jg8C2NLQX76+HURQWJliii7KxBkl5MXwzY0n25K3N0HeD6cHkhb/BoHQhG1KUlHgS5U
g7fNqja/grcm22bO9PeIJuuYBNenm7LNmXEuBDGUqESDV4gATW8LI4kbJXDVEAyXp6Upb+LHeYTZ
8ZDOf59u0rb3GUeE8CWgXjOUJlOKMjucXQfqPfsyDuqVM8i2gRtnRO05UECZpvAwED1sBQOW45IB
wFpuGuUPa4qElkkyNZa6Yeq1HIL8EKasSNTGaSmi+Yb2SaguIYkYOn9pSCPnsJbP4JG2dnJ8zqeh
4R87+XebO+62YcbaqTtkSQ1lFhjIyTDMLwkcL+lFUTHl3+RAVrnqwnUycDm/zK0oQd1VrSz4T7jj
dOHOHWH8eJYYIH6Qedq4HHbYqWoO4Fw5elMOeX8FtOoYbsoRrM7Ti+aPTsu/Dxc4n38MPKCckBuF
fd5tWw1IoF3HNJLqO8tlE/wUiYp6sY3yOeDI3wS9iiCvBl/ICRLVDu7Sau9NY5R+n5phDK+raXZk
ezWlYNT9HBlEq+CH57QuvZghCNQ7K6ewZRmasIycBuMI8rp7q3ngurdeFEFwE0L5hfxeDiweVppZ
BuCTgTGlCXrYx/s8S5NbSPUNW503P2jZP85l3m49Zw1w8HkjgQnMCF0kKLJ57m8nOgTRk6f9Cm6f
ma7m+ljmdeJfBJrB4WPllvdpbMVOYERwBUPejMPDeS/m+RcAoA+ZV1+lkGZbtNP9hK5sfp/2KnbM
m57CUlKg1eUg+UAaIaQz2UxZ9ERGKF7D4+KcAwmtGNmDAPFXibwLj1nXwYIo1V4QXY19l5yVg0cD
RgBKDm5VCjOLYwt18f3CRX1L0jxvV+6qn65jfH4ZvXcbDsVOOnEgtsGPwWyIpu7ua7g6QD6zWNmw
P00YoIWl5fctpF7OgZYp36JhSP1dF/X5N+KCN5FDRYLC1G8fQoxygsrLmqiZZYGZx7jDY1/DDTj6
Q3HPirzcT5Py1UZH6XEI8EvmeFVz4NPzDr0zTnNXRFyQACQKOeVOt41p2EBmbj3Ra/u+cYQj8Qy7
F8mqNyT+5deUDTXsw5WQx9M7r+3zxnEdOVMFQ3bJ39yGu8OOJ9B9vawJkysKZrbvG7E+AMHJVAl2
BstLTEMesb8bYIxX8KiWxfuvUzpN6VAFBXsLeejC+RPeyy1op3DTfvCG8axcO7R7jRCPwN+LPRXF
R18LmkEFfpqFZhtMtCwh/ZbPbgBz+LlxsmQlZCyjZh668EeEXowWxVuZphPcopNFhyqKKe13Z027
ed6Krl/gIT34V1rOMG8Me32pMoiKrGzxtokxYr6NkzqeA1EdxyIg+1DyRm6DrG6eIGqmV9pIPjsa
MS3L4L3bV1RRQXaMj+wIQ+zkZtm9Angyy15EsMmFaMLizFQM9S3R5LxgMcUSA9wvOhd6APupFU8d
p6APJslA2UqHbINmhDqufSGMhWawNfrwEdQK2L4l5eX/AaPMciJ6RrDHrhv25SiqtyBZ/F/rEJX7
tnnmrA3xNFbR5enFZeuHEfM4ycdaT0F1hOPjMzZ5pFl6WCQXuDCv3BctG7xJPJEQb43bFoduAjZn
fdGHU3cd9Wm4F7WIINDgobQy1HAeXTkkLfFockqq3AWoVI7Zmwe7X7KBZ/l+8KWqVybe9nnjiPdw
ONVKdNERplXl10z0+SOBtex5sW5qIwaRBnQzhOBLQT36o+vq5KZP+RyfOTZGqFMuRwFl7X9o8l7n
Z9iAz9Sed1wjxgO/xm2xAVEe3MHcvUkpkg0MxkR+r2G3DYLTmsi9bQr8j5tJBn9bOCLCR02jpHUT
8cUVl0PMhK5MgiUm/hA93m1WiZwYrm/QNHM6R1xzeGHcC4gE/82RyluZCFsTRnQPbU2HyZ3zt9KR
nfymYBqkrtOMAg8CY93SXws+WztGeHc93tqJLOo3gIh/FalMnqBi8gjh0zXtVss2ZdI/Wgc4MCUg
UZOXFb0KorLepE7Ub1UkuqsOD7qVAbPMuckE0XiD6Dbv6TFq3Ogm+l+cXUmTpDiz/EWYgRACrmQm
WVtv1WvNBZvpnhFCCLEL+PXP6e8dajRFYsYtLQ8SWkIKRXi4Z26AU4PGbI+CY2scllm3usKtlWfs
hYRDC/zvyrDFkZdVAzSYC9P2Ow+djQWxi0I6pyxpqePgZVEkv3aj/DK6pHhXQVz8cvtE35qptedX
uzcDX3cE+Q0PevSQJg+/8Kye63OfA8K6J+ny26T/89IFX+ja9+s+dOagBESXL3ODPA8owqDpAzmL
bNGPdOUPwesKtYO40yHu+HEVnhto8VyN8V0hnG8U/LvHhmodBG7Aw0zoIbhnwKI8kQXgalAb9ste
iuPtCA/GSf49TlGPlR8plOAKo5d3tO7LAaLlCDadTeFI/5QL4zUJh1s2Jn5LyiWZUfqfQl0AqcIi
UmTaGenW9rTOC0n6KML4vHdGLPIUGaDqQQJXnRYV/3LqITv2ArAjGJ2PzLRXSPYyqWqYEg8lbH+1
rVvsPAHe3JostmMXTmBwAtG++mkGskoLxJNgwx/dAjbjvXLjdZf/Z2eiC8v/HxwZLoTR6meFcqKq
I/O5qiJMW8iOUaGjC+uo6IBwByA8ky+N1wRn3hdfggI/DmxpNL5ugFeW1bAZKy3m4D4DTBh8UiAp
ZLXYq7Z5cxuhdetsIDPqDweN2WHU+wDvtbk2pmuaNAqrBxIMw16McGsVrPNhzKWDCItf/Zxmpz4p
5o33Q+XqM5+Ft4eh2dpMlvFz0IQsBQ2CFyC1RnP2ZJHXCYVD+3xsJSzb7/y6yHnRRi8mQ9lkBLiG
c3L0DA2O2+2/+STCWlgmzdQwaTouCHwUtPuqTDW1fw4jZBdOwTwpgyo7CJeeoAblgFVnAU3Jh7qo
wmEH6bI1e5Zj4GrfcWYKL3zwQ/mVjUZM1wL1FHtgtDe9fhbbBSEDTkZhKje457QZTwPl/ZemVM8d
HIRzEesudTIn3mNM2NjWNgujmYTnQjNonUpQvq2EtwKB+cus9JNToszv9oJtTJldFdKJoRgr1Ezd
m3D+U+F9f/L4VFxvN741BMvuS1VAEwjaWS8+0hWX32rQOc7gxEjTn7sGOYTb/Wyti3UCRNlYKuqU
+mc3LX9mClRWeKx3D/2oQoDuMvXO77nYQddunAJ2kUiEmELnMIrbpKvza+k2/v8TS5Jd6pitNbEO
gRpvATWaKniZSx+BnTJvxQOeB9UeZ9rWEOxDwKESefKQvZh4+cypB51ucuoX99CDDGZiHQJNC8U6
garClzmux/PgajyIg+jYdWuXgnRGtQHElehLBxbXlLmAYg39uIfL2Zh6uwRkcpCnpAW4UKCaovwU
7L2Z+pg1mZQ7gbU3Y9EMIpr/vgrzVW1RzwF78Qr1i0VjeGfG4pL1+qEbxgtzMpLQoj86HOtWBwB1
qCbH0z+r2AMNlamp73xUHqjgf922vK35sixcupWcSVn/L9CNBBoSEDUeAyw51rxt2E4AVmw2sJeg
LlmPgCd39Lk1Dj06Qeu4XnkmQxXwtoh8/ROE6WMCMofylyJBeCRch8W2DFkhpwWWC0Qmfssazyia
OMf7tN4bp6stODz2riJVNuDUUyD6GuMepca+GT9len2ldpn6cWwRLHMGaWYxgDWRARYj4qSZJnI3
QbbrfLv1rVFYd3YzZtwzQRjcr9TusmqbMySmPnEWvYsbFBAd6sQu9KCDQrF33IX3DYX6s4sccgLc
86+scc3Jq4Mj3AgstikVXeAqtDd54X1XzF/dCnmSbGreoYQlOGYOdmVHBjpQqeoxvEeY7p8ZCNsk
Z9W321O0Ycl2XYcWWTtVqsu+DwuSlQKcL37SDvMe5mTjzrEJFfHMGfKAmOz7FOX5JxNNbooq8L5M
EJpYPh0bgmXMKqeQY3MMlAJqXU1JlrOJX7yOyp0p2hqDZc50EXlWA7R1Lwr6/ff6KsV/FYMQl9sD
2LAFG7MvasiahhHShoqvoTM18jJ+RLXesKQMWugB+HjdWO48i7dGY5l1w1AdhFQ0eccaAe2rif3B
2JJdAXncs7qtLWWZNu18IkCjEt2Du787oc44S7xw3Kk/2WjcBuoPPpgIEazhP3ISlKD1nn16KkkQ
7X38xvTYoHxK26J2dRQ8gr3DTVlD5EPUMH5GJnnPD9sagnU7g/5FNLrryDtASLACPbSjx9DZY4/d
GsC6yV5dbV20kvBkM3mHAYCh082q5eNgWlOcpsmLvt7esVudrP+/6gQluR6f4yW8B8gLZyoQxtfF
MyLpo3A53+5ia5bW/193sfRBEQvjfDeFl32oRe4+1VHbpMdat2y6GyKJEqDM+Q6H27kHwwR4nKs9
kvCt2bEcbb6iwuaFhffge61PQqOQC5TLX1qvPxgvsAuYdOvIUXXwv0SLOggCbW2khQ6+De36JUYI
yZXE1QySNYjG6LGazekocoHFdrlDJQtVlcXgfG9Rs3EdRNGkkC/8fHth3+YYQeuWpy0G5GuUoP4T
bjZcmPE7XbnDNWPhR1MonWZEvZCpik4sY+kUoqrHgIM8L+DYAN7J0wmA3kut2h2/f2Mr2GURLmof
hm7M1a9YOiTBnTFdQ7My7Itdus6tLv5j8D6tpzqWv+ai8CgQuON7FtIGsvceZEduz+rGDUUtexdB
H0ai5eoXwE0FYNN+9g03U3TO6OI/e7taZ1vdWDav+gAw2yZn97Nk71TrQwkU0qq8zl4WUBocHItl
+pkK26DNq/pnF2ZeIhnT32Y5AGLoOJCZydt+0afbs7ZxhP2HaTEui6lfRvpIXPiCCuCNBEqDe0BA
b/3gN8LDNtFiRnANdrXr39MM3DnvQBUXEA4JgqgHiE7EJgeizuWN0I8tn5v2EcjObM4Bwg2BHzmX
EVXjX6xB8SiqmlpwncSXTAYj2zHErcFbXkAelsEQ+Sr7VRQS9UxmKIeXEKW3O4a10fx/QHZhR2st
B/qoZn9uz0M+tR7Y8kl3LN5jw+saDQSR65X0MQqdqKoS2Q6L/tINpQGtwiLn2D92E9kwu84NA+WT
ij42KpigSBuaswC/9qEdaIPsAFMSmYQS0SNbymeQZI73SHLu4eu2lsA6FIauZb3q4hpYHpSYnUDM
pKorKpU98Xz76zeCJjacji4R9aZlXOUDEFn6uKbmOuFmH+ZRPqO0GuoxehElGBBxSNzucWtI1tkw
MNIs7Sy9vwMQj6ctKYK7o+zyLPbJv10a31sqv43Btj93AzfvYy7Bsok6kFbeHft8y7fXRRVXsyLk
55DTBoJikYZIXuXpQ9TTGIBl00Pd1bML+emfQb4siVs6zrl1PP8cGFPu2PXGbWYj6xBmR26lj7yf
PZhfEDepQxKcaqftHogjqh3j/t3aG0enjawLdTD68L6B3Z/k2PIvCKfU2QWr3+g6kTHz9Es3qgLS
ElDenExwAYRFu8WVVOPY4kGg29q9Q0heZydateZvNVEtz1z24fKVeKPjg0Kt6D04lmPRosp8bgHR
azKq0TxSsAg/nQCzKpU58bbLswVJkbbljwNH1R5YmLXxQLwdkKydx7SLaMlS09XGSVdFdn9ns2xc
tjYoC+rK7TJCgPUx8xb2ALH0AGJrUf6gaXFxml2c71Y31p4BjwdlVe30fwd1U8WXpXVMnMyL9Mfi
1BdQyv0I6of62yEDsPFZMo+QMAFY9pFkgTdfZSzB9Vcrpxp2wtBvE6Siss1yL102DzhvoP8JVmGj
ZQOh7QIVEMmsGj/yz76/xOwHRNmNI+5kDLYEkrqjzjm9Z0HfsuERTIuGiTPkx/NCQpIsF3s8Rm/O
dBDZ8XfRFF3bjTxIB1AZ8Jo9DSAfYeRjLvciXW8ej+jBWktHDMtUglU0DbIARQEo8z9DjGOPOWOj
dTsIzxy9sDmfvDTyUdo7MwiDlSL4+/bOeDNXBJZ/a91EBTtbTOmlUnD/ZxTn3inCvk9YK9wPhBj1
rl3Be7c7Wxv9z/GCzqwXfsb9GsoVlZcy6H8DKvx5noQGzh1YV4997AJIpAJdfeTERGfrdnj1UFYa
F6QvOElVX7OLmlRxMlP8vqyU2elha+6si54tbp+jQKi+RkH1Uw7y0rTtfSQhrkyh8yr2Kn621n/9
/9VAQCvMuphQL+1oSNOs1N+U1x7yFzFL1s0e4eqNm7yhkCotgzuuDPkZlnw6cu6gdetmJ7lTg5az
9lJhWpEYCtiQmune62trYqxrHWohREObi6Qc2fQLpyDIgQTxET8dn27ZNOeB21CopKUg1/rbBFWX
xkHXXW8bwpu3eRDZAXg9RmLwp8BLXQfCX3pVFBS5NM9xfizZjC4sw9a5bMENOtO0GxoSP7qRruD6
dE2tlj4BJsejuAG8gLbpsSFZts2qiuRMtV4KxjgwHEBzMolGCO3UOUz8dhcb623H5A3CUSPghhQH
+SKeItCcfuqzac/D2mrdsmYo+JC+zgeS1r07JrOAvlQ2Rnt41q0Vt4yYccgCjQHB9PTwKjBVYUI9
n6YF2VWO3+rCMuW5GMHV4s5eOrdtcSKg2DoPU8VRoWfm8+0V2OrCsme8U2VTzpGXjvH8CUwTH8A/
80X79MizDHvWMmguoBlvaA3XoOyWj0wr/qHU0x51ydYCWxZNq567NeQCUl1D0j2LwGEzRLU5tjnt
ALwOBlTdoy4slbobUXam+GVar+rbE7/x7Xb4vfGWthp14aU0V30yQNLvBIj33kG6saw2JQ7VQwks
V+OlxpvAG9BV45m6wKTUEiHa2wPY6sK6jaWIckdApXPdnH907uKfEQpeIJQVH2JbBRvq2vOra1K5
pEJh01xfdQF4ukRl0Dn0dyPLW99v2a/OlrBRRq2uCzUnmncvPIYMc4zb+PYEbTgTNoFY0wYQ7gtK
3DdtPXySU+DPCTGlhJIBperviLHoYWHLXmX91ngsS2ZAvw/grvPSDBQ+Z9KV2UWA5CXx1mPj9oi2
urCs2UDYnZEII6pp1j2BlfNvOnGZynVn3e5hyyosi5a9DLQr4QDIGTanZAPaGDAJ7rS+8f12PF4i
yS+mTnopKgn1lfsmeBwr8SE2AAgf+n47Jj8rOYF0Bu6RahZ+zxnw4SqCy3G79dW03vC27Rj7MGU9
iMThbYucy0sUI6DLBqRE8rz3rrVx9zJrG6tgcw/VCzhiOjgU6Urll3ah+eqpcE8xfKvxdXFeW3UL
tp7WgxdPiuEvnVfjacrNoUA0CI7XTl81Pg9GT0WNGSI+Ig+yQOsg0T12mVHrOoYExxygoMFLsRDl
iSCSDr3Kvcq3rb1pmS8f2wDwy/XLl04ANFBMf4az8e8dXs87r5utmbfMV9E5dHqBZ4cRRZyAdrG+
tLLd0yraOO7smnN3Rq3gjEASrpz4LsvrB9GpJm3b/kmGmpxA5fDrthVsDMMOiMve7+WsivrKi77L
zsjzg34DgIjFOdiB5WhTgzAN9LVwTJSln3DOxaV2w/J07PMtt5q4TVR7baSvtNE/TVDI1AcN++VY
49al7CI3sOA54KeZ9EG5g/C645aHiuiCyC4zF73kIa8HHG5q+KvzgAmexmCvfGtrVdf/X1mu6Vuy
gIvOT1VZlKe1jrycxJ47tLE37RJykB/NQgQ4lmWG9ANeHAlQRndzzFUCx+UR8h478datUVhWzPg8
T62DRwGDuMO1I8V4FzL/z2OLa9mvrr0JQdqqvprecy8Gj9A7VN6OOwG/rU+3r95YZVCekHDV64km
Q6edU+U0/c7FuHF12dHurBnBsuD62T8iMO/pon52TfXR86pvbVZ9PDQ9dqjbNF0f0K7PwGopfpm6
/9EPx4BpwNhYRiuZ9iNS5P9/rwzaRRRtyvcg1xtTb9eKM9SOcA9hFcS+hzyhMY8TBIaeb0/L1sxb
920UE1QMOPh05kQfIWUDXlEd3ZW6NUmPsOntTjZuL7tSnDCdozRuqq8NMrQJIzW/8NbIU9scA2tg
CazbN2tBaUJAhngFi20IjKMf4skRQifl4BAs06VZrhn0g+N/lFxmZEFhunJC+ZGJ+N4BunEM2YkI
tQSRyce2RjCF/9EFq0Zk/oHp4tmIMZ0m93p7Mba2k2XJJAPWDRsW9XtO0SVRaT6R+hiAPIj+k3iA
wKgXqthNowCAYkPmP8FWvFeiuPHlds7BlB0BXBmEwW4cXHQdFcgeHCPXxZdbNqzCAElJ2qJxVvov
HSjsUBYYtL7zoRJBUO+Y20ZE3K4FF4JCgrHra5TRmtT1kON23Ss4Q58GBzCcYXwPVrBjB95vYNCr
K5OWLXjKgRH83zprE2Uqgdags4P23VqM9f9XzYPGTOMd0Mf/aPjR0HYuSgT2gx1fdOPA+A31eNU4
y/qSjtGapYiH6Un0KEGtXJo2oDnduXG2erDsmbuxbqsaVmDCEoI6HljZgB6P3qGihX26bWgb9vy7
APXVIKhbKYpEUX1VYxed4IZWZw6dm5fBk0NCoRGSFGWV7fEIba2HZdaMgy2X5+vrFTK2KM9rghOo
w3cWe2O27Ipwl02tD77W6B9gZbNEUkB+Z9/jp9E5an92MTiI1abObVV9paj8S/mIQtghLsHyQoM9
5uStUVgmbnJUnE+mgEVAvpa9g5Cz7yRy8gLvqQYUYS/0FcMC3niH2+XgnCuZD0sDSq05is4gKnOB
Hay7VJOgex7M+J6EzfgwDEFxQYnEIclwSMSsg36125pg0f9LvbDajx6zMdd3oPUCWT4QmDs2s7HF
7Apx7sddESMCdp0Dx713vcm/5kamt61la3GsC7zBpSFlzuuraBmHcEqsn6sw8k9AneudU2XDIO3K
b7ymQrJAdehKq+BBm+EHvARzXm/XYMjaM9QQ+cGZsnzxLFhVUSN4VXPNuzN46INEL0Ts1HluXCJ2
RXc2qEEFXVtdeez9g1LSP7tSfhm85h4cxI957n0AoOHQqoR2dTfYK0oK1az6mo0eScWUuQ+jnJrP
DhAgh+YqtKu7FYQg4nDsq6sBjXJ+Rkra7y9LH5JjR31o13a7Y/v/Li73/PLajIak3jS+H/nSPd/e
u29vrNAu8I6orCa/0W7KqfkU+fy7auXzCqyNuuzbmBWXY91YJg4JWhgfi/VVzv38wA19AJebg7I2
hGpyVAKm4JwXBxfeut5ZU8tFzzjEeAhsIWHDpeb6W1jDYG4P5u3DJIwte88W6Uw1GV2Ey7wryZyf
vgse1GNtk3+fhYgzVRLgoeo6gMP4Ay87+rXO43KPV2Tr0y3r1tCAjcCKgxIeUP+yn4LrcnniXV+G
19vf//ZZGNqyfxFgUl09YqHB+WESlkcfhYCUco4Y484Mvf3sC+1SbiAAeFmFcKVXGAMTZTrjfUG9
8meFY/H2ILa6sOJkzBkCMymcUqBHfiaZe1V6uOiSPq8b6VgX1oVOV+6vZQndVOuiBfU2iBUy7Nkf
C5+zc9y4e8p4GwserUN8dbeKdoGiUIOLj8c8uHM0hAMcJ9qjut1YbVvXj/lAWi8NUg5SFADPgT4g
GYJpusuhXbfzet0awPr/qwE0md/HKO3FzY2kQEba7loANJ3eXoWt77csmeRNVXIBzKvsav3XDGRO
OkQmu/qa75HGb+0ly6DBIic8QNmqK5CD12xxP0RddNeO9CGnx2IUKDP79xSxtibhguDBVfSgv5l7
ULJxsDL/8Psu/3J7orZWwXLR8U7K/Qo1elc51jx1dZN9KFYpkkOt27AxSHeBC34U8G6Vfsl43iSt
dnYMbePLbdSY4oDH4yGPthkyD4Uvq3Ot272p32rdNuM2G/oYSc+rCobO3M9N51UnqULuHpway34B
PJz6kcXOP1DWmqD5VzVw9qGiuff22rj/Q+tipoEHZ29i1VWR8KLbDPwua4wL1QTyxMKMJRIalLdX
ecMSwnUOX1nyPHd5HCjEuZb8qRTFOfJRZ+vP7h+VCL/f7mJrOWx7diDK5+YO7LkXyFISDuYFp2GA
7N5uf2sIljE3dce6Ylx1UUk8EsxX8Q0Evt9IN5+gaLGH0X7bSQ5thT7ZQgFcjHl1jVbhGtPlJWLi
DgQnUL9I+DCfBxl+ZIz/OjYoy7b5AGZ+4zjqGkD99zTV2UnmvrkgnAMYIrbb9VA3NpBMAtgaZtJV
V0OhBpybz9Fa1JAt14WLncLYjeWxgWSDHEC06FX6yuZoupphOskhcFFiChZ2yP6Ol2MjsYy+w7na
hRIbmQ9Aw/EQz2XSvMMT9oOzG/PfGsr6/2tjMXE3Oz5xUxrxPxqfnJiUQNTwNgk7+eX2ODasxa7s
nhFucfXU6Kue+fesAyTB68t2Z5K2Gl//fzWADsLVvSIdHJwYJcQzB91SLXbjIVutW4auwKrVgv8Z
n07HH9GEoA6ocA6pegWhXcytPNS3g2gP24gwN2ERQjla8L0zZOPEtZFjmhNUXvhruD8wn8AGO57X
9/z6lI+7zDvvg3E3nBtm2fUyQp5hBEo2XTj5DoXcl2YaORh8QA9waP/YODJaNyhS6bF/SNb/9Zu+
sy28Zafxja+3YWQZoICRNitXnwMqGpRYVz8EL0QaZ0d9YxtLZoounJySAeglc5UhpInSjKRpB4jL
HJsgy4hl7cfhglqRK1c+kDjuHIL2t3Xd/FjyMbSBZG4WOoho+shZ4LWYMgjhnDTQ/KnG4z0ou79u
D2NrKSxTZnoCs04dA9jCh7+7ta4k6sZPweDvCZxvdWBZ85oklKitwDD4OEFxoXsn4eicS+8gpi+0
xSg16J2l5L26grnaOYFBsnyJkPJPRMDpnv7pxplkV3RXDs24UXhqTXwiwX0bL7VIyrgwxwBG4X+q
usM+C3NT+IC5zCgP5cJPppDtUUhvfL6NIYO+vMsjr+ccr/ZJnFWFzFrl4l16exNtNW+9qZ0qZybq
Ffj2Zk6/e0DNnojjxadjrVtXsm7jGdpinpsnYazaJGetTn1J9yQ5tz7eMuS5K3rCu3XmvaJt4MGo
8W4Z1a5HsXEn2MXZtKqFT8YFAsYT0jpwYEjsncCVi1p2Bf69QwrAAcCY/76TjRm9qvWAVQDv1pRQ
w8fTIuHCHFsDy4odOQ3M88PyCgzlucpUChHdQ+iT0C7DHrSCzm+LpnEZJERWV9SUHjuj7RJsUi2Z
qiLckrz3PrK5Iaewiw8+/m3oWDSXIQhwAZPsBn1tJeiXRuUmmaPOQbEL4dg4PW3YGAgNG2loAKaZ
GfULpl05OjnwsX4HBsrbS7vVhWW8UVb1rg8ucFDJjs2XRWXmK4/zb+FYHSrbDUKbrdtFdlwGy7Ki
RFpW/LlGoVU4ld9vf/+G/doV2i5zcyCilZuKsv+rA1dc0ufgjDjWuHU4BBRwawnKinTJiUxcgpB2
2Lh7Ttbayn9TcqGNTUP1IUJU8KFT8AuBuxTormzWItFF/iH09oxgqxPrYKA+js6ewlkX3ZqBRVB1
9RfZegVM5Bh6I7SxapEHqZiZYxHcRpWrpGh+Cit9MBdjV2ZH4GgJfEIR2XagY0UWos9ja3by4Vv7
x4qwZZJzJ48QNudidgA8mVhSzbuA/a3WLUd9gGBx0BTgKiJt/FFOoZcEBlK4h3anjU9DZLkpey0A
PK8FhD0FGOZy/xirCCTCrIMBxA1ZAMYrP6WL88j58tB4YGkh49fDl5aNUONgT1ZUCjwkMUWJHJFi
K9yyud6eno2TzUaoSRDAtu6C/NdvJusmAq1MH8rnEEmMY64JWXt+9RAms6rYNGReCkqqZ50DHDA2
CK/c/vyNrWPD0yIAxXGyrWGCIf41+06VeFA+O7h1rAud1XKoF+YSYD6BBuhaiHbXAiSwxz6d/Hte
lF9MRQ7Gk//VCq8Hc+ZA1/pY45bBSp+6ZQk0fsoXr/ksUCf6gY1g3TvWumWwEHioy0D4WFIkaB/m
Bgn/CbCJnVz/xpa0gWhGRC7IOQM/1Q4Kg+Zee9few221lGwvDb+xbWw42uxGEYDIrZvOlfmsSyBh
4LiZHZPaanx1cl9t+CzQ5URbnAkGxBIf/EnOJz+Qeymbrdat27YTbQTfCVjtgpQTOK2GdBirQ3Tn
8EIsW4V33xFoIqKySVL50LAOdPo4dZpwZ1uuU/CfyxyKiFb7ogOT6NhUywfIoEpNH3rZjn6FN3uf
5fKBUycq83MzQiOdntqORt1ex28Ce9DxOpuv1iTnTgD2RsWf+mZypyrNiwhilJBdhaQtmCIq9x8a
FlErUlS9h4gwo8BUZdcSdj83d7eNZlOo0TpOqnaRfVDFw6PwQV39I1CohDJghiUQcEzBYjGJe4QZ
+qV7MiUnqO7rclEUK7tuW3+NWQGLQ3JrFJ3G0yUa/hHdYKZfPvNVLS5yBmcElF5A/rWX3Hxzp2HO
rAPKzH7TG9/Pn2U3z5BSaHMkYIBhYEcym2jfOqO44w9N3cbyc0eW+El6pi4vFdIJ2fn2hP9e3Ld2
m3VMCRlmWixe8OhS01TmvCrbwfUdeVPxh5m6ffaEin1OzONSmr5oVtqUqZWX2i+dniQ8431kLisN
AvQPx7mKXe+adcZzoVU4iHI5rfTpQ3mOetPEX9shRs3WGTqTRa4SUIRkiLoT4hTBtZuGOOjvRpaF
lYI2TqcK5yQldcXL7aG+vVTQWfn39kYNC4xFCvZJzC5/J+ZQeNdqGLwyPdJ+YB/JTR6B7IMs7AlC
6TM5I1iV0cs49ubj7fbfPPKjwD6PkbbwY5GL8jMXPADjo18F3/jIB4Noodzj2N84fGyYsCmrBe6N
FE+DG4izntsokUFfnXw9zSmJmveSddPOQfd7Zt7YezZaOCB51WkwPD0tqqJ+AJia6PuPGdA4JLrv
unacnUtESt/tr3MY1Oqaibmiv/q+UeRdP011+JcxIi5ZUiLG6VbnsXDjPDq5CjJ636bCGCjuAJxf
BMPDzMHVIt9Xpe//rXsButqdsMObz6KI2nlp8HpFohZO8YRy3R+A/LgX3MH6ZLL4ATCHZee+f3vz
Bvalo4WKB1Q2FZ+HzIjsPDRj0D4iMg2Sndu76+1hBPbbeg4LD3lLIZ4CrukFhFLfqwk7YBnoZw0N
0p0l3xqGdby7XtWVnhriRwegsmtbF7V/CgsUAuwcZ1ujsI5jHke6n0WcP4FIwTmFLPsULdS755G8
9712T2D2bS0hmKJ9KvvtUnK5QJa3VtRMYJtsKlBMaieM/6joKCp2NtM0dF4KxO9SfUWeTiBR2oh8
GV2w5Jq4/KqyBoKFFy4mx+2TJSRwIFTvFu7OVL99XFAb08DQfzyAk+8Z0NPypLJRnN1FRRcNSNHO
nlkfcP+1X2rz31AXRHwgtuofc94M0js3DveinwplonGAOxvahXcDm6sZdzGLqm8D1ZF3CAOHJbDu
rWKAHq4Mq/mp8OAFu1EGZY7Im8232+awcQ7aiHCZh5CJ9pbpyZnn+ENf159Hf/y79dolVUumT6Hv
7rg8G1vWBoaLWpG4i6v8ibXzMiV6UkN5DVAoL6rEh1q1f7d4FXgedtbs7W0RuJbjPeV68ISj2kcU
6vnByUckQZ4klxGETQHT2vOLtuZvHe0rX9Ll8OizKg9BkJZDzgEjgTr2r1kgm5ZUYBrQ833k8cV8
GkEeXeY7e37jeLFB4gzUaygTmPNngQxg+120XZs/o+hlOuaN2QhxNUQ9XF6oZVcQSP4MzcPpK5St
v9zeclsrY52NqsmasmtcaJSDJfrKRHcf9VR/HjS0uG/38La9BjZAfJ5Z16u5Vo8Oq0Cy6GtwnP2Z
d04D3Sww49beA66ZOB+TfOQR/V7lUADa4xN5e5tTO4YyNNUctUXD3v8uSCHIlVy4EX3iM/M1rndj
TW8Tt0XURkNLXul5CGTz6LgZUkkJJbVePtCW+8sF3FZ1Du035ZnpT9kzQGeQBfIYfd/OKPm/IwRC
9F/nSDjzH1kRIG99uT3xby8ttcHAoXI5qOtp/zQUXQNgi2yCHzyDLHLijXmxc/e9vfkhsfpvk5tr
DxB8XrePUd6MlxpO+k+X+Hve52/yxzcOe1v7aciWKTY8ap+WKpCBSfIBJHzvGaTm1DuZt+EsTiSM
pf8EMt/QJ2fH+FDPBdtuVA/PIOJW1Y9uGj3X/JhYOVB6ciqQlsMZ164YkM+NK3ohUTzUp6EJ6Bke
iO/fF4OcVLfiRdX0TqveASlxKdzpsxpDd8lTg7rF8l1HUWg/nQitJU0kOKdIkVRO1xpxWURfhRBm
J60fLTuruTHRNlyWjQyw5UV2T3PceJ97ArfpFCEY8/P2Ztlqft1Er47OIoKMC8h82qeg9b73EEx/
vyCYcegEA1frvxuvusGjYPWMHkToLN+zvNQkWcaC7cHSNnZ6ZB1iXg4FsNrP+OOkZl59DMa4idTZ
5bIIT4Y0efnnsUmyNrs76ymbskI/msVIdsLKt+zjEkd5u1MQvjUQy8VDzWJbK13xJ1Y33E9UCLbl
k3I8kYH2wgv3eCO2FttyY2gUtZ2TDdkzXLWiuzQ1Las7P/KOVYfgPLQ7gByvIfXQP1VlLr6GCOOc
6JgBdAB6njo9thhrQOnVjo2Z9Lw5IO0j7qvJ+aUJ3ql/srpvft1u/21nAnPy7/ZH3y2mNnfmx6wf
UMPoDGHVfWQ0gvZpUscdxMc0cxCaKNToIW16u9OtlbEcpR5BC2g/B+op13LmXTLPZOyecjHz5vOB
HsAxavVApiHPQH8IAv6FPWc9lI0DVe8ppL/5+WjccsBCEfimUUr+oN381xCAILh00cOxL7eOqI7A
lWegAXhoSlCzdWNJE6hw7lje1pev/7/aTdATkw5FzOveLOAHzTwanSFKZA5+unVAzaXbliCfYo+A
PyEQ1btLYswe28CbhwYm3TqVJB0qSBWw5iEq6o/ZhKxIuYx3bcMOQVjQgXUqOcqjWWk88nfHx5E8
zajdJvcxC8dlL1H9pp/G/o+zL1mSU1e7fSIihAAhTYFsq3U1dtkTwt62BQgBAoQQT39XenT+PKe2
b9SswuHIJIWkr1uNuJ6kOeS0LVeO3RBI7MKsLMjrwT7XKvzShdVfSp53luk6F2QcgsCwkGY3vof4
2EUvdXLSHMKLg8aHNuh/9dDNBq2rBKLHuhU2/j5hbk13ugIM9+ljX3C1SVmC1ubC5vkfeASl/Q70
kM4fl9Wtf2Ekv3MIrvUelF4WLBOjN9MF7lA7SB7+f/g8vPfpV/u0Sa11Jff921Yvr8scsmzkzd/w
hu+83evKPN56sSRI+E7UzD+kBuyWl/ETQP0f4u4xcV2b00iHAQx8GOy+9AV1695ApnBFknwIy4gv
uIo34D+JtWtpe2bVBJpDCPap7hOYQ8d/YTm8s/7XRbgM62qeiWzPHuOvgoyYI2thPnZ/XvOzadlQ
DSFifeYlZ7lhZD3OLv2bGec7b/e6xK7nKbaQRKC/0BuGX3aTPPJEBJ9HjMX+8vzvfcP10bJyQSMi
rc7TOlcvcO+AMcBIFgwKxth99EuuwgCQnkKbdilhfgOU2x+JaDkAsTHCEeJjd9B1tc0GzDaGFCNC
wPRNgakeyTds2g/dP+QqEJQaLk+oYvtzD7H+XayBa59Q1P77h7/3Bq5yRk/cFkzI38+Wwk+PS4DF
Ypj5Zmv3V4Lm/z4B/Jp43fMZ8r2xwhEbIPvZh/73MPxVTet/Pz+/plyjr9WZOuihcX8xZqIWvHeL
BD7HeOD3R1aIX3cZSDQGG+saJEBL/5mG7AUzC5+F0V8ROe/9hKv0zRsTNN1szdk30OsitQfTSlVT
1kA8/UP7k18ba2vIbzd12wxno2EQq1p8hS0BDvn3FXrvBV+d4hoMaz9gxnYmdHj8s/prDIe4j334
1enVhsfrQpL2TLzbs3iDzWMFZsq/f/h7S0//b/5pq22wxHf6bGNAJS3m0VnZXKREg+VDYxDGr3sp
HGpdoQNb/zyNAIhpvj0MGFl/cHGuTq/eIFAXQZHjTAXUqMoIw9eN6X8+tDjXxOqpVIFqJRbHWVCS
+xrRXerkNrpcQB/7hqvgOwELn0oza1z/y5t0cby/hMaV/LVF+M775Vdl1+ShRBW1a3XmFcouyl4w
+S4LwOb/pmPwzta/7g/Jng4D4ArD2YZQx6jTIYENwPr6seW5/Kr/qI44aqI0siuWx+Na5lz6fJug
Q7+Yv9oavPf8V0eX1WbUfaD0WYFRbSWAM638YP7ArxtEEjYJLkBj9nwRQGUWR8qly+t4iY7/vkDv
Pf3V8YX7FQallTFn9Lgt7n3CX0fN+Nu/f/p7m+cq7pp6ghD9HFRnu/I9qOE8x9z50Px9+7/3+Fen
l3MLv8Xy8n47eJZhZAjpRrjZarb79x/wzudfj6sdHAVGFKn4fNf/41dA2Qf/177AO6tzPXPE9GDs
gmDuztIvb7Eiv1W0zkUXfQzYxf7LcYO24ZQETYu4q8zZgoiYjwTuJB9bmquYa6kLwbSLm3Mc0Q3S
p3Fnli9R0wVAbH/sG64Ob7koNGAtrubIDZfxdCo/rTPK63//9PdW//LK/+NqkBAo5bxJ9VknW1uA
SbP/c75QEDx97Aui//sF0BSTFI5owxk88xKKP2N3jgd+h2bl33bn/+4+/JfBhhPhuppQ1mcvVpl5
B7NaKE/CqwLXdGuh6/CxH3J1iiErAyb2ihIDYpBQSFLzWzwv+yhYyF9O2SWW/NewBPv06hTXvYZ6
nEaDzE/m1jq4y5JLJPMEHuGN2qC0HvZ6+di+vSZN9w2f0QLieC1yeTah21Bn/NV+8J1NdU2X7msL
1ElA8Usupaqdxzt2MTiEEPeHamF+7Xo92WimxrHu7C5ia3+CgaAfgj4z9PX+7441q2kTFB/qHMPN
KYP9Iyy4UM7/+y66nKv/8ZKvqdE2TRpUYaY9c8KiM0k7cbvw7m9MqfcW/uo0lxDJSTpbdmcTAbpx
Wfg/jjCRjf8CXHrv8a9Osy1F7Cqv+rP1yBN7O5vj3EIn7GOLcxWGgWdX8MDj6lyS9EX6NMqri/rq
v3/4e2tzdX7NViZTtcrubEu/5b3pH0tMWDNZ/W1t3vuCq/ML145SqEqgglQwPoYgNro/E2CRIYWq
97//hneW/5oYDcXwTUCT/7L8wZz/ualT/JCPffhVEu2XulbeNkBwYr6a/7kTEMc+f+zDrxJoOQzb
0pVtd/btsvvzakP21+T5nZVPrk4sJOs611TUnGkIiyVdr77w0fw8KwB7//3xL5/0P47tNR9aLxqt
T7piZ8qkeqKy1XuqZPDE1wTI57n+2AFILu/9P6JxmSS9csslTQF7ZFcC2Pyadn815QyTP92M//U7
rs7vRUwXqRbKDLLy/hvUzs3wbBE3P1tA3oIdhXjUTznJptvTNZ6OE0CPTZnBc4O3XabdSNrdAi7v
ynaQLm7BqdOAo9UWa5M1dYduLXVC0WIC5jTcoVlJ9UO49esAaUGopx25tIprDE+gsCx3NZ6Y6y/a
jx1MkqbUQ15WdXjEvRvh21D00VpVOSVxXe3jVDb3fU3mpoCIwjbs+wue09BY39GxN+fpIgt245Bn
n5xy9ZrrKmh2AgjQryg/lzfSV9W2k+UWfidQF/iUUhI9mBW6CF7Q6AnuFtsniG3XzxJCL0cbaY1v
o1ZAo9SyR9s1AcmCoW7e4hgeYZQHWu00Rot7B/FjgjYvTLyBJEuPvINU59In+hfTip0Ikp3lMAnS
0NxMgv+GCAsss1miZrxgsU73EBC/rFhVEgrEHaCqUx/zO7GhpZAJMZru1Cfb+o1Jab+gEGKfbCjY
3icw8oMjJd4BY3p+Md5h4sy78YKRYZcCGHaRn7yo5E188eXMp1BvTca2cs5b0bEom5rSvciqk3tK
ow16r1vY3lQlZh4ln4K1MJheI82p6ZJJoDJ2cdQCGmFAFYFCRtxesMRpXFgyWvDuzAQvp8D1n+RA
YngGb2LYa7r5byAbYODqrKqRAMLTHg2GGbfjNEwhhJalWW+J2CBhYMt1fugHz0+MogTTMyxSC5Uq
YwHy5vFrzGA5UkgG0DI49mkMq2I43RzBkInf+s63WwaGfwhruEDbLwKrEB5RnMPzeiF++k7mdkgy
Dk1vfqMBWX1VFjYUqCtlwcdy6G/ApBoLF7nqqwZp7pcMw1WeTa22rmh7EydF1Meyu4XhK0QKyMS3
pyYJQDGCYlxyXFmgfipjIGO7wa6ptE77zA4wbWqhP7q3ZJInqJ/y194SkKJJGCKvAM64PQZgHay5
bTbOs40rH56hv8rvJk/i6BPZarM91mph4wn246E/GlmWv/ogvMylxFxGBTV8gppIisuiXgWsbrlp
3F0q0CfKx77k94YAvJUFmDpCWdfDELrwY2p8ThVGLrnfRPU46ThcIBRH5zlLyJL+020Uy+lNNcVF
VDkDXvHs1XAiNexcnaBzecfaDeoGepMbzWil5hkgBODCitgDPX2cQtWmuyYpeXcXxG5o9jCEwNnm
UxX6s60YeW1rV087CqU90OIUIH67ul0xMgy5pXgMg8P7RKAIoT81YHaWX8PGdlFuRlLGOZqE/XTU
bGLdU7xiB0FZ1D7rAGbSmVhKNG5rpIZxRlTDux8QIBoAtUHVOqp8rn28HYHEKKs7PbjQIvWdx6mY
yiSSTySBQkQu1SirzI5hogqNOleDGzvPeG3ltIqMLolLd6lY024nYPM5QstlxlrwZKQyK8uUyAPf
qrA9OIWLCXbQcXuIGjNR6L0s9LiZshv2gUmgXZi4biAHPOxspmyDRm4M06yYlfS+1rpOczLDnDsD
31V1r74d9Kxza5tky2Bql8Q7GwHkmavJhMIWhAC0dO8SXaPMheXNORbWDs91hMZY5rRb52NL3BDe
rn4dkioLlqRxdZbOPhm/cgtaTGE1Deg/0shmxXzVWztmDNA48QZqSocahIBFx94ULr3lVvptsnCq
bxg/AR7adH6XpEvClmyj8M/6hmYrYjGOOXPutg/DGTT4elvjm1qonqw7t8StWjKK5V/2wQbG2HeF
+cHyU8m2Mmf09xuAjFzQQOA884vrLKKGleyZRHM977QnY3WsN98KtLhHtZ3icPN6R3Uz2bxKBYwr
ljC8UI4nP7EiGRPHvtYLm+6V28T2SS0GrucouNSUqSHdbK6XwKy7BBesyydat6aAT7JcHlmVQtpw
qn3JTuGSxtsdWUqW9zBelPs4HLZDlWIbfPfDZpeTE96AODaPJTk5UjWwqZ+FmW80xFCnYm7nKB2y
bqEjeQy3UvjPzdhqexCxUPW6g6HEMD2mkpsIN+IYLYitwVCSG3gKj+J3lQQ6eixLKdhvwngQfoeY
V6UBaBMIi+km6uXQrD1zp6DSYbfhHKlt/OWlSOUruk3K7eHsK/2O0KZ2GfeysS9TTKsXjLY8eZ2F
XpowAwKcTh1qaBiD1zmrQbGBnIli6iaOGADniZft7GA1FWr3UoZOd8d6osG6Fq6F7zz83FdTqd2s
mai+S6ERQFJX1iSHoTxNX9Xqynbnlw2HvvQygLY/eAkkq3EtDoXv5/ZliUqe3DGjKnZsRttVhRUN
lJWh5tL6O2eafrwFx25BchDQ9qT60AwD+prcNscSp7hDjMDNl8N913QF5X6Cs9GoDD0NdRybnbfh
4u6YJbrZ94D6+SdYkzfDaeJr+B3QvIRtWTS37fi6NY2bbijIzlsRLAueJIH4xKgBuTbitlVcuh0b
OTKmnNRL2eGsgTEEOvEqm8sVFg3gD2VycrNacYOYYN23dhHbTcJ986OaSZkcNFAT0w7yuy1iKJSV
DMRHAST/yuYwFXfbuLTiRywGwGoL3aQLu7GNBQlyjKayPS4gMYPpypLEfzcs3MTOguiWxrnn3eDH
HXw4tDu3LhLud0/m6HZJOxveldjU8sSsrr5iCdc6OtTQw4zWvYnh1x0BECmSlR9UP27ppzoFLfoL
TbtWfVIklv5z2QSoQwpIiAX2gYMA1BVEDHRAXTUHRjwoBUnxW8A8obYA79BI7GgHXmCJw9o164Ho
sOxtzrp52D5J5EkjnnfYxvZXTCnMFbO+Gnz9NUZrxzz6qo3HDF4As/vGPUN2wRKhQ4lnjNPl4GsW
qWeJctrcM9bJ+GZaKaNhhnM1mB+Ai87/JBJ28Y9aatikkZAFYEn34ay7HbCFSRNlfRQQfyzZYEUx
XdCf96a2MT2tyxj4zERyFcc2xpRhb9a5F/e2ppxB833tiD8xRaQ56bhPUVG2q/NvZZiODk4V00A0
DADWJf0xt9uMIFENvZxBJgRpbcpJA2z4vq/K5CbmXRwc46ZdeeHbfgp3ettcWNAS4MicsLpXWVl1
KclrOpp9iwgTAXC9KLnjJO7iZwKz6OnegHHlRCHHvv8BXylRnSIdt0/TRfn8VmMezk5cR/BwA7+x
Bb8YqAjeo2NWYyqPPmA5/mzhwW1yyKsF40MYRFH5bZgIdufEqtHtQq74nFMxtC9rsiR3Mqj6pc/6
AbnPzVyBZ5WtQUPFfTDJ5MZFQ6yPFhAUCDwJdKarApaQjdCZx4AMF41SrVI2W72K+ZyJNVqjfU2s
j5cM1gydrwo5NDr+GhvXha/bUgVAtTQqaB5j2Q/djcGiJZ8ntoxNn0VbB90HBZqpP7oOuqUH3MSe
ZGkPIeqMNKBLxDAJCyQ7yroNg+8uMBM/p7Suz6s3GN5l7WgQdWNbK4QmS1dT8tx0JatPoi4hwriR
cU1eUWlG5X5uNrC2Upv03zQfB/mdVxfNPsgUU1Crue86iFnV3fpiq642j1qP1fJL19HIf7uB6fpT
2C4J2Ix+5c2tmCrW5n0yy3VXk6Cq9shtJ/2V1cDd7jTOOflFYwBwCsTATd6B3jah1zyVUXUvG7yh
jK8dfJf9RIHZo53e0mcaRnz8wauoGXdRadv4FMeDn/e87f2ax72fzR1NoJ30Sxks9sUXxppd263L
cjDQR6tfJzglS1gnEDoVxKzT9IUPCD7HAOwMgUO4jCg+ynmDfa7hNTLRQxzP6zcYr072h1zaSLJs
qTir90jzZ/nirIiHpyiF++uNaMdJ7td2RkaCn1TGzwkSfoLLC/S0OiMe8NaDC9P6udyQNj7UlOFI
xW1U928W7FHDAcLvI6jz+Zr/ki4Ep42auhxzv7R+BD80Rv20T+IqsS+1QbDJ4X028FuBdd9k1nQo
KNDbc9Uh8tUw3UYK7gS7CrDRPAwSxMfMCD9uuxhX9pbRcnHRwQnYX+Vq7lCbkmR0Nh9XUIkRcyHZ
VEDAE6mWRbISFlNCjbxJ+mZDkwymxuSUALb2U4cc70fEgKTvAjf6MHO+Q4o3IqPfdlsihi96W2hz
sCiMb8jgkCS6IN1w5nAJkZMSBL4MJbH81TcDbsXJdu2c81aDn8EurokSTDKdoyiafshmjOOjCicx
qgwRMP68hHyGm8rM2i+CpEP1paqS6CldOKh6tuntbQNn2PImDEe27ec0XtRBS4kbwulUwO/zAqrR
ZSrHPQwbL60zyHFj2oRPzY2HdkHuMSMCOmYkqDa8GQUpiHXpE+eQDdqBupDGj0gacKJJDIHkIl6n
FFCptsHfPWqWIM45SF/bJ9+HtcIFPiaFkGU6F2KtRPey9H3yuY9mFCp9FyMQxCFdAujX0OWebxHz
BZ6xflapmb77MO4f7UIG9oCun2rve7DRvyB+2ukNHO/FZKm6/N/OxBDG0k6On3TAUlT925AapPm1
MfuqKxUSRMA/cSN3ZYQ6CePZ7Q44/sYdSShBcl8824LCTDjAJob7Yz6VdZiX2IZ9odat63bwfU3s
GwzY++6hLxlaGhalFb/vUkd2ML/2YwZyCXLyqPJgBYCVx77QEWiOHzh0YsrhBhzdQvKvuQsEXfnO
KmRbO5wynM6tA07oTzTnuzFY3S9oTiFKlLO5sFgRn01uA9huQQpS4DFtPGlXAIJof5b1hr2IPrEE
lEmOIc80rIFHPAusuPVOLslW7niICsr2kd0OGEj0oc5kKBl7mlC98XyLtjbar6DsvZHl0t6JYo9T
BZ2c9kS6yzIQgKD9zSyIOVmyNEtWdgqpbRlFy7QnTsxmN5iu+qq6QP9CmFWmGEiPoTSKExRebYfr
99tSp7PapenicNATAf0pJFenHsVInaP7Eo87IsjM91MwYztNILG4XdyWUwLvuvAykwNV9GVLfGDR
vlBBi1SDbJCL6/mFo1rXa8X3HscRp3GdcCZNJ8pfRqyrm/JumLDlqhE/K0lhK4GSRKOqG7FX8Xc6
II3uhjG6LZEE3Yga+NRMOd8eBUxGsYuALH9IxmpLc9gTNHCKTtLyXAZ0NkWsExwn5MWg0sloZD/6
hDQ2j6ze2mxsU1ybQm/hcnTR7MKDQWDZTd0WokZZtAmQ57bYlDEIo3iQqEpo5gU6dlIvTudwu5vG
rAVOCvznIVzeXBVhn9BxWPVLv0qUCyBryeogGSnRQTJ8Te+cR5vmxbCR3crQjc25rtpyyGy9IPn1
rkG4AtUarQcKWHvWcWB/aOrZWU1lU2jXo/+0cN3vOWquU1CCr4Mqc0JjCNgGUDgve/kzxBTagmqC
wiJg8XS2oJEcwAXAFsApuXFmofciQocHDsxhJPKWu7Et+oBuQR4Dgf2DAM+37riG8edNT7ZN5qLz
031MxsUVHvmvelClxJ5AWkinU1wNkcklw0mzPfQ80MPEaqyT3u6Q1NOy6JSrvki6yM+qMe0jssNL
JBGTelV8MqCiuuVxY2jBmiCGY4mlVUBuIErPhh1DsXRmsFwcQe2LLtV0GS0tRR+sQ9Lcj4jMt9CO
iO6iILAvRm/dkFW+bn+2qR9/4aikzW3ll0Znk6/M5S0gqZPrCq1BNXj52Q5z88OUi31W0kDJAr4W
7rvpcGdCZIzrB3DwtiUfgljm4H5gP/aWUjAyud4eqXApUNgVpp+6ivUzm9CJ1dUoPhP0Ps6LqPBG
oAlRwhBn8+ibqNDvwK3iaRHH0fqtnYIGyU/fpltey9IxZO5oghfMNgSCN2kVZF1NpieGmc0tFF/g
6OREVN/HCU9BAFeXXclmuPmI0pDuHKEEQxuFu+/VCrKZ5yU6wks49wU2DPs1D+W2FBKyJLsmXgGN
7pZogJTzhLsCWDa0V5hom+NAcFXwKcJnrxUbvlLgj6dcwN5gywlV6HltXjiFKBBUuRMEXSwFjPI/
EL5Z7gnm3JDVwZkOO0tz3J4Jy1cN/XYeJskNzqd7bQep6kyFbNNZglbo54t22VNUselciwUJfNeS
GcI5Wn3j86p/wSNz+z3CPuk7QcsOiRouqlyVFEeqBDgL9Bn8982v6zcu1PpDuxqdfR+7w7A5ecLC
p8clNRBjYGMT/LCm7J/Ag2kKCBTUa+FZjZ5B7JGqFeDy825nV6XvJx5VMgPVrTvzeEYX9cLW+QWS
YvAtrpGHQ1Fs6ID+k3CNXEn86qoQz4OzvUyZq+z4BhVOQ3KH5o3LpTbpU2KW5YzChH1Bq0CdbZAS
GCKgMq2bdP2HDqO+J0qjKUZAznvx6FPSo5pE+T1GWdxmdTu2Lyru+k8xCLRvpetxayDHuYTBiKq+
qD2PVGbkmopb2bbNtuboluEwbtUA6ac+RMmYGdzQc1aOtO2zFbobyRE6w+hXTt5uP3E/lYcxSmmc
Y0IBoZcUFvYD9kv1AN2Gmd/pRfVIYkjLF0ze0OPuRN8+tXRg442xbPxlCRyU+iHxQ8HKtmkyiknL
G1ot2PxhCn3VnYL9+yNhgVGvtlvZJ1zTy2OUxlD9hHAzUkqLMNjngYB/Yi1ifiNSYn+i7T5/HqCy
WaE7maSHdnMETbA+xGIu6Prl5YLEanC+0odG1JIfwPprThKgoLLQTKPJD0YpuQnGumYF4aR8QDeZ
IbylEPMt0wuPorzYK4LcFzUHPwse7FsNoEBG0Y3xe1jENM9pUMO2a1kRZIp5XDG92wTiGf6ZPIEy
KXgOMgwW3MVK3DeAUk2FbMX6jD2toE/ZzCdPoa2ydBdDPHi/YsOsU4/qiSeBX3KQ9gcUMmXzLcWU
IMLe4fKVqbU9dSoodT52ygw5Xkp5QE2m7xCBhxnouFA8Go4vutHLnOTwgV6QAQRrc6DUuaeF9Mux
HnFFIU7H+7AWNa59kP7njG649VpWzS+kx3plazQETwT42SOai2jw4kaNfqO3Pn8li0U6uPIQfdcJ
9kWHIXT1AHyYw1U4Dgb6Ompl+iLwo7hDb0C7O3RgzT70gieZXi/94pRaAwXNAFm/bOP6ueuT2l2E
95uHCb3PfOaoeGG4MeaXDOHEGphXoTEWJN9xuH5zM+EU0IFzvWsTBPQD90G1G5ERBxCLEVhSHaT8
tSwbvG3ZwbExE3+sdy6YvwciU0A7QBggx6GZmh91K9D3ayqC9h6coV6aHlOKXsT2UIWheiUxiUXR
E9M+4Tdvv1UpApl1IXxFdGhxkDA1ix7saJAAxAg02AuM+t994qYnoD66U6IRD8qK8t+WyfYn61r3
dMlIjngLwF2lgTiytgqegnRQw62MNRJWGYhhfEphWjoCV7b63cZhFIU+M/LoDigJWM73wT42JW4e
RshgsoEyQFXH4GKUQBKePHuK0cgI+coH63sNn/SOfe/ahH7CXkb7oQ1qjLfw6E/CaDRP60iAiNME
yE6h5kTgvLq2iSuIW8piaOGinEWJwSvuYT/zmVXQYMs4RjAPvI7qm8rq+GeZ1sE3qmf5wOmE/kkK
r5fwdSVNtByTaRawDIet+k1paf+IWXT1C0eo2QURcstxYWF5kj26Qp90iNZNhuFcSbJk0jN9jIPe
3mg0ZuciCC8bZTJbM8Koo0O21btK/DR9CnGimlIFO84+wRUD/w7yIMYK3e4+HKd9NybTOYUl04TW
yDSnJ9S66GiQIBy+9HWwVDugl1LkgYt5hqRuemypQkERwg/wVows5MdBXyxZAmxMMhDIixM4oIkL
9U2pb3CB4SfBaxRUyhAiTxHIui/W+uHr2oxsx6ACXD+FI4rbXOnBPEO9Bw0Y05oVpP4GXJyiZIyc
uwDcJG918EMBqfJDJvG8FetEq6cNbeThoJziu1hgwve8oWB/wPSjPCD64krgwWqmmyWQ6XxGZHYP
1eS6XYl+PoQ9Fh6UhXTQLMti4GEgxUO7sc3rOQ6bvHfg2O8IC/3PxYnxkx0w7uIT67/1Uw9hZI3M
akdQ4T4BG84vZPLtLu7r/oTa3SZFhxqnRz1GUdrXi9AP21JXUdGYYLtJN4UoNowlJmUmmREaJHqd
IoR2WT7SiH6iQz3uaGXt87QOk8wmfSnMcfJ70MESFGo0qNS3Zb2EvRYyYaJA04t9h+Jafb9hOh4V
iGJKFhdb3H9kg3w1WGsko6JK1GdMX1BdwMURue96EWyvUQu6HRA7as+qPvjR9lDs3AkSxVs2yAQo
ht4tEDriaJ5miYxWtg9lxQ591G4/R4L9fgy6S1FuQl3uBrzjMAtSNld7juB+bxIJzS3qZyRJiClo
RehON0eumuaNBqz/J4hQzOQcahT7cowMKXzZp/bGrtvwFY4XqN5TXt//mZIi0apeehAfEUSBlQ2Q
+S/3ac2GL1SiX1EJPh07aDN4VKusPWKrodi79OlBUlId/TGKBePbNV3SaQ+XclXvqrSPm6xGWZPL
MeZvAS+j+LgsUa+OOklQAQRxghTNpOXcZkNX0fopKGOKuQzmTQ2ajhHeh/FhhWtNk6dYaxxyQFXb
p2XDw0UBOo/ZnDCMH5ZQbT97bDH3QLeSPJEm1F8IatXnJE2nz0MwcJtVKa8C4E6bYMvqS/zB6Lvd
TbhP2oJAaOyAoc306khnDmMyYLog4Sd0GANk2+2w+q/xQsPqrpcYeWUTDJNOGmCObxQv+SlqPSa+
sYz6m2VFtC/qVQV7ZJQY7qODjtdokuV+QAJsAPL7MwhQa79F32SDG7vgmH7+RvJk5Pd+reV+ZoQG
B9Vs/c0a1P4ft5kZ8ksqhK1eNjEeH+fFpBvyNRF0P6a0+laGthMHueCBh14HTyj1N5SkXqMBYRxs
KBCJyh1qseGL3HSNACssBtMmXfSzr5PpGE5N9RXtafOM60R+G1iIiSjmbNWvKrzUBXDlaKO8xrjw
oZ87Aq0p8HG/YmTvzxi190GWhtHCD+hbJr4IWsB0YEu2MvXKJTFHXU5o1jEXOHecLk4PUFWu4mxa
YmyG3lOEvjYITCHXyQzHaYBaRLFaSgY0tUXdZGJiAK8ISdaHpakGdadpzJqXoEpCd8AgtH2CwYnh
z5UPMDDUkG/7opoWGxJJMRwJ3RzM5IbWg0oKjInoXVtXcXNKt6W0b/iIcD5GcFjYMJchgGqQpGz5
53Tu1p9dqmB7NrBG7sreYcokKlKKe3RiaJeL2dIv3baR9muP1lF/FEOz1UXgN8yOcaR7d0DdhH4M
OuS1vBdxi/sEVSdG/6Ly8TBnw4bd+Aighf2aWNYCJvj/ODuT5biRZIt+EcwCQCAQ2ObEeRRJidzA
JFHCPM/4+ndQ/RYqtJLZxk2ZSlaVmQjE4OF+73GStPJUM7pjYrKV2s4SuZrKrgv+43gqSMaczwYd
wj9WTB379JXcTic1zcFtv7hMSJQfqnnZhUKXrfbE5x/TfK3Udpafln4Tl9ghF9VvZNPbt7LaLyb4
wROaryNPsO5bQD/Roa9I5lwWNiK7qwnRgyCNgZwoP2EMOPYNK8VdwUmquYAVl5OBI2x5BNeNpxN6
x2MfvlLcRbIajUwyQDKO7jjYms3/oNRcfuFfdGRypbgj+os87jvoyJwFLw0houUMW7pWhnaRYZob
Q6I5lztIbkdSfU6huO5mIKKRkH/UGbpZPHpDocqtS6/2jyfskQkll3H8U3tnNojD4iK45GBQWxRo
r+w59y1YlRMv5NgXrLR3AGCICHHMXWIXVQ9w3ac9/Qft34bv6dvPPcNqSVMf6G1Kidh47ZJcvaSE
ZNXO/2LUPjarVss6Gb2l3OayKCQX3Wdl9LF8MI35VD/iI0LLdWMDq8rCUteueSVo2W2fC6qumYnY
a+KOlE+BO/0k1TIjRvzUgK1bHJAn5wLrIrUndrqbFr9YN8eP/4Ox7shLt1dLXAy0/JTKMC7khCd/
kPRztYzqh5dkp3DXx75htc4rlxu2clKU/BQ6ik1jRIDAg867Huln+fTxMB156/ZquUti8iApgvTS
8kZ1qZuUMHpUndudWBpH3vq6F0EA961TrSSj5RgbyevdioEmOvQk3NqcImcfP8WxkVqtcDj+QTWN
iNcrs0TNYivklfcTMKDA3c0NN5NTOvYjX7RGegSy9TyjraZrQLRkk2MALVMHDMCNCY0+fpYjI7aG
eogGckGVW81l5Tnkf92MLGeGoEp2t272WbvvGsugYiM1/NjlW4r4XVM+3pmSa8nHj3BklNZtG4Iu
q+gSlxWXgsOECDR/hQzDZnXS9nhs1q52w6K1nTGkQ+dl4s8cUovjKMvsX5/79auNkGp8aFZGzm6O
V4G7v78RI21A65OOyn8G+S9nrL2KcCqZ2JX0854zNngLnOhOOk9BJn4jtviCGvY1qMLzfJi+z1b+
uQWybumg+sAsAwNzSuTRPW7xSWeoN8/pR3Sq38uRV7Ju65BAEgvyNutxKvoEapYLDn0TBsI6//it
HPv81WYo/FRRpjXllSW6fWc0PworPxF8HJmuawANdSjfrOrYvpoabd3rGWHWlaAURiq9dci7ffwA
R9a1tXz7H1GIBm8Mi862rpLQFAekYYFDfdAa6vGhrcpiQA8qivKUe/HYMy3D+Me30dTSyS2ArFeT
jXEiCYrwwSeIrlu/PwHmOPZCVkFP5UdsVG3NJLZ8ezuxGjchHRk+HqyFFfaXFWKtFrji8m+UTtRe
dl4NlGPcNZZ+B3/+OHjBuYyMzdIOObX4zo+/79jDrNY8qp6pmWTRXsLiTakWy3JrpKfwEMc+fL3c
l87KMH/by0Zj0obVb+7S5CSg4NhusiaNd2EXD8qNuktKc1QT2M8piH9ZBqsLk57ccfaCfvTc1flZ
Xn/yirnGj8u6s9HzWaQAddrCLAArgxgjO3z8OpZF/ZfXv2ahkXnzcsMfeaR5uPU7QFBBTnxVudUN
d3djY550yR657qzBaNlYdmng8BwLo6vDKQ7iodtnfXUhVLul0+mVOxmvHz/VkXmwpnYrav7CKM32
UkbTc4UDZ9dOWFo/9+HLl/6x4CmhR65Nq5VLPcKssbr6R7o0kPz4w4/sJuZqrQdC+QZS9+4ycY0X
apGo2Rsz2I7+Z12r/0VxQoxWIO9sLjOpnhQt87bUrD8JAVgTnBJ0cyqVdnM5hHTBFtp7sU+f5kfG
Zk1vKgY/7m1Ds6+nnT7Ddu2jLaDdVpqMwafwPghe//1uq6rtu6qamssgTdxd4VPqXkKEj9/tkVn5
XwinxsgpAqXtZRAC/iXz/mqcNtEfG5zVrNReFSnpGchByCBUdurvqUk+ufj1TwQ2x379amYOof7/
0Yc/+16wCrahffICduzDV6dQsOhxwFazOXhjeg0G6bVJPHli3I8NzerISUhndulMLcy32bFD+rBW
AYsWkfaJWXPsC9bHjpvnpT8xMYM5fWpEOV34ZfZimm7zqQjAXVObBIrcZtBpcylmdoROoWmkD4i/
/8y8pB7670kPe8jAUpNwanbBm+IevKW88DkqjrsmNtXKc2NDpdGvnMIlKEBx1xR+9clfvlquyOnV
vKSIr4qCyQ9VMnLaDVI/+fTxyPz9xbprVJPQZT9LNdlXWVjU28wktzFNoJrGKXz/3DcsC+LPw4Ri
jFvnlX0l5kbG2yxOhmqbOFAKEChNuMw+/pq/ry93DcKe0ikAYDVYV12C1Amx0ev/YOw99uGrxauR
1Iic8m1ANVikFyibMKpQ7cTK8PGv/+dG/t9RirvmNtVKV33bWxSokzB8HMsq2cSQMdEqX8xNmJJQ
js7TLNU0vaE1cW6TIqj64cT2cezxVqvbSUbtJhbqX+TSTUs/Hh3T6tpY0tq/Pn6+vwdh7hrupHuj
NprQZQAd000vUsd4r+3yxYlmRdf3+ltmWyfYA3+/GiHX+vd069M+7goUiKgnOi22YZunm5ayzoXI
nGuBoOLEmP114dCra3VYoOKVpLelddD2QjM1yHp0NuJGOgEXu48H7a+vha9YzboGQ2FC4pyOlVjc
aMgbA1re0EZRforTxhesjg09BBiETS0OSSK+ZwlOe6c6iWM69utXk6qrE1nVyDwOuLF9ZCP5cJi7
U6CAI6O/DvEQH6LZR7Z74Gqd7zM9iuc5HCgg4ko9EQ38dco66D7+PZHwtcHPVhk9/OIYvcqcPvqY
JyJZXKs2v5Jd//DxW/7rhOV7lu//Y3+cg0QBmo7koQmtx3nMMLeh1Q7FGS1nTkykY6O1OkSU42Lr
q6V90F10Xs3iruzy3Wycagx+7OOXv//jCSRQhdyg2nxAE+ZdR1kaHQbtF08OvvDDx4N0ZDKt22NU
ma6AWtgS7pC2HqbBn3470VSe2DOOverVWo7mUoQUq+2DCpobNOsH6vO7KIsfp7nefBKLwptereck
V4gFbYNupZ1hondekDHzZ/tfr7mdmjMh7xol6bQaGt8Dy2Oz7SXdgD/3BlbLuSqbHHEBPz7z1JPO
ofOFfu+e2Ez/vgbIqP97Bs2JmKQjkPe5Jh01Fn05dBpdOheDY798/Pv/PknVOgSsWmcu7MzD/FJC
+N0ndt6A44rdwt3VcYaG7eOv+ftEJfT795MMTot2BEzGwZLRO23qsk2eFWcff/axUVr+/o91pgVu
8yAc/jNNhSjOhOhxXql7ex4+tVOodTi4eLCLobasg8SsemvZkflSaTwFcdKjk/ncYyxD98djWNUQ
Z1HGakvc4SHJfxLRcJ1T92H02ZewWs8SROisu0FiY8vms6wYvS+YFNxP4XcdSOb/foCorhIPfTyb
UVxdD7n77sz5J2fp6kRW9VgDWWYrtdzitXAXwjXyfFyPY/rJN7xaxxK5lesFHDf+VNIYyoRAgBm2
1ydW8pH5vw705rmCZepAFqlDb9gUBB0bv/dOtR74+0at1sEd1BWcSZHFi43Csy4sr62JC0vm5dfL
Lt23dXlilI4sNb1axl0YY0mbWMaBaTz7eaG+Z27mb8aoVPs6qE917zk2WqsV3fmW20HowNDq2F+z
MnwHZXAirDj20atDmURAL60WU+0gRLKVElmQa9L46+M1fOxFLN/6xxpuzSxKMPDLQ+VFr96Y3A3z
U+Lpm86PofOM5om0w7HXsFrIahRmNJYjZ1qanY2p+8sWwRvNat/b7BSR/diTrBZzoAioMfHKA/HQ
te2ZdNwL37WQj2WmdvEnYySlVwubm9vQ927gAC1SmAAq6qM6VQH4Vjv81Amt9Gpljwhrikj1EsvD
NO/9LnjP3CQ8fPzCjxyfa7in5RcpU6iWhyh3oWPod2uKD57XPH388Udm6xrviUgEs5LNtlEMCCC6
ACraPxL+jz/9yDtedxMUTmhiDUt5x6l4daJmma0qR9KvquLOg8Pw8dccG6PVai4JijzXY3eKw/SL
vwgmsZJc6FB8/dznrxZdhi/HhD5FT8I2w9zqF/qsteub1E0/RY5zlLtab9Y45Fq7bBoit4D7tDD7
sFO9fvzzj73j1Urrotg0UxrSHDDvP0cBThK05b8+99mr5TUnyIqFWToH2xE/fLqYDG5jbj/+7GOv
dbWuggTgV8yZRtg+nem++EqxijxGjl714y84ssutKZtJVbt5I1m4uuq+Z9reWlF/izPytg/V58LS
NWuzsjo8bQV2KEn0svPRCCAndT/5+5dl98dhAOdiKOywlYdWdNcwEg6z6QPYM+MD5IYT+8+RJbzG
bfpGy8lS1M5BlS6W5ewAfx9nqVVdeIZ7jxD728fv4sgkXZM3BwvKRZMTOsqJ8siSlNv17qkPN237
yHO4yyT7Y6yqJMqkQ38g9h7Dcn9SUFXJziL1TaeaeErvlUB4rUXm1kCeuh5/ZIESeDO0MBPMToDf
cSuLf4flEu8te8Sux0jM7aHTHurKf5iDEkfTjvy8ccBAHmbbwSm73yL3MKZL15AvE72Rr6M4X6xe
IZJzv6wU7Qb86WHBG3hQT7jGV7RjPpcpMK+kx/WFYVQX32wAafdK22KDeNnDcCm67rrwEvHNsqLi
fMjS4sJSsazOEs8ZnmtoL7e6kuV7zhMbNK52w2GTFiq2HwJLA8gg4AVQJp2gr37C3uiCX9gYIHQE
yMtx7g+0EdjBIMcP0OCBp6et6ruzuuncx9nOy6fMEtlNBfbmMsrz8aqLtPkDeEz7VIgUy9qUYOmq
2hzsDgnNcmMFfdNuE7doS6BTJdKSoZwkAJHeDMTOcsNiQ2nDbvcybONvXYrDI7Ay79BJLCxbfNn4
dpNonqNNYy5+Km3hM8I41sPXaFF+V3WKsEehK5/vdC0ZX8gdcPwSMqxPQWu3P8OEVCjGXb/Ab7x4
PCac6PJF4jTHlZMN6rvO4f4oQ1r+G0KCOrmxQplekXbqHdpaMrTboJUwYT3TvoxEaO0yOi5/E+Zk
VYcyjJqnCYhPv6Pbdt1eZmJOMUnhnlBeElxhsZYdxv5oAOXmN7hagwzq+J6Gtzp95L/zjY0aVOZf
KaeJz424xzwhAlG8FIFpibNJEn2TRBozCf9ioks4hpDA2qAQaRlXtOc7GueAkvMGL+L0C+rqCyr4
UWwabPRQbkwXRp9RWs5mMMfyhn6a+iwy//Eqj8MC/Ksc7yGLsdLDZWt5S7kMqBngOfOnR3ijw+PU
8cOmyo3mc4thrG50sUAGgBOFMJzqDsfj0o7d2tPYIngvFO2+E9fy7ybdwsDCg4qDqMSrnm86Kdxz
LBJ4/xlV2qjAtkC2346teZH3jdXvk1nGPw0gN6T9m9LFTmt6gCGlL58DlibOuc6xL1MFdep81JYl
viSNbdt7DKaJ2osefN6FntvI3je1MdxFKsUr6ds6/RoauRtj/5/kN/TRsPCcOnjXLs6KR4scy6Pl
ApTaNJgPxE/AgkazU2PzD33R0L8rvYAYq8BF0VdW9TUgvfEpm6Vxg3K++DU1RfcGKy0F1FHrs0HZ
/P46sOwzq10MqnXcFg9EKqFz5cmM+TqXYNVbGEDvuuKUm/DZXE25rnc0By58qsN4nsGEpPdB0Ksf
baKi4NKMehOAf7bAZqoWU0dfDGSy/Cklkk7mEUMlrYf1b8puGCjkAEP0AUAGb8fmf7qis5J1y2YA
vcCy+gswo/kFqMHmQGLX3vk6DOG6+AQ5Vt2iQ4lMHCZZM0AY08liGw67Vl2WBR2/76O6hey2CUq2
gQjuVlBHtxCFVHUVVEX3O4stgwlkj064y2gMgGmlDfo7M6GZ9y7wk2m+6KwEygyOfjB9wYTXe+NX
KrmMVMto2UWMz61INJHvHEftY1UJNW0jJ29fAqd1H/1YJ8/Yjd38R6kT5r7rZfh33WnALFrMOoq3
4WQu3nP2lBt7SEDBWeAKIygBruNvp4nKIW1Gix+W5wEjqQzvPmNhP+rQWWypxjL9hrhPfvvY186F
wNd98Gnxys9kLj2pyTJ/oNaJz0a2yXMfo8BOLCCYF85lvMALzNXZZa5l+Dc++9rTbC9zpvTrHDjU
MMXzRS1oBn0mY5xLN1QCwJc1Si0WKiA9VbYlT5m/GF0uxl9JNNh3ECBa52Dl3uRiFsI0rwNneCKJ
DdbCj5r2zqZ7YrSNhhR3l3ZANGFEZXJApTHw1ViJ9YX+c5h8o9bCfprbjXcNi6a/AP/dvnUiyg6k
iJDZolkFiOgPMv2aR7MDwrvE/rAlFWkYz5EHQOjObk1cbwV5bbEVWV1fZzj2PCg7XouDN2icm5Qt
4HnCG/3ace6duZFLT0/llg1V1DG9H6LCupFAJh4NOoouZFkRPiXwsM8UPvxXhRHygaNr2FmTabSb
eg7GJ3+MnWgDBkb0uwT8lTwfZTEnt0MwF9BT4cuJ+clKYUJVbEbA+jB1mXH+E4U3pycAW0ttRepj
W5N43u9IrRmLT7swHi2V4mptDHcAI0DVukoPehgNOLblYjArmh7zmILzsMlSsYCQcGmzl0Zuf4N9
klSm1Y9QL0uvTiFs+EX4FcRWmnfn0qsXVFovIaKlWaGdi073pftYugsgKAkwSqCKZOpboVOxalzQ
FrmsrNskzNL72JvlM72OAmOfR6E5/pgctAZDTX1w61W4z+nZK6o2ew2YPeYzrB9+Few79Yu8ff3L
8FnZAmbPu7amIt3YSVfuCV0yuQm4HV35KKx5ZRQ/d9Iy+ltlYaTaFCLOzFusXKZ3JYsOdAk6UN3u
/KA3Hqe4c6qrOpnUG20bom9wAjpnX3Zz9668Kf/mhTFiy8ZK8Bq6pFmmw2gq6wq/qfEaxRnLMVOd
Q0Pjsl7AClZfAGjGqF8G2WRtHVHG6ClJHgLJEWyHSOezO/osV8kWvAs9gNkPMJRXHGvmlnEffGxF
PorCeeQwUgVtjAmyG/V9wtf/xW2YcwBKEbEOA8Zhg7PtYsCb+t1x8HJuB1/Hu9jPcAuWM62qVIlJ
d4dvTh1K7LZiE9t+m3MrGIrroi44PWmlzVEdYAK9aCOM2tIEjryRUaeMYEeuwbA2QRaoXzQxdpYQ
0m9u4CwCMEaX+HsK2CxsrNgjsJBRNVfzNHcQ8jiIYMQEVIFnN8a6quk//CbCsCqvJJwipIwQnA1o
PaMP+wgEgxJqa0Q0fqWNFKSrYDN2EaPOFpLkN2xJOAA2fZoLsTMigAg48FI28psmT4N2Z7vgr4Aq
hMl423t4zP9BQc473FNKf0lNIBjDWPcPSWvPYjdT2GvOlKeal2TuZYnXo+UAHiMx7RMH5+bWwze3
LXoBIgC535uTzNntLKP0mvrsQgACE7CJxQLkCewYgJKqFHwcGGyQq9TYYVTsyX7DhmNUoUo1I2Th
XAMj39eWBxMSjDEQ0xYLp5uW09fCiU21A42J33BhaMHyiAMgNHicqgMjZ1xlXuGNVzRO0MZWjXjo
flcUIO6sMFrwP0Scyb5Lbc3YBorDLRyvrM6eXn0vT99Lw7buG7zQl2lZietRh+Yiri9DXPJ0w8OM
m957tMFu8AHPlb3riTzvAWZih7TThg0c/iz8ttyeircggrC5Be9F5NN3Cys7t2w2TRg5DIZLmy6I
PZURvDaxKIwzoRfTsc764LkNsc2q2E8eXHbbblvZWGY3gjvMvPVLGfSgdHS8Hxy1kKN97X+3yr57
VXSb/67RH99WfscRGlQLQb9J6Sl3aCcr/UowPn+vpip3t5FpECh2HOSXKCscfokwatC1YplI2qgz
vPpjllSbHtrvg5WE0X0cLBeZpGo4CgqTtghbaS9VnIi7j3OeTy4khUktnZVzgsy3aozVd5nXw7Pj
Q9hPILV9t6TjvWeRVgdlF9Gh0vCvi3AunoduUpijQYyMg/Zeo9BNHrgsB9u484anJgAqzjTRwZbW
KkpspTEz1nwaAfrkYUAekmx8iVIYBkXejz+40MCm0TrhSpFJw/8aKBN0aK8gRSqbCHjrVzFNeKJm
IXR3pHV4GFqM/wwbfmpRYg9GLSMIRLFtE1wBYAmcgr5kSrZf0WY60H+4BibNYFxJ7m7nZhVnt9oJ
4i/AV4tpV3OB3ZK86L4MFnyITpW8s7wPLjrf1Lsoap0bF8byvJ2qEbV9VhQHnNX5Dt4GeL2leVU0
AnrehGUQXNX24I+70bTNl5D85Yabw3ATDhbUvNqmzlJQNX0qEaZeaIsNb6lq75Ru+d8bW2DMIitp
3eJhJEbStOi7l/9ArAYBHNcfYH3su7xpbvXQjaCgazgvO+G59Gy3sfcnlcuid8o5uxF6Qb1iMxLn
cNnGFz+L6dfpQYGb8EY/zobX31RJW1xXFsR3opZkG/Xp/PBPH9JurJI3swZAANGB0cbVVV1EvoQF
0OXdV7HERtA0LRjiwn2UZZ78VJB8PHQkZnXhmL26pCdEflmLYvpq8U7hzOr5Cu2Bf9cpGe/bhm2I
1BDorBLe6cggLJSd7tUiaho3EZyCkbPOn0Gliyl9rTj34l09smXsYjCBtJxAPlmht7shY8x06+js
YuDJZ38oHC61oFrHF89ffP/a/kdfDlUF5i7t18m+Z90hS4BlmWKAE5uXeIJVpMQGbEp4H4Cq3FBJ
InkihL6gOROArQwSGU9LOm7rWzD4uFZZQ3qOmLj/hka6e4fy2BCCw9feJyVzTE4cOzuN+OnmH/hN
pdWbVQQd9YUU7mNX0KEGl4tr37E6Yyw7FncW0IMNDNc2veZEtq/V5PQXLcvnSy8DtmcqatAXotKZ
KVV4kJig6RgOXCPOB6xxZ1yXhLGZNM1SxSYNRWQ/Jdi0q3OwNiI6z81K5W9wIfzoLDCMJgkI7gbX
veD6y21Dta0cd3oMxLeEIsVF4wv2CAW/8Yclmpwjbe7Nx9b0xbgxkvEabLTXkKGsmKnEWfBGu2Ey
9BcxtbXBZRng1UYWWTsA+CXZwRYx++nXDDJp+rsbzKTZYVnifrdchkAIdVVYnMsaXv6lnVssNg9C
qNzFodf4pLo1L6rKVSAvfRhH8dYCI+j/8ksrcc46NwsV7AXkkOegS+NiB1XEpgnWogw2zKXEH5YZ
6MykL5do0iHWbhrRhV8SIlGupWkOq+qLYbZh1EN3ggLzu8l7wCGRNMGOkEqAU4dgNLJfHIMtQObY
rLZcR9EbFa7PMPlTGKv7zGoJvdh6O+dSsnU1bNE2pJXEMawH/Peu+m6PBtfmLcNPzGUV3Iuu5ig3
gnuiC89VHKBm8bzAaJG4qRG3GPxd17xoCpOARid5V+zyyRqMG9UkNfkq6N3eWW2J2j0ftNm6KN3n
Wj+nXrPslWFgfYncbLnuw6FpNwEmebVF5h8bB59ZAXAqdAGSaTPj6ukD33b3U+kl+dck8ovyxtP1
8Ah+kOBc5EFpnS0bXXXehO1gAMaYwHMMUzJ9iWabsF9BCij2Chh1ymfR4uBMErPUaES0Bw3CY3pv
7DxMH6eWEOfVAoim7wFT5t8BdbEcoJhx7ka4K8JDplrYi0nA9nmL9xY80mjmECHHVlk3iVum/VeW
U7YQXYWKz1lnhMFTA4p0E2GrTc5yLM33oCJmf7M4ql/8Adwt+MlsuW9ERe7voSAnI+FpObR5TuRZ
BqO/mZzBOpfULpsdzdv74c3krfRbkKnFT2sGBf7dDu1BXsnMhtdLnoLuXpZxMfdc8S6aQSKJmWpu
qNS2QnFB/50MvF8jaZCQtPqssGh3RZw5ivcua4GzBZlm2/D7BXmJU4nwtK3JAtDbq9W52nRKp9DX
aiAhqhfNbdPF5YtsG/JT2mFj1l09FI9TJPST75UaaISbnwn44OdQjtVFEg8lKeYuIFPk+6ru92mf
Bnemb6ThPh7z4B3unYNyPhpH7V2CwJt2UFDrPbcMVqBOoK5u+g44Idgg7xqmKitvmTfhhY8hkA4u
BJjmfpjZDTkcZ5IOcIDaJ6DJ8/sgrODFlQNkn8bprm1BE7pWR+ZDLOhfcgkXjH4dgevc+mqBFk09
bSJ2eDyzM5eolP4btmNvJUQk5iubzsZPHIhwqYt/I4yDJTWgVVbHVx2hdwp4TrCL0rKS3JxF+JwA
ifMwIJddtG8cgtKGXTs6ZJRF77nrOrd9ZesLWof/ZNvgNmBqo+D2VTf1FvawyW1MwdWphQubmmID
T+Z3rHxLjs5NJGJSDGal92IU45sA///dH8mnenOjrmdRdOEhdvFSNLPDTTJLK3UNYaP4Gc61uDZH
ZNbnNrnqn7pEe8k1QVynaT8dPOlG5qHuZMoqsBZsC20Cmv5qsTufRZ0VbLFp2OQeUfZrr5jvZRGS
gPLhbkzbJtX1N5EBL6nSUEFAjEiDhy1JSzKmrvMsG3bWSfcCNYAFos7ISfVq+rdctRMJAF2l/blR
LBHIUENSGslqnHOIl7dtFQOtD/rWuGrCAEnW6Kbc0QL2g6e85B17ZDf37Eb9A1haqc7CFvdQlgbd
MpIcykbpwsxr6TTZaLJPm2EO7OpsyoA7Wdi07nWdAxUZJFdaRfaxrrP4mz8r860rcy74pPO5J3P+
TZfkK9DXBFNNwqNyKu7k0m+Gg9k37mvgJRPFgJY4gfvIS6ly+o3EjU/9iUBjuGONB3dGUZZPkY6C
u0GOgNlyYQfDDzMIPGtrE608t57T3FjS9b9qFAdbrKHCJ/AUFBB8/KNnftvPWztbmno0S349iQob
Vl5rs/12tiE3UtBQdkRC8OBCL8q3qKackrMsINK228KHvt5gk99XymNOV7Cj0o2ZxtZbE7fh104j
/t1aBlVwoHHc2iRIzTPXKbJsl88dYNneIvW9T6YYHHpPFZUOAXHj9IeRLCY0lhmmCv2FhoIWEkk8
XWcwqoxtTW2g3onSMNMDRZTxixKJW1/ofhqSp4S1bVwAHeaK5w/CexmcpM9e0FR7yWuEJ+CQmGVN
4ixdgIlpoO4NZEn0J4i497f21N5FQaG3Ru0Uy2tKkp9gmpiqnTXtF0RnsYNopA4NKPBD1y3gzsgx
9bPVDnSH6EiHkWTuPFtxfy/DB/bKot3P49yJPX2LClDyxHMzx3jds9/aMzfpZF9ak+s8OTiiqgsO
+ai7yNulPQHZ6dFn0+jlc5sn9XSACEyqIYamj7XUKcnE5KbL3p570r4LTBI2jS+JqStIn/taB6yJ
ouUfgfDyYJ+BSeQMj5b0kYIrehnM9Rz/btIZK1apB27CJObM5rvuWhrjeEGH+TOuXhur5LCl4Qn3
ZaeMu6/d6DTceEAFZ6Mcf0a+n942M0nccSRgJGAXCU9giG0xk0gaTawpxqQ9cRcKgz4DpCWj26qw
ll1oQf4FOQeWKfhTUmTNfU2vpMfENdWbr03OevCp3nuIQPZQkNu8GeIlpLBl9mw0xJ3YITt9xbwd
tr4egY9GNJX8nafkGyBROZRjOHmKNzZ84prK6dInAxN+s+O2ZTwWNQL/TT001JqcouquQSRBRKTB
CZkWWJXlHggEV50iKcRjB7X1MR/y+Jsta+sWbgrcSGio5hc6JbEQw3mAT9gSuHXnYdy6r23QCjL6
5BbiZj+l9vSgSnplXGbaERfg4c0X33DMN4p/8+PQec0+q4Ii2bUEH/Z5npF0DOlkmJImzNuFn9/a
or2AXdpEzq6CEPpqd8s1zqqSMuPCZ/UVcTQ9goaYG+DOStuIwN6sgdDKAFBSZeBIpo3EwE0KgBWY
6imzORpKdsRNl5fgrANDzleGV9O9icyUAX4cJRw1Kz/+bVOVeZlUDl4vgnGNxJHg67UWHKrbELvH
deByiz0HZhmfZxLMJhkj54LCkMwvKnpK3HX4rLJDCOoElJ6b6/6Mggi3ozJb6nOfK+SuxBLNHE/z
4CCWyNyC+hr0wXY+2eht0YD/l1vDUWqlkxBeQ9ugoZGHdJ6qje2mh4QUHvedQ+bY7iaJaVdzsm/d
sZL0SjcxeE0/ZbFdAwbhZkotyh6m17Sjle/u46E6pj9YiSdkbuQdr9450NTqN/fg3WA032Snz0+X
7489w0pDwQUAFWni2YfGH5+Ja8tt37Lpffz7j9TU1/0OaQY5040IkjcSoresSw4WsA6Cwx5mp5q+
D260//iLjjyFs0yHP4r3TZinTRmEziErol3iN1/dVp7oVXpEZOKsNBSTwJjcj548ZD7aj2w5YjhL
4GCFCEFOjNOx71jpkzJHpWnZI5KhVNbt1cCpH82Df+YtarSPR+jIVHJW8gbQhDIsMmEfIKg0CDOz
10XZSw3yyuy6Lx9/x7G3sPz9H29hgjRNkwZWNmx6d9MIrgAqE3ef+/DVyu4dxxpIWMoD97t2W9B1
+jKqSdl87tNXSzkT1NVNc3QOIojO/ZHAccxJ+H/84cde72oZM8gNuSNbHXwyEZvCwwkD7P5b6av5
hBzz2MivVrEoEf81raSvoOelIOz7ZGvn8fPHP//I1FmD1Eh61COgK8XRbnIJlQTZiDy9SW7KNjQ+
dyrI9QouQQzkBeVLwMrfK5+8tJOKU311jwyPXK1hYOi5KhEAABCfnrt+ebtj5Xzu7a5ZallXZVIo
HE+L/yLxY4CPSd5vHNnl+8+9gNXanbzGBYJR/+fna3a2RRkedcV1GRb+57agNT5taDLay2ScA0m2
mKo8xgjm+AwggzT35x5jtYIbs6R7slE4S/3zvp/GXV0n7xK1KiFTeOIxjpw4crWO/caFA1f19sFv
0kcrp5W467/QRuKun5/KBTHx8aMcm1CrFU3DIx1HCa4nX/bGLyfx8p9WHnzOwajWELUm7EPUL8tA
eRPVqvx6MZ3lTn//qR+/hqZZhPn1JCqOfIAAmwpUFyXz+sfnPny1jn174haesRoix0u3C79/Zy6H
/uc+fb2Qs6BLVcynQ3SlVykeBrf2TtlfluX0l9hxTUmLvDacae1iHyr0KRtyBfTFQY85Vvzh459/
ZHauOWlDH8801Z2cQ63w8tqkeTiHhfd/nJ3bcpw617WviCqQhBCnvXW37SR2O4mTEypxEiFA7MXu
6r9B/v8gS69pqvosy7UKNULbOed4RrgNIEXKnBuLhek8av/ZhykvZA8YLoSLGgVEcGWpNrg8rT19
qZusaazq0kdV5Rj+XUzngnMdeF/b4uZvbE1hlQUg6cCx+IDb4CtkJBmSEIFeGUALexm1Ju6IcGIs
lYeH5/phVNUDLI++VSUu9tp9uv6Rl/rH2ouVluEIly7sxWo2S4GqapNG8EKBxHCtLnlh+bFBX6xz
TYCwLj1Ax4lKxRrEhJjVK8CHhS6yGV+ITCdCoJ7xoKhATNmFmC2+K1T+ab3cduGWRqxpjAQo8oNM
o64QvLJPkSgfXCf/FFP2qwxhRSgTROSilTm31Ffza/4zGbCyIcza1NhhpKfiOySYmsPE05frH3vp
6fMg+Ofpsh1zj2aBwMVjnIsRAcbIEYc83Pb0udV/np60ieNVbMBv9+q0g9dSCO/a2P1+/ekLqxGx
JjJpUDRhcgFZh9biALbUhQ7mc1nTPYJn3zMarOw37yMUQOy2ZzSBh1rtO2iocxCVS8dj3+pDWXm/
/19j5UNP+52Yko8UE3HSt8kaiDXXNQyB1JT5AttoE8KqCDlhb0yLu+u9t/Tl7WnOI7jAwEsQBgBI
4yItFOxKadTupqfbuC94u3aR02CGK7f9CbB2tPPErbIAG+sVJYlfxj6nh6TqYJ8iTLYVPnuWMYVH
M+tvG7w23svPS15MrA0Os/8xr7AMou5oDcux0Ps20QvY8bYPHR+qAxfWJNFcx9L1Nyr0/hfhBXfI
tpH8oIbgRUE4uZ16FNLc9mWtOV30PiLukWEHZKTgIYCi+tvXbpt9kSBtpKeezkotlJarWh/BqFco
MiBnGGm2t22iNv4C4fAABe8RQ/k9/VrNp+o5llC7/S4eyNfbusmavC5SpFFoNAqBUCAGO1XaH2m6
+gZLw8eavAkF+41V4Lcgptp+Gug0PMDtO1nZQReebjMwQCUWqOczeHrl0a9krOt7OGlEty08Nv7C
Hd1BwrYVTxemaE9Izamd8SP3y/WOX9gVbOoFS3pnQjoZQc0JdpmbwS92ow+0eV4VP+FQ1288Uq5d
nZc6ytqbe2Q6UUHH0JbMCN3lUoR73G1frr/J/JR3zvM28yzLVBsD+ISne5n4HaAMbTukFBXN/Ds8
hFc20YWjjM2/aOHhM4Vgg6ORLoVdB9AzyFZGH1DcJlGM3hZbgsA/3NJv29Rca9NGzUuRob0SRyeU
UW3VOKFiqoHd+fU+W/oi1lY9VHD8gkEq7OwiGSCf4bRNjQr5IS4/39aANa8FnC14Kjj6qyW4GyLL
iar4fFoJEr6PyfQBsfnviSmSIy6g9fzNlW/2yBZtdQ9rSRBlg1h/CnHS7MZHUfJ7SJNuir35NiKD
eBIWhi7qRFEcUByROYEmhPrj/np/vT++fJuOEXU1Llwix9MlQVGZ58ATmO2cobz34mquUiJHFNu8
Xm/s/a/v24wMFRRd4CRp/cvVoAT6MXapCgn2mxYuP7RmO6sgIMi6rv6Vh53Ydl7xE1pWetPA9W0+
BqqLYt2kovrVdP0rE6inS0LUGl3vl/evdH4499c/53CExlDrSj3nTbVJcUzgqHQfwH/2Li5JuHZI
nmfY/65WsEv+bxsZHGOdyhUSmpLe++MEFdzNVHao/Dk8U9Q9OOQISI+s3fcw7A1j+jWcygGrcbHC
2ln6+NbU75I0hM1dxP/M28sW9XOoNUlStXLseX9b8W2MWjFAjOD6RL1BULnLEFHBUIBlTvwy8yHW
X2KpGWv+wxE6DCnqs/4Y1ZxmQq7riEc1mrt5FZ4cQOmvj4iFzrJpGgZ7FnJC9fhzgEcusvghzj41
HL+uP/39ncu3aRpZwSY1til7a6bo4HEGV3Fo1vs0/sj98CYasu/bJI0SPhkK6BX/Z+aiDL2v8zfA
FpKV6biwbAlrrhexmZrQEOfnWOJ87htv63T6OfSLGL5QqCVFjHPbMLYWWFv6HPY1fKjqWMMV6S1K
oU6Az6of3EaRRD/Nbf4z+QudZzyFzOeNt/2Hvhya7a1AXzzcmvWuYIIov4AtBi3dHQDPqP2Y0npl
0i11izWl4YHtOSTs6Fsca8QA4be6AdtiZcVaeri1k+fJMI4d3E3fJkSQAawFBiwE8C1v1E3SeN/G
ZhjOnYDkk/smRo+eUDULWB3K+m/bjWxuBqhWVPqho/+IOCxxQEPlX+DduJHa1AydwNRoZLX7BkF3
+yPjXvmhifmaTcxCQAUmZ/8dkkMXs2mIo/RPKNpHRsJH8I663d9KRCjW1KYro0d/qB9NJSt47frf
qy68bUgF1sTmY87cfhT8p4RJ2l4nqNxQBmr46wvfwpiyRfisRlm07Dr20ykStnWrHAxqVI/e9nBr
IqPAexJjUbKfyN7D43UaHEht1Mo9YOmXWxOZgBNYmbqQf8YUNb4bPWbkK83a+Hjbb7dmMizYxzGa
6vC3AynKpht8D9X26u22h1szGQbJYQ7BHv8ZQwgMC0pcWnQ1TCvfNHz/YBNYW/KUTCKcVWI/G2RX
NrkIfnNvgLCF6m/EoBBpqvkpghM4NK/DTT4SsBmcf8s/a3ZZAOXQcTK8lcyHJbSWU3Wqa9xgr3fY
wu7G57//+/igpwVzHf57jikqGPZUAFDmff+YcLPP2vKM0vaVVXbhQMOtqV6J0vhJ07dvRRp/ryE2
zPJ275bsOURAeKy6lWvGwgnXpngENZVT3+v2LQRC7VxDbHGUEwxFYAGPKo7rvbbUhrVJO76LgFQA
+3dYqW9qMyshv5Pxts2CW5Obm1jJ0pTD3gNyQkKfXtxWmYCw6H8/tsOD3odJHZ6cfvTqQ5t8uaE7
BLNX0srpEwnqrXiG1B0HIuDZ71iFXcgpVrnp7/Y4mrB6HCawLOWOCJ8rGLTDhyaIz0U6TZsYdoYr
+8FSE1a/Sw2wfN2w4FlBULVFIjzZ8AxeScn8r+sd9e7SirewPgBH/Wo6cT996Bg3n5LBZO3WMb1e
O8svvQL57wdWEMbAfESAGJDVyVbCYXTrMrjatu5qL727YOAVrBVWx90oZw/J+6BoQjgCm1C9uYWo
3YPTto78M1eGT28T6pnlY5GH3F/puqVXs9bennZwnOxccg5rJziPEPM9leEYn9ocwsTrX+fdBUow
e6nVXMIpu0Oe2QvosIWGcZdVJNsFUGxuUel+gAj4plM+mrKW3dSdIkdirD0R1jq/iwzSUdJBbXL9
RRb6yl5p+ZB2XeK3+qH2wyS5JKnO6VcFM+vmbpzaOFsbzn8TIP9z08drWEeoNAk0raopvW9rrvLf
nUES/V7i5h0dojal0yff6WPiHfKp9AjiiqDTdl/A3mHFRz/KFVS4ac+r5JNoleSnIWnT/k81JrJk
WxhqFuYxQfh2inYhdODgB13vnYVJaFc5AeyRqipjyX3qJNl0HEMevzRRiAL4m55v452asXRB1Q7Y
swsj3uiU4nQJ7VgB3+qVBpY+7/xi/+zZMHqhrdYtSsQZFNgvKICZLXWjfBBgqEKwe9trWGtVFRuZ
ZljGn9QAJsAIIeBTnpXN4banWysVFxOBqLWUDwIEGf0VLs0B0vNE1Tfl7DA0rXXK9UyQVHVPnnHp
pQmgTog1HwYJidH1F/ibv3xv7FsLknCcxIdneHDfTsBgPrWxQekcdNJAV81R08nbQiXTDwAxehwK
fGgpuuZYuG6bYzBQJxhQ0t5JhI9EPfEfKh9pDlmEH2EN+lKlrIYYvIQ80kHOK2tdKNhjV7vBpy4u
GPVWVryFkcTmv/87kmrIayoIJs5trwYK1T5Pk5BupGk79TloIaO6JY8kmF2TB3kxBFQoy7uHjIw3
+8DNczB4gnrNtnHhRezy7LHJTKeDSF50GjqPTIRwCxdN/ZqxeHy7/sEXdge7MLscaABMjozvu0A3
wEXF8ujyoT9TmKjuw8HU2x7SsNvOInapNgMuY4RdvHdmKMgEEmLy6GYo0gF2Q250U5WYYL61eguO
gjmNA/KlyitUUpO8g0y48Sn4aYE/kZuic2jGGmTDSEAlggDgDOUxBGhArhizb0I3WjNHmX/vOzPR
t9ZDQFwyASisc85qOmEKeb9Bcq/OdQiNWqyLNUM8b37ee+1YKyJ3u3JGBrj3sg3B5gBzqXDYXZqa
wHsAm24K71IoMF2EvYsUpnlg3nGB2WuKknCIqp0EwL0YAQ1UpQ4hGcS2LDw+pjsfaCaaXa4P04XO
YNaPlF0dQb3tlRejwJTgKSF3WiDM7sJ4CNAewMKvt7Mw4+zy1DbNIVWqo+4cEiShgCOVYfgKqGHS
79mUZMVtK5Rv7xM+GM9StWCd6lipnRbgwbtZAXADkjtrIYm/0ej3vqy1WZQomJdQiZXnAJ7todhk
AfO954ajNl9veulz9bNopRoPQYHwY7J3WVLyjcdIU6BUSsKp9xUicg/uE1OhOrmTs9PQLnZST4BA
6qho2g/VaMb2QeNyAdm066q+/DSVQpnsjrG4SaJzAufZ/I9fqUjsuqx23B9cIK2Eu7FgecwPUokS
2CpJe/k5Y0Z7nzOk57PoCJRTlT8N4C7GYCV18IA8iLQD+ubYdrrvfxUDI5H44Ile5+AIdKSr9xDA
e+o3RIiuR3Zl1Nb6lTkAbPL9UDZx/DMhNHafFHWq5BcNoDA/5U7DNAAMBbK1n/quDZx8V47Idzwk
EBLmR9HWYYfwoy6k86GM87D6GnUKpFFkAqE6BIakYLAJVaHn15tMFT45T5OBR/2EXCYbt1CAmoEe
aWVU598XjarK7ynxI3GsQF1gX4OBRnm765ux9k4JOgAHNvCCcbKNUZHQnl0gXyJ3FzoJG+9bBMfE
B16P4D8CutQ2X5FRS4pqXyemLQyc4MAC3DU0dQg+MOAZTbUNhtbxdp7MnOkRwvMk5hCxd2X7hPus
grY8yQC4CzfQxHKk49w8yZPj9bm0sLAwa/gVkPYVGQxOn6ucpsW2zzWuAkoq5+f15//NvL0zvu0y
7KhpGr8INNIWnQg6cdJp1qTke8FTKTMgiNy8x/G8d1EuDK27NBCzKunOKMowbar0OOm4xrlgTMWQ
/DFdJMS5hcyh+ATFa+7tGiy+Hgogoa8G58xAwK2jkEWvJaoJnhjERRNcCSkWzqqbkUdC+d0AssIo
yWdAJeXwGOXeTFxQwC368YYxCp4TFKlGD9vC7yT5PhrE874YBl+5XV8HHO5vjk7K+mjgXFV/YfML
XZg2/vAKtjbTYB+0gqAYDEcsWp9wguLJPSAvmWR7BPp75B6bWI/eZizqLp92PRbxFjps+GNjDsH7
soVYFMQofaygHEayISMuhFIVFnFAVCmKn89KSAjvC5xj68+yAZgGQJ8SqtRnXRhXHss0gYQawFRI
0XdSuH6xx81V4RwH/Jc7nllQhjQ/RQKghGHjItdbHKqsVF50qkXrOR9IVgP3uAdmECDyfYzIQenc
u+CP6A0TEJ0DL8qTIH3uuz7PfuMsmoefID3m4q2HHDlo0ZuhF5otd1nVAOSVoph6CyZfnxdHkI90
+TnAicIbdzHAgqm/j7Je6+aOBTNdBmJfwChMLDrTbKBxBJzwAd5RSB59gpVSEmUbbHoANV0fn3+L
ut4Zn7Y3OZEjB6K0988NwBn+x953e15vuaaDe0wjp0ZlGXJwSkxYeTV+IES25UjuuCDwc9v4fjWU
+1EByvXqx63DwEBgAeuer/+6d6O+OL9YB/15ME6Ql7vntstxIkuQW+avGP2xPhlAXRLk50eQ5wAA
a0fcuhEXxtU229O8zdYcf5cWCCsI7DWUlsRJ3XsOHClAAH0At66ycKuVD7D0fCsc4cQ8RYl6P937
mNwBID0onQB4K0pXjrNLz7dCv4oyWJUUqfPEDO/7A6CzrUYXNjq/u+kb/Y8QBDUTPsHa+awSnHpc
mINtUyST0gm1rC41DdgGiKJ6tfcxhDR/d1uj1lsNGdQJDc3ihzjsmg8oj9f1CJgmsByYogrYjDvH
ISxSu7ovG4SOYPdEBr7VDuid8W3BDFvpETqmIKhoTx40BVfmAa4nQ7RPksqsVe0sXHtsoUeYqCHU
WObvk1qM/HfWer76Vsomyr/Ujc8TIKJUF1QzXQMoqB/Xe3ZhvNiyj9bpAIIsEEuaQK1CZaPJHR8o
iyhaubwvPd86JDfZ0PRgZDQX3A7EznixBGXQg1p1Zbz/lS+8t6CR/16sscXAzjpW/Klom8z1H00c
tF6w4z6BheB+xFHKRwE/ihAdCr17WQiy7YcxeHZ11Wt/k1K/wp+4AgFKHY1XpnTc5UHUoMjZobIE
I34iXfAz6/xhhmtjmwN6JMlr93XA9gjccu7HkgJVn0wRGDoE8plmC45Q2JvNxAZAB9II9PoTy0kC
lyU2JO4ZPOvM+5CNDVJcK/2wECy2NSrEmBKUsYQ8oVAOhwkTFdBforgM1TgpyNaTUWfANBxGTk6D
CNO9h4t73u+vD6KFm5DtWh8FWS5k2TcXHjgAYHZJexoDLfceRzC8JKuaxoXBZEtY+Ajfp7ITNcjM
A/bruAwfnBlKftNb2BoWIbGbJI7iH7gsnQOp+Qs4ndEmrYE+KcmaJ9BCX9kyFphIDYmqXf6hArRz
G82VWilp3D1K0k+IxOa3jQfbU74voR8up6a6NG2ayR3xsqC6F6RyGw3cuUvrV5a6o95XjUKd2mby
Z9rI9X5c+krz3/8JdRGQxHoJzsuFeHn4hzeYbTuUwyTZyqstPZ/+9/kNXiLuEiKeJDQ0p7Qw0Ueg
xOiNT7fWkz7A6U01eXXB0Vme+iaujhlw3StjbOEub8tL+rrtEUQW8bPr+PQjnCEQBwK7xgfoRSRv
1/t/qQ3rFCXyrEMFrkqeOUq9v4+g/QLB6Xvjn9ZlUqycYxYasbUmAGm1Qe4Uw1PPixK4TlNP6aFO
Zqu9TIVlcLj+Lgvf2ladcBBnygCYU8hyGQhcZQrQCaqNy5frj/+rznhn97D1JjP8PowJOEtR67YU
lOPIG91TRaqWJtgngFN9qBLevBRjGQ1qQzxYke9QO5tnA3bJhCLpJlBtlB2zWk1FBT9UCLvcLYpG
dPEYM1h+DivHj4UF/n/EK74DCY7TyGdTgJMglfzKhy7fg68IliiiYJu68PctQdH99a5ZOI3Yepae
h8zpMZGfR58A6BZhZVI5kJh/Kz1IBvZbl8FT+3pjS595/vs/SwY3adkOCaaFYthKdjIzSORwLPZr
EcWl3qP/baDRflziyu8+jSBvs+EwlqiODvcmyPmoNnFX9JDjITJfKYLQfERAecpjkt4YZLbFL8Yk
giWj8Z4iE2fDhxFs8WAH70jAxvPMV2u+3gt7i+0AC2htUPd5VYJtqZxvWgE5DxJ0L4IzbEdqF4Cx
AWSp659saXxYqwxJZdAQ+Og88SjEqGCOexrL5meR9OQJrNPPbbsq7l0KB9vaGJNMJdc6D550AaD/
qzs0TbF1Kct4szUmI123EyjkHJ+IKVibbeMI8jF2RC+3yY4JnqevAJB2zYGGsMVwtoKIJjj7ZIjl
StZlYTm09TW8EHHZFLl3AfKx21TJNO6BQ0SlNYI0++sdvtSEdQdSLO7A+ZoKeHD0zmnU6bxewXzz
rsaJ4sbXmAfWP/MQ3Yq8Y5SUF+heGoDYsNCWA25xiefEK+NmYarbAhtRdy3tSEguwBdPT6hTyl8T
J19Ldi51kr2QVCDrJSi9uQCqrfZqKPg+4jiJIn0uVr7D0p5hq2kKAh4bcPvpM7QDIKr2Hdlqiqx/
NKdVEaia/0M43QHAROwO2Nd3Oqa///7DRNjqEzfagqXKVnbihUlv+9AWmYtIVhyOl8hAaAXg8qv2
gSmuYhZsQv/m4WdHTlUG+FjFyQXsRjj3IDHz4FYOB6y8yVbuiksfz1pSIpQ0l70f6AuA0u4uLRmW
RwqeKyTAEQB9u+vz6P3+orb0BkqoAGwJL7pAcAcmMR9DB0zrJkY8KQ3ixuy7vIr9p+uNvf9K1Fbi
AJJdFT7Po8tcB86LtN7D+6rYtjnsmK638P46TG35jQ5ZmVbA2l0MA/xcZ3D8lnnr7mfTw6mq2X4K
QEG/3tbS21jLA+wRBhSay+gCpO6PikFFFiKYus2BrluZXO+vDtRW5OgyRJS6baJLNDoMCE3I/UG7
T8OkXemupVewFgiZ9JwHET4IikTyrfZxwRuRZ9hOtVw7ayw1YZ01ULjqwpk4D5FIq2DaFQ8RSJ91
cd8qb1h5i6UxbF1S4PaBuJZo/CfUueWvbgoNU7jpM6NCwOzdsHS/IZHC8jXr+qU3suY+r6lfw4ok
fSmiDo5Y8/KCmo9668Cmb+XDvy/CEzS0Jj/RDtCyCVUvsqrLFzhqDTVYsi5Avg3tAEeFQCd7MFnm
Poh4CHCu6eZKja70bgLoCGqrc6JuQrgCScUXzWDRJcvik2jK6g7FLC/XZ8/C2LYFOlo54xR6RL2I
Oq03hRHxOaF5tzIklp5uHQ/gKoWNKGTDM4Pv1K/KwFMA62l8E1sAvWNNfYPg5BjBpP25aMbhu1BF
ua9ZE9/YNfPA++fcgXTpZEhJ9EsEGmy6aSewpzdF0aYro2thANtyHCNpC859mL70YZZmW9lP2E64
nmpvE9ceCkpu+8L2zJ/A88iyKnx2UxXsKqSk7kJubjtjUmFNeu5FOItpQ59NZJyfJmmaI1xJQXxP
IL47XX8D8ped9r83Ympb28KFQDlA9vPn0fOa5KFgfQ6woELmN9t3EsPgewKkdPoRNguAnUO3EKit
iSIHDEI1BpTsI+S/kqPrMBbuEO2EY40AZ5ef1BC7XIKK7JePMql85yMutGEo9ygPBQl2I6ZRtyev
QuqTb5A9a/ahnlR8wKaJFOE4W149RCXoq51XD+2dSDj7PNK0IQ+9n7DogGjQbNxTwWPopUpgzXff
9IkLWxllUCG5KWjWVaeRwaHiDQGwPN/zzEGSWXolJHgCsXdgDmUKXwYRt28jwKbRSfpT9g2OM9RD
9TxKlQGOKFSAetWp8B4Ej6MnEhMxHEFrdsU9DskBpBaS9T/NpMr0q6ENygXdLGc4DIYwUPrYm6CO
f+qwZQCNwpoPmxt4yqbaay+nGmTV+a7WpBH8NlogF3cc6to3XeuhPFcOUIYbcJfrBw5brMcGPT5c
mlz3dbUHcRdvLVWWJR9RoDM5O94h0/+NZ6TIjkVKNAzwtN9GLQDcyPaKQwo1YnkXxSNcshApb8iW
aMiPvhcBQLCfOK2mJ14UU3iQugJUWVJFhv0Y+v50SFNcLOELlCUSjg2B9nYsJCBdi2GqnXMqIhTs
o+4iHit1mMISCXaexhgrLcRfMNhI4MOtgSIIy40Jq6nSGwOP9GCCY2OW8b1JqK+PQlLZASs36AFq
7HbwK+TEm6JjDwMz9bCvpqL4EQxDx++quR5kk/suTFUIw0nhGOdpouEROIrPqZfAvGOgqvwj3HbC
mMD3/gpTGurcR7qbph+FAcTmVGTwcntpkGg292rGqGBEtOPXDpLEX4BVt2wGGpto18UTzHZ6MYPy
Wa3Kj4WBYceWlw7gtyPwSvrBtB68dFCXCqsnBRJCueOVT8JtMYAefYwDNdyz2e9xW5OGgTwdDCFs
5zM17uBM26AUhYzVeGBDU4Jb302Vux0qU/RvJWor2q1sZsWoHPskPdLJUc1bAXedXyE1ZOtoX2mI
VmUwfuy9dnYkm+oAl58Et8UTjN5mUrzJ8Yq6nPsMqFVdg3gu4YgC54hum2jOoQkDGzquD/5cY7yF
JAYhkdHh5beGosZ5M5k2+wTzijx/laXXund+PvtfcED5IY0y81adxykMpyR3+nDjNLgl7IsS1cs7
OHGUfzws7V9E5vbxOYzVpHYIgbNfqezxh6iZYgCiVV5vSqSlyX0ZeSmMeWCFp7ZQG6F5CTM/uc1j
/P87JVhJYdUg/OZcw5Qw/VBpoS/uoGDyx+Fkkt7XGchU+06nJj2hCGJ0DwPCuqDIA/58xwylGnNM
Z9NDmTo5gx+oKUL6WofwhtmksPgqH6ZsrC7O5MGEEkMehGUaOmMC2zU3+1oB5Sw3HRzYpmMYmzY4
lTC8lo8RyjlRjQQjCvhZNR1+PDWTB128EzZfMlUjNRnBxDfcSZe7MNnwemZeERj22i+egaVSrzz5
xVFQw6L8XvXVNi5Qlf0yenN9bQ9ywHlIGvI1gAPzhIMEhA73DnA/fGUTWNotraNY5BtdxkMlnqGD
avo9J04I39ikL80hDDy9RjhdOLHYYkqdunXCWEKfG+WBGw93NwDPeG4u17eypceL/54pWBCIGA6J
IRQaPkxbEfP54DuwM7r+9IU+stWUTSJ4A5xsfOEovUJZDsoT4WeTgOV9GylaUFvr01Dj0Q60qEtU
997RnW/csLO98Uxvy3zcwNB6YgV9HgjLLtQY59iGtMu3BmYMN13oaTB/mn+OdTxuSAn3OPrc+aQs
j5hTXpBqcPmn6Sb2CDrJOnJBRIIseTaJZwpQ/9k4rXro22iNsTxXfbxzGAqsI1cK57I+LQfxPAI5
viPqqWmwyoncnTZ9h7Rg7yb7nDrfulCslQovNWndtUTjEdQYGgFNQ//E8eFHQ+UWJGbYG6sYXqXE
37U+8qpxD6un2wazNeEVMD2oufSCZw3hI1jSsKqDI72Q2As6mE6tRaoWZqSt+nGpyztwAgNM+JjA
qQfunfTOAWTBPVx/j6UGrCk/CjgLt6IInqUuUTjVNNQpdvCjmX7d9nz7juVHCU/HDKKvQKhyK+A0
1R/iwIXV4vUGFoI5tsonckUQMCnNC8zCsr1CbeR36E6KpwYJ/CPgF04FL8BA3VTxi1yVNT19GhVR
ZNCaj0p3E8OQzjjANwVyVUw49/w7E8hWWJoxBX6wo+ZFyAiUFZ/BVaOvmyNrdbeJJ5DKh750P3pc
Dje+lLUgwM+yTnKlzMsYF2YzjpgkpoWpSTw3e/0rLURfuLUq9Blk+plf4KU0y/amrR9hjBrcRaR6
zKATum1S2rIa0mvF/U60L6i2M3Depc3ZG7oPE6bLSgsLSw23pj2EOswPMuM9E+wwqAoQsI2tYA43
V230LnDUgpknMebHXIYrCYaFJm31SJHluSkr9f+bdOn0Y/Q0PNCxqv5tkdUSZnEevEAxzlcm1cKq
YMtJZstceMQMSOJyRcbzCPwpHDk6pAVWGlg4C/jWsjCSRgyzPfKL7OBMvJWJP8jzNCjiHh1krW5T
zVJbRKK9VMlEwL7JjYX8UgV++W2chHOGgVC4kmRe6iprRfBwT+IOKqqewp5O8gOZcHjfouIYEf/r
U2dhPbAFJH1eDrDLBFfbbXH+dqr4yGsN3+U+/EJz/pCXQb9ry8xZ2RDeh17MTlz/XeLg0lJPjfGr
l2aEwfGzgLQIh8HaEe54gsC/4bB4rdzgAiOjVvwQghL/YzrmqNDZAGUGH6OAwRRthSWxsLrbCgsD
J4Vawany4sYTPcEd5fGvYzsTnrrPRPAJJ9aVabbUzdYhokI0wEtaTRBGh60QkTBxga3xjvjkt8yj
LSJej7Xb3ZbjsKt2C1g3DRnSYC/CTaMn01YBbG/D8dHpib9yll+YYbabgBgG4gWBgWmrUckHFzbL
CDB46XjCQalY09kshaBtOwHV4agaiNF9mYLqyyTgyIeyZ+eR5MCQ4oD/wsJo0w4YrmEy+R/a5CZ4
sqC204CpsK/DH8l/SmsywVW0C9NpxyG0RPJaeTDGddKCrRF4FoaGrcmtZj/lKcjcSzHoHAWZZAsh
oofedFAYNtP1nN5/Hlx4eF+f8Qsrvi18FBqBBYZA3MWFIAVeOnAIhA/R7m+OEvXvMG0V7T4m/biZ
5iF6vdGFMndqqyAbAqvCOg+HF+T9YQK/RaQNhdAblYPT1mzC1uB+HsHFiYY7ZBq86UHBsV1+Q1QM
Xs9ZERZxBw/vKhnhM8mpUE8CvkZrgtm/QfN3TkW2ckxUetIpZFzPppOqeRGUO9lj34Rx8Dg1PiIN
iH5o7ztisYCY7+CNCHfIH2lX44ecuwSWlXcpCj45xBRJLvNN4EH1ueW+Ln7AWF71X1UZom54m/cw
d35reJ2nZuObUKKCCbW+CHqcUfA/p6qzyk+dk9KdZwCSqkuFaFuUugicSLh0wCeNubJj2Q6MnbH7
PExQCKDboql6ieIsa3aFa+CeSpIURAJwS+HG/Ct1MuagJMnHzQFaCJ6Q8CIBsUIWF3VhMDQHPbpW
BXKtuqAn3GpJ9aN3RVRi1rVjuXOnicAwjwg3cC9kxJfamzSIxuCOdzwmhxTKFK/Zp4nLoWmNoljk
6Q6mwaR/IkEwEDgd+4w1n+GUKJFBjArUYr1wmLWpF1TrUucrtBwSfvA6l8Ns6VZlpDXwEu/88gn1
n70fboXTdvR+CNKMv6oGimCx0bC05XdO0MYpv+Ojg4zkTnVQhuOXRg5EkAhPhYiH1lWV1OOu6nq4
RiOoKwnb9UJqsksb1voaYDa4Eh+xl5NGbilYG/mpSNqhazZtbobgI4E/pgd22yD6mu/jbnCj39fn
xMKp1ZYRcvBf+sDl+WUU6QHsyQ4IzdZBhYq5lLQwKzvuwgnCFli5mo8J8VRwcX0XYXsGszIYZSZ1
Gq5M7aXXsA6tVVf7aoDX8oWiBm66y0an/AQTav1QxAMschNRrBV6LLyKrXRIxzFP+xzlCGxARHsv
06Byzl1JO75yGHp3V+OBDdOTbp1y43lGbvIw/ZhWeXbOhPeZtfl4y9dAC3Mn/hOAYV3UeQPJ0EKT
AlhmBCl2/rjq//JuD+Hx84v98/g8zFvcTr1WbmrJp40qS7lHYNldOVcvPX7++z+P5/AhRAUXw6+X
9fAZmIRx1yZmrW+Wet86GnaJ7r1k8PH0UJvHOE7x24vxw+DhJa7PuKXfb90TkyjmvQxjhIgpQd3Z
vhJO3D4zQhhwXNebWHoJ66CnnYKXKsngo5oyfvo/zq6syVGdWf4iIliFeMXG7nYv09ssZ16IWXzY
FyGEBL/+pue+9NG0zBe8OsIltFRJKmVlBk6ZAe/h1YmCTvfKWdLUC83h8OhAQ4eNaCKlPhwMd4JX
SLduepoloZ4Fbn3I6UI51QPIh01+EY9W+sBdKzgvDtTxro+SoQs6s15NrQUvMyXkXUdn/IaHNesh
zxCgt1nXrn+imwZUwqEWJGZp8RukssHRy9q1KGSYYT0L3OVeGbpgf8f2eRFIa3FdSXhTdahuxP19
LetoGqFL6+9cDaLTEXNyhZLQQNXq3hIkeALWcA2WZzJ/+f2deZ5B2tsKexQYFU794tA8LaGVE0BP
fdsUaL5MBR2o7DxU1k6gcMOjGmUQqE7tLddirFHNkefWy1krJx9szTlghTaeCm133oR5gnXNhyPO
iqCyQ3w8BOV/WDRt9v2Ur1V8mtaP5r5VUBKcwXt8u8/cBYKxWQGus+F2zBjdbRp9Pa+raOv3o8+x
ePphATTIaekuRTXUtsnVGZygAo8XTu8SgMLFamMU7Tt7m4hN2GwSEt197aHDo72T/s4raLsPzJ7j
WlgVAJQo5Lo+QIY50NO6neBuSbwg/V3PatyHTloewrkrj34n3G07vZ7L9dhoFULY8DDoyTxBty44
slmVN9c7YPBfPY3Lipk3sztgEXk2vW9qqIr6i7VGD/phXgQzoHkvHnXwbhMKWC8r5ytuhg8g7LoT
FgTf5dIeG+Ict3VD8+NsXEQ0Zn8i9dwWh2hSyD9xIVcWqmmaNUdmgF/YKKrCVgb9JnIPspTugMDd
HQK+liowNaF5M3VBnFC1QuJdGJuBSP3vNjCS8cLHNTE8w1TrGVpo/U6U8hSdIB0WKgTVgUOxoZj8
smkO/srGynB2PFDr/G6K8E2i3u7WoRDs3mZc8+W2mpagQLLkIhqEM5adcQV4S12j9uF6Ax/ePkio
52B9vDdOXdv7JzBJ3HT5DF3a9ovdBbfgr/u6rYnL1L/bK2kWyjny8HQd05Gzvciip6jKxx9uO7iJ
ZFaw8lBimmhtT/b5hFSXP6Md28urfe86l5LKdo3+3mRec2o7ZUA1AH+cx3zoyxgIEpH0ILraXx8l
k3nNlRmyVx3wTNMJ5YZsRh19k//j13K1rthkX/Nld65Sh/cgtYrrEg7W9rJOKrFKBW/wYz1n2gwR
J+4w+ycbTLZPjXCqzw1qoLwED4tzsS3c6VnTIsUZt1K1PMnZ5z8q36v5buDtvLJQDX3Q06VVvjBC
OR4Ni1GRe8nFN1cW1gEJt7dNc6znRatyZBGUvdwTFCYgVp7h9dti/Xx73brp87W7sc0rktccoAGS
Ta+0y1vkrMSjp9QaFYOpgcvv7x056lGghxv4yZ1RmMEXgE7B3KLmuCT5/Hq9E4Zl+lees51RfZXb
06mRPEvcKqyBMwtW4Bsm45oLQ/vJQ+5wnk5ZSl7c2rPjnKzprJkGR/NfCMjlxVCq9MB7TxzhafRY
2OVLUI5rNKaGUK1noma3d3Kkt9FCIQ8yJ/esb764AXIVebCyl32YSyehTvbTAS9ueTyDltVlO4Ak
+ieUjt+3zZS4QKizITwMS77tCKZno4Lq8hbnFmjL6cpkGOlbaEXbDo86KUzYEHdk0pqhF6NSCQ7Q
FsmKSq1syoap9rRNGTyEkqQFW3KUqxVt7NfpDcGpJQ5AF3TdCy6W/sqnk1Cn5rDFyJexc/D9gzM/
N/50Y9lQQamqFwLMb8mD5Ho7pp5cfn/n0WACKt2xk+iJpZxsF5QzgGXMJ7u2WdZqbAxOpxNytE0L
5K7srN8Q3AXBG/SHT6PF2m/beqC5NGt6t/OHBSPVNYudpK3kx3ziFriNyLZzhad5tg+ZrEYBEYnJ
6AM7CcDYssvyZo2lweBzOtFFU/M2t10F88wRSeOCSKwonjPIjYa8DWKrD+4uWjfXh8s0GdpxW7Ch
Br2Vi8YyF3BzCMDNB7I0awlgw7rV+SywXRYoGJis376CrkBkl+LgsIGhcFV+tvPBfQJX19P1npia
ugznu6Ub4GUrsBfQOKNsW9if+VzV8Zjlak957u6miXWHjMm1Z35Ta5ff37XmocRqnusUrS1zeePP
2XfwHkGQpgTa0Etsu9+Wm3S1PTzPplHKjlVZbHf2Gaor0w7MEBvThjqHBugxULIA6HQWj2K2dtGS
9jtnm2QuCd3Lmns3RqRO/XAMrPzcKAKk+Ai0cQy8av6GhwC2x8KripWwZVjFumarmACzdZolO2fC
9m7zCtEK1RYWCh6vry2Tfc3jC8UpWE1951Tl5ScIzEm8ZWGfum7cEHN1xgwQkXt8AOn9GVm49Nhf
MLZVTskhYjLc5uWu5uWFPfkd93FQk5LyU0rz5bGXfrZi3dABnSkDwAHLC5nKz3TGiyvkdYL93F/4
GoLm1/UhMoREnSQDGmkAss+IVLFKg69t6e3SDkAxb/oRsfBtDNovTuOfr7dlmGudMGMJ3UuihmTn
fObsFhG3eO28Nn/ZZl3z5zmv+7SqUWEds76wWRaD4nIBCQQ43COyLV2vE1ugPI44GZnsU9r2d3KE
UoXiq4dO0/Bcfn/n1DieTbzP5vnE6mWBQNCIXBBB0nLb8Hj/tc4mEHmDogQEUjkOzTKMilcrq+yb
69ZNC1VzY1qHlsJm4KDKSKj6nhT+PMddCM6E2CGcrR1wTM1oN2tRgpQx99vyDE46cIrI6pAGkX1q
lbMxof4H3/NuEmzwBmZdO7ZnASq8i1irm0yqWuOEN0yxTkZhc0gUO7Moz2xA5f/Mp/p2QuHQ/vok
mKxr+zR17KAiKHo/z2Kp9yr05mcCfoSVg75h7HWdVp5ntHPLzjk1dubuL7mrtHa+KrkqQX1x1A9O
4rbmwG7lgeIoo9V5XKCmOCBJczcQ/46kzvQU1R2YR68Pk6kjl9/fTTEJ+6L3WeWcMo5F1KmiSLCj
IX0vrX+2taB5su8wieyYZZ+EO7cJLazlJvO8UxChVG5bC5o3W900liNq3s5dmT6MEYr+htn5FyJg
TXK9AdNa0hx6JqjYsqKqO+PS0v1oxhnIkxCEpe2KfdMkaJ7MJpcGGWCS5+ZSA1N08LOQdekR9A3N
tgOeLs1aVEvfZYrXZ7/rjosa0uR/eNXwLiP992oFV8p/V1HlgPh1Ib46dQwffvA6PNCjtMvzJfJ+
2YVZ/NS0Si4vKIFEaSVqPlQ9g4Y+HIc+KZwCQqqJA7qCKjhKUCs3+FNRZPWwmwTAYz9QQNcvjwHe
z/FabpcOPwHWZX/Lyg6FbKAhDrx+70SofP+nWIBQd0VtvZSQmKi+OcA9ON3JxnEwP7rQM7goXbFA
BTSxCicK7LhxpdO/1eWCqsK4GcaoPIAVOnRWbtQfTy3RZVeBsuTNNHbtuahFsAOTtPvESmD0xo6v
CRWYmrj8/s6FRdijVNdqndNcCJLMXpCjctDx+weM78a3Q3BW/beRAILvoLy1p/NCg3QvvfRLOxdr
8qQf+xfR1Vfntp0I2OmdkxDyESTw9a5VqwR+puHRnBdEwQwQ/Mb589LAPPBUoATwtgzBkHw9Onws
q0GIrq7qhZ0FnQtWZ1C9natnVkRPdq7sQ1mPDywrpp3Aett7LJ8SgOMg7cuWDBxP07KzSP6pbdBf
e7J2YJikiVOTvTcFLxwkDicHhKz76x9pGgX9aN4qMKnhzeWsWpHGvVL06OZQGJvsvFh53Dc08Rfv
A/EGFK2K5gxW9y8gVgf1l130ceghI7ypEzrxg3JQk4KiXHGuvSZ7LBq4r7Xk5DTxcK0J01LUjg0g
vFd1BDqDE4pZX4jKIdzZys/XP99kW7vMFzVTUTfz6oyS8xl3VChqFYcSpO35Sp7540MD0XFwtKkz
x6q77iymWt0FWXsXWC69C+uy3DUp4BCb+qGD4SiwdmGX4fSMlMFTermmRj1EYbYZv6yud9HM9VzA
XYtpOvMQohMsaMrd6G6TgCBE56/wh9GfpsgWZ39CkY4/Fp/8EtDpjKwVDJicQDuLhBOoagDCFefe
kx4QCuqxloyD6UBsu8cDOP/fAUobP+OSuTjYspB+ttrQ/Ro1OdaT5dcAM12fhY/zTuQv8oqKz4sz
qu5cpXg6JSnIkPK5ISe8afe7goyvkbLF7+ttGdxCV5r1LQryeYc1Z+UP9A5aKKUNkV9Phskm+zow
DnT6QeBajTgPcxH2e0hXqF9L2XubzrcAb/53PmyoDJQp5e1ZOd5dnqf1oW2j33+A+Ne/37Ck9App
3+3asizq9lwV6W8/QsksmYBD35qKAG7kvz0oJtvvUZ7TnEsatMcgsO3bbHLq4/XPN0yvXh/tsJxX
Ip2bczfaYexG4NpUWZquxKLLCfODk6deGc3TUA5gKZhP1JbYefs7FCjEaTPckrJ86frgFiVS3rzt
7QgPJP8dqRnMgTmuwcO5oD120aL43nLvbds4aX7N7bCKyIRpDtr2JfSq35SEv6+bNq0g7X4BRZNm
Vlw159Di0x9gKGm4c6ynqjlsa0E7XiCrgSfCoRjOTUW6vc3whD0NxT4c5h/XGzBsbTo0LuvYMOM0
O5ztqfiUC/8lkOOjC5STFfgr5xfDQtXhcRT1zu1QuOzshSGY76MMXNIQR9i2r/2FjoPqTCPVIs6u
47pfSRXNz0sGRozrw2OYYR0YpwJ39KMsYOdiksWe5ORLFPpyR9JsDYZicDQdFwesFMjysRucrdy6
wR73DWUrNzh4PQgubpag+6288X/AZ5km4/L7u2PAsvQ9AU9Wc67CUn1aejsCEyMEiDaxZxKiQ+XI
0BHVzYKdu4j3EFaZq13lWGukzqav13yZjFa/0CHrECesMvGxTqtd1C1EblxMmkNTBeKEDKJc5w5b
jevjzht09dreb/p4zZcZStZSJx/nU1FDYq0qrC9sAEvxpoWqo+J6my4lHgLb89L61c4uLHtXyfoX
ku6byBEI0XFxI2+7ql58dlbV2N2kS/Uy5GSN284wNnqFcubQkHdswnVeoRpBRFF7tMpmjWveZF3b
iHH7VTY4sNnZiUj7U5VtVMeeWJWANpm/BI93PiVLUtrlMLTnvC0+gz9Z3HGwOq0kOkzGL7+/Mz4r
j4eeq8ZzCIarOBRVd4TM0SYZaEyqtvGmKG/L5jxk59kJznL0T6xYA9AYjrp6MTGz2ByKOWJnMCL/
I/z+dHkC5yjqhWzYU2UVK48CpmY0l7XbCPUfXsPObLmI3OX+16oev6H2DnjyanqegjK57mGmidDd
dxGBmmSN+r0iKn7LCrnQuAf9zRoO3mBfB8PRHJlKq8jAfOYN/ECD0T54hbOmV2+yrp2m3WYQUTiH
/RmpaPtu4HXz0OW+s980NjoQThWQjwxEUJ9xiu55PBHR4sUbGr5v2+zrDlyF9sSycjhTbufNQwNN
KH6Xq6h63mZf8+AU6ntQXknDQ5F7PCFdLo5Wbf973bhhheoQOEmWSXFndu9IG741RX1Ii+mmqIaf
JHR2vbS33Qf0mt3Sqbus6y1+rouwAjA9SqEQ0M0N3siu98O0hLTNl/oUR7mWgaBi9s/VGP5GZnkN
C/eh7SDQGUuA3YPsIqrokyFIJVLP4w9ZkzWlgA/PuDCuhQgIhEdimmaVWORmlomaingYvoCxbsO4
wLwWGEQDvjTXYSoB+vZWLf3PjIUrrwt/pF3+uoYFgb6tN9SZp8K3VYLCqnuZRPG458mwn3ddnO/p
vk8eyT7fv/3yY2gM7+VeJdluiGX8pVsJr4ax03f9YQYlLGrfVVJ1d2AmBK3ul5y8FZCCuz54Hx6w
0cGL07zb3oYc6kVRisEbuu4TyjZOlj1/ddv863Xzps+//P7OfF2DIqqEclQSibaI6zS/9erxsfXa
/dI2a4rDhsWrq9rmvBHTbGOSlA10etm5fTwUm/AMGKBLo+96wBSLQHa6YGIzJx7D8YBC8pWIYRp7
bfO3wGqP85BQSbP0Yh9SWj93Urg3EqriK3c/0/hrMSMf0mrMRwxNGfxq88eufwhAq+mvab2ZRl7z
7CiCyEPRc7iHmhuor6ozqELXUiCm4dH8uhWCct5g7YBUPCbFFHtoI2BRcn1pGr5d3+9doTpBUDec
WOytm7767ufrdv9odnwQM3TYu1+iHG0GoCeRX9o3O3HuXDwZfoUQpruvH5CT/Xm9HdP3a55rTS1A
+4HE2Jc93hNbVCutDY1h5HUKkGmoOrK06IFqPg92Hefdz4F+2fbZlzbf+ZN/qUcOIToK5Cqb/qV8
9FvgZMFEsXKFNH275q+gOa1sJTuVLCD5a6J/AyCp0nKTOiOCgeay2H2CsQ6waNrwNhMgqbBfrg/L
x0REsKx56jA0I05BsFw6cf0zeHhSu/H4Wh26vdgEY0MTmrdyvDDXEBrFx1OUbUXdvos2+qoOdL9k
fGwxt3AmdWDyFgmNeAbnxfWxMax0HdlOAKmIkMOC8fIwW9/JxoODjmofZEDTDBVgSR7e5PNLZK3s
2R/zBAWBDmjnkADsuxz+4yHhVojmpXLUG1Sgb6nr/nIqcViE9+rwZcetteyAIdDrCPfWB9uFXaIv
fvl1ctguq5KyIHGzpltsmgPNbRcyVl4ma0SbPBmbu6Fcwf5fotUHwVJHs3cTCqdtyIQlkFk6Q2/x
RQJMU1vzo1+lt6Cj2II5x4xofjv3BP6gMCPueF+oU732Nmwads1rcb3uOgiSqMT2w8Ttw50IxYAa
8/aVQj0x3rb+Nb+NwLsHcrIeoWGOPmcWq7Gm2FpuxrhY9W3WHdO59RF4CAd7VdofCvsilA7aZL+/
tXzIS4d1Mqhwx/I1MgHDpOuwdstrC+JO6FAIyWtU78ZNiZsfjVMQoIfP1wfNsA/oYo3OlPcj7n3Y
w6SMa4ffBoQCfbMJd4R3Nm33BZ1rD34QSybzbAGE2t0p21sJH6Yvv6y1dzskk4BhBTW+nI73F4rX
4bZPVzZfw3LVAetk4E5ac5hGLitZRuCQgmE3FtU+X5WvNAQKHbWeT9QKehDwJ7TF3vsvmBCuz6fJ
rubBNupeAshr4xweVgfmpa9hXa0MuMm05sQKdTRO4CE4hHW6U9a082SzbevSwelQEyBUhFgmff3d
GV5UsBI2TZ+sOW3WcqQkL8vPDlgC3NfeqtZQhwbTOhxdNGk7NCkm0BEF5Huqfe1skoENAh2HrnzU
OS4SA912+cHvkWjgP3w7B0Z27TXK4Ds6+pz5ReN6UYkWvHMffK/q7324AkIxjYvmlsNUtk7HLkNu
pTsO9IDK1qAPpsOfDjlvJajkUwsBUYDCqG+/LE576FuUjQWIKw+1VZ847fcLu5NRv9/kT3+k9N5F
GYWUf2PNmObAqiFk7MUTWM62mdZcNXUgXDtRuCqvb4vhedgEeMDy0fxU+ksu6AK7keXFgL9B/en7
ti/Wdti6C4RaXMTFnt+A3cbbeOzQgebB0ocNnr4v2ZtHV+wL8rLpe3WIeYVqI4prlEyYfVNMWOyH
63ZNd1ddplBifbklCAaS+dQ8imPxcHaeg93Jesr2a6cZwx6kQ8xBVWQvPsVJkqjvCnWklcfiMASb
XnC83gmDo+oQc2hT9K7vEZk4nhu3c7QLQcNw3bR7WWofHFd1ccI6ylKORziMz44cQbG+Lw+QcT1k
cfo2f7r3jt5ul8evN54V+y932dfrrZo6dPn9nasGg5jCMMSI1fw2lPeKbotouk6hUG7DogoRLWDu
LUIBKps2hgBdc/CSSq5HP5UJ1G5RpCD3IVm7XZnWj+arA1yVQ5paJpTxB9qEqGdKE7tQOxdiISvz
bNhGdFS5B00+X7DLNEd8x2j2ACDgzu3XkrofT6ivw8rlUOUtqbCtzoGXxTWYBhIUpHT7LcvF1yUF
UTcYDp6HAeqix8zKIN39us2wduZtJBu4dBdMatRCaOimQQi+bvli4W+38v9Cky8FFX0Hy2ocTijV
jpGp+KxwE0SW7lewsDUqpz9iyB81dJnwd64U1b1XgYQHmiXP/aE6Zd/Dxyk+Wp+9U3coT/Slu7sJ
3q73yTTJl9/fNTVVodcPLZpiTdIXn9y18Pbx2vR1UHmbRy21hgzpxcaLyyDdlfm30V6jiTJZvwS+
d19dIJkBuDasL8FLUf1ixYvdfLs+ICbTmuMuhFPbqWF6wvM/Yz98L9+JYmXnMhnXDsRWO0R9GyGW
WX6bTHI4Qk15R/FWef3bDZOpY8BHx6sgc4V9sRf0MfSaxJs2KZgD+E7/O+KNhHhXmSLWuKoBTYQf
D6W34lZ/DtYfLHcdOB2UqggyKP8kwze5S79XN+ONtQuTaLc8PjX3zX2wew5vfzc/rw/SxwUD6Mol
ZL9bPGpyy9a+3HbsB3lOn1wZkye7j+WhjeXPf9PH9qF/sG7Lh3APtuKVPn68Hfg6xajILCCTJWJp
hNgBfjA7iuug/0SmyyVANGrljniZjY9GUvPmPkrlqGpXJjX9DLb0hl54oZ9T53MhjwFby+KZ4hPV
js5W1NkhB0Y4yQpIawXLrYjSI7Q9UHEp9hF1P/VweBZNz16u7lua3rkp3S0tJFZbNyHV8knNVnJ9
Nk0Dq0WCzrEFtVJ8iis+l9me50+Z/cSKLUW2WCpaMEhVU+JowGTS2E0SEXnAVXllqkwfroWCsaxB
dAf5L9Tk1dGeWd6+qZpn2Z8U6fuVe70h3OjYa8HD0QJ9JObJIvckRzlFlzZ3dpltylf6Ovg6AAed
VUvESkp3tnUMsk3vgZC4+q+HBlBkZ1YDb5lyqBXddNmPkiaCHa8vGdOoaP7vFTYejupRQu093WVD
/0l27kG1a4hrgw/qiOuu6DhN2WUDmXaOg9eL+2BuYyBRrDkmcuVQbDiK6MDraXEbB1A+jHw5Prn9
+LYw/zh03oNoupuOrSF2TEOlOXpfc2D28WCK8oO7JrwvlkNRrriWybTmuBXEGoWqFII+DeoYik0V
yCRZHUPurj5cn2jDdqgzkuIQiJK5CV8v1ffQe1Bqf92u6dM11wXbfw0yB9hV/sscfZHsgVkrHmUw
rQOtvdof6/ayFXJ+b3m3dfpUb8sM+TrAWnQBFDkdfPWs9pF1z7e9rvs6tLpQqI7wL6Psen5M0l8h
2ZQ99HVUdU27APqGMBwU1j4YRlxBNp5mdDh1k+bgwVUw7c9J7X2y620HMJ1gVGZ96cwBTkl9Bo58
6pwW2q5ELYPH65BpRNnUt8DCnVTuc7ncWtGNRf8J5WdHrGWBTWtP88ixC1UNsROZtHb3zS+WR96l
/4pV/iyDN+r4Kj9IL96IDrhpustJupPDsHK6Mo2N5pBNVaVNW/e4mHXNLoUCZjwyFwIk4lGW0Ov0
ydozlGHT1oFWIm8BN44qNFS6h6Kej4R8doplJ9benAyDpAOpOh+iZQXBwoTo4BdAj9tWvW0KWjqE
KrWdJrQG7KlOF/4ewQYE+DcIS5Uj6s/XWzANjravksnyU5GihWUkdmKBXvfGWqphT7I2S3LVkG1h
XQdSuXPJW1bh4AzRl6g6QbH5+vcbNm4dQyWdpc39CpPrNscaSZoCIvSBPHYuiz2VPU3lz+vtGFar
jqYeqz6CEDXGKWxmaHmmD1nY74I5eury6gYiJivNmJaS5s6+FzUDuMWQB2HRdw5ipnimdFPNeOAH
2sG4Yy6g+AGceXLyXR4IaJ2vxDlDFNIpRVNVqCxUZEp6L/ZKZx9N/wyQh70+9IYx0dFUfR7S1FX4
bKhsgBOmipHM2Wb5sqjeXSonEUjporYxcds7lOQMauUI/2HhDxRfLovond2ucfuphqAN7PIYAr85
UnElKseFYPvafa2d51ptYgVGW5oDO8PoSZqiD0Eod3jxipvqLQru/DX4zZ+Hog+up7qIUj00UQQu
CAz/l598R59e5qdj+HBv7+f41bpdRSIYlpAOpVZ+aysPM5yE/OTyLxKU9GSNedC0gv46EQdd6hWw
XaFMU53ytZu7ya7mrY4C1Xm9wC4ffoFBL56GdOOa11wVDL0W0mUN7rDgHMMeH49Bty0S63gqDwnc
///oef60tLfLGh7UMIE6lGr2UWYIKXXc0GbUgUCSqbsN+abqMGDjNE8dIdpgRW2NS3GYT09dO796
4+ohx/TlmruGSno1aicAlr1Ur9xU+UvdvmyKMDp2CgsCkksMpnv/vgte0k1SRxiPS1feRRirpGmb
QlgEyJpiD3qKBDD7/fVPNgQvHTY1CAGBlf5PKh6ckKNj+TvlELAnBTJtD3Xm2nsPD8hPVV95+7aP
NtG+oEuak6KsKqj8FFOces1rRyO+R9m1v3eVv3I1MWzhOjmopWqqaN6hAT54u7nj/6RFIPaOny+n
cU75PmtYsKW0C53R/DcFrbxNlght0Uc+fqL5ykZriDiedmi2OfMaV+Cq2fICZXT90as3prl15FTl
cWuwcJdIHP9fEiYo9IxF/e36mjJ8to6YEkg14pSM5Vr77b9MKfW7sZ3l53XjBvfVX6yDyKkG2aH6
gwZ3lH8P5u+Uvl03bfhu/c26q3lkN8zBM/h401gv9vz7ul3TJ2sRp2+qsRmIPSWivB3FuUTWfE0R
0/TJ2nkATHoqhTiPTMrl0FmHdI1W9UO71NMjMIX+axYGRffKvdD5kRWQoHwBjZKYVpJjHw4J7GtD
4ubRCE6FgD37tW05MZv6qXyM6rpJYxA/+v3KxnoZhr9OM2hGG56GRHjjjYb8TbZ82lHi0tsKYlm7
nAYhSGlXNQI+vJegHS1AI5VYlVQs2VvKrBFcRcHdRau5sst270Zk3OEJ70414BK9vqA+DNpo7jJr
7/YD4U1SMrtRrzSFfKzdoUAbmur8Z1d2vzIfvE3Mmft/0smzb916LSFjalSL2M1YpFNeOPJ1BgvA
7iLtB36dJ+F199zyop0Ntdeedqe8WlMgMTXo/reXmSdCO8ND8asUYN67NNjV3ZPIVL2HMPYQX6ru
QuhF/w+V3aZlqQXyjjXT0JZh8ZYWWXhoLhQ+gvugdlmGTWXAmDstpqdFgzbAqfba0LG8kXMwPUJo
a042rQw9rMt0rimHQtWrXXS/qJB/5ogoaCvbY/2L+eUhwKSFkJffX2/Q4GF6rOdFVBZM0uYNZevl
rZ979Dbth+y2DpiMy3C1HYOH6TBZSCeV0pP9+ErUZP3MWtARpKzgYKcTy460k3uSuX3TevC46x37
8PwANWYtdLizlePM5bdvnXS9/UzQln/xZ5v50W4gSGBFgq0VNhrWnQ6n7Upo1/NFqE8pBRfnH240
20//qWm9hqMxdUcLGVAtqQWV/fypYVne/szsyfOPEQtS8ORLbkctFHo5iBv3nFPqb+IYxSDqMaME
cLoEFcybdCjZyWzonpcZS+T6FF2+/YPo/gdb9S4M2syB8gL4Zt5kPvaPbloWh5oTKPtdN28aMi0Y
gL1ybCnN2evsLGBsBh9DjNL09sg56D8VEa8g/FvDrZi6okWFilWWhyfn4TUNxuhLszgRINURFGdX
VrPBTXUs7jwhLepNVfeWEhXaN02GirgsnlFNjqO+nKXft3E+KNFteTqing7QlUWbCsZa8Vbh5N3t
IM1s/Sw8v/oNHEv4cn1+DGOmQ3RxnC9wSeTsVXoTGLFEyLPgZx4Nai0fa1gAf97W360vAZaYWYi+
fss6+yLjC0HQqhnVHznE2OvA8wsWkDWZIUMI0JG7lIvJGkQdvcz2aO1AVsKOGary9jk0CFaODaYB
u/z+rj+VbzeL13r1W7EI8tw0oZiOYcGCTdcVTLrm7TbEWyynT9lbpfz6SLMxqhOoRss1NWvTEGkH
gnlB3VAztuUbr9MWz7YD1MNiZtOA4m0YpJm76+vKNO2a32fF3POQBNkzZUsNgIYLxIudgd45GMip
r7svbev7K1Ni8kvN722rmEELJfNnl+cyiGVe8PQE3dwwu5urILL2+eQ69OZ6xwzzr1+d0sKtZNSR
8KnxZfDgu7N9cGfK365bN8yOfnuSY8HJkmflmwgLcrRpb+87RaKbou7W5B8No6UjfmnkzaQHJ+Tb
bIV0/0dpB1I1Ox91Wjsvs9bONKZxujT/zk9EQSLbE2n+5vsQ37yZIdtUPXgU4vUrs25q4DKE7xrw
q6jzm0EWb6Kd+JGrcrwNRsg1bZuIS6vvrAvCuNvgAAvlUOrbsYvE967xZJAnQz9GKxc4Uxc0X69I
yqQ/KusV55QJuYOlTPu4BrdHcr0TpqnWfJ3aLhM1uLBf7YnU2HJ955a2fdy53Y7J6uf1Rgyebmue
TpmzUA6IzBsPxhJk1XyJmDgQPrWEgVLfk/Mnr7LodAaAaZGbGFSpp2OCQeYLkY8hpS8Z6wTKuF1Q
91fQehlW4tfHjuj+BQoWudOAQTl/YxxsBtCw6Dx/l45tRE6oeVgDh3y8ANy/wMGL9GlEGX2BVA3w
l5Q1+QjtPVzgr8+Nyf5lzt6tYinbAXxGS/jSNdT7VA0q8+MJz2VrvO4fl8pQXMP/20A1TallE8d7
ErwunSOAeeFcxMg9MIvHc8ui6N4Vvpy+OTObxVffLiZvjAvSj6KKC4Bj0rcysvxsk0O5kRYTIJ1C
eiCKvVcXIic7audgN8ade79tNC+j/G40q8zBq/joe68+RBF2bKns+z7YeKd1dSRx2jhVwGXmveKi
Dho6Wqnywe2rtQcd04LWYkHhB9KfHea+0sla+AMeS1LQ9RZttUBTaE3a5OOA4+oc1V0Nij4vkN5r
OkCQRajevmcuexjCoT05Xr9tC3MjbcMnGXIlfTTRJ5Ad23WCAoTO+eqW0ejdhNXi5A8QTcrYCkjP
4EM62Fh6Fu+7BvNSlVn0jXbcqQ+TXSz2SqQx2b9c1t+tqpGkI11mkf2bZsJNP4V+EXwLJnDbf9m0
anXU8QxRSYsDhflSIJ28b4rgu6T52pXIsKp0jHE2/h9p19Icqc4sfxERIJAQW/plu+3xY+x5bYg5
M/MJECBAgIBff7PPykdjmgjuzuGFUEuqUqkqK7MtU1L76WcoJec3k5+MDMS9OWijOrDLHbf9Asuq
uRAyNOXQv7I+Hapjkrbdj6BFy+8WMBrHff7fHWBD0hK396LP/Txn91mSeD/YpKsDVbN82/YTrJte
lX5EM36Bo4HEdJ8hMjp4XrWyw/928/79hic2WfPkqTksnNx7kp6v87vejLiyNC0y+R2aomH+INKh
BUcSIia6T1gHFKvgVXRQwzy4t7OEqOkpLPCm7Etf1rdJh3f0I1Nt7exF3+JZyHvdg+6lz5oa1MbZ
EMpTljQ+clWgbKlPns87dGB2jJIfYQsltJXy05JpWKGFrJsRGlWJeNFoM7rv+7S5q2n1/fqWfBy3
EJsQuuFtr6UjBGJ4vHoIGPEz7Mg0INrTRfXkdds0sTix4cla1WWU6qh/FfU4m0+Qf2rduAk8Wp46
NRX7679nwffaIOW+p75HhkQ8gLNBHCevBBl76sfagzzZTDbprOC3WBFFoLzMq4uRPqE7rT0H0J7c
CcApHoHmXotaF3yKTRTNOshrlEVIn4wg+YM7AzXEGmjUNypbK9wtrZXlUQIOjrta1OLhX3MUQ/8t
EHj+NNwP49SP2pUtWTi/NnqZg/pjysEK/jxxVk63vWxKSJsOLFsJdxaOsE0U3TDI7cpQN6+Br6fb
LI2eRELZTmoB0s16OG5OrpLQCh+mvCbG9Wn3ytIs7G+mDsSqiPN8AzdJmzzfFrDaUGYdBg5piopD
mQLEjIwP/DWlQ7jydv+3PvCBowytwEEO1eijIhI9TyQsZ3l0wPfV3SC76kRQHw8K/okQWQK/Ln1W
niU8I70Rg5PWYgf9Fvoli4I0hF0FKtn1la/0DZsmKoKdqoukzPdlwTg/BJWYOnGsIHN0Jwo+sVcp
hhHlLO707Z2IRgUG91TPMQUTd4Q4uaO5/yBIAKXFvVGdUccsTHR6msqopJ8Eh1zMyvou2JaNu+RF
KxofjIgvCakqEavJl92OGQhdxJUzQx/1ui9aOPh/gTCrdkBJss5e8EKv5Y0OAAM8OQ5oeLeNf7Hr
dzHT5BQofmaqfpmAyY5i2TcINiAbT9eyfAsOwsanaxRiKB1T/dI0I31QSfHKJu5+UUH+CvTk2iN2
YTdsqLosoOipnCl5dsuwqCCOJcUPwYCb/NSCxm3FSSzshY1b1wCmaAjbtS8JgIB3AMfSn5XTq22x
kw1eT7ocVH/Sly+Cz8le4PUVu3QsblohNmEwObFB7IkD0dAm6IcXwbLoEzNaf6JpS1d89IIPtaHs
osp88PcI8WLSvmZhnBXz4H+FjqGiSMi0Pnmcpi7l38eANY1aMcOlPbHCQYMAw0SslfhoNRdxUhWy
iiHh4azxri19wHLXhowum1IaQY2uEBRKn32HtGvXe3+uG+CSfViRGZFOZUIjomePpW8oHDr3IShL
P3kQra/iUKXemol8XLIkNp0oT7gTOrMDlRxOh9um1rdTAHElU6TiSPzie9ANx7xFPWHT77KB7243
JPXUqPKl1JkH+uccPIp9B+XMEbXy1EdseP07C/tjY7ubwQnnwpDqBaJRJH2YOiTIn2s5sWmjh7x8
+J2HVAGgST4Ip59B7iCgC8naeYyrrN+6UNYJnihktctmVC9KZ+kNFJCPkJyMbjRBWS8P9VqCaWmd
rHPM05ER2QXlSx+55KZHbHjvtGt68EuDW4c4ARwSYH7cIqIsUbntA7WHehZZCTaWRrdijUuyUzhQ
v34JkiQ7u4j0byEk97rp/NgA7ymkhUfSsP2fpKr83bt8TE+eAiXxYdv4VlLCgP7Uz1CJeu0F3sT7
i2ZIcI6yCnHP9Q8sXH023hu6e1MV5a1401Db2/MQejPuyKvbsK/08fonFjbAhnmzqevygY7eM+PQ
IYmxRiDjjkr/67bhL7/snYW5DmTHqOOkb41n2L0SqDX2vb/RQdjYbom4Zioq4bxy0qYnrlpPxzOD
NMnK+i84cJs6U4EMAe5zbl4SPXFvNwU5RC+UT/LsC22GFo0OyBe2L9eXammzLSue0rZKnT7kz03L
y8+4l35I6mefZ3dNt2XpA5YlyxkPRBx/8tyHXnPbVC3dcegNHZETWWupWLiIbAw4y9I0CovGeTE9
j3bBLA84T+O94jU/NWGq45aL6FgbM6/s0MfILfBk/fd8yZLWeGPn/quU41tTABYGRj6qH6Tx7+ba
iedglDs/mnMWtxFefde3auFn2pjFibTS47QeXjkDqCWB1JFx+e8edckYicQ+zvvgrvNwA1//3IKN
2hDGgM5jmhV6eGUeVXtBx25fROnvbYNfzv47C4VSp+vJofSfA+mM+ZFNiqHjiVP5Zdv4lgdop3HW
Uvb521CzDBI1TpU030TtQJ5t425clu3dL9Ce32cmEcOr29CzoOmNlGrA6xQS1bzHTetUjO3GS8pq
2y/y//u9SbQJq9uSPpeNUfdGNOSTx2BM20a33ABJWALdPVq9SD76NV6fUej00aFqaA91vG3fsDxB
pj0XPtlBSDX65MioAr1roU7XB/+YnZMTG3cIcfNgHJDJfQCi5W4K6vtgNnsIDTwJhz+UF3GcicyP
NCq/oxaxSZEenLSWIyhHRqc5n4PnvqjKY9ABMsOGZjqGJF+LFhceQTYA0WgF0ZDIAK4NUqGjCgYn
5grPXDlyfTBO8j1H3e72+iIu+GobhKgYl8EASd4XYJaTR13noKWkdfPZcR3irJzjpY2ygYdCzmWi
3aB/he7uo24kvfkXESTo9HMCdcA9agrwblUN3EMU3DlJ9XT9xy34MxuDyOZAu2LKvWfh14BsoTbu
DS8UFCj5ls5rHAbLI5gsH7VwA/ZM5ixrjxDnmKMDuEHI920/wPIAxmlLR1Q9eXZH3YNKbUZLxml2
RP+/6+Mv7b7lAxp0/qHakkfPiqbzuFOOQOKDS6+rdi31JV+pHHx8ABiz2bVVOIA7gkL/A6W0Hx2h
7j8yB2EQ61QSc1C5nPMOkAjm/ByMkkc/F1u4C/FdK+r3ijEJoQTZ/IFvI0e0stPbvu3fri/eh0Eb
1MQsT3BZsjAqmfyTKS0Oo9cGsc8bcp6E++hF+UaZPTsGIC0PwJeVQSCqVAG6hIM/DZ3yvY4SsmKf
H54C/JCLH3p3rzkESJ1ODlBD4lrlu7B1xrto9pwuBn1+vwKf/BicgK9Y938+AWjqiwAYzcGFSNSp
rlrN38aeK/YtqsdaHoceUovz17opGLKh0LVNSAGlsLotVCzqEBrRL6OD2GHtTbj0uy//f/e7yYhK
JkDQ8o+YAeXlRfTgorS2c4Y1Xt6lE2K5h6jxlceSSv6RPqDKb6GWFxbdcOIk+ybQDHBK5FSZ1+vH
8UNnx5iNHdXMC6Ky7wK0EKH9BCpHX5I23OJIMba1d8yM5UVTKjlOrkduEmXy0yDmn9cnvrQNlpMD
Q1VAxllNd2hry2KRRr9FjmgqZWsV2YWVsfvm+DQyHwBwiDy6hbfD5SkOXr1WuFzaYyvEKau0A0FD
pv/o0vf0jjnp6O19ilrpXjYgitp3kSD/XF+ppR9iuTMOhdYqGqFy1LgMNcs8hV2ojUrVdmBTMePq
yB+6P07baX3XcwY2Ee5LvUaatTB7O6xpyiYnk1dhn2ttYpOYNxYhdL6+NB/GTIzZcQwBsm4s2Bic
zcRuL+VW5Q3gTWevTRo+jXwV1b5wWO1QJjN4GtWBjo5cFNExC9AJ5QbQYKnHtXfS0hcsr+Sikp8I
RaNjqcynxkO7hNb5K1Bua6qeS/tw+f87tzdJ3wxRM3jnRqgvei6H/4eQpN0eocYS3jvE7EXd8VPp
XcoDZbamJLk0dStekZdIW418Out8bMEtFqiXTmm98qBYMGWbkFw6LAeR3RwdZV3VSDVneDSwIG0P
zVj2R69fcxlLZ9Uy41JF0DWk3XRO/C5x9j0x3aNBLfOrZhFr4smfxBineE/8um4bC7/L7pRgCZ+a
BLmYMyBN6lyylJZxnTvJD7cc/Md5YPXv6x9a2B67RaJRLhj/hQ9VH6gQJgzJl6qT3YqFL9iF3U0g
oeGRpSWr74KhumBM/dk5A1HpFnuQ5ZV/tv0C2zbQyjZGUIY/ArjGYsT31S7c/hOsmw4M771XqzE5
NkEpY+7R84TA7uikm3LouKct+0g8V5lE10kW9xJBFrSM8yH/OuJJr9dE0ZYOk33fZRkaa4bePSMp
QdCxnGcHHVZIg0RFAsYadEls2wnLSHhYJpBDI/zIwV4KeGfRH2kabaKYY8zuG2DG8UK/Taazysn/
MgFmeZcFh2Is1jK6C6fVbh1wg7RLwiaf7npoDu+CAeItCWLLzUGN3TiQOX6NQLIMzknrmBMZuLcX
7RpydGn2l81/d0XUnePUSHbyDOzjYxo31cTPKJKqHdB55X7TBtt04Y5OSFfUEb5BSPE0GAndpYro
3fXRF46paxlyMmjdzrQRp9LwJzGg5oZ4gAf5gfD8eP0TC97OpggvqW4nVXbOkWfB7OxI085qF0Fk
a+UnLI1vGXOAt47QU9vfN8M47StOX1K2Gscs3EF2n0AinKyG8nB/L6KwfmAKAGEC7oQTCdoH8Lij
voE+/GnjVlu27JIsidIU0Jw4LRBujBqkOyVp/9myD9RuDnBphxY2ZDIF+gI4vwX7q9iNvVhTUPzY
FqjdFcC7oFfoKmzu+mycjgaKmph7Rz+Fs6MP237BZZPemRsp6tzv2sA/M6LhuseW7Kp5La5fmr9l
yyxL+i4v3QQF+qaTDyxo+vbATVV4nyAGN5iVPV76zOX/735DkEwU9MYu3iZp85iESFcaLuI6qFfy
B5esyl9gMciaXazk3fgsSVIRpAK7bJo6AJASLSZBN/3s8/YfY4KXy4LVfbV35nSlZPyxoAE+aV3X
xig/UbWYQSTM+JzGEPkdutMEx+7snCQD6QIXvuDIZKTTr1LPQxUDmCvVnaLUC44KTwT3M5DMrv/H
T0JKD0OBlqhHN/Jm9RtxRt0AK3WJNFXdjRDkmyMQDgwCIKd9UZi0eBhaNnib7lMaWd6kdBrkXmSa
4OGCE8wywvcwmnxlrZZ234oKVNEWPpnD7NS7jYLCbw/gfDfuG1d5xa6d/Ir8b5upWK4kyTI2ZqDt
PvYqfNWC3Tak+3x96I9dIrVbC0okhj3uCnHiTR9AnwVIikyGam9ywGrLFm8NHxD0Tc6d2szmwkcU
zmQSHZuuYCczJeo1Khrzcv2nfHx1gP/gv8aSeQmno4ic46QqCaVHXBtOMb5dH3xhr+0ugyDqMtIb
insPFCcxCdV3A/7AuNFr6uxLs7dciWnnuuIKe1xmHd03OZ5hgQhWIHJLu2z5kVK1EH2dQ+cIlsID
8n/3wgR3pSm+J065H/Nhm0HYZOVNalp/9BAcuGMx7YIMTNiXglQm2pXCzdIiWfacOSPvjJdWZ4Qd
016WKD0mSHVs22LLnGWLak03Geeou+S3qSKo0Dn+j5qbtYbOpdlbZsyZi6rGEOYnAnKGXWIQveb5
Gn/6wgG1Ef6mnUTtiRLcQcBeH+QwPgvAfw4IxLeAOBm1wf2mdisiwXR5hjpgdgxQ4tyVvVx7Oiys
jQ3qR/vmkBVFU565yuqYC4A4UcR6vb6zH8fF1IbzZ9JxCt/PnaPxx7dLhsl1OJBcdO+O48/rn1ia
v2W+WShI40OJ7tT7XUbRB0qj7K2m0gQbl//y4XehABqmzBAYA055TQBU0mCxaNmaf1iavXXpy5C4
CoQs5XnqU3Vys849pEZuejJQG7ffQ1qQN26diRhN8vk/oqX3NXBpm6pd1Ibr87T1fINO2XPQ5vmn
xEUzJOiPtwXx1EbrN/SiOB1yOM5ItbugLNp7CMCLlUrqgs3aEO8+L/MZ1ELlmQ1wCL2H1DaAvu3B
czsaXz+XS5+4gGzeHZtAJ6AmGn2wnXg4NmUI/gNDpv91dbamKbIQo9rgbkN1naUCS1Rm6osBVORG
h6CGCVJU8JMyCGMvDfWN37No57UtXVm6hRvNBn2XQF93ehgVnrreycVtpsxwxOP6s4PwyHE38bIx
iDn/d/nQTZqYXM3qZAyqZaU7Twf4we/X92bB6mzcd6KEW4WeUicSDp97dLeAj2hcywUsDW6ZNEfG
W3mjp074q0PaLfztDGC53jZz6x52BdwbYCbluVST2k1jKQ7gjvl9ffClI2vdw0SJDLT8sOgsycDW
wXD/khBdUWjAW2tUW/qEdRNr4zUOCbk6NZcmYSHr+sCy/nPYijUd4IXzaaO4WZUWBZsidWLBcOMG
MIWh/4wWxptAggvGbKvyUbuZpm/amrqlmu8gFj7tkxR+w02mbc8Ou4UGWnCh2xA53+mAvagq62In
EWuUfgvnk17u6neOCXxC5YyHbX0yffIAXRkV+93Mtp1PG9tekpSmHQKJE0vrfOfy6Es6r2Y5l2Z+
+f+7meu+7QbSOdmtAdvWrkdj3bGQjO+vn/6FWMWmLGdlV3gtj7LbhNf3Dd72/VB9kTW/8SCOs7I8
C8efWubLQXUvPc/UJzdyvpgRka6asyIOM3fjybFMWNLKc0sRYHOL/NG9FLbb7SfHMt4pR4dpR6Lm
TGrdH6UL9GvRDCvv4YXlt1Ht5TCG2ZSH7Z3pXSVOSaYRzSWpLk1121ai1+0t5Iy7fgUktHCWAut6
ZtEwqw5wjDuIP0zkBr6OIw0mpe8drh+npQ9Yj2LdcQS/Y1gjg1P1scuq/EJ+9rptcMuGJ1K1STYT
nKN5dGI5wzk4NNhCesBAfP9fM0ODHW9YU7ZnA+XIeHIlGEqA/t0288tyvbPhIAJ14uS4zVlFPDgK
4YkvLRmKlYt96RBZdy8zhBe1M7dnZRCgTC4efIArg5R2F13e9dt+gmXEgRA1G9uuPUsE7ady7Miu
BKvWyrlZuL9s8JrkEgyXYMO/vbgIGbBbzV6zor2dhP+nddfyp0un0zJl4VOiyrZtz3rCAeohBvhY
dyDrvL5CC27uL6zarHI6gAsAr5oBDSRd9lgi37VDFvXbtg9Y1hsMHU4pymfnoHMIYncpQJjVpuJ3
mo7FSspj6UdYBhx0Pq6vqspugzkRe8XTx6TwvjYsf7n+GxY22kao8aCo+igbEUEM+sEAFBejyfqu
LeRhKKOHTqzlhha22qbWnYKQCJSk2nMSNOwAzqnkEfpL6OC+/jOWlskyaNKCtb6JwAfgBuoJ+qld
rMfoy5Aij3D9A0vzt2w6CwlIeqOqPTccwXqlvVMb5WtKHEuDW7aseqVBAO3D1w2AgspkjGTcjvlq
C+PS+NZ9jFI4bQc/12eZO2CIZCTNjt0MjuONi2PZsVtPvZFJP99lCuWiJixe+JRNK2a84E1tjFYZ
JgYmCytzR3Dxm/CIK/k2LH6hCr/2hl04PX+htLJEZlPntWcyqy8KJdr7jOLl6pvVateCmdlQLV6j
NzUitD33QCrE2JDPl9LJXeOTHaKl6B4Jko3RnY3WkjobAQwbYNHazYEvbmPpoAq/+V3wF8K8KTxm
Bt2cwM+Sd6cqE8H/xsbt13KBSxtu2bLUVdWDC2a+mygQI64/fOtb8lXN0RdXbaL6BymMZc6uYS4K
UH56m7QD2U0dGW4vrGT7Tc7CZrQtm6RTaT+nt6YIi5MIArP3uzV899JRsozZyHqUEZRWbsvJ/1rO
TRIjJL4B6e839I+G8SyjbTkWYlm16BS4wsF+84CK1hcRBudpdE9mHN6SCPzTeo0ffME52UgtJbuG
z7xuTqSQaPFi7uP6UV1YKxuclYS+aifa6jvJCDNx7aXc2RkQNR5IyzLxSTlZfw7J7Klt1/VfgGRH
Go07NbtVmQO1ssmAoujQz57+pCYXPQ2bzpcNTU4cCSlHv4Pmjg9NbACV9VPtupu0jRm1QWcmSjod
1sa7VVX0+9+gux7QfLdt6pZx66qWLXVb79ZlBVLCaPCtp12aZ91KPnjBldvktYHH2yliPSY/geaK
6NCNWeqqPVd8TTlu6VBZt7VrBrfNXO2BpSr/nVGdnwI9QzirTWu9o5UB/4AX5u3h+oIt/SDL3JmK
nNwZNLk14yXOv8DBeoPeqzzIspVPLFmgZehlyQstTQdqzhREiC9QbK2iUyb1RtQQtZFnJSFNx5sQ
H2BOdk7QBHGic9JtewnZsDNwEAUsReX6ll2ykYEK6l3krFUFFy4jG3LGysQDS3HCzhmdQdZUJfXu
X+mCEo2P912LlP31bV7YA/fy/XcvUjTnFy5E7lM8tLzWfVBsYn/kFOnpbdv4l+P1bnyI1845cJ71
nWmjh6Qp812UNmsMJkuTt4zakXk1uuMc3LY6meV+agCJjKO2C39en/y/WM4PgDB/wc4QP7n9iC0O
akBUXT/1QIEk9P7yMlUAwWQh2Llkzny0c2WvAW3HmLv+eXDDNTbppXNgGb3uZ5LPbTTdmbAHz6sL
UU2aQzvS/0NxY13/mUvLaJt6TsYiUo1/yzs6PIsM1AE3jiStsy2S/ouxlqWgnwKD1pm0FdJaGuir
1tlNidMENHbQEdsPh9xEc7ntXRDYKDV44Dl3o3C6y1pAMpjfkF1Iki9bViuwMWqsGVsTaA1SK+E9
yhRJRqpQQ9k2+MX3vzOXSaWkMkzRsz+QPwMHVaxUxefrY3/o0WlgvwWcegQcjUIza3TvS/JVR2+9
W2yZN8a23EjmDk0ygR/80KbZ/8I+muMukisokg+PJ8a2XEiKFmmFHgTMOwHFUvpUeDfXF+TDCxUD
W+4Deskp4ReVZ1HccIjsBtkvWp5V9a0S6nD9Ex+aLz7h/3c/C13IbDSYu3KafWDuvOl7Ht72ZC09
sLSnlnuY2zCfYb6QDss5ejkNfBSQYNOmqAnTtzyDkk0GUlt0j4JrbFfW44lDLfL6yizN3Lr8GR89
cOOHw2Hkv2X6m7A/zFuz/4WNtUP7SepxMiPE2zrngQ5pXDj1PpueIqRnZDkfr/+AhWNpx/ijk6Z9
VJDh4OrwoGpsaWvmjfZkx/N1P4RJU+AXBLUMnkinzanrQrOmF7Kw+HYgP6aCYCchVVYHkL/x9WlI
+X6i/sqpX1r/y2ffebEiZWFPPGMOjToPyesMXKJuHkp+N0X1/vrqL33Cst2azXVE+4vYWv0si9MY
VXEUzMAxODu/WsG+LK2SZbwQQieVohBeC/Fi02DBT08g+F35AUuDW5brDXMup4aaQ8/Th7mQJ1nw
W8PrFfNacDz/dga/24LcMKKYwOmM8uY4kuHODwHBCM1eVOnKm3PJACwLTqtahIOPXc7cOxmJ2MvW
YOALk7fbFYIWhycdsfBz+DPK76vpn7T6M4yn60dnYeXtdoWIzK4hJXzmbMZ9jcYpl4dxqcfD9eEX
lsWOGZ2RFhMiQnNAgMOefL8LY1F446/roy9N3jo26JAzo3M5kwN6B5oAzMb3ifq6bWzL27d+nSqv
hhpgUJkj74v90PM97zZVxykoPf/rFSJnBMS0wfBeeJPyT7VYucY/XhL/r2iPs9oNKowbFumbV/BD
OVT34Ktc8QIf76dvx3ukSBVUj7DiHhP3YTPsob2w8r5YGvri3N4Z6VRD+Q9xL4ZGwERoEouxWrmd
lhblYlrvhq41aFjaOsNeinHfe/ofNs+30RisPBmWhr/8/93wqo/CQTAonJPge+f9BFFCn0fx9WPo
LS3L5f/vBg9K4bozujV/T8jKxUHlfMlrTtAk45/7Cf+RoJbItPpehTzdRWZmd54H/kpWuo9Vo57G
EcQK16eyNBPrBggzEjbR6JpDXbcHAeA1tAo3bpBlyMjS5cNw2XtwBh4Ja/alVMcpCzc5Od/WIxhn
BpmhYjAHTfK3ELJ+cSTD76Dw30SYRH1biQBdGjQYIK1wCN3fYZftho6v7P/C2bJ7AxrilBG9SLQO
NI8v1KogrKH50/Ud/fhq8e1egGgWIasIrDnyozvXFKcwYqcsHe4Lk6w8dxcOjd0Q0Hh4FDamg8Ss
CRB2kq+048/XZ780tGXViPUnlLpw5Xqdt68jtkfnwcrCLK26ZdFQ0QZ3PrrVD5N/N6Ze7Df3/fjP
tmlbBo0iLJuc/iK6y4cHTcufc5SsxDlLK2JZqEubhJceLvOJHYf6sxz+t23KlnnOEXFGf8C4XnTq
5T+T2cTrSX1uXbI0n3qH+xjYbY9t9tivVQCWDrZ1uwYjyStUP2GPgefEbYBAddTsB2+94ibISfF6
fV0WjomN9x/RfgyYM6bfkS+JROFyjINmU/zh21B/j1Y0cjsYDorGe2AmDibyHpJVfealqVu3bcaM
nInuy1/BkKM4GZS/MonqJ23Ixvlb1hn1ouj9y2M/ah4Y6t3gpyLdinlesB1/ZSKpH1rmGTZQbJAM
N5HvjRd6BBNzkuxUqHugnQfQ+WTfh5znh+u7vHCYbPp+8M5rBZ4YnP46LKFWSfNmjEGM594KWozH
KOk3RuO+zeQvjQsgvafNIaU6piQ66aDbXaT/rv+SBf9gdwFMrU99jyIaD/3iyMdyjJVwtrk1uwdg
apxUF5f9nvlDpb+SNcmUpYNqmXIj8nQMLw8rMB3eTSNaLvggdtDg/H19TRbGt/H/YzlrTSbY2YCG
cDVXXxhvd6FiW8CF1Le53YFjiDq0dZiDqdQBb5VYu5uU7zC0ZcItAx8bGLPMQfaQqwiB3dKbsOUY
2jLeDm9kOmhEtB6f4qY1ex2obVGkjeaXBkTUJUS3D6ptvIMZJrLHU2utKLtgqzacP+RIR/cDw3IL
c2+YPPF0OqGXdT+4Yi0Ojj72Psy6ZZ0Oeh7OhBNZ8QefiKP2f7XpXRt+8fwmrs3ZXbsCPmavwzZY
967J+NwGchR/oBNR7aMImaMLn76p0eRckXC+ySUYt2pFdgMYy05Ou022EV+2LuYWTSME8rJIWoFc
sHpBSey6tS14IJvHHaJDdREyjBuwfBd49c1Ykf31oRcM2Ub7T66bKugn4lJob0x035pfHl97hS1M
24b4I6FfMBH1cEIhOuOG7NJA7enP1yf+cWGN+jbGPy+auTEC11nbO7+I8nd5Cu6lvvvZsXFPk35n
oNrUz2zX4V0ftF2+63u28nZdMBi7BWACxJRWDb5N0TTEQ/9JIm/eJfKmnNfkVpYW77Jh716wUJ/J
k4ZhY5rSnArioolkUzcnVu7yyXdDd+ALH4sUzjvz7xgSQH62SW0CI1tG3g2cjHJClO7o50R/S9TK
e2hpvS2Tlnkw+FAnR8g4zG9O4j5VxT4c45zrbXEXtSxXB4VOkhLRSjbfEPrkhtDgWJn7koVZV3FY
8zCoeFb+ihT0LxXBRxrTZvtyYJvkYqlvQ/9NI/vCuRzH0AHdeZ7vRBVtm/1fMH/QivppBgsaRBnP
/SfutnFEVyLShW21eezTRDUhSIZxYeZvXXRnzGs6gVnW/LnuIhZMyOawryJyIdJA4Jaos3Z+hMHK
tBd21Mb3N5HrtBH8/CFTeaxFi07uEvyXK7nIpUWxrNP1ErdpLi/diP0TOW/U9+NqKHa++rltVSwb
FW6vxdTC+o33ECDnXrmbGqNwDC0rpXp0JhlgZDjDuinnQzq1weH6rJfW3DLQtNWIadHjfpCFjof6
psq+Tum2BEBgWeggKrcHCyxSdO1tUN6ztQ6WhTnbKH6KrHIG/RXspH9w8sepeU7XnMrC0bZZZkuI
6/YiTbpD4sx5PHTpt8B312qfCyfQJpiNSpH6OIJ4T/kij9lYiGPisTmWgsq4D9o1Esil9bl8/909
lBPtJopn/SHS9U3o1beDpod6clcMaWmNLp99N3zVjMwds7A7KNrfgul/5+g1nO/S0JaNohicT9OA
FSJOePbS5IDC5wp0dWloyzxlCnVxBjXTQ2LKmEfdbsjC+LoNLQ1t2eeoIczmXlLRSS/LOHPrYedA
K2t3ffSlgMy3TLRTtO7JjIglu3ARz0VG71M+qKcqmh6gO+TtSGreutqje2UY3akL834+uSTW0ay3
7bkN9IiE9GoAuVASBYwyefA39YBQ38Z5uCPQW23Gu0Payl2W1bsEcrDX121hV2x8h6aQ+YZwS3+g
PPnq4V0dI6n/bdPYNuV+JEEETEI8dqfJr8+gLfK+1U7gbStr2e0NbVLREUgjzHxu4zAad0UfrBzV
BddgtzUY0zpt012e0oZ+L/R0k2dI60wbI2Abx8RbStUQYvgweQwithOg/9204jaKCZretTsp2FhU
z/OhgiXvI12OK8d7aVksC9ZFA9OBEOJhnkTsZp8q7ybqNxZNbKSOTihvUpICTuNmP/pQfqOi3PtB
uqZgccmwfJB/tEH5kVO0Xutg0YvA/OHlNKPBkAS7Igzpgcv5ddJ0k4IbsnOXJMQ71997JNc6Yt2h
xhUJ2ONJIYratME2Zkc6zezPFL+CBMhq1jIO1vTsF65dG7ADGR4/VZJ2h0x+Hud7dxrj8P84+77m
OHHm609ElRAgxC0zY8/E6yTjjZPd3FD7bHZBCBAChIBP/zuT98armOEt7lzjKgn9aanVffqc9kFG
G578yjnjAna8Sg1NxNH8NNng4CX99ABYdnG6Py1rH+9ctpWwSdvkFD7UpI6DePGLb0iUHaOdT5yf
id43K9oODJTyEtNeBNnvgP9+8tjG029tXpwLNy4VBYNFPiKzFCfHNqhpajx/eLg/Lyub/udl+ea7
JbahhcA6kqg9ewRo7zHw8sehmlJgco8BYnn3u1kbhHP3djYHIQt0Qk++9wkiGmkNF/x+yytHzs8o
25sBlDSnfsVKOGkewAWjJlD+mB6qtv9xv/2VL3cB9nKq4Kf9/HL/2JeoO96Y+LV2+X+PgLgmUJha
FnMqyAg449Cmesx20cFBSMSZbhUHVDZ9EV65GelHqFFDaRd+8vH+lLxrS2jdeY9o1cZVCCLXlzqE
hKIpe3YCV9h3iLAUL00FOsD73bw7Q5y6h2Q4kxYq5RoCqkNslodcEmgrd13WbgHI3t066MBZAlSq
gWo/IupF88w+9nnyIwuj5nGxu8ga0MHN6N7szcxoHzylhlzxepuTMyckCM+DDfWWjNjaCG4r9KaD
udJlTilEl/Ku8P4KKXR85NChYDrWNdnjo2EQt77f9CEaCTjWWChUAtzgh6BeBcB9jEAQd3+Z3z2B
0P5t+d+0P4NZWirUq/8tejN29YMXN8KrUim14R+SaI6zP/weahrFRYskYc2+TexWM/WhCIehbeIr
b8gwhWmjC7/6O/ZDEvxpQ9pnCGjSgm5cbmsL5ThGpEGVHMHV8zonS3UUoHV6ygVEyRc+8Y2H2VoX
js0zP59K0kzTFTpFNXTvZ/LQZ3P2FzRr7OP9pVqzSMfwhd8poP5K/2omS9W3OozG5JonKthw2FeG
4J61EIiNx6guyRU1mPNwFmHSF18JX4Lu1C6gnd+Ip6ycX25VExj/WYRaQvkqMk6fbuAr5UGbTkQg
T48ViGDvz9ZaN471g7F0NBI8plcNgrCYgwsDhOpJyjs+qKMAMdkYpN0YzcPGjl5ZHbfOiY4ohpWx
X73arOpiZBOqSD1VWCO5sfzvpsg4dTGrZmr9hmZ1+8pH6dWA2vbz70IzUz5nS118KKwpX0qUkDc9
BMbCzjvbod8S/VrbGrdBvzkloAUQsViK7KrK+ouROr8Unf9pSUi18XRZWy3HzaKW0h48BP6V81o+
QIYrO1qDvZDnofh9pGbjNL3dLb88MjCHzkEg+rrWfmublzkYy/M8TWAWB9ovhLJcUZYMl50UYfFx
Lmoj0tKb2mirjmJtezjnAwYkljjPu1c2mjA6zvlifsQjxOs3koBrK+QcDpkoaRQ2AbvW0PX9Lezh
zR9QoZSciwAg2w2ben8QvguEJSxBub8YgiurYTrIPZlSI8EGtZ/7Nvv+8vguErZelrFSsoDCYAWY
fd6OqHaLPNRzyfwBEpnjsa3ZscIlsTGe9yfNT5wzIuuWEtGlLn9BCfMSp6HIywuXPW7wlm4SX61N
muMlmGhREDaUy5UCiEJPjCA2vhy8ksVgl7s/b+8H17if3Ab4xj7ZwGjE/T6DuGQ26hc+kDoB0aiA
T1Klsxn8+kOeAfvyT9cvRXEA4/lYHDPRcXHpvTo0x6jO2uKb8JJk62mzNuzb728+iYPDJzIZNrwJ
ve4aTkjkpBXlcldpJobsnBh5oAm0JLrkqvtOe0cN9u7igLw+2VV9iw6cs8LkOik9obtXmhn2Abhg
xFW02kIsrm095zzowxr85iWF2GAe9vSQRwPy0WTQcjggMwDJmPs7Y60b51iwnTXKB9H6tV/yJgaS
v/X+sbXvZ0/RFG5CW1Z6cQG1OWgh5Fwp9EKL6RNoDslhBhPV46D9jZT6ym5yUbW0AWijB2/0VQ8B
nU95mwFohSJV/3/35+n9+8d3IbUmu3Hc+mX3SkgPzokCiASQYhcHYqP82BVjteFjrY3DOQwyqDU3
ReFjHJ4W9EGIeWSXcmqWrXvmdnT9esNBT/i/Zqe7gC0yiIdXavvuKUEBvzrksHeKa25JFuSYEmUf
WxbK5Xh/6tZ6dAyd0Dkus6jPXxAXCf8IoWucymyWx5z4zVFkLWTlSb4LNMJ9l4kbd2hGrE/Cq638
GMSQHGygR8hCsl3XqM8do8dDJ0kC0Ma/MHCLHzBl81khw3UYcX9vdLG2BRzLZ6ZOGCqKh9c6kP4H
Vs/eczAEwb4rlDsGL1UJ1uBwan6D6iw51y3VlxoFJmkdthD4gUIiDnwUkQ/dJl/bz3TBO1vOReyC
+aCu45i3cG06bzj3ZTkXr8ZMvk6ZbnmWo3BCf6BAkH4Eta18XgZxoQVJNNKeC3JBEfXyEwrhq0PI
GglE66i+UEjJVClU7NSxtp1mqS6GG+jVG9nyYJZlKMvUK0V8FD5F/aVn4zg425gFxcdJcTk8k7EM
1Z+tYbOGUElZkP6xtZAu2fBXVxbRRRLLWOuio2J8tZ6XXC1kD4sLoGIT3XhOrpxHLm24asa4Khsa
XSWtyMtsQYIni54/z4uU6f8H4e1aP855JIIqz5K+GV9JWH0RM+vPRpnlECxQ7oWG/ef7R8TK/eBi
iyUTST3A874C/zZAyU/2egbbBJzW1F+8aOOBtDYW5yAyjbdEkFyrXkCzW3+yFQseJVjgDj2VuFt9
CcWjfcNxXA8iQL9TzYJeVd9F3icSh30M5gSQUDyGE7fDzj3mnEVg6w+jDGRav9kWqgN1HpvT0KuN
V/jaBnZOISP0NDGgya/KhOZRtDMExiaihq0K3bX2nXOIUp4vvT+CU2mR0HDMAKtNPRlFW3GrlS3l
QoxpVw85sJztq1VLMKO+KensxUD9XH1dglz31/tLvTIMF2psRt2qMufJtY1J/dQFVnyrQrC83G99
5ep00cYsrKis61a+hAJPHfB9POQ9njq5GYcjgXxMEIgtuMPafDmGbvKAmmQexlc1DeFJFMln6+H1
XuTBt/tjWZspx/GAwjiEX0F48BKiAOo75cyyQzIthTndb39tALd+37wn5ixvQsEL+SKjqkr7EMVs
2VT06VCAu3xfF45d0xbufV+DzGqOVf0REsdDCdZpBdzrQNX3+32sHFIu/HhuhybulIF/xvxPQvj1
c++J5lAF05z6KvD23R8u1pgkI42mHssdFlaBQYRTr/3Wk07Nj0rXYgZuJCGoB70/qPdDU74Lpaun
wK+iITMvtIPor4lCe9BR9I+q1GfGW5FqFXeo/jfnuGr+vt/lyjz+grKbY5T6i2Z6schK94iLD7U9
MrBh9MdesHk6eHnhLRvjW9t77mEGR7Rq23K55txk1SmMizYlM83JMWcJ2Xer/IK1bg33UJaKB202
IkwQ2I8zhJgu7aLFxjBW5sxFXOdQ7LViysrfFVP0GcSWiYB0qF89CTnWz4uf1VsIqJUJc9HX6Gno
EvCqvICnmR1Awn0GFeh88RaeH++v/1oPznnWR6JUuBL5tS+7YjqxeEi+ii7yvcdFIK+3c01uvb85
dPCwreIe1T1XEkXRkyUsepJTPP2e98UuFRGohDrnGhNgPQzhhuHcBD/2I97OQT4dkroi89ZqrFwz
Lu6aVbHPFRK1f4nZ6/wDmGiYeCiNr6LDqFk3HvqIZEVamjrfFw33XSZ2GYAVzTNgqqoR4P9urV6G
r4Vf5nLDo1y5bVxEtpymIktaHoB1d/IrsNLQJAt+oySZ4o0TdG2DOTZvUegiC5A3XAkwACHkOC39
aCHhwI5ShnxPJROHpvt/9xdXZCrqJuxf+wXKh6nKdMYuHcTohtN9M1mZJxegzasiKUhr8t94GVd+
qrlW9WFaIrWxDitHiovRNqO/AIHYZU+ahtWTXOxxniD/JBFzevCiLQXTtVE4NkJbWw+8R/RHTW35
ByG4+/kYbz3IV1Y6dK79UoGZO1za6Tp6VX+oQf5+Mr0gn4RnNi6rtR4cT153nQema2Guebn0Bw6d
goPsILkz8l2cYdhIjjtPigLEF03ZvvYwB3OU1cK+KcjWboG31254xxpkIlRGRkWuYWmg1R3EtjxY
ZSbvHz7SkMG3R7oQXGJwPGSRQkM4F98GUL717b6N7KKlaWhM5xk2XFGzU8Upz4b4m+xHvvEc+pl4
fieI4UKmdTc14xRk3pXQoDSXOaxI/y/QbVA2ye0io+/1jCAdGE+jGS4O5HpBxIgkhcePUVcWPpy3
UAPfBJScD1GUeGyBlLtvwu9XrHHfBVyHnlUloaN9sSwJDnXSsRNJopPKk2edBP8oyYsPvAzZoSXm
9yrzt6jiVmzbZVBnMg753M/DtRbecGAcpXLgLCYnjcRaOgXFj/vjW+vmZjRv7ti6AWgOhGJIa6vW
6CttwTL7mOesIycreZM8Lx5coI11XjlJAuck4bT1IpuHHGVg4I+GbGR1iMdsy4VbuWgD5yQhgSqC
AKDvv2qIjT7mFdJkKVCMxUsV42GEkuf5m/Z89tf9iVs5VQLnVAFwY0mS2pKrLHzyAPS9erClyB9K
z5KH+128r5qKveecK/WErHk9JvzKvbKYv2asGEtQNxgk6XpEyGctP7RxY6I/GaZRPgjEPyCt4PXa
fMwqoTNou2a1J6eDKpcpg/K3aOo2FQhlgeoNcB+/OtquQgkvNZ0IvupAIjnK/XYu/kc9P0Cem8eT
ZtODN/u53oiRrm0C5zDrS6ZVWDfzS6ZpA09elAI8TQr0uvsiNy702YsS29ckCn8Us26Ca0ggS0ZT
BbDBsI9WFSjk/1qNYbJJurmLLrMHwhoBNOshSCCCcn/d37VJRKMdmyQZ8Ua95PnFTFFnP8wZT05Q
9GqfSzsW+rKXGTR0hYDnvg1kUtDowvpaISFfUHluBkKSx/sDeXepMRDHIn1Paj/IKuChsdfGj3C2
hhTEOFuwhbXmHROsSZdn002ZrbKk7V6h9FQruBGB723FGtd6cAyQtVpKgtztEw4OrsDhlBB+KMEB
zQ/7Zsgxhqw2Phz/wDvXZamRK1YiHcvkx67G3cRgb1DBwfxkAuT0xmqbhZV5COQugB8L3aSg7ikq
n3NqnkxrP0olyj+KgFR74llo/HbGv72WSGbzMvHx6YgzyqOJ8x7B6n0SeaEru2uDLOjrIIkuufHy
Y4aY1qEim8/vlU3jJgHtxHtd19Q7k9nHsyJro+YvvMjpvi3Db92+mZpFN5HPhg5Ts8gueZBxiYIe
RXbBZzHzjs2S1tN95Qs03ykSniZIFT5GtxzWvj3p2KxKTCUzrbzz3DTLx/wmOApfYFdhNj7esVc5
IbyGjBUq4266M+FNOqqoENu7/+3vXvlo3TFWMls+dhm+nSQNHqW8C2ZyyCQYGAswpO3qw03nCT5F
PTBsNk9NW9o/FhFDv5E33nOi1df7XazsTzd7RhNpUSiRjTli3nghTD3YZiqY7vF+8yuz9EvyLKt9
ngH3lKe9AKF2tqgnbjg5JPjjfg/vOnosdIV3dYB8I3jH2VNd+49WgGsaNJ6pivnzkoNFuxy2AGtr
HTkXsQwGL+KVjs5EI/QEcm5+IwUfmyd/aI7blNMr971Lx2NmJbMwTvSHPGG/WTo+3ESE53j5VIa7
XqiYMseq54ChQKudEogvTBBrBSd8kaee1+9C9KN9x6whRaF1P0j7BI4qgDcMzLoslg1Xe20ZHKtW
5TTakA32SUv+0LMvcCF/Y5J9CVv+3E0QhL2/rdbswjHvOSpmBlrFHjF65IOYqQCD3knCHroZszm2
aogs7x/D2oJKcRa9J0/DIue/d328myqbQ5VA97KPzrIC+9UMlcp/I4jFfNvX+m1l3tw5uQ8abcVj
/UENaL234RMJkNe43/jK8rrUPMC650sumiFPQ5qc6Sxf8qxC7geqPHEffhiQadjoaeVocpl6TDeS
ufZK+xSSFrmRkB+lBdChAFPvHngJC122HjqPfRD3zfCoh/a3uYJjsXR6n/5P6NL01NLrqbf48UX3
yWdqBn1ZPGk2DtW1uXEsOOPF4rO2IBeObPGRJH5pRdr0g1C/gaWkbfc8zjBBji1nZR2psmgxQUhR
SQl8V4Ef9rlGLhcPFyocgcDMIIfL5vZIM+6BMiSobfZ6f6uuHBFulkjWcwZoyBCdhfBGfgi9+Bpx
D9zv+5rn/zUz1ZKkrGgYnfN5QTwPJFL1c+VDFG5f844Vz3UU5R3Luw90QY15ToFEiig8jfutr2wg
l3cnM5Wo55bFSDhWy4JIGY6MlHUhRW0z6r02lnjlrnQ1eMWgITJBx+GRRIs8hFH4lDG2ZKCbQXLL
X3aqFKOd/y6FJgDqLbqUH5hnotQK8WmWzc596qaEMlM3SP9W0xMKfWx9IF3LktdgrD26JVy4tlEd
a+Zce9BCzkEAxxLUqfHRXud23Cq9WmvdMWLbZ8q2Q87ObIqK7LHJ+uJxyghjp31bybmJRYWt6QWC
nfMI/pwJcUCwrv4aL5uFVysjcFM/om7GdvENthF04KRZguNY63Fjj65caG7aRzPwf4yiZD/dxjk2
YwS98QGgK111/0vCYokP3kyWrarnnw/LX6LnLHTTQDaBogtPfHa2zdzVqTYxdHJQXcGClCYWPGvQ
tV+uZdtyns65jsIhtSVog7wWG/wxAK+ovcbdFP7b6IjqI74Sku7RMs1/ar8h8mMm8GcOhyg40GTR
cJBmGv0uACpTJ9mWSXYuSzz/qWC8eSFtwP6nFAiKH6D14f2JwIn4mOmmmMAg7wcmBexmMJ89m9A/
mR3i8bCobC5TU7AABULg7umfx6VQ+ckqiJPylLGGRSzNo4bmR80G1IikuKg64LYrKLqD9l54ELE+
Yyxh8WkeEiODNG+siSFJOXn434mXU918CRejky+McMRwbK1jcajDhfcHijpajQ3WJf0BqSfEefAD
tEgEsmufWVfg51qS4GWR41B+rioLz63RsjRftD8G/GMoA9Qs+Mxk06d54WP7Z9x4sThCAB5pCNpM
Q3CIeTP9T4mo/sc2Qn8rCp4XH2wNztIjwgNddaCZBwaFMdBFfai90ZjjwgskrVKTMflaxYPKDobz
gp4qUvj8EId1OGzAolfO1F+yO1VRNkgexmekOM7ZcNupNIlCPy2yGIp8lfb2Xf5umicby8bMCQi8
5I3lj3vx8tSwTbnTlQvIxcFkcim9LGbsnJFCfAY86Uc2TIiQR1uSgmsd3H5/4wUrUHl1hPfsjDKv
7tDDFWNH3kaXYSptcbx/9K0dTLff3/QRZo0FE4NlZxR8fuYaULSWQcNgX+PBfxtXAG3HoarMo4yA
O7AMkSPLgn0OpMswlYXIS5RTxM7SyC8AA+dhGkc1OQZxBwDovgE4Fw/kP8ZEA0d9Dkn+TQgId0fe
vnokHKPOrSNDBTCbyoHH9Fj1TdSh90wh2v5nlGiyYWkrO8hNJgKSNU58ieIzR5nJAZVViIcrkYFt
eaCn+1N08xXfuQzcvCEZwwQMdugiDKdX7iEr2tt5IN9Jh0tOYbdOlrOHQgYl+d/9Hle2rKvBzG8w
HQb/6/9ZdTjMfwH29rqvbcccQBGX2CDIIxDZooD8SMNxTgurt8Lva+vhGsQY8qjP8hxU8VbqNGR9
98echSBUiOItrZ+1PhxXTNPWV0AsYQiMQXhWgfro5/sW0rZ7cCwsdNOE4NocSj12/Dz3iKkyZHXo
Jy8f/WIDjLO2wI5hgJUOYLJhSs59p/4mMwpzYlB37zNpN1s3e4oBK0nw8E98BRp2oSNUqclumobr
rj3k8hUBVyUCEceh+OkGoz7jxWOIT+1r3HlTkYzd/KCFnwEdq8RBM7+IDyXEhjeypSu7x+UsgrZz
CJQ7wcerzPtKb8Hsm2Sxvzuq7dJy5QPtk9AvcCncIkcmRygVQqQoDNkd9HcZuowhSQUyCPtEW8B7
UDCkU0XRxb4lcIyYmxJ+lE/t09z2zyZBVAdexhaUbm3+HevNtFZZ3/j2qa7YdwCgxsOc404IUBS7
q1ae/aLCxjknLTIXyUXcZodIe7WJyj7NeXMsi02p8BUjdolLmOmSOCZlcqnxXEBpUDyAYG6z3n+l
dZevBAG0hgLSaB5NHOUHlqP1GPjj+wu8sgYuV0mPJ783QpHkgthdkIJZRKR1w/xjFVRmYw+tdeGY
scpLDbwh9wXQEaG2B8OQYisfS25oWD50XjhulQKszdTNCX/j4BGjdF7U2P6pmARSvlOvfmuQZHjc
N1e3Ab5pHiVFEyKOs/rACFK+tK/1Qx7CiyzjdhcYjIUuaYld/FYnS8gvMwcYCq+c9pRQ9uX+969N
j2vMiRpmU3jFM2Qoome5ZCj+KJdhTyErPt2xZhTps7BIKpymZvD8I+plwVXsFfueN64oG1UIueDN
Gl7yPLjRmrH8PBZsw3VcmxjnEp7pUmfJlAQinVn0Tyj96lS1zXjcNe0u+4gY64T3XR9eDFyI515x
ptOhtzvn3WUd4RMlXImfH0+Dbxnp9KGp7ZaM5YrxumLKJGlnmxVJi7g40IFzVZt0jnt6akHV+7Bv
fhyr7cvbuz6QLU5PdKFbUacI13293/ja9zs2C/+ZAjvP2wuN2g8GEK+vks/mEcWWkP/e18VtV705
FnIlqOQkby85gsxHBB8SlHeW3WGq4JLe7+I2Fe88PFxhPNC9R5EewvbS+yiYMyTrjrX2su9D1EWH
oai9l/v9rBiCyyJS03juE1K3F6nbzzZrxrSEPtbGINaWwnlgSlTrjDkt24tCBi1VGm8OqSAM1iVy
i3xp7fsdQ7ZDpWU8lfkH1ZZNam7ZrcGOu54Cv4jlKT+YY7ig+QdZec2BReqMAOeWo/L+l/8ilccS
E3cxpbCz0ZBPXJrEAJQj9qUwA5cPhEh/zgcJGwtpO+KUM7/PHQR89uyawEXs1SBp8zo1YHcmhH0L
Ezr8O9Z22EWBiEClY8IAMS6FkD7B2YC4DUH18GGgm5GJtYm//f7GekkfVDTuDVpXDQJnWYWq3XYc
m9O+uXHuXKbqqC6SYBYpCf1/c6BCXka/Zhve2/vnQuAyeYSxzzhqgqvLDa0hlXrMsHnyDkojPv+x
bwCO1eZ1jrBKo7tLPUUWIA28UAvpdcf7rb8fUflFCg86vWJWtRXPAmUED3oE5R+oahAtSFh7AFZg
OAK3Fz2PfBMAurLevwD3YoCIxRJWF1mpvynU1U/JiBr0+8NZWQ8Xt5cF0GoY6habqdZDhHoknA95
I+YPdTL8Hhi8cO73szYIx6WWc8M8UAW0FxM2eZD2NIvi1HTLFt/urZ1f75vABfHxqOQxtDfEcz9W
0eVWBI7j+nMWFr8baEC9jGKz2m1tJI5x5zdeJGI1zg4o9D2rDFR2i+/RfbiTwAX0QUa2HUQWVBdN
Aw40JTg7Ohtt3JbvX2iBC+ez2dDWiUIlo5qW4GLrjn0WSdR/oVRt1VGvTQ91TqfOt2ErSHXhnviE
Cif90FY+fdi3ixzTVt5iAgag+mU2Vv1mLAL6Y74PtRS4gL65YgtCpdacLUHAQJvoS7LUWy71yrHh
IvnqKCkFIXp8ZHPwTZT9RY7hk/TNtSb64g1eWsktBvSVRXYRfVkZIOFYGXOeF0O/aYATq5tjUfw5
VI33z/2FWOvDMedM9zhhxw4FObN9AF3V8GVo+Oe42rwnVraRi+rjeU+KJcrlJSeTPrMKFCk6q/el
3H8R2EMab1wG640XNhT9sS559Dg2m27j2rfffn9zQasuVHTksbkIhfBHCN6CEwWkb5/v4oL3IE0z
6S6aBVjzva91UMl0G0u59uWO8ZokaHNoMoITJvLso6gwL8G4dfisXDWugh5v29aOEwhnZtByZk82
SqoqA0JtAn7ggIoyqcghX6pNJ2/lSogd11rEwCuxCQxLN1dD5ew34vFzH9efu1F+GQbz+31TWJkz
F8snRAjJjSQ2Z+qVzfCgAgBFHhNLTP7H/Q5W5s0F86Fy0G+5JFhwFoevP9NELABf3TxF5LL4+/ic
2C96e4bxkrTwbC5z7pUn+Bn6mAB4v2/b/oLr80kfkiUzZzMZLwRQmsYKobRi3liGlRPJRfNZ0fRI
xU/jRZct4OqZN84nwabpDIaqfMOJWevDMWyAWbOCsnK+/PT9pEbAFFCGH73qdz6qXFAfQqWF6YNp
fAzLwUPuf6qW5hjFBPxN9zfT2m51LLwfGYViejWeZ8m+a27ntKum1/ttr02Pezu3WT4SDn1oMGHT
Tz8db031c0k3i/rWvt4xaVNbP+/KZbzg7VamdmDJAQjmXZpoLHDxfKroOOAwEb7f5sX3voMK4e2o
uD85K5/uEj4g5VTyIIqmy094+tw2QG1osFTfb/3dsy4K3KCXLU2B0lPoDkr1NGmeltPnou0OBjKr
xbSRfFrr43Y+vbnWfNAUkamszWlsnzk/dVH+MIAjPOvSMKw3tue7WwjjuP3+po+Q6yBBgYO5Ffe+
2IBfWNZDzNxuUfK9uwpo//b7m/YroWror3nDKVZ+OkzVeeHBxst27dOD/zZdh8raXuLTOTLt5KnO
PzbjnpQrvtox2mihhvYWMz95X+bgK/Vf7++adyvJ0a5jsNPSC01ziQT39FEbkL9/LlAjE/YaFdQf
m/pbZnYFZdGTY7iQ+NVz0GN/kgX13N/C7o9KbIUa35946jLhgleunJPb7NTL9wTEClP7o92Ut3nX
bwcr6+33NxumtUWZVBlWtWs+af+PLPrcxX/2wb+RIYe43ojmv3vDoxPHmy68Fpp9LeR5xpw8enQ6
BVCN1aZ+QCn8hhOxNkmO8Zq6a4MQzvpp1Fee/cP7s9inhgIs2H+nKB9EmPvjzWZZ9loN7YsPUoA8
skfSJn/e36hrX++YbZGBZ3up0cUwdGlev7TzZUbdxP3G12bfMVyoa0V95EPcLAfUgw4/VFD8Ho7J
g1fx6/0e1j7fsd+lH+MhkBC4YWR87mfzBx+8axOIXQczkBH/XQBVLUoUyHOc8KI5z2EBlN6Pmnvn
ZYhPaq4f9w3CMWHbBaPyQ/RCafcMApPDYNuHpvRf7jf//slM3SjXHIB/m6Oi6hT5xTHk4wm8+htu
28oCuzGuVscGoInKnKR/HXuozOWQMQLv8wB68/sfv7LAboFqmbQemUZYVzfqBwsSNNsg7z14G82/
f06Dr+2/C2yGmC15h7mp6umpK/ihiFpIhFeHop9OJpPpUM5p3G3V7K0thWPQpS8yP+cQkiFRkxz4
BEd9saXdOOxWTlQ3wGWNV9de48m/4Uvo1IuIPcg+AQXW8EcbBZcptgIox3jjVn7faaFuxGspUArV
GDKcouST9qYUWirnanhoQqBwk1381xH9hal2tDYxOZQAO6JpSngoDjyWW6+OteVwzFvYUcwJX7Bv
qfgbmlafrbDH+/t2rWnHpqNK2npm+HA8+lNtzTEPdqFLI+oGvGLjMwnRGjRdkFMQzRfQte3BlqJp
504WdV4pSBQMp64b/jWV+ub7UKPczJqtGLNbsgr69SQHbsWcevU11tMxXh6z8PuuCf8lrKXjlgDP
bk4l6kgiaNpPE9+4xlbW0iV2zWxkuLxpRgbxcgKZ1QMQrBsH6FrTt9/fOEHhHAuvC243ZO19DLLl
WXbDhmu7cja70awY91ZLKkx2QX9rxCMdeHoTjY63Lve1xXSu3mmOhNUtHP4B5ClHFAqbg/Ztf4Dc
ADndX9O1Lhz7HJNhnvsOEnZdRIe0YlVaWYHiBSo25mjlDHMDWWSEVdL+pr6qAAY7AI2aBv0LNK08
MMXdH8PKMvwSxAIzsyUMx2Tu5wcIUP3B6+KHKaubFHu7MYyVeXLjWEYOdVT2WGpg8NMEdDxiOBdN
v28VXP7WJOB11wOaeioWdZRziVJzVAhvncFr3+7cwDYOjO4ItpHuwnOVIanL2QdKzdf7079iYG7w
Cpztc9MyKP7Vpjq0iTkarz3ua9qx3XFWo8cBiTlBZy0hr6C1nL+AW9WTGyCqlevcjVjFOkN6TuJ2
8idTpap9HE3wL1fzAwQq5XHuKKJwyRaF3vv8WxF1KVvDvuR9FcGTHlRx0u3fMgOTOljFb9rKCUpm
mkEcWqpOvJEbkZU1y3Cse6B+GXczRsDs9zqbUcFbHTL2OKjXfevjXMHt0LVDGVMBEFdrnvJ8jgCZ
0Vtv45Wjww1pYWUmklisDuifPnjEfxAtIIBtfqiEODC58bhc2QNubIsW4LvKQft5amwwPkWZeAHE
dzrSWX0eRehDe5mAVGIC/cmuOXMpTaGuBGEAddsFIfsLnPMPvSbf9jXtGHpHezrSzsdByLsnNuT/
G3iQ7fzs2+Hy5hodJoCfzE02NFrYQTbzUXpbiNWVF4JboMrBHMqSOWp+kEGcifm76cYTKKbPSjWP
0xKm8JKO1NINB2ytN+fFXMk4Zr0Hm4hAORMEn6CBGrQCJwxYPsyJNVOa5Of767G2tZz7O/dALCxK
dDXXT0X4r60+s/yr0V+C8BrsAlNG1CUw5ajuGKRh9Q+wNPoHa+b/4+zLluPGmWafiBEguN82e1Fr
GbVseTz2DUO2Z0ASBEEQ3J/+JP3f6IOF5om+U3QoAGKpAlBVmVkdFrFFjGQbgGHfQVB3eRn73YH4
8z3tgeOOIR24xCmEteDqgzTvxMY1zeKq/oSxqn4iMYJsQmZvFLfL56nX7t4NEI9ZgrDc8Fi2btaR
vtvGXjkk4Ejvh4ObtHfB4p7pQp4DKo7g8tm4Jtu6WN3Zuy4q6BOgmm2uf3WrhBpr+WuTDP8RLzm2
4Ce7vrN+Iz7+KBkJwIxpdDL5JPSkHg8xHXeN/4s7AdBEZDfE/w4s2E2Dgt55mNaIFC+N90n2LzV7
jsNshyDpyQOz6uj8W5f9vpjJoW7/pm188FV+EEG3j6kHUO3XaPB3QU5eCrHFhGubGMOFJLRlAMzO
uGtm4kEHweNcf4GKyT6Jg/+uT4utB+O+gISyhywtToyJudWxLKDEOntRdh5rsFomdRL+fVs/hg+J
PZfPSdLAsCe676tux5bawURXO88n020e10QhNoHsxdKgkybgfF+o/EdWDOFG4+ucf7R/jJtBPob1
SPJ5OBDIpHoRCGiWT1BGOVyfH1vrht/oFIlztaB16fYiLaC0c8+6BWhkrw03roaWLkykr9+7nORs
Gg6ZQ04QtjiJrLwbWLZRfWpr3vATi55qcIWMwwEk8Dt37u4ZaMlIfxMWKqAmetKtQwTmK0yQjlC5
4cWlswMS4Ze/dFu85pZjzgRPzqAg7svBBWq7PeaRTL0pe+67b0F5BmjpGJC7MNiKodu6WufwncNj
clCdqHz41MYBldh8alV9SbzhFfo6UOxQPysVPSZ5cLxpc5nUqw1x/YnP4YCIKD84GQH4nSZH5fU3
FalgcQzrTlrwKciSDoelT9SXIZZh8qkLRyX+uT4Ai5cy+VYXJwmCLmfjIfEFoh1UHldE4jIg5el4
5cYJYdvAhoHzfFnUlGCHDfpeeg+x833uL9e//zeM+APn8VvA6d2CU9dFqtBH28sjVHAPxe78Oj02
r+xBnfKjSNmXT95f5Nm9PyyHOv2P7D5/bk/8mO8+40++v8v+uque2H7cebutILPlqWBCLxe6APbX
EXxRdN9XU9oFD7V3VMm4C9TGsb6eIR8M2sReTjouQCaMQavKPYROdT/r/jZfRo0bg3brigNfDmeM
kLVC7UdS5GB0KG5sft2H75bLTwYv6znuPHn4van+q+pPk/52fStYdpmJuIQWMq1HCG0dZhLdg+La
rxMk1NmGpdumfP393YeHgZBzB4Gkn/0Mlh+6guSHxNn4dFvjhpVDTyRzQL+zOsgMAM4GMtHunZC5
JhtmYpsbwwJBG9KsWrrjQaXFOU63OFJszRpnK0Mlsq6GYkQ+/VgMww7ieEOx8cmW+76JfZRlOxU0
1vnPUYe4MxZ3YRbsNW6tNK6+ye51qf2NV5hlFCYQMgZLM3C02YB3V0H7Xed4Dv9P5Up5B9GM267q
Q6N1zezZGEDFrgsQ+hpioI1DBb3craiabf8YjzuIzTfQllsGhKwJ2hZ4uXD+8yazMhXn+1VAbVbh
eFj29OD/VBuTbvlk13AEkwsMLoQPlgMYUuK06sRzIYHZue2b15V+Z6wSr85IIox10D4VO9FMDhg5
xioteHlrF4Y/cOOlSGSMMGlLwjT0vrJZpf3w3/XvXyfhA/9uKsmDs2apoQaDnA9eSaiWqOXXUl0K
8XJb88Z2aSABk/stmqc9EifO/exfZDhDbyS93r5tbQ1vM6LGJu8ctF/X+jTxMFXzVhrC1rThcbpi
qhw/w7SD2+MQJnIvh40NafECJlYTgo1ONI1oGTG4nUtTVE6ny1aZt+WzTaTm4GS65CUywZWf7aRP
j2Ta2Cq2lo3zuswjXHg7zLWkzWPV0+9FtxWxtdylTfX3QXoQGczRtBIPRM1Is4H6yf97iI9ee8Rm
mfwNV28bg2GuBGR/k1CY+tUzNi47DvEW95/Fksw6tdadEzq6Wh8SMR+qImC7oW/2fh0dqfC2hERs
328e3z1E4up1dZ0ugnCrSpW8zVL/KFhzBmCK6GpJsM/efygFRDkoHrAbm942PYalhqqUEzR1NWpR
oA+OC1M8Xzr20uh6wxNbTnGzXi1xm6IAFw+mZr542THvHkT2C77MCy+b2+djy/1Dwb3tq6VtBaa/
W75qJMpZ9Itnt73t/5Bvb5OQVEuk9GHyp13k3yNwhGjjv9cdpe3LDeMNq4SWEBP+bWH4eGhVYvtv
vOxsba9L/u4MhIZGW1Jw1R50MNwnYwWXI/c15Bivf/rHe/4PdXY21pMqOJkPNBi+Z413l403UV4F
rqmfUIHJSRU+Lkpjv+x8uexwBUkDBLVu+3LDWkHml0dDjuaDwd17fZLqLR6tj19+f6iry8TxoOjE
lgN4oKJDDbT8wzjptGOtvh+XkB0LuXUO2royDFeMEAhNKuwcEiAHPx8Zf1h3D0pFdsFN6pdYB+Os
7cOIl5L5M16ZHYDD4g4KSBse3/L5ZpEaU/j0YS0NWf1aIb72yb9x8aVxT/AL11f5wx5i13wicz5M
o9TR9EkF/WddocBdxWV7KGiwdxPlpHUGpdDrXX1oaehq/YR3luY7C8uoq6O3FpSXJ+grpEgMynMC
ruLrHfwm0vjjPogeDFvmie+NqOmbP2nP/W8kBbj4YnKeZ0KPOgGpsxr8p4zXu2YKXxdfTY9BEpWH
tvI3CiM/PCbQ/zrydyNUeRh7TqynBwo9Kc0PDFwTuj7Eoi/Zl6zPnOkNpdXexnBtva0u511vvaOE
dqLWf+MDKA+g9AZGyiw5FGV7UWNyU2QNYzLcAIfWYtd5kCxnFWQQZQFOY+Rill/Xl8y2J4wr9jgi
Gx3Xrv9G/GA8zBViwxRi5UNdbJQLfOh/8fmGAwDlEF18rw7exkGxlUIf1NifI9n5W6R6tlUwrL+t
l4i6ywLdp1UpS0cKjN5Vpna5Q3GTijcLwy0D+eOdj7drXC1d8pKVSfw6zyu/ce1nxS3B89g1H/e9
HNEs1FvfVKYDqAQ6v2YWeQfWe1tMdLYBGOZfVCW4IApRvGSalD/mAXq32sm3CMRtrRumX8SFywat
50+g3QnHXTb2IDF1F5CBbNi2rQPDtvFAhlyzruI33rTtYzfH/Z3Skv193Q4su8hkNepRSMSjrsJB
CAq0ZkehOIM8H3heCItQ2+XVUJ293tOHrxUstGHPiswBqhli55IJCKDNBEUsfh0cqERnM6Rd0tCB
2s3UUJC8gt3keqe2yTPMPOnnOCkh2/c25e0wvbZNDMQzITnOgesdWI4xk/wI4qJ8GsOJvyV+pSBe
Mv4VQRplVw8r0aUML67kn673ZJs/w95RECSranKzixJc7zjnB1ENf2V0AfWDB07zhc27SbRPC3TA
0utdWpyk+eRWrBoIYJjoEvR4XyD/kr/MMWpdnCXZMn/LApkPbwJe0GKG6NGLbNvmNZYifwUD802q
PrFrosVI3I+QT6XshcBheQc1FCF/6Log4PvrM2QxH/MJXgFKV8aT77+FRRfsy7gd9hUg46lunKew
n24K2GAchg8IeRXBPov4DYWv1SPcQfg4O2KrXMe2zOvavDvP/T7uVqLq7oGqRnf3sUTq0m8zWH7m
9tFW2sW20ob9y8j1GE8g3EAjJGOh1znOyjmopPSXjbpL22IYxt6jmH6Mupx/UgyMgmoOvxch6LJF
BunIWo0bT37bOIyDXYuBqynLcsh16PlMk7b8kbR9sXG3sq2FYeXSn8LMjaLspVhAYEdS6RJWA2VU
xlXsnnO/BC339a374cs/JiaajDGKOlhoLr1g9fWRJclTH19ARtDufrtkQnxAL7qbUKHobf2Kd3tM
J7Fwpr6vXmgpS74r6IQD0uuCst5Y/I8njpjQsjCfJ8DT+/EBI/HgepM7Bh27u2UkW2RiHy88MbmU
uOtGU0hZ9QJtgfAk/IFe2oLfdpBAS/V/J4hWSd8IBPReuAT5/7ockoESMwTiWtPk7yHfopW0DWP9
/d1KjL6CqB3p+hffXXWBczB8RYRv4U5tu8q08rKf5MSc+mUdQTiA6rGf3JMq9Y94xiEl5/oEFvGN
NbcNxTD4jEdZAwK5/ss4EFmC9h7n1ENHQPm5cfeyjcaw9diXrddVWfciCzfc+RNuKjFYXGevrw8y
KvXRaYNPpaZbleMfl/3CTAzzV36hWFm0+qFoQTI5+0u17/sMGEZK0znB+3hW4M1mNSr3aNDJNB9A
i3HdH9j6Nt/8BULJoGpWxUvoxpfZFWnmQIHCr5xyHwqQ5vX+8jyJUaYtCEn3jtqkTLLMspl4E30L
mow5zl98Gj4iou2mYRW/SgiCpgXIkXfTnHVpgMvOjQM1HgTQKSIRBKT1M4dS5D9+VlV1dhqTuuFv
ql+i4UEsU+GjlIqG9Y4KEurxhILGNtuzPCJqq5TVOuHrOfbOEuch7ErqTBpbtphPUy/LPafuf5nT
H+Youvi+A+4LXc6QsCRyH1XJhtl8fGclplIj7UuwwS1z/iLHNkHg61XEEXSh4u7/jsrMEfvrM/3x
gQw42P8OUEVJF/u8G750eskvediq0wy5nB2Oz/rXxHJ1uN6Pxfeb2LcMRGREue3wpgKwlIFoCPG2
MXi8lekGShmmp+nKuFuYap510EEysBvj7GsXCufH9QFYHFls+JmwKcMqJKV64EyCCBwlIxR6HCLQ
brlVH2EzMsOz+J4g4CPps4tsGn/HELTRbCLHeAb7iSP7dOGoYXdFfNuSmKi4Isw1DQPaPpAAHPBP
0E2rvXOMyu3ua9vHw1Yo+uNHETERcoq1qPBaRvESeu05Aw4vlcNPXDEeUEvBIGUC7+GSNQeMa831
pbLsaRM0V4APSsQLQPJUBK5DzhwAK46cft04oNFQXBTRQwtQOJ83UkC2IRpeIoPS9TDjJfYlQxYb
uM/oW9x4CFmtormwo/tADZ8nVF83u3q69a5jYuxIwnwWImD9ovq69U+kqbQ4uu3i/3N9Fi0uyNR+
RNlP3EE7kYPlJ25S7UKlG8DiuyzA3bAj90ENsYbrPVlMy8TdzfNUcFEX1QuYNavXjJbhS13fJDUc
E1P/sWjrcKhDWj5zGhJc1BSj0XGh0ybBpsWzmVRSWnBoB020eskAgQsemBJV+SxbhHvZLk8YCbdY
i2wdGe6B6zjSxMU09WUU87TAjiOgE67ah8Bxh/P1tbDEyYmJvgPMqQNLUScfxhFcpzJZsn2Bws+1
6heiuLAfXH6q3SgA7sz8rjyhjKiT7ZMziJ/Xv8CyG0xonjM7tKvLNvruJVW9Wwqen5rI30KmWibR
hObpoAWBcVeLL8xHRYsGhHkPNF3w5PpMvl0fgMUbmOxSYR1ohBu4cwEKBvOWdT90Oe0FrtSUteex
jVwIJQgEoNjWbcE2Zetg391SwBmXz8Amh99DFKXoc+hLCCXyWYzj39eHZJu1teN3HVAonQSSj9lF
QCnLRwiyWV500uO6Vepiy23b5s14l/SL9AYfXOIXBs2wlBTNZc41+Js0riNjsPznU/ZMO/arWm6S
NI6JieCDMFlbTA3jP5TboTjLC90dxMNxlY9GZ+MJbxuUcW1gEHwKJuo7FxSYILc4QiY2X7V1+Hr2
0fDSN+TkdvzTsL4iry+W1YQNR+Frn0vfbedfIlPsuZhB/CdILk/MqepUgNJzP2Ys2hfNmJ2cUdBU
a9buMp18i5pNeQrLnjTRfhkHQ3WBWos30gXySzYKLJ4f1afrY7RsSBPlx3TSlEBJ5T9QWdcfEXCv
Dz5H2WdNYdC3dWE8QQJUudclROp+5LinFu6QnboIaGc9ZVuKkbZBGNeGecVsTOVUXyAPqk6kF2C6
ndpg13WbBMqWK6UpSqmZhzx9w6KLHBBtyYoargckmavOySydeqcD/3CzHzKRf2OgPeIAa/tDuwVA
ZpVq/iop3xKQsO0owz+MQYEHhK/bi591SwWlaAiQ4qGbQxDv+orbJov+r5frFUpAEd2OLhpwvnHJ
nmJaVv83T5DGOoPi8Pn/w0xtq294hjBaZAVBj+ZC3M4/iPUIh8hTsHPC8iZC95gEhiPoB4cP8+R0
Fwmq6HOPwBjZBfWmEqllBCbGb85rxwk40xeuEYhGjH14ojJ4nbDnNu6glhUx9SozMuWAYpH4Qifw
KBZ9BJFE/QOU4F06z2AHWF9E0xruub4BLDvMlKsEkVAnai6Xt84hMX8g1TAhY8TkHOUbdwPblBkm
TwVCiF3WiP+7G+DmDgXMcT50Kny9bQhrx+9Oah3JirNAJheWg49dctDWLe54E71ETPx14t61Pgpv
FL5axEWElShOwmlgID08cf0p8CoU1t02CMPScRTWUejV82WOoMmR0zH1gB7fOJFti2xYeUwUJA5Q
j31RZfmrD8E6iXKMLReyruOfVSYgpf/fCQLPZMhb1B5fsrlS9ySq65RBn+kysx6YrX7ziWsbhGnZ
euz6gCfTRbvSSXYE8iv/QdqLbsTfLM2baLwY8tfcGQf+AxV7byWn7b4BWe7++upaHpam1qb2Iaha
4K530QnOI0WABSmiVj4yGZO0xjnVxtkWW6HF3kxgXpZAxnhq/O7Se8tw7y8UtTYemLodRraEAG1d
GCbNO+ylQLcjuqj1suNFJsWOj24/fW4GRzav12fN1o1h2NkSNEwkRfuFOlgJgJco23WUF0fEJ+sf
1/uwLfv6+zvzzpoMcgioirvQZJCPEoV3bx14WTfubLbWDaumjWqlizjWRS6Ds1MxylcLmPb1T7cY
ngnCU7IsIb9VDRdF1sQibfVJrKdpnkNkulxAJXm9H9syGAa+PlJ8CNb0F5UF/47QSt5Bw+ofBHe2
aqpsAzEsO2+coBmmmf2YKpgDSiJ0GgHxTUpaPEgv2shhWtbCBNgJIL0KBobTi1iGO7LyNgdFcAuy
LiZm2aDfgHY/dga0XY0U0XGkP/iER+/1BbBcCcxKQb7kSxn0VPxcv9wvgvtS0JPD/cffHUEM6R9V
ky22Pts0GbadjW7ljoIrXDm12tP10ZYl1bfrI7E1blh0KHwCeizEWZULgnOyjMHnpE22Xki21tff
39ky7RwHwnpCXWTrLgzZ1sll+xYSuxsxT1v7hjXzCULXfR8332P40gfWOssnr9sUtrA8m6lxSBM4
hjKvx+a77Dhkh3eJ6kK3PSTuNDfhsad11D3EZJi7YzaEVTAiWp6tktweKJ+zW9YnSsxksp/nbdd0
ir4VwBZCiAT18F2Z33TXROvG6heO9CbIzwTPc1g0ItWBg2hKo1u/3DCUDxcIHRgbII99PXuVct/K
ZibkQsrRewTWcA6+XN++tiUyPKE3Zjz0+pb/bJiLIqepFkcdvoqp/wzN6emZN0ruC1K8zpO60WkZ
rhFqmpK7Zcx/ot7O2ymnLI54b94klBQTs4iS90EJvnM/eqb5AFJ4BD0DUDRGSt1dny/LtcesogT5
qSRg142eY4GilJ5Vn37fbBHeysAW3H2+vQzCxBuGuTeARDFcHsB6e6cilJ8lNfQEr4/jw32FeTJ8
YhgCfynAEPasGy/jT73r9gFy3sTb4rKwdWBYRkhR2V6UfXWRmnWHDMWhP3CgNFuGZzlg/yinLEjJ
KLj3frrQtoQoVsRTvt4PSj+mkLlv89uuO2YxJcl55Yl5KJ57TXj+JHtwRBymbCjKw/WFsA3E8JFA
Q4x91S78gpKwcff7EIcizZqYRhEAUKzn693YlsOwc+k7+eToqsKbL1yiJ4b4Vw/kVwVN4ds6MMxa
aBZKPhTFc8ZcGF7fBwnZLy6ZxcZEWUZg1kgK3fski0l1KZgMz9p32d9BXkZbVeTrRHzw5vujPhKZ
MNfrEJwmY1S43+QA+uN/i3Zq9F0eVJ7cj0sfZXeL54/OU9GUzvdJwmiOIvLoVzYOOTvWta+GBukI
F7J+Y8Hc5X52FoW/eegXhxkaW4hPI5bspHSJZP8UAEjfnLJcFE1K6ewl6QBp+PopKGIfJ0jDgfp+
pggwx0fiy8F9EkFUhv/43u+0VAzuHPwXAicKTLQ1tAbOC4cmCvD+Xs2PSpeZfoE5jPEeTAw+/1di
CnH30YkSAYIj4GX54ZTCjbcKWyxb2SwC9asuhnBMwi9U5O6ratfq2Ya/+pCg/TJGw8aJZavmMEtB
29ivIjAKOz876EAdCIS/9u3UfQ6U0+5yxBtSVKPqdHJmEFsm9Z52yRasafVdH+2R9fd3t7FxHjhw
HhigrHnwfxduIdvhvlkjsdfNyDaH6+5/14XI4447Isp/sCD85HZVnDaTzA6klAmY9uKtBJqtG+Pe
l+iy9usRcxg5bYkUBoqe3ELvwgKyxxKcrBtOwdaN4dzCqW+HnEpQTA99mSa5fIy4j4zjxA7C9zc6
sRzJpuZAFSMCL908+7kk2V3iOFCWHb20aru/kgTqozy5iR8oJiaEc0Rh+wwmKZgkLC4+jNJp+HOs
ipG/NKouspuOTtz51rvauz2gVxoa0Q7jA1/iKYUGyrTvyU10hGh8fZG9a3xydTsETsF/LLP0REqH
UvwFUqv41/X9+6GXRvPrIr1r3m8mX0QZLb7MEGRv7uNkpO6hb5zylmcpFFWM9gWlSJPGbn8Xui79
GkrlLztH0y2Uxoefj+bXjfzu80m21KO/5OIObO5vfY0Idd7f9lhA46b7WHjjVYmezpyP/9AQJTNB
skUD/aGloW3DbyC+DugKdE3vtFO2gHmUmbPzCaoXvQbpwqAb1Nbu/NAJoifDdai6Rsyy4OqeRVkB
elEgFGKwxu88BYTnDZsIXZhuAyErR7SLPBeT/Abxv/jUdTPduMHblti4Cc19NEETppnOalqF6hHN
PZTOJg7Gtg7GNahPkEkBKedw7qvqk6IhKso9lZ+yST0FUrW3PNtDz8zZZAF4yWoA9c4huMxBsU6q
Q1JugSw/9Kdo3PAQ8M65H1RiuFNDSHac9uk8kGcVL6c4Y8/TRE43rbKZp+nzImkmXU1nqDvyPWE+
pJfUTcXXGIRhyKxqqmjBFeyBFNkTi+Zw14ISbeOQtmwh3zBk3GyY6+VOfyeQJNhpjRBfMOgft02L
Yck6oFL1xB/OrF54e+rdOnMfApZTsVFrbft6w4BXip88GoPxHDcCJUGMgDl+D8Xl9p/bBmBYb1/7
nQu86gjrRVU6E9OXvrlVq9BMzdBm4sGQ9RC9YosEvJjrY+BsamparPc3t9p7919nAMxoOp5RaKFO
Us/xU9bJ8DC6WbnPvaa8zQeZmRk6RIVWZBiRK0bepKc920VhvzH/FgdtZmYAKoq8usP8ax8xPToA
MtN3ELpsl83AnmULmQkZCooSFxTM0ByFUEk6RiXZ1+P8dtP+MUkSeedmHq7jCkVDrnaX5oCMmKbk
KQBjZUP/u96JZaU904SXnmcQPR7PgMQ9h3l8gVDMFyrqvx1yUwlc6JmUiCP0qYBX59iqg0vvsh7J
BRIF3sYZuXrjP94iaN2wYjLmVdnwsYMycXAQIgYHNxz1FB2hkvu60CxdNst0bKttGDRoUcZmhpbH
+TcojkuQY47j7N12DHjGeYy9JAVokqZz38wyjQkDKWFV3ETMhmkyzmNUL+nW8abuLGOUo/GueJ4d
QGCDInq9vpEs1mbmYHTXgrg/6fSZzKCSZhVvd2FbhYdw6qqN2I1lr5qpmNFpJzmPhD2hIPA7Q5nG
STZZctf00XjqCtUfr4/E1o1xtdadQ3uwecH5aYH5Kt3wbx328b4olT41km8WBnwYcw49k8RB+F6G
WnUcQCu/YvSg+nL5iyBdluwgr1pWqdSo8d6JWGTA/iR9CVWKCfLb10dpWy/D8H1k9gvJ1HhGjYjY
Me6CO7sRf9dK1BuWaethNaN3hwjzChmF3crhxvzqNZ6y5GWsRXMYeNZssQnZ1sqwfuo1lI6QhzqP
UtT7LOs/A/A1grU+fsohObkxEovhm/kbXPkyQHjkcKbt1D8WXIPZcGlatVXjaGvfMH1/rKLZH3GM
ZIBD3QtPsbNDtoCQtikyLD/sswh6NaM+i3aaj8hW56ff90DBW/a0TFsaxJbVNhMOeHRNHiUBVjuG
kHJKFW8P3InLfcBJtuEibX2sZ8C7HSXzOe8DZH3OxZrRp3kC1FgX/JWPN6mNhZ6ZauAF6nRiUIEX
YNtn37MQ+ctgiKt0CAXZX7c7y3KYCQc/hwC0zBsN2u+qOGRxh9Bpk7V7MuFIHFHJv9GPba7W39/N
lSqJTKZC63M/dU6qhY4P/aCrc9uAu+f6UCxHr5l7AKu7ilTTd2cRDzRVKGMEcAynO8JdSxrp8Jyr
loFHeLOawGInZhJCtpFT+0mlz7638JRG9Csthi1ZLdvCGKd7D3q/jpN6PDNNl50cRQVuOywMK1xI
54FT5XB91myDMIy997sRzC+r0q7jjMgpBuUhYOWWHKhtFIa102ponHqm/V0BNd8n2kCOUkCl7+DK
ILl4eA6+Xh+FZe3NLEQ8TbLgYLt4GDV46Gr5IN3hyIbhS636dOWgAMPs5XpXlgkzMxIzd5DDDDoc
xR37CpHiOfWC2/Kk4R/yvhBMXyYGKYQzpBCABiFiAItv7W9YiO3T11V6Z4QFKharTM6Qzq5ZdFRz
FJyW9tbnt0nSQEriVYMq4K1IXVU7tUqKF/5wU90ipmYd1LuPH4uszApoWp/n0Nd/ZYHL74epCO5u
W1Xj5BZN47bTuL5u4hnLqjDxNdusXLR4P5MmEaFXX4u8xMQDGZeKEkLlWdPVh2nOf932/YYZF5lC
sp4tywMUVD/zBaVTkwzIxr6xfb5hxVCWEqh0B/QaaGAE54q5akG+AobpKlfhTX7oD3FfYCVBtpG5
00kI9wTOQbFz3Jvoq8M/tH1nWUIETuXDmTe4lsUjhBX4GP28Zeb/0PSNR69AwoEOZ6Azk7SNpuUw
c7LlQD82WWrWybBsadk8K0w9WBcA1WkgRS+S7vNt374u+DubguP3SVmo+QxeWf8ACpdoNyvv3+uN
f+z7qVkjgzAlInCyX3fNqMqUFm55mmvtpIqE3dcovtGt0cSw3bCgUDGNR3Q0xyFLe6ajO29qmht3
pnESy1ayOnCxJeHX1LALFf3akPrb9UlaZ/rPeMEfkr56FlEUdTW+vUCd+gHI4DAVcY7dH9XJTZFF
apIqCCkUG9x1IaR0uz2NWnieEjHwm4Zg8ibQRuga94b5rFT0KmQX7DhJ8rTWRbGxAh+/TKlJkCCb
yR1IjMCuTth3uoIJs7Z29b7PqphBTyZjd1lFoyXtNQRtUifxxMYetiyPqfcLcjyk6xlkOvpwkikZ
Yy+dnXLYD6gR2F+fPouFm5q/ft1lTstpUexQrfC9oAz8ABAQ21gcW+vrwN5ZONKlddlVy3ySzM32
/uLk3cGLO7psLI3FyE2KA4nilZjX7nwSvfscN8Wd8mgaDsBmz1l5vD5Dtj4M+55jGTSeozBD2Zo5
Lpr6GxDo8sXnw8uQ4Y/r3awBlQ9M0eQ4UDRYWK2T+VQ0UbTzG/L2mytP+qK+b8A/lKJeMdzo6+P7
KjUJD3jrswTo3/nEUMPE/fC85nMYQoMy8g8z8/6F/vkG24WtK+PwhjCYOzteOJ+04hDoc58VEYhI
klNfBK95Fh27dotZxLLZTNIDfyzinM7BfMpiWMtcopa+Lbd4pyymaFIdUKX5nFcLlFBRLQqGowxl
QUfBonaP4tvmpjp6pOmMaBvzkkFPVec8+nHFjsqh/+I2rjcCBrb5WTf4e2Msl2XxXTSuAmSvcZb/
gzO9TW/aviZlQVYHC3ChvZfvQN306AevRd9/nnt1Hth4XFAecb0bizGazAU04INueo+cqESSLRag
Ju38h6JHJsMBjcFtnRgWT1s+t46GWBVQB5/iYvoyynHPm+Bx2yxsa2Gc6rOvEWwKJLiZPEC7CzxT
Ig8A/Ovfb9urxm0cAOEk6lEbfopBvdDsSJG0ZFcg/xykgZPkNzFFY7Maph0GuPYw2eN1HQ2fqQC3
brNlbRZnaDIV+KWCuqPyursVXu9z/romm/3kR5WIbxEdNtygZRFMOoI+aptaTkN7J1amLDWCb8lh
4UZ83nJrMNkIxiRzRx2F5R0X45EiKKeX8FPI+bEABjQuhhcR1w/OMmycUrbuDONmmXAY0w3Nd2qe
2O73M0bSVHrOt3lanldv28DzRjcm5MAm87/ehE9dDzCXLO+oWw/7rMh/RSuk9voOtq3M+vs7VxVG
8zh5jQtX1STepwyQ9mcnVsOGfdtaN+y77xVIHGYhnng1vVAXkNakGra4VX7H3z44yE3mATZkGlyx
uXhS3D3RABAZFKyEh4KVagee6G9+Xr7Gui53CEW1+xG8T1Ovf0zQJ7ybhs1kssUHhIYP4JQuToTL
0RPnEfsCjQSaZjVgtX5TbxFR27ow7B9QKUYyljmPXHRDqsY1xh2HXgp+r5vqoENqMg3MOmqgYhJW
T/1UaXArawQ5mzbbzXD2bL9EGdsKTlkOlj9YB1C11oZRzp4K2f+gepm/IW4472vBvk/jPH+7vq8t
fs0sVFM6yJwQ5bUYT71XfDj0AfIB8RQ20EFDwGQIwYx+vSvL6phFa34AgZw8SfgjKo7z1yLT9DAu
o7fPm+LX9R4sVzuzco2jJqhcpUmexoCWT8CoO9+YXCrvWFdj+J0NkPloOy94cCIybMVpbKMyHMPI
esTJ/Jg/inzQJ+6U5Vk4ItjH9a3b2ixlY13YRDVqvp8QoSSo4wnDNMb9YpfQG1M31Cxl+3+kfcty
2zrT7ROxCrwAJKeUKMm3yE7ibScTVpydgDeAJMD70/+L+c7AGzHFKp2JBx6AUAPdaDRWr8UtFONS
wC0fRIGCVlKC1Q9t9sERxZZ8I+9e28+G/zutVwxEUDwPA4B95IV/g5oTKuwqT+Jasq+Xt8Dachgh
oKN1QmqSYPV1sQg7zvqNp94tzTcZWVc8xgS1QWm4DCGTUj4QB9WPLAQ7X52k2RILICQgZ9eNZV53
wcYxunI0mDC3CbJqNmEDVsYd7SZC9wJ02HsblE8bSfjKupj4NqZ5gFmz4oFnk4VbKp5lBQuddKfK
Krx1iW1v1e7WLLfM4N0Z6o0qnDVc5SGfW3wlnb7w8avGaxuUctzcfbCJYzlXQQ8dE/sWVHnY8DYB
dWrmLPzLKZ7vSnuLe3tll5nUBGDcHu02z/o0Kijy2aZy+S6oxh+12uwxXlt3IyUY85LZghXiVPj5
TY+OSqSD/taL9tr8jWRfjIE/cSBk02iwq0enqDkqbd7n2ts87demb3h7xqG9jUetAbdTz/4NJEO/
A+PgFrh3bc8aXl742k7LNCxPYAf9ngz+oUr7A4glocTdX/UA4pjYN604Xzocaixxmtg/ugk9L/u6
hcTK/nKkWrGQiX9rRuWD5NQtT6xn322vqqMiT58vj71iHxP4lo1j6NmFXZ4ckB06rD9BR+8cyOBU
OcGGfT7ub2HOX/g3nOcVDpL8vvAGtBHh2TrL6vs/jH3I+8dItVaUduohb6cfwM9ude+sbF0TEefM
snZ5SxfHnkEHR4rhCQyW/ufQ2SLqWluY5f/vwlSQ14DA5E15mtBSjvsKaIrrsvrn8sqsDW64dTE1
FV4DQ0wfCXd+g0QL6r34DdeNbvg1AJp+b6FjHcZJ5ux+8vCiKYm1Mfc10xs+zbM57cY+wOgda+mu
88oOIDLl7NKxGa67Z5lAuCbocf+YkIws/Wks+nNDsLGLrrKPiYIrSjvNdbCMztoFxVeAXRC9YBtn
zop9TAAcWm3TERQFCBkcMLEIgJ55V2XgVKiHhu4v/4IVzzYZCYhtKSFBbIFbtVN+HjqUmnL6NQe4
Mi+3sEIre9QEvhGetENhpfgdopinCBkhzs5+Czi+ZqXl/+/cSxfKSR3EO/yCpZU0KHH+e8sDSeug
j+Wylda+YbiwKO1sztvFSgwKWycyJ/8G+Zjsu5BexSPKHFOOqNFWlpW8wSeK2ad3icjZTQ0AzHVZ
mYlpQwtD3yP/so6eLL8ujW+Bn/xTFfSmBojuOiMZ7qzzqlTBAMmKSKPBNsokh+iRlotsxZRsbNe1
hTAOak+HLm1rT2IheOL/FKnnNsdRaDrsW1ENzXXrbaLbHM0USJxS/JSEIe6BLfI1aEAUQIHa3QhM
K7/E7Kgv7bpSVpmRg53Sk9t3OwjV7+10C6y14nMmtK0Ew0GXhDk5NEyfHI3CmAVq341VWBt8CSbv
XC4QHl673ALmCTxS7HgGUsg8S6/qqWaObXh0Q6B+7TkwjVNVKOO3oPpTw7wlqbI2+eX/7ybvtawp
ZDFNhy7oo1G1xyrdEkxdW1PjME5KRRM9ctgFbJF+VDnkdwcNs73PN3lG12ZvnMiWXaYuIJbzQfJm
P3tk5yfDRj1lbWjDfzvoQNW1284H4RaHcdQ3U9PGl0PDyinzJ+d7Z3Phtkmg1Dwf3Go8WvO91mXc
gT9LbjH/rszdxKcBnOaoQWBRKdOHzPaPII7YcNS1oZfi0Lu5e5D0ySu3mQ/gaDoI51vIts73PyJO
HxRSzc7x3kHLa9BgMcf8EMZexCJ359/mEd9bdDdsJNYrm9LsG6eJtCDt2M2HJGw/08EC2R09uJba
KPitLK2JSguDBJATS82LvOhxJMOxKbrbVINFTInr8iATmVa3o5OkupoPDB1ve0ug6o9+WzuShXeV
nCZziOG5TSlCr0lDfKJC+76X5VkMBZkk1hD0jIFC/m47Jd944VvbUIYLO61KU0GxV/tsilnfAMy+
xUK8thiGC3t9UCXEqudDA1X1eB6TEvTTeA5zlJVEI0+qDX9e+wnGMYwHGJLZ04wYOj8Xbh+HVbGx
W0N41d8u8ZeWr1fZLjiRlgO+mnl+VzlV9y0DFz1IYCp+5qD/rDpAQ1hKzmnpFhsIno995C+R3ypj
fgB+G3yVCJTdM2WfGSAwMYg8fl+OgB/XqvA8+d8o0gYTCUu/nw7olEWlldt7qcCoT/wYpJSfUzA3
XP7OhytDbRNQY1etaysbqr+2Qm6nHxt/CyWyNvKy597FwQGMaz3oBtrYHvPT3NoHPEtfnvOH1sec
l/+/GzkRZZiHKfSbG0iOpah/OUESLfJgl4dfm/jy/3fDW34OqU83m+NM0rsmtL/QYAtw8KG/YeZG
2BBDxrRVQRy6q+7KREZeehcEIqquinwY3wgVg8DNpl00nG1njGj7K3B/9eKqgw2DG8Ei6cHCOJYw
e9b6O41rJXSzL1t8zSxGeJDU6sCfDHVfGMJ3f+XiqacUw1/jrdQ2YTByTqqxCCHgDG67RZMecuKw
0sZuWdmMJgwmzEri1gzCyhh8LNgOauuSbanRr2xFE/2SzKMOnRY+1LIkCn22R2PLxrxXbO4b7pkm
nUgtCE/GOniB0PrkgcX1MRNPV62oCX4ZPMw6wz0eEfGXLV9rcQe7uFtazWtmMTy0FlBL6tWiBi31
0Wf1fnMnfhh2sVUMB7WzgXHb+59VRut2CS7/m3vKXi5bZm3uhotWRQsQk8ZmlDndzR3bXy1U/pc4
h+t2lbtofA/Nr6Fu9mN41QUOZjEclPTFNHo1ltObn4SXRKru4svmWHEfE9cy+hDCDQeM3GOHE+uX
JmPE2+sOChPOUlLpTkBa/fFNUlpRbb+O3uN1EzcOaM9Jc5YJd4pzrobnREE9KiotOT+BfD67qhpJ
bVNdo0PixArbmmKfT6/Q3bmp/Pp4ef4r+9BEq8xIm/q+CLGkwNXZkn6BQsKG2deGNtwzpaoVE4N7
Igc+gEfhsB211oY2/FNyNIyqBoLSua5e2yF9muetgLi2Ew3HzKTkpM/hPe384ra/cEhAwWEj2K5N
2zg6UxdtJlkWQgdbzDe+y5+lVBu38LVpG65ZBCippL5bx2JqAHMKSqfr7/H0ZYld3aGJe395u6wc
F3/hTnyb2pNE2Gr7O5x0ClhDWf3q+t+Xh18x0F9gkzKxm2xEGBid5k9U3E5b1mZuOOqY5WCXG7Cu
OOjK8SVwX/pujjbPorXhl/+/yxZ1FpLJkxgex0XZA4gD5ZPZ+hX6W7XFNdMsC//uA1IUnWQeHHVJ
u3DljGp6lWQCtenyyXdDW80AqZIEVseBIbmKM1ttRJel2PHXtQwjG37KQgbEWhO0cZCd9G1V/SJ5
G1loY3SSA6xzedMsK/jRRwyPTVGwz1kHy0wEEvD2o2offflI8xfbPlz+wprtDb/N9dIBlWVtXEP1
yt3ZjTecGum4V92/YSbDebk7owEkGHQsqvKOlQ1oqH7LoPvCmo1QvLIOJljEyZoCj+DYnY24G6q7
Wb5C7Wrx3P+Po9CEiLRK9BMD10ksaXuThOrc19muS+qNk/bDKz61TYCIKoeuD1KEnqb8PedVAMzg
i0welfB2dWN9cmgdb2ZnK9HU5ENCgPNL8JF3cS6raAlyyCwhy3B5N62EChMTgk6MwUpcDA7y/AhH
jOf9izDktRvusLJZTVDI2LShFOhFA4NmTfYe6yBzRNOtnsO10Q2PlqE/CV1jJynCdlNA9xPnu+vs
YvqxB7Tx2MIuYfcS5Bx6azN0NmS0/YW1yRt+bBctkb1eJj+FfyL09UMbLgzl2yLIgCaNZVFHFZvQ
lLZVBV+JbyYExLYkOr99DI07cd//Xk4XBDfc0cAItr9s+rVPLHHj3QnQTfz/lVJw8xY2rsbiySp/
4a5G5OvlL6yY3oSCgDYVKnvQr4pJ7Y7PIHKa39Tc0K22/JUAZ6JAMqsoOfFgI/yAFD6bTsEJd1nY
Kcz8U5j+vvwrVuKCifoYZCf6DlTWcWN/c0DvUQaAy3jiuvTQpEBqIV3m4MjsftZSVk+FtMaXSrrl
NUzi1DYpkLoUulgEch1x3aXBGDe+pftDYDfTldmtKUdRki4MPLTlxMppY5ZN0cz902W7r4RMk/Wo
wCS5LLspnqvsBV0u5zTpjyxLTyrdelVZ26CGA+epo1riYPbd6O/cpDkK+Nnl2a/sGhPuMXIos459
M8WycnfhWOxprdDpvMXoujJzE+9RSzrMZVpNsRuOe+jA7rpsizZrbeZLvHgXF2oyl2GSwigV7W+L
ut6PHI0B87WGWZb73fAuoIuJVYxTPAxp89q0ueq/iL5l4Z2TVelVnZzUdoyVbbskC9uc9X/yQ6+a
I4Kq6FUr+9eDfzllFpio57hTbnNQoxfsGJE8rvJq2jgVVyKb+eAfVBZES0bZ/lzU7JK0uW+d9hOK
XlAQnukvAZ2LyBZbmLOV9Taf//vGyUYFiTnk695JgdZE0PnQ5cHGb1kb3ljvIiD5WLduG4dJAhb6
R0hi79i1t2vz/R9AjtQr3VHHnNi3sxC/WTtvdfGt+JhJYtP3vJ/dARl6aqX3aFvJd4UUW5fqNbMY
OdWsugHdYhg8b+meOySSrHwu1RYJy8rcneWz77ysI8WYgH+linmDbCqAwmPELe/zZQ9YiczO8tF3
gzcgzVCCllNc2JTfOboJd61Hb0Vb188Oy/aXv7KSn5gopwnpctgriQJYa+OZFZS901GV885Jiqi2
Nn7Kmp2c//4UYDq8MtMC0aihd1A52nf1FoH4xyhVxCAj87QaOc7diIdb2tv9qcXgoP1Ef8twaEf7
phB8V4E+5TzQfxzqxlcZ7Y9U6rulgXJBWZEO/pAVKNVWT8iHQPi+BzPOZvVzxWR/EArvPpGBFXsM
7V4j67VihA6E2Kt4ZahtYj+sVFSQcoFTSCTTaNl5tAp3o1a2MmsT9ZEqf4JYiIdrgBq/aI88hMnG
FlrxBpOECEylNm7AMDnKEDxVe7y9JWMf6+bl8pKuzdw4j20o8+hcwSi+pC++1lGddlvaOWtzN4Iz
L/NCEQtjozqG3cKHKgqRGyLN3diPax8w4hCzwmoUy+St6bHu7xh7bMLbWm913a4Nv9js3V6cQRla
txrDJ5h1mPGd790O1u0IJeDLxl8JQibYQ3EwndOlSpPRg1Xj5QYJIq5IFt7isiHZMNLaChtBSInC
tx2868cQa/9UNBagZuVGAWVtaCMGQa1KV5nC0FOVRDlmTOhWnW9Zwg9KcCbXf2p3jE4Q/4gX2svG
P8jqJRUbe/7jdSUmvz/CYp+Gg8a9JbzFLXWP2h5CmKOvAulSYlL805zqdpIK+8ZtPwuIpXhDAZDI
cNW1i5gIDjagmIRYpuMBb9kBkEeju3GlXjPM8v93G973ewqU+oIiGLIYuvUWMgc603jIt2rOH+94
Yup1zXPfAQWGuVuptRS2HfuAF8BIAW+x+Sq/9isMt+0hPg5yf1wxMvJEu+MSdnBrH+mXy067NryR
Ww2NBE3NMjyCTpmku8GGfpa350BdXP7Ax1ufhIbDuoPSlk0EtqetD4H4UvPhyNurTioSGi5b+5lv
eUWKaBDgECTgT1L0cHneH98riMk+BN5HtEGiQybW5W9aySOWlxd3g/NvoYYbuvVEv2Idk4QIkAuq
rWn+8xUxVZEAl8NmNebjgEZM/qEhbL0m8AIVe7W3Hxy2szJvf9k6a0MbB62XiUnmxFdx7eUna5gO
bbiFGVwzieG26AZ2EwQFHdOxvRWEn1uudk0SfLtu5stn30WFJgMJKci6cWWHuSdW3NFg2vCltZkb
rqpk0Ve6wcz9KkNPVyjsaA5Hvdc+mTYeKtbsbrhrj71e0jbRfzBdA3qN0fJ05dCGo9LJy0Z0R+B5
i5RD1LjF9yrNN86otWkbfjqhi3yW1FVxDxYW9DEwkGfX4XUFHhIYBQzNwN7fu9r7FlQ15IcIbp90
3rryr0zdREVZNGnttO69b2VYVlHtCuisKPbPVZvRREXpoGNlDw67b7lOG3TyD68kvYowHrHPcFFI
TvM6Kxvvm5+EQaShLBk5c3kVFQZGN7x0IapgeEmxvltUqsjPcK+p603y8BVPMnFRVVW3E9AR1vdA
orusy9ChNVZNEgGgtnUura3r8v93cYDN6DlJHDb9BLioOTEW1F+14O3n6xbW8NMw9SGABfGfbxZh
cxSo7tUh5dZNZG3qhqcKXkgN8Mj0tuCwIknRniU15Hqvm7rhqxlk93xAotLvQwdii2gK7RCQoGpu
Ns7sZYf8nQsTEySVNGVbgEZM/JQLWAcaaLhG+fct18VutMXu8o9Y2UAmXsodyz4caVF/p0DY3IB5
PDyh9N7svcBT++s+sSQO7zZQ0DR1qSCa/L3i5dfG7f2f1BmnvTuF2cZ5spJemkxAWje8qPFs/LMv
mbof8tA7jHNgRxb0IneBKgQahfItgoyVZTExVCAw8DKP4GPgnHlRrdxVPr3XnN77zZWQYfIXmMpq
+rzjY/7DrcHm23kQa7WL7vnyeqx4BTMcWg7geCoLzX+0HJIME4Da0aRdvrHaa6MbDj0EaF5zFeId
AQv/tGiUpwPqv5envpJrmsw/hHUl+L1T9Ypt9GVUYucGdYx6G8qE+ed8KnfC2ip6rS2z4d2IcKPF
fL959UJdRP1k3+cWimwETKfI5zZCSPixizPjQJ7YbKPa6eLJYnBflHhuoEBKMwv6CBZ2bPsKgaWb
Id+Sv1lxExNzJdMO2lXIQV+dnu1tvz2FWfadtm6sByj49fXGdXJlB5jYq7qd64y4wnllLd+XhVVE
HnrQNyy29huMwzoNKaiqpsZ5da1yh8PocUhp7BT2SwNPtJKtu/zKRjO5fVA3sR2wQdavYRr8ypz6
PmurOzC+PTTM+QVeg5Outl7lVyKwSfLDFOlwq9fyRxsmAz2OQxM867Ebij1zRJdt2G3tK8tivQvC
vvA6EDeG9jfqVgM67GjxBJ7IJBp8sqXTuLbuhucryxEhQrz8oVp72HUUQnsk5f7GQbW28M5/f0Dv
chfPwVz+QGHngYY2iUChj8pi3b0VRX7ycnkdSJZQw/Mh+27hgOra76GdVHuu6h6CV1uH+koBn5gQ
LRQRpjYs8/JH0bLPAZmeOa+Oy85adhXYib76NDtkSRb3Ab2ucmSCtvBiTMt8cMQPTp127wJ68Bgk
rnVVNwQx0VrZWNSEJHUNzg/hRVRAO7VAfTAqim4rh/64UZESE7JFpCAAenjh9zEoD8y7rZX7O2H+
Y+qwU4pg5kAEvsnoS5a0T4puUYKsbGgTvNVALcwPl6+qUtQRdJ/kXk7yKmUO/KbFU995JCRwgJVJ
nPlbRmvu/Ar8MX3xfAig7TKoC916rCLWp8vH5spZZiK5mkJjbaBn+w0VSeHHgW9D2QjtwWVR37d9
FVQEiu2D3ugvXPFUz4gDnvIbq5/c5A0Y9rLbaZ1+TvMq20MiJH1WTTmkO21v1uXWvmbEBT6EXFqq
Uz9Tazgt6Ri3+qdGNw85+Vpji1y24NpWMGJCISzfEnYbvgFVQHdQ9c5iWmwybK+NbqQBw0gboSsP
jTND8RpQi0RgbZ/iy1NfMZCJ+hoAlm/Q5xi8cY/dD9bw1A39J3DwnXTTP1kgtbn8mZU9ZtL/9G3o
F0kwBy/Em150gttoE6oncOfzfVMmG8vw55n8gzuRif4S4JHoai+x3ka7skuI64Hh0Sa7Jijyboq8
aQSZyEHToC+/eEljTW6UAe9pRSpQQ+g+a3+SzcHu2r4YoJw6jZV7l7mkCBGuAprZX6+whfeXknCt
JaSE3bTc16z/x7P8r6DKf1I6BZf5dBWNAL5h3KoK8L3gUVaUe2G1+cLbZQEykjXzloLbyp40gXB5
k7RIR4rhzR4VOzaJnRz9Ohuui0gm/s1tIRZeiHl6K72sjRprzI++ou4x6AVwuWOTHS6vxNqvWP7/
LsiGMy2cJGPjG3MgqupCW2A3eeV1ODtiIuESAFysTOfFC9hn3Yj5pdrJ/jpBM0pMGJzKx1D0PRTv
3SlvDhOD3MqQhd4psOctp10zjxHWSJ6EdqfL4Y1wx917FMS5/cA20o4/+ICPnNUIa9moW4qXR/ul
U96wc7g8UI/YkSqC3SiaZ6mgZtKDn4VLErseOuu76V+k9BtLv5Y0mGi5oAvKsiM9fUssyDPm9aPN
vDgNp7MYyDno8tjvstNyaSwZOY/1Fs/pSqZtouiq3CPD1NjVP43KWwhZpxYDpYVwcMmrwlRu/LqV
lTN5kxjuCtIVlD33aUrznW9LNYJ7uq02Fm/lZmpyJnUz8YUzNuGz5bG7P0yKy70UdLEHMNKclcc+
6yI9FXrcX+WoJraoyrnNCw/fawJwgk5pRfegW95idFm5zpngItfjbumA6+J5mKX2f2kwAvXfwFCD
5nScJomdRdDCLObyUFbtPL0GYT+Epyt+GDhujWyItiwInHJ2f9i6Ss41aztx3yIHlxvjf3juYnwz
/5mQ2k9JIn5AIDQEu3Yqd7JCm2kIqfAGXGAb168PdzU+Y0SKhLRMK6ul52IEz04GpvMI+ljNsQy2
dKnXfogRLbg/eoSHUv7wFx3P0Zv5DpWkcJfX9veitq4ivvZD8yGRZ4Qz1ab0TEB8XESk1i3IgwhI
kC6v94qhzLfEYHZSsJJn8gdP2Oe2TbxDn7NDjYLC8boPLHneuyOtm2zZIvfxzt7EPg/EdyGF5+Wx
7dfdhu9/6C0w0bJC774ATuOJKxBo/5BpPnzOSfGva5dTD+EdJo8QS/Fi7atpzysxXnNlwBcXY777
Ivg78ZQ2zOItUAgsnPwGFHbYFUXwAL2UEs0b/hb2Zm15jIRAiNmaxrx1zqDl8+IhrfKo8KHJA2X6
58vr82G+jd9iOLyasi6vGireZEgBEZbgpkI+U0Qy0M1e99jI7jgWG2754TGAjxne74yZzAbXp7ca
NQuFOoU/WTuIzM1bdaO1Dxh+P4whV93YpW92KD+PoCnZ+/l4FVkIZm+4vGNb9tBBq+4thWhkNM65
e7Zqnm0UJlambj5IeqUUivCRnB2v1n0swBCmn/M2kVuUqit7yXyU5GLKmtTvrB+0dJy4q1HrtgMI
2LS4YF3eS2tfMHzdSbpKgqvPP1eAdIx7guVwQRHErSkaZXrd4euD9+G/7teVokdxuBvPvOyluO1G
ULjA2615i5hsbSmW3/fOv9noTv7Yd9OZtcMnJy+yQ+6r4XCdkZaPvhtcjz0Bk5Vw/nc0ia4/ZW0n
W3RwTuQqgmFYyHBqjStWVteTdyYJ1NyrMvnWEPuFJkO+EdXXLGQ4Mqe51SlVkDMTZadOTV9XYueJ
FPD866xkODKqTZYV4u3qXAxIdUH7BOgCJ8Nulpviln9EZf9K+GElw58zYtMaLD3YrlL4/AyhnXH4
p/OpHB7HAIptfTSptBePQuugfhBCCvky1CmjuLryCjW8SQe2/xpqW/RvBLqu4PDvCU2zFxE480wi
O9CTc9XDth+aT5/ZyCwMvRykpJx2lVN0d32mvPiyvVcW1OSKCFXb6KQn4oftdeDSBxUo6G6uYlfE
1I24IBwCcrCsnM7Esd39INCLuJOU9M3GZlmbvBEQSNY7dCxs79zVw6dgks4DKgH8GtJaTN4IBtak
W0gLKfEjzTKQCkw1caMwacmVO9183xzwBuhkUMk782kMnXs08znloXFUCMK/2tLd1u3/wysSfocR
EzLud7kehXMLZYE8YkQ/BHgJLtIeIuqVvKtGPAnjH0oH/17eUiungfn6Gcyhy/U0DedEQQB58slR
ZMq6sbtu2gila+tuBIlqCHpgAchw9lxCDmym9n4MrpIygL2M6NC0GQs8tEScyVDJgUQ8d23dgTda
DxWwlFVTbwC0/rylfBCH/nrozAliyzRNP4sxKEoZ2S6UOnDHg8RsHt6lLMyKz4M7Jna9VxZkhc+o
pY3a2wG7wezHKsF5OOzDzsmd06xmnXztUk368MGHGNM0LijBrD6GGeroT33uWt4XhTPIOaPGnzQh
eLzrKSgjzll1hjJbM1v7rsCdYADTQipL6BcXQf4mpUV/8FaNZ8GUk4HxHSaPZptN2We/T3zxfWR8
UbbG3RFSVpHswio8Uref/C99Q7h+qGfpEiC4oDFWP1lBK+xPeDdqyoObJU7zO0BpJ/8RuI6QcZJQ
qv+FgmZYxlBHmbPwG6fW2AYH3FKk5x7DQngsvCGF2zjtxjVixT/Md+DKQR5a83T+WQ59sUv98Kto
+i9ojrSPvhuWkS3zfzlebMBd3ZCNDbxydTHlX3QagKMxoPPZaRziQXUPtJ83Xg1G+mZsZ9rvqc+q
UMUBs4k8hRZr3P1l51xxHfPFeNC14Kzh7Dab5PwwDL174wz0KlojPzQfiTOHpYvYyHyuShrciD6d
P3mtdm9GavEt8oiP63X4yPLT3iVSU60n36EZmrXz7ORUQEuxITjgFHvyGL3RvfjJWXAC3+LzxOyd
pejnkm/yETt/3lc/8lojnlb+XJW8aqzvGZmD5DadVKG/+mOSWmUceBbexhvwtlYHJgbwWSTQ7/Oi
khYyyKJ+BNkYYEueug8LRQHghUZUEjkMUWDPuGj1DnJXAjJN2p+nW654qB5ZJ/3sTpAQP/t5yEU2
Qb9WVazYV60O5udsEjnkisF/pyIwsozFz5CPjrxVKQBrUJ0fHNyyEhX61oF0Pu9R3U8ltlsyuGh0
LDoH85hHNNW6cV7wXvwmnVQ51HKrbAxPzuiH8ilBK2P7eWiLeXgoWI9rRAP5nemtsHEefppba26e
g6JT82vjzPb0EJS6lr905iDq7DioPiiNSoXG2mCXp7W0zpMKHOtL6lDqfXYbxoc4afPCfaps8Dzu
FGR30BhrDfluntqCo8lUOPbXdAApyT+phXfC+3CAEMVzPViq3HdEaahadSpLjpRN6C+MbNa2wQ3D
3+bo9qkLDYkgnIJYqrBTR8otdMmESHlQCe/KLv/kE8fDUz1FiX8vtG1B7t6ail+sduYa4i+J7s6O
ggTZPciK++DglKC6PcrMo/y+D6BygrZ41/Hs0+iAPDzCL6H6TY6lVxfRiPKQjnvEtuAmb/JieuC9
38t7OZNCRMwd2uTY6aqofs+13wdZ7OVDr46lHRaPSi7CTZ1FgiriGhk32bW+dgZ35zEhkzfZTIQ+
kXaY6wbyQVkeHNyyK/yoxROUB4x+Mi4NwIP0++Kr74HS9okOg+ABHgDyqX/sU+qjTgbgVgA7gsM7
kT8bPA20UQIF0CzyAQP3f010dPjTgM4R93ZhTnjDPuqSYwvZA3Lu8W4xtwfsTkB2v4GEUXoveSry
+ZjZ3B92U6JbSBfUVViPOEwrx/vaVoAsAFhXNuUeBIhJEfdd5pAjeo3s6iYjlrVUIELw1C+sEup+
dqzRtqOyBNKw2Ek7tZpbNTnJeeyk7ndJCompWyCdrfGQdHaV7BQppi8unfrg1eVQed6zkQfWIaUy
YScUNeFzorLm6oX7zGn20uKC7wNeQBpLum3rngYtS31gLkSXqwiyr17MdaIphI2gC7jDi2qd34DC
XQe3Idp7573OQ9nd1ZlXqyOras+JQRsVNHelyuqvjIMtEdc8XvzUOKyHJxQOUwiLz6xZNlTbd+x2
hDBTd+sHqPmDwZIQbOHOmUN59EXN6ocqbAQHab/fOGm2d0aLNnfwtGbYYdfVzudkAlzmCc14LgkR
BMIOdYoMZMAd6voeeQ6UBj141Fldn4yR4/ehBZPUICWypcV+lAlI7x98SJ/XzwWtabjPmy7sPlWi
bMsvluPhRBcg+xXnsu4r5xPy+jn80pBR5scc3Mzqu66muugBP0vF8Lt0nTKFAvMwzbdkAINWlPlB
SY+04dyKOQzs7CEj4+bHspo4UBGkrtI37kLZJIZLsewWQlKNtdPU5VCs8gaenApbMnlD5xI7ymsa
W/0OAaVEtxuZ0U9d1ZkFkR5V1kN6OyfEtR4738vbk6xyWWcH1IJT9Y1Zui2+WkGPp7xSOcFzUrr9
6ywgCAPR46rTyb6fZKf3aM5Mx1eM1oFLxmszFPgOfcpxC9uHyVxulWDXjmLjLj34yeg66Jo8i3lw
EnD16qLaVX1a/L7uqDey5IZRS4qWWF+LDuDrO6gzYO/iscRPrqtcmRghbrNcD2Ngnykg+w1ijszR
Hgil6nDjcvqxhKIfmpCgohlKH5mEuIN8tIqg6cvBos9fMoJdE1b3uktPnmeJCGG1i6rB/zdzuxNQ
HHfWJrpm5TZj4oa8pCCgHg/Gs2ejIIEqDp6Xcugnth0eg69aKBM21HROpi2WLuKcPHxGXA/KPU4f
e6v6ulyHP8hYTIAQDv2wVF3en9mIwmiHnpM95LKHvSCQ5R2L/svln7GSSJtIITT62LnHM3EX2FAl
8sLxOSirx0an/y75GPc4KpzdJ+kgT7n8wbWlMRLBinch+z/OvqzJTZ3r+hdRJUCAuLXd7imJO0m3
k/SNKmcIM0KAEOLXf4s830UfpWXe8s2pOp0qZA17S9paQ4nK5qnqJLuJgefZB6OGSGKz6YruGjrr
sFfA9yiYIdtxWhYGEwEYDBZjrY5lqA4p8baq/Ws95L0JsjJBA+BLRnIxP9OWTdUOfvLxjs2E3cJK
M/uc1ck/c3IVRAghZWUFypp8ziE+f2LTKGS8iyMarMHLSKg25sW1EKwbdINehOAJkgdCilPWKXi0
0UdagdGgcgGJJY7ggTFVj5P6VQvBxg7hMRR22XhDP8melyCCtXTHeVntAE3YKAa9j4dMUhs3NNCq
4bAhg1wdnmDx0tNx+KPLh7hu5DHLow9BBJNQaQAorHP2VOMAu7/cN8dg2lCiKmw8U6fx9AnHt7SB
IwFmi+2413YU6F5B8dSJy/6CO2RG0/uZB7TeddTr/S0RE8c2ZSNsdFQLj8P98DEgvq5ueWh4fh/m
Sb31vOIc2zW+31zoGhw/2yqZ/QcKPyUD8I5K2JPyg70GtvT3fU6B7LSSSf4PzsKucbWSB6qG0+IJ
Uj9mWKTN0Jd7EXGyh7ZitYub6Jku7GOZwsg4bfN/Lk+lI8xtHE7RpaUCDwojmfi4w00+7sQNdpRo
F5eR/xqKpVhwJcxkt7F2XFNn5RUBT15fZszHU0lFin2Wk1Ec/LaAd8PlHrkasJIJ2LpTjQqFelao
Ins7VKpilJ384CrgD6LOyiRVIDLUps2CwMZv5j1b/QBSf+PXO5aAjbyRMaVjxWMgbRKeJ2wnA1TX
7yaVxCkcDuAEPd9z3pZptCNa99H3ou3qqdiVilXyumd4G4XDytpEukqmkx4WcmNoBwfbvp32fhqI
w+U5cuySNgRHk3AhOVs06sx1X+M6XqrOQ/EgWvrpH7yO8G7jvOlY3jYWp2G+T5XfqBOfGXsh3lh/
YA1nuzGfxR41ivoRDtvTxtnT1ZiVM4JlmqAz5jePqkvrvVr0J7gXPEro8+y1aZ8mQTcacg3fuvTf
JKdM1mELa9vptEKz8MyZ7rkexT4H0GRjDbjyn632U1Vh4ndjQR7oelPO2PTdINfFgHuhvnCXTfmd
1H1xWKr0o8/bjeqzI3RtpzPKG1SuslmeOAAaZl8t0JuBN+ySLhsNOGqctgRQMygvF8yvHof1RYNQ
3EgxQwb3Kbwz4cEsjz90oVDHy6vc1R0rUzTdMhE6yeIRr2Vxtq9EVcyHaOqTH5e/7zgI2spnWsbl
lMhiPInKX3BHTxVPWLALVITCgg6A3pyOLVuydsun1LUqbCG0amDgBbZt9SjGfrrjBf1XpclTFonb
aoGklUCVBOZB2EK8bH7p563XG8dA2pJoMXxx8jRReL2h2RIUu5hXMhKHpcfF+d/LY+lqYh3jNyHV
VFHDCFWYKzkOt1mSw0er3PTUdn3dygw0GTnqAy0Wdr0s+2xCJSrKmquE0RKUCP/724sOFW4Ijscn
TUz+DNcy9SPJcd25bmSs64ZIK6AOxglfh9/VjoQQZFjyvt946XCNjHUcyNoGSzjL6scmBeVgF3he
0D2igEWy2+t+vnUc0GpYOtov5WOhUNTdMSKxcKvIFIfL33fk4t+h8mbhVKRKqtgfppMyjD1neSHl
o0Fk3ngDTbccJh07i62WpZasLuqZ5i8VTqOVpI/ExynQJMtpBeAugAtfdzqzxbMUGzzIk05IkDCj
eqyisPuoTb3F23F1Y/37m7EiIoO2arfkLw3Yh1lCH2UXJTuSZqe8an+MAjDtqybFNk7TFY/iPk3x
QNh45U0Acc69mPt816ahvrmuCSukIeks/VJG8ykYQHGM5V9D3T5hKcRXzoQd1HrUYRVV04kGOpE7
At+u7D4MUPDe6MC7u0dE7B2eonYcm84r/la+vInT5kcTjTd1SG5RM9+IPVcTVnDn1ZCSTmbl3/mU
HH6fHarquUh9vPBcB0pFN6z4Bs+Mt5me6QsZTLWHUfp5DEEmuDzJ72YnfNzawTmL8pkAu/TS1RiU
QOI+PS184/7u+Li9ffdUEvjjLfpFddHPHD6IuyYIt8i+ro+vJ6A3odbMQ6eXPNAvsu0epxm7ATfX
kjfs/ThSVT1ADkW/5Bxn6SkjYl9m8qoLXER+Q6Te/HQ5AxziRUS/zL6aDtiVT9G8bIXVuydAfNwK
WwG+IJOh0i/9MH4du/7MOpRQZxLcGg+FwArqnCiqbwnHumZh/fubroQRhGMb+A6f27TCQ2ruQf9t
n3qF+HnV+vxdo377/c5vvB6+4S9ZmPv7POYDJNWnl8sfX4fkjwoghsqK3qmPxjFZhuYwBsnyPA55
dUjAeLkd5a/LDbhGxwpdb+l8E09Fc2joUu2XNKv7XeDDG/i6z1vBO05D4Ld1g9/vJfcdXolOJWjQ
G+cWxzr6Y0ce8A7XlbI5QCzjrpmzbi84mK6Mp+ENeAWHMFDhR9lMW2bfjrGyN+bFV3m5eGiv8+l4
FF7QP7I4ujLkiLUxswY6w6bVzQFwkxuTiru53+L0uH64dbBuGWCNwEY1h8LHUyuRf4eGbax+xwK1
/Ut9L6jLCC+SL7pLwodZ6HyXggy2H+iwJS79/o0Hj5xWBLOsK6e+a5K/oISqYelNiZfIdo9XYZRU
IyoAT9iX40AAa+gEb2W2h3l22SjwKpMuLI9zs4RxdM2xBj8m/G86WdqkjnHtbw6ThAYjC49ediTR
Fm3RNZxWvOMFeTLAodYHGkw8u0knWj41/TI/lb0i3uGqoCRWzAsqq85Pl/rQZsl6xaqib3MZL/eX
v+7qghXy/qClAF6gPmSSYpJoCpjLwr8EHd040bzbAKijVqA0dRxy1NtAHU2K6FNXVtOBmjFCaU5t
mf6+v+TQhhUxpd/6dPZYdu5R743Km6yC01a4W1Sain3v1wUMZBLP67riUOVQYO72mTALUOeGelG3
r5p2YldNF37LOg5vNhgyZrmas5K+0MF0QbPr5JKofUqGmpwvT9m7+QEtWAFGfd8HVaZhL0CajCA3
NunXNuNsgwXg+roVMQ0LpwBM0OwsBjXjXQlPskBE/HvdT7cCBgCXVA5T2Z85l9AG0L7mH7HnhFv1
o3XC/9iAMTRWrJh6ALQySKq/iVd56TGutCDZncnJirGYoprWdy3MiONrmES4m1pHRlg1hyL0VXSO
u/pLRqd5B0bD01J23c6LzXOjp40c4FzhVpiOuhgzODvKn+2gPs1dtGOgk3ZZfVPI9hFstl2Cumae
PuFxa6Ni+u52Tf+grgWwjSZlIOTPJl6dhAj8rnXzGGfsHrDSp5WPGeJWfXlZOKbNprFxQ2IGqzP5
kxjzGHfLRyb7R2i1fTX5lpeUY1nbVsHpOOPlDYFzBlKq2Y2C6MNYFVsbgevrVgIiDCQ/YANxiCn4
lCO9gDG7T1CqUVuv/64WrMgJsMLYqLvxXAUNNC0KP5yGHezytvjT776iYLqtyGEJy/EaOHov4GYn
n/BCF+8aQ8WhMdGveM75PljAkjUMEL102NSi+G2F8k7A2qSsjGQgmYNieOBGTzk/N5TyUw4cFdKO
14xJ2u+KTvRecQBEruybQwKZaf1Tz7lXRBht7Y/+oxq7pX9FOdr4f+mpjcddwhn9PlRB7mU7mNEM
ESqti5dWISjYzcQ+zUEaVM2hHgCfq3YA6rXNj5RlJZE3XtAWYr5jE6PF1wQeLigb8b6Ms9ekZCGC
bF5SMe69qs9TufNATga+Kzcxh3/uxqFl3RrfGRSbcBF7ZKCijZDgWfuhzBV2fYRePhdyR3uA0HJd
HS8HnmNV2fJyLIB2RbWCqJBcUghRTtDr9VBguvx1x9Zvcy9Qd4ZIrAnZS6rMJ79L7pGkPsZhsJGh
HFnDpl50cVbQkVb6jCLu7VJX8aNeZV5N0JsjBUvxcidcQ2TvhwCfZlPakzP0sTyA9gEgGUX0et3H
raieMj+v8VP1GYfj9NhPvdlpgC420qpj/G2i65A3MarcEX+ZdD2/1sYrva8DtFNMvisBrDPXVGWQ
OtaRe3PiaRKAVfs6y84EBvKm9kAHh8jQzeURcvXBGn74S0ANuMy9FzaFnXgiy1ix5x6wieRXZ3qy
9XrnaMambwa80UPYK5hueZ/rv0Jzv2wsH0cs/0Hb7HvRerouXsUc3xP1d4szQeeJ29+SECzfOIg4
sretKgt0fu8RnsYvQ6GPxTx9ZQM0cRTo+TlCeoACypGn5THmW3dUV7esDc+UZRnlmVeeGbrFRfeh
ZfrrktRPrC+Pqpm37m+udtb5erO2tAwp0KBGnYfQ/zWI+EMUo5wS+adMt091tkV9dQR5Yi1hgI7i
1uOyOK+4RLMADdSBP3S4vIRdH7eWMK6z8zRHI3mpUxTUAwpoiqHs+fLHXQvXyiCijGKAGlrIhmXh
o8mKf9dPd5P6et3nrWNBvABmPRScvRIpboPi81r17v0rz302hTMGCRug4Sp95R070gIOOVSzf/Cu
+LTkm3IcjuG3mZcaytzY2eFRA0pLEvyLW4CJ7gDdadqNEHeclGNrjMQkZ1ItBvtQG4O1Hj6uMV77
0O8svE9TZKBisNWUY7b/YLUJuAGLRM3nYAHdZFfysWrwuFuDffA1hQpadHt52h1dsjltqdE564JQ
n2tvAkEl+bBiQEtvPrWw81qvNWqQG6PnmB6buFXEUMhXks5nIoGdaQlHrWbzwcDVjzWtvEkfvElB
Bam9+czYtPyTeGL+i0S5Dh8Z8H98D5wde4HsxzqUYDjI6zZEm50Fq2xU+rVOXhNSVbvES7pd2W7K
9TqOPTY7SxqaT8XU0deUqWObgKgPRAlr1Pdekl+Xp9+RdW1uFu1U3AJEP59nOd7TmoOY2PyW4PGJ
usnrLfdvx65l+yxzFrd+0vbh67prrQm+KvHqUnmLum17cVsqoOnmiB67Yav+4OqYlS2Z1BSaOJq8
NnyC9258kHP8HJrmYe1YppaN8HGtaSsjFClQLN1E9DlboEjHqfD28zCbjWO1awFYtQBq9MoH6tPz
4oW7JPT2UonHuQV2Kg82OvC+nBWKfuuUvQ2ckBtwYer07M9gg2KRaaG/A998morwIQDdQ5biYYzK
cqeb5hhwufFI4OibjdOvAOArqg7tDlN/rAg5DIQ+AC3zSrfkPR1zY8P0dT6MdaHr6TwV6VmUstpJ
cp3gC4Zt7dabYRtmneSJx9QZdgjxrg9gySOqdEfm+eflyHT9eus85PdDknhKTOcxA8agocFwVwx+
e3P5647txZbu1JUX1SQuprMPORMQmJpnyGR9Wffjy993za51EtIdru2izcaznKsjXk8+rU+tQxN9
MXgM3YgO1whZIU4FtC0rmgxnQqV6zCtSf0H9X29URx0py8bdzz12jMSv2HmY6QFe9vumb8BTXA/Z
JjxERQ214+4HDgDHyyPm6o0V61HGRFQtKjlDgbqDiQYA95mRf13+uCMb2oB7nw4wCo/84TxTeQ5o
9O8a2CwacEgdo/9D9dLRCRt1Dw3Eus15PLxCBeM1iDXk+MnMD5c74VizNrKexRULDESHzyArQ1yk
Ssf+e5d52bcg9eb95TZcHbDC2vcBF5pwzD5LiWd1vPkweDjqjSO26+NWSJNJSSSSrD+D7vhCfAhA
h3wTneQanbXRNwkpGDQzjWz6s55ItSddJu4n3f7dglhx5fjbMZ0tRPOc9OekjwDh9cHRrrSX72m6
aSbrGiErpJkGA7muo/4czio7TloMn4E8qa47gNouzb1uAXAI2v6cV2ME+a+llsveiEz/e3nxOFKG
jX4fKhKauej7MyJth+30JzR3d4VoDywEMbRMPqxnD1VvAcUdzdlw+CEyZCrTcMT+VnzreHbyBzQz
ZXfAdR0bUX7xVPTYVVva9Y4cYkPfeQwrEUKxwNaUDoOEW1NPNytJemnCZx869pcH0bEE/oC/Dwxq
UTIOz0VkxJ4uZNnlAauvi28b8y7wuiGiPAnP1QDJn4epGaS/B5IPIkGXf74jDG3BSVmCtelJvzsD
gPAR5Ob4ZupkBx3S6fPlBlzjs/79TZy3dceHTKABmHmIe8hbYrMo+XJ3+euuSbZiHIAxQMzXjWJd
T8OUVbsacmDrgqIKLeG5/v5yQ44Dgg1nr2UC2nURdef1bgOG89c0Kr6MEnq3Vx8xbfgbzUwTKjb5
55j197WBpV4bF6cRtbKrc7qNgjOip33fDv6ZaVOehjQrblpGh42M5RglGwanKANlknJyhgKL2FGl
D0EjP6qlfRxB5b88E44FZePW/XBZGtXm/hm0cugiaLbUdzoevI1zrCNL2Xi4Ai/0FEo05DwgGxWN
fxKzmMD9nY5j0B78LnoNy/FTSQGRv9wfRwTaELmCQfsCMH9yVlMUfklNjeAQie9Px7wuxBaX1REo
NlYOaoVxmM9z8AMFp+NUJUch9ef15QM0/QfFmi+XO+Moa9jwdaYrf84URk/J+ospTLZrwuQYJsPH
tUaD3fg2ifON2HcNnBX7hU491fAh+AGC/0Og4+dygdkorgaXu+Jay9be3pnKA+5LBj+0ie9zWnxR
fvxUS7AGp3HjzP5uE0lqY4AI/BUzjNZ4KorOO1YpP/N5NEdtoCDQbsOP3x0oNGP1pFgmOUH0SJ2K
AA91cI/8K4D0xFOah+HGtLtasMoKq5gJpHlo+YhXQB09QE06+ysSc7j86FAKKDdy8PtYA3TEunOI
0OhuCnpgziE3sQ9yOLwNXl3vWOadtYfbQQOa0UcdJP+0WfoxLYe/Li+Fd1NOwmzLXJmXoJAOXfEo
dSflrlCo1O4S6LFsYfbeDRs0sP79zSbJIMGsiOLZS0MFv6m86bsGwUxHyy/pB/9KnTe7VXXgut6s
KeJNYzzzijGpqva5iugjw1zdJCgL3Vz++PsrgdmAJ0V4VpR4MT/FWXceIMmzC0j5peWYnMsNuOZi
bfjNrxcccjh+Q7MXpRr5UNU6PBSetyWG6Pr5a6tvvq76rEt9OEJgZ0TBT3KwJE09lrcQiImuHH4r
bVEw1eYGU/syqCSF/WRGok9mmtnLdeNjBXs8DRBBb+fxxATrvpGMLM0Oektq633NNf5WqEO/EpZs
QGG9FHE9P5oC3tdZy7Zkwt/PiCy1IpwO4TS1dakgMAoj43Mw67n94AeMw1tgytkR/1RuCRc62vpD
AjuF3VsZmuWFgad9CMpSALE8FgcIJbLDGOZX1X0SZmOIlDcmmHSqQboiv0TVlDv4maXXnN/xcSuY
GZTKmrhh+jSLfL7zpglWH+BAfoM/3FVgCTSxjt+bmMCDS2lmr1heZLwY6FPQ4BHb1FffXKnlzf6A
A9RpTuo4mp+Z0lB6rarAN3cN7ZIfIw/yLVSGQ9iN2XCADHJIZOiUeTE0BIdTQUfS3MTzoPiuMkEX
HBvoGFW3nTcX8y3tm4U8iLmusgP1OqHvAA+GChaM1+L85qpYtTWymU9zH2pc6gTuFMDGNfA6HsTf
NzKlY1OxRbF5moMLC12pZ2AB5ZFl0UNFWrrTfPmlOx7j9ew5l5tAM0fmtGFaQ5QUftt46ItZkjs5
kmiG0MjIXjp4iG1R2lxdstIDV/MURiG6VEiwsqu6eyqKz7+JZwPYHnvzG5yV5cnh8vw4+mRjL3jf
tRziaP2Je3N7Uxio14LtNNyHGg9Bl5twJCEbhcGbUMReNmaPFcA2N5Wfv5IeLcD33t+VXd1upAlH
1rZhGHHoqZnOUGUJmojs8HAOEY91c7vcCdfXrQwxVGqBgFY+PyBpR3vg6OuniHv89fLXXUO0zs6b
/GOSVk6S4fg6KJXfwmoGeLAcFofCn4PPOUfh+XI7rl6sf3/bDvx2PN2I6VQBB7wTsiGHKdycAVcv
rG2fgNmrfEa8BxK32ao3+oXJNr/NjCd2/wfNIkeEJNb2Lz1uBJPT/KDxEAtooT4CF3XHkEz3a9KO
oBvoVWbjruyKD+ssELeBghOlwW49tIDoj5rc0GZljHfLVYjDBKYn/50U4eXBFPq5Oum0TA6E8n9S
kdQ3c12Ee1DHq11Kiq1TuGOKbDyGMaMZaQ36b0UL3fu7Rvs1XhyaifbQ/IOAdwedgaAK46erFpwN
0jZKebEA4fgEV5HwVnWq/jYWid7ILI7lbGM1i6z0plEyiDysqg9DCYsH0S2/Lv9011Ctf38TK8PS
+5CX5mBKp22/580Y7eSEfLIe9hOoS99cbsaxwGycJl/GFO5YvQ8Ju8m7lw0egQRcmbUPvZ7LLbg6
YgV95jMwjwz3Ib+28IOpyLL/fZNk7Rw9prPcUjlyHT5smWwjIYibjK15MHH0WmCwYDk8qKNeQKIV
H3hPbiUZg7ugDaEu4dEPqyUd5PavPITaotmyauuqNQGBeEr9pRGFPPaZX29M07s1swSiwfZqIH0J
7hwUZYHFimvGDjoRt8UQrnbgWbPTPv8B2YHj9o3cUQpgNt7IJJKjSYbhzPzbDF6oMfVPxTjcV2n0
IR4g0wJY5iNV02fARbZKdY7FYoOPFCxZpg46dA+mhKhSM0H1AXQ4D8VNPLVGpIg3Ch2OZW8jj0yi
KdDfhJyUSJIdXVBGXccSZjCHq1a9rQ9dxXOsfYEGeNAqaA+AU1+VKTuCGPD3wpvheLmZ9RLyB1w8
YTbciKXYcjI8w/3/FDTGH6qC0mc427f7xMvvvDn0flxuypHtbOxRNQVtAJgsORE5hR/i2ORfugFH
nctf/10ef68nVprQGRu7kPfJM3R0/UUc1FhN3aGEPtquACRBvkqF/f1OgZMsvqt+pPILB+3ZQPzV
qJrU9yEZwdK5gQdE6H2FySmhn1hswJjYZbC0J78mXOJauOOULO57EBmCbAp2fV6InED4EjbSV54E
bVtSuP6QOu8IfzBKmL8L6IGDZrBM5QbCzLF0qXX+MNkcZQQGG6cgLLovuuuemggiPFVu6rvLc+GY
aRvoUIQVxX5ZQD/fm+a/ZJ56wS5vUPC4/HlXB6wDB1+gjizqsDsZVmWPpMdNvZBd8SFZYDF1uQlH
DyLrKAhJ1rCsY0lO8dLO2a6CvHIBFSu9BZZxfd+aA8KhKTm3XXBqumhlHOhpyJ5rJkS2gYVyjFFk
5XvVhnnpcw55eR/sstU5RZfT53mc68PlEXI1YE1C1sVkCcueP0CejRyhFx3sm1hlu4SNV9YRbRwZ
Kg0MxWqynIYxgLA6094PEFvyLdUSxxzYcDGZerxQfhudAEGYIYxK2C9fz8FGDDg2XBsqxkoIuQVx
FZ2GKnpc1Qyxo4e7pgeBDIrWHjzpnkMklVFB0O6qGbHxY9Wczv+zQmkiqK0Fi/qqSJI/pV6/xfP6
/eD1To619V058yRUwqGWKHAybm7jMlhq1MKhMHxgAc+rT6Qri4cOgttmr8nSsrsSetTeJyiZxq90
zLzuWXimqb5LriVw+W3a6u8FVGPkx7DRS7hFqXMsThuLZhY+FXqk/FNI4Az3benBAxmhlwWN8b+7
JRjZlu6HoyEbBRXrZOlp0Mn/HQNWLOXAEnr3f8hErhbWW+SbYzybp6LrRSBPEEZ54ahNHqvChLcd
9F2er1o3NgiqYFPnBZnfnUBDE/vVRKEqiL6BqYfY2JtdfbCuIlUw0hCVVXFCsTi4aUYsSIqLNlRM
gvCaZ21w8dem3wyTAMiY1nMCbseUQhzC4MNNASUA6sdfc0Gql8tj5cgZ4fr3N80QuDpD+2/wT5yb
7J6pGdtCXRXjxlQ4Tq+2PCgE0GPIGZvgRJOewf28NHuaKXJMGMzcW7BED5e74Tj12Ya9xeR7cQLQ
NNxzIAWiZ3xY4cEOcrnN8nMaO3M/TpuZ0DX71lYkKRCUXZhi9tulvie+Cu8Lhp1igr/dxgJzTYu1
GUE+kaiK1/1Jg/ATQtjeS/BSkAzDxrQ7SjY2Lsp4BQQ76hrGbe0Mz6RKJT8Ao36Nxyg+plKc51LH
D7kHfuvl+XH0xwZGGZ5FYeEbnHAWU3wA6hx3mQSvK9+u+/y6LN6s4sYo3SeGdycB8AquvQ0cDbce
Yh1L2IZDFRDe4WbCTS+r6upIKgIyMJvoF1ys2U3SVJtlAceysmFRei7TrB0y/yTBQxUH2IPUyc3Q
Fz7bzXx11bs8Vq7+rFP0Zqxo6tXYx4vgZIiCSi9MZGHkPtwOI6HHaFqiDZyBa8atAyclaT1DwRpY
Ft6oXzqbQxifkIJsnEZcg2WdN4doQhEzhNOYKXGFUWkT/xwTzHtXxcPGtcKRU/6ARqmECN0hd60Q
RdGjvFisAbHeiJP1/zqgazfCw9UbK9x5omHwC1l2rF3c6tlaBo4wMcvCs43xckyHjZKitO078G+Q
iGFdy3LFT6HBfy4vKdfHrS2dNk2p5gbOrlkR9uaG5E32T5nKfAsw6Pq+Fd7Q+Ehq2WOydeBPnwms
5X5MOU7Ql3+9Y/BtMBRdeDi0XhOeCq79Wz75RXgugzJNDl4XFtPt5VZcfVhbfxN2Dbx0jInS9KHI
SflXVfcG7i+rssPlzzsWqw2CInrE+skj3L9a7OPS9+FhCdguPMP1UgaHEBeOu3Lyhv54uT1Xd6zw
btp26WOcdiAh3JLvPIOK2D6CRMbWG5Xr+1Z8wx+aNjIMcC7Jx+YT0f1cHsEeoVu4HkcW/E31eTMd
gdQNqYMu/N8zAjyNnhmb9ct6g1kAsL7uEPe7kvimFTFyDYujPDxBSh8Ygqpv5+CBR6X/b5qZ4C4C
xUs/XzUhtqCYNmx1fRvLb1nL4UvtiXLPk3zrmcIRI7Z8WOAZnRRCIJsXdPg5eEHzr6npSn+r+o0w
dKxgW0OMehLlQD60Jwn/nu4R5l+huuEJpPn/LeAG0MIgoMjD4DAPyxRuFSUdy8wW+oS8z1KKlPin
SnTi2HRBOUDzgbFflyfFNWxW0Ad9rDOp4a38u+ZZMVynpqy4g+iKvC4ObX0x3o5GVJlffOMsT6Cr
jBfxcA+tN09etzXZeEE1tSNv2IRdcIS1PUhR2V0wQtVglLLc2JscsWhjBXVbw4Co9rH74ZlC6xTW
UMLc04T/gNRXe13+tYXDBmhz5yAhLieGF0QInodeiIc80Zr+cHmuXevX2sMDFSQtjFuLb79PJLoc
wg/rkZo2eGz1IzxWjXpTKf79dZXY4EAh4rH2CDwEfpvQGhb/r76tanrV+zf8wa3dCgocsoVb14mF
/fS79GJ8HRw7vIbBp5pvHEXfjz7o8lut5NVS5oC8nliizD3P44XvapGlW9AN1/fXBfcm/UoOhL6o
VuvGNE8/FUaor6O8TskggWnjf78uPJ/xXlXlNwN9o9uqgOvAEc5vsIG7vKBcv379+9tfL/K8hnUa
clNQtgoqrywBqKWOx0x9v64FaxMP0mISCU4O3zIUlB5ks7QdTrVE/H358+/HdZJaezg8HmsIFKXL
KQzn+GaR809Nxhlebkt9G8Gw58pVZF3HhxKvR31f+ydwu0x8FDSe+o+zNwBudbkfromwIntoIY/g
e934Ddps7DGOg/5zSa8E/ACI+99pLvx+QZ05Gr4NTTOfKUU1IZhFtK/HbuMU4sgWNhgQen9+SnHs
PBWm4zs1sCe9ZPI2SeItUxZXC1YgB1NNs0BJ9iC6obuRsv0RNHl/E7KtlepqwIpkOIAyViW8/8Zr
zz9wEeyzuWzXx7Crtge8G/53FnTeQ4qYdeobytd1sRfFlCrYhZL06fIacnXACmajiqScQtJ/U4Ef
3KFo8IG1ov4wmy0y/5qZ/6xko2BodYCVUgfTgAZQLLqnIojyT3qqo/w50KhyHxpQ4ZIXNlcQIc0h
FfRyuV/vc+MT+EP8t11YxE593YbVz4Au7XjkMeB/J5kX1TTckhT3QQnLKu1xgL+gGzaExzHxFf3J
aKOhAZAMhLDHCKpJ45ZTl2ukrXQQdHomXumrb7CyjPVOFFAjhI8nf+0WuaWs6MgItlAbYwS2ndon
p6pfJMQ7i7hU+zbw/Z+XR9XxfRsEqOe6l1MyTd/oIoYn2CbPEWywpBk2ijPvn1Uwa/+dNDM1fg6B
jOIV3p1F/iDqyXTxAwyNo2EAlbAZgg8+jwJqjrxsCnh1X9ctK02oKR8DWlD1begZrGkJ72FCGsbj
Fk7cMfWJlSXiuMWPbnpMC6q+lW6Ho8fJLyzO7HhdB9aG32zJhe81KGxR+TNrVP1l7L32hWP32djI
XD/fyhFF2sGROJ3HbzFlBTsaP4GNLKSYyLkbErKB83BNvZUnqDIwZ+15802u+NIJFcfjqoxlUPQ/
ih5y7IVQYmPjfLctmtqX7BT6mznjVXvG1vYB5qmfKlE/LjT9WGj5UXTxRu3j3WhBM9b+LE0Kt97O
W86DCMQjMQ2DhWuRbsy5oxP2xbrrOMyFW+jVQrgIiOaZ3JRy/rxSyn7jQIto/Hx5cb07/TS179i8
76ehEXQ5pxR4/VE3azEKLvQelJQ2diHHSNl3bNFUOo7kuJxpMS1PfBy8+84L1T/XdcAKvzTyqi5J
2uXcR1l6WMjAb+DQKY/KBOZwuQlXB6wAlLDI5sYYTDUkpg9BXBfHJoq24IvrD/1jD8UMrK2+CW88
50IioCbL2YfQh+zBJFQU5XGt/wmXZuNm5ZplK/6wCUKguVPLmaeZfwPzZg2ZACgXg25b3143SNaW
zGAhPQbCwyuOicaPZSG/k05Xd9d93NpeNfSujNf589lEMI0UVH0usi0JJFeoWYFcwQaPEl2wH+PY
fqlic+sHwatO1ZGI5Vckt/Tt3p+CP6h1JDUJ81TFfhTAwfqpOQEG/3kZNmEe7y+jP5h1UhrOstBL
fiTT/yPt25rj1JmufxFVCISAW5iT7dg5OMnY+4ZKdnYECBBCnMSvf9fku/GjmKFqvly6Umh06G6p
e/VabH8pHrS0RPqkOS5867r6/kpF9suZ9vlI88Ll3xe/fwYTXaube/CK75fBSbaZm9YmYhn0kDW4
pS1gv6YuAPCXmaDu8hkl4z/MZ9fP09pMLIvmtVRDN2MM39DflyHgN+54GdxdiCC2G3ffdxyRTRMe
ktqNlOzB25yEcu83h+u//t1bN41iy5pB/MY0jwP/FenRj8DVemCyuBxYid0el69tJDfecGu/37Jp
pQso9wjmv2YT29G4+bRtDmu7bFl0FFBQjw2YA42nXTOFJweXQG8GoTCGub5Ma0NYhk2qhYVujbLN
IuQ9jqsJuoTUcUr8l+sDrJi0/YieQwlwflZl39gcQ6uDPRDAdMH8cculif7VTgdAUJRhlbw/S4Tf
fyF8CEb2WIJtoGJb/fIre2z31Q3VVIpm4v5rgTqdkWgwdYJNYel34VuYgmXLIDBv61qo+bX02KcY
nUw+rY8UXBWXDnZwpav+Qt8UbtRO16ZiWfXUlvOYK1q/eu2Y03sgzPvmGdKzt+l/08gGMNRLzxjX
TXWQJD5NFQmSAVIHGThKRh5voTBW1uxv1EJck76b+NmVxQmKEDtG71Xb7HINIm0//lq6X01ANqL2
io3YnYKNI8c8jvPuFTLIaJpPUYKcl2OtKHRikkWSSeYJULtZ+d91k1mZnJ0w4FmG0pQy3esUZ2mF
SAVe8X1Tm2Quxl0O5zsO+Pvm4V7xlHaegJVtFwDZ2r7GcI2XsydgO9LMydRAZRK3aWDBN64oa0NZ
Do2TgRV0jtpXidlcZgeLvbCQxiDlmaFCSkDsdX0NV4KXnQfI/HYaMwi1vE5s+my88MDAAuPHkPeg
P/NiCzyzMoqdDdAQZactxL5ee93fdbDTpS0OtI0ew95NXbCtXZ/MyrLZSYG4z/1SUdO+GlUll6Eu
iq1ihLJ5DGqYYjhkzo3rZrcGym7uJuSZ5WsMXHvOv3lg0eRFlpbNv6XZ4upYOeB2NkDUjttncSVf
M3RrTZ48ZoYmF2QNqrLJZT4RvGCJ+d22fLbLUzMlQVfLV93XSeE3u/rC2wEbckWd/H/d/v4iaEY5
LoSMU/69cb0TD4tDOI93XT7u5pzstXNTuoZGoXW5qbQmtPL8+EWBNfhHXgBbkyhJm63S4orHs/sG
Nely3UlRvgpcPP5QWzrNp56MT3G99aJYuReElisYptApAA7MXzOvK5Iol0ftxd8vEoLXN/0PvuLv
J+NfvYIuPouskHZekP5caJOMkKxH/rgvWTHIXdd44IoCZGiR7AtcRds8oKuijOvU88jgxAmTKlDV
SQ58qEBXo7Ppheam7u9mycat1p6VYGzThdUizjnrS+cr4y6OfwP2Uqg9gJL1RnO2IXIR9Tr0RsfO
dyWg9QyHdLkGm6Xfe1OfgtngcH2xVzbTBsipxUQeJITz/Z/uwgnMfX9EOS8UftcHWPEY3mUB37z/
0VQDRpSGOd/LqnnIJ5JWzgR08pAOYtiTuj5mzaOq+9vuSHbrZxMPvnbCxnuBpiltT50kAdz6MhP/
7vp0VuKG3esp406VJA/cl6EosrpJQAJiJrCKz3OJ1s+gA9Fz7Xu9itM55LXaSHCsnDa7BxSpDd52
Jp5fRMX94AMtoan5dXSXZQuXtzaAdZNVAYckdT62L17eyh8D4uw/fISA5/VFW/u65cZRO6xm0Cvq
F9k2Fd8tuSL6OPRlEG3c89Z2xTpkE7JuKOjr/sVB4nghJCWM7lHBvAtq76FhW1ypK8Zi934u1M+X
EBoaL37WFMMPb5rD7HPkR674B+o/jD9fX6612VjvUi/iWQz1mPal8OXDJZoXRQPKTvpwCefeJmXg
imXa3Z51DgXAxYvky8XDXILrxcsUenyqI55kLklb3O2Qvb7tBml3egowcRsWDfV3L+t/XtjELpdV
rejeEHLm/Bv1zC3QSRrZ7Z2xhkh4NvnFS1zp+Kue6vyrZIv8cn13ViKs3dTZohGSwc/kLwBX5Tsx
t8sBXEMnT9Blp5f2ppIbJnE5HG/8phqjuEATTP7SDEwvCRaqc8Ab6WiRdqbPg1tawDCMZfgzJwt1
SRedRRg/DmV1yMPwdcrVhrtcsXy7nZNLFynNXEXnUnuzfs3iGp34fdYQ57YsiE0kP0hKxeAV4dm0
+pGHDl5e/DQvNCnZtOG9Vu7wdptfuMhyatqGnQnL5UFB3TvJVJclFNdcIJTAMTQgq63a2t9dP2Fr
i2bZf8SLhQ1OFpzHsZ+ecmC9zxWbx5u4sbDl1v1NouuMjl3unUOup+5ItRuSh5iMetnnbBbTxs1i
bRZWfop7Dq1dGZb7ScyfPa2mJAY7/sa7asUI7a4/3uklkGUEIcYezBjYCNkNLyMN77ss3qjnrg1x
OQ5vDHDwZiemrujPWV04Z+JJnvmHWZYmWJIRbxJ3+iRiF5eZmzbdlv6uZMXLNvaqA543gzxwyRuU
EoNpjjeiytp8LIciNdQI6OiWe9GN0acM6Mk0ywpyr6DwceAN9X9fn8jaOJe/v1k3yWIwqdZjvhe6
+qoVSDcLT95ns3pc5k3W6ZXDZfcYekWFtrB8yvfZjDcIGF+idPvKuvbxy9/fzADt3J1bGlbuo9F8
Kwa8dCsPnau3LY//vx+fiVGqm2EW1ah3GtHVpfzjpcTgxv7r9SHWfr/lP9AUBFpIMMWfEaHYj3Iq
8nNPc002bG/t85b/gDd3lsgM4hwOnEWHpooWADUyn2+FvrUTZHmOwSFtXOhSnGXPz2rOf7HSPfoL
vfc38xgrNzm7JRPaErIEeVh5FlxMj3RpabwTTUBNMhZEhbfttU1LP6Ja25uZVQe0/3/2cvdTSH1w
Q8330ci3POHKbtiNmfUyN0RGQXVohT8lgYqmZIGu5sZer62TZcwzgCW0bLLqMPMu+BngBjxcNFXp
V0rLqjzcdF7ttkwN2BmrkeE7LCgmpUSCtW2Z5vHz9a+v3KbtbsyWA80dASt1yDw81JopLo55Q6s7
NvNiFzbaIN03BRs7vrYblnWHijcC6bHqYLryOYBT3Uuit4SO1z5u2bVL/UoFQYt1KunHHOiidG42
26XWPm5ZdT8oDlVKgZ2elHc3gFXiwAbwWl7fhJW3hk1Rn3k0rPzC4+cGWLmkHbw/iUOoy++HtluS
BVHcb/7Nh63uppVza9N8N8EAWUIIax5UuMwpGWl9cLXwjwZ6F/vrU1rxUnYrW6AZa30TVgfwQIR3
BHXMo6569xSAYTyJ6vZGJ2Izfcci4rR0IoHU6jL49yRcnOhEg4GlnGb5q25zTn/eNCW7oQ3KED6o
TnAG9BBN/4zz0j81cTA5aVQt3ueFO7G7uz7SilHa5N9hUS3D4uny0HVT+dh59RfQkO4zRfOj05YQ
HQq3CN//IJbeySbaROCoW3QyHuvwu4cnboksJYHj4m5+ChbnCN95HMhwALHyCXqsG0djbXaW1+zq
CiqzBDqF4VKeXM4PCPp5wjL9EVfi41KGW6nStYEux//NTQUCpaNnVFtewBzP1dDPqQn9PPWVOjF0
uR6ynm2pcKwNdfEbb4YKwHHWOz7HMRTDf7hiCBDmlw9ZmJ2cuCFJmG+1t68NZLlQNk/EB5mNOICh
8zmasv9K4rzo0Tv6hjSJ35W/rx/BlWfdH4KvNxNy3CiUMRLHUHJdQNjjL1Awqe7aYDxFcvwGmYbP
fRHcFuFs0F7WTVXYdaE49H6ceTtoA5Z6j1bxZtw4cSve24brAZkceNgc9r0GIVnfiddBFF+vr9PK
fthYvSqMScPR+nZAIesxrJzi0hn8BC4jCBmLIgkKsfGUX5mDjdUrxr5058hB5WUS1EkrFZWPkoBW
dSM2r03k8vc3Gx66qm8n7aKYKLPjEmiBG8G4l/Nyt0RCpX2xxYCyNhHL/MHR7g3FPGGgzi9eGfrh
XjWyVDdR0tDItYw+zyanHx2vPPRMDySJPFnOiSmGOb/ttNqQPcdvcOODoR2cqTQ7lhl1wHXg1p9v
2bfD2QhajB62wHP31UdL4r0DFhhn46ZxWYV33L3d+DaURY+exhFZ/955Cip090CO8QDimdt00iO7
6c0xAwsB9MbyR93PQPQ+RBjzfmt1VrySTY2PBjrX0QprHyB0zMJ7Qobrk+c2/9VoEux1sB+NXG4y
iL863rzAmZgBBdQhcrMPc47M3Jgv38H3daA+cZPpxovrX51vUOkmWLIC3cZ5OOzQtr0cIHpNboIq
/9XxFgcsWlwCRw4p2QZKklANfqp7KF9v+NaL2f59okKbCt80UAFfavglA/HAA6/YKXCbUxeJdget
6I1s0/vO6a/Gt55MPAihdnhg9YKUTNwf4FiPI0VmkbfzixuGWw2Ca9O5eK03blAVk/AMuqQPkUMe
5iX8J6DjqW7mAwq7G0nltSEsE5+AHRdU4GDlqvuAFFaSGYenM433swmfr4el9+38r0Y46ClwhURN
cSiaqttHNSG48sjuQx+r4cZp2E+imXbS7XFs467ZxwzTiMULM8N9sBQ35cchhfG/mwG6E1EPHMFV
AwmwB2tgv6fZcr6+RO/Hob+64PTskWh0s/ywFEOIfs1yOali8W6D1oFQ/n9/e97VdcMNlqe9cOHr
aeSpu4mqX9leG7eX+UUc+hOOkGjylLf6Wwn0FMjwNkpEKyfURu6NTlXmxRTlB+34PwuffffcwUM7
FTgeEkUndRMxDP2rBY71iz+EFNOg4fiYN8vH2u0xDfLSa7PhnlY8hw3JYaYKeVQWxWHol0d0A8WJ
qMkjMCD7jNUw8C3oz8ppCi879cZv+IEXVH7g5IcimADXc9h051Z1uBG23497oQ2/iTllCgj1HIkT
fk8zFt+ZpntsfHfXRXl38MUwJ9C524AJrGy/jcIRUEEAE7HCXCoW7oxbPblIUO+CvAV0s9sIr+hW
wtK8Ezls+GEw17yvXVJ8Q0afRndhES/FsZeN918ckOBZ1uBe/sa6Yul2ciTS6ZAzL4vxC4mLbnro
jFvwg1OW4h/W4F86QB4reobAQuHeo7mVZf+gxTvPdn0NjvaQB6LmCZWyYLs44/6BhYCz8SE07a5b
JjXuRsOGKK0FncOL/iaSXnkHnYJj54E8WQBPxZQ61n3dvDTokGoPUTaGRRp2fSB24yAIOQSEy2nX
jiH3dz3oSn4BNRC9eqYkNZi6Ov2yUJTBUuX686mKJvZZcM9UaSSX9glC36TazTEIG+PUXSq32wUN
wEPBGC19Aq4N49xBVXPJnz0I2uQJWD4c0LmowfUTXcX68yIUlT9BVi2cAyk9SQ/c+P2/jegR+7WJ
CKQQokvKzQsBJE1ZGxov4X5XkyeVZ7l+QYte5HzJR28JHjpCxJjSMspYIqFGYh4QopqPS+Aocygm
yuj8xMLO0CENKqc1acQWPzss7TyKozNyFZ2yvusonsFuUfFPYdvR+T/PdIJ81ovPA5Viz/0ULK3D
B8oZHXZx5w6HigBnOBVyiXfYgjj8HLQqb3aQQm/oow/9QXoqDS8BY2B51Jev9eII8gQ4JJo9FwN4
Q8o6GU0PAAnkM/DeApQ3nRy5u6uA4pkTH4UxrBq0PgD7r8KiCI/Qc2/uXZLJkSYBVH3l78yrJihE
xgViWk1KGTyxwgnCU9TwsT5GgFv10Cv3FXY58AXBFRqqwzEcim5bUJuVbsvaJfF467v1welMzj46
I4u+x9xjuNqFpe5T44PgBIXSwvw7EWWeJwM5hHLm+tPCg0khVJQ+6Ne6vi8TJ3TElwYvA9RSc9rl
Jx5nsX+YgGarx0uPhF/8yEt/ZGfTT5n63YwVj/+DjKYr07lyAXgNTeHrI/V7bCdamqcxMWZa9JG3
VI93BajAvzvICTZfmiBYSCpZO9FqN8aOHj4ooINAPybBAgi5GM/7l/lsDFK3DOFz6ilveNLEhfzp
xKr4QCNj5g8qHmmZCF6hRidFpLMdDjreMaox/7R+af5tmB9UD4rNakqRVCsHUNoFXXmslrBxv7iz
l/dJrSSMT2DReBKDwqRNuzaPBvDlCBCzLMxZvlT1POc76Ybenk5L9NwYoecTLgzsR+35wVM49qN7
ImCyc1MWTdE3rt3g+2LaIPsK0o9qSUTY9h97E3bFPcq9ZNg3XkPGk6/6jDxMIo/Ihx73ZvEyh0B+
7xwxK/FYh1k+7GneSfMV5ZC+e3LylkA/BfXDF3BeUb1v67wtEoj5GPdzM2gzJI43Rv4xcGcwUSvi
YAVNRGmXaIjkFEnRV2H+QPOsfSxdpT/pTMa/srDs5hQBEuy2EIPqUM0r2y/ZYpSTClQ1vvHe7YN0
0A4N9mEjs+4TMUEE1d1wrMLhy1AsE6QDTDDHXZvAGhv/yCDPG2H30WOb5EuhnbRvNX7G7I1wJI4m
waMeZ/m50HlMjg7pGYfumFh+aSxmn5RQiHN3uQTLc8KUF4dHRTPziRDPVzuNWrzeMaOdMvUnpFwS
p5bx17kb+h9jbCalE6gmBjMcHi/yVIA1++DR3v+Ndej1pTHUjw8Bn4tgJ2u1LCklEmcnB60COuO7
uKrELzivrkqZdiOdMlDkBUkAJqWlTDh03tRpjF0oW0w0YKBaqTT4U/cjCVgl9oEnNfvo8kGNz1GV
h68IBDh3QLUW84d5qDVPu1hO2adJ1ICSDEteN2mvahPv4wqClfsC3Gz40aH2KEoigcgeem/2+BGN
aW5zDyQdOztofAPuF0EFbcAgWMhM0tFBewcZ1sW8A7dG+7VbYuS+axA+OccSKeUIHlIKnVC/zo46
55BHT6q2qFwv0W00DvuaQIH6kGU5fC0tUW5d0m70Al0jWOT9bxis1ju3ytirEzLX7D2nr74OiCZn
PGRk9RRTvbifJ5QsgrtpnmW7q0kGfq62oay7MzVVuHo5HWi0oFo6BHvkRAfnEHtgsPwSjo7qH2K1
lIClQS73Q1B5JkPdvfKjExcqbD/TPlPkTLN5Sj0gVygYxqRxIekZz14ygYQPgCYuQriKXIbeAZiN
ov9COZ1Y4hT+7EGBqJXqzum6BQCeqRKQUNOVj8iTQLcxKu4qNPyBRVWNfB7wwaJsEpPrsNm5EeBy
XxY3mFqE1Ab0jsiP4XSZWIX/NmNZATRVZ60C2KXFJXM/Lgv+ZwbnL0+tB4T2vtGBJ9KxBDHIPdRa
299gDgGORLSdEt+Csm6/kJ7X/3Wkh5OXvs+i12GO+/MMz6DuDBDl411VyUCPKdqLmHycJ2RUojRu
cvVMy7jKzqgDLs3+UjI3ExDuQvAvaKTL2P0IXbR6n/EB0bmrChPtIVzZTffY/1o/RuD7vvdzP+L7
YCL631wWSGQnuuuKOJUTAWeUB+k2nZYFC/Kjz9UQtohr1Cn+JdyV9T4Gf/vXiaq4RT2vLHFrdAXf
ooBae35YL1jUg4HhZHgfhDwfHnjmgt0oE+zzpJV/uO115v3vfTrg/SwHgtdZUEmD/LMU3/yqrTeq
nmsTsN6uplQu8YAfO+gl13k6Aaw87fsqdwRCwlhvVTpWHgV/NWuUQV+VyIehiXs4ew3vdlHu3lbE
AxvQ/65Q4bFRlMgxH6DrVp1i3/sNEgVnX9Zmi3tgZZXs9oyaMJDuaT8/uGooT8oXdTohaXvn82Ir
Xbj21LCyznmEsqeY8Wy6qMfdiR4uNqeTd2SXppN8bszx+nF6dyph+BfwP4vRNCvi8N71c7FTE3jE
L64knbPbSsQYwjpTHptrNOZk8mPR6THY61x25X2ruxsZbUNbJCiKB9wGA7c+uzrW96bIqqeebNK6
vbsTIOKxjpNxonbuWV6cI0Bf/ZPAyRJPtKmj4BHXX/Fr9nrAWW7ajb9g4kVZj25VADw2z4AaXDjv
uatxPRcy3uheXdlwGxM+SNKrdhn0WWVhmETQ6DyCayJP5wF4ruuzeDe1gBW7rOSbJ3+EU+Y44kKw
0+PB/Ogp8Ix/FeEwyYPbtbX+PiCO5HhuBGIEzdj1Qd91KRj0Mt+3g45IQpeM1+eSldld1fpk76ro
+/WPX375Xy9yfPwy6JuPa9DVSMOq+qz54t8pd3ieLmwdBarRKXg1+O62YazwAf6KgdRFXp957y1z
gucwMEWURqe+bF4Dg2h8fZy1M2DFEAjKoobCPXlWFFZuxMDvgm5e0jy/kZg7tFHiCpgGUvmk+X8c
mLiru8mfDpGgQoi+bRZWEhT6H2Qu+qI5C/AMsYSCBPVb5Gd4NWiaIwdwfZSVrbdR4ZMjGibI0J3/
MHYhC34QyAPdKd4CmYoKxW1+2IaHg9gn6kXWN2daSH7QLjjNhhGYl3hbxWbFQmxoOFUGvKEiU2fj
BeaVyzl6hP+66eoDnIVl9Oh9nKohaBq4LkAraUMWMFLkHO+WztnKjL1vhTYq3EXmIyy0aM9iwQUe
UhemHROfurcR3YY2KJy1LgGTmSvPZp7YB1dm8YmxesOFrNicDQdHR2qMHJeH1QcoIXUuVOKLB/kX
X4tq46iuDWGZdTYb9N0Dt3LO8CZM4aDQMdUJdzfjBbzhodbOkBXLi9k0wTx07Zk6kfdZ0Hh5kFR4
G/nVta9bFp0FbV30i27Obs1AEKYyJziyqe7m/XVbXvm+Df+myNiTBpRLZw8lzHuAB8nPTtzIfB/a
mi+ciMLrCZXniVWAnGQ9ZKMSNOyKLQ6nFVdky76ICsG6jk15rtGnckTiUQJTocKTBwqnJZ5uJLu0
tV4idI9MMchyP1JZfARfYbeLb+V+DW0E9pBrGWqxiDOYa/VpyvvOTaChAbbL61u8tkaXrX8Tqd0+
Z/DYQn1UsXyYnLJPdDT96Er5adabUqErFxxqxWmP0SmWWtZnFCuzU33hz9R92+4zAR5mVHO+dBWA
SLdNyDJqoIuLOYzm8kzdyqRgOPnlDrm5B6vWxz+MYddHWXEdf6lqDTUoTvtegZI3mnbGcXr/5OVq
hEB5NNItZaq1USz7Zu5c9qCvxgEOkA2YVAjaAYTwpGVQoLs+kRUTtxHakcAtgFAwwRbcV+QwORFS
YQwEusXGAVsbwCpf8l7n1UwWBZVQiMO6dfChG9tx49evnF4ble3W/kJEzcTZSJUhk6GDx+KiCFnw
akjAtR08X1+ldytMYehfxn9jJcizLs7oeewZ6TekDWuNpGLtBHLHHVwK2jAr06H09UmW+ce8Y1+v
j7piNjZgG6Tus0HvC54epkEBHmzDD1MPgbU/7xzTOuYzaDmXG/fJcgQealaimov6x7CM4ckd63Y/
S1ltTGXtFFgeoC6lkrN0yzMSeTRIC90CBpN5bhTc+PMts48Mb2oRqepsfKGajzxz3OwO5QN/S1t1
bTOsSO4GxCGo9NbnCBHwKOBO4B/FAU1x2T6c419VtfmCXlssy+wH6S5xSTn48B1//ge6hzoF49ut
XI02/wxI9nGSB6+7zzL5vSgV6gvIlBz6FrjM6wd3ZQI2+UwxD2GDlJu+RyXrYeK8SwKQNG7s9MpG
2JQAUBRudJl55AxhKRReeNnFH9wCCWMfsK0lauL70kNidGMqKy7Y5gcwl4quI/IKd4gc5S6VjfSl
nofoYUaN/r/blusy9hvvAoETHtZxWZyRoB+DHSgyTJlEi5432trX5nDZpjff95SsQ3CljrCNpj4w
kNHpEtDl0ORbvY5rG26ZNyLtjAmI7p47pHpF/yYqQTka3m5BbSEbYhk3CI1BiCvkdAbcVh6NYV+l
O4t0mMsOdXauklGK/sYNt+ycC43aczbW56LKluWHO3RhfRdFOiieZxRcq5+37bll48zvqsgQhnoB
iPwKMpldqSAMef3jKxtuNxigZonEJEqGZ6UgbBOp/FiJ6ktXIAVzfYCV/bb7CvTiTPM0hWCXMlED
WPdEPZI9uK5TTKfrI6xN4WL9b85sRGpvQH/+eC5QVX31+nrcoaOP3c8jVIZuG8IK6swgyYpn5vIM
rZNH9F8Vh7kBr3NTwpdcH2FtmSzDBnXY3HGolV3eZ0h8U2xMvUMVdHi9/v0VV2gr50DKTVdARYgf
Mox/5VPwIfJAugaM3i/ijc+E9MXGgVqbiGXfMjccte1enGneDvoLyFg9yAaU1VD/vj6Tte22LBzc
JWi78fTyPDnTZ/BHV6kmzXTokaTaQBmuTcGy68yrDYVKcH7WIKO+V0PAxrT1wnCLcG3t+5ZBZxeI
U5TN41mVRYUp+OI7NMlvDdp2e8A0LCYPZG+ea8X+UV6D61OM7MsxdodxI8u5MgO7MUDlxjWMMPPM
o0V4KYgzDbn3azKyDZteG8CyaTXMroxjDFDISifZ4MrdYhhLrx+hta9b5gxCM6AMmn4+Z77MAXzp
wrhL8NyPdrd93zJm7fOZ1zPl57oyeAPoDLCIY56P4U2cVajKXCb2xuW5ynFLQHrNM4MK61O9cPoL
95z6v+s/f8XCbDEcQ6tQ1kNnnr0FjxeAO/odsAp+4nt4iF8fYm0HLCMGCYX02i7nZ+mhuyxVrB0O
3tzf6k7tlgAkQtyuV9PwlNXw0+DoKMDUzIuN47+2QJYBT9NCXGgODE+Anzwy4F72hQoPuGuajQMa
Yx//LoowW/mmDvGyQlND/1Qo4DSABYzumtjXKmmjud7LePgc6MEcpIg/9n3Gi41hL+f/vWGtB3g9
mEaWDidnNkFCw2tNtVOy7R4AVP4aVJm7sXzvbz6zaX3ZFJESdoErwaWoqCW/dJF5hv28frbe3x1m
dwdkU6OyQpn8hSt/OEo+fY6KUafAhH2/PsDa778M/Mb6sqwBxAM0gXhWXG40EdCXITqW5mE53DaA
Zd6Ky8CNRicDBUzL6OMAaVf+I1YdUCTXB1hbIitIm8nLZ+7jfOkctJsGPP+An+LeNF66/G4bwrLw
oRtdB3gec+aKQf9v8ofO2btuIb066RTfVARZO7NWsK4rn4JpPFzOExIHR5W34JVd5CdQOn9zKqSR
rs/m/esTs7sChrkqiaFT/gIcIkBanBUk5YPTv9JO071ye3UncCm5zUBsnl/Q2qIdhXcZ4lMv/imC
akQj0CiW4/XJrJxfu01gWMrJAW4H4a/tSZQaiED2u7JZoo1aw8rp+qtToGkdJ1dt/lJH/hlFV6Rw
Y6mey74ONixwbYTLYXhjgcQ0dIr6YHhask4FO9oOLPs5ZdoBjhmP/O7XbQtlGXrkuoTWpOYvLvC1
6rnwQlW+AlEX3NTXFzIbju7JfgYR/Ji/eICC7jgp3R0ZtkRrVizDpr5VXdiUCKn8bFjzqtrhp2xQ
+qRxRSFIg9zgbWtk2TmQ8n1RdZ3zXXNdglwBFdwxDdFevfWguASfd4JSZBk4deFAliHLnqkmvwsH
aQmkBD9cSvcAaZ4MZFgPhHYbR3fNNKzIbsqsQn9A6Z9BnZ8nA6f/zc601Um48nEbPSWIQtMdafwz
H8nyK3J9fS+cbAvgsvZ1K3i7GUqRisj+qa7D6Bs0z3o/bYAw3MIErOzDX2y2UFtFAVeAuc2RNBFF
cF87XcJnZIYGvGj2jZOfxmq8qWs0ZH810RAexCjbe2et6z7Blkx7WhcVgJWbeJ21FbPMW1etJzrZ
51+Llon7WnfOXWfkFsHGio+y+2dELXk1QinxpegqefKygd372eIiW1dspSVWLNxumuEiCJvAN853
Xo7dB+ln0y6Lp/lkuik7Qv1hI3ewNhPLxMXgDJXiPT0XjheA5ZfX0MKVPYg1HT+IXq77kZUIa0PZ
sqKG9OKSA80Ekvu9y3ibBJMXHJZ+fJgVPxL0KG+4rLVls4xcDHSexgk7wxS8LinHMi2YHx2doChT
0m7a+8q62fA2qiETVmWyeFGeDnbGZMN+YcgoxDH9dX3R1kawbF5dFJBdLx6epMYjIHLC6eM4xyRZ
aLV8um0I6yUOVjWng2x0cPZKVICPU27ALWVUM7cpcMZb0vYrW2Lj2kzVZYBlkfylU3W193Eadhde
7mAYTBqiYrNx81lbr8vf39wbAJeDmlWuixdfdsUeum3RgzMFX/CW85Pry/U+uQkAehdn83aIKm5V
MEvEQz2+eB4S6C2fHqMYlSA5N2WiBie4azj5TbhXP/Yaau7XR17xZjYVahR6ceBWYnwC0aZ3ABUu
+4G+7+WWlm5My/IBquwWDob28gU6QewDOtPHXVn2anf9t/9RIX8nyNuYtnpgUxFPaGr4o3w4hf/H
2ZU0yY1y21+kCIQkhLbKoWYPZXc67Q3hdndrRGhCEvr176TfppouUl/kyhHlCJQM9wKXM6zkEPZV
8H3tSfAR1rnFYziVa50KSB88CB0BXim64SfJ/fqQgRrwLIay/urP7OuwNnDwTTLvNlwOs1VSZxh+
gZnhs28UF4sLHt5rqhTEvH4rizsmzobBFePIapDtxg8sgDN7lgT+lPoxbORuWxg2/k1GeaampC/O
Eh+KU3Dh1hQ0CvCgrk+e42Bgg99YDUvbvAjot6wm5JgFuQ9GXD/tuxoSfV2T//Xb+QlXpHwjil0D
dkkib0LML7Ix4FNZnltZRnj+CnQDERwJj+uNHjn2IhsNVxGO6ysodx+KGYA7EekvWdkMnyo9fW5M
DF5KIsjGp1x9ufz9TV9I3NV5BOvVM6mx5sFtgMViATzsVj5ytR/8u32NsuDMl9g7canuwjCaPqye
SD5fn3lX41ZSGAbYvSdFqz+Enh/cTbE+/x6e2xq3z/0Q5DEZX+g3POB+lLip3jWDuu1VikX2EaBW
sycNYoJMXvEkefxJt8rbeBd0DIuNhavg9rRIJOFvwzgtaTb3/TNoluVG6449zMbCFSjHskwl0Uu2
1I36B75MFfePyQABKHNcqh5Hp9sShw2KG3lVyDYRwU9wg6P7KM9x4hu8vr3N0pjZaDiBxNSroabf
KhItP7ryklLBnARn+voKchwq/gOIg1RVrhLctxTPSHEvs3kMDsxf1/Fh9OKq3OcznA43Puaa9Mvf
3wRyAT0blBkb7w/ZMmoOpG6X9T6hbUX313vjOlnY0Dhdgjq2ssW8DMwffxWz6gKZDjlsB1E6XxM1
7boiQVbnIw8yHDRaeMJ5+wo1xBKU16aMt9KjawVaYS8SA3+MGWw/2Td1uYd/p35catDXd4lgdOPA
4Zo8K/z1HMqxwJjCQdhnaVbMMP2Y8YSZjjKM8rQ1ZLhJNgMMBCsZDEQuLDGJ/61IZBhDyx9vHwez
TOtWXd2xNmzkXMiDOpdl7Z3o2MBTS3iATZVdK8jx+tJwTIitapplbZHPTVidiU+8p4H2zePYxx4s
qult3tfMhs+FjPQo6XD+lTOfv5CgYdnHSYzgR/YraJ4ba9w1UNbOXmsgiGkUV2ehw+FI8Sp98II8
uS1EbZAcAWkN7059hfuYJCIt4xXQv7hLboO2QBjg3ymAFknA8G6JdeSHEARgEzild9msve7++jy7
hsfazKErRkMRBuox9OfguVChev0frquOc1xghTWQUC0bCo6jSNioY9TCFzmWY3MQE1V71dXLM3CZ
YZrQLTNv17K1Qhz2h0nFpkX8QfTYF0+6lVGRGghdRZ89UM22YKWuz1jhrURdiDwYFF6aYvWDoHL4
AhGQ4DnLfPHz+sQ4PmHj5MrVZJiMpTxfPKy+Kh3Xd1lGVpmWfXmLPk7MbKAc7zzWdn5Rn4sFCE8j
UVUnQ9PtO+ThOgfD6LaeWNd9Q7qiD8OuPg8rbnd9LZt9wevvevVv/YIV43MVV1xCIfNcj8bbibV6
DShnO+gGfL2tC5dJerMT8zDiYxZP5dkveKgfVwaK5455IJ0cGGRmlo2ke/m971xZbRsdSJ8kNbQK
4PQozfyUtXI5MG34k8CDwaFjzcY+6FpaVsxje2+HgiXlmRLSPEhdErDK++k+88etw7CrJ1bge6WB
E7DvVWceBd6uaytYlE2T2pMp+Cfpe7aRfl09scKd0jVe8mmtz9BGohPSL9LjriVQ5WhJ7b1en3xH
irS1ebu1K6DlIVCnoJP3AHmdLwPl+W3vcjZYjoYUpASvj58z0/Zjm2alBtZv8OrV30pWjt9vw+Xk
FAideSP2KJjnBGk99lGbThdtzI1ZcGR5W3wXhSgwhukqP4TBClwk/1SU6knN+b2qxfdQeioNfC/f
yCau3lixDtHQzF/aQX6g9cgB5c6yj0EXbj2TOhaUbwX6Mnp+OC+1PCdrPd4XtS6eqfa/cb/98/pi
cn3g0q03maTxIN/gTYs8+yT/1kL4J/19rILRxBYty1Fp8K3ohkBLWV/8h88AUN31Ghgw3o4PcNyc
cRDt802zZtd36L97Apv1JmkbJc+4Gyw/OwOOSFnV065eDP2mMjJD5yrflNl6PzPa2roQ6MwUMO7y
3NdTBxoh5IL/LqrS20i8rlmx9vOBQlE5hHv8OfTmP2S1QMKKVK99ApjS9Wl3DJYNoCNGB0sS9sFP
3uMREGix576ArlHtd8Muyb52c7mF+nTd6f4DpItLyNyFoTh1AQiLQBArkGCh/WKOs8qSFAW1+Be8
1COTRqggVGkJiLmftsXWEcwRoMTe7iHB1Ig10x8M5fARGKfgox+t1R/XB9IxU8QKf8UgaJJlnoQI
GYzZ4nosUg/3CJjY+lvPz65PXP7+JkQHAXR03Av9gelwhiQKgd5OnN03nG+xlF1DZCUBuUJOoWdl
c1Z4KvwM0Z2nOYSR9/URcjVuxX8IO8Gx9rLqAzUkwz1Xamht96nyLwpNt33CCv24KEne5FyeNZ7K
/85LyR4BjBk28Pa/j7jvHINspJ3g7Qop7Y78BCQ3UHuP9sk6QD2Lw5Ek5QsP1XnMCzXgMVpVjaJp
mxeaQTIkyqY9lORAvDyyvhNz/NABjFnNz6jyhdE/MulDFHdrf+7zbwWFttbnriWs+BxDOKg7JuUw
f5zLoTHpmHllFt1NONzV6x3W8UrqtCAkqKp9PYGV0e2oaADvTFUU+LR5rZsRxMJfEDeDuv3+tlG2
kpKEAtUy54k8mxHVn4hBTFLq4PV645d4+e8YRzYcsIB0F4MGQ3NSnLc7WgLwvMNrYgbVJiLu2iHZ
LJm9H05Rcjk1vAknUctoTEA7PpmAfcVhJE6zbjp6Wbf10vN+boWc3r8/YLiXQx17qL9nmTQ7lkvv
OPsVhMtasyY7+OQMv1r4hG7USl0DZyUg2PwmWUtKdeqm6G+gon+IqYbq1hj0L95Iyq2T7ftRHCVW
EoIaU9wY1lUnSWGANbeGpUsLbuH12Xe1fvn7mzkhaxwlg5b1CYJ9flolavkBhT/1x/XWXRNiZSBS
k4Dh9U2dwgZCgpIMfwoYx/45NE14uETsPoby0q/r33L1xEpFDGwlb0xWec6WWceoGU7yAmEezG1V
qiixrxjINInwg/IU8pVB5AMHWQFid5qYzSXlihAr0Ity9IsyaJLn329DeCf6wAvIRUIwcevQ7PiC
jf4La067cCHyHMVGH+MyovehaqbdpADfumki/oMAjMd4TaYiea4ycU8nXFhrBjL69cYdK8qG/4XY
elFoydoTNUARV130SqgnodVcKW+3MoCkVw12+k3bW2TrBncVjfMK4nwveOQR5BUacpk5cM+b1OF6
dxw5hF+m6U34GdnWbOx1eyo8/yPe2GuVFnMt0qabP9cTtANv7IgV5hnYXTBFCvizyof10zxwVaQx
EdMGss21qqw4L8aIjhBYUieKG/1hBlmmIiWKOzL8cX2cHMHN7eD2lQkgOledgBOAWuasGe3AVBNb
NTZX+3Zsd/0q5qWoTh2ofZ/g3l7Eu7IfyJYBjmuArMAGWxNib2HSnNhIIBA1Q75HDri01EiJN42Q
jf8L2zz3R5Inz/OAR0fSzN73oJm2fJAd42Mrpw1Z5ck+uJxA4kC0aQxiwJjSaJk34sDVvrVzQ8WY
RFAULk88THB9hEar7ncgc5KNAqerfWuvjms6qNXz5Tkw3S9GggS8h3rjlOqIYVspW9SZ8aDxpE5g
bHb3WeQ9gNWiDv4afICk4N316XUsIBvwx0OvmiMim1M3c/lF52v1GSqjF+Q2/+v6F1xDZMVwODED
AGbW4J2n4wfoPLYfprnqNn7/+5WhyNar47pFZdavw5ciygsPYsIjTx7xt7XZCxgteMMRCs19dWDR
3M/fKaDp5DZxhsgG/4XJzEOYKqhzBgX7/UiTo8qXaT8yYIk9vgm2cM2QFeJsGKBeDKu2FwJbz++k
Zw+8W9u/+nmzzuKYIRvyJ5hKTJ+Q/BSiupLsKj0sy3MATdD6/qYlYMvYaZmMRRBN4QmSDzo8VFWe
8J3i/dYTk2OIbA07k7Gc8jFW58LDfXo22K27oPEeVlGQjS44gtHG+hVV5oEu3eUniNWQA3y+MqQp
MrzEnfrUhOUWAcU1FZcevtm3oU1zoQ0G+SljQ/PYBRF5TBqcbK/Pg2ucLl9907oBddNrZha8gCwX
fOTTDEcbkpg6bepm47TsOEfZgL7BXyP4/03qPEf58rGLafdA5ra7V2JQPzxSfY16SL9d744j9m14
H6dVZ3g5Jc9wH3+6HAq7Vj3pi+oz4Ct5unj6S+xX6nj9a66psbbyuVwq0Si/OHUAJZj7DrXJ+WcJ
hfFqg8GbYBbeuTDbmD2aNZGEG6B/qpLkL1p8VnH0rPpmute4efYVmNv4Q8w2l7SjQzaED47XIzT5
s/AkoRB///t4yKt1S2/FETA2gM+sZSVhVKLOKm5BlWNh+Lc/d+td4nP6TEO9sUk6lvR/cHydAGyV
iOY8RAFdDnAx7A+elMtJdDBF2V2fetdHLn18EzeDRwHp7croNEglIVYCE9xlj1wGd+Kghj/1Ro5x
TYgV/BXMedQIR4cT9rIBSMTWvyvXdcsO3BGZtpodTTqJwTLqpOapedRg8HxiXXua8VrwveD+8OJD
5nwjMl2Tb+35GYuDTpRT/kgKNh94n7QvwGCtn+giyh9STPyP6xPjGjH674nJtAEnTA7qhAfHhh8y
wmrInUPvYEuB0xGTkRX0mUS2zHXin4QXwyAcIF3JyR2Dp4gqG1gcIM1E+EPZhje91kU2xq/zpw5q
22twUmuIsnrIUez+vAKzMt62yGycn/G7qliojk7cLOSMbbKc4KiewOPi+pQ4YsVG+mUVh99RGEUn
MwsJPa/VwP3VwE5pOZRmNlt0CNdnLqv8TUhSUCgBvy/bkwBjc2f8ujtCmOw10Ddqb0U20K+KiJGq
QryY0EAcsKnwzDXFyxdBZLlbFu7vrw+YI1ZswB88Roql7ev2/zESmqnv4K6s943KIeNeVd9v+8ol
gt6MF6+9PqI1j1CNrapfskSCmcu4/EcXPd2VegvG4IgXG+6HJue1qal/khn7oViBQ0byUiE6JBCT
igRPMA55BVN/Y8t0rQIr/pkPMkcbJajWiyXalSEx6VDFf3kR+ef6sDkSjK2Dp6oliQpw+E4D1ckz
a2b5JY86b6sO5Pr91tle6qEvp1G156HIsxdahMtD0/byI5g9W8//jk/YML4h8gT8N2DpCeMUOABN
GbuTsK2SKXgdWyJSjiVsQ/mKJNTGQIT8nEHu4ltSkvArNKR5yuZq/jNACt247DlWl43nE33tgyKh
yUn52Y+CtL/JfHAahnhcD8Q+jkm84S+jAKDlpun/jy5eEcBqPUKdGcaoSb2nZe3LR69EzWLjZOFY
Xza6b47VQIrENGeGKoh5UqA4QFiiiGT17bYeWHEP5JBpu6RmJ2agASsyKKiW+kYebRRY+zzEQFU/
cEhUDHDZ3RcLTI/qC3X6+m93LSsruolUXGdEtmdVzPRDwYn8WFNGwKs0cGBfms/XP/Pbqvedg3dg
bfKsCViM5+v2TJLmVyHmT/MiH+ZqEXteq0+kMz9ht0H2YJXddQCD8CT/EZf43+ufd/XSygEmiDI9
r7gxGbLAM6pon1nUTY8obBxhlnfbg3Bkg/3mqccrLbx2Hi+8aqGHh0wgQK/3wLGIbZRfxOO1UAVv
z2UQ/jPpYoSl7+bDgqtxa6MPh8YzZcPVSWdDDI8daRB8/tJssRFd7V+m5c3GOEzQ2ORRH51mCJMc
+eqZu9jX59tG5pKU3zRuYhrXfcjrU5gTAb8DqN8vfEs+0/XLL39/0zjEtgxTzGvPv5ExCXQDIX7N
t3DBjn2DWqHN1pgOCzzFzt0YYLfw8iZILxKBLC1oojZWjiv0bOU7iacI2B3K6jT7fcOiA2vxFPI8
T1A3up/r6OIPBihANMAYcpB9G6eibDxxAFZuKJ+zfoAL1lTnuQdfsKnaOvRfltY7+YDa+WDKAVv0
2ubMg0rACqprov44QHdi2C+aJs+e7ri3J3DW2jiTOxA1kQ0AzNZMSFkjBww5NB8h9g6PJBbDqy0W
oTkEXJ9/F1G6cCzvJGvYs4CH78YcOCbaxgfCB5oDxpG35xhmBne1icNjU4kUGp237XE2OrCro8Vf
JFVnnlPYzAHP8JW00r/x5dHGBkZr1DcozzXnPmTtBzU19Xclso9dn5TH61HsyNC/+Z9vAo020Wii
QMsTiyd6oH79Ctctc6hGZNCl2vQv4O8vOxsZKHPDcZrNuzNbo+pRVTBwon6Mp3lvOOsCStKDFLu8
mTYqJ45Vbovrwc4KnnHL0IJkV8V7VgPKJauOw7MLUKS1Te4b7W2JyzpS1X8QgxC18uJIyRO88zwQ
f4z6tUJA6cYN6Hd2eTNBOZu1AgJcnYMoDvYsN95LyCu+sX5dAWKlg6pdcc5ZeHMGRxnyFCYnCfsM
veSIoBgA17SNOHSNkXUOgKBvFTZc05Oep2JfZACGTt2N6nGRDQ8MYeBVV0o3p7nESW1GV7ynOAmk
vK1uYWMCKyDhsxoY+TNsOf+CokcJ5GH1elP82Xg/uvQdePaBf9K45j+agA/6Fas3Dx5F6PPhtBZ5
shHqjkmwwX9hXQxRJ2py0nG1PJHL6+SuFVCY2phkRyoh1oGAlEtU5z4B1qNn0ZMYNUxIaRFM7fel
pmL4DElqvhUV7wY4I3YBoxshzQmIF4QsQYRPqYc3vmH8AqjeUwJvraSYNnavd+MD37H6ZARc/wA3
EICCeg19CoH9OCRrMD8kdOrvri+Bd+cF37j8/U2EQzopp8DDQSLAYw8iYOIBcqBbrD1X49ZRR06N
CNc2C54IAKUvsqvhbdfWPP90/be/e2vFb6f//u1ZDSEgGqEmmUIx8FFX8B4kfT6lsoFjJ7hEe4jG
77wsmZ48AnnT6x99d6Hho1bSYlSRoZgEPcpueBlwan4sIijAojpz1/i63qgquabeylmqbeFuOoX0
GJS1wRtovP6tQyDO4TQK88brPXHMjl3AmIusJzOusU8i8oc/VFyZBz+HX9zGQLmav+zGb1fWBB3q
QjS4e0O7B8fMWPrVwSs88KBu+/2X8HzzAWhakF7XoXnSkYZwmeYFbGs5FKt/3db+ZQW8aZ+FnZzi
qQmeTD3TnVERPRLWqM/XW3esI7tA0YkqQiVSBU8Za7KjXuC9DPoxLgEh8/cxFEGuf8axkP7DQuwH
XRO/psdsgUO1yppfkCns9gG5TVwTSAwryGH8CE3fog2ehNZ/0nI2h4ncpheNxq0Q142cux4eU09S
yPXDHBbVPzAA7R6uD45riVqxDKYqHJXXEj+9RjVayOii5ZDdlr0DK4QhBgkvYpIHT6oUL5IN/h2k
D1ESDrrgliItI3bpAQdx5csh9o+XL8CSObtvp+jHwm/z+8MHrBDO4tgLY+yiTwSyxM8GxhV3eDyb
b4tfW4+/ypY1xysJMqlEbQ56KjoNYFd+uGlubf198PHgtpgk9Anv/fBtL+Li7NNWbwy9Y+VQa2um
UC1dCn+hR10lU5TSWMLh2etQ1d4YHMfeZvMJM2zJmtdtgoU/fZBB8M00JksVVNXAjn2B5y1PZY2r
qi/ijd3UkSnsuoTs8G7V5GXyZEJGS2j8BtODWmcm0qmMbyJpYUXZ8Qy3WNy6cFJOC1kFcJ2e43to
fal9NG26YLg6Ykc1UlQS9JzddSrTQMNgSXUZ04dgheDS9cXlOAHaZQW9hg2wbj49smz6EhZ+8DH0
GDY2FePd0lfo1BRMpt7YqB1fswsJM20IaDk4DDC0Dtj0N9YBTp5V4SugIOsuEJvFTMeqsysKvGYr
cBE6gaNuFD2RJC92HaxEU8Pr16qOXvU4Dn8yDbu8cgo3ngIcG6FdZuiSsfX7ukmeQug+fZLrqKq9
gMf4sVjmThxzMpKNoHUsDLvcUHbMaKwJ/1iUFKpHGSQMYSLerN3zsmbqdH1puLpjZQZT45QriaTH
bmqWnzG2gQ8tjwNo3mY6KV4gZBFtnCAcOciuMzDV82JZAnIsw5yjZiem5zD2zte74Wrc2tXB+6a5
Woh/rOYheaQKYG2R0S0Sg2tFW2mg0twzA8E6K4qLJLqgdfGJw/cFTxA0J6+SgPyz0x5NtjAarqm3
cgKdKaKyw6zAG/W7AedkN3NvfIqDTeaEa8Cs7R5s4L4vYVl/rKKgAlhYBf6XZbxo6d40IXadQcD7
Sk2qS554lKO0NOCJudR06wHQMT52lYEuFWzVkTdhgyt0fgeW3i8IjncPS7+YGztgHdc1ZJUmDrLx
sSCXN/IhbHcjbh8bGdkx/HZ9QShvqohe12PXxvplKhPepV0gbow1u7wA/ZnB+DBtPSKUgTGHGTr1
vq2rp4aN3OT6/Ze/v7lsKAoz3aTmEAwYKu8bq0LgIHte640k+76kHgPd7d/tM5600cjnvACpEMQF
Mf7JM0ipiDj8EUrASQSnX8w4fjHheIghDrbGzV3CfZBO18yk3jod87x+vfx723K2MoCJ4VGXtVD4
TFVGwXTs4emQTJCIu615K965l026xs7/dKFKpTTPhzRH6G+07tgmiRXrYM37cQv95ycGe+oj09O9
mg02lFKWKShzBz2q52n92ogh31je7+4qoPxdfsmb5RGKLKkmHOyPQx6WP1mY/yXgLJTCAHN59kZo
kF8ftt914/+80OA71omfQTA2J0vOnxiOnTCqGPZ0iEnaRf0LM7AsZ0n4w9TRV5b42Q547PJuqtef
Od5Wm2LZEjByddbKFBK+Q0MdTcFxMAgAYGsRynJFZXvp2kNc+rcx9dDbyw94M6pDC8vvQQE7aWjw
TUeT2jVZsVUoejei0bh1ENClJgOtBVzSfh/dBR/N3qs2Lax/8+ffmyo7YwzrNJStQQRBATPblV4z
pQSA/HBE/TPSX1Sy/tMZcDb1Ik+kj57LcNo4ebgmyEom3RJC4qLU+DTP+jvi8+9mwgGhTODVlndb
iL139yQMoJUigPTPdQd1kyJdawKnY1i/VEvzK+DBFv3U1Q8rSzDe1+GC/RSNwyVsD8IMhrARLzOo
LZ+BcN7gQrk6YqcLcCYBProMlzYVCsRhcb/05LmMN6kMjrVmkwRlS/qE9Ze1cMnsQFrgVjCZLZSu
q3UrKWAhrX6pwaZM+QhRaRkAogc4+sbouFq3op3yZSmaWKD1omDypVpGcoSF19ZLuKt5K8aB9lgq
beoCG40Htg9O4QIOATdGgk0HpPVABJ3a8MhgwIdIQ5EnVnNatc2nsdWH61n53dMyWNiXrr1JUzDx
FKSpZXgE2uyHkUORAtH+SgL9uaq971MebXzHEQ62RYAKqLfEENQ7mnZ46arpELL5j27pXsY5v3U6
rKBmNTyIs3kOj1SI8iA6ve760TtdHyhXB6x41gNUE9rahEcVrj/nvPl1uSNPTfExaOf9bZ+wYlni
YdLAOhtjNPGjmOm8w4vA89rG7W6pbqIGghVv7fas7KieVBgesbqy/cBhWahu86tB41Y0z7Oc11Lq
8JhBtAjuQfwvPtRbtElHtNm2ADLoPU9PfXgsVqDVilx+L2+suuCXW6E8s1Fqz/PCY8chwiLGXbWo
TxSuud3U/5lA62njsOXqxCWPv4m3eR11LTmWkSYQd85q87MtgNS5voBcjV/+/qbxEG5HkN6IsIAg
rgaNl/DVnzYtTl2NWxszJTRq+oiAKywIYNXheoHRNzdmapsSCJHPoFJr5aEIVaB1DZ3RHcrnW5hd
R5qzaX86Dz1ZDAzRG82fmcHVkMjqa5bl97SVu3jc3M8c+3FsxbAB/kLoDklbK4AeQ+KRndZ9sS/N
TfC0KLGJfxlLPHh2meBIkhoWBnJKvVrdZBiIxq0A1n2Q1TNoP7hIG7UTYVveBxBjv7++Ph2DY1P+
8GCXQXy/Q+6BivPeAFQnGfw8+jG5hXqOn29HcdUthExrcOya1sdKin6YVarnfF68u+tdcCwkZsWv
mXVQFA0LEGL804z0P3TzPqyXnxVY3LV/E0UZHbEimQntTasCqguPgqfB4DBX9xAwud4HRyTbdD8F
kSe1dBRZugHGQOMqjiPXJgDYNcnWLjxHbIyGCLvwAHgciD205OOeVmttHvrJy8fDbZ2w9uOiiMKQ
DGFwpC3kgEHvG3drnvx1vXFXH6woZl4DOm24hEeeGzAVoeX4ee7gGA1v32jjOuyYBJvIV1Td4Ld6
CY5sHr2dSeALMZAtXyxX41YYVzlcxFCyCo4iasVBd1IfJxxZrg+Oq/FLaLzZZWQU5Cv2GTTuwTLQ
9H2UNr75eVvjVgQPsTEF/Cww8kzdyQJekEvYiNv2R1ttn8lCJHpB/jHJTA+VhpOJ8Yp+Y0U6UoPN
1YOU/tBhMIJjNXjZHuSK7EFB9nsP3Un1WeAYMU2wFrptmKzNmPVVqKdgDI/ggcsPBL7crx3cQDbW
pmP5R1YIJzWUOYH/DI6NRgRXLMbFjOI0DXrwFoHKtYis8CV4G4dQI/KoHPH2yCY8OvWEBxsdcLVu
xS/U0XuoCA/BESoDI25MmGjSbJkUORq3yXgDCWtKe1Jdii/zlxkqCek43HpAtKl4BpySRtAyOgZx
7Kf+PNIUMmZbj4uOmbWF9rMSHqjxzBG7MWofWabMI3zSf7ZhuW4gVF2jYwUwLVEx4qtAXpvUdy7m
YRcNm6VXR4jZqDUa1mz25xYhpthrAUyvyNtHRtinbCy/JiCSX48u1yhd+vYmwxVxMkyiwPLRNUZJ
LxcTmEb+gq76lhm6a5Ss+B1KAh/urA6O2Ux+DmvZ7OKy2jrsuhq3wjfT2UIblQVHUHDOcwF9qv/h
gOtq3ArcLAnzTCwMeKWxDdOsan7xToYbCdo18Fbcwp8wCPrGUGzquAT8tubqBrwIw9l9uC012Mg0
sgywPydJleM1ikY7Tpr8rpnM39dXjmN0bFKdEnM0B21TZ+kQLIDUKTPukdu25P0vQfROXdbm0um2
MHVTT5enxukLbdpn0VavAlWUZtOC7X12RwQh+X8vfqI05MTHac3TeVE0+5p5Rcx+aT1V7T9hJqCk
HEei/GWaMlk/mSbI4TzCVM3j8mOl/LLId+ANV6bbJS0xib4FqoxfdVkxb0KSxGVZgI2Ono99uZNR
N6fBLG4iWqH1y3S+aT2LYf7Eo9A/dqR/qeo52C8oqR9vWxNWrBcxKQlLAJMDnuorgAH1IQ82VdRd
C86KdUEXwkJD/ePlNkX9CPg+veq767/cEY42x64v/MTIEMfIUc1z2s1jlMK7MEorkq/7659w/X4r
4kPGceFMev/IUVYLsijaMRHf9HAbJTaITcm8UYUGiK1q8PTCwpYeWpFlG7uE46fbCDY9sXzWkfKP
8ETMUzNU/cHP62Jj1VyO6u+Euo1gU9lUYCK1f9SJOYYHPHB/1mX/EuMhaRzSONnk6jkm2Qazwbpl
noYJaIxMZD9gEyv2c1CMcE6+jXCKabBi93Ltb1XHUXrPcNYzM0we4LC29a7omobL39/E7hA0nS8u
yJtZAwvpQ1xwSWpxuGl5/ge4tkrQyhqJFTSoT1kwkUPpieLheuOObP4fwNq4lF4kCox8BS9QUKJf
h2Zc0mBIXiC3SjcWkmt8rA1bsNrDO1eHr1AW/hGWrHji/aaCtat1K36N9qdpUBggIqf5+Hv4Wzn+
eX2AHI3b4DQ54pKw1BggWPIMO9Kr8LCCrH7bScAGpGXgp5TDMPpHprrniulh50uxJU3p+unWJXlY
cs9MEsmBxMBG87lrP4CcGWzsho5zsI02U6sfij5ckiPtAZ4L2QODnomh9G9OwlewAW9bOv8ht+Eo
1tLwkhpA4NCwUdi1y1jsr0+uY/XbELOsXnyaJ1OCSrj/8WLBSauLuyi/3ya5uCbB2nk53pyqpm8x
TOu84gw/jlBhhm3m/HpbF6zNlxUy6xfAv46/TVHBBf1AY+hCo6Jc1/HWC52rE1b8Vr4RwhMGG4FH
hg8DN+2Fs4Enio1JduT/3/TWN/kTagkjafQlDDjEBqAtI9JC0L8XsSn55fiCDS8rWJaB1hL4KBg1
PUCfKPv6gPIvZksQ1LGUbISZWsyCOleDD4Q6SrOEPSt/AkULNUGYEKTXJ9sxDzahjbRgrALKFqLu
ngS7bir+6mLWbJy0HLu9DTGDVEEEQS8cg8ImeiRRfp8tuPEoBaCUVk9jGf1oTL4hf+majsvf30w4
1BZH3QUdOxYxb32wmWhXQQOzimjRHPE81XYbpQDXhy4j+fZDMIKkMMPB5rmYP4oIttQJuBBN4W1t
oK4pseMbToprF2PeIeudwFNG5d9AO9qqArhat6KbTnWZTBStm6VQUMOGSNE2MsE1NnZUV3MzZ14L
vHAGxGKBgu1e+lG9q5PbGBZRYiPJNHRBiZAVAjuBwCL34NZMgdzY3xIOOCX+e3KFHEEhnGbEXF8W
n9RQJo+Rxrvp9dbfj2huY8UkCcdBDC2qDCR64rjcwvHw8+W1/dYw4LY+PO9hTyqDDLUGVPvTzMzk
OEzT53rB8fR6JxwwKm5jwIp8nQcIeERHSuluTjyYW8VH1gLSd0lPib8ro+i1XMPHMQcIooUE+vUP
v79yuQ0PE2b0qlYhpf/WcacXn3GoiPx1W+OXj76JatGFngfxfuxHl5t4MTfRHtjediPLvh8XPLFC
etKgPEfrpTzDGZ6/Ji69p6npytS7HI2v98D1DSuwi6Qd/EiDHFTD/mZI+jIVbfPQU4Dcrn/ANf5W
cM+lN4wJmKLHMK/lTsww//NpvaU4+P7hjyfWkVsNeMkGtiw8zr7eZWby0mG6kDfoJ4/gVrW9rTq6
YSO/xDKsqmi69q5aK3JPcvBc4au1pQzvmAVbGR4Qo7mPvA7BUf0fZ1e2IzcOJL9IACVKFPWqKlUf
7sNu2+3yvBC+Rrcoirq/fkOzWKCH0ywt6sGwUQZI8chkMhkZsSp9Ix0v+wKlTZY/VAN4ya9bCpMi
fuBzVDOxBidBJ/mwgHt+jRtSp3vgWdscbQ7sjTXIjI8QEdlim3VpkgUhTQni/is/fpu6t42jEpw4
GeJvrxvwRuiFH6d1tx7H4mJN5BdUJDzhZVV7M/j0m5Br/6yQ2z12fR2DLGHvnce2yoY9561P657k
ALdH2cuQ45HcA3AHXG9pcpWtccOYNRvCphMaL+U6+KOb8ezpcU9A8N3F9UMTlJLNIbR1IwnZmKHI
4nAsmxNbhz0xPFvrhpdQHS+7bF3yk5Siv6WQsWoHvDM0Y7u3f95dYny/4SnmQYm25SL/GvD5yeX9
Xejquy1dvHTpTjBpGYSJRgGJsptS6AaeVumIG3BJVbdZAdXcKxbXD004CidRIPx0yU6BK8sfcEAo
TeyqPNgLM2xfb9zSV7/tFfVodiKTjxO4VhkL4y6oqr3aIFsHhnsoZygoO86Uwf3Q7AmVgsWTk2f5
ThrA1rrhH9ZsnOhQYfIh4oQC/tBVbYt6iqi+Ki+O+d86fuOAqmjRa0DX7CQjx491lbLjjMexndV9
1zegdcM3iHROZxm0+Wl2tDxEtG9/tCHrY/Ce0D3ujncPS/RhuAeRlnTUOVZ4brPnNfPbeHHkLYha
7ouQP6v1KrZ09GMYM8CJY9Aqkp0alBQcBOlxY9B8r+TEYsgmy/SYZ0vWaqzDoKLnbM5f5nCSMaiM
T0XQODvLYdlNJiJlWSK89Fdehmwby2K/8FGbw+ROrtOyDiaz9CQLHoYrSU9CTxqFx+LG0eKxwPtY
3OMR6wio2emyz3j3Ku2HJrl0RoZBhTV8xuyXd36lHvw1AX/qX0Xe3gE3fejaPSCMrSfDuFuSOS3f
jLvW0V0U/aVF+KFDvYwOZ9B/lSgFHT5dHpPFUkzgCkrC/TSdtzGFIV5IXPgq2pV1Uki+B0y1DcYw
9VGossXDMbqQPqiyvAOt1WFu3dt1zU/V8hjqPXTJdkP8z8sGFsgw+zATKsv1AJ/YrAch6AFSK88o
Oj/12n8qR+92dKKXKsg+X54727Y2PEBa0Axkqgo+vs8ARHBaPQng9R0W3F7uwLa1DdP3chwYRV44
ieNkP4omStzRn+Nwwe2oaPV94e8R59pGYh7nChFCAxhg4rZBmExd2d+BG3R5uTwMyx4zYS2e4ynS
etjNkFGV1Z3rzB2yBsGGlKq8We6B3C2DMPEtRdqlfj4QkWQgEYwJ99pjUKTz8fIgLI7SxLfIVE4u
SEZxYBVdfzO2hDyn+VR8XVifHWY/LG8u92MbhWH6VAqv1+4kktatms/K67tDWuTdNS+LfmjCXIYs
9MHi2IkkH8ODP/cgrxDjHkjcNkXbkN6c6ZArXEfID6UnX2XynmedM49xP+KdBaX4kNHsYwr+hGsK
cDASw9bLoQUtIniRTzVIBtpXxVVeP2UUpWrXHVomT9MKrHJdep6TVFCC/RRo4Z46XQZXLoRh2oXs
iTMLLEQqHO9hXRZxmIap+Xp5E73PIInZMQy6FOA91H5HXie/qtKjCIcK2jd92jutSjLX1W6NnBTu
HVnsNZUY0xvW1jkMkk1B4Ad4r+Is2xmqxYuZuJg+RBFhXUG5XOm6fnCCzH9asxT0/H4nDo3H5gPU
26rrzNSEyTDIIoK8kjjJAqaW4xpU4qYr1PQ4+IDKp5Jd9XzrhyZeJou6tB6hDJY0GSRFRs+FRhJo
IXccv8VjmkgZ5JDyuZ+xO3g3OXdT3+oD5al/9F13rxrYYqwm7CVUFXcp0SKZp/p27H0Vr/MAqgy3
jJ2F/ri8Dy3OzES/aMjzeeDNFwlq8ZoT4e763AR+uXP+2oZguAA3GNkK1QIngXoFi4NMiU8rZ93B
qzN50y1jsRNh2kZhnPPCcQSy9cxJVF+JgyNpg5egZk/f09a64QnyoKXRXE1OUgoWfApIyO98wfcY
xW07yXAEbqtLxCkN9mkXOcfZZ/3jykT5NGs/us5RmliYIK8AFAIZaRI0fvVRRKF7l0Pf53DVFjKx
MLwooj7Y3DBxZJHM1HEPSqT8dF3rm896c2RFURcGUwTfVMEbo5g67+/SMm93znLL5JsAmHX1ofeX
FiAoLmlzK/0RRUFjMd0WfXXlOWIiYPwOiFiPlYDi5xxXhWws71m6lnuXXIuJmYROWTBNRV/mInH7
mR59Xd1CXuWuz8mf3p33sIeWsN2EwrBC86yY5+gox+HQsuHkgMsTKm23pQSBAxmSEPZ85ds9mMAM
cwZvxDykDcakxtY7zq5fHLnj7mE/LKedyRbdLCHhNcoBoD4T3Sk+fOHgV0hqtsRz57oH4s17jw0W
x2HSOaXr2nQpS0VCoBUFjSvqxG5byJ0jyDIOEyEDe6jLKc1E4tPyRwvYfixS/X2k9Cb0859Qb99L
Dli2mAmWmWQvC5BFiQTbIPqWVrx8aDXXd8BNloC9uemVSSGTsgl0c100NU6UiLzLDxxaG7dL0NBD
VpM9WTjbpG1jfONOKodHrhssTiLH7KOnF47LWvk9yvpbxoSMVar26IFtPW0u501Prh/UgRO4IpnS
Pu//ivB6md7XRec3d9UogsMyKQfXYD55e67Ast1MVE3D0qXX9ewkIeSuftWh234SfHZernLEJiV0
S5Tf0T6KEqeYokOK1iGvUXQ7PDWWFITJCE1ZgxdrKtG6V34uwfCZtFPtxNU43fbO8qsJq+YG8tc7
8YJtRxsnOs4pvEBxFSHgzcQJDEXVySWTRhW/ow4qXfY4+W39GGc7Uu1BVzGPHaHNCOu8E84KlfiT
pjsZeMvxZaJrvFJEo6jRfuo9OtNDgaAq+Hh5uW1Nbwv1ZvtWpBKFm6HpLMWZnkAfAhW/exyutsY3
m3nTeD/UoP/uXXYMi69kvpnVL5pf+d2mgc+1DtwUTTP/C5mfBnVLrgwWTLImL4Tok4iCCFwxrD81
zIsgxOTNcT1NV6aSyWbabyZGrdgsXhVGyVBP4HhvwvUwAOZyc3lNLQ7CJGvCHW6ewbATJRNQ+mXc
90sUN9HavV5u3rLbiXFs98IFNZJa2LEHVxGbqxs5ZYdubSD2U+4Yrm3jGIbb1gANNt6MXUmbZHCb
A/jRTrU37jRvmyDDXh2InUoH+kfHDgzPfXoekX65PDfvnwbMhMw0KJRpvRIfLjhKwyWiGjIixSNP
onLjkfCdbt6fH2ZiZ9KMtE5JMACa3YRtf9gADszdu6q8D2rxmYmb8RE6VYJtzY+fwcCs0zQRFf/s
p38DrxEGdZLWzrFJwYQi956h3t9UzMTRlB6j4diN7Bh1Iwr51vuOVodGex8AI9+ZtPdXnZmQGW8A
UxnJ0UVYczyhfZpDtdOy7eNNcx4iH1xQmC+pX4MxO4TRQTrPiGyPl3eVrX3jfq2iARX7Lr6cIyM0
BOF9mPINpxsX6x4SzrajvH97pHL183Wc0YValvuUiiMs7qbI6A5O0GYXhkFnJGjSusAMpdS9b6rl
EKzhIXS7x25pThBXvMqw2X9wMyUJOuBQ8YQp1iObv8n1KvlElKxE/54fmrGu0WLA/LiPqvq1+GlM
5Y/Ly2vZmCZMRipVuwuwk8fO1XGLpEZW7ky7ZeOY0BhEb00PzRx+ZH16Bws7CagLyCB9Bjbq78sf
b9k4fOv6zVHGOSrrhMTH6/JzPfw1yie+JwBma3r7/U3TkvUokNFoOgsYOAxew+jzOH+//Nm2OTdM
VvvusLrL9tnzVz1AL6YadvIklq1u0iBNOS7mQHvAGajf43qOqupOylPoLxs+ZqcP27oa1rpCXdmD
YDo7rp28z/xb7v0BUPmYui+XZ8c284a5ysEJSxJiDO6Eyj8H8hdPmbxKdAamZJy+Y8RpNHYajbPs
sHSQydrZipY1NXmPuFuuAciMoySnZXafLZV3Q7Mu/XPVnJjER4UKqiloMOdj/b3KodMYtAef78A8
LBNuEh8VrEtRRIIJ5xAKiGnE7rpwua/k3na3tW9YaUpwppccc96GX1t+35D+CPzt8bqZ2Tp9Y6ce
Aekz4bAl8Iwds+r7KkG84CXXNW4Y6tpmM0s1QTBbDT+RhfidB3oDXuRfrmvfOFvDvCz6POpgSs5J
uzSBhjjwR3vJfduWNAy1bqGqHY2Yd099gFKxN/+5/NW2dg0D9VPm1SHYjnBc609gwP7oh+7OhNua
NsyTQtJ4Lis0XZPoMVPRQVN13S43kWT92AxjlGOuqf/a4QEl0Ch93APQbLvtv5gDZgLJomFcfF5s
C0lfhyoEv/2Jq70KRFvjm7N/s8XpAFIRGSiGqPdD2qyxN33AQ8SON7fMuElplAd8CvQC44/c+jVv
QFaps2kntrB9+Pb7mw8faFDgnoAPh0JyFIE5Mn8UXnq6vAttjW8DetN4FzohFKXQOGUlFOpeq/J+
FWFyXeOGYeqi78I0kIiKtjvgeCvW6DixnZ1om3LDLrOxDwrK0XjdVLfzmJ+8YM/kLWezCRPrQdqN
Bzw0XdDXogniddnUa1642sPbvp9DYyZSbGqqbOAeOggd8lgFSNLhytTOHbiLahBMBG35MyTT16tW
wUSMpTleYaRbRgkjULkTzVTEPA/Hm6hc9h6WthD6HcM1cWPj2rRQQK2xFh2UVQHCbYZjEH0vsx9L
S+Ksnw/5VXk0ZuLG5oL7Zb2W2K+TuptA+ZGCXjCZQte7uTxbltgvMI5ZTTtBdVCwYxA+13y+C6BZ
q8+y+QEc/85zgMXmTJwY86FQFKHE96iLu2B9neiLbPYu4ZadZdIbsbkP/chB23Jx7rnz2joqrtqf
VQ4tLNAlljsUbhYLMdFhFe+LaqrRzZj9CCWPN+MucCWv944CWweGdeORD+FlxoJjPbbHjkRP6zLe
ZSt7UVLt2IXFgQTGAayApOhdJ4uSGlWuz7Oo+o/DvO4ANWxrbBzBrFsVK8HBgjeFoR2OChrxZaIW
l89HNyr478ub1TJLJhoMj6Ct4y0ZT0S66Jt8ZsVtsKQeaBOd9YQvkB8v92PZVSYcLJwqEoYN5Umu
2F/lGs03hTeOhzGsE3eoQZ5MxPRBU3cnB2CxQRMfVkCyGXCrmSezrG/TIvjFp/WcNvpm9aenqHT3
kj6WRTJl/EpU2Yc8l2Gy9Jk8QAW7O4bNKONlRLB6eeYsm+w/ILF2GmcwzYRJVKzdvR9G/l3dVsV1
YYep3ZerMhOofmAJCRfyFIhqHm5VBSby6zyVCQzraD5VKqXs6HQ9+MUZkM3eTVXq645wExbGSKfd
KKz8xGPdAG4CGd23q5P9uW7qDfvOq66MQGsYJLxy6XRP2nlFypPmc7azTW1ra9i4JDMD9n4KEumt
/RG1icEHUNSwb5c/32JzJtTL01k2+1BxTpbKvVnEOZfyQx4GR7LSDzRnD2NQXLdHTZxXyrh0BhTm
JOkASjw/jXQSNuTvy8OwTJIJ7nKDdtbai/zEFzmoEHgzNPMjbsYV2/G0Fh9o4rsGZMimyqN+oovw
jrD611bd79buM3XWnTHYutj8x5sgeeBux4vMAb+LJ7i4JePQPSxu5bysnkefWdq1/o7B2XraZvFt
TwUDeeWK2ZJu/szaEhRqKAge1uKl2P5xeUlsnRhh+dKCJMqvFz9REKsXZPgspvBjIfPnjO6yCdiW
3Ti/U8+b8Trj+Uk9B+PH3FfygaYzXlAuD8HWvGHbkkxuDyUZeI5K6J+lIN056Kbo9XLrtgkyDLt2
HW9E9sxP2ACJstT1p8TrWqc4MMr7Qwb9473SJktPJt6rj9ZxBT1F/RmB7aPug3sRoAy4buQDdEd3
7o+W09REfWkuxDKEc/2Zl9lfom7v3VF/RkLjxQUcCNXse6AGWz/b72/2Lgd+RlcozvoMHY1bL/9E
NK4yWPIbt9cfy67fSYhblt4EgkE4OIsGJr1E1bS8Vx0lsZPi5Li89JtJv3OTMTFgQPWmlTcG/cvq
r/OXFXEzuISq+hGXqD1lV9sAtt/fzFMtIboc+Lx/KfFAdrs40NSqcNHZsQzbKhjGPXVjiNLWxkv4
kkfYu+THhIMCxHDVEdDCZJ7JzXUzZVh435Pelbnbv0QQXYqdEUXNkElN7+gAkZrLXdhmyrByn/aL
34bV/JJFSOmNI3cPY1RcRdkCRUPDygVRky6mCQMIoLqKREgbR9z7dvnTLYZtQr4kxCdTsmZeQobl
KyHZ7VSMn6Kpu8uqK7/fBHt5dRd0fs+iF9nmt0sERpgqLfYAXpapNwFe4HSaReuK8aV1SHqoh7I7
LGm2V/JqsTKTGUlMXCzcVfol8waRyGYEsybwnSe67OZwbAMwzmywIbozmQb94jsPg/gT7r3H2drd
fn9jvX3jFzxr2vAljdy/CWNNUsxhk1zeNe82HgYmqIRVlHrNXLTnzhfiuazq5tVjZO9Z6x8Q6H+c
G5o3fMMwlXmDTA15QDFG/1w7i3Ju3cKJ6HPGSu7/PTRsDtYbAHOW4dswpYwGt57nQ/ARyupOdBj6
eqn+FiKcV4D+VFT6X8GPEXQnVmTZgsoqb5KfWDVGM9J9ahSDC533JZef63mY2i8URcj+GOcrbbt7
b8bV5ZprEMZluCJeD52/DFH7qCjKLjTocl5dsAfspJxsi2J4obzUxVL1yn0llNGbQauKnauiXt3z
5UV/N3mGrzf80ARY44iSqOhBu7w9QOG4jacoe+YNWWMly/FYrvyWsuCuJ/X3y12+PyTfxLjo3J8z
5hTqLCOlnoXSweMyTnt1I+9aN9JN243mjYmkELCjvgi814XTwn8CXHNKETQrlx6AFVA7y2LrxQg3
VgeylEuThq9tEDmn1J1Igo053qXITO2cP7YuNuf+diCy5W3FWPs4MrWcxib7U+NtONZ1p3bi/XdP
a0zV1vObHkikO41QnL0uSGbHfB3IGfFaevL8abgTgdPe92HAj9et+rYb3nQWZGTxJWmbsztPfXYb
NE3IPhdatXNyXQeGfyHgiygnSttHZMpJFpd1n31xZK32GHPetxTf1ANzUYc1yXCAexQMyUwI0OYk
3ESK/B4Bp7xfaPuhhVZSvPZetRPm2EzFsP6B16Asm0P3VTUfJE+hwjz/vDxbtt1l2H1Aa8he0FGe
FSg9vnOHz6jgkjJe1UR/X+7C8vEm5EVDX6DSDW/OHiTair8l5Wz4pHrd7R0ptg4MUxcNiMoJSb1X
RRcPiKNa42Rw6qy4JtgPfRP9kjNOx35u2jMd6tE7hi6ga58dKvw9mh7bAAwTR/mOAIHyuL4OYTl/
QCqVnaYK8ezl+bcssSkOxoqpCes2aM4C1LwZWBnAjBGVa9Yl0KLcK658v0ARk7SN7Y1dl4pS5pWd
flxqqNmoAKTcOfRuk5LS4Ua7RXMED+Uc67mWnxbX/QZ8+x5s2mKRJlJmZaCN6ceuPU/KLb+IJsJN
ibT3OF0+Nqi5iyeBx60FglA6nhqQX1yeVtuiGef9VNbCV3ife5V9PbGkhP52mXRzx3ds/t3gHRNq
2nwReSGb8vAVt8tv4H7/W4KM+rTdykGqfZXMDjoxzF+oOiJ9Dm88VTO0vEEOcvD6qL1vU39vHO+j
QENkl/+9M1ICecsyU8trSbQ6KjzQCReCZXLbAGUO5YKNjXQi9J7mzmtfKX74fyiWWlbJRNvkvmxI
2mt51gDGBIecVq6TZGoa9zafrQMjAvA7ZMomP4ID5S0q8LD5C7gIKG/vPHLZDMuUG1uQueyKCbub
LgM5VrUD8pnIW5LICT7MYPAGHFgunydXfEdUeB/yXdYni98It9/fWLQ3qXEcPdGcl8Wpnwlkn4u4
HThK8SckWK4Lm1HZ/O9eSl67Q1TQ9jxAC+WgmErviqidd+pEbKtjBAO1HGrUr2v9iPyoD/BfTVoV
N12+9zaxHTH/vcyg9uzfX69Y2oYlFIAeJbKZcVm1H5HsEMehaL5LmZWnaQ2mYzuUL1f5HFObjHhE
ib7GZosa1Tx3PGt/FarhyeXWbYMxnIE/MohNDJ5+1Pl08v0c+QJvONeV9y1H3LFoFFzP7bhzqFp2
l4nhyXnmCOnjVFq4JM+DRtKXtzX5UFO9hyezLL6J5CnmhiL6I/LsBeBeiFcy3GWZ2MvH21o3DB/g
pgKqc608EyfnBz0I55a60HC4vBYW729ieeTQyHJqF/04bNSJXpf9VoW8T73+HKXX6W+F/n8Uykq9
QqdnVI9DE8jj1GVt7BVdeOuU1/FLoott9t44kUWwqHEK+N+81QNEUkBeurmqy5NkWwLDutWoIG7U
e/UTlNZ++wvUS9SwJ6tmMQaTDQqXebX6KlwedAg2SdYxfZtO9S+ZQsOHVn0WR80M/pkttLg8GFuH
xnnv+Rw9tYs804m/rGOpYq3SKObQ+wIqh32J1no8Buve7dvWnWHsQ5DNmRt68sy8/PcidSx59szQ
PC5P98Kpj928BxDYLOIdJ2lif2qJSv4QmLSnLSoTUXMUa/kCf3k/ZN63An9fnkBLGGjif1y85tUh
hXP0CxfsuEuJcEz6sRPx76oFX+7kRRxqMWAPT1FUc7lPyw40kUDSifJG9H33+I+7HCbc0AO+x6lu
mzfzWkCzvvWqRj9yiSw6nowBCtDA3qftFLt9cyyQjrk8DMtmMMFAKc1cBWaq5WHpnP4gq+kTKh1/
E1n9EnP/ucHOqPw9Bm5bX4ZHUL3sxg17e0bRyUMg5unQ1fwVqfEb6RfPUD1NYwDc/7o8MNsUGh6C
0BERxSL0Y92KIakr9kcHIKAlg1K3fUQANtx9ebJtBSMUgHTnvOR1DU9HwAHtg1fsvh21vrk8ENus
Gd5BlCNYtXqskNp4y/O5yU9b6mEzWCkoO5DWf9n29uXebGMxnEO+gO17ThHW/HMwqKE5TgqC1Vc1
buKFJB6GZoWsw9NSeuJGR5AlzbJmT7HScnD+ByXEsjnwBUNckYcqcVmqDj0ZOrgzFDvHqB1yXy8P
w9bRtuXenGzS75x0iib9SFDmfmCw+v87pXNS7MR7liDJxAbJNOKlVttUQRglZmUzHqHp2sStt6ut
YOti+/3NMIQrpq4fne6xli2rgAGdtpz/mL6qJV337jCbub1zApgQoaVT7pSuEEwSUKQCyEZmTX0P
AWhXZ/GsK1d99aBsJirosDqTmONUp37xi6iU9K8OqmiVOJKKFl1SyyV0DoWYkdW/vIy28Rsegjll
sGT+VD9NC3SoVe7/SWnTJuBD+HO5A4stmfiikKqOBU7UnCEL3gOu1nf5n2YO9oC1tm1oOAYJscIJ
M9icwbFB4soTv4aMkC8Q5WriuW2HnYuUxf+Y/FPQcdZTX+jmTPh4npG/PUTrXOaHsmWiPVVu+VLl
gutDlbXrHj2jZeZM8BGUtLHkYCc/Bz3R9xziFmuMkEztUcbartYm5qgMl7BB/StC+Kj5hVLkc1aw
D0Q33uMwTQtSx7hrh0vwErjufBvm16kcgenMcB0lVDOdoR/rJ47cS+yDiiUG/mnH2Gyztm2UNwY9
sSqNKlT/nTOXRJ96UA85cQAMXXad+zZ5pgLVpj1o2ZozHtuDY15m8paXVbcTUFmCOJNgqnP8kqDW
sAHSUg5gYFwhj4dAdDvntjRR1kWHf0IE6ZMrYzhqeoDU9aIOWoLn0svygzet9WMVVup02fxtAzLC
AtV7QQF0TfTAw+g3FO7/HuZ0+SUWlR/9Zq1uCg66MXDnpqiR6diOtdr2gOEUsswNZtKz8jzmovtL
hl3fxzIL6O3lMVl8JjXCAx3xyZ/WJnuasurLFi3KQVcPTupdRYIU+iYiiVddwyGriT2mXf1Incr9
uQaYp6s+38QieWTAFdQZsie8qX7VS9smsi36OyDu+fm6HgwDDyfWcyFlfXaoS/Nvyh+n9OdCdDo/
iEEL/+N13RimvkBRoVl1h4vVCHlliAp1AzLvMji6DRQYL/dh2UomFqkOhcNB2VSeVyrK+4m74o6t
RO5xydqa335/463qvk7B9tvgXAHULboDTDmvvgILGgTH677fsO7a0XXlohzkSQeKJ7ULIqcIt+nL
jVuM22Se0k0gAKQS6n7LmKW5eJxYGp18ZGpvkLz/2NOqO2z/1YDh7DrbM+moVJmD3iwP63OR6SLO
nbaKXa6RDoZ425X2YZh3Giyix+eXZ62z8ug6RfcHqWWQCXdTf92uMpFJofRxQiHyO4/dFKRfORmJ
yg91FaThp8tLY/FRJjBJ86qce15U53+Enryhe0TUUj/6y+6lebOyd4JaE50k64KoFvSKZ+Ssocuz
olr7AGHv4icPM30maiV7VYMWIzGRSiWFskA/z/W5GgN6mNwVK5+2nH2/bqq2KXxjgyDxDT0+supM
ZgW21QUilTEQb86hk059XRRskk2FLB26qlnqM5jcX/y+WG8oLH8nhrethGHjueqHPnP66lz27KUs
V3pc8CJ81+BkakO6V39iWwXjJJdqHhjIJ5rzXIy/S19A4eQqhoIQpJ//XoEW0eCmbVqcZ7YMp3RN
5R0RyxoTxAWHy4ts+3rDqJscNAg6zOA3WtcbcUxoNh7Kpd5jvbTYm8ktRUpZgfwjrM40CHQSeB39
3q4lCPtb1eycqpYhmNptqLnL6pxU2Kf1/LUrR3CY4Jq4k2CxPVOaom35WnQF+PfwUgiHzZm84eCd
jfu1Uzczq71k3e4Ivn8cB8it9QH2V1Zfews3Rd1Wv6Hg8J0RsNGgP2auCPNTruuwiYHHqq+cP8PO
PZzkbdOL8lyGk/pcZiwnhwbFO2Tn3ODvO0QTOAjt0CFwu0aeXe380iFkZwGKO2+Zqe1+KNe8jDPa
8p0NbdtwhtF7zOVNkZHqPPkuPa4gW2Yx6g27OFiDdscz2nacYfIaTBA8qHxAVygSo7Hn9dW3sG3l
crxslLYxGHYviT+ElMnt6tH1SPjLrr2VPHBvmS+mvWuurRPD8pdwavRa+9kTGaC/LTwibgQhE8Cu
zZ4+zftdUBPKJzlZoQYJB+yNEIasgvAB+pnLjbu2V2n3IIu/7bk3ZxRI81lO8Zp7rpCJuGlwKdeQ
ttpZhveXmZo8VSlzfL8HPdg5H5rvfAqn56js9uo4bI1vh9abL5dgjI0obeAYneLWCUJ5DNSu4qdt
4rff3zROyrAuBMVFI5iRoSi96li0ZVKkTrEzNe9HuDTaRvWmg5oPHHnmtDnzmd35+XyctsSSnMWr
6NUd2IZu0665h1tedhIA75/l1FR1q8EoFCGjilO24X+mtSvjtiXpMRV1FQ9Bt+MKLakfaqL4hFuW
pdNMsDyEDMMMQCWXjR/nwDC9qlQ+rCViB7yBANLbPYR9eRXVAfaxafFYL1ejk7Pu1XiYCpe8VqQo
+GH03XGvpHS7Zv43MqUmfVXdsj5XFa3PGli7f8yRVqO+dylXcZf5H1UxF7fXeDBqgvugKQEFcPx5
0tFaHjTEZo5T1LKfRZl6V2LL6H+IraBK+b/2OfHod9gXL/P2SiRWp3p0Il3/CJwQiEUJebtMZaDI
j3S586ZoMV4T+hc4WeWOyK+eEbQJgncj0JFDfTP3Xy5Pn619wzmQ3glgwA6O5CKXdysb0+9+QIMf
l1u3GK+J/NNOusopRTJtex9XbQbpSv6776YFKO78V6F/LXn5u1I5u7vcn200hrOYBgo8hIN4pSYB
mFPakrXixCbpXMWQHFIT6ScBtPMjAncHAdz5oUaxa3XIVB+2x+sGYJz3VI54mvSRjQB9LbsJ0lzd
hl61k5SzWKUJ6GMjmF/Y2uIxR8zujSe0dhOAXegD9bUGz0yt82OkdhGZ70dj1IT2Ra3XllzMDbLn
1W9vQ3rmyypuRpgQWb6NRaQOLWF7dUCWwZkgP5+6rNF6KZ9SPLc6A4B9i1f+VTeD4vLkTZPriscZ
F1nSHvBm5vZ+ctWKmSQmUuuoGuQU3Ylsnl44UPEPrrpKVD6kJnBhKXPHnSIa3dXuzD6VpUf/nkc8
BVz+dNuUbQv35mgticrUwFT1xPMgGu+WsnVOfjiXSCIs0n2YxPCJZs5VbGmQt9i+4k1vzZqLtscT
6Lmp3fHM17Km8SKj6qorODVRivkQdVWFx5SnZfWX7wCSLs6B5VkdHdp01U9u2Ot+Z8ltZ7cJTKzB
V95HNEwftcTxNkV5nywBeV44yLhlMf9Y1qE65mPzwe3LFxfQqcvrZfFuJlJx0lkxoGgSOasqDFSS
rkNU3SqnUeGXyx1YLDY0bjQlj6Dh6ZL0kQA1mEzrl21UHlM/p77y43pUd26jf17uyzYYw9NBnm/t
6rqpz17h6xNEvNjHUVxZr0BNnOKCB4JxXBDzdt3Sflc8JP4NIaTQx8tfbwl7TbVKPjb1MtK+PkcL
sqxg+/5Yl7iQExbtxb22TWbiE8n/cPYlzXHjTNO/iBEEsZC8kr1ILVmSW15kXxi27MHCDQA3kL/+
y35O8/Y3siJ8mcOMprkBqKqsysxoiqnPVffSVqEvFagepgv/APJrD7rL9Ycm87dDs+xyKAr8SFHn
/vnJ3oAh6PXQIplWzOlNCUKcI/94zPwx/qmCOhY685gGw0BLXV6ms0jaQx2+/mUvjsF/vvQbS0Jc
nRDaVljRXDYvKm7tvgqpesJIe3/886+/kddfDzRmRCwVNIHalwl4f2FS2YDo6tyRdtAHUnY6/Pky
bz3EVUFUdVXOJnKpV9rcgh546bBNYAX/3a9frvqvQ7SCH12EpKN9EVNXA3fPU4hWE/HOvb+x/69N
LrWJa4YMB2m7qj78D3265Gutkr9CzopJNG0Brzv6zud+c4VfHQERbzrIfjbdS4crwLThdYHDV1Fh
8GGeB7vHXM4ukuHzFqJvC43/LiW9VjXrtIbrZcDyHiW/d3V/Z2gffU2DbXYbCMq+98tBjfD+ZTmJ
3wkY/7kmmLi2IggGrBpVVyD6ErHPu/GDeZfc8NZPX73DRKA+7KcYP62iYsJAqFR/KQJwjQkPGGd0
VR38BTi7o/PyRW9wBUiyv2JN4a1cwULg/2eKT5k/5xsjzQeSu2Q6026x7zXH/nPHM3GNCDvX0TaM
nT8LK85RN7wssNTkPH6x0Xu2aP8ZB3CJqxRKArSJKyRSZ82Xh2Xs4P3eiNtRYVLyLzY8LnB1Jg6+
MU0biDuHsXVFnFwYTKT+G3QRP355cf86TeKpi9pl7f15sPlcgFb4Hf7a72EAb739q4PQViaHseGC
Hx/ceozivL9Zk2E6+Vz05cowS/XnN/TWJ7g6ErNIzAnIQu6cWdfM5QaB7lAuXRK/Mu2S9wL+5X3/
f4gGXtVVaoTRpiTvWT+de6SYgVCIECVfW+dug0zuaMLPf36Yty5ztZ0lNPc0sZSdZ893wvXfmsWf
bC/2kPKROw7h6z9f562XdoUCNdBVGobFhDOR+Q5TYYVre6hTv2fg9dbPX23tgcOFE71Pe4YWSlNA
eCUpGekwZhk1+p0n+O/lxa8RXw6/QwwyWHe2qbu7CB79j5gm5gPW2Oe/eUn8GvIVsNZOmFHhPEVP
IraF6VQhRvFXO5tfY75Lxoe6FUM416AblY7LviDpe+SW/w4L/NqFgE+0I12HY4OQqJJFMrD580DN
8M7B8d/fl18TtithRzGpzp2BVH6BmeVrNnZHReb3pEffuv2rPd22azKNQ5Wca1I1u6phCoqd7/76
f6Y5jF8jvF1jZ137jJ7l1HxqZrGfYYRMud7XNruJRsRR2r6zn/8TAMOlrvYzX0FdWzE3djYxBI1a
cqQc06OefR9Ed+zz6SNmjL702N9/XrFvXe5qWy/V2Fs3M3qG0M15beY9hj8BHg8PsYbN4OXJyHQY
3nWje+szXW1zFyX5uM2VRYYAiLxQqe4/bgO4Tu9skTeW2TW2O8Ln1waS2PNYp7+WPv+VtJg91hmo
KX9+X29d4Cp8s8FT13mCc2qrcU5l23FUHcTQnXnnAv99noN58X8j7Ei4QvfAuPNIxpeYsBNG8Y7Q
C5JFB7vlVObvzFy+dZ3LKfmvSB6l3oJpgDfVb+uRynTfzsPPtOEn/j+Tjfcu88YHv8ZzZRdVcL9z
9oz5OBjxTgDTzIX19Hdf42rX62qGrlG39NiX6BOGocIAcQ2ewQYI5fjnS7z1AFdhnM0RZWFZ7NnU
/ufcjWh1z331zv2/EZKy5P9+BAz2QMcAZMyzFpD+wlmeL8szNOZems6/853fuv+rDV4160gW3vfn
CN2OkyStv4tb/Z4F3Fu/frWfq4ZX4wa6/DmZ+G8+jLr+OG39Wj/9+eW/sUivIdqK6j6z6HCe+zm/
uSTMk6sPEMp5yDN7z+i7NoZvfIdryrVoAM4Yt43nOMeMeNHojUCudTKiqJXJPg1Nrj79+YneeGHX
mCZUBTLFVL+d59XzAgSwDNou6u+yKH4Naa68iqq16fqzgMdTqTH1+DlmLSu81v3PPz/AGwfgNZJp
Wj/wvDPdmVAzlS6IFP35piqy9l2TxLe+xuXd/etoAmFw9pT77uyX7VFAp/Ai35nm/HCplP7uKa52
tVqRnV044ucF+aDp3Slu+f2U8r+MQ9cka5NuC+tM1Z7p1uoSst5LAXcku5du2N4Bdt56S1cbW86R
XcYEb8nK6Gl0gzxcmsCa1cMO86Nf/vye3rrI1f7Wk4iHBCM45zip9F3Ipf2EuF3tawmSeDIlmI/5
qwtdY5eCS4nkNm3OVdx/odl0c9HXvOQhHtac71zjjb13jVO6RFoBT7vmLOoRdESatTs2Re95bL3x
qq6xSNaAHDSyWp9x4D4aCcU6vn29SAda85649xt77xqQFHbLoazA9JlYTb9CklKXeb5Gr7CV6Xd/
/g5vXeLy7/+191QG5rNIE3XmKb1bCFo7yKoLaOzU7yzbtz7C1eZeajkvfb+pc4B8RpfPP0wdPv/5
3qHf8NZHuNrXXHmxjS6a96FeN212GGZf+bODxTKZdguyLcN3gG/hVVd2nOY+KSQs/FiAKGZr06QA
MhDDUM65nknwpeEaP7pSRiKCTFtwVS/Xoh9MXR2jli0p2cH9KZFnwRuPbwH5N0F+ritiya8Y7hOR
fOzkYqNxByZ5EC/CDq37vvZ66VWx2q2pXpM6H4eTG5cgF0yaAdA6xTRkeimymVtpS734IcQF5yvZ
j32CcXYneIsbdfGgPyfR1Dlf0IhyjLjUEwtJXIRprSQroPmTg5cWssvQWWFaxeanUcuoowWHHUl2
X2ViHb/QidTQhCKg7C9RrH9BoK1fQlmnWUMvHV4bkaOJqyqKb1sBY/tHg1vy295WfVe/ekgIJ3aX
8Wze/EMH6XQalSQfmqiGfPRo9VaQSeT9E6qzKnh0hOaGJyWtycQM2Eqc4z7SFtSc0LoImaiINp2+
LBAsn/nHZqQdCH5WrLQhOwGDo3UuiISw8w86jto/2IAGni1rMNGFLJNAtvRLN9OazaXZwD99HkB5
l99j3qeu22O8JItCqRqPKbb9rGXeDjsG0wjXFgQmKm1d6GWaSVXknmw95OSSRYmjqusGCo5GGVeL
o4M4dp3AKXTj4mcvUaG1xQWNbB3OQ2aa7URr3nrEXMEUvVPjFn3Is5CbIplcqAq/WZ+f3TYrfpND
QgLqgRfr6dd8yFbfHCzA5aEusoTPkpZb56bt1dA51p8hIqir8W7O6JIOhcL/JFsg7Bj1cKd6phg3
OaxRI0FPXGuVrU2xhvwVNJp5XffJMsJE+9CDN5j4ImcURfjK5m2WhcFqir93dRPlfdmwjMtfaH3p
Re4lz2vxEBGMaDV3Ma85/xFFciTmEE2WVt9tt6mUFnBuW9UzGjFi/mwTsw2PG/Qx+g+DYP2gDn72
kv7OBfyjwFTKtotv4hK1q9/PQN/I41o5pet918I6EvpLee/duEuHupqfU771ShXE8nn9uSo3e32P
g2jK71ekPlXY+SjtRlL0c5oC5ZSj7XhTpL2O1Lan0puw3YN40DU/p1qkwpRd1mfbvbVZxr9b7uR2
auNtgAqesQtlLzmJ6iw7LFMktn+WtRPTLYsxqhF2oZ8UXLSh0ZZ9i6ZZgcZsAY6qdMc237HDlK22
+pCwKrWPFMuK3G6wKJofxGCj+eigWDHeGbNGM3zF45V299uyLvqzW5I1+lJV1KW+8MDrChhtJZBs
NYtLFigaccxe7TLCB/alX7NpeEk9j6qlbJOhq55zvlL/M0SprPMiSQba3/RVnqB0tAGj0wXjniys
GDqr3JPPs1zLkjXUYg90lYK8UZE3ydju22lFW85EG1CNond9B/58Mk2kaCICKe2Gj5P9EdQ4rHcR
x0j2Cq3zYQ2ntq4J/YYhylyfswos3F1nxtSMzzHbIiF3I8Yr4h9zXQfdYUUv89Bhs2cgFhVJwJ/q
AmZxAXBWRIh7BuF0q025UrIgr4Tt+kiLwFbIcJXbkmAfQoMPQrmv0simJXupwkUTQcJI3d1xvYLj
V1QtD9Gr3NplxrA1rcSXcc6jbIdbi/WuUbV+Tr1X82ED5bOHPwkjJz9yyMgVWrNRtiX2niSfQ1Mv
ydPkbdPXxczrOQLVciaj2xnW5PBBqxpH9XfS1PC6rNYc7MKiGUMyu1I3JtBoF0dYMU+R6BUmvHBE
mvwf2pqGfpQqBacKHpz50p+ydHL976QZm/5rOuL2/klF5NbvyYhYlOzbUdbbPp0ikmFaAKfvWlqu
0/HrTI0e4R3JOxZKDOUM4znUteV9AYmaUbgC/t9j/4TDxdUPwPXU9jHOBtqqMiIrWsJSg8R5blir
pTnO3vdgjuIzDvA8EaNpxx8iQy/8catWHOVFoBgdx8JYZaNB01LEnvyQV3lVqG224leH/r9bSq7U
sDxKKVhzhE1Okj+4TUbtVxgHEPUwDp0byiFpQjaXWgOLfYbRntnuMAnaqm9QuszHF6Ijnt/wbZEL
LGO3Sgzs4KOtFU+JjTPo4YS5quvqDimJ1o+b7bKY7WoK8928YAIY/DELqK7aAhIXm+uL2fTZXBdA
Z5zWRUoDWhdHiVjs7A3qPZnnnysjaFd/WLEvpLkfVNtn4W5DmFzmMrG2gzh3mUuuh9MYuTzpDpI3
dnBF0BCz/5avPo4ecDbiWcq4cX30igmFZN5Vad9x2NWDDdwetxnVRlJmSlvyC7uVWlGYJJqTYkOW
8o2oFp1xvP4ctnrSJ05kh3XK8u1LndrerwWiOkOUUVzpUEZVx3BOMsLZziVVa47ZZjO960YG5bVT
jsGicStNinG5uPC5NvxkoHAWfZ1Gyy5duYazj+uKTPUQ/CRof8RA55J+DEMLl9jCx0hbt0KbboNr
Na9HfsDJrtbvedsrWuZCL3o+NUZqlJVszHCu7yrerMttbpYkO1c0zIsrRgpvmKlovIKAetEKmWK3
gwffBQGNGJZD0mqgEdTtTxOqyaZH7hPseB9UcHwrrMyWhR7wMdfpSSkAIz8VGEs8K6iaG4ZPkWVy
l9Z88LDnTc3UHnkKTcWfISSO2b2HBGxbxDqqSQyOW7x9y6pk/pHgQYkq1ErC7HYtJoKS5ODwn40o
uzRW7EzbmPTtUUWLEcdKQ2HkvrKNVI8Sp0Afo5UZVnhaTZPu7b3RlQy+jGgj7W7LoNIL5ZtJzui5
RZHpd13cr1B2sTQoCNNOPr6JuRInguZlDlfqzLAZmeZku6UpZiSK7VZWoZKkKsHWmVN5O5slUFUK
6iby0DU6EUcEEZ7vkGKGiu7mupqqJ2L6wB7rHGlpvcuDrdlrbiqvP8qmImotFMuWYdu7OP26hESL
5250avtGtwSJRJlDiDKw3SgrAyZxlk3rpkoMGHf9h40Q1v1IU+eWtOhZ5LKpSOW8os6fF0vGD0HG
w2nWYcQ2bWnM56hskujCD0cagrAJdx1ukg5S3mksf88+5+5Tq2rDbiAVmbjhNjEpydYDpvChq3sY
TWqin3LO21UeJKvXainy3JnqQ4RUofsN2mtihwJ0Qgw97hIer0tS5jqCjdJARASJlGGiZC7wphch
gEpMLf/QIf8af6WYvlFIied5iuObbeat+qfFVPjQIWcl8RAKYtpsC/dNGiTd24zage0gCN+H5ciZ
5LEp2mrIcJiPQiwxvw2LTroHyNwP0TnplG6+riYQUFoxtUYEXHjXeuqyW4EDN7j7GJLm6mPkmu1O
YVLc2kJ5fM/zPG1Zey9HIx18pipjaX2bZMtI22Os5KztScnc2p+eJSj+dmaBJBGidtalkz95/KOe
S9/hy/Q3jYGXx4YEQIzJvIf4uLLi2OhumuweyctgZ9QAmEavjxwBpZnP2Sp8ku9zOrEaMugrG7sT
GrpWbWUnSa6mA/wPfkSbiUsYanQm7JBM8/lj1o2GgVgyVrluSsw06WjagTKMsgUYBzgUutwuaY/e
ma2Kh6EYs5xDV26rs0XKQz1p1ETF2C0bxDM4mimQIEROhJm3jXs7YBFO7Zp/hT2Ta78ksHzT8Q0y
DbrMezXr2cHVfWnYNpU4W6rN32Zeoki7hTKCsOQw8YGm9tAjDrr5o4kp3RgQQ0gS9QWeZ9as6Cin
wRQ84kN21yH5mBW+imHrU9otA/+6EWvxOePULb+VkUmzoljLLT+swO4EUr4aW/V1GJdU/1Bikior
hNGeYjOTxWaujPtJZ6828Yj3mdqQsO2yWUX8C5GLaZ7MpIbm0apY0pfJ2ro915BiS+JDXi8ZyjC9
eZ7VJWRH4HVWNDRuIqQX2QKRfXRj0KdOd2Ol64bv5s4Pi9x11QzvOMHnfmyLMUTz8NCIQBoKY4Fe
tB/hac7AbLJhZnO/SwIiX7dnTk0onVaNSJTsmqaesmPFh7RfiqaK0w2q5d20ipcZJ8P2rXGjnb7O
cVetEr7BbRd/NqrO63lPA/a6LmDJLhHT13md6juZNhv7h8YTg6zQht3fuzK0xAm1n9M4xhxSNCaV
ZU+UYhUtRZ20aq2LXiQDfOJF6PPaYhRT9uEXg7wKhmy2FDGwLfocMuApRAt5V6H5qQw3BLEqmeSr
G6uBfCRjhfn+osaZvGNNj/+lNYmsYEXY1cH5XT6lEFkvWsZWLvdI3/T2umx6wTkuUHj0mL/k0B94
hbyC0gQtxK5bwTgLOqDKwui5Zl0xAilw+YNCK2s4WYaVxiH0LzT5FJO1HWI8aiouLpxI6NpfUetk
IsrKz2vDS1/HcDFDXtD77JNB6DC2tAqL5II5LEN27DKHZWVUr/m3ePF98rSRBrUA1Y2cQpHmczM+
dKzzycPkwfgYi0761HyAjvwa71YuUgABKIO4vcshtYkiVm4a6C/yKErNq0sHrMRCoOmwPhoHs9Cu
ACORRN9RAPXZXbpKPzXHcanY9rWeMylRs1tnOleggByHrwlzdpoKtsgMJVfjxMUPuI+hhv89ayMx
fa9yF/XJAwwu6ughYlQbD9vEELtOF22gVPJihkXjpCeSPrepNQuYu2az20eszgXnu9HcM1tkJgNy
cGeTLo/ZoRNtG0XF4hfxG9yDDjUB6phxLX1sY7AqE+A+FMXVEg1dXtJ1C6E5xIGs9YL0rbXZtGsV
3PfumhRyrcMeQ94TlFIqn+iFl2uv+szct+2cxQhuEKyU/b6vUIPBL5FvowbtBYAL5WjGxthMBcEm
I79EFKHaKe2auugozNyvn+t4m5DiIHHEjOO6Sv3cZrylSKgg5oWMeVkwnP1LYkiOvmgsFv276pt+
DUjc3eAfzYDj5nO+wBnkkyS0wuSkGjaS3rUJGwcUMhHpxRk87YtTqoLTVYMCnkwSFZWkvVu/ZgH7
4IMYuxjbKmBl+TOfM5ChSpBaxXg/ysjKYxpVLYUeu5kqfcMl2pmPzeaisO5UnGHzlhSGr4oUKEDa
+mFkoxNDWa20Xu87MibJ56RF0X+kvq+82WljEvHMlNqqRziP2ByCzY0GLbVo4gS/U2xEjNZ97aVC
IlJCcFLP9Jh5LyxCZxzSrZQ9pFrPC2qLyp/GMcxAZpsq9Rf+VNj60yaGZeVwZVmkGgpB6go5apqK
WSDn2oZsOCQE8iS2mGy8uhj7P0njlx4aMsNWtFlHK1V0OVMVK9vKckmB9SO7ex5SmKCOZVxtffuT
xDZ3fGcIXhIMRSOWMF5ezhhIVBgJr2SARQ2AuB6DfsCHWAHDL5d8wR6EpGMhqjGaMRUDE2UnSo/c
Fb2LoHv52CNf0Lzk8NVIJeosHeWkcEg169cV5/h26jtXG1hJMLJ+W2cQ5gt8uIkhN6x87g7ZlHDy
BFLnuqz7OJs69aJFXfXZY5xXqxj3NrI6REdP2lyvpyhGzyrZj56PvD0kWmkRjmyi0wq4CMVn2xcT
IoboQBHIWl7iz9VnpNIITqWzvYLkBJS9DSXHFGUHNzcbaWFHj9c4TWHcBehYoc5VktixLpFDTuMn
mMOZuPsCpzjI4GHgE4CpuzUWeJy8iWA0FvzziMLwCYrkqXgU2DewDaSRQiKxE0MML8zeAx4UZ4gS
hw71YaphmShkNlXonWCG/XaYMQ65X+haN6V3PfxhMLBixFpwie/SFl0PrhCKQDNE3zJBE7Chh+cl
iUNVGlo39Fek62UaCu0V8scitVAl6G5n5VEh45Qf++Ypw4C5/uG6ubEngUVUubKKJcNGq4fZjR7P
1QFUPPSE1OTb4pHT4PKr8cAks0SS6HmZpZoFmtzj0NgCwxSGHhD7usreTDEKyupTxU3oP0FEYqxf
0VOMICAxDm4c/6nHOsGNwBu0+eQaHg93KUfky/foUmEiESJidRIeEkRe7K48B1V1KmLEtGbdVzQO
VB56lHJmK/Meo8Q/miXiGV5Hvwntb3HDOEVLqFasycmwvnF7zkyXPC9rjvmPMgwc6BatEoXN57I5
/RnnmEyZio5EHfuMtHbRrugpPF4P2cUHHt0yt/VHW0cbBdLWKMfXskEBhNIpGZG7tKgq3OPYaMZx
GJKUyQOgBrTXSnwc1rxwEYf8HKNw1q9Ji4Pz7CJ4pIxFiopAfWCg6IkvFoPR8perYcKFSZhmWmY4
zwMeyT8CcInmr1is3fqMDJpmH0I0QJoxTKBS1DMCeVU4M2/5fp0A5jkkZmBofpDIUOIbSdN1/tHU
HPEnaQSpdrmpc7uzlXLG7SpIq/lCoD6ZZRkAozRP6IHpLHyVHBUOLfFtQ/XQhzUJ+4slbYyyLesa
CQnlXqz+n8lrAZg411r8iDevw+cEh8i0lnmM82o5VUlqNHqCsxmzEyI/eW67Uaa7ATDfWjiPHLjY
FNF4sabS0QFuY3FaRh2Kyfuq9cGdsGanA92IxmuRF+BbQSLkgn96r+8kSo7hFl0HMhQkIf1a4oFb
4OHdPJh9nkfbS1V19XdlZnyoenIsuoMSfi4Q6JNogB6bpVldNLkfgIaJubldmU8fF9SOd5Tp+gMf
LWoJVk3dSbYQxy4S7sfvYgnZ52prk6+ozcUrj7d13eXxPN/4Br5WyUQjhKqedEcBcby2DDjqx+PE
tzTGG1XqC1D79bltuVvLyvnku+fr/BHU2unexheVNhcCqwtfBepLdJCmA0EiclC0tQ9bZWu6Xwxf
fpuNs/y5QbItzrRCFng7O0sMAPB+mPedtOBzWF7ZH2Oe+NucrhS5b1VvYwmxv5wXCOLdT2A6fHyF
4dSl0emB9x4AH1q7q7FZAEHki+uPEOXP/XFbFdlO2QghO/hY9pTdJCPBesunSsUnbLsJ6SynkFcH
9bh7afgay2MPG2YADgJCr8bnqd8lK+S1fIjXE2UCucA2N9TtumVyjznpfXrxaeNfenje/+wgGUKw
8wcGdgViSLqfoOL/wps4g9JqKsHAH4nL2gcXT3m0o4Osn2BXPcxlYLymH3Jv+TNECi9CHU3ddDfI
UeiHysvkpyEZjjw1t/mJDtjABTxeEyBdPNp4etMuTdfdwCtgcntsREF2+brxhwk9LfHA53pLSw4t
nIAmjO+ebbcaXdAxMVAexiDqKTKjAUbdIPVD2hH6z1No8TkBtIJu1elg+C1Q7MqUjYWWWgEDRIhg
kmmS0T5N5PQP2/rJPy7gsthS+SH5ijpkZTufrWDUZ822fiU2Hbfd1hJ0+EYUM3U5pd6pe0HyQI8j
ReJ9zHk9BOAyKQxNmUY4YwUKYoVRwXgL6EvMq+J3gCsn9IOymDwjvUU8A7FSIsNUektuQCcfkT2i
hIc4E4/incM4Hvo0tqNTEeLZbDchAvRXVsmCb48pAAzgAsYfftTjCkxF6jlpDmgn8uF2npL1H+Bx
uTnNBpauN146VFJdakz4IKPLqwJq4etdknbshkG0qS7TdE4fKePmXAfZToekNVi1qYxRKTojbLid
kZmyolnYDOexbo3CDocA/ibv66b/PaSr+pQxAVcDmSyeHuB1rOsyp1rzg1l4WEsX5ZKdMhf8PRuw
UG4UMhz3cWCePzTZ/4w+tjT/CO8ohV6IaJHe53r6RgyG2UvuFn1n2abaY7Mg8p82KNBcgjgHPWNE
xM5LFidTV1ZbjA5FU48peci6dQPaOqI6QISGeRro0L2KUT30Cwfm1jgH7MJu5iNrayx/35vkQaFB
drsGuvodDLXAAslZRL4Dy/XqRogMRFVWu6Dx8hDlCrBR6CcyV/STtKqf7xc1snCboe3pjgQd1k8Y
bu4eM6G4eJJ0wda2mK4w+xFVIC7uWFYfbQOOXic3sT1WTYPnRs40fEqW0KjC26wiX6c2J79VCi55
0EJViHaQizaPY6Z9tQfiAfESjTyflAwejKzsXOKXO1J3oz4ByVxgh+AnjVrVIvH/NDBa/9NMM5jC
Xbrx6URjzxCaRsGtAWI4KIxDmaTBll+2mH3iTKFX2pM5Hr8sUbogaFrMwdUnY9MVLXymLCkxhTeq
3ThK1RRJisbmDk8Zr78hiem2O6QiiXsa0J1DC8oPES8XANjjzTDJ9kcVcDgfAZZ4chvjbxjI0n5d
70Wg6Vi2iNnpbsatxSi4XFU9r8j21pucAjUrPFVoerQz4w8txXmOAvxy8CM68vamaVmYbiUczyxs
NnB47YchM9/tltXfNLI8/6u2UJq5qayOH7fgcFsJ1Bw2GP5k9JGMcz0VCaYW7hlDjpkMsOg8IAWF
MlGvpseehfkFpqcdaug86pGaz4Gyo8hiuFINdTqVk59HU2zwkDt1EmPJpReAuIleo7wYBlQXZRbT
AaQ2tLEOMLx2v0aSMFDTeSK27ug8lAuRCFYzOUEarvnVYFzpI0FWxIrY5YQcIA3hprsEM0e3EtV4
99o7NNJRV/PkDk6Kw3kdAGMeRL/l4qZudR7/ZNOc+BcmNWkOGLHLkKRAHeED9MFGdegQgKKdr0fX
7NFORRiMxxqRG0kb5nHQPwivwqCfsOtx5KNOGn3U/qq7JWt/ta2mw75uu7UkVc4/1kMLUm2k2747
L6T24lgvizAfKod++DFCq0LdhAm2UTdOoHIt/x9H57UcKZKF4ScigsQl3BZQRt73SDdEq1uNJyET
//T71V5NTMxut1QFmef81tntTcYN5TWPtq3r4ewUqAuOaueTu98qR6pz6067d9GZ4Y/UkibpZKxK
x75zrbmSPC050gAzyaZNptyp97usZmwpD2z1ZZXWPmD/iXkkKGOyGfuOn60zT2G91H8E+1t4s62Z
ceNSoVNh6t+K9b5dQ0BUJA0BR2UmoujRMIY3b3MblngJZFRU7XLCSY7hN/Ycn5pj7HVq+HaEjPoT
OLLYv9Ra8fCYLeq3Q69Dc1dyD+XJrnX2VcJXPNogDfqWpjGui1lpQVCzy6LFPjlE+GwqfNe024q8
yDZIGrouas7lMOvUv7F01BidJmyP+r8wLGrT/7dNnlM1j6uPYWC5Gxvb7it01hHLkPujizBjtIEZ
KLybxrLNhrVWqlauB8J+B3ciP2+zyvVxwQonHkpfUPA5DQiD/jZTJOQ9i3bNQB+GANu4mncVhzVL
TH/wKbgvHhGLUEq4+6BncVV3LOohU7VMmGgaJxnXq8CdrTf/6B36j5KlicDvgijzuNJzUQAEO8Lt
bgO3QD9gF7XlJc4QGn2Odh09lY6zy1M2Y6F2eOaL1F/7DeQyty0vnuBGABgpG5lIvyjKDZiFNTU2
c2Cms2hkrZ461O3jISQW/4N1f32Uuxj+chd4ZN6Ozf5MVgj7eTOOPVrcju6yx1k2eMxqIfyR50Vu
C57qurBS3Y6SiX5ex4+aSVad7QhI87KhfrFin6hDj1eb0I8kX2R1o64T9W2xw13F2KX7VyauLEtb
RxNdOI3hyFUaZsErWhfnySircdNGSUky2dyX0VAcBcQe96+pursKunjlNCsMRSGdU7evFHypC8KI
pn1sjdTlTTRkIB84M7PljGhTdLHBXTC7MRqFaU5FqB1zcCyBTobZxtkTpCG8FW0LJJ4wojaMVjJw
q7QKgry5H8sQWcg821yFfV6qJTG566jDFVGqLz3F0hDRfGVV6o1uNCfaI+EqzbtKdOfARY1yu1eV
fgW/DP9tVRPd1bPd7Ae1lrb9VNUy+BUMdV9/hBBUP5XXV/dzX4gOkCJ37HtLSI7gQ88vAgCQOeZt
h20IUTFt7n7XtZpjVWbE9p3aglMZhKFcwv+aXnv7VyczPy9iHvO8k/HimHxPyZbKH9uOUkeVLqXV
do8R/HmeRLK35MWxx6n5YZOco8fNdkeGimXkjIM/9qZXFAxF8zFKibCjQ58jj+NW+s5hzcvoo7Mx
2d7D/K5fhbbm/WhQKqzv/SaW+ruOWrKaDtYgLURg9SJDYWK7dcIPTYu1buLQEeJ3sFTdI9PfMp5A
rIrwyQlWWnCTds+GGQY38sr9cYXzDe5qb5ogN9elWNzzslaNurDSjF1K7FxRHk3tDg5N4u7intbZ
8HFbsDHFaWhChj9nMYF76FVYVgAMsOypt9g6Txqg7PcpF7m8QMK6eRJEzkyi4yz/cCI5DLg6tMbU
aH642Lb68YLWoH0oFr9LyWezs5QtpI8u1tpl4lQgfTEqnqewQvGGyKMZHkxPSVPSOFJPd+GQASAf
NFNYeddN+VClPTHyOvUXwsGfFmDr/DeRpbb1aGXlFTVUwFCvwzqst/Sa9g8lEqzfWLvsMKbMDXX1
bDyyffN9n12aB7N9vDTNtMt7biv+azBJHqSdifDeW7f2se7lnqVTm+ln26ujG2cN2zBxK5tWTK/L
qu3J05l63/lUynjp8yLpXQN+bDHnfbsMzWexI93/XfJUqvPKRt2kPXqh3y2JwG8IQ/QdItroXyTy
8W2cdPDco5R5bemQtRB2afu/oGL2Bbmt979sd7ALbHXF09L0wZPHKv4va6ouBwNv+4+tLKPwp2Lr
dk9D50sRQyuyiAM353+XbgOGnPq9vOs7LZcriN497PDPf9HUMrRlSGMSVdtsGDPqnEvISHHMB5QM
537VO4TFagJlu8fFWdXwKKvQzC4wcCTlOSwpWxeQtGsMsTMoDpYd4spm8mLjojLiSB2j+RhDb/uV
Y5kvrupdJDrNDEVAlLA5FVtR1ad8HhYSAry1fg63IXvmSLVu5yCr/jQYki7euIKyjktuZ6iBYfU2
+P5LTwqnlTS2qdybURk93+STnKrzutdoScptvky9Wt4BrL10FK7ywJmnyf41lRyYBT3Af8bZ0+KY
4RHRMWGYDNeMif5+tj23s2MBiBglnt0j0cgRz8ODzDlTADyL98G6dQWDPTPqlNiyPIh54kLUL8Xa
p65ipjlkYCIPflnqOc0Z/kxMVKjyj9rtpuqmncfyrjAkbx5zq7ETAMAZhL/Q+5bsvZNvaR2UNUWs
JOH4ZzAr9YFi0AXdXqbWPmRohfaTmDp91y/XGRDMEfEdWQv+g7AcnKthE9g1g7kO/HTMiCgw0ZwT
ZKmDgngmG72z1y/535pxyjoxWTfDnQo6Z0k2b23cBDFa+QqXXT06fUiANSTyYE66HNzsiDCqau9X
2U/qPNUMgvkuMoD9gVkmjGgR1ZIHz8mi7aFdIqeIgdPl2ekJpEvyqnCfG3+ebzJViTfHCGdJC2PB
JaBWsdm4jG5j1/WK+uCaqbmL2r0DYTd5Xp1BP3P7gi53aePGDOE7J6OEh98r5lBAqQ7weK1+8zWD
Zkt7Cb7sdWLQ6JW86sKsTh+2K36ZuMNCnQo0QSTituz8+9F25AH3O9lwngH9WpjhqwUIYbZyySYB
EECwyF5q60qUyoUllxWSMl1KcgPI6xOFlEhIFCknIsl3d6nfnLVp/nZSF8+1PXipQ5xMGA9rxO+r
6qq6rK2lEzqrlneWhU7HWblDiVp1Vf9jOjbhZWyKXCe9dqrTGrXyp7TDsDmbLTQpr3DG+kHojUky
6hX9NGqEoZSKG5P538mqe9HCvFEGQW4pOdocrHbIKXRDgaYb3gAW+vfGaes/VhANBkbK5oQB7SS7
MavL/b4tJCWQmwmKOQFG5Ntxqe+7C33XPbXRuqV+UTEmF0seFAcvMv1DnUv4NVlSRe1qFofOt17W
TNpv2xLUN2XRRR8eYTcrA7a3pTJDuRcvm3ZfSnJoVdx3Ah5DbUH4MNF3/d1mjXS+6irbrPxIFFwd
nfPcna3nifRoFr96WBRbO2jr0TcLcsegLcsp3rhz5xPgCyuXcfu+5GTnGEw4wsR0hzAMOY1fhvq3
MDWoIFutGw9qgMsrSSxrbucukjC0nVRfS+a6Fx96sOB+RKV0cBRvgEFU4iYLOovbtvJ7FDWtX94B
vvd/Jl+JU2Z18nOvoFtAXvuiPW7Ch8YKwiYLSUQFKDptllv/p3OERXFt9/W7BlMoDqEHEX0wfdt5
rwDR/m3vy1LGHuVviHi9il+ia6HojsQTifFi5yyNbH7S3f9xuPXVy+Z3dkB3aFgtdxBMrT7N6CgP
Ouim4oSseiov2abNfG+sIndRAQs8lp7wlh+3y6GZh3X8okRl+1UMKx4bnnUnO3rRXP/rymtkqKXL
6dVsjpLHYq7oWdqITXtuajnMZ5Y64yTkGEzumYT7xYDUkjaV9IBhE9rypXmK/GCNjlRMXxWGwoiD
JIqYwBZHfEd8RnXSbPtC4kGLVkpQ2P0QzqZ9nTJP/ufO1VQeckbsJkb/TYP51C98tGYlajYGaHL/
EXTTMD/rYPsTbfn0q7TX6o/T5M6AbIro94c+z+abNqvm7tiPRqw3oBlXzVCJpPoBgYUbU1Y7yHOO
mfrZW6zAMLc6gMv9ZC98kmK6JRCs+6VdIyN1cDeKVP8UvBjbUSorkOerNIKaSXgklfGDW5K/BEYy
R+wt14Cm8GqpbyY3i1CHS+c5U9K57ZWwPl1jWannwcIvHYrVybv+0JDNNtEe1M2gEV0d9LsoQNnG
q+KURxXXplUWJ9gOyWi+FpWXdhUKhWAY/OUpi/buexxr4DsrmrwZ2sUbv1y0bd6pX9eRfahpg3S2
pJ+G+/6PDCUBy9l5kbxcka0mwSltXViPEe1PeuFyhL5zHtDoB1+olXt51BACr7O1Ol88A96jbw/F
h3H8bEZWYMAkmWhRDHEKj7+MsPV/zmhvXdJA9iejbEBiXGSHTxuMajpHAvWNtnHHxIEpyGbngxJf
qqj09NBnbI3ANpKe4sjZlzTs+asBdwP3u9777XWXHK0cp3yTm09cl4Wk8gR2vsJcOtudv+f9beX7
1/Wg9dRvtY7FT02ww5cewRsPIoDoPtB5T8UyVSOCXEQY2GOBAOd9nftJHx3b6bczIlXv05NRfQiQ
fMUjI2LCDLdvR6DuskvaoRLlwdTE+vK5bT5XXpuP387qIQTd7C3T8eS0+zMLkr41AMG3/nY98nHD
JvTc+Mi8QpXkzQgWPg+Deak3Ud6i5NFhbFFhr1K82YyD5DvOT7MDz9n5/Ui7FYVk8TJt1mHoTZ7y
KZd93OlR84Qq5f2z3d4PEnabCHRa+P1ZdAT0ps6EWfKweKtPHGoR/CxEd7wZZ50+8ViUD1cJx3Jo
3W44LkBmK1SkI343AoWnRHf8pBrZx5nYObqG2j+3PWKGtdH/j31k5Guqzb3xq8h8cDDv7mFQMjvl
gBIXCPwFnhe11IZIsxQfi4tQJSEGr+KqkhvRESFn7Y9BMjYeCP5EqzX3Nhh6511pAlRbfXvwik59
ezORfPdyzK6pcEvGOW8F+oeMkLL7RoZi9GFHq1/FGX/bPb1mWWo1lXWc6lAkQxi09xOi2+iE0wKU
oVTGe4vKFlAzwz2gDwZRTKpFq+BmGBuyOKv509dtwJHRbzVTQ+/SGDQ3+dARo1zoORZtXm5xzW0H
zS7L8Q2At/odCETx0Fpg87SodTdTPwAlcP491GFVvFvdztE/5huAYAVnlPZNM76XDnE/BX15TxGS
iDcL0RsPHqH8xwnt4qPVNVA01lidl94xBFYEwfdAU87AxLmiQurm9a50HY67rajHcxjiXYjzbpWo
afC+nHllF/c2n7T4sTt2jYPm3OnSwnUAJEd05yniDHBSEdTbZdiW8HLNXWzTgNfOHGrLn/961o4G
IhgkXaSWnj6XgW6YeCN56VawXnP/zE1qq9A7grWvZ19NTOrKz2sRE77gpDMz+B9fjtZPxIXlEk9e
1bQZA/MtMQYlmDp7qJnWKHdE0YKLyrxXjVf6qbU4TXmYAiv/gUrJ/3llY78UGQv3A1sJr1Q4zJwK
RcBCSp3F8s19Kk6zO3j/cb971WXgN3tHClj9N2Rb/axwC1kn06zBdxOyxx4MUk30n234Z20xzRxX
Yna/x2Vr0gmi614ouyyOpbWCc687qUZJ7q/upVw4dw4Rx1K8b4s668mxHwflTjqW7TqcDdK0Bj+s
yikmDpmhL6bL5xu1NuGtjYblvfAxv01DW2r8lGtRwHU3NqUuSDx6l3Jws7TTrWtv6h3dTPNZ1P78
1JgeuBFX1Rm9hv9WQPO/INicFJasmkAZPY3RXSbcMDspmOsBRXdrI5sKbT5Tqq8QK7t9nXUxMmHj
8L6P0DZex7qcLCi9k6IuomSdFnCDbFY8ewvH6BhO1T3UnvVd6sVc5eWjc8/BHiaD7w4X01q7iJd1
rP8ph7SssQ2b1AkYx9nHQIwXbgogBmnOEerFI0CtdQMshdYFftxyyEzohk+95+CCbW57EWHykUGM
vGUg38qJgvDiYHji8ALpfGPMHg2ikAhxxZ5VYXiT10xL0GfTlOTBuP9dcwQe8OrKi/tmDH7NImAb
5oNb7hu7kI921iGCgwwBZnGZHuqDP0lVnawBneHtKKFIkczDFjrWCkdS+eNI/oLrB89D2w4u7g4c
OPboLt658QbTMjWUuluPo+KdxYPpL/7NMKv9eXdd59kFBzkaRABFunXo0Q8bY9rVS6Eq0FPXte9Y
MHL93zCMbvC2z0MpfhkGyoyfUMK+WFmVVccocsY3Ztb1LtzYyDHrgVq5rFfNsZRkZ6d9x+fr7fPy
7oNII7zB3DXGTWaJb2+LIiSsgfU5/N/q4sqSB3Oy2TrgXkSTv3NPRR9luRU51rZRWbKI/bq6Co84
d93xHj0V2CMa9qnES2XCMJUmL8M3ZMuFedoXaPOV2KQVJUw5LD3Tn6zLXsdDO/C1yXmZn5wia18L
YMdn2doqaelpfmkG24lxXeTqzN4/3ws79L/tup/FrS+9sXhfMVq8A4/LIG33gZ16siLfuaxrJHD4
AZqplRkgzwpxQ+rlGFw4lmc8jEu/zJt9wB4r1v1Qb0q+4AVs3Ed/5/JpU73UayJQVjWHa8zoc5Aj
tiXIpXpc9drfY3jgwssQRZNpXIQqBQJz9TP6BVm7WAzqLLoT+2Jl6doaJapHxlwmqGpfWJSjDGAz
7oDbooPi82/IfS6VSLKpcaZTW3t7iUlzWuqTNbMInieYCQdetUJdMShh8thioqviHXPReERkprD4
DF2UBk412Lzxwr6UXtA98+ODMI8Ew5Fu0tn8AJlTZXwzXvifvwsWaGUa6P9ZyyLkTLazr4j84cvY
rvuD6SxzY43R8l3pEoWP9rONECG0GCWpGfxPEBo7snwOe5fb3F776RHr2DYBhJC6duojnEQHIV28
2cgLgp+8sGEofFXo22AO/68lwRAV+93EH45GYo4S7ZIYcNA2T3Ia4VAbkITUWQg153SID1m2e7qD
txKNHtKKd6yFDUg086WC/OXTuw1EJ/+QtNKcGVKHR2HNFuzR9S2meQK5jWfZK7dF4E6p6fFoHOvc
xd4quQqzm6KwlyOCBdg1K3SezeK4jyWk4rHcah4VIfr9ATmZvuWEzS9dDWuSNMoegf814lgqRK3m
OK/TtZpFO8cNuPwhCEGZ3Ykjp5GoNh+Hwl0saLEZ2vm1mfiDb6hna96wfpMKs++VX5wLvp43TKLh
gxl8WLUWKc/d6kfqTS6VeZj6qUI8l3l8G27Hx2A1cMYHKM8xyZBxMf9xr1WcZmtzJvKNmhKX6fqu
hBn8pYCDnkI0sWg0GQgvxlqh3HIBnquWofglB8FLlvvOp1uJ/CMaUdsw//JlF0Qnfq488XdACuvX
zBMgEmee6d672rSxo/Ck58AVpfMd+sV24+gIzA95HardYVJwA8B14sNkIWb92lNPPFTh7dJk5WuJ
i+kU7QOczuT0GDDh0yFq+wkzZwx/7/8rjGrRrZK6fNfnuXUiDWP9hTqD0Wx2ws/NZuM6FKqH1eF5
EN+WGeFBM3cev8zYRzdL4QaPcirbs8rX7BGYObpDI+Y/tVPUMrJgV6pAorV17FuvfB112D5qq89O
NX6uf2N7lZSQvahTWQG6tzgjO/QCNloi4xJ7j3V4/RM6mmep7nBQpcuoInZJyJsWluaIS7iuPz3P
Gc2LsUegI9xCzVkEU4a0EBnuwRShOyXe2PqoDuomD1Nan4MfujiAGAKMV8cO1wHveb0/tchvHxq2
4ZiVlVdbuY5PwEbkNz+4ulAcaN1cZGh3pzAo0Q6ZNv8abGRx595y8k9KOK7UjXsdvgimvC4Fhduc
0Ufmt3ZuzG/62FWLVMi2H32MUyerxtyQiHmrq99eQNNbnWfgIwtn/oHLCDFg7LvYBI4NMNfH3K7X
nrM6cA5uKfA3apy70Q1owS5eROisLidNz3wJmMTO6KjdHU6t11TzAS9lMafGnkQE9TW4zWdVuQtM
dhBgaZPBFqljrejsOlJjWpq41X79Gw1qJo9h2zQmCcJi+mVBiMqHKyDD4RwRnpuwzY9uKsd5Dd9Y
Wbd/Yl6p/FLcgtG/YbH0eg6KABg9wHF2qCyN4ZjunVKeI6socbhGYdE8mNZn8PeCkBCnXV8loLmc
wvkiPFXZ5xF2+qbGTvGsgsGfYcH1zuEswvBvFbCaHUo4Af9QD1WenSdWY7DxLEC+7Vc2sqEO0+49
8nXvr1XnUfmwyzaLUjH5LpdUhN72gNZ7YBGiWHq9L33bb3G9BMu3XCAsktY0Oa4BVBH6OF+HArSX
C58x0QyAWDMjnkvdkiMSubchnul5Xn64Gef5DgZAfFDSyQZVoQSxWCGzKlmFid7WsLPZSFlQsBls
3kfQYdGFP8Ldeeo6IjEG4y049beazcKb+ywN6wqj3V6vXgvIEdmIUd3Qyl4pHtK3yz5gRytZPeOr
SnuON3q+3hgPi/WE6tU95VuPU20Donjk9Ckb3AQyq4+lsnnclnwFVssRyReQM1XVJCD8WuNkVkUb
y3zCtBRGTXULcQyjQ6u4JQ/2EgbneR+uYKe4ri0DioZY2Ys7xC75AD9WqOvwsdiivUmGVY6PG+Lj
h6AfnO00GADNeUCpz9m4Zm3q9Ljo4mmhqDrJe5GhcuKPvgcaZDfcHTz0LZl+Fva00mGcnXXA8z5s
eVwyFYkU2M2zYwQf3c/SgzzTbl1/zShCz0vkjf/CcO45XhDv/h6wRAXPjurbnzabtk8sAG1/8jaX
4pxuaPrpQecd7qWikUnkSHO/jAveyIJe+HdrqzyZx3nV2BwwLq/CkYNuBWkC1Lwwoirvuxv66C+u
Ezg+LumID7rW/cMUtlU8h4JuwpXrhuMWWMKLjW1q/z9UOr4bJCooB0XNcDAWV9fkNhAn2bnNOnyO
qjAjvhFXeKccG1L5gWUBmr28UZwpnbhHVNbo/A61BVAg38G0+rcZkHYbh/if/41oT7KzImPzRUZD
MFxVLLq1+SbVhKVSZpP7b3bm+n0YHNA6s+/qNtsHm8koy2fJ3VeM1kUUjgyxzI31F4l4sFZTVFfH
Hdf61DFW1zDzWxVkv9auNaGfOE3oHKPW2+4DPTf2B4LfwPuLqdUxWYKAdFnfrKpe/B+CYGYuIDZC
nLaHVlquZPQsWeLbDSMlapc6GI6kNkT2DTrCsjyCKeZwgNSIouHZe/WPjZZiHPzpYkhUkZkb23e4
V7PQcV+ajZCDA4aPgceE8MNT1YCqhk5d/cfTDwLuYM7/xPl6faVFyD1pymb4e1VEv7TkaxaHEqIa
TXHrIRQXBHwi/tARYahRN5F9HZpFibP2tlUmwkKNG2M3Q3OmWs5wj+1tC1Iuublz4sH2Kj8VEJDN
c3dVc9exVaH6vd1Itv2NDrxRSY1WOnzAiRk2icL/WOCmqafiJULYPHDmZsDAReihrOsaRGzEH2AO
T/DT8ndFaFfuuDL6+2jenPaoStyJB61nviB6R/KPhTwW3Egl33QPVn63LIxCcLDYh85tZYnypZyj
sHqLxkoMDzW4LxIX/uVBunRaeIEFqOLmRa2AThiWYyQu80NGXkHwZ5kaRoG5QwEylGEbwW1XAdAC
YoAb/v6dRSQK0a7Wq1A3El/mlhAHYn78VRHF0PvaDKeCexYyEZ2JuVUVLxuEFHu1OgCXsjgO1Vin
c4vb8220eic841dH/3TY245OKi7RhWL41HJH038zbwKmHlrka6y/gXKBG5XIa/NaYSgyd+BFYL6b
DIPqbkBXM+Mycc38inp2D5JZstslDZINHXM/rfNTvvcRewJMYP8xIbt4EUI1QToZEqNPk9/Pj77n
ZCptsrF3mjiAFNK3wpYobKDeSnZ9gU40HTB7Qvr2xn0ib2K7oNjuUbfiWr9xVIOOgkz64WSHu3jn
INbtp01Yyhw3AVDXRXronC7kPrQVUw8F0bcbu3rP+1vn+itCiHMeuWCzczfJAvPuOFrqgZPBIKEz
tjNUz5vlsUgN7nyRgRrVXdFhpvoBoPOCL+VrVQBbNOq7g04Pkt2YqXru8GdC9ahgz0+Nr2z1ULT2
DNhHHlywfvJWT9KLSfTFqjESBzL+FEQ8Ld9NOaKSPTjdQFVu0YGwP4FhbvaxcNzNR6vs93Q/Q7iH
J7gsCW3iycXgvLLFHDYvIhDNLhI/wBJ9aSOIjOeqLoX5XhcPxsPjOu9uHMgo+ZttaPVGMFiFWInL
o55ynyyXrvM2dNHXzSNeMpLGtrgcQD9IK3B779yqxSUwBv2o/kfF+uRnMFkcq9ftpZLu2caf0n+H
vCXmtiK6wIMXgpT5JLzKAZ13QkNoT1dTckXyubfQwMDUPzVPfYDb9gKy6LcP47b6oUgrCy1uiWDm
k255nP1b7u/1JYtCqHJYsuhfgxUvuFtQVhGzYg3j4n71cHPXHXLePS9L1TBExzUfguxm9sRIPAdE
SXFnUZpR/OzoA5yNb5sR/jPHPN0iPkA8176PpJNVH1K7TvirIj3CzQ4lOfHmw8m7oJpSWkP2EarT
BL1cLoQxOJs5V2456Qpsrw59Kx3o7BbZS1lUi8BhJ5quvydiBp/H9dkZl1NO0m4hqwMymKVIwyiq
8vM2kJAVJmuPX/kQsl2h2tZq8I61aPc97nXh9dx3rR/aNh7+dYs+9OwUn9uey+o2GhnjSeNgZu5P
zTzwhM+APuZSdWa1SNzt1uz9qs0SKfEPRf7iVQJ+Icm014E+2LY3yhtHTti5DxoZwPiukSiNZxh5
UPNsUZb3y14mJBj5JtDH69GJ2nSFohxfUVzL7rkf9OjeohjzWU2zdquPheWE5TOfyf6Ehc0r0wzz
4nas4PJe/E36ZVzS8oBIKghdYk60YSQWDTQd3H+Un3sg3eWY+bIGafbX6Nyu1ogohVQlgYetH9tf
cuEHZxjsbBFdYDXy4mTCaMnQwgOMPVDeanUP2iXq6d4x9dacbfRH++NSFkrpRNDdlqdlQ/LFuQzK
jF99XqO5f0L1VvU85uLKXs/bvmcHD0SVf0GlbDwOa0v7W33qpId/nviCFoIIbAU6kvPaF+UpGH1j
Qi7BgIU4NR3SJP4xqkBo/GXa6cfzMvVRfe9H/RIgcmq1lvFsgnK/m7ts3S0wZRsuNQuu2BTUNOJT
ubngbJ1e91Neh/lPv+MbxUE8Z/Je9y08UVeiw+OpGlA8bZFgbMbA/4pjRMuDYymE+rBy69PSeeha
lLH2ezmgRz8YKRd1zKbVfrShO/c0wnDCvKTdx07X7naxW4mnfJ2cEm7LnWEWhRXZv50u06gJSrcL
DxtYW5WW7YBrMyDm5KD8MX+veOnIowz0i0W02W/BrMWpU9mIaOVUD2mnZ67HreGijbXZoNiqYSxO
rnI8kZIlAHpH2EFZP2QTaeFHoTzWODEW+ZFq0uoVigddNJHES4CVbW5+VVs3IX1ZgE0OxaTZjMxw
jfDiLnT+sJVPdyaTxCBsqwDMlU0ffeQdatE4KlaUo/u+evZhKvL+ZfAjVIcRqVmMl+0CKDYEuhVc
rlmRlgUuC6JJUVzhpMf+V83w79c4tT1uam39HqwGYdbiKet3uO5TeSNgVHbSzkusG9jOCG+fCQ1D
1kaaw3Zdmpeos3HCb5AgXlReRQYwJtmhIkX0nVgp/L2dXYn5nFu9fW7Anl6v5+LtZnpuwNxGrvkC
JaQuQZOzITIxYFGLfN8Thwxm/x0uvH2gTjOv03paeg2C3jcEMWmH/zepmAnaLP9BljYAFeJajr6u
8A/NPOWXclT7w1qjaDwsCHoiJJ1tluOsXG2jfgdWPdo9b4Y9rvfGH6lCJB7JRKk9NYU5LRW3YHNa
8ARHPe51AXJFbRQxXxff38OyZ77syuzZ3pyhHONpQ9J+3FlFmhWeddzGE7BGbR9D7ZvlMxuC3L0x
ELDzsYjWJWLwmebyZqTcomWXHTlItrb7IVLKRUaAqeyOHin5P47ObDlSXYmiX0SEECDEa81luzy3
7fYL0dNhnhECvv4u7tONuKcHdxVImTv3XvkzWhvnN0UZn8nEHVIelo5IJLP0rWLOrKRoiuOZxmNZ
AdDxgA1Of/YVVvC70nN09qOdu4g5mq4JanWsmrdXwsA8EynkqWtqKWqxtOGH2PksxflCT6So9leq
3EsWuhDmWu4Y90Avwq1ioVU0j6yXTmT1iimFXNokOpGU+2oVrq4uRVrPEtQwhhPmZLiI0q9umU16
i9U2hT0WQxMxZNIuMjNhEVzSaUFP55N2ojFGirAXzyPJ672gIpn1Yw2NanDPBHGtDoRfquWCPasv
TkHYaRe12TRkaEObuf3rVJDJKBdJhWYZYzy2WIWKw9QkLLDl/MdX1rH33qU2IlhEjZkwz8O6R7VE
XsDOn5icApLLPuaxXdgCyNtlyarMfYZr8wPTeDo8Nma28ykqdWXfLK3vQ50n67APu5wkRgbWKNoV
cuqGe9A+hOmqWOjxHKrRGT4Tv+MjwEPrexiMPS8Y7lLPEJCYxmqlfOYtxgJUOO38bWdMIvdxl8nl
mPI81u+6pEY7ZvhyCDT4jv9FioMPLlzrEs8cCzUSiqZRND/HOVcPg5LZdK4dO2Tn0aDHP3H0DGLe
r2O5EJzFvlDhKPYjdXIzGeOGFyb5u4yxyq78ausfWAJtywcenKZl7Jo28uzD4xt/Dlgz/nM0yizT
/oWMfEz5/XPtAVdhrwlr95J1S7H+EHmzrPtpdFRAHCZ14oj7yW++Z5u00x0xnEXcrTgtP/yxz9L9
ECFCXErCwhrqkdP/9BJjvlA76Tn6yglq4ql5W55W2UzzeSm7lqTOFL31tcs4z6Ch5VCzmNBCS0q7
Twas/n+rxkS6H9S0EkTspi3FKRl9LLFaflbWQnxB6cPflm7SW1j4tT7INfFrsqiZzn6h48kXNafh
+LBpUAOqfNPjJQcovF4JZ3pnMr3OP2J27rWDa2pvwCMIew8N5tBBrkiN+ITQM/MCS3Xumao5+Uzl
74Y8wV0dlImtH+OxaWrqppJkVxTWIZeqmamYcElTn5p+QClBw1WQr+imN0wPh+ANnZXcJMojX05E
ntxeebdl8DNu8EvswtjDoIa6xJXW0z1+DXREJDNQF5PdOtZUtt1c8R+5b/Npn7RN+0gSuflwnWB5
qx3lfudOIP+EAVrbP0dl7IPL6d/J/REXL+zv2JaUI80I5Ou8gVeyA3nCCE9t6dK6LT0unUvhoHvv
Mqy45zlF10Njs/fB6lRPmRMSIJ2FLryzBDqGn2VFCr+2gfBjFOORe8+HsnQ1lZ+IY15I9Un6GiQn
g0X17cZZFZ1SRgVyR6PKQZhT87+jTU6XIF+zf4vOmpcQ7NANIOnyn5NTF+1Ugvi4n7YA3C5NfCgE
cixiOJAgX256DdZXt+ucf6y4m9c9qxGjlwRX4w9lSo585uPJsU+U/JMyXV53/NTbdBT6w8PK2JoO
hFuQsjfLL61MB9AHXXIUhcfF2K7J8BLJ2HvqyaLcZ6QD0Q7zkilv1o6yOigYms+bRotxRfoCSWtk
Th7NeCO9BPnGqXEMgoVKyg/F+z1ekb8YAY+wf/BV5PqxUYruthgCfS2aBnN/XotXQ6xqOYJB3EoZ
UrvZvq5iGA4uyEoAKPbLDqxVwDUC5QybZapmnqYy/eF5bj4TfMnQ4MpUEGivk+CH30J72PltIr68
rjHyhHVvYatiEuDmBVQXHLrOdNludBkftn0bP2X8DpZ21bin+XMlDx9LO5CeuWa//X4oPlJMowzr
12CmKOm1AG8z93AiL02Wh6w1h7LW38cm4cdTUH30SVXGOlupgFBY48t+ayKG8iixxSufJuGWNnK8
H0CEpkPiV9gwhlQV8m/TbEP5FazgCVRijpEn3HKNHtCBV3gN9CCQChfPAYhbRieBKg9dZuXT+ZBE
k9nPkLSVxjsblI/Yfgjyw8+S4xONVVacx6UochR2upBHQiFzwHHctK9iBAm1HwC/Pth8iVjWHrIC
5ZiNnhCcyfgA0Om3c7+UfdWefNv19XM+gke9A52YGFQRrhSMPJraXXhLVh6mDPfVHWYXVFG1hoBY
Nc1lHMHRPJEw1+94sISH6YYNq5dhxRgEgRXGBHUs9rh954nhscJlCU0NHcXb87PG9i/iazif646V
QiGduRO709lOPhPxXaKq9v9+QKZveuczxnV/OYaS4hgUoR0vC+Nf8iyTrNQJw3Lwhnc7SE82g+x3
Qs5JOjrJAdflR09+aJ7Ole56WjXF1krD4oaXQKm4YaWXr9O7yepkfHXyJL8qGzBiY1Btf0te2WjX
4fB9WbXMbz1A5L/853o59O7mZ+swHvAwTCQCdwSHi/IZN2EWvzMfI+bLH+mULxYKSHjGn2rDIz1O
jjMx99S2M7rEQRCXw3COR4hFB+g3zm+4v8Sn3Frb7wCMpliZZS118iTSilT2RMThu/ZpNvjCMkLj
dpxD0v4aTwWnC/Y5PPrUvqrAHY7+OGLOhAXSJIdJe0GBJbPGneQPaVBfDQAFjG94JoID/Fw3/KHr
gOEQzpYfCo7wKSHomRwJaxPtbmIiC2fQjiQDypg7l7oreg7JTwCdRaWkgHWtvLBVuTbnqADetFUl
fEsF6u6jLDq8EYsqnVfqzDi8q7BFelelE/rpuhkydveZkGxmEsdcKSxLlQoOkCm7ks+4F8tPsHrR
BY7LAiyOV5bU+igAVzXkCkh7NGV661FnEGIHrdyHbO0QVsWIe4TZFCE3zJvsRMaw1aIxORABll24
VMjqMVay9xm54azHpBbYeMn+HWOVjO8hUKH90MddC/W35CuMqij4SOWQ/65WBna20aU+Fzl5ml2g
/OqtM1n53viDNX+SavG6X7i86MJ6wnfDjutpy+rEwzyeV8LdzZNG+mwe4Haah5553ZH0VBWebRdu
/oVRthKOb61eELlLRkZVThQep8IUHA2/pNkXk4k/rV71tVs3K0IHsujEzMrTlyKxAZNO2a/9Gyzd
RJ9IcHc5jNMK69SYjGu2880yPA945bgF+HAoHHjCzsFsCcjXLSN5ht6SkY1JRf+rWy0hENxTmAFg
9Hh7XJfoHabPlz/zSrD92mGPZhgGjPKM3ts+6yGz9cOmsc97nZHQ3hMvDvRTriH5nkI0kPEUT637
odwlP+fSY8ErfiGN7M/eX3c3i2woTphX2E/iBijIf7A+UBKTXFHP9MPllr4QeX2nW22Rq2uHaPJz
KhZzVp5AVGi8qsiOSFy1cz9jGb930Zufl6EO6r+DrW10UCJI6p9OasmhaFME14JtjPW5nsa6PgdE
IrMHuG1MaOAKNd9dGrNPk2XLcs/AsvD2rdO43WkZXOxBGr9icWDQjO1xlaa9JcPmfUyzoeuffVsw
nSfhF5H/a3T6ngRI+OQWcI8dF/yB/pUT3v9Pd1LhgSUOAmN5ngV2eDonPPxFjw1xnYszajHIil2S
eskHxtB8OkfEebYcaVgPlypI2g72n6d69VdScMEBrXr3nQyB/45FgsqLNi7xHgMHAteeiQhh3agl
qnc/DWaYTnm2YndrwkHk1zbzHUZ3Xk4wIOFpn4jTLL5DLiuhZZoH6ZaPLLBU66ls81wdervVZj17
OS9ZkJZ/EX1RnAw8eQxHeU8v77Bz/rNeI5yOE5X9ky2CbRJrfPFDipEcRzzFYHSbPE5ufoTE8tsA
r4rOTMgpVU2B1+CugUdwD0SGiVWo6t5cGm/VsA0DNsYTY5gp4U/dyrIIWJkSIILfRgy++5yaZ0fE
jj1LeAqGtD5hu+vKPSQHgBizSMdfLWF6/QS+TI1P+ObEkWkHHZsCfo6e3M310ZI0JYPYleF9pIqM
iwRCJsGngs5m27IiX5YijN37xBYI5pASt6gMzaAijDaqzR9dweBRS5phIx5DEtFDY//BvfbfOyVJ
XhSJT2475Yj+ygKf47ts27U+FCbmyiNGh1UWq2IyHZacwEqDdL/u7NSV4zXPIADui7xFe4llkDEe
aYXuTw4TGr7oai6vibdiiAOVusAWLMLwuLAZ1NvAIcxVYo8bBeBURYklm6T4Dola5rsEk/yzQPLE
DUq8aw8IgCxIN1CA75vSNefYL+TzxMCs2nNrcBATcNmMsjGOBD6eAdd6Hc3TS0u6AheEsSvedVDN
bN6mwWK6vMDG2tHOOxUEgTF8RZ+hhLDsFD5y02Ogkayf+HSJhzi7oo313+2KFDvfn9Qz9Bz1QASY
+FdYg63BpbjZQvGJ4sDOz0XYYG6mfvK946AETYESNZYELqKyOYl5nNKjEDFUZuafaX+qki55sugG
L0kb2/csXClO/cm0j1b2+sbiVyfHHZgATPDkBsRARWX1Ap7v7FFOAPVOwC3lL51MoMCzzkneqhaT
CcW15A9acCSpW7Ay2l2YvB7x9sblhfOzaB+VXPWPhPXTP/0eJxkwwWXT0Gj0Ll3OAAj07xySEOkT
PhBrSc3sbTmNj7Hr5AhVALWvSEUBG2pdBkYYiWxEytknpUD95xE74xS68aWVP7NB4qchv6c1r/kk
bxwZxMvgquOqCRq+BR8HTrUnlLUFrdI6PhLz3QY57QaGseAuZ9TKOf1cppBN83rggNhnc4vDmMqZ
Sonx7MBAts7yfUFq6tp4JedgkBjcDRURsX8K9FB0NLnHEW2CNXrLmjF9rQDqfUYAo71d1oebLWAN
sy+zbjAHOfb8Wt3r+reYoCjwe6MPXYSkDUSvHjRTou949SPvsAlC/b4JQerugo4pbIcX6I0qX7XH
rIbef6CVTV9ik0YYwdqhkW+A1Z3sAu8G4xq4YjrlRDn+JRMZZAGm9OVfCBAryBhGQ99iiLB9DJXO
3hpi798V61a6i8aMjSiNiDQciiDHqtAotKqdCs2IE6tirp+xMyxCzNZ9wpAuwKPsVBjdyHXxlg+L
KQkOZR4mjAQAdUcXx/VQrAunXAXQnAu6C4LqrJYhfW36cn5CqZo4EgE1oU1jDjazYgahKZFyYl3A
13AhbqnAuG+G+eije3tHlTAwPWzb335SXHC2M8wgBtxwLL9YiVsUwyM/TZdgGqq4c5o9Ij3PSYdV
6NuJFtqJzLHY0MibZBj+luZP0vd1AgTLlxdAwwiBMRNlFkUEY9Eel7ZZ/nRDhEUwg52JaV1IjBMo
BTRpUdffZ72mP9SlM/4EPMsDXgQOwLgg3ezpWLrJkdH8kJbAsvhXrkqtnHB++2kGNC9+TsTJA3MV
BiLd2IsfceHnvyVp62Zn3Sx32U9k1V1CZHY9a542ArFOC09+LnAkCRqRDhk1c+rz7FkcjXiJ4Zuw
GW1K72wzD+HO5KOfntIB/9txcOuI9caTncob7ndMkv2Kv+siYRjbO9jjxXBKhsoSHV6VWK6+FMR6
cNMgkfCP83vMoSCbhhGM+HecTfxbxNhwPI7RhIBOeKq7wt7EQtiMar3vEqqcE02XjX+04wK0Sq+b
EugGokfdHKbAXmfL+UDDyc9IEa2vOscmcOgaOhiED6cF3pFsy21C9vZcRaop+UbAlTB5sGbiLtSz
yh6a0HjLaWqplBZqxvweE0e/8HrmGbR/WoMA6wj2m+JBzllRf2R8C9mTzySuf2lVgXQJYVXLfZJQ
rtGpBK3q7hW7JSeDnAml8+r7sF/vOGfqbXk2+CZOd2rDPVykPnpiowXOBqyeg7iw2rfN+j1YPwXk
J7Z8mzSFFrgE4+5/bHlT7BYjJZehH7eGvwC4SZraix7d2oiDEdW4jhcfxGjIWZNuJJI4DidawZ4V
E48NS1YWtMfIFgftMdU3xwojUd89sF+qiF/twsP6ZNwB9nGWRsjAuEC5/K9jzljlMYH5ru4tsrRz
BKpEe0MtUvRn48LOa4AXW1snd4XPK+ijiuCFPgnXdIRiCSMyer+jWMIDtZeK/C9RpJxpbH9JLO7y
rwp/XkLUpBfyAq6n66uDiFgR8lesAv1AckwWX52smUEfMcVp/u0A0Hv5GFQjKVO14szaV0FlVi7W
GYTOifZJOngWTUde0PDJEfqMsFrh54GhxLPqY1imeJgmvn6oRxHtB14PoPj4NTfMi0rcSjzIQWbM
D/q5TsPdCDgq/l3o7X8P0it0TXpjJoKK36doq+BbODBn2AcBP/8wqYwxQFZMPMdwp6R369oJ+G9S
GMfdyRz1GRekglV5H89FoB9CXOmw6JvRB0pilR+yF2Ys8+AbNle0GTLxuhEg9hZsbIQZ2/ra13wB
m8GjkTFfErGk65QFbXsbqq0z162hx10KUQP+c8NUTR+AZqfq2TLdLv5L0FkQVZa5WJ/8DvTwZWkl
5msGd1LfCNRzjogaiNZLMsKKewZkVWFzFX3t3wYI5851wnwArRhevv+m/M5dnhPpI7cJSDgFhupu
bHc+/rTuEsODQlImSj6fkin30vemSlT9rUW7+Omx6FyKVHiEuEXwPUUPMm1gEkwC+FRIU9DveViX
9jqHbIHYLU44pQfrspcQzoPf/jW8pnvcL3b64u4ElhSleqyAN8x0qjvohoSWMjjQ8dXUKHJo6Npb
/mInF6k5IAF1AorVZuoe10ZV554MbsJYu7avxsPRv888UfxAxKfAYPsXAZJYSZzKIBdKROlR6QOz
Iaf5S044mN5RMjwkE+xPzJmKOFjY4RvwpYvfo6qU+TVMXgMOmc2gY3WWq7uOYLakp58Yp7mUldIW
00eV123xiTzikL3PHewoR4Wjg+yC0Ylq7uQcjCuJaBQVxHBDGPyuRXUuTjYkpJNCWLMHPwfQ98VC
iDG+TCAmaUMrTS8LRKzvulMXJoDpCe4m9OFYxpnyIR+n1BQLRSIZKgqWumjMvaarX2Je8AEUD1VZ
VLN1VwPyGSAYWgwI06FbjCfP8TyhPi2ZTOznQngXLGCSdckfMl95ckdilKiV9mMGMmBQqUWgxhNZ
AdiQ3BgXbQ5EmuXx0EBAqbhJCxZ+7Eh3efMVpmPgfMg6w+We0cd7414nMaMN5nhMLFIjuKswZvYU
I9guwH5K3UdgzkJ3eRlIhTMxdBouJ8m+uOafyB0T3HGodU/OlmgT2Ubt6IutgAcbS5iucmvhM5EW
RZG8wgpo63/sucGxuDDJFC90u9gt/XCe8xOmg8m/Wxjh1+TCtmk2GgBtBIeiPgMRG4uEvmzRAad2
o64V7y/had9zf2eVEOIxmYyzC7OoGr8WCAqswyLzkHs8krDR/+G7G+I7aqqleZSNxepzWnqcJzy4
DZ/oK4wwGbAVpExPDdjG6YJowDe+xweMbcC4SaNfBj5tHe48itKR0a2Hu8Gf12SGSzhlqCRdRE+7
6zxq7Pu2iGZzaEuhlvqIDj0uB/YXoVShuMztc2aqtRoe2KygzEtmqykq90y5IWvs5jZhfCICM8OL
XUlNpG8GJaj9Ww0xrjjwEiLun1npsDH88FxCPHU0oy8iQFy7MNyQKZIM/CTUn4y5vtTu0D+u/spZ
IkFqLheTt6S3hQrGZx9oobgfaP57kt26724NifvfZoQLc01oVfrfw9p7+rORLOg8aBC5w/0y4eF8
cY2ja5Aa/vpONN1zj1Z3i3tXpcAEvqTbxvNTakCSnHqCB2LA4CQ5TJdmGfuLARrkgt0YyXHEsRmK
m16oHe5ZW0oIpjNDm31bp3WKT6UXx/nPZivVMINLjgIJoSjYqT739YhvkwHwcQ2wxV+577YsSz4U
/0AzAVHIV3GULDVq3jq5TusjsOuswjtR68jDY0Q2rLyAkuJPg7Y0fHfgvxn4lDl66xDSbtJ/iNIf
jqjkMVDiFPn75idLZ052DII3qmrIb0LyE+41r4bcqxUlZi8TrOoHCwone1E1ktoXhWK5gbW8tjsJ
BB4PUGdK/wQ4pV3OgJ3wyNFg+3jxJ/rneRflHu6pougjeh4xdA4CyNwQq4be5wW8/PnyVom8cp58
Z2r0g+8ijHH8s80g31HO1eYH3q4CcXqDxGJhwOpB1GgJX7I8Du090QV5I8EFDATyiiStgo7EOZWI
fMKLpkRi/HesNOF4XlwNLtdnSx2V5pR10ZPSPmkjFJXQvufMy9T2CnlqB/k/3gYA0fLbj5KJnrcJ
OZoLGLH90U4SKonPACqiKUDcPfVkj1ey6NvNsPn0nROYPFa0HHh7y+VN8dsIWHFyrHeONEQRBtZ+
O78SRxaMhC2z4suKjRNNhfi+OcTNkumfKmFSd3JBvgSnOWbadtAq6rc5UtRm9wPgk/B34+cQJOhB
2dN0R/rPx7xn4Zo7R+LD7sFpg7E7tQOxZ+g8wMqvVRejnvnQmszOYrj77KKuYWUZW2uOCnNzzd3t
Ze2v2LLmZcF1iP+ex4jg5OwjTma2xIgzQoo60GJVEgwiEOEzMszcnlkDwInGPjTHe+B55RBO6k75
NzW1TNViku3irgkZ1pnZidmlNLl6JjGbZM6j1BW2JChN0XgmwgRx2h/CbnjRGRame2NGN6VgiNzf
dAWF+0+7ReN+WvKwrIUTJajPasECdKyqAiFJ1Pi9HjJrAaHFHtXMTVU5mhmX+yzI8Xjw82Bgu3g3
myUPD53yuvEOB3LzZ6igIDFGTJoFk5rksGnXIiU1JEUQgCWDZM5CpDXzHwOAdeuVfIDObgxeiu6g
8Tvg+VUrIQSC5SK7uGDFyjMNB0lNOuTZdT4ZW4zltwBOqa6WURHjKIGe+qN1XCziyTz08xP8geBt
aGurjghrc/UeQwlmZlC1XCHDNFE3Kj+JsFKUzUDSpkYM/NBrKgMiPmFSN1eEpHK5UxS99so5m3fP
9B007MmIyy8mzRW+sTmJFhxbFkSKGG300ImcUYwuksX7ZYKxqi+6nnOa2HDD+C6CekfTTAsGi9rS
mA4R0awDE/RSXiA6F+mNTHw8vJhpZF33EfGNW3QpW2YVZmVMyXfp4BCoMLGqC9Pa0vxUDqO0v3LR
POcMExu28NSYAaHoZ9bUJ252Yj7EEZqIv42g0NlU/D//FPyW8LIYzYsaqwicMCNsOjluV+JRfsUO
n4vUHiSGrgtX/89oXIIBSdsD/mqWaGQ9W7fyyIRsYb/hklrEywjS/Buv4zAch36hAmHLEwah3eIZ
6x5K/FMay8w644lt1vypcSc6tMWzRHsNw7mKt0G7vzEWb8a9Bo4lBXWl3HY/OF78xKhQMGmFBtyf
9WK9+ZEhghIXg1/GHIqZbOTNrztRnrGziyfmRklwn+YtpW5GQ/nXzpvpldPaM1/FOuT6CSYsMjtq
DtF5gceqprIfuHQqY/LsdxZ35sGqhghKnw9reF+4mxMP/AoloNIVgL3CbbaNMM2IHo6bJYtBqW1R
OzYdIpdkLMwajs3/22s/ZWC+t47vvxul+CWQSocfSZ4nzlsXSG49YuQKURiXWvswu+Pc3mVTzwY6
+FyicZj3ltv9k81o4kBfSg80GIrdMIijwO7CaZ7rSO+pfeMRk6YdfnnYY0IasZxLtvRK+RVx+ZPU
ZjfVJ8U9OB8TT1ASddKScgqFjQAljUSNTM52jR1nGRuSPWzw4zMVD1kp6ilPHeXkQ4VmvSXNbk+J
ZG5se2AuljT4pID+xHb6ll48bq/IPIzv7PMpxVuuiIF8Fu0YjixmZAbOUp/YYVSAkBgVT+QWNhD1
nJS3FQz7OWriVN1HMqJ6nzzmMG91qwKP6n1kbMtry4ODLIfyCsPSZZsn4mp8P1DxrneNytU/wjUQ
OlUf5Poe02n6Lybul578InQFW3tqnpIu74V/JSPrBi9LBW3ss+DHnh7LaZbN3RzLtfsUZNo0+42g
ye4zULoBOyMUc8JhLNlcxtx4cbgKCWtkh0GQvYRlhbiGsIWF643hjOalC+pyfZQU+sF5MBJjkcRi
jlEM4Q4/v4LGUFVlpD9EtzrddGyGWNVPrM/q3b+TZ+v1No1p4EFZag17m2j6xn/uOkO+M1iCvUfU
0pquurB+hY2biTegB9MZiv4m6OblaciWLZAB8591PbPoqkcQ+yhIS9hAr+fcDJZvf/aR7TUM0vLU
sc9T71Q9heJCh+ttKwCCDIPW6MMQD7PE/49Jn/LZdwwwEggq5DIaIBdO7ReeGEEoQ8zBfElCZd+r
mqAh5EcpBwrDKjt51CLFmQTsJjkhr/5i7BWMTwWdq7OnEOQYglMq5blbGMVsQg/atmYzx//R2qQh
tC/7r8TByZDusUDE4j4b6mm61ngQzXM1OUF5z7YrpBzhJh0aU6ZkEN22ajW5cZiQuE16wFKXLGcJ
wKWppgLobBu7bz4gxZFduy1+1wOUpLl5xDG5lriQ18h/y+RkyyvRUtyq6P3ewPIoIVxFinNK8/BP
4ePkv+MqZHBDQkr9E7q1/zJo++Vjyw4B/8jyiPxN4d1M31HBm+KUlH6cPmk2bjTUwdRM/seg2FD0
VjC/+W1c1xsKxoyV6xxjOnagCLVIsidX9ZwX2SC2NQG5UNFNMOnn2+IvG18sBqv5txoQsng7YhbA
vjYxFdtes5fGPWlWibSvNEJkcrEHZaPGzuy5QCE8hIn/Jo+JFcqyyx6XFnDUzIQuyvXrgqQPutzj
vC0GbEpJz2blbIeXkAEQg3HgTjJyUwgeId3TKwHDtLkQpCEKO87B1P5cUDs1DiuSYethsPko7oUa
YLLjc0FkAPW5HeXuVhBnYTqZA9/CwhQBH234Wjnudqsaz5vuCJVyVFiv8NOLl0O1fRNLq0C4NoAb
oTlDW/srLKUEE4MVsp5PUr082qSy7lu0KARAH29V8ORVPmeXxWwcnvJyRoMVXoewVMZGC0KTxYKe
Ocg4uGNaQn7Cx4/A0sqlN8lTrxRHMgCvJTyjuVcul2QwVOnRqoT6vfNDRJnRIwZ9gFckxKFSw3ad
a0Ca3cFd2OuyYw4OgG+XthOxGS7pfH2CpevPzt64LDJ4rBQenPbMn70EDziZl/V1kyN5rqqQHQFm
aiGFIzjpJd0RT+DuUUUy28vC8HN46J2gcl9ksKgcxEASMlpSjQB7z/q98dnAgykf5KQLZm4E9hUu
GQ4WomlDHs53/F1hdKejIu7uRmItrx4kfufsZUV8QpkFLOjz6UX/xOK29UGgrlk8LZN6YFUJ+ZVB
bBXZXDkolO2ID7qcvam7M2nDYcL8PL+hI2wUNdkZNH1w04U6Kiwom/G+w66OFROdomk3nK9kSRam
iTBn4NFkGWRzO7pD/kwRSR42qyabc9MSEfNPWeub6gASIcWBpNp2/DY68lv32GWmPi5TTG2LhxOy
OEz5pCkORVrNyWfTy9F5ySHleRfScSi5whL6P2S4fklmFtBlGdZ5XN/S5OV0tXNr8CVm0A2+DZn5
jr+foT2i57p6kXcqYHDhROboI/W4RFPVHC27lYibOVEh3owNI/MtmkI9Gw0Y4I060k8fQ+zFs3up
K+bBT9Q1ZvjqO3TTS6HxJuKmozTaz6CFZHco+3wDKwi75LeVRmMBh0EvcEknTbdpvQkS9cAaK/ZJ
5iXJYJ9sJhKIAo6eVFDtfwMvHZqzETzx54qZ5fLKrYIfB3NbH9yysiIJNlUA5LqlsQuLYZKS8Wpm
yJLh8YxWfR/7BMrOln92dmXySKrWaos6wEA89X7y1gbxC4MonxA8+bvhrWsiiMSZ6zM/d4rZC+hT
W708ijX2srdkO7yPsBh0cYt9UJN3GyUa14QOgYFDeM6DsxwhrLEqYNX+M0ss5XeUxU373oyAOE7G
yDB6jmeSrDu6/HTkO2egeEoqyAMvvSFOfYzqAqFWF5P7iyEy9lOST9jpLFyK8qrnwctuuGEJPBe+
b9X7NMfWfyoltlm3n5z1HHUzV7joBnNfuzOuNVRbZOfZzynRyXRWI5Bub2LVRSghI3tsysW5zv5G
jfVCNmBWWHX1/50uc4+CNE1s1cUj1DJXLboBLaWlFFJkCGZSoJ7E+H2g/J0anIgVPp19xyff7xO+
Kbg8I6kVeL+YkCR0pgDqHOn9WP6ZXKfxnzkuQM0KeKXZsQuHoDvimBjkERRf29/rXJElpS7j4mW9
HpundgOMFnYIp+ybPw/zBnYumqBkR4fN+RoYThrNQqaqK0+yC+LsT9WjstkQRsqd4qB+ArbD42O2
XUXvQcAyU4DbTA7tVbBbgWqC9eftl0LOs//YL8OkqO9xUR17YXgSKBqcxLDIcmAE5rMrNnvFnKGy
D7S9hgfLGjhVOZ6q9Eu0QDkgMVLQhQO24i2GsjBPNMCG3mpu3QBNRwIlJrgZtC9mlBxUXAQNV2hP
6nVh1TLM64D8ClbVJjtbhDHMD+sc9s3NNa6JHjt2Z8Q36IBw0TICtphiwqkXxxByfgVNvMjVM1SZ
JTgzyYapX0HaYPYfNALAU96FMMyQ1P/f9ziSmLZuJAUdkF1PIHA71lTVh2+YP3ifXeHAsG49ppLS
rVDRjnGBQx46VKi5CBescpLtHG5n3irM99n7UAC/h6KD2voEaIHxym7LzGMAZqgsD5OvZuBo2FA+
PcMLTPFThE/sasjdM0MMeAXWbelhApI/5AIdCqt3UDzYY2U/Vf5N2MCyaCloy9bdoTrwZrH9jSbG
sD4WNEJHVXZB7o0eBLWn/cSpw9GNvkOEH2iK96SJGK0d5sCABXC43SbAWRxZ8LDGymMXOudJKNjR
jViWiDEmdNmUAjzGKhzq94lUefg5pNsoPGURyofyiZMfVps6jLVCttEd0MjxCQTS78e7tvFm0WKc
WHkukw4DyQEHjiefQjeQwbQD6sxSSlq6vr8UPhSDhzUqBwhoECiPs98jhOGtC1nvB30AW/y6iDo4
ghRAlJ0ZKycYDbb3//I/ks5kO1IkC6JfxDng4OBsY1JMmoeUtOFISiXz4Djz1/elelvdlVkKEfjz
Z2bX4sHY1qm3nfTKioZlU9oujr6qrOx+OL0K58FFmKGRt0jd4r/UtgR2LXLa47jnOYSgkRHDnhQ/
ND5kxwzCh9wLlj7zN6gfP7sYpnaGLLWuQk0gnOgvygDLNXDjrD1a+i3TJOnIUk/af4xSC/zn0fY9
ftl8dwoem2jwinOAdcDZckMim8fFNW6PQZD57LIJi8SxPnqJcdvuYQWlydtIrbk94K519etjGbEv
ljXqYw0jLvkXz6XoYXAT4mjW2IgzfHYheM+tg8W5P7FO6uDgq0nGwEUGp/Cf4gz+d7pRyuqYTZNp
3Sr7M6t9On98E20MkOzVr1x6fOxlO/EfdusvbR03B5KrbBZ0I3lnpYlSr8RaPFXtw8lnK1gJxsRv
PC5CvLpewO1hGfrcYqvqtTjToOwGJSUCUULLD9VVsf9WRGjZw5ZqKRbcOiq98X7AblqeJop6rTen
L7Db1P1C4MgEnDmPhIkQRGx/KH/9Zj3pqplt794fWDrddDU4M5S3ys0f8S/zpCPhE4cfqCVYvikB
pbZlnrLxnQbKKL8W9cjXyRuTKHgJQ5m6L6aogHuAq3BecGlY4buum+4lJ/WKqGuVSHlh6aKUdUtW
H2O7YWWqJi+vzpTF4qvivoS7mq0U+hrbpcnZpSmNQbxxCsntuNYLMQfmDCs2L5jV2qqmQ8BDhkNF
JfVxUw9D2z8AVAr4O3LtiQ+Z0Vm26agEZWuB97++o3WoINAuFPEVqGmQQamEtgnA4gyJlN9cupJr
ANqzWBt60bLQX3umE0CyFtaUCFm92dbhEuOVQleuz3lXDy4unBkK3r70mzB84OlhzjfBoMVNwM5m
PPicENBBQ93jAaAY135Ns1HU3wZbAJYqn+z8S52VFChHHg7pHbW5rHhnq7fv8fIug8OeDbVnT5M3
8LZK2Jy32rHwq/pcKtF9wxy3TomAuiQHG4x0iPSR+dVrnSXZe2LYsBHItKBeMo13ELy/idg7+efc
oNr9CdUIhHZXFXQKC3iV1ASRl6eDbjyw7nani0pN2Jx4O2K0P0+jY15h6M0lDWGetVCQoGvpFvU2
ZjmEIQS392LT/B2PYIOSPneA44Gxb6CMh14dEwGdEu528JI4BCMkn/kxJqO0fJQyJylnI3cvTAVs
dghRJfI/JGQPrvSDd2TB5AHQYrHvKhZM2PKZTgpuYiDUsA9RzsRXh8VO5r7zGA/xb4zs2WzzkTjQ
HxaVznwCA7tYWz+qTIKres1A8KJsxy/mFhAptOCIbKJAsGKW+w35ESgFQu5imkcgBw7q45Z9kFBt
BpwNhhQwgw+xjGpDuVA6/nMg4FT7To4UL29w6azoXCbiao85Do0Bzu8SbzPfK3/7uMKUlrEfDY4V
rum/OD8BnNGJYx4k87t4sATh1vtVqhw2dIpiHbQxh9+5aU0hTzyKNH3jq1pm4HykwNqKyXgmNEA7
Qo1FaagMZVoso9m/RoTgaUabrEuA+Zov/eSJx5TTl69ly1S6H1pQoBc+6qn/GxPJq8+ex1cCCqDg
JkEXIpuYOVrXSpyIiQv+BU3X9gy/4YSV2Lgdol50t8itujkmkO+oMBaaNTDBisg/R7wokMANSG7y
vnR4Exee1XJD+wtSf9qnNOO1pF3NtQ9Hi73+JD11RcUheZVWVGdsBjlk7RMeSoxxYRqLT9vFZMQ/
rnqfbrd1oblQwgrRmWT1xepibHRxkvE3OeHQozYVHgKGVBUsLs67dZVBiDeAUJnL8R7Jh3GqbIEl
bblO52oXxwR14CJ3XfNXWCQnTqmVhhCVSwVYBtsfwtcpJ1cGUbCva/Htuy1blRtBwUt8a+kWK5Mp
BV9T9uu8SHGqpOJcd5OS37r0OzuHMJ6HpGq4e6Efb8xUR9mRli7yU/Tw8T5gbcJemaOZq9nYDTgH
44Y447FuKDpdDlxpsGFEBpTzgzUEvqE+DOvUEJ693BptsummCFLu0+SMZ2/jlmUQkqphQvA3wRoY
ZN9BgUOC7QgapzqPSq7lFliQRFfBuFkwfWF0A6L17Dctq91dGHGLPdPV5s64vtgFTFDIUPiTfxQM
V358HNlgQUbCieI7e4KGC1OPO9ZR+jqBqlLc2vk4Bdp8Ey+0M6a2LqqXPuYcRVUEbRPre5lDXfj1
GXhRqTLWgev9M2xUyE29igD5cmvr35OBtO9t0c1NEe7TIVrfGkHaUp2rJ0BplI81/XS0KyMHyok8
d+qODdVGvrWLyTOV4JszrZcHRjDX+vJlW1E7E8NrKlh94InHkdMEzgS6sjaURy157fJAj1wTki9E
FSCnmzkRo/0n6uDyQAqte4xK+dDOzxkk4vqaSk0wzlfBenctDQK+5E4TraNpldvWt+TLQmcPAVxs
WGC5n/2WqnrEpd7t9txDzQ2/BfURdE6pv3w18Seid/7yZbbUDS3s6c/i5uudRdusNeypzA+Oh/21
7TrcutQvBs0tx2gANgMQ9pMsVssuuXtkrHQt5rOlVjdsjNyryXT2DkYLE52OBhxq7PMXc08RVVBv
E7wkZ/i3C1AUei4p0sNOodBwChbZXNT7dQ8UVPB6t8i+lGUMSSP5lxmYzKOT+3Dddj2V402/xSk2
2iA5p0CgJoduG5L/D5YOMclZ42AeTBR4Cdoh4sBFZXS4cTCWPQcEq5cdghPI8ywInOg0orAke8Fe
kBq81kaOqJOEdjM07dh5iRAEkRqXegnu4haXOPTuMRgw91mZ+MnZbtKtw3j+GNl5WB8tj+bSvSRb
7Bxm9m/ixR6j+Y1wOeJRMrdkeurZdlYRcHKyHgjYoBGSQvUSm9Sklx4niHosjTtXV13Msr3qIUv8
bY67tdiVXhKmZ18tMkVPW4IfDmiLJZsVedXJLtqVGFWs4IPI1cVLvFiG8Yb/+0QYamV4pDtYpWHD
hQBBNSIBJlmp02vAMnfhzvcXSBSrIi/DRBt3Ess3nCFWmnauobT2MUvSKwkIwAFRWPlfcaD1DbSR
sfluJ0deeMatlv1Y55qdWQghHDhyB3ARZNmW8pbkA89S00ygFVvyFNBCs4zyr8ierFuvbabkhEGq
UVd80Pwq8Ax3PwRCzTct3by3ysVCbRNLGKQnlQCSv/MqtkJbCB/qBoGXn1rxUN3XlS+8bd0pHD0s
94U5grnsza/PFNPD3g7wBb8PmF7fIMUyF5ZDx4lE9TmQDUbX4F42aUrFGTAR/hPncUBYEgyP8JWt
yW9+a9fpyrfcE+IDDFx9JEmQN49z77Tud4yjqSPwUNoRWyxc2DnbTXrts3avCzGnO39Mu8845+i5
sd0meBo5Jx/7yCcssmKJR2bYpfioI2kylrWldB9zYOe8zJspUB8iBbTxAXVTo0xYrKUFnVKNiwk7
zngzlk5EqFkHPe7t0YQQtGMPNBk3c1y+/11F2RhhuNWeqcq/TSTZqoCeHZ8cz06esPcyLWgFgny/
+gf1uZC4KvGQrkp9na9tAYS78VMUOkiIv/8H61zalt3jDk0ZV0UbkoP7tmkvxfZQo8Xb3yt3bKSa
IKT+yPZ4i4TtSl/K8pgpiu+4vofCEA8PGTtNujApde3NCQqCTi7YeSYymEvpMVfCnKFJI8cV03Xb
JM4c9yHlwxtwUQvcGru5hYnxQ/p9mJ5jszSpw6uhUNmXmaOJ1QNqZemRkpL5FHyuvgbOXHAEqjxV
1hRTsxj6gXWByMGXk3w/wYhvIWBqvaPJ19ZJsGN20bZto3qq/eLE4vveiaODF/q2QsmUD5JIfXvT
lRn0zlixRpXKje0TGP0q2ZHLwheoYA8TG8iVz/4nRIpuW3ZUR9NlXGRAbIJVFzRr7OaC+gCWy3E+
HgKnFPqAY63/4ExeuYhzwreuN/2HEi1P+rQCWa9sWWISwgv6Y3mzBIkXnpyIb+I1411WfzSNJDup
MGnJuxjHxjlIUvuJFi9P7H23cH5n2jPUY5f5/GZtCLTrnJCixs2Ry9YxICm37l/oF+Tc56sjiAql
h6RA2VRtkFa3zB7idgpACq4nGUI/bn7OlyokAIN1nZew55VIO/iIe522N0FThX+ngBDcrnZ8ktfL
snRcRAbffAUNK29s4YjNuwxDyW3aROBqx3CNEQT4Og5glZh9MbehY/izoyk6Lpo65ylFv9kIpoUK
qsmqP41JrgNOopoxr67Xd0Ls4vXGnTXe8/81ryrKkiPIQtM8Bwk5NVD+1NzwqdT5qLGKj3T3LpoL
+qYewO7LaEJSsB3tETSxrOAB2ybeVjnwlb3GnuSiEfpJzBWwDTrNfAQd+6XHsNieERiGEBu+JVn5
I7BFrAsjTJyazraEcrY9LmqcqApoicc9uV+4tuEHy6i5Hzo6frcJQlV1LrtYfLfgFdoDtrbe23Ni
cafEPAr5lPddUDGbJKHo1DbMB+U9ZWUIPNJEZExuaY4Pg72XOERF+h6vlg1VAxgBLK78JMnWdvhz
Uqs7yGZNGPfIbvUReFsXyofOCM9zaIOVIBl3yMU9JGWPgOCWl0Pcnpis6GI0WkTfyDZMrRu8xaW5
uFhNypXb3PbRnVOtq6M5mei/wq87QrAHFSNDYlseYKuLWRLuM7ARoE3iRxtWMGC4MFoJPLv6wI0o
f3WwPQVn29jpePR0OT/nfKYhytvUCj/btMZ0zgkREqPZkcBkQz9MOfIvS+YncoxMdPOe5r6ovQU/
UxSvVhVzwjYqSJzdtKQj9dFINsWVhC3+LU6VcXKe7H4gHET5WG1ifmMNq6F78opu+BsyRCfh1pdz
Ed6lnqxAclI2bdKNg+HNjY+Rh2KzjwzT2y3LQK99WuweWiqyfMM7h4wgbysNG0Fd/NDKqFp2u3VS
L5ntuanYcc5qYdcTnItA5tWJ0L8lU3DR3SiY+XSTk3JbdrpzFbcNarbJgcLkmcpbHnvGTD91MFWp
0nDWw/soTXVlLzMMj7Qa0yHJGcd/NN0WXFaSDeYIiunBG2vnX1ykmflhhkTgRbTNXbREldrfQVlH
NEQPOE8vcReQmU/NwCUrDgS4TJbElld8loAmvP2s8AgEu9i14+FJpOT4bzX2z/mTQ7e5U3AnEHVV
5T+PVq9uDYu6I7saDAM51U72FdOLTC+ThEnzAC/Iz45JM67RY1d26b4M+Ae2n8UDixo0uHOJ9RO+
XwbDD5tCOQXfukNarumMWl0ZvotZg20+8YlN3kKkoCaRchC62WuGJTQvGmorSJdbOCv+7yRtuM6U
Z6QflTdIs8UWKrrLEgTElmWAfMmB2zBp1g7pJ047dNQyJ9sCs5HsX913qQvpgfbP1BP4D/UwskTq
bReXFaXNOZlHIu9ULahFr/ZK6rhX0x9DF2U6K5tpmWmP8F0CIVtPuWv8V7N/KdOOXXk5ePNHqFZX
W1bka6WjjimOHKh7sI8zZ5khUy1IfqpAoo649nrZZ78yvld1Ruq/6jBEwYdj67Cx1eBMTzYGy+oh
BSw2/iWvhR0mh2/bfpBKXJtSEGiwp86r+QKTtbhNsyY3dAItkIpJXwCvNKYEeNf3qKWzicYLq2tE
B2ZPui3KZGkdlL6aKt+YloU7Sd6ivGn+W1LaMoyt/sDdPKa7fK7YMtvkxPsdyPaw+/Jy5B/C7Cn3
WoC2Y7/GDirHt1jyQ45t3fGBNlP7GKD8RodE5n5wM0TW7N+kiyL2MvNN/VoDgvHF1utYFjpl90k6
EgUEWJb31y2toMo3lBO14srxa1e3BCznCbfPkji/WHjH1xTPSr7lg+IOr3yfc8i2+jC7oquYX8Y9
Pm/lk06tS17o29gtSkOhvVU/zcJBOWxzp3330wxF35ttALyybF6INo0Gb1KClOWjvIDgc7ioQK0K
5XMmR+Q4lmLqHYdUoe7L1BIPRKp1j/nGBrmYQlDshsOcBAFntQyrd2g79ePIlpqJHWjMSzyOuGtZ
tYwHr6yxR5YmdL0DUZ3qqMs265+1TTeY3TnwABaVjGgY/5WH5g4eFKrMhH5jxUIDJNnnqEyvg1zM
k+IhJc7GMaAOlc0iCKqLuww7ire5KtQpjYQz7os+2nLVB9p18bkj0bDB+l0hXclO3NNoWmXX3FnT
7AHOLQTrDnMtv3cwujMxKXbuN9VEBA7M34jH3Cstj3GRnsth48g0uO/nEi8TkNzsmRIedqOjk8BO
G1vMcjdpBY3nBzIp1nqCj6R0U5z4iOIQeLFW2qF5S1kfwO6hzT4ieUrFhsdJXKOZRpV7qv2JBK6L
l2obF11g3a2Z3uyGnyOGKQZbgRwAcGm+6SxSg38IUa11tI1vW3s7sDnJt0KjFrzSUpS0H3bLxv/V
t2z4hBu+L3UBEr5QdRw9srnCwAoPqJKcm8Xk9FC1chP/m3kcArVL6Kdw4yuLEW+8I1PHVgeLfwVJ
kwSef7GzFI4PHjQKA56QabOkOqESF81dhJFheGar0rU0FjfrUAdmdnIvnkKJxUCnUV5PhO6ZJ3AU
O9YddRVWv8bcncLjj4TDNu9UMtjDw6gBJv5K0UPx5tfuYHw0zsxpSYDdt+b+iTes3eqN37UixQip
ePs9SEolDEMZnrEfRzeRnl+Mmknpb4ZGaJ9JiaH/1YqTJH2KiXEzW7O5xuUBH0QmV4Kg5XTuYNRB
3MWGkI4Y570imrfVJMXC/nCo7CuTMXIqYLOgPS4IzPMTgjv9rNqFLbYdqQoBuwy3MR8xQYrZ3gKW
w1ViR5LcJWazyT+sfyh0PD8c5ZNjpxhXe0ge8jpPlic+XdHMf9Kic/Ijw19G9QAXQVlfFr9tk0vX
wI6ghKFsqgsBJphwjuin8V9OE3q1g3DDWsRbWMiUmBZX29uay+iXApsx3CImbDtU+Ppid8R81evW
P+sw5G4UyHLWt+RZspYDhAEFD2ELBg+JuVm7AqOwfUwwdZNCysv4UBPSxRdHifUahOrcInwXtO64
Fa+ohbmgdZLoqObKfk+VV1TULcNYfPOWYrxOQKjEuiCQ7a+EbsTPR44bfUfaZMuBeYr4QPwOgMUm
mPheE9vPfjikgyJYAxLBQJaGbTyyiifoccdu6aoswAbLuyt6rJI56PaOlXt5ToVNu/bRadsJ/vC+
dQ7V1DT9XRXW3FRc18L2CjmJBDgV8WiRbJ1WxpVdEOGAgM0UY1gYsjWiXFbvWVWz5U0AdXyWyRqx
LSpi1OBMp4TqtoqydZBFYSmvY7vifmLuqOjKEYulG+AQTvjMxwnNpJkVhb+m9FS7c1Pkvn2/KPzj
JYhsa1OS9zDQi1iVHKySSwfYYvsZZizu/7yd7PkQE5JlIx7ksr+E+UzSeYhG/Ug6belvSXGJd9fm
mNp4uOwuTpzVhKaUQzZYDbb3h3PQEcwpFDI7zMiEgvg7tR1pRKpp0u2DTwjzd0EScOGkI4HdxpKF
4l06wH/cRRIhbZNh+g1BXXmOPhbNkK1oI5oeN0K45pcnVqZPIGgX/Z4PXGCPUBWwOhGz4svNEpml
P+kY7d2MMmsYMmpXNvBocbYDc4EkkbowAFQVPhjTOsUNdgdR3o90cco3m1YPzUGfo0ED/7AU8jJi
QazftElbnI2dF1C8jZZC4DoX2O/6NBDFeelwSx8KhynmSYQjxqME7qi+msEHUigsiB5nFwOwviyJ
7Yh94nEw/LJu7mwJXrNZ5N8ZISF5ZO3n8WqTZQpEJW/S4QCkJGgJOA7tWmhaz/TmkgVJzpSyMMDM
0sDnZ/fHe6O3w4ojN2kz9rs+P9UhX0p2CLz7dHSHF4ejGN1pNlccTcQtgYFNKaGAltkM584cbCPI
XDbtDMCj2RkUeB5TGfbgaEPTc84sSYxDSLt28NUzjTcrVw5ISYDKvqGLnZo1rq8gj8jncHjjilut
zqDs9DlNaW+72jKDTNKT6k6pBh35X3mnoAvokPv0Lm+LwN3GrduJg21cmjKBeC94UkvB6oPM52pO
gAJjs6v5pnuZrxZcePkmLCHv5qXgE6Mqg5UU/Be7e2MG5vqtYwXmhwja0N2sjIWPyHOSX54vZkuF
uf5LuNn4pNqaR0T3K1uKRTHl7SMLEE5mnJrWpgdvm29zPXGlxYaG2QSu+n93zBWgU6Y2NqMaYz8/
rJA8GDblQby5Vrz4JoHe9wP4EcElB+32XrAfsDB5ZjmbCMmCa+s1dfupjM7OKHCJtQPv5tMM6xqU
Zl6Ks0Y1hAfEfnYmabMD+sYOzbcXzI9s8GP1J1a+OfdkW+dLDDD4B+s8meo0cnMOPE1b2er1I11h
BBVqO0z2LFxHiJWPkQMQY49brWl2cS64cZUsyKlQKbPgJcV8q3b4rsjuRcJYn/yA6lWEsAswAnOO
4WtKdXUh3IexD28q3AtsUPwX5p3FxtWR5q0cJT493DJQkYHX+t+2XRqPUBUrcu8UFi6/GgxeZXlu
aZEF5+A08H2IkFKtQe3JelEGRL0xI8xUVkM44s9cmhnt64gq1AOka0zBdjTHwV3ugpPYAi2luAuK
b3ERUAjMCbA/awAab4YBHC9GSWKf4ZlJlMM2sizig7bymGz1iL1xg0hg6Hdrcxsxgj+dxvpMs6Pj
RffY2BNzkxFNeIWuKP5YfUNUMGCE8h5sgeC+s0WTyEd/AFcCIW4Fmswp8QSCnmtREojp6QrVoiCo
0uHt8d2ZMCCDWv4QjSnQEWwPHpZscqV7kDL8GGZmt77jrjJP17gDP7BqrTPi1mrx06Lg5sT2x9tT
+DeCZ6ciqzspLND0zfcD7CciPEzdmpi0ePaynJE5mjTVcxFmse+4EtaF7wnRfDzM/qPvTFwQa53i
506hprG9q8bKe+AcYor0sf4GsC4bch6mcmS34fk3yalNpBVf5tBQv5OPCBnXBMsRNAx8Z/GWnb7z
OZOh2BnWh6yK24zonJrWwA/veSJ5M+qD99qnVjO+5mkIXS0Lsf+WNCKeiIGuYwj9FsyVOKB4j9J1
WgNYhJH0k2MdLLfLUHuvJs5C8RFUhCcuCnHumXVBfqjCjHNYKRiEm9zNSu+kQxtWgcDVy283DrEx
R0s9PmWeYMVvm8TZz/PUTnz6EUQzIB6kZvBLTtOfTq/ww6hBrMLAtBj/xqMhh2mPiD2Jj2k0csuS
ueC3bIo1SQTs6rGKMdYd9NgCrvFomHD5YhURtRtwbsgKHzLWCuoPSyJaDsAoAFE2FkGVHXKiPOKj
aLA1J55+JiDFyS74oPLnnnq3teVpWsE7o17+RYQRKGLr+5xKagh3N329YJHPQjzcZwolzTEv/sve
edQS4NJuMNiRFvI73iDUXZ4o7SORaKFy0Gvs01F7F4Oc09wos+48Yj/gSpA76qFAjOgAa/juh3bc
+C4K+uTFMYHBCOdCq1izjv2EXl9n39rTdO3KySrVhohHyyt8csK6QmDO/XvVLU6zaTXiwCkyVviA
1YPmmYKR5nmMQd1s+yGwFNUtnB5MUFF4QzKVZDmVO6hnOdky7B7VjAE38ENnfFpYP8JG6XrY90Hb
ORNAIE9hVz36UYHNKsh1ew1xnPX3Yp74cCBEpPtA4FA69Ox4vTvyhIN1EMZJJ6SsbMCE5MHkpmur
E5+EasaIPXURZNumntbvD4ADCoNpEBvxdrOYP0iXQbPJZpRb4DQ8Ktpvpi9JZwiVOkWKfyIsyMVT
az0U1oa+XJSP/3ebA8wijxPRhJdtQEQ5b6at9f1QlphUiCS69p4dRGVAHA0NvXmUXPyNVW/1p3rw
ee2SaUMfmWrJeF0DwIGdVQ88GxlJHF7KaVjyyrHgN8ycehe3qrhcYvqxul3Icn45KcT733bqMf42
Hdr4YcpSx9+65Jv+BPMANQXevVP/DZusYu1KNW3wJyBbwp/IL4mNHly/KIEHCNP0VGaeTQlgb9Xh
QcxS97i8UtyH24hMuzlbSddwLAGA6vCNEvklpVFG0sO06ZqAshiRtqCCc66gLCdR6ZzmdY5A8GFj
wfH3YOXkK74nZw6Lr5Q+PxawbGxp7fQTk+hTid1dnAtlDainhqqN/N407hpOnxIQF+cpDjqR73B9
+6xg3MUtblLw0nSSGoL5BncgDw4rfjS+nOttfiZrCSCgbMaUj5LucYqRYqpYl6Nps7aBe0QT0fgA
oQGrhrTXxNzMC3K8gfRYvEC1wxSijIWlyZsHj+8yVorknCIETLQXtSwWbMbV6Vr3TKf7Gm+YePLy
DlsX+0xkeI+X01tJjpUIVCZ9ZHdf9sVzxRa+fLFoLJg+feKnf2rSogsPXDuCaqBBA7tl1usfXdmT
y5mZtrHDmorCY15mCxSDf6UeuxFw8VxgGTv5jTdQJMqvpm3/9NFi+2qztiM39jYgQG9vIcAppu22
H5CUcT5AuAVDEL9G3WAcFjmuXvIzz4J7X8bV2LW3hE95vnzJ64XZRo8KUzpSdkxLHjMJMPWqxq+6
K8GlHmwMkG947ihjao3Qp8xj2VQQLY0L9yUH+Vx91mFIcS+4zOxaJ76FAqtJGwlX++deickpj55r
qAWg/Ift0T6ugiU+uc1kgbqsM7f80p6tgwN34DD9xlXFMpo2eLd5qmTnxa8Fb6vxo2gDFiWo550P
0bTDlidfkwK6D0TAdVhVvc3fH2nut//YkoWeYaboGjYeekEl/dcPXCWAKxjsiqA0XG+BwJgOufaf
+5YQHCf1AGaZfXKYzEC+leioeAi68r3PoKFceIomk+KZqqnk2qqC0fWMMr6uH2PpUN6hi9ChySaM
UQBShzLl+37qFUCevtfjK1aJwpqJAPD8WFtcKdkaw4HlpPpjzt5lRvCQtU8119IqXk+DPRP2GklX
mjfUhtp6DUoVlE89GAGXGI/o4hy5B4cHu9UYfosgKhVhk87IST/0vueH1CBxM6inEwLbmNqY4Eza
fACWY/mPE6nO7SerKZ1WbmpVttbHEreOL7aLP8dENOjcIRLAF6au3AOtZLJqd8IIVT1alF3UkAkc
ur2I4BRWxJe1ABmPWBcFrEr3C1kNPR/ozMEPc12E4t+aFch5b1dElSxxYeGKnuSmI0Nhp7skkdlH
VtoLrB8u8c9xlqQzfqiu/tCoGMK9UsGqnHPZOBQEVTyr1zzBb7uxuZs5+FYDoqTgUgDabowOc33D
/W6ow32SLkiYW0cLwgH7xsVB99i1mPvvWLl39CiRVRqHH/CU7vxT+ZSqXplclvCfUHBgtx21DO2l
4dppk8DhvXtOSRmBgw0YK3hsyD1eS/yszZ2hpqU9jFqO6H6m0U+hN9C8bSCMBQR5KsiEW5CPM5Gi
FBv7qxO17T8S4In3OIlswdBp7Lm4j8qFvngv9q2M2A79kMeEdS6V6MtYXq3KKv9SzWSKG3pzbZcc
nQzorh3ZVD0MWOzj46Q5RaptJmC13knD+k+zSi4T0ew6z7e+KJZ2qNJp+QifKUVnWNvidcRPr4gK
QwTGjK0OWJmC7BuhTRa37IlsgnwsyZkIyjijmZwlNwhQarpQVVoTTb9U5hUk7wtGpkVsMpeSFGyT
g6DV2YvZHG4RmdpXO51GnsGBI4KVFdLkXa5a2CsBeQv3RAB05lc+UgfFIGXC9t9QZtNj7iITB+jO
jur3KLxhSKUFhUzRPTmiNvgkSqdB3UWq+KJoKDLstGMrHJ8znivJw2Rb87jppnbwoV3z69qEA474
qxcskb4bZ1S869CXLoxJMPbBb4oO5740E3MKvtQIRkeYEYYJt6EVaByLsfTvw3aoA1Bmk0WNRtg1
INUcad90Jqyp6ZoS1jltSsP0Ki82gqGcvp5V3snj3MIVIij92QTQObEcZYl3bsZKfUekTLOt09oD
njXjYF7OUsvb2U4evleLwByF6SmSG8UKdLzBzEefqy0t7wWIkXomVNCxauewbmxv/GrAACe7heoJ
SCC9n3vnAbuYZiXHu5rzvsYYSmxWvPBWmG9dNcIizADtUnFcwsMh7JP1twhA5QfbaSsG6aAJMwDw
LP9hH5gvtVbDIeXe86eP0/qBpm95GJgFbh2Mu3eWX4RvkRynj57LkkspACwFlkt5ep1YEn8pXm+g
+yM7VkdLeDXZbboVWZpZsR0w/ULS2C5j230HVaNWtqZis8SVpznwnaP8rUAp/oU81n6KQrv+NkiT
/Gl1MTxT3Cue8YFNxMTS2D4Dc+JAw07Aparu4ruiMnQNuwZrO/dJ4D/piGthpGfhn2gC9wKBpSAP
18awyM3c/iNEOl0Y7+l5WQxlDUw/1fRrOX3s772SjSdMCTI/L3R9hzNxIowj/Ml8R8j3VFnJY+8m
bFZW1y838YqyAj5LfuzXAYML+BhX6k8nkfq1jCF6MNfI+LaLCIofp4r+wD1DYk7bWx/DX7VCJOkh
F+M9uWn0SKX9eltahbTvljYFm7Gp8LAsrzODmUi3g15agOEGdNRWJ374VzaEE3YJb7hLUWj2j3WL
w2xbNKBNSyWxVNa+5GKKZjdmH1Ukkq9YyPxauhRtbNswaJojCkxJii4okxsdrGInW9HGP4aZPfoH
Wnvy4E8i+vKIh5PjHexZ8C+mIo3baA7DfYcqEw/IUcMyPvjCKsjcx4N3Ah8UTxAxZWVvKtbtnKaw
6AIibc5EKLAUI72fkW98GjpEku4BVZREwCJVX5vSnt0t24PS24VFJfUJVYDICskwlsfVrEEHEuss
HGTRSC27kPVcsR2y3Lmls37aBdAoeef5hTKnBZ/e5wDpRe7oeuctU7dBZAhqjcnLSDyq2PUosfVr
4A9YnHrD3/kD3Dwn5GXyQD1gjvSGHW30gXf0i0xZeys3HQJ6RsB59RnRJ0I1jgdUmw5rl4RhGZs6
cm+0CobywujgeDiVrEJx7QjmnD/rPxnDc8riHY0edsNYlSCubUNQwLU88zrKwg83qvPtvy7EoS8r
cyyIIrErv8DG9mBqFnyI6KRF+REoBz8yIUJCjwMWVLjqkBCIhsLgoTq7b/SjlB07q7rqkYtDoc5T
O3feOcpxfO5D6THUZAIP1h4OQ4fy6+BfQw/TlnefN6P4NqPfVVfCNyZ9rXVnfTiW09RnX07lHXcq
hHrywvQdwe7wsHFxKaOErp5ppGk7l0ZsygisV/w17c8smMWprrXs+CpaxWtvsvSUMlPhXMXbY5Vf
ts7DnPmV6xzMS9RUvU9LLuV7hNnyVTmJ5jtIOdI1mJop5iaR8HLuxv9xdh7LkSNZun6Vtl43bKDF
2O1ZhGQwGNRMRuYGlqIKWms8/f1QvRimFxEYi01aGhfwcHFcnPOLwLQwd46RZTZhij5VTePfZhGv
to1UO+EbgIbyzeC5divzBOpuHAyaoBqBhHDRScxl/9VJIUn/hPSR9qfUo3hGPteI3E2vjjHwIt9T
WTNenQP78YGcK3eho4X5W50rSX+CCZtVr1GYadCUcz+34xWF3SIDqYi8+p77Of63nMaGcTQtCUqm
R3Y3/Q6EKpJe7UBDG6PLcTSC9g1Lc408AO6EtpPWbJCoiidk8fpUdkJk3UN53LAjM/5I5WXdXSD7
SbxV/DiTqP8YMsABqZfcE94Ekr4PgIAiwxkMaGjhrUnWLqWEYx2mR2f5NYSm4uiwU3U3OURoKyM+
JkPqXHeoSLB2mKf2hA1QoH7tYEBW/Rpxn8DApxaUxruskEjb5Anaxa/SyEPliwNdnWJs1LnWVwam
0MkQYQ1yozm9N7xR+nK6XUUZDRktgOPqHsJyCEXX4y59guCSWjdjxxVj3WWtwb7LlQTqhpVZobur
9DrU903vSPYbTG7Qwisy7F2If6xrvOMSpWCRw3lkbcKOHCVEZmwsEXvynMhfxUCyMMu0IPVzbXRU
JCFwKt8Mcu8Fdw75pnSrQqDIbnAMreJHyzJtvtBlhaU9kaUeAKypEboDX3PVKgoe/0PWr7mTZOlb
XDVxc8tulyTffTeT9F2YhGppbADshNDPXDkrH2JofupjbylDc2ozP0seYCFYI5WecKBwyAvAAUsh
F85tHVNheh/w+FS3VA/wuybavWGHabCavgJWVAdEPzmm31Rgs/6wTnQdo3tuWDFFXDMASsZhlepw
RSGxvsVQkYw/lNpPrcdJt2zYDmPOMG1S1LR1YEcDCNSN0fqFtaUMksRg3Tyqndseia5JM6Usnnyi
V9slbENcDYGb/2li2lNvpc7POfxlw/rW91byYlDTCXexZTftpgkioHqm6ZNBNDpUY0kBDuA6+swp
zmNiWmSgdKuCXxV1DW4cJF2Rn4a+Em2czird+8J39Psi5G2xTQpp+IGLh8YNImxqGExmD0l+g2tp
BGuGCt+qY58GYqo66pcSwimk9IQ7IDwLMvakm6BvrWU8LR5y7oMTAMav3mUcbsj2UpI55hxELdl5
pfqldZ3SHTwtrFGED5yqvZFVytyoDXh4ZFs51oDo2lFDQB0zY6shfKicyr1jgs0aHDKtHWGMB5FX
RtTPcCsh0UwtLLvJHRwn0REhlwiBBAWkbZ0ETrkdYoxxD6gDc+/29Up216VElmeLzUYBJlKjyHbE
cq4AA0m6HgvzZCpIcn+21lS5W3tVaXHg7RC7g9hvgLXCEmx63q6YU93eVYZV4p2cc0Ss0FtV3y2X
ZMw2tFMJHUOKS2CVanJj68ouOIDVUI+1W9ZY9t4G8bAnhW022xxmargdq1jWb9i3ZNBSPJ0elMxF
rnkcQnVEbc8tv1h6WQ1fCiCPLS7tUjf8DLqQG/6YmejSMKpdf4OJiX+PUoySP/N+QljcHopBO3Bk
eBrlGxtpEgqzVdaoKzDeRXcPcFPNbkwDzRyk8nB32bmdw92wKBMVhk1ZScEpkGBQrKm1p86NL5VD
BlMtx2ByZQet7R/RmQ+BODRN5oNd0L0fiADoKuKynX8MOxQt70ecOceT0zW1+YBO4tggp4mmz8aQ
JPO7hVyttzLKgBuOkhVxdBMNFLDwXqzC6S9BeR8Cl74lsJpvngPRj9XeRufci2z/ASkAJzrgf1eO
u6QwrGfkfLp+i9cSrCB2yC57G8mOAiKCaxzBNGf34Alo9oDcMFhlIoxQejdR5cuPEIfd9GgmQdgz
IqAFQGLXNdk+J3VNVLSKZjvyGSw2EPSVNo2EYM2bqcIOR9EJlP6OGSvHN17xjrrBpiLNWUTF8B0A
FdaWZuYrCM8jv588tk1p5HdhZ3bhXWlH2CuOEDKzrTOmDTKaXGV/oigF7D5NmvL7aORdu3WxgW7p
WJAQaKOWQk5vx2Fn1r5ubcvBRs0mxl1Ue9UMhFN+KbkMEJZ6atg9jliWDBup1bV8X5RkrfZ2zIm1
Yq9ssF4ZNNveZGrSWWSh2xQT9IzdZIdXR/4SDWr9J/RvVAKh/pkPbgEiCQRcA7C+M5HpP4SAerob
yZYCf9OSTW1+JWTX0Zr3KYIjWtKV7l4jx61sQNWjzx4PlvPqNRLYTRVJjvi2TaQ6PVBzL+UNJWSp
3YHJIi9oGH6W3yWQMm4MHAltLvEIyIDAhDLUqZRhEQP/Q8l5+hZIit1r1Lz3g51kzXcjaWIgJ639
zc7xMC1TtdgbVSq9tVphA1lBcv05Dob8wcAPg3hHCW9LSGCc41jZHzX2u5MemgIkL3Zdiau+pT7l
5Ai+V+yBuxGw+a0ht3n2yP1BudddydL3mhXxWNMQz/wjKX0HAN5Y3ULWNhFHVPtNSQn2he1M3Qe+
pCRbWPrmFtHcZI/mwvCUt7IGjSxFqk+rzB9k69qX3Mfk/QA1y/g5sBsfHaWXDkXtjt9QW0XtNbOt
Yg2pifxkhQXmTViii7STm143OD1kS9vkqV+9ZH5v3lYVdOt1lLdAUQPKzE8SQi0a+qahuQcZFWxT
BbtRpLjNHWYRAGwSp70F1drIPNFzM7hHCLoJDqmqW6wGDBvXjYSqXx4G7sGvxgEnTUB/K5i1wbkM
Q6Rdu1zjySwFoL1XCJuDmjcqzQeDQfC0OLVS6CXTWnfvqBf7Ba60PnR0yVTU7iYrjPLZ9TRKCugZ
opJBRgDTvwIW1KnH/aLIV9Bfm1+4kFkISlco9qO+IFcniUxCtTGoSMAeDqMB49AiHbncVYMBnQhd
k2YHXXVAdFxTHkjwO3d+BAMa8uD41eoG7Q0HV4AOPC91BCbhrBwZYz844KoXQsSjnMi2KvEtuVDl
rz1cTvkGCcXpbkTer6bO1maIA9QR4kYsRK+6QX1n7O6GVAuzNcI08DZQdKW8dJD7kOQIl8Uk3tdm
oj2iW4KuaRsXe6WryiOKdNoeEpL2YKPN9SUqsOrAGqTcceOvnr04Lau9HTjoXJQ83NiFbb0uj2oE
KJcsCiiLlRbYEqWRDEmATdpGA5kHrzTUDU57KGnlim52YJxhNXzxYvSyi6JLXrKhUk/k9Up44ija
fOnGIsO6rLApDNqAmRXqJGabZjc2DC1nG2M9jNYmQicYurdVwbUw7XIObtdBlx5zYKYQEAz1YNw/
3K2Xj+GpmbI9nAJklApGDX0tNCWeUALub8pc6c6UWdEFHF35e4CVxMHVB+MGZlN6gDwUDlvLg5m2
6eJRig46l+bkm1Sg1LjT0qgDeYlhqL6Wc6dEuZVXH6+CtFXCrRdSOrsBIo+vU2gnyOKTVEwU20Td
Mi3h37aBJuG6WnQZs13zqsPHcuz3QRm1FVDsYHSPsAxG582xsVp6LdhvuRYYFb6aQ2i78R2q9Q2+
LVTiyeZJeMXIlm1sFDsPfoSszaPl1foRdDUa16VmPILh6rmY8bc8a2OAnoUCoTkvQnKSTfOrUwhU
Jy2L4UYzp7JyiTYEVqlwHHnx9+6IYTWg531bjtBncxy13IcsR44LhZzQ+xMl1uox1cl44dAclLdt
3b8gPRPq93IcQgnp2d/xZtDGAMEnVIs2oY7T1K5GmxdNBDIgHWp3UlvdArRTqngFQwLCcZCnI6Gq
UcsJkNSlztu8DRJlKA4EBenAYB+iZ6JgCuhgAuzvbER+VfcBZPgo9RsJiGWzHzUp4mUoGbmTvIL9
VIJ6k1SyYVc7hAlxXIW4BzClq7NHq4Kg0qVSgZYkTouohG2TmjdwvQmUUTJ05MMqPa82Es/0JrvD
4niM3zBGlvL3oataflVeq3p/aygV1dBDWViUejY2yiDldyCPLRy9DNdjKgqdB4uMIIf/7W0MstfT
kjOtmmIVGo/DWnJ059nGUIN7AdoR0nBrcmZHf1AAHSxUojsdkhxviNgant3C0NTDP//xX//z/372
/+39QZYPGbYs/UfaJI9AeOvq3//U//mP/D9/Pfz69z8lbA9IuVp44vH3n9+fA97H//6n8i9FlrJM
q/vkXAcgSzguiyb/CnLPsKLVdS1Yv7eAL42b65RtzzCYIapT7UjROSjwdLju++bv3zddDgeQPvGZ
o4jSWuWmZftUKTxCF4bImBmi6e8fhsiVKH/jKZGcZTBPL6PVD29gvxyUsdP89nIfpt/62SxMs/Oh
CQyayxx9vviMrWmArmSlJs9A+Js3H/UtaWPgoft6uaW5zmi/t2RORUP8Vr3T4OM0z+PPlW87c4RX
AZyUkvnlVqbV81l/1N9bSTylLeC+JOe2CdSV5GV34H2BLxjju+kUP3S2SzJq3y43NreEld8bI0Eo
55RwkzMKj+W6MJr2Vot7d3Pd1+Xfvx7x1Gt6bj0nM6XAVGAZsiFlV133dd35/etyF1OSkzSPB1AF
0huuygYIV3DdNOhCcCMXZNt1QeI6CtxfNkVx/D5MhHoQj9Tz9glM6htp1KVJn1nEuhDoVYccfWcU
8dnVG2MFNAA6ZoJ1K6RU5MP6QFqIx5n51oWAb0iLjyGyY/9pB9BltwEp+3x5umfiQxeCHbBiiS5U
GJ2HtLvXbMvcgAatHxBYz98vtzD386e/f4h1FKHReEYR8DxYVvtYWGr0JYTBtrCg5n6/EN8FwAAd
MafwDC8Y5C+8EWoPZXsD2/aP636/ENthbXdWgAvHGcCHfR9iU9XfWApWEdvL35/rgRDOvKdHAxNM
/wTBU0Mpq0d59qmtcynfwfUfrafLzcxNgxDXoGP7GnJifLZLJH/RiCLpnysVumRXfV8TIrtKvdbr
0zA9I3vnP/FhLCGTkYzKdZ8XQjtTEhf0Z+YeMHKnVsnVahsiYLC+7utCKEfcaknsOuE5AUpvwvVX
QLABThnC3eUGZvYKTYhhKqqkmZFROyekD6BiAFhW1GS8T+PuiZtIfF2sadMa+xhrRdnlZU2sdYmh
vyU5lbI/oKq50fm6bgixjPSq4RfIJJ3NGmOJgEW16SmwHWwp7g6Rmhv5wmqaGy8xrBFQ6Ml1BmcA
qOHaDUpEPkq/uIWqGK9VzLnfLndoJio0IbiHmKoUyECXhGNr79F+cb+TsPIXYm6uF0Jo61KsaT2g
5zNmSX+CS8X9Oyt08KN5u4YY1lYLozXXCyG2Syy+tJSn8BlGK6+JzKhxlXUwqGoXGpiC+JP7jSoE
99hhZ5BEbB7K2FKVDrS2eUzzrnjAYkf6llugyiwgyyhTDWa3xdgxui7sVSHsBwoKMWBh/4wVsfa1
ogj3hfRwtLlq9lUh7M1ENf0Mtti5Uvv4TlNkF45GnSV/XP78zM6uCkGPQ1gcMhfx2YCGd1+BYbhV
fYt3P2owCxvXXBPT3z8EPO/jPMdVyzlgeDRxdo1vyGJSTjWqH5f7MLOEVSHilZYcskry9GwVw1m1
EWqDvqu8tyirHgo1875cbmZmBatCvJuJhK1VK/lneeh2UZzb+9bIhoUL1NwgCUEOHKgeJSsMz4gg
wjVnU9yVjfmMG5K1EB9zLQiBDhLH60zqF2cbHUe8OwZ1g3RXtBn1PN9eHqG5iRBi3O4qDyppFZwr
3z0B7bffZEo83grF9I1cp2VwXUwoQqh7OFsBiy+dAwopv6qcet1IZW1hnGamWRHCWfcSOZCweT0X
CQyCqu9MZVNzXQ4WwmHu+0JAe3VVQhA32KeQB9pkjUL+uENb/uXyHMx9XgjoZgTmzFz7Z8Da9UPs
R/a5I3XgLfx6ZVoun2yzihDNCTecBo2b9hRUQ3DXaMEvT24gv/gwGJEEX3XoU63kLI3vqN2GoC+6
TV75v67r3NTpD1uJko4KzNg4OBuOZz66co5obuGr0sJGMjd2QoSraPjgVpqyGUZ17uzTsUFTLKfU
0y2M3lwDQpSbsgGvGDzFeUBd9cZD/LEAvzxxzi+Pz7SGPpscIcYHD22qIOZuBUcpekt5b9zVQ/ps
DiFeCHgvvDmOfuVUCLEOAVwPQYlEZ9CuCIAFWCV1W7CzS3OhTB/6pC+yEOSJqbmgAMlXwGX+krve
Q++bj72CSi6AWZwYM3lPJuYOWjq2f9euMFmIfk0zFC0uDM6S0IgPEmzo17IFor4wQTM7pCwE/6S+
iO9Jzxkil87tAKlxrZptts7wlADNbSsL7cxs9rK4C2QO6BPdCM9QvW4Db3pCISz24AwGeN+r1pos
bAQ9GpC+hCb9GUkxwHBpcoR+OWl+QZRbsWlWa7SetCszlrIQ+RS4R6t1a/+MbL6e7GKYwf3BLhNj
KVMyTfBny02MfcwENYqc5d0EHF55bTyg8mgdO/3F8wAbg5dvsGgr9IWjciZSZfX3nSxAG8LzHI7K
GljRGm3cE+TQ/GRTpl1navoYpsmwkMic27JlYVcYaymiINYlZ6tB33eM1O+O0wBASV6NzMXhI0/h
AUtImGbx42Cpt10uXbdJyMImAWu5hr6uYQiZ69V95remS8JxaBY+//kgYq/8+yDqgyYXekzH4B37
Kw7tZGWq+MhCjv8+IAm1anCB3Fxe7tNC+/v6QFHl97bIHZSQd4rkTFHqrsdecEOOYmk1zH1c2BYG
LEihgrTJ2SyyrxXyPCDzDXkhUD9f2Tj7/f7Li2Q0MlSscIYJ3RPG1gBCC6p0rXZ0xowClXmHbMbu
8ijNrDXVEXYF+CjYlOs4yWOmcNARhFoNZvPSQM9ZDTVrjPr6GsGzBwVhSPj1UwU5W1jnc4M4/f3D
5QA3aigGzhCfI3VSDkGPBu3/MEIJ4XLfplX12QoQdoghcfo4zF2yU6gtBXJ+qwZPaqL/0aXNubEa
6pqZvuobbemqNdcfYYuwXNe2sAP7T3tKP2JzQCZ0YVHMHK+qI2wKKlnIEFkWzF3r8g4o9F5OMZ3T
I/lPrCftdW0oD3D+gl1uZ7cl0K2Fdj8/AFVH2BGaYKzk1lPtAyJmAxoQFkZVJFqxUod1oMXlwkVr
Wm6fzJUt7AwVsI+kh5B2b5PBeET0NlIfwgAnXLAGpS7dXF4RMzNkC3uCm/tAo/H7OHUJ0VW68Dsx
SN1c/vjMSNnCnlCkbq3hCIzycBG3iOdCT7vxsEJH8JbbnFrLzuPlhuZ6IewPbpUC+ioC91Q0tnQy
cfp4hmkbLETN3NeFDQH1EHjX1OvPJfXx51Iekn5XawamXZd//dxMT+1+iHp0ahW5C3r70BX+N72V
wo06lOAjo3rptTnXghD3sAdhJLWxi/cUNFrUwCZWZND27SOcv/jKpSQEO5xfU4O8DnIda7JxHVsm
gnDTnefKgBDCPcsj1ALUwj5k2aRrbSubymnfFNspr5wHIbD1qMFtAGToIcIReA0mGYdCy7n5PzzM
ZwLCEmLawxoayFBqncAMs3/05uvQFx7sTfdrmA3fLy+nuUaEkM6sFOovcmbUmRDjpcI0KXvk58Ix
ta3iLO5PM1FhCcE9DIZtj5XS3CdD/SNxgbBZV+8clhDQMrrNemcY1kFu0/AcJKgzjE5XvBRJgh42
PCUEjy6P1twpYgnRLbvYvSG3kpwlaXiCwVg9ISbnwm+Qx5VVB8BjqS2/lC3aDhhk/grM8ny55bkB
nP7+Iez1IEhxBc7be0wEnScZ5FG8siSEdxZ6Nvd9IehJlfWVjCDySXco0Sbw8XjYoHl23a8Xoh01
g6Aacen6wWMGXQ3IAfFXjAyuq3Oh8P774EBhVCv0NNr7wQzg9xUx9xIzLq788UKkN/i7oeVttvcV
MCcs3GKwYIZjtQszO3OpN4Uwt6shGUfT6+67xnbWXOVKHEzUeF8FxoF3EhoMV2/tphDtqMHoqJam
1b2ahr8gc+FwW7Ye0Oq0um6wTDHQHRPrUa3u7kmJ3uAfFdyOTScdLy+jKaA/ueWY098/BAGqG+Xk
GiifQItiY2z7yjqQ5WHrtk11v5xfn4kFUwhyjE4BBqtjea8WjvsOpQ/PZPTxHW1/uRszB6wpxHJn
VgWmq7pycgu7+iGnKEaqDahEqAjDwvE39y4xhXg2YzOMwIMrp8qW8QR/iGKc4Y5KAB9NWSlgxW08
1hvqCDedzp6s7UAXQcdc2bLUTgbYDnYK5kpyDG1p8uZ6LewB7tjbtTSUygmu9yNa0+m68UvEziZD
28vjOjdvwjaQKQM4X6SbThhcA7dztOzRN5rg7rqvC9tA7GlOUpUkAIMOjQOvc901QpFL75OZ324I
uwDKfKhXIft530EbPsboca8Ni6f9Vb9dRNjB7Rk6rwyisw6OcQtLQztI06v7uq8LMV+UuBgneWz+
6KME9ZgRjo2fFPrCb587cw0h6hVS8JhgQXKckqIYZT8DOHa+GDAuVupE/caQ4ZQMWBbJgwF/out/
XNctYRuozMENEuSJT2paSs8RrPSHoVPeL398JhqMaR182MqyHAgvyO3yHhZGekbt8c1zrfEIGbtd
GLe5FoQdoNMBaXu9aR4as33BQKnYBzmuClB8lvaxaW1+sh0bQkTHeqGlcehI332gdjs8D45Br8D+
H6mAcaStSSr+kqwYuHh+5ZQIEa6iYI5YGwK/SLEONvJTmekdUZwGx315WmZOGEMI8mBUAkcpVfn0
160+6MxXvRrLs6p5v8YWpd3LrcxMjYi4wwilp34QsjnH+fDiNW73KlPDqldlQolk4QiYa0Q461XU
Tw1bqeWTG6AfrE5PoCDS5EPsKu3j5X5Mi/WTBSCi7bIKzyVw6vJJl7q3piWlEfe5t73u40LYy+gf
4lZu1ye7MsHU2g7ZoJWlYuRw+fszq1dE2bUYNEC+6KKzV9pAxaHVomgX/MID58eAYewKUiDGgbJx
lMwwuXJOhKiHvR3VGCPJJ2h/1uavOdHLVN8qqG8tXC7m5kQIe8w5Ug8hbBn1K91/RspFOmVRugQ6
mVtUQsib8VCE0PTrE/uU/iuwDecR9QDfQp4pj18vT8xcD4Qgh+lllWlNDwoLJ8LGrE7wypawiXMf
FwI8wRU6Q21dO6GqpX4zq85qjykKNsPC8M9sICLkDoFkBxM9zTyoVjB5BJMdlaVCOqbO2OwlZTFb
NtMPTYhudNAmVdlcpozSxndZVWVPcGbhPFw1B5pwpNuJjqlpJyPuVhjdWvWA7KZ1Xy2EwdyPF0Mb
Wg/M7JSvI4V+Qi5AOpGWN16u++3T2v3fo/XyN2bWuTb98v/9xr/UQTIQPw1g14Q5REy0V7f4DCCH
0VF9vdzE3L1GEyK1c5tw6N0++NHhDQNXD61HKcpfYa9CZCpsBNwmg768IHXYIiBz1Hz+udz23CoV
wthu8SRHPsE4oP/67nX921+JRJ5Sf/ZGIu0uNzI3y0Ice1WMFKvlm4dK97xv5jBmPx1f9Z+v+7oQ
yCijJak/jup/9jnKeLg0cetYmJyZw0EE16n9EEtNN+i4R5uHSBr/lJXkp2x38q4Is9saaZFQqYsb
nKD/vKo7fwPVweymeCwbB7Rvsxuqy+o9WJbk/vLXZ5azCKrDUS2RUc4IfkRxC7Ifqw5sQkN8T1/H
NlmE+s9MuIitC0Y1gF3hBz9MHI3fKESpP+GUVgvn9Vwffg/rf7kuUrAYbhmoXbrdhoyiDCkfXUKn
cq9D7qkisM5GEswNK8U4cJ9Jb7OsxqsAsqiyMVJ7Kd0zF/YirA5dmZws6zRKuABvFFVF8QZb8Ike
MaTo/zUsri6qz9xEu7uojb9ctwSEkIeJzMLqPPOABduXypL8takkX5C9chY29bn5EcId76leiXuT
+cFXFpRH+sWVE3h+Mimsy12YW19CyIPxwaIVidcfZGfCH4DCh3iVG1bycPnzMx0QUXaqq7fABUeD
B1Nl/9UB9FNRSqv8JQT1TAf+BrWLi8xsUo0hwu4GZ+8kQv23b2GqXO7BdDp/ch9XhFO7tgrZxl8w
+oHagSpvJL33sMFVPecsORgA2H1kIfiQDW+Xm5sbsOl0+XBIRjZ+MqiEZffcRZAJjbonWUP3UZlY
N9e1MLX8oQUYtRi2RyMWG3ZzLlALXzuoCk/SQksX2rkpmf7+oQV5aGQfrjQAJZweUbhpvENtL+Zd
5kZIOOKR9skihfzhGUI69V4f/W5k880nyo/J++UhmuuAENcJNJhudL3oR6Ia/nOd5z9RPjGuy3n9
lV38MDq2HMZqZnTZParYIRqQXF8ld9Q21/10IZ5VA0xE0Bf+OSozHHK4AqErqsTy0gt4ZmhERJ1t
ySraOyEIYBMeEiqqFhCMxM2eL//8aZl/Em0idC6r1VZuSHO/Z2n/Jkc84nFAOkoSQOlcqtTt5Vbm
OiHEtBSo4YBTjY2Srx7c4V6Ckr3hO2/XfV0IYczc5LFF7uvdUyEJSF2kPnYqVobXfV0IXxuruRKT
Med9gjIOZGXXJuJou8sfn4ktESFnR5oT9/jUvDeDVK+p6T/GpQEWCj7zwnY6N8FC9AbFIKt621rv
QWS9dgGO0x4CVRs9oYU+9c395Y58OsOmIuKVXL/1fPw9lR3y0ej7A7/bA7OIFoZp7uvCHOAwFnt4
X41YmrRfB4QozOrl8u/+dHj43VOLHzYHpSlxk5SMlApVlp0LydopfXvGLvsVs6SFi+tcG8IUFE1t
A3HQh12Ix0IqkePF7cXRh3d0gK8cfmEDtZ2ww3bYH5G18fYoQD/VvrG9PEKfLlFGSLwSJWhRqZ45
IJvxBr9sE8q3VrDwhJubV3HzzIcQVQof0ccszYq9SWZjq3RLq2ZKI/xtbzOBRfw+t4gcRkk7xOoe
YYcbL7Se3aC9Ucv6JayDB63Rb8O821wepJkpFkFFluMZVHQZJA0brxUkhEM3YqfdIbuhGn9ebmNm
sERsEVATv+SLwy6qs+Anwi2lig1unl+zzzFaU9c+RAKOz6HRIZKyy/TxO2pdI2bT2hIMb9roP5sK
IYCdMjbQ3bSGXR1FygarsfB5CKuvdVQhYSBF7UrNy/i6RWULIQ2DwZUKx5d3bo2AGJhzHBVvR2zG
yt3liZiJCFuIZ/S5fEyTcJ8ObE+5zVRc5HBPCbYKAqgL29LcXAvxHBmJFuK6JO/sGrtUuZ94S1mX
XTlCQkgDLR94f+K3hJS/u1XHoP+umdjXXB6eud8uBDV5WogSsowogtmBTbPdPt6qPRKtlz8/M/oi
oigYUwD5LkOTyDXkzdxN9x7OTqvWXVytc00IecnBl/ocz1Z5h+/a26CZr0VVv6RF93S5BzMDJOKI
TB3j3kKr5B3QLvWR2wReHiluMUuksbnvC5HcmMmgGSaMzRWp4a64rdxIdQ/NCGr38boeCOFsDr3V
V7iB7FxtjPGiRCIEfdl0YYan3/nJZmFN/fqwE3Vjg75Z0/L1wnqtOPp3/4mxAudTpQ3N6zY8Swjj
Lsxy7GfJhlEV/V6k/i9McJcEI+amQIjfjvxnX9Ys0kjC0geXAaSTAjBJl4d/bn0K8VvZXYcPa8LX
YxebKiV69XwuXGWO7NPlFuZ+vxDDYyH5iVkGym6Eyo/naSxtS1Xzt5e/PvP7RbRQESX4FCO2tZPR
Fd2rNuloXQUk62PBtrCGZjrwN5BQlYQBNkbyLgDOfNDDvvpulCoi7Zd7MPd54UGDQq9RdoZkH1Vn
cL5kCEMUK6QJrkL3moqIEXJxC+3yEDeGqkHxWNUbUiD/h8/Pjf/09w8BJktBURh+aB11pTObWxRF
m3QXNqoMyleBCnTNw5teTIP3oRlgAEHkGJ11bORcbXaqhePdukpN9evlSZjrhhDATdSqOp5p9jEa
zGe3xSMAQ8FiV+pFvnBzn2tBCGO5bh0X5CU7dcZFxU49fJFrCipaghfCdZ0QYrmQVFQSDd8+erLn
3zQ91GFDwwVg1BN5c7mJmf3UFIIZX+ERpTcNjzzFek3C/DaIyh/tqB/7cOmqPRMPIvKnQ94zdvuo
OyZRiMWXaSHWHOe9upA2n/u8cCBjb2hhNh3YxwB1wo0eG89G7C09XWcm2RBiGeBF6FWprO3cOPsy
JLZ8UJvmvk/xwL08/nO/XjiPu95MiiTVu6NrSArGr0G5wl9kCWIwM7uGEMwRso09/qDartHzW1Ni
Ly0UxAlz+4S0oXvdiSMifeRsbIvUszlxzBBzBTcxyLqX6j26LPpCE3OjJERzVXRx7QSNttPl/PGv
4xiBv4XtenrxfXKjEEE+Qa1n+NB17XEIm+bFxoPh2KDOjQnkuMcPMTh0bWWfkLV4Kiv71+VZn5sX
IbC7eMgzrhjqzs6AVAdJo2Lu2ssYKKf+3rBC8niXG5obOCG8kQ2SOwT1tR1iGj+jSQGprH3nuo+L
KB8bc4u6Nvz+KPtjVD5XeBh6SKdG+Lxfl7oQtbUCS0ek0I/woGgbL1shcmdCpRhKc+EUmglvEd+D
RlcTIcM+7qsky3ZThsdW/WyX85/L4z/XgBDeoNKiFitd6xiRydsNKhdUfQDr4Uj5VWlCUxFhPlhd
4h5gZRgU+U1xozp4byDNy+VskW86s4j06e8fz2oHXTk3kjvsqyWmdkDjUz6iiVOmf143SkJ4D3KL
vr7dsk2BSUBckNfC5Apw9MtCvnKm1d/7gPClggFBoXFah8het1GyGyTl3ec02l7XCSGmEVnRTLAq
Mmr1+lBv1FHnYiZhDm6usIC2pIXtam4yhIjOcos6d8TFRke1+aubtMUBge3++1WdENE9g1v0uF8y
1YWNjxf+5k8YrhkrFJCWRFdmIuJvuB6LjE5S2tbRDc1vqIxio5ZF0QpM7ZX5NhHag6ulie8luylO
QE9BwqUAnvLOQvQKc4D3y+M0MwuitBaC7fjrhLF9tF3PvcHkVzpao90tXAqm28UnR5KoqIUxXeTw
6KEHZo5vYo6Cuyqb6iatNHw6sITGaxD/1eu6IkS3blIDKPykPyKf3YfoztZFuzG4NvfXrVgRBuS2
UVractwdIxS18rXd1dIxxMl+SUdtbkUJoa1HI1bCuKz9ddXPOLtPymh8c8Y8vO6GqQmRja+GYsnJ
9ODV1e+ePSoP+Jm6j5eHf+7XC/GMJyePf4t0iT0kdzi7DJhNa/1WQpn0uhZEqA8GXUg+W5a800oA
n3rQdxsyhy+uhwHm5T7MRIOI7fFMdIpxIdR3zWB8Q8FBW4GVthfW58wAidAeFOvrIR5164gHnmOv
ddnLEDIeES9HTHmsjSv7IJzUBewNlDzHKTPJFgjzAZUgGK5XiQSZijr17sMZOhSNSWLP6o5AMR0D
f6a6CHBjqmnvujkQwpjCVxLoSWns0ZAP6m2SSlny08llrDEWWphG4pNdScT16G3h2xjUsXPHtbFB
oPxuGM3HChn6lRQugZbnlpIQzPD9TTyqUGRf4W0SryuH7JhvuleRWpkGIZSjXiIZhg0ln5/o6kMF
2CLxoCQYWb0EUplbsEJEe3r/lyFkd0RkH9PcYog3lTXEN1LhLd28Z6ZCRPJk9YDrrYvzyFArD0EZ
P+MEgiu2hsw9Yk2XF9RMN0QsD55r9WSk0R6rCCi3V0uTb3xQr1ppUcx2ZrJFOE+XZ1I0+dscvcSM
v+qFruBWZEi6v7nchbnvCzGdtdiTcE+1jgVueQY27XUfPIyNXCzVKGcOalE7S/aaWpfLnBdjFVeY
HLDpNTje3WDf0WxDTY1vcnkRWDclND6JP2Xq5YctJMNRLUT1XD4Wpq2hXF2360Zjl5Jdtdt6TY+j
nQScS1MW8QFzS0C4l2duhyXEUPJ6ierqUW5Km3aKdl2hup8tLLO5ORICvqGsq4S6ZBwb347XXta4
uB211sLRPTdBYrwriZXVoWPiFK5nb7g2vpghH/emd/3gZNhMt3g5XV5tc6MlxL2eGz2ucTJt9VIZ
vZkpyi03bqWoLlI2oV3JC32aGTER9QO9SY3kvDWPXgVmaejSam94VrO93Iu5r0+r78Mqw1yn62qg
h8chMr+pMq5OZUKF8fLHZ4ZIVMvC69mHB5iZx06r9S1v7XIVIXyxazXqpJebmPv9Qsx3QZ7H2MHI
R9WaKrz/n7urWW4bSdKvgujL9EQs1fgHGLHTESJFyTIltSzK7m5fGCUSDULED4kfkuDERuwT7H3P
e5rD3vYN/Cb7JPsVSKhZRZCQiNq2pz19GFt2oiorMysr88vMzAh0jGDX47otHKJPt7bDH321VuiY
VrPv4f3VQZFF6zrW3BM9KR7zo7bWwWStYPRChDJg42E1NwL/zk7TaF6T3j10ApxKY7IdZvDFmXE5
xGjbvvscLd4t2556izZi01Pa9pgK3wnLREwTo019s6+21LnZmU/l3Lt4Vmz7tKg43/0qmWRungdT
GXOeFs/vgtUKYUbdy55vFxNMLD5RjDhlzszIgpn1TEzh9tqdKUbnXFuL2r6a1UIk832u8udW2pok
idlPlurSUdMlSlXbw7Z80glgPjEro0NjoWHEemvRx2w2zMvBCNuOmtcGlatFSG5TW7ujAevFMl+2
Z652GUaY/lcgrdUc87jTdHV5XIcPfYHTYRtjosznWWj20dUbgyrVlnE1pDeqFmj2SQlemW9rNQ/V
QLaCDEMPaf1VMgsWAHl5Wo30HNoAPfcdFmWqMXPDYWKgXhQjuYaLOME0i0neWyJkUPOJQyLEKXKO
CQwYrjM1+sOpchUlgO0ZUzSsPn4Ah4ir7Pr1eZwGPiZD99F4fjrvRBj4nXWf5yjEOo0+dy3DJ/Iz
TCsF95PIeD9vAfeMaSsnNeU0Zb4lldxeaXY4040+6q4STN9Q9R6mes1r7rADvOGRYwAFKkP07Tb6
KoJ6aIqbeje2oT+cxBgeK+b5saytbBeMoZg0OU/8m4W1XHw4Tv2AWPIoMXeNkXoqek9D6LM86s5l
1+23kWfvKqvwNMMp81Ax200mmAZtwiWOvLE6TZKrNbqV3p62AbqxHb2ax+3hDKEkFT3GWkrHzf3o
chhrMkJk8WnxVXkPIaYa4aKdWtCruTX9qNoYEN9FZbRc96yq9kgBt2S3kHg6htfHE6MfzdC6XE/Q
Z2yS+b/mWjqI5Yl1gezPSU1pTNnmtDjCdHh34cl6X1UNHePxlmtVu7Yw7OakVmD4AKfGQRwssmGg
rvuBvoSXpapLq/VewwjB8ERd427hua1jbNIw1vsYzWeh8Y2lGCYG9zyvaxTigC7zeLGpnuT+syvL
iH167Ucz17IxnIjspIohE4PC2LNWfM8zgCyR++skUTpDN3jAWOghZqutavTh0Pq5q3g+bcWYqZEq
/Qxz/n5ZYkIgZjVbXt2L5hB57h6eh75uq4ayhqcVZvMLdwaw7AV65Bl1JaKHPsDrM8Ztps/BzOjr
QGnklp12MfnvNDCgzEPFPA2tUtBMCsIDleokz9FzJwkWiw/o+tU6zVzzMLFogo7PqYrhb+jPtJ51
gCFS8quFOdGU3nGDd4hBnAov0TJwarUWSt9OEJuPEIBGR8ITn2My31YKgwYnBiZU6X1MuzM6w1XL
v1E0zBF6xXPywJVj8Rrs2kZo+Qo+gaZD98P1englt5BiDS20Fj/OowOf4BFjka2a01kwVS9zr4We
EOgTmq/UiylmN3q/TDwVE6VOOwweN2ZOQlOfG4tV3/b11L0LTCBZO7jtwvYvx3dC9Wo/wiPzvaVs
9MxQZxMP8bCh+9kzZmZPt5erz+kMVZNxOJ3+dvwz1PxUfYZTaztfyXNNR4LM1oZdPVheYuRM3p3q
iw9FokxFq7d1aNSoyKHToX++c2WbPtrbTA1L7xfNxfQIicTpwtC6a192Px7fzwEl4bFk5iTVn6O2
AiRWusovgwkmVGKwb00u7tD6ufvalZfmUJu18r7bctPedAYIRfs5zy+UUzPHSOSxLApWgBLnq7be
B6xr2nXbmDBkWqgsXS0BWzuNRdxNnekYFtHK0H8HDUGiDzm8v5GRnghBkHkQmYqZMz4wmuv+MkQj
R9s2vH60GP4aox6zZv0HToHHkKm262Gq5Eq5dHO8CPMUg0wLbI6/wtvwJBbxLaSGEw2e9vJ53Z8H
kW7dRDamF39Io5Z7ojvGY8nkdToL5DhTLtF6/Ce9pemXwNklNU/+A6aD7yHlGTkKrX17eZXrKLrG
ZOP8AlWfcdd7DuK+FmDGzGlc4tQ58JFOTG1ZuUS1OnxKOAR5V2nnsXOc/KFzpiq+Yy3UCHO5zWkb
5zw0H2QKc1zg6LutWuTVAVthcOpstoKJvFZwyrrWWl5MMdfuJwrU+HTa8jlNnqeJ3p75EFMAyJPL
oYwWjQt3TQAUNWqCX4fWzymyF/prE2NMlUucMAZmW7ndX8yn6xodOHAz8N2hcgC60S5xOezrifJb
bhoO5vOS7Dm7G7qzZSdRtfcYW17nXR44ax4+hqHCmaxP1nl/pqznykV7uZ6EeUe3srkFfENmteqe
pAd0g0eRuWYUtINQoULlfh5O0f/D9DHe2XcXgxU6gtbENA7wbg9LpgNvDJT0sB/pi1/k6cgNkQ1C
vPXCHJqXCkbSdlfBcovr+4EZKZsUI2ZH0SyPPXeScr/98TEK8N+/0n/z8nfYf/HjlRPdkcBJ+L/E
/BvQ3X73gqSE+U0vTL00/5A5cf7goPNOevynmxViJi4lVAzDfYz2SLzqL5XDdasJSU6xrsd85vzt
u1GUhSldn+tF4XfbH9G5u/QJ/zKl94VQsZljBHyCPWdjUNbNM1PVbUWTbbn4BaPhRwB0b36snumG
rbU1hHG3v4rv7fDyEAuO767k9EYWXhbOsPLYBjbMoRzA3OGmLGifWZZpqzoGWxa/IPU7LDDP5DbQ
F4qsbBhEY/Jg+TfEApUml5tJgXymtbFBlLlWsaClnRmGrlkYuPOt7R1zI5vuHZtTsT00FKjau6Ke
KQb9gQ3b/q2de8OtG/KZqSM/YNo4WvoLcrQj+fqZCRiJje7eW8mHbfi2OLCVR86KvMH8GQq0W1NU
naJBd7auQCFsGT38KEu+rT2bG/vTYM+waJpuY0Tm1qqz9q59piltvHMwTH3zC47et8WBohYfS2rA
Aig1BqSZtqJW3XpK+0yXZcD6aIT/G9v75jRO33pLNc4s1VYAjoMx3xV5TT/TcQng7bfhybd3z+lN
N29oZ23Nki3TsDZ7BMEdFrTUM0PBAw+J/e2vb44H1E41En0Te7R0VbZKn47V/lYbDqFsoR+roW14
8IYr/xU+0Ytn3J14/rhwnD0n2fG+a/9Cqff7BHb8YlVDe9zvmL9KPekN8d896x8Zx7rw6XZ+SA3M
zm+Zv7t5buz8tHQIi2Vtv7Xlx/5KmYX1qKMPJpR/+M5zYhKPkDIvXgDbXdE3zt++65KQjMnuC4AK
xO/L2HsqvMjKMapXseOEPgnHJSnqWLdx2zclfOusvFFU0incdVrT25TsgHhhKt2DT7EjYdnSrTfP
HChySZp+CWi08reVj6hXceZj6KXOWBqkJHWSklxBnVYKNd1HFwRi4kvngRN7I+ZYUdhJc5oHv4DF
vGoDXRJ7T08OYVgD8wY4uY18RQ39KgF+efrsizX7qnv7z7fLofw1NdtGAs7W6bvDNjQTjlipILsq
dkRF/wnUeXvwoTQgQcScP+04efBwXnn2HScOMtZaqALIDiI/CqJQuk6oyWC0QhNAHoibhZNuqZdM
oCJBC5GasqQbjaJE+r7vOL4Xun+t2gMNoTX9zF2EUlMnDqVbqB9MdtV3aDFu0+90o2haSVvAHt6T
eOElFedA/camC7/0nr2SCj1bCh9oTNMZ4+L83VxL0W+4GEZxFDqJxyjXUcv3SuW6jJ1wNJHukXTc
py/gaDtk6sQV3Kegmsac2qx9EGUbKaVX6HmYwulIvZF0w2s1jXw0/eRVRoKSCj1w+q5uSvOdQ+Lx
lkUbN2B0EYXEL/+MMU0Knfnb+IvRktq8imNRKN67KflODEcwmUjX4RhWQ/pphHtbeoSX46VRnJf0
KfsUWiHR9HPvo0mYpLDk52nk+yW9gjytRGtKvg8LG2ADD47zW0mtIK4JUA90vPCeEMVmCQvQje4k
9pI0IFWWT6HVqk3Zck/8II9JBdNFuJS3JKNClLGyT7PWTdd95yylLvGdMeD5jDVFgagA6l7mlFQK
IaGAnaZL/kTCjKRZSWhDV4Di3IHJLFURNwpl8GeH8O8wRYTFv/fSEUGTmK3lYqWDRrmasvqezDIi
0S1cZV7osAJCw7TNP+ATlucU196UKvyzZEJ8v5IvtHSh6Qc2T9V3ju+E5F+k82TkYPoiTC69RR6p
pYGBHBOpm4UThmcqbdfc9OOP0dThuKaKcNEfkSBkV0vrxhuvNlsQnzliVYTL/zOOF34sZfhlhoZe
7MIpmKTpwn+Gq1bhEqgUZtOU9t7DUKX4oKZUb73xkuRVQq8iLi7geu76qEVzYupcbJ6J5ZqpDTZw
Y1hW29aQV0POUTdoJ8jjW/p6gQjdMqGKTUMPu+v/fwsOdsgkRmSs5OXmuit/d3oMrJvPYtafECGC
V2RNEFeLvVm5wmK9tKLuuChsUh/HwpnXMRfuUgQo+XUSE4d1kmnaXcBa5yWVggG0bL8p0fdRPOZY
QOe5NCXbz5bES0s6xWpFGOgb54mEbOxWERHV/gmPD2axIgIXH4D6iRmqIl6yA5KNPek8Jk+sa62K
eLQOAK1iLz1VgJJtI+N0zVIv8GjghfEqiwE8TSXuZydJpQ4Jp7scB1ij/O3pRu1XJ3AY6VBpXr3p
eu8iCUL3l0TinXhDhF27ikBWeucUQDlpkD2N4T8iccCoJFJ7IszzYxY+VfkHFCOkWLQZflNenT9l
0m1GxwNvKG3Mf0FdgHj+/aE36D186l38m0SFiMZi9/TAUg1ZR2oBGBfVbNu6TmGax7e1e4/3XvJ2
VX+6k9JknIfyX73q5zusAT4L72yG1NaR4FMgWFaIXdSkPyIaXKr5O99CxvP8Nz41huw1f0zbLb8y
dPsS6mRlz9x/772RLhdmhi+9J1Bvo9jL4mjmlLvdaIih7ynf24gWyYnKnGORNOc04G20zzNYJOJz
9w1ymQ0ZUYSqq9aswVXYc23etuYizMquuCr72Igv93AbXD5whiGuFuYYaYZqGkDgqcftD27XV2V8
ITOEE0T0zLHRUw9fQFcoTLjQ9t2Kt7Hs1kmiWZSSgGUbDKrRNlA2acqKZaHXPq2aPWhQX7uhW+JO
YueppES1wNI0i/7PtpAXxpADlYJyG3/oJVeOOBZNjNBLnPFpUJKLVyuAwhogt7KqtGmJRc1nq+6G
PyaFXpif11wY2e/Y8n+KC8GdkLCInJXMpyJx7CReqTnnayd+It4z+2wQ4Gyex3A2OVUp1366Cwu/
2PXJ2EkmJS3KB9q67qBIvpIRtzkJA/aZIyIh1JlkCHeWyysOTUBgGJ0QQ8djqAp4l3dJ8BQhC7dL
VxeQ5xjEHk2wTlnCew7Njkq+8swAimFDm7RZclNBwKxaV0I/JlcanD+U5OjBKbR7U1PqSHPu5+YV
EYHvIoFaLrBYryJALd6TGSu+KDssP3K6Gvfz2M3XNBFQ0ioWLCJOv/H0+lHM5WNEROs3HlkFbQGC
0UdscDrZZ4kAvb4hUcLyWUCQ/paMSLSnIsYxn+SVWn0L3Ys4d1qhUwia6t4tYBLegg3ZKKYAkwHC
JOf8T9SLN1/xnTMjbPxVBGjonsRk5FTn/2iHoqZ8vifTPVcF5RUCCAM/jRwLnvqMPB/3hF8pdQMg
N8gMZqNcJrVIKu0A2pQdjxPi8bExVYRv8UievX1Oq7Rdc+M1E2/JGmeV9l1vTDaLp9Qt5M2cStvG
NyX+cf3kVLCD1ko2Jf3Jc9KQBXOhT05zutcpQBWzinShYqBaoTn9PlK/ycSrwtQplm4K8A8GM0TB
/cq0qoaaEgE8Qt527DtSjyRpyRCqmpsc5eGThYV4VehgMPGmeNVX5WwRHMOLfi+Kk/3+dHzlN4r7
gUh9wJT8//33/0ymJCfSgzd2GWODiJGp6XuBnbd/7tELorh1Q0PAuxyzUNymySLO3IEvP83KUPkP
Fx6JcjxzPOlDFo4JU/vQtgxLtQR89CKajiPpB+kRwAOIdMA8JtoWMuoiUgB9kgFkx6ReaBG0aYmB
87R8rzWaeKSVJNnu0Wy/IeDsB3ggV1AWYEtuyCwFbKiCeK3t/nrxIIUGuP+E8aASuMxogVFf/fP1
TmJT3NP0KHbXv00F7f5RDyFdWlZWJJqYb5U/Kf/wGJaig0KJNWM6VQGvj24ErwdWn615EvGu6fmo
pfEXZBzFu9ppCXioA8KeOgGeN7uE93NGb7+jEGUZ06D9Ll3Y2fK3p4cW7sDgmLgZs2L0WWtO+R5F
Ley1o7RryVZJ5x8TCgf4H1mzUt67tPR0qzF88nTn9P4ZYuE+oDNskFKA2JwjLhfHjNDUXmv1qKwi
NciuVUQRAwyU62VMbYkICFUnSsDYAjX6zonXjouBGmx8lY65caiNzU9XUCyecNi6/ZTxjki+0sfu
ZL5LC8/KBdI3gojShQuHpgUYj1AEauY6BhvY4mPaf7Ipc3u0toVlgohKhe7aoW5ruT7KW0uAKFyi
vRnHhHpYbL3WXZI4KsHJzAVzNDX7Sjm7jEk4YpwD2o+q6bldeU+AEHAwOxEhsyv0+AoTJy+XSI+u
/taq5/EV6mxJyJIVwQdU5bPcpcMOmnK3G0com2LEV5EF0H2XIWbIFanR8S1N13uN6CynF4qI4ujr
lPjMkRWdpJqu9r0TcwKmiEjIvkdM5pbkLGKxGLTWdME3JF1w0iAizXnjpZOMd02UfeRS9ub40cCP
FoipswKsCwiq3Hiw6ynKc1KHw9CLyKTeZCsHGeUsZiMSIgKyt5E/Bk9KVaNWDSHT8renOyfIPRGu
eYeIihYEAFN2sSJirwcQO4olwB9GGhXVMiVDC/6KuJpROs4bNhG42nv0HshcLjglopnLQ4RbjlU8
dM8q2XK6nFGN5uExwC4JIFxYzdgLmSisKuLVMZhxhTZFD8amxniAArgn1LSXW6eipgpp2bFEbwQG
X6CKeCQNll4KzBQvxqqIK+/jlNYyMc4l4IslZ06Xtm3dAi1OH0fss3EfV/z26+kTnKsR5K6Ld2G5
2OIYj0IFX+lvwyLjgnLcmBVoEa+aAaBvnG6LqMBG8Z9T9OFgE6iKoYgoSNrgW4C+qChKb5u0M2hT
jexHSbRguI2SRd3chzPzkvL1Yl0UHv9njHS56JHF+A0CnljnFF3DEBXwYulEaQLAAEOWTrFtKosd
XJKsDRcg4B0k3dFtpFwdNVUi8AfdCWFuMRGW+8GZZU8+GtSgrw/g2VKXYqN2Fy7iFXDhBNEIaXx8
pv57AiQQOFMnjtjqx/oypPqYRBctumIW6kY73jeVwZeOdUVVDu3tsjmTkjKVHxHleV0yc6RPTjxm
HAA6VqLpDi6ePTzD2MYxdCpJU7o9F8OoSjKUDSIwb705ck4R7J5f0VaDDgNqvGo0i+HQoSKu/V46
8aIZa65FAB8eofZXQGazlEX0L7kiT6wS0gGCTbl7hUIF5hqo9xvqNbuiv4qIV1j3y/+kjjT+y/Ui
8ljgnyLi8uo7Yc6woqI2LntzMOjGe+K9AkWEFw+8UJROmMsFXl9zgcB6OS6I6DZ4i5awLkmQ6y1X
SO2PIuIaQdAxSlnolCLkJYM0+pLxOjDdsFz96Y87xJY4ogK0+BYX6YgPhAmwvZtWXXxIRRFxGd1G
a2ol0RS35GkhESKyanceHHGGqgjDXlBlrboiIqu2MZatjpckfPcoAeL2ADef768qwCccOPlo4vg+
j+wW4O5v62j3aqpVEamaAY1NsIFHVUSqZkAbPRPpxkG10K7kqSKKegaIanIFFqqIfjEDdN5lX2si
rtHHiH3yYOxSyZHTrebgy39FEsYsfflHgXe4j7/8dzjy2LpzVROQYkFTCY8rDVE1AQrzSMI1b0cx
sqc5Zz66ewouIjuGR/cUaBLpkiSMj6GKyDShUbzHOcgYgdycFz0ENdBZgrlfVRGNJT/vOfSqiIzQ
Zy94Ik9L1mKIaAG0saH7+i0i1dRBfcIjPCMGWowWJc2P7/wpZ6tkLRTHYOxXW0frAbRAAQigVmG+
XlDzpWN908jm7haoxcTUhd0/6gkBzZ7H2RP72BFwflgZkJyFhe6Q+Ilv7C7iC27m+Ww4VETNF10t
8LgM+khEbJ4GA9DyDjhUhrSImtwuyZHrLIs6StZSH1pEwr7LSYeIl89FFMA2s3hqEVa0pFsd6hNR
MIrhI/xMExFpcKC1xxgJkrFuzH6vmLcHHd6hCR5zC2KWUikipzth7yHH3PmhFWdzuuhwS29t/iko
IhhM05EJdc3TcpnFK1NE/PceUL00ohUCrIMkoo3apiVv30vTTVfYOwdzDnZ3IKTccPOVm2zEvmpV
IZYPmAZvTMbFZfAYPaG1ELN+EdDkR/ioG/50IZcYmlEx7kMVAVbeMOqTByQphvrA3y6SOxursFfd
LCJcVnbZ/+TFrldp5NEXruTn6Qr9cSAd+4KAd1sHAC0uVquKKHTpohgFDQ1KFlClFlK2OCCsV6Ra
AuwbatVTqYe2Y3icZKwaiwggbaQTLkw6+fIP3wnyXa4YYqIb2MAtwRdYhA5ccxEppM0GNreA9P0G
sf3X3U1oaGUl4H3x5T+A9Bg76Hwp3ZEFSRIHBaqb/0e2tkP6/sJLZhmd0EKQdJI+Ds5b786vH6+Z
9aAPo9nGfwZ6iLVRVWTXRx6qPPgjfr3IMVUVLdz+2CdK1d5f1Vuyjgvb7NdG++njsOm+kNqChd/W
y7CT977SNL3KboUikIcAJv0W+eVopl1tM4F8wui1tmkCR2SjBXp9nrHqhP8Y6d40V/wTnnvsUklk
c7Mi+jN00KuHg9OLwLl1YrJmQ0Iiwr60DJKJjonIcHbpcDgu/CiiO0hvhPccW9MrYpLkdooX0kRc
pl5EMO+S+FOKja1yna12aRVO9zCvMvTpY+NMR/tgvhJlOkBrDlT3MqKhiCgXo72WEMJiXChFxHCx
e4cfxyMg7fsxzvjFYmR081P7hCzZGtNKmYNDT9E6yl/vGqhqH/vnuxSunAjvQeZURDQAe8gSPuUl
IlxEn+dsJSNGHn+7IlTVGbipCO0qRH0of/dv93aj/HV+cN3Pd/zkqrbEf75dVnVB/sZ2WXPY26TP
yMcAyR//DwAA//8=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5</xdr:col>
      <xdr:colOff>49530</xdr:colOff>
      <xdr:row>1</xdr:row>
      <xdr:rowOff>83820</xdr:rowOff>
    </xdr:from>
    <xdr:to>
      <xdr:col>15</xdr:col>
      <xdr:colOff>259080</xdr:colOff>
      <xdr:row>24</xdr:row>
      <xdr:rowOff>83820</xdr:rowOff>
    </xdr:to>
    <xdr:graphicFrame macro="">
      <xdr:nvGraphicFramePr>
        <xdr:cNvPr id="2" name="Chart 1">
          <a:extLst>
            <a:ext uri="{FF2B5EF4-FFF2-40B4-BE49-F238E27FC236}">
              <a16:creationId xmlns:a16="http://schemas.microsoft.com/office/drawing/2014/main" id="{ADF6824F-58E6-3E96-FEB1-C6A80C249A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571500</xdr:colOff>
      <xdr:row>24</xdr:row>
      <xdr:rowOff>99060</xdr:rowOff>
    </xdr:from>
    <xdr:to>
      <xdr:col>17</xdr:col>
      <xdr:colOff>464820</xdr:colOff>
      <xdr:row>60</xdr:row>
      <xdr:rowOff>91440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876DEC9-5699-888F-7378-4AA391121DA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236720" y="4122420"/>
              <a:ext cx="9037320" cy="6027420"/>
            </a:xfrm>
            <a:prstGeom prst="rect">
              <a:avLst/>
            </a:prstGeom>
            <a:solidFill>
              <a:prstClr val="white"/>
            </a:solidFill>
            <a:ln w="1">
              <a:solidFill>
                <a:prstClr val="green"/>
              </a:solidFill>
            </a:ln>
          </xdr:spPr>
          <xdr:txBody>
            <a:bodyPr vertOverflow="clip" horzOverflow="clip"/>
            <a:lstStyle/>
            <a:p>
              <a:r>
                <a:rPr lang="LID4096"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25</xdr:row>
      <xdr:rowOff>0</xdr:rowOff>
    </xdr:from>
    <xdr:to>
      <xdr:col>8</xdr:col>
      <xdr:colOff>0</xdr:colOff>
      <xdr:row>74</xdr:row>
      <xdr:rowOff>137160</xdr:rowOff>
    </xdr:to>
    <xdr:graphicFrame macro="">
      <xdr:nvGraphicFramePr>
        <xdr:cNvPr id="2" name="Chart 1">
          <a:extLst>
            <a:ext uri="{FF2B5EF4-FFF2-40B4-BE49-F238E27FC236}">
              <a16:creationId xmlns:a16="http://schemas.microsoft.com/office/drawing/2014/main" id="{D69E38E1-29E0-C570-2084-C6523BFFDF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0</xdr:col>
      <xdr:colOff>601980</xdr:colOff>
      <xdr:row>24</xdr:row>
      <xdr:rowOff>152400</xdr:rowOff>
    </xdr:from>
    <xdr:to>
      <xdr:col>14</xdr:col>
      <xdr:colOff>22860</xdr:colOff>
      <xdr:row>82</xdr:row>
      <xdr:rowOff>0</xdr:rowOff>
    </xdr:to>
    <xdr:graphicFrame macro="">
      <xdr:nvGraphicFramePr>
        <xdr:cNvPr id="2" name="Chart 1">
          <a:extLst>
            <a:ext uri="{FF2B5EF4-FFF2-40B4-BE49-F238E27FC236}">
              <a16:creationId xmlns:a16="http://schemas.microsoft.com/office/drawing/2014/main" id="{6A6B7919-A94F-A213-AF59-39E8CAD1DB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4</xdr:col>
      <xdr:colOff>99060</xdr:colOff>
      <xdr:row>2</xdr:row>
      <xdr:rowOff>83820</xdr:rowOff>
    </xdr:from>
    <xdr:to>
      <xdr:col>16</xdr:col>
      <xdr:colOff>541020</xdr:colOff>
      <xdr:row>27</xdr:row>
      <xdr:rowOff>45720</xdr:rowOff>
    </xdr:to>
    <xdr:graphicFrame macro="">
      <xdr:nvGraphicFramePr>
        <xdr:cNvPr id="2" name="Chart 1">
          <a:extLst>
            <a:ext uri="{FF2B5EF4-FFF2-40B4-BE49-F238E27FC236}">
              <a16:creationId xmlns:a16="http://schemas.microsoft.com/office/drawing/2014/main" id="{D9CA46BD-F716-87E6-012E-370E8C87A5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586740</xdr:colOff>
      <xdr:row>2</xdr:row>
      <xdr:rowOff>15240</xdr:rowOff>
    </xdr:from>
    <xdr:to>
      <xdr:col>17</xdr:col>
      <xdr:colOff>556260</xdr:colOff>
      <xdr:row>29</xdr:row>
      <xdr:rowOff>53340</xdr:rowOff>
    </xdr:to>
    <xdr:graphicFrame macro="">
      <xdr:nvGraphicFramePr>
        <xdr:cNvPr id="3" name="Chart 2">
          <a:extLst>
            <a:ext uri="{FF2B5EF4-FFF2-40B4-BE49-F238E27FC236}">
              <a16:creationId xmlns:a16="http://schemas.microsoft.com/office/drawing/2014/main" id="{75661A97-7195-0357-39A0-4B1EF90130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601980</xdr:colOff>
      <xdr:row>0</xdr:row>
      <xdr:rowOff>137160</xdr:rowOff>
    </xdr:from>
    <xdr:to>
      <xdr:col>18</xdr:col>
      <xdr:colOff>83820</xdr:colOff>
      <xdr:row>22</xdr:row>
      <xdr:rowOff>22860</xdr:rowOff>
    </xdr:to>
    <xdr:graphicFrame macro="">
      <xdr:nvGraphicFramePr>
        <xdr:cNvPr id="2" name="Chart 1">
          <a:extLst>
            <a:ext uri="{FF2B5EF4-FFF2-40B4-BE49-F238E27FC236}">
              <a16:creationId xmlns:a16="http://schemas.microsoft.com/office/drawing/2014/main" id="{57ED21C9-AC61-04FF-0649-48042F0AB2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198120</xdr:colOff>
      <xdr:row>1</xdr:row>
      <xdr:rowOff>114300</xdr:rowOff>
    </xdr:from>
    <xdr:to>
      <xdr:col>20</xdr:col>
      <xdr:colOff>281940</xdr:colOff>
      <xdr:row>26</xdr:row>
      <xdr:rowOff>83820</xdr:rowOff>
    </xdr:to>
    <xdr:graphicFrame macro="">
      <xdr:nvGraphicFramePr>
        <xdr:cNvPr id="3" name="Chart 2">
          <a:extLst>
            <a:ext uri="{FF2B5EF4-FFF2-40B4-BE49-F238E27FC236}">
              <a16:creationId xmlns:a16="http://schemas.microsoft.com/office/drawing/2014/main" id="{26D02939-24FA-06B1-83E2-D1756A3F63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7</xdr:col>
      <xdr:colOff>339090</xdr:colOff>
      <xdr:row>1</xdr:row>
      <xdr:rowOff>83820</xdr:rowOff>
    </xdr:from>
    <xdr:to>
      <xdr:col>17</xdr:col>
      <xdr:colOff>388620</xdr:colOff>
      <xdr:row>25</xdr:row>
      <xdr:rowOff>60960</xdr:rowOff>
    </xdr:to>
    <xdr:graphicFrame macro="">
      <xdr:nvGraphicFramePr>
        <xdr:cNvPr id="2" name="Chart 1">
          <a:extLst>
            <a:ext uri="{FF2B5EF4-FFF2-40B4-BE49-F238E27FC236}">
              <a16:creationId xmlns:a16="http://schemas.microsoft.com/office/drawing/2014/main" id="{566F8A6B-0244-D313-F762-3F116D49B4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601980</xdr:colOff>
      <xdr:row>2</xdr:row>
      <xdr:rowOff>160020</xdr:rowOff>
    </xdr:from>
    <xdr:to>
      <xdr:col>15</xdr:col>
      <xdr:colOff>601980</xdr:colOff>
      <xdr:row>23</xdr:row>
      <xdr:rowOff>7620</xdr:rowOff>
    </xdr:to>
    <xdr:graphicFrame macro="">
      <xdr:nvGraphicFramePr>
        <xdr:cNvPr id="2" name="Chart 1">
          <a:extLst>
            <a:ext uri="{FF2B5EF4-FFF2-40B4-BE49-F238E27FC236}">
              <a16:creationId xmlns:a16="http://schemas.microsoft.com/office/drawing/2014/main" id="{6AB9B0A4-BFE2-4003-B410-94517D6C1E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8</xdr:col>
      <xdr:colOff>0</xdr:colOff>
      <xdr:row>3</xdr:row>
      <xdr:rowOff>0</xdr:rowOff>
    </xdr:from>
    <xdr:to>
      <xdr:col>17</xdr:col>
      <xdr:colOff>0</xdr:colOff>
      <xdr:row>23</xdr:row>
      <xdr:rowOff>15240</xdr:rowOff>
    </xdr:to>
    <xdr:graphicFrame macro="">
      <xdr:nvGraphicFramePr>
        <xdr:cNvPr id="2" name="Chart 1">
          <a:extLst>
            <a:ext uri="{FF2B5EF4-FFF2-40B4-BE49-F238E27FC236}">
              <a16:creationId xmlns:a16="http://schemas.microsoft.com/office/drawing/2014/main" id="{DDB8B668-12B7-4991-B934-31768ACF49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563880</xdr:colOff>
      <xdr:row>28</xdr:row>
      <xdr:rowOff>144780</xdr:rowOff>
    </xdr:from>
    <xdr:to>
      <xdr:col>14</xdr:col>
      <xdr:colOff>495300</xdr:colOff>
      <xdr:row>53</xdr:row>
      <xdr:rowOff>0</xdr:rowOff>
    </xdr:to>
    <xdr:graphicFrame macro="">
      <xdr:nvGraphicFramePr>
        <xdr:cNvPr id="2" name="Chart 1">
          <a:extLst>
            <a:ext uri="{FF2B5EF4-FFF2-40B4-BE49-F238E27FC236}">
              <a16:creationId xmlns:a16="http://schemas.microsoft.com/office/drawing/2014/main" id="{CB21ACEC-D1C1-214E-985C-8ED7BC61EE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xdr:col>
      <xdr:colOff>137160</xdr:colOff>
      <xdr:row>25</xdr:row>
      <xdr:rowOff>45720</xdr:rowOff>
    </xdr:from>
    <xdr:to>
      <xdr:col>13</xdr:col>
      <xdr:colOff>15240</xdr:colOff>
      <xdr:row>50</xdr:row>
      <xdr:rowOff>137160</xdr:rowOff>
    </xdr:to>
    <xdr:graphicFrame macro="">
      <xdr:nvGraphicFramePr>
        <xdr:cNvPr id="2" name="Chart 1">
          <a:extLst>
            <a:ext uri="{FF2B5EF4-FFF2-40B4-BE49-F238E27FC236}">
              <a16:creationId xmlns:a16="http://schemas.microsoft.com/office/drawing/2014/main" id="{A2F37678-39DB-55D8-614B-E799B0CF6F0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lban Delishi" refreshedDate="44734.551886921297" createdVersion="8" refreshedVersion="8" minRefreshableVersion="3" recordCount="23" xr:uid="{1AD33A68-0D74-4B33-9E03-17CE07D5ED69}">
  <cacheSource type="worksheet">
    <worksheetSource ref="E1:E24" sheet="Form Responses 1"/>
  </cacheSource>
  <cacheFields count="1">
    <cacheField name="1. In which country do you teach?" numFmtId="0">
      <sharedItems count="11">
        <s v="United Kingdom"/>
        <s v="France"/>
        <s v="Spain"/>
        <s v="Italy"/>
        <s v="Poland"/>
        <s v="Belgium"/>
        <s v="Canada"/>
        <s v="Denmark"/>
        <s v="Luxembourg"/>
        <s v="Germany"/>
        <s v="Australia"/>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3">
  <r>
    <x v="0"/>
  </r>
  <r>
    <x v="1"/>
  </r>
  <r>
    <x v="2"/>
  </r>
  <r>
    <x v="1"/>
  </r>
  <r>
    <x v="3"/>
  </r>
  <r>
    <x v="2"/>
  </r>
  <r>
    <x v="4"/>
  </r>
  <r>
    <x v="2"/>
  </r>
  <r>
    <x v="5"/>
  </r>
  <r>
    <x v="6"/>
  </r>
  <r>
    <x v="1"/>
  </r>
  <r>
    <x v="2"/>
  </r>
  <r>
    <x v="1"/>
  </r>
  <r>
    <x v="7"/>
  </r>
  <r>
    <x v="1"/>
  </r>
  <r>
    <x v="3"/>
  </r>
  <r>
    <x v="8"/>
  </r>
  <r>
    <x v="2"/>
  </r>
  <r>
    <x v="9"/>
  </r>
  <r>
    <x v="2"/>
  </r>
  <r>
    <x v="10"/>
  </r>
  <r>
    <x v="9"/>
  </r>
  <r>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7E822EC-CD69-4F3C-9A15-50FE841D6232}"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4">
  <location ref="A2:B14" firstHeaderRow="1" firstDataRow="1" firstDataCol="1"/>
  <pivotFields count="1">
    <pivotField axis="axisRow" dataField="1" showAll="0" sortType="descending">
      <items count="12">
        <item x="10"/>
        <item x="5"/>
        <item x="6"/>
        <item x="7"/>
        <item x="1"/>
        <item x="9"/>
        <item x="3"/>
        <item x="8"/>
        <item x="4"/>
        <item x="2"/>
        <item x="0"/>
        <item t="default"/>
      </items>
      <autoSortScope>
        <pivotArea dataOnly="0" outline="0" fieldPosition="0">
          <references count="1">
            <reference field="4294967294" count="1" selected="0">
              <x v="0"/>
            </reference>
          </references>
        </pivotArea>
      </autoSortScope>
    </pivotField>
  </pivotFields>
  <rowFields count="1">
    <field x="0"/>
  </rowFields>
  <rowItems count="12">
    <i>
      <x v="9"/>
    </i>
    <i>
      <x v="4"/>
    </i>
    <i>
      <x v="6"/>
    </i>
    <i>
      <x v="5"/>
    </i>
    <i>
      <x v="1"/>
    </i>
    <i>
      <x v="3"/>
    </i>
    <i>
      <x v="8"/>
    </i>
    <i>
      <x/>
    </i>
    <i>
      <x v="10"/>
    </i>
    <i>
      <x v="2"/>
    </i>
    <i>
      <x v="7"/>
    </i>
    <i t="grand">
      <x/>
    </i>
  </rowItems>
  <colItems count="1">
    <i/>
  </colItems>
  <dataFields count="1">
    <dataField name="Count of 1. In which country do you teach?" fld="0" subtotal="count" baseField="0" baseItem="0"/>
  </dataFields>
  <chartFormats count="2">
    <chartFormat chart="24" format="0" series="1">
      <pivotArea type="data" outline="0" fieldPosition="0">
        <references count="1">
          <reference field="4294967294" count="1" selected="0">
            <x v="0"/>
          </reference>
        </references>
      </pivotArea>
    </chartFormat>
    <chartFormat chart="24" format="1">
      <pivotArea type="data" outline="0" fieldPosition="0">
        <references count="2">
          <reference field="4294967294" count="1" selected="0">
            <x v="0"/>
          </reference>
          <reference field="0"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U24"/>
  <sheetViews>
    <sheetView topLeftCell="U1" workbookViewId="0">
      <pane ySplit="1" topLeftCell="A2" activePane="bottomLeft" state="frozen"/>
      <selection pane="bottomLeft" activeCell="F12" sqref="F12:AA13"/>
    </sheetView>
  </sheetViews>
  <sheetFormatPr defaultColWidth="12.6640625" defaultRowHeight="15.75" customHeight="1" x14ac:dyDescent="0.25"/>
  <cols>
    <col min="1" max="1" width="3" bestFit="1" customWidth="1"/>
    <col min="2" max="5" width="18.88671875" customWidth="1"/>
    <col min="6" max="6" width="21.88671875" customWidth="1"/>
    <col min="7" max="27" width="18.88671875" customWidth="1"/>
  </cols>
  <sheetData>
    <row r="1" spans="1:21" x14ac:dyDescent="0.25">
      <c r="A1" s="7" t="s">
        <v>250</v>
      </c>
      <c r="B1" s="1" t="s">
        <v>0</v>
      </c>
      <c r="C1" s="1" t="s">
        <v>1</v>
      </c>
      <c r="D1" s="1" t="s">
        <v>2</v>
      </c>
      <c r="E1" s="1" t="s">
        <v>3</v>
      </c>
      <c r="F1" s="1" t="s">
        <v>4</v>
      </c>
      <c r="G1" s="1" t="s">
        <v>5</v>
      </c>
      <c r="H1" s="1" t="s">
        <v>6</v>
      </c>
      <c r="I1" s="6" t="s">
        <v>7</v>
      </c>
      <c r="J1" s="1" t="s">
        <v>8</v>
      </c>
      <c r="K1" s="1" t="s">
        <v>9</v>
      </c>
      <c r="L1" s="1" t="s">
        <v>10</v>
      </c>
      <c r="M1" s="1" t="s">
        <v>11</v>
      </c>
      <c r="N1" s="1" t="s">
        <v>12</v>
      </c>
      <c r="O1" s="1" t="s">
        <v>13</v>
      </c>
      <c r="P1" s="1" t="s">
        <v>14</v>
      </c>
      <c r="Q1" s="1" t="s">
        <v>15</v>
      </c>
      <c r="R1" s="1" t="s">
        <v>16</v>
      </c>
      <c r="S1" s="1" t="s">
        <v>17</v>
      </c>
      <c r="T1" s="1" t="s">
        <v>18</v>
      </c>
      <c r="U1" s="1" t="s">
        <v>19</v>
      </c>
    </row>
    <row r="2" spans="1:21" x14ac:dyDescent="0.25">
      <c r="A2">
        <v>1</v>
      </c>
      <c r="B2" s="2">
        <v>44676.78879063658</v>
      </c>
      <c r="C2" s="1" t="s">
        <v>20</v>
      </c>
      <c r="D2" s="1" t="s">
        <v>21</v>
      </c>
      <c r="E2" s="6" t="s">
        <v>237</v>
      </c>
      <c r="F2" s="1" t="s">
        <v>22</v>
      </c>
      <c r="G2" s="1" t="s">
        <v>23</v>
      </c>
      <c r="H2" s="1" t="s">
        <v>24</v>
      </c>
      <c r="I2" s="1" t="s">
        <v>21</v>
      </c>
      <c r="J2" s="1" t="s">
        <v>21</v>
      </c>
      <c r="K2" s="1" t="s">
        <v>21</v>
      </c>
      <c r="L2" s="1" t="s">
        <v>25</v>
      </c>
      <c r="M2" s="1" t="s">
        <v>26</v>
      </c>
      <c r="N2" s="1" t="s">
        <v>27</v>
      </c>
      <c r="O2" s="1" t="s">
        <v>28</v>
      </c>
      <c r="P2" s="1" t="s">
        <v>29</v>
      </c>
      <c r="Q2" s="1" t="s">
        <v>21</v>
      </c>
      <c r="R2" s="1" t="s">
        <v>30</v>
      </c>
      <c r="S2" s="1" t="s">
        <v>31</v>
      </c>
      <c r="T2" s="1" t="s">
        <v>32</v>
      </c>
    </row>
    <row r="3" spans="1:21" x14ac:dyDescent="0.25">
      <c r="A3">
        <v>2</v>
      </c>
      <c r="B3" s="2">
        <v>44689.74694730324</v>
      </c>
      <c r="D3" s="1" t="s">
        <v>21</v>
      </c>
      <c r="E3" s="6" t="s">
        <v>55</v>
      </c>
      <c r="F3" s="1" t="s">
        <v>33</v>
      </c>
      <c r="G3" s="1" t="s">
        <v>23</v>
      </c>
      <c r="H3" s="1" t="s">
        <v>24</v>
      </c>
      <c r="I3" s="1" t="s">
        <v>21</v>
      </c>
      <c r="J3" s="1" t="s">
        <v>21</v>
      </c>
      <c r="K3" s="1" t="s">
        <v>21</v>
      </c>
      <c r="L3" s="1" t="s">
        <v>34</v>
      </c>
      <c r="M3" s="1" t="s">
        <v>35</v>
      </c>
      <c r="N3" s="1" t="s">
        <v>36</v>
      </c>
      <c r="O3" s="1" t="s">
        <v>37</v>
      </c>
      <c r="P3" s="1" t="s">
        <v>38</v>
      </c>
      <c r="Q3" s="1" t="s">
        <v>39</v>
      </c>
      <c r="S3" s="1" t="s">
        <v>40</v>
      </c>
      <c r="T3" s="1" t="s">
        <v>41</v>
      </c>
    </row>
    <row r="4" spans="1:21" x14ac:dyDescent="0.25">
      <c r="A4">
        <v>3</v>
      </c>
      <c r="B4" s="2">
        <v>44689.769289641205</v>
      </c>
      <c r="C4" s="1" t="s">
        <v>42</v>
      </c>
      <c r="D4" s="1" t="s">
        <v>21</v>
      </c>
      <c r="E4" s="1" t="s">
        <v>43</v>
      </c>
      <c r="F4" s="1" t="s">
        <v>44</v>
      </c>
      <c r="G4" s="1" t="s">
        <v>23</v>
      </c>
      <c r="H4" s="1" t="s">
        <v>24</v>
      </c>
      <c r="I4" s="1" t="s">
        <v>21</v>
      </c>
      <c r="J4" s="1" t="s">
        <v>21</v>
      </c>
      <c r="K4" s="1" t="s">
        <v>39</v>
      </c>
      <c r="L4" s="1" t="s">
        <v>45</v>
      </c>
      <c r="M4" s="1" t="s">
        <v>46</v>
      </c>
      <c r="N4" s="1" t="s">
        <v>47</v>
      </c>
      <c r="O4" s="1" t="s">
        <v>48</v>
      </c>
      <c r="P4" s="1" t="s">
        <v>49</v>
      </c>
      <c r="Q4" s="1" t="s">
        <v>21</v>
      </c>
      <c r="R4" s="1" t="s">
        <v>50</v>
      </c>
      <c r="S4" s="1" t="s">
        <v>51</v>
      </c>
      <c r="T4" s="1" t="s">
        <v>52</v>
      </c>
      <c r="U4" s="1" t="s">
        <v>53</v>
      </c>
    </row>
    <row r="5" spans="1:21" x14ac:dyDescent="0.25">
      <c r="A5">
        <v>4</v>
      </c>
      <c r="B5" s="2">
        <v>44689.7708365625</v>
      </c>
      <c r="C5" s="1" t="s">
        <v>54</v>
      </c>
      <c r="D5" s="1" t="s">
        <v>21</v>
      </c>
      <c r="E5" s="1" t="s">
        <v>55</v>
      </c>
      <c r="F5" s="1" t="s">
        <v>56</v>
      </c>
      <c r="G5" s="1" t="s">
        <v>23</v>
      </c>
      <c r="H5" s="1" t="s">
        <v>24</v>
      </c>
      <c r="I5" s="1" t="s">
        <v>21</v>
      </c>
      <c r="J5" s="1" t="s">
        <v>21</v>
      </c>
      <c r="K5" s="1" t="s">
        <v>21</v>
      </c>
      <c r="L5" s="1" t="s">
        <v>57</v>
      </c>
      <c r="M5" s="1" t="s">
        <v>58</v>
      </c>
      <c r="N5" s="1" t="s">
        <v>59</v>
      </c>
      <c r="O5" s="1" t="s">
        <v>60</v>
      </c>
      <c r="P5" s="1" t="s">
        <v>61</v>
      </c>
      <c r="Q5" s="1" t="s">
        <v>39</v>
      </c>
      <c r="S5" s="1" t="s">
        <v>62</v>
      </c>
      <c r="T5" s="1" t="s">
        <v>63</v>
      </c>
    </row>
    <row r="6" spans="1:21" x14ac:dyDescent="0.25">
      <c r="A6">
        <v>5</v>
      </c>
      <c r="B6" s="2">
        <v>44689.789469201394</v>
      </c>
      <c r="D6" s="1" t="s">
        <v>21</v>
      </c>
      <c r="E6" s="1" t="s">
        <v>64</v>
      </c>
      <c r="F6" s="1" t="s">
        <v>65</v>
      </c>
      <c r="G6" s="1" t="s">
        <v>23</v>
      </c>
      <c r="H6" s="1" t="s">
        <v>24</v>
      </c>
      <c r="I6" s="1" t="s">
        <v>21</v>
      </c>
      <c r="J6" s="1" t="s">
        <v>39</v>
      </c>
      <c r="K6" s="1" t="s">
        <v>21</v>
      </c>
      <c r="L6" s="1" t="s">
        <v>66</v>
      </c>
      <c r="M6" s="1" t="s">
        <v>67</v>
      </c>
      <c r="N6" s="1" t="s">
        <v>68</v>
      </c>
      <c r="O6" s="1" t="s">
        <v>69</v>
      </c>
      <c r="P6" s="1" t="s">
        <v>70</v>
      </c>
      <c r="Q6" s="1" t="s">
        <v>39</v>
      </c>
      <c r="S6" s="1" t="s">
        <v>71</v>
      </c>
      <c r="T6" s="1" t="s">
        <v>72</v>
      </c>
    </row>
    <row r="7" spans="1:21" x14ac:dyDescent="0.25">
      <c r="A7">
        <v>6</v>
      </c>
      <c r="B7" s="2">
        <v>44689.82436993056</v>
      </c>
      <c r="C7" s="1" t="s">
        <v>73</v>
      </c>
      <c r="D7" s="1" t="s">
        <v>21</v>
      </c>
      <c r="E7" s="1" t="s">
        <v>43</v>
      </c>
      <c r="F7" s="1" t="s">
        <v>74</v>
      </c>
      <c r="G7" s="1" t="s">
        <v>23</v>
      </c>
      <c r="H7" s="1" t="s">
        <v>24</v>
      </c>
      <c r="I7" s="1" t="s">
        <v>21</v>
      </c>
      <c r="J7" s="1" t="s">
        <v>21</v>
      </c>
      <c r="K7" s="1" t="s">
        <v>21</v>
      </c>
      <c r="L7" s="1" t="s">
        <v>75</v>
      </c>
      <c r="M7" s="1" t="s">
        <v>76</v>
      </c>
      <c r="N7" s="1" t="s">
        <v>77</v>
      </c>
      <c r="O7" s="1" t="s">
        <v>78</v>
      </c>
      <c r="P7" s="1" t="s">
        <v>79</v>
      </c>
      <c r="Q7" s="1" t="s">
        <v>21</v>
      </c>
      <c r="R7" s="1" t="s">
        <v>80</v>
      </c>
      <c r="S7" s="1" t="s">
        <v>81</v>
      </c>
      <c r="T7" s="1" t="s">
        <v>82</v>
      </c>
    </row>
    <row r="8" spans="1:21" x14ac:dyDescent="0.25">
      <c r="A8">
        <v>7</v>
      </c>
      <c r="B8" s="2">
        <v>44689.835433749999</v>
      </c>
      <c r="D8" s="1" t="s">
        <v>21</v>
      </c>
      <c r="E8" s="1" t="s">
        <v>83</v>
      </c>
      <c r="F8" s="1" t="s">
        <v>84</v>
      </c>
      <c r="G8" s="1" t="s">
        <v>23</v>
      </c>
      <c r="H8" s="1" t="s">
        <v>24</v>
      </c>
      <c r="I8" s="1" t="s">
        <v>21</v>
      </c>
      <c r="J8" s="1" t="s">
        <v>21</v>
      </c>
      <c r="K8" s="1" t="s">
        <v>21</v>
      </c>
      <c r="L8" s="1" t="s">
        <v>85</v>
      </c>
      <c r="M8" s="1" t="s">
        <v>35</v>
      </c>
      <c r="N8" s="1" t="s">
        <v>59</v>
      </c>
      <c r="O8" s="1" t="s">
        <v>86</v>
      </c>
      <c r="P8" s="1" t="s">
        <v>87</v>
      </c>
      <c r="Q8" s="1" t="s">
        <v>39</v>
      </c>
      <c r="S8" s="1" t="s">
        <v>88</v>
      </c>
      <c r="T8" s="1" t="s">
        <v>89</v>
      </c>
    </row>
    <row r="9" spans="1:21" x14ac:dyDescent="0.25">
      <c r="A9">
        <v>8</v>
      </c>
      <c r="B9" s="2">
        <v>44689.852096377319</v>
      </c>
      <c r="D9" s="1" t="s">
        <v>21</v>
      </c>
      <c r="E9" s="1" t="s">
        <v>43</v>
      </c>
      <c r="F9" s="1" t="s">
        <v>90</v>
      </c>
      <c r="G9" s="1" t="s">
        <v>23</v>
      </c>
      <c r="H9" s="1" t="s">
        <v>24</v>
      </c>
      <c r="I9" s="1" t="s">
        <v>21</v>
      </c>
      <c r="J9" s="1" t="s">
        <v>21</v>
      </c>
      <c r="K9" s="1" t="s">
        <v>21</v>
      </c>
      <c r="L9" s="1" t="s">
        <v>91</v>
      </c>
      <c r="M9" s="1" t="s">
        <v>92</v>
      </c>
      <c r="N9" s="1" t="s">
        <v>93</v>
      </c>
      <c r="O9" s="1" t="s">
        <v>37</v>
      </c>
      <c r="P9" s="1" t="s">
        <v>94</v>
      </c>
      <c r="Q9" s="1" t="s">
        <v>39</v>
      </c>
      <c r="S9" s="1" t="s">
        <v>95</v>
      </c>
      <c r="T9" s="1" t="s">
        <v>96</v>
      </c>
    </row>
    <row r="10" spans="1:21" x14ac:dyDescent="0.25">
      <c r="A10">
        <v>9</v>
      </c>
      <c r="B10" s="2">
        <v>44689.931735659724</v>
      </c>
      <c r="D10" s="1" t="s">
        <v>21</v>
      </c>
      <c r="E10" s="1" t="s">
        <v>97</v>
      </c>
      <c r="G10" s="1" t="s">
        <v>23</v>
      </c>
      <c r="H10" s="1" t="s">
        <v>24</v>
      </c>
      <c r="I10" s="1" t="s">
        <v>39</v>
      </c>
      <c r="J10" s="1" t="s">
        <v>39</v>
      </c>
      <c r="K10" s="1" t="s">
        <v>39</v>
      </c>
      <c r="L10" s="1" t="s">
        <v>98</v>
      </c>
      <c r="M10" s="1" t="s">
        <v>99</v>
      </c>
      <c r="N10" s="1" t="s">
        <v>100</v>
      </c>
      <c r="O10" s="1" t="s">
        <v>37</v>
      </c>
      <c r="P10" s="1" t="s">
        <v>101</v>
      </c>
      <c r="Q10" s="1" t="s">
        <v>39</v>
      </c>
      <c r="S10" s="1" t="s">
        <v>102</v>
      </c>
      <c r="T10" s="1" t="s">
        <v>103</v>
      </c>
    </row>
    <row r="11" spans="1:21" x14ac:dyDescent="0.25">
      <c r="A11">
        <v>10</v>
      </c>
      <c r="B11" s="2">
        <v>44690.149687685189</v>
      </c>
      <c r="C11" s="1" t="s">
        <v>104</v>
      </c>
      <c r="D11" s="1" t="s">
        <v>21</v>
      </c>
      <c r="E11" s="1" t="s">
        <v>105</v>
      </c>
      <c r="F11" s="1" t="s">
        <v>106</v>
      </c>
      <c r="G11" s="1" t="s">
        <v>23</v>
      </c>
      <c r="H11" s="1" t="s">
        <v>24</v>
      </c>
      <c r="I11" s="1" t="s">
        <v>107</v>
      </c>
      <c r="J11" s="1" t="s">
        <v>21</v>
      </c>
      <c r="K11" s="1" t="s">
        <v>39</v>
      </c>
      <c r="L11" s="1" t="s">
        <v>108</v>
      </c>
      <c r="M11" s="1" t="s">
        <v>109</v>
      </c>
      <c r="N11" s="1" t="s">
        <v>110</v>
      </c>
      <c r="O11" s="1" t="s">
        <v>111</v>
      </c>
      <c r="P11" s="1" t="s">
        <v>112</v>
      </c>
      <c r="Q11" s="1" t="s">
        <v>39</v>
      </c>
      <c r="S11" s="1" t="s">
        <v>113</v>
      </c>
      <c r="T11" s="1" t="s">
        <v>114</v>
      </c>
    </row>
    <row r="12" spans="1:21" x14ac:dyDescent="0.25">
      <c r="A12">
        <v>11</v>
      </c>
      <c r="B12" s="2">
        <v>44690.43871858796</v>
      </c>
      <c r="D12" s="1" t="s">
        <v>21</v>
      </c>
      <c r="E12" s="1" t="s">
        <v>55</v>
      </c>
      <c r="F12" s="1" t="s">
        <v>115</v>
      </c>
      <c r="G12" s="1" t="s">
        <v>23</v>
      </c>
      <c r="H12" s="3" t="s">
        <v>116</v>
      </c>
      <c r="I12" s="1" t="s">
        <v>39</v>
      </c>
      <c r="J12" s="1" t="s">
        <v>21</v>
      </c>
      <c r="K12" s="1" t="s">
        <v>21</v>
      </c>
      <c r="L12" s="1" t="s">
        <v>117</v>
      </c>
      <c r="M12" s="1" t="s">
        <v>118</v>
      </c>
      <c r="N12" s="1" t="s">
        <v>59</v>
      </c>
      <c r="O12" s="1" t="s">
        <v>119</v>
      </c>
      <c r="P12" s="1" t="s">
        <v>120</v>
      </c>
      <c r="Q12" s="1" t="s">
        <v>39</v>
      </c>
      <c r="S12" s="1" t="s">
        <v>121</v>
      </c>
      <c r="T12" s="1" t="s">
        <v>122</v>
      </c>
      <c r="U12" s="1" t="s">
        <v>123</v>
      </c>
    </row>
    <row r="13" spans="1:21" x14ac:dyDescent="0.25">
      <c r="A13">
        <v>12</v>
      </c>
      <c r="B13" s="2">
        <v>44690.51742783565</v>
      </c>
      <c r="C13" s="1" t="s">
        <v>124</v>
      </c>
      <c r="D13" s="1" t="s">
        <v>21</v>
      </c>
      <c r="E13" s="1" t="s">
        <v>43</v>
      </c>
      <c r="F13" s="1" t="s">
        <v>125</v>
      </c>
      <c r="G13" s="1" t="s">
        <v>23</v>
      </c>
      <c r="H13" s="1" t="s">
        <v>24</v>
      </c>
      <c r="I13" s="1" t="s">
        <v>21</v>
      </c>
      <c r="J13" s="1" t="s">
        <v>21</v>
      </c>
      <c r="K13" s="1" t="s">
        <v>21</v>
      </c>
      <c r="L13" s="1" t="s">
        <v>126</v>
      </c>
      <c r="M13" s="1" t="s">
        <v>67</v>
      </c>
      <c r="N13" s="1" t="s">
        <v>127</v>
      </c>
      <c r="O13" s="1" t="s">
        <v>128</v>
      </c>
      <c r="P13" s="1" t="s">
        <v>129</v>
      </c>
      <c r="Q13" s="1" t="s">
        <v>39</v>
      </c>
      <c r="S13" s="1" t="s">
        <v>130</v>
      </c>
      <c r="T13" s="1" t="s">
        <v>131</v>
      </c>
    </row>
    <row r="14" spans="1:21" x14ac:dyDescent="0.25">
      <c r="A14">
        <v>13</v>
      </c>
      <c r="B14" s="2">
        <v>44690.602038541663</v>
      </c>
      <c r="D14" s="1" t="s">
        <v>21</v>
      </c>
      <c r="E14" s="1" t="s">
        <v>55</v>
      </c>
      <c r="F14" s="1" t="s">
        <v>132</v>
      </c>
      <c r="G14" s="1" t="s">
        <v>23</v>
      </c>
      <c r="H14" s="1" t="s">
        <v>24</v>
      </c>
      <c r="I14" s="1" t="s">
        <v>21</v>
      </c>
      <c r="J14" s="1" t="s">
        <v>21</v>
      </c>
      <c r="K14" s="1" t="s">
        <v>21</v>
      </c>
      <c r="L14" s="1" t="s">
        <v>133</v>
      </c>
      <c r="M14" s="1" t="s">
        <v>118</v>
      </c>
      <c r="N14" s="1" t="s">
        <v>134</v>
      </c>
      <c r="O14" s="1" t="s">
        <v>135</v>
      </c>
      <c r="P14" s="1" t="s">
        <v>136</v>
      </c>
      <c r="Q14" s="1" t="s">
        <v>39</v>
      </c>
      <c r="S14" s="1" t="s">
        <v>137</v>
      </c>
      <c r="T14" s="1" t="s">
        <v>138</v>
      </c>
      <c r="U14" s="1" t="s">
        <v>139</v>
      </c>
    </row>
    <row r="15" spans="1:21" x14ac:dyDescent="0.25">
      <c r="A15">
        <v>14</v>
      </c>
      <c r="B15" s="2">
        <v>44690.62524631944</v>
      </c>
      <c r="D15" s="1" t="s">
        <v>21</v>
      </c>
      <c r="E15" s="1" t="s">
        <v>140</v>
      </c>
      <c r="F15" s="1" t="s">
        <v>141</v>
      </c>
      <c r="G15" s="1" t="s">
        <v>23</v>
      </c>
      <c r="H15" s="3" t="s">
        <v>116</v>
      </c>
      <c r="I15" s="1" t="s">
        <v>21</v>
      </c>
      <c r="J15" s="1" t="s">
        <v>21</v>
      </c>
      <c r="K15" s="1" t="s">
        <v>21</v>
      </c>
      <c r="L15" s="1" t="s">
        <v>142</v>
      </c>
      <c r="M15" s="1" t="s">
        <v>58</v>
      </c>
      <c r="N15" s="1" t="s">
        <v>143</v>
      </c>
      <c r="O15" s="1" t="s">
        <v>144</v>
      </c>
      <c r="P15" s="1" t="s">
        <v>145</v>
      </c>
      <c r="Q15" s="1" t="s">
        <v>21</v>
      </c>
      <c r="R15" s="1" t="s">
        <v>146</v>
      </c>
      <c r="S15" s="1" t="s">
        <v>147</v>
      </c>
      <c r="T15" s="1" t="s">
        <v>148</v>
      </c>
      <c r="U15" s="1" t="s">
        <v>149</v>
      </c>
    </row>
    <row r="16" spans="1:21" x14ac:dyDescent="0.25">
      <c r="A16">
        <v>15</v>
      </c>
      <c r="B16" s="2">
        <v>44690.689942453704</v>
      </c>
      <c r="C16" s="1" t="s">
        <v>150</v>
      </c>
      <c r="D16" s="1" t="s">
        <v>21</v>
      </c>
      <c r="E16" s="1" t="s">
        <v>55</v>
      </c>
      <c r="F16" s="1" t="s">
        <v>151</v>
      </c>
      <c r="G16" s="1" t="s">
        <v>23</v>
      </c>
      <c r="H16" s="1" t="s">
        <v>24</v>
      </c>
      <c r="I16" s="1" t="s">
        <v>21</v>
      </c>
      <c r="J16" s="1" t="s">
        <v>21</v>
      </c>
      <c r="K16" s="1" t="s">
        <v>21</v>
      </c>
      <c r="L16" s="1" t="s">
        <v>152</v>
      </c>
      <c r="M16" s="1" t="s">
        <v>153</v>
      </c>
      <c r="N16" s="1" t="s">
        <v>154</v>
      </c>
      <c r="O16" s="1" t="s">
        <v>155</v>
      </c>
      <c r="P16" s="1" t="s">
        <v>156</v>
      </c>
      <c r="Q16" s="1" t="s">
        <v>21</v>
      </c>
      <c r="R16" s="1" t="s">
        <v>157</v>
      </c>
      <c r="S16" s="1" t="s">
        <v>158</v>
      </c>
      <c r="T16" s="1" t="s">
        <v>159</v>
      </c>
    </row>
    <row r="17" spans="1:21" x14ac:dyDescent="0.25">
      <c r="A17">
        <v>16</v>
      </c>
      <c r="B17" s="2">
        <v>44690.950923807875</v>
      </c>
      <c r="C17" s="1" t="s">
        <v>160</v>
      </c>
      <c r="D17" s="1" t="s">
        <v>21</v>
      </c>
      <c r="E17" s="1" t="s">
        <v>64</v>
      </c>
      <c r="F17" s="1" t="s">
        <v>161</v>
      </c>
      <c r="G17" s="1" t="s">
        <v>23</v>
      </c>
      <c r="H17" s="1" t="s">
        <v>24</v>
      </c>
      <c r="I17" s="1" t="s">
        <v>21</v>
      </c>
      <c r="J17" s="1" t="s">
        <v>21</v>
      </c>
      <c r="K17" s="1" t="s">
        <v>21</v>
      </c>
      <c r="L17" s="1" t="s">
        <v>162</v>
      </c>
      <c r="M17" s="1" t="s">
        <v>163</v>
      </c>
      <c r="N17" s="1" t="s">
        <v>164</v>
      </c>
      <c r="O17" s="1" t="s">
        <v>165</v>
      </c>
      <c r="P17" s="1" t="s">
        <v>166</v>
      </c>
      <c r="Q17" s="1" t="s">
        <v>39</v>
      </c>
      <c r="S17" s="1" t="s">
        <v>167</v>
      </c>
      <c r="T17" s="1" t="s">
        <v>168</v>
      </c>
      <c r="U17" s="1" t="s">
        <v>169</v>
      </c>
    </row>
    <row r="18" spans="1:21" x14ac:dyDescent="0.25">
      <c r="A18">
        <v>17</v>
      </c>
      <c r="B18" s="2">
        <v>44691.400152418981</v>
      </c>
      <c r="D18" s="1" t="s">
        <v>21</v>
      </c>
      <c r="E18" s="1" t="s">
        <v>170</v>
      </c>
      <c r="F18" s="1" t="s">
        <v>171</v>
      </c>
      <c r="G18" s="1" t="s">
        <v>23</v>
      </c>
      <c r="H18" s="1" t="s">
        <v>24</v>
      </c>
      <c r="I18" s="1" t="s">
        <v>21</v>
      </c>
      <c r="J18" s="1" t="s">
        <v>21</v>
      </c>
      <c r="K18" s="1" t="s">
        <v>21</v>
      </c>
      <c r="L18" s="1" t="s">
        <v>172</v>
      </c>
      <c r="M18" s="1" t="s">
        <v>173</v>
      </c>
      <c r="N18" s="1" t="s">
        <v>174</v>
      </c>
      <c r="O18" s="1" t="s">
        <v>175</v>
      </c>
      <c r="P18" s="1" t="s">
        <v>176</v>
      </c>
      <c r="Q18" s="1" t="s">
        <v>21</v>
      </c>
      <c r="R18" s="1" t="s">
        <v>177</v>
      </c>
      <c r="S18" s="1" t="s">
        <v>178</v>
      </c>
      <c r="T18" s="1" t="s">
        <v>179</v>
      </c>
    </row>
    <row r="19" spans="1:21" x14ac:dyDescent="0.25">
      <c r="A19">
        <v>18</v>
      </c>
      <c r="B19" s="2">
        <v>44691.827422361108</v>
      </c>
      <c r="D19" s="1" t="s">
        <v>21</v>
      </c>
      <c r="E19" s="6" t="s">
        <v>43</v>
      </c>
      <c r="F19" s="1" t="s">
        <v>180</v>
      </c>
      <c r="G19" s="1" t="s">
        <v>23</v>
      </c>
      <c r="H19" s="1" t="s">
        <v>24</v>
      </c>
      <c r="I19" s="1" t="s">
        <v>21</v>
      </c>
      <c r="J19" s="1" t="s">
        <v>39</v>
      </c>
      <c r="K19" s="1" t="s">
        <v>39</v>
      </c>
      <c r="L19" s="1" t="s">
        <v>181</v>
      </c>
      <c r="M19" s="1" t="s">
        <v>163</v>
      </c>
      <c r="N19" s="1" t="s">
        <v>182</v>
      </c>
      <c r="O19" s="1" t="s">
        <v>183</v>
      </c>
      <c r="P19" s="1" t="s">
        <v>184</v>
      </c>
      <c r="Q19" s="1" t="s">
        <v>21</v>
      </c>
      <c r="R19" s="1" t="s">
        <v>185</v>
      </c>
      <c r="S19" s="1" t="s">
        <v>186</v>
      </c>
      <c r="T19" s="1" t="s">
        <v>187</v>
      </c>
    </row>
    <row r="20" spans="1:21" x14ac:dyDescent="0.25">
      <c r="A20">
        <v>19</v>
      </c>
      <c r="B20" s="2">
        <v>44694.753898379626</v>
      </c>
      <c r="C20" s="1" t="s">
        <v>188</v>
      </c>
      <c r="D20" s="1" t="s">
        <v>21</v>
      </c>
      <c r="E20" s="1" t="s">
        <v>189</v>
      </c>
      <c r="F20" s="1" t="s">
        <v>190</v>
      </c>
      <c r="G20" s="1" t="s">
        <v>23</v>
      </c>
      <c r="H20" s="1" t="s">
        <v>24</v>
      </c>
      <c r="I20" s="1" t="s">
        <v>21</v>
      </c>
      <c r="J20" s="1" t="s">
        <v>21</v>
      </c>
      <c r="K20" s="1" t="s">
        <v>21</v>
      </c>
      <c r="L20" s="1" t="s">
        <v>191</v>
      </c>
      <c r="M20" s="1" t="s">
        <v>192</v>
      </c>
      <c r="N20" s="1" t="s">
        <v>193</v>
      </c>
      <c r="O20" s="1" t="s">
        <v>194</v>
      </c>
      <c r="P20" s="1" t="s">
        <v>195</v>
      </c>
      <c r="Q20" s="1" t="s">
        <v>39</v>
      </c>
      <c r="S20" s="1" t="s">
        <v>196</v>
      </c>
      <c r="T20" s="1" t="s">
        <v>197</v>
      </c>
      <c r="U20" s="1" t="s">
        <v>198</v>
      </c>
    </row>
    <row r="21" spans="1:21" x14ac:dyDescent="0.25">
      <c r="A21">
        <v>20</v>
      </c>
      <c r="B21" s="2">
        <v>44698.54598299769</v>
      </c>
      <c r="C21" s="1" t="s">
        <v>199</v>
      </c>
      <c r="D21" s="1" t="s">
        <v>21</v>
      </c>
      <c r="E21" s="1" t="s">
        <v>43</v>
      </c>
      <c r="F21" s="1" t="s">
        <v>200</v>
      </c>
      <c r="G21" s="1" t="s">
        <v>23</v>
      </c>
      <c r="H21" s="1" t="s">
        <v>24</v>
      </c>
      <c r="I21" s="1" t="s">
        <v>21</v>
      </c>
      <c r="J21" s="1" t="s">
        <v>39</v>
      </c>
      <c r="K21" s="1" t="s">
        <v>39</v>
      </c>
      <c r="L21" s="1" t="s">
        <v>201</v>
      </c>
      <c r="M21" s="1" t="s">
        <v>202</v>
      </c>
      <c r="N21" s="1" t="s">
        <v>203</v>
      </c>
      <c r="O21" s="1" t="s">
        <v>204</v>
      </c>
      <c r="P21" s="1" t="s">
        <v>205</v>
      </c>
      <c r="Q21" s="1" t="s">
        <v>39</v>
      </c>
      <c r="S21" s="1" t="s">
        <v>206</v>
      </c>
      <c r="T21" s="1" t="s">
        <v>207</v>
      </c>
    </row>
    <row r="22" spans="1:21" x14ac:dyDescent="0.25">
      <c r="A22">
        <v>21</v>
      </c>
      <c r="B22" s="2">
        <v>44698.901356608796</v>
      </c>
      <c r="D22" s="1" t="s">
        <v>21</v>
      </c>
      <c r="E22" s="1" t="s">
        <v>208</v>
      </c>
      <c r="F22" s="1" t="s">
        <v>209</v>
      </c>
      <c r="G22" s="1" t="s">
        <v>23</v>
      </c>
      <c r="H22" s="3" t="s">
        <v>116</v>
      </c>
      <c r="I22" s="1" t="s">
        <v>21</v>
      </c>
      <c r="J22" s="1" t="s">
        <v>21</v>
      </c>
      <c r="K22" s="1" t="s">
        <v>21</v>
      </c>
      <c r="L22" s="1" t="s">
        <v>210</v>
      </c>
      <c r="M22" s="1" t="s">
        <v>211</v>
      </c>
      <c r="N22" s="1" t="s">
        <v>59</v>
      </c>
      <c r="O22" s="1" t="s">
        <v>212</v>
      </c>
      <c r="P22" s="1" t="s">
        <v>213</v>
      </c>
      <c r="Q22" s="1" t="s">
        <v>39</v>
      </c>
      <c r="S22" s="1" t="s">
        <v>214</v>
      </c>
      <c r="T22" s="1" t="s">
        <v>215</v>
      </c>
      <c r="U22" s="1" t="s">
        <v>216</v>
      </c>
    </row>
    <row r="23" spans="1:21" x14ac:dyDescent="0.25">
      <c r="A23">
        <v>22</v>
      </c>
      <c r="B23" s="2">
        <v>44707.945724791665</v>
      </c>
      <c r="D23" s="1" t="s">
        <v>21</v>
      </c>
      <c r="E23" s="1" t="s">
        <v>189</v>
      </c>
      <c r="F23" s="1" t="s">
        <v>217</v>
      </c>
      <c r="G23" s="1" t="s">
        <v>23</v>
      </c>
      <c r="H23" s="1" t="s">
        <v>218</v>
      </c>
      <c r="I23" s="1" t="s">
        <v>39</v>
      </c>
      <c r="J23" s="1" t="s">
        <v>21</v>
      </c>
      <c r="K23" s="1" t="s">
        <v>39</v>
      </c>
      <c r="L23" s="1" t="s">
        <v>219</v>
      </c>
      <c r="M23" s="1" t="s">
        <v>220</v>
      </c>
      <c r="N23" s="1" t="s">
        <v>221</v>
      </c>
      <c r="O23" s="1" t="s">
        <v>222</v>
      </c>
      <c r="P23" s="1" t="s">
        <v>223</v>
      </c>
      <c r="Q23" s="1" t="s">
        <v>39</v>
      </c>
      <c r="S23" s="1" t="s">
        <v>224</v>
      </c>
      <c r="T23" s="1" t="s">
        <v>225</v>
      </c>
      <c r="U23" s="1" t="s">
        <v>39</v>
      </c>
    </row>
    <row r="24" spans="1:21" x14ac:dyDescent="0.25">
      <c r="A24">
        <v>23</v>
      </c>
      <c r="B24" s="2">
        <v>44718.517661412036</v>
      </c>
      <c r="C24" s="1" t="s">
        <v>226</v>
      </c>
      <c r="D24" s="1" t="s">
        <v>21</v>
      </c>
      <c r="E24" s="1" t="s">
        <v>64</v>
      </c>
      <c r="F24" s="1" t="s">
        <v>227</v>
      </c>
      <c r="G24" s="1" t="s">
        <v>23</v>
      </c>
      <c r="H24" s="1" t="s">
        <v>24</v>
      </c>
      <c r="I24" s="1" t="s">
        <v>21</v>
      </c>
      <c r="J24" s="1" t="s">
        <v>21</v>
      </c>
      <c r="K24" s="1" t="s">
        <v>21</v>
      </c>
      <c r="L24" s="1" t="s">
        <v>228</v>
      </c>
      <c r="M24" s="1" t="s">
        <v>163</v>
      </c>
      <c r="N24" s="1" t="s">
        <v>229</v>
      </c>
      <c r="O24" s="1" t="s">
        <v>230</v>
      </c>
      <c r="P24" s="1" t="s">
        <v>231</v>
      </c>
      <c r="Q24" s="1" t="s">
        <v>21</v>
      </c>
      <c r="R24" s="1" t="s">
        <v>232</v>
      </c>
      <c r="S24" s="1" t="s">
        <v>233</v>
      </c>
      <c r="T24" s="1" t="s">
        <v>234</v>
      </c>
    </row>
  </sheetData>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ADFB64-019C-4454-A1BB-EEFB519875B6}">
  <dimension ref="A1:S24"/>
  <sheetViews>
    <sheetView workbookViewId="0">
      <selection activeCell="A2" sqref="A2:A24"/>
    </sheetView>
  </sheetViews>
  <sheetFormatPr defaultRowHeight="13.2" x14ac:dyDescent="0.25"/>
  <sheetData>
    <row r="1" spans="1:1" x14ac:dyDescent="0.25">
      <c r="A1" s="1" t="s">
        <v>11</v>
      </c>
    </row>
    <row r="2" spans="1:1" x14ac:dyDescent="0.25">
      <c r="A2" s="28" t="s">
        <v>26</v>
      </c>
    </row>
    <row r="3" spans="1:1" x14ac:dyDescent="0.25">
      <c r="A3" s="28" t="s">
        <v>35</v>
      </c>
    </row>
    <row r="4" spans="1:1" x14ac:dyDescent="0.25">
      <c r="A4" s="28" t="s">
        <v>46</v>
      </c>
    </row>
    <row r="5" spans="1:1" x14ac:dyDescent="0.25">
      <c r="A5" s="28" t="s">
        <v>58</v>
      </c>
    </row>
    <row r="6" spans="1:1" x14ac:dyDescent="0.25">
      <c r="A6" s="28" t="s">
        <v>67</v>
      </c>
    </row>
    <row r="7" spans="1:1" x14ac:dyDescent="0.25">
      <c r="A7" s="28" t="s">
        <v>76</v>
      </c>
    </row>
    <row r="8" spans="1:1" x14ac:dyDescent="0.25">
      <c r="A8" s="28" t="s">
        <v>35</v>
      </c>
    </row>
    <row r="9" spans="1:1" x14ac:dyDescent="0.25">
      <c r="A9" s="28" t="s">
        <v>92</v>
      </c>
    </row>
    <row r="10" spans="1:1" x14ac:dyDescent="0.25">
      <c r="A10" s="28" t="s">
        <v>99</v>
      </c>
    </row>
    <row r="11" spans="1:1" x14ac:dyDescent="0.25">
      <c r="A11" s="28" t="s">
        <v>109</v>
      </c>
    </row>
    <row r="12" spans="1:1" x14ac:dyDescent="0.25">
      <c r="A12" s="28" t="s">
        <v>118</v>
      </c>
    </row>
    <row r="13" spans="1:1" x14ac:dyDescent="0.25">
      <c r="A13" s="28" t="s">
        <v>67</v>
      </c>
    </row>
    <row r="14" spans="1:1" x14ac:dyDescent="0.25">
      <c r="A14" s="28" t="s">
        <v>118</v>
      </c>
    </row>
    <row r="15" spans="1:1" x14ac:dyDescent="0.25">
      <c r="A15" s="28" t="s">
        <v>58</v>
      </c>
    </row>
    <row r="16" spans="1:1" x14ac:dyDescent="0.25">
      <c r="A16" s="28" t="s">
        <v>153</v>
      </c>
    </row>
    <row r="17" spans="1:19" x14ac:dyDescent="0.25">
      <c r="A17" s="28" t="s">
        <v>163</v>
      </c>
      <c r="O17" t="s">
        <v>362</v>
      </c>
      <c r="R17">
        <v>17</v>
      </c>
      <c r="S17" s="12"/>
    </row>
    <row r="18" spans="1:19" x14ac:dyDescent="0.25">
      <c r="A18" s="29" t="s">
        <v>173</v>
      </c>
      <c r="O18" t="s">
        <v>363</v>
      </c>
      <c r="R18">
        <v>14</v>
      </c>
    </row>
    <row r="19" spans="1:19" x14ac:dyDescent="0.25">
      <c r="A19" s="28" t="s">
        <v>163</v>
      </c>
      <c r="O19" t="s">
        <v>364</v>
      </c>
      <c r="R19">
        <v>13</v>
      </c>
    </row>
    <row r="20" spans="1:19" x14ac:dyDescent="0.25">
      <c r="A20" s="29" t="s">
        <v>192</v>
      </c>
      <c r="O20" t="s">
        <v>365</v>
      </c>
      <c r="R20">
        <v>12</v>
      </c>
    </row>
    <row r="21" spans="1:19" x14ac:dyDescent="0.25">
      <c r="A21" s="28" t="s">
        <v>202</v>
      </c>
      <c r="O21" t="s">
        <v>366</v>
      </c>
      <c r="R21">
        <v>10</v>
      </c>
    </row>
    <row r="22" spans="1:19" x14ac:dyDescent="0.25">
      <c r="A22" s="28" t="s">
        <v>211</v>
      </c>
      <c r="O22" s="7" t="s">
        <v>271</v>
      </c>
      <c r="R22">
        <v>1</v>
      </c>
    </row>
    <row r="23" spans="1:19" x14ac:dyDescent="0.25">
      <c r="A23" s="28" t="s">
        <v>220</v>
      </c>
      <c r="O23" t="s">
        <v>367</v>
      </c>
      <c r="R23">
        <v>1</v>
      </c>
    </row>
    <row r="24" spans="1:19" x14ac:dyDescent="0.25">
      <c r="A24" s="28" t="s">
        <v>163</v>
      </c>
      <c r="O24" t="s">
        <v>368</v>
      </c>
      <c r="R24">
        <v>1</v>
      </c>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682215-0285-432B-8A4E-477CE35E3AFA}">
  <dimension ref="A1:L50"/>
  <sheetViews>
    <sheetView topLeftCell="J1" workbookViewId="0">
      <selection activeCell="L25" sqref="L25:L50"/>
    </sheetView>
  </sheetViews>
  <sheetFormatPr defaultRowHeight="13.2" x14ac:dyDescent="0.25"/>
  <cols>
    <col min="12" max="12" width="37.77734375" bestFit="1" customWidth="1"/>
  </cols>
  <sheetData>
    <row r="1" spans="1:1" x14ac:dyDescent="0.25">
      <c r="A1" s="1" t="s">
        <v>12</v>
      </c>
    </row>
    <row r="2" spans="1:1" x14ac:dyDescent="0.25">
      <c r="A2" s="13" t="s">
        <v>27</v>
      </c>
    </row>
    <row r="3" spans="1:1" x14ac:dyDescent="0.25">
      <c r="A3" s="13" t="s">
        <v>36</v>
      </c>
    </row>
    <row r="4" spans="1:1" x14ac:dyDescent="0.25">
      <c r="A4" s="13" t="s">
        <v>47</v>
      </c>
    </row>
    <row r="5" spans="1:1" x14ac:dyDescent="0.25">
      <c r="A5" s="13" t="s">
        <v>59</v>
      </c>
    </row>
    <row r="6" spans="1:1" x14ac:dyDescent="0.25">
      <c r="A6" s="13" t="s">
        <v>68</v>
      </c>
    </row>
    <row r="7" spans="1:1" x14ac:dyDescent="0.25">
      <c r="A7" s="13" t="s">
        <v>77</v>
      </c>
    </row>
    <row r="8" spans="1:1" x14ac:dyDescent="0.25">
      <c r="A8" s="13" t="s">
        <v>59</v>
      </c>
    </row>
    <row r="9" spans="1:1" x14ac:dyDescent="0.25">
      <c r="A9" s="13" t="s">
        <v>93</v>
      </c>
    </row>
    <row r="10" spans="1:1" x14ac:dyDescent="0.25">
      <c r="A10" s="13" t="s">
        <v>100</v>
      </c>
    </row>
    <row r="11" spans="1:1" x14ac:dyDescent="0.25">
      <c r="A11" s="13" t="s">
        <v>110</v>
      </c>
    </row>
    <row r="12" spans="1:1" x14ac:dyDescent="0.25">
      <c r="A12" s="13" t="s">
        <v>59</v>
      </c>
    </row>
    <row r="13" spans="1:1" x14ac:dyDescent="0.25">
      <c r="A13" s="13" t="s">
        <v>127</v>
      </c>
    </row>
    <row r="14" spans="1:1" x14ac:dyDescent="0.25">
      <c r="A14" s="13" t="s">
        <v>134</v>
      </c>
    </row>
    <row r="15" spans="1:1" x14ac:dyDescent="0.25">
      <c r="A15" s="13" t="s">
        <v>143</v>
      </c>
    </row>
    <row r="16" spans="1:1" x14ac:dyDescent="0.25">
      <c r="A16" s="14" t="s">
        <v>154</v>
      </c>
    </row>
    <row r="17" spans="1:12" x14ac:dyDescent="0.25">
      <c r="A17" s="13" t="s">
        <v>164</v>
      </c>
    </row>
    <row r="18" spans="1:12" x14ac:dyDescent="0.25">
      <c r="A18" s="13" t="s">
        <v>174</v>
      </c>
    </row>
    <row r="19" spans="1:12" x14ac:dyDescent="0.25">
      <c r="A19" s="13" t="s">
        <v>182</v>
      </c>
    </row>
    <row r="20" spans="1:12" x14ac:dyDescent="0.25">
      <c r="A20" s="13" t="s">
        <v>193</v>
      </c>
    </row>
    <row r="21" spans="1:12" x14ac:dyDescent="0.25">
      <c r="A21" s="13" t="s">
        <v>203</v>
      </c>
    </row>
    <row r="22" spans="1:12" x14ac:dyDescent="0.25">
      <c r="A22" s="13" t="s">
        <v>59</v>
      </c>
    </row>
    <row r="23" spans="1:12" x14ac:dyDescent="0.25">
      <c r="A23" s="13" t="s">
        <v>221</v>
      </c>
    </row>
    <row r="24" spans="1:12" x14ac:dyDescent="0.25">
      <c r="A24" s="13" t="s">
        <v>229</v>
      </c>
    </row>
    <row r="25" spans="1:12" x14ac:dyDescent="0.25">
      <c r="L25" s="9" t="s">
        <v>290</v>
      </c>
    </row>
    <row r="26" spans="1:12" x14ac:dyDescent="0.25">
      <c r="L26" s="9" t="s">
        <v>272</v>
      </c>
    </row>
    <row r="27" spans="1:12" x14ac:dyDescent="0.25">
      <c r="L27" s="8" t="s">
        <v>273</v>
      </c>
    </row>
    <row r="28" spans="1:12" x14ac:dyDescent="0.25">
      <c r="L28" s="8" t="s">
        <v>274</v>
      </c>
    </row>
    <row r="29" spans="1:12" x14ac:dyDescent="0.25">
      <c r="L29" s="8" t="s">
        <v>277</v>
      </c>
    </row>
    <row r="30" spans="1:12" x14ac:dyDescent="0.25">
      <c r="L30" s="8" t="s">
        <v>275</v>
      </c>
    </row>
    <row r="31" spans="1:12" x14ac:dyDescent="0.25">
      <c r="L31" s="8" t="s">
        <v>369</v>
      </c>
    </row>
    <row r="32" spans="1:12" x14ac:dyDescent="0.25">
      <c r="L32" s="9" t="s">
        <v>272</v>
      </c>
    </row>
    <row r="33" spans="12:12" x14ac:dyDescent="0.25">
      <c r="L33" s="9" t="s">
        <v>278</v>
      </c>
    </row>
    <row r="34" spans="12:12" x14ac:dyDescent="0.25">
      <c r="L34" s="9" t="s">
        <v>276</v>
      </c>
    </row>
    <row r="35" spans="12:12" x14ac:dyDescent="0.25">
      <c r="L35" s="9" t="s">
        <v>370</v>
      </c>
    </row>
    <row r="36" spans="12:12" x14ac:dyDescent="0.25">
      <c r="L36" s="9" t="s">
        <v>371</v>
      </c>
    </row>
    <row r="37" spans="12:12" x14ac:dyDescent="0.25">
      <c r="L37" s="9" t="s">
        <v>279</v>
      </c>
    </row>
    <row r="38" spans="12:12" x14ac:dyDescent="0.25">
      <c r="L38" s="9" t="s">
        <v>372</v>
      </c>
    </row>
    <row r="39" spans="12:12" x14ac:dyDescent="0.25">
      <c r="L39" s="9" t="s">
        <v>373</v>
      </c>
    </row>
    <row r="40" spans="12:12" x14ac:dyDescent="0.25">
      <c r="L40" s="9" t="s">
        <v>280</v>
      </c>
    </row>
    <row r="41" spans="12:12" x14ac:dyDescent="0.25">
      <c r="L41" s="9" t="s">
        <v>281</v>
      </c>
    </row>
    <row r="42" spans="12:12" x14ac:dyDescent="0.25">
      <c r="L42" s="9" t="s">
        <v>282</v>
      </c>
    </row>
    <row r="43" spans="12:12" x14ac:dyDescent="0.25">
      <c r="L43" s="9" t="s">
        <v>283</v>
      </c>
    </row>
    <row r="44" spans="12:12" x14ac:dyDescent="0.25">
      <c r="L44" s="9" t="s">
        <v>284</v>
      </c>
    </row>
    <row r="45" spans="12:12" x14ac:dyDescent="0.25">
      <c r="L45" s="9" t="s">
        <v>285</v>
      </c>
    </row>
    <row r="46" spans="12:12" x14ac:dyDescent="0.25">
      <c r="L46" s="9" t="s">
        <v>37</v>
      </c>
    </row>
    <row r="47" spans="12:12" x14ac:dyDescent="0.25">
      <c r="L47" s="9" t="s">
        <v>286</v>
      </c>
    </row>
    <row r="48" spans="12:12" x14ac:dyDescent="0.25">
      <c r="L48" s="9" t="s">
        <v>287</v>
      </c>
    </row>
    <row r="49" spans="12:12" x14ac:dyDescent="0.25">
      <c r="L49" s="9" t="s">
        <v>288</v>
      </c>
    </row>
    <row r="50" spans="12:12" x14ac:dyDescent="0.25">
      <c r="L50" s="9" t="s">
        <v>289</v>
      </c>
    </row>
  </sheetData>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342F5-1CBA-4A5B-8D06-C90E1EE03D69}">
  <dimension ref="A1:F33"/>
  <sheetViews>
    <sheetView workbookViewId="0">
      <selection activeCell="A2" sqref="A2:A22"/>
    </sheetView>
  </sheetViews>
  <sheetFormatPr defaultRowHeight="13.2" x14ac:dyDescent="0.25"/>
  <cols>
    <col min="1" max="1" width="75.109375" bestFit="1" customWidth="1"/>
  </cols>
  <sheetData>
    <row r="1" spans="1:6" x14ac:dyDescent="0.25">
      <c r="A1" s="1" t="s">
        <v>13</v>
      </c>
    </row>
    <row r="2" spans="1:6" x14ac:dyDescent="0.25">
      <c r="A2" s="28" t="s">
        <v>28</v>
      </c>
    </row>
    <row r="3" spans="1:6" x14ac:dyDescent="0.25">
      <c r="A3" s="28" t="s">
        <v>37</v>
      </c>
    </row>
    <row r="4" spans="1:6" x14ac:dyDescent="0.25">
      <c r="A4" s="28" t="s">
        <v>48</v>
      </c>
    </row>
    <row r="5" spans="1:6" x14ac:dyDescent="0.25">
      <c r="A5" s="28" t="s">
        <v>60</v>
      </c>
      <c r="E5" t="s">
        <v>37</v>
      </c>
      <c r="F5">
        <v>17</v>
      </c>
    </row>
    <row r="6" spans="1:6" x14ac:dyDescent="0.25">
      <c r="A6" s="28" t="s">
        <v>69</v>
      </c>
      <c r="E6" t="s">
        <v>291</v>
      </c>
      <c r="F6">
        <v>1</v>
      </c>
    </row>
    <row r="7" spans="1:6" x14ac:dyDescent="0.25">
      <c r="A7" s="28" t="s">
        <v>78</v>
      </c>
      <c r="E7" t="s">
        <v>292</v>
      </c>
      <c r="F7">
        <v>2</v>
      </c>
    </row>
    <row r="8" spans="1:6" x14ac:dyDescent="0.25">
      <c r="A8" s="28" t="s">
        <v>86</v>
      </c>
      <c r="E8" t="s">
        <v>284</v>
      </c>
      <c r="F8">
        <v>1</v>
      </c>
    </row>
    <row r="9" spans="1:6" x14ac:dyDescent="0.25">
      <c r="A9" s="28" t="s">
        <v>37</v>
      </c>
      <c r="E9" t="s">
        <v>293</v>
      </c>
      <c r="F9">
        <v>2</v>
      </c>
    </row>
    <row r="10" spans="1:6" x14ac:dyDescent="0.25">
      <c r="A10" s="28" t="s">
        <v>37</v>
      </c>
      <c r="E10" t="s">
        <v>294</v>
      </c>
      <c r="F10">
        <v>2</v>
      </c>
    </row>
    <row r="11" spans="1:6" x14ac:dyDescent="0.25">
      <c r="A11" s="28" t="s">
        <v>111</v>
      </c>
      <c r="E11" t="s">
        <v>295</v>
      </c>
      <c r="F11">
        <v>2</v>
      </c>
    </row>
    <row r="12" spans="1:6" x14ac:dyDescent="0.25">
      <c r="A12" s="28" t="s">
        <v>119</v>
      </c>
      <c r="E12" t="s">
        <v>296</v>
      </c>
      <c r="F12">
        <v>1</v>
      </c>
    </row>
    <row r="13" spans="1:6" x14ac:dyDescent="0.25">
      <c r="A13" s="28" t="s">
        <v>128</v>
      </c>
      <c r="E13" t="s">
        <v>297</v>
      </c>
      <c r="F13">
        <v>1</v>
      </c>
    </row>
    <row r="14" spans="1:6" x14ac:dyDescent="0.25">
      <c r="A14" s="28" t="s">
        <v>135</v>
      </c>
      <c r="E14" t="s">
        <v>279</v>
      </c>
      <c r="F14">
        <v>5</v>
      </c>
    </row>
    <row r="15" spans="1:6" x14ac:dyDescent="0.25">
      <c r="A15" s="28" t="s">
        <v>144</v>
      </c>
      <c r="E15" t="s">
        <v>298</v>
      </c>
      <c r="F15">
        <v>1</v>
      </c>
    </row>
    <row r="16" spans="1:6" x14ac:dyDescent="0.25">
      <c r="A16" s="28" t="s">
        <v>155</v>
      </c>
      <c r="E16" t="s">
        <v>299</v>
      </c>
      <c r="F16">
        <v>1</v>
      </c>
    </row>
    <row r="17" spans="1:6" x14ac:dyDescent="0.25">
      <c r="A17" s="28" t="s">
        <v>165</v>
      </c>
      <c r="E17" t="s">
        <v>300</v>
      </c>
      <c r="F17">
        <v>1</v>
      </c>
    </row>
    <row r="18" spans="1:6" x14ac:dyDescent="0.25">
      <c r="A18" s="28" t="s">
        <v>175</v>
      </c>
      <c r="E18" t="s">
        <v>301</v>
      </c>
      <c r="F18">
        <v>3</v>
      </c>
    </row>
    <row r="19" spans="1:6" x14ac:dyDescent="0.25">
      <c r="A19" s="28" t="s">
        <v>183</v>
      </c>
      <c r="E19" t="s">
        <v>112</v>
      </c>
      <c r="F19">
        <v>1</v>
      </c>
    </row>
    <row r="20" spans="1:6" x14ac:dyDescent="0.25">
      <c r="A20" s="28" t="s">
        <v>194</v>
      </c>
      <c r="E20" t="s">
        <v>287</v>
      </c>
      <c r="F20">
        <v>3</v>
      </c>
    </row>
    <row r="21" spans="1:6" x14ac:dyDescent="0.25">
      <c r="A21" s="28" t="s">
        <v>204</v>
      </c>
      <c r="E21" t="s">
        <v>302</v>
      </c>
      <c r="F21">
        <v>2</v>
      </c>
    </row>
    <row r="22" spans="1:6" x14ac:dyDescent="0.25">
      <c r="A22" s="28" t="s">
        <v>212</v>
      </c>
      <c r="E22" t="s">
        <v>165</v>
      </c>
      <c r="F22">
        <v>1</v>
      </c>
    </row>
    <row r="23" spans="1:6" x14ac:dyDescent="0.25">
      <c r="A23" s="1" t="s">
        <v>222</v>
      </c>
      <c r="E23" t="s">
        <v>303</v>
      </c>
      <c r="F23">
        <v>1</v>
      </c>
    </row>
    <row r="24" spans="1:6" x14ac:dyDescent="0.25">
      <c r="A24" s="1" t="s">
        <v>230</v>
      </c>
      <c r="E24" t="s">
        <v>304</v>
      </c>
      <c r="F24">
        <v>1</v>
      </c>
    </row>
    <row r="25" spans="1:6" x14ac:dyDescent="0.25">
      <c r="E25" t="s">
        <v>305</v>
      </c>
      <c r="F25">
        <v>1</v>
      </c>
    </row>
    <row r="26" spans="1:6" x14ac:dyDescent="0.25">
      <c r="E26" t="s">
        <v>306</v>
      </c>
      <c r="F26">
        <v>1</v>
      </c>
    </row>
    <row r="27" spans="1:6" x14ac:dyDescent="0.25">
      <c r="E27" t="s">
        <v>307</v>
      </c>
      <c r="F27">
        <v>1</v>
      </c>
    </row>
    <row r="28" spans="1:6" x14ac:dyDescent="0.25">
      <c r="E28" t="s">
        <v>308</v>
      </c>
      <c r="F28">
        <v>2</v>
      </c>
    </row>
    <row r="29" spans="1:6" x14ac:dyDescent="0.25">
      <c r="E29" t="s">
        <v>309</v>
      </c>
      <c r="F29">
        <v>2</v>
      </c>
    </row>
    <row r="30" spans="1:6" x14ac:dyDescent="0.25">
      <c r="E30" t="s">
        <v>310</v>
      </c>
      <c r="F30">
        <v>1</v>
      </c>
    </row>
    <row r="31" spans="1:6" x14ac:dyDescent="0.25">
      <c r="E31" t="s">
        <v>289</v>
      </c>
      <c r="F31">
        <v>1</v>
      </c>
    </row>
    <row r="32" spans="1:6" x14ac:dyDescent="0.25">
      <c r="E32" t="s">
        <v>311</v>
      </c>
      <c r="F32">
        <v>1</v>
      </c>
    </row>
    <row r="33" spans="5:6" x14ac:dyDescent="0.25">
      <c r="E33" t="s">
        <v>222</v>
      </c>
      <c r="F33">
        <v>1</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01F8EC-EE7A-4D02-A535-8705B92D2371}">
  <dimension ref="A1:M51"/>
  <sheetViews>
    <sheetView workbookViewId="0">
      <selection activeCell="A2" sqref="A2:A24"/>
    </sheetView>
  </sheetViews>
  <sheetFormatPr defaultRowHeight="13.2" x14ac:dyDescent="0.25"/>
  <cols>
    <col min="12" max="12" width="30.44140625" bestFit="1" customWidth="1"/>
  </cols>
  <sheetData>
    <row r="1" spans="1:13" x14ac:dyDescent="0.25">
      <c r="A1" s="1" t="s">
        <v>14</v>
      </c>
    </row>
    <row r="2" spans="1:13" x14ac:dyDescent="0.25">
      <c r="A2" s="28" t="s">
        <v>29</v>
      </c>
    </row>
    <row r="3" spans="1:13" x14ac:dyDescent="0.25">
      <c r="A3" s="28" t="s">
        <v>38</v>
      </c>
      <c r="L3" t="s">
        <v>312</v>
      </c>
      <c r="M3" t="s">
        <v>250</v>
      </c>
    </row>
    <row r="4" spans="1:13" x14ac:dyDescent="0.25">
      <c r="A4" s="28" t="s">
        <v>49</v>
      </c>
      <c r="L4" t="s">
        <v>322</v>
      </c>
      <c r="M4">
        <v>1</v>
      </c>
    </row>
    <row r="5" spans="1:13" x14ac:dyDescent="0.25">
      <c r="A5" s="28" t="s">
        <v>61</v>
      </c>
      <c r="L5" t="s">
        <v>320</v>
      </c>
      <c r="M5">
        <v>1</v>
      </c>
    </row>
    <row r="6" spans="1:13" x14ac:dyDescent="0.25">
      <c r="A6" s="28" t="s">
        <v>70</v>
      </c>
      <c r="L6" t="s">
        <v>345</v>
      </c>
      <c r="M6">
        <v>1</v>
      </c>
    </row>
    <row r="7" spans="1:13" x14ac:dyDescent="0.25">
      <c r="A7" s="28" t="s">
        <v>79</v>
      </c>
      <c r="L7" t="s">
        <v>323</v>
      </c>
      <c r="M7">
        <v>3</v>
      </c>
    </row>
    <row r="8" spans="1:13" x14ac:dyDescent="0.25">
      <c r="A8" s="28" t="s">
        <v>87</v>
      </c>
      <c r="L8" t="s">
        <v>331</v>
      </c>
      <c r="M8">
        <v>1</v>
      </c>
    </row>
    <row r="9" spans="1:13" x14ac:dyDescent="0.25">
      <c r="A9" s="28" t="s">
        <v>94</v>
      </c>
      <c r="L9" t="s">
        <v>350</v>
      </c>
      <c r="M9">
        <v>1</v>
      </c>
    </row>
    <row r="10" spans="1:13" x14ac:dyDescent="0.25">
      <c r="A10" s="28" t="s">
        <v>101</v>
      </c>
      <c r="L10" t="s">
        <v>332</v>
      </c>
      <c r="M10">
        <v>1</v>
      </c>
    </row>
    <row r="11" spans="1:13" x14ac:dyDescent="0.25">
      <c r="A11" s="28" t="s">
        <v>112</v>
      </c>
      <c r="L11" t="s">
        <v>347</v>
      </c>
      <c r="M11">
        <v>1</v>
      </c>
    </row>
    <row r="12" spans="1:13" x14ac:dyDescent="0.25">
      <c r="A12" s="28" t="s">
        <v>120</v>
      </c>
      <c r="L12" t="s">
        <v>333</v>
      </c>
      <c r="M12">
        <v>1</v>
      </c>
    </row>
    <row r="13" spans="1:13" x14ac:dyDescent="0.25">
      <c r="A13" s="28" t="s">
        <v>129</v>
      </c>
      <c r="L13" t="s">
        <v>313</v>
      </c>
      <c r="M13">
        <v>13</v>
      </c>
    </row>
    <row r="14" spans="1:13" x14ac:dyDescent="0.25">
      <c r="A14" s="28" t="s">
        <v>136</v>
      </c>
      <c r="L14" t="s">
        <v>335</v>
      </c>
      <c r="M14">
        <v>5</v>
      </c>
    </row>
    <row r="15" spans="1:13" x14ac:dyDescent="0.25">
      <c r="A15" s="28" t="s">
        <v>145</v>
      </c>
      <c r="L15" t="s">
        <v>342</v>
      </c>
      <c r="M15">
        <v>1</v>
      </c>
    </row>
    <row r="16" spans="1:13" x14ac:dyDescent="0.25">
      <c r="A16" s="28" t="s">
        <v>156</v>
      </c>
      <c r="L16" t="s">
        <v>338</v>
      </c>
      <c r="M16">
        <v>1</v>
      </c>
    </row>
    <row r="17" spans="1:13" x14ac:dyDescent="0.25">
      <c r="A17" s="28" t="s">
        <v>166</v>
      </c>
      <c r="L17" t="s">
        <v>324</v>
      </c>
      <c r="M17">
        <v>1</v>
      </c>
    </row>
    <row r="18" spans="1:13" x14ac:dyDescent="0.25">
      <c r="A18" s="28" t="s">
        <v>176</v>
      </c>
      <c r="L18" t="s">
        <v>297</v>
      </c>
      <c r="M18">
        <v>2</v>
      </c>
    </row>
    <row r="19" spans="1:13" x14ac:dyDescent="0.25">
      <c r="A19" s="28" t="s">
        <v>184</v>
      </c>
      <c r="L19" t="s">
        <v>352</v>
      </c>
      <c r="M19">
        <v>1</v>
      </c>
    </row>
    <row r="20" spans="1:13" x14ac:dyDescent="0.25">
      <c r="A20" s="28" t="s">
        <v>195</v>
      </c>
      <c r="L20" t="s">
        <v>319</v>
      </c>
      <c r="M20">
        <v>1</v>
      </c>
    </row>
    <row r="21" spans="1:13" x14ac:dyDescent="0.25">
      <c r="A21" s="28" t="s">
        <v>205</v>
      </c>
      <c r="L21" t="s">
        <v>316</v>
      </c>
      <c r="M21">
        <v>1</v>
      </c>
    </row>
    <row r="22" spans="1:13" x14ac:dyDescent="0.25">
      <c r="A22" s="28" t="s">
        <v>213</v>
      </c>
      <c r="L22" t="s">
        <v>330</v>
      </c>
      <c r="M22">
        <v>1</v>
      </c>
    </row>
    <row r="23" spans="1:13" x14ac:dyDescent="0.25">
      <c r="A23" s="28" t="s">
        <v>223</v>
      </c>
      <c r="L23" t="s">
        <v>341</v>
      </c>
      <c r="M23">
        <v>1</v>
      </c>
    </row>
    <row r="24" spans="1:13" x14ac:dyDescent="0.25">
      <c r="A24" s="28" t="s">
        <v>231</v>
      </c>
      <c r="L24" t="s">
        <v>344</v>
      </c>
      <c r="M24">
        <v>1</v>
      </c>
    </row>
    <row r="25" spans="1:13" x14ac:dyDescent="0.25">
      <c r="L25" t="s">
        <v>353</v>
      </c>
      <c r="M25">
        <v>1</v>
      </c>
    </row>
    <row r="26" spans="1:13" x14ac:dyDescent="0.25">
      <c r="L26" t="s">
        <v>349</v>
      </c>
      <c r="M26">
        <v>1</v>
      </c>
    </row>
    <row r="27" spans="1:13" x14ac:dyDescent="0.25">
      <c r="L27" t="s">
        <v>317</v>
      </c>
      <c r="M27">
        <v>1</v>
      </c>
    </row>
    <row r="28" spans="1:13" x14ac:dyDescent="0.25">
      <c r="L28" t="s">
        <v>304</v>
      </c>
      <c r="M28">
        <v>1</v>
      </c>
    </row>
    <row r="29" spans="1:13" x14ac:dyDescent="0.25">
      <c r="L29" t="s">
        <v>348</v>
      </c>
      <c r="M29">
        <v>1</v>
      </c>
    </row>
    <row r="30" spans="1:13" x14ac:dyDescent="0.25">
      <c r="L30" t="s">
        <v>213</v>
      </c>
      <c r="M30">
        <v>5</v>
      </c>
    </row>
    <row r="31" spans="1:13" x14ac:dyDescent="0.25">
      <c r="L31" t="s">
        <v>327</v>
      </c>
      <c r="M31">
        <v>3</v>
      </c>
    </row>
    <row r="32" spans="1:13" x14ac:dyDescent="0.25">
      <c r="L32" t="s">
        <v>326</v>
      </c>
      <c r="M32">
        <v>1</v>
      </c>
    </row>
    <row r="33" spans="12:13" x14ac:dyDescent="0.25">
      <c r="L33" t="s">
        <v>343</v>
      </c>
      <c r="M33">
        <v>1</v>
      </c>
    </row>
    <row r="34" spans="12:13" x14ac:dyDescent="0.25">
      <c r="L34" t="s">
        <v>334</v>
      </c>
      <c r="M34">
        <v>1</v>
      </c>
    </row>
    <row r="35" spans="12:13" x14ac:dyDescent="0.25">
      <c r="L35" t="s">
        <v>321</v>
      </c>
      <c r="M35">
        <v>3</v>
      </c>
    </row>
    <row r="36" spans="12:13" x14ac:dyDescent="0.25">
      <c r="L36" t="s">
        <v>339</v>
      </c>
      <c r="M36">
        <v>1</v>
      </c>
    </row>
    <row r="37" spans="12:13" x14ac:dyDescent="0.25">
      <c r="L37" t="s">
        <v>136</v>
      </c>
      <c r="M37">
        <v>1</v>
      </c>
    </row>
    <row r="38" spans="12:13" x14ac:dyDescent="0.25">
      <c r="L38" t="s">
        <v>314</v>
      </c>
      <c r="M38">
        <v>1</v>
      </c>
    </row>
    <row r="39" spans="12:13" x14ac:dyDescent="0.25">
      <c r="L39" t="s">
        <v>351</v>
      </c>
      <c r="M39">
        <v>1</v>
      </c>
    </row>
    <row r="40" spans="12:13" x14ac:dyDescent="0.25">
      <c r="L40" t="s">
        <v>346</v>
      </c>
      <c r="M40">
        <v>1</v>
      </c>
    </row>
    <row r="41" spans="12:13" x14ac:dyDescent="0.25">
      <c r="L41" t="s">
        <v>340</v>
      </c>
      <c r="M41">
        <v>1</v>
      </c>
    </row>
    <row r="42" spans="12:13" x14ac:dyDescent="0.25">
      <c r="L42" t="s">
        <v>328</v>
      </c>
      <c r="M42">
        <v>1</v>
      </c>
    </row>
    <row r="43" spans="12:13" x14ac:dyDescent="0.25">
      <c r="L43" t="s">
        <v>38</v>
      </c>
      <c r="M43">
        <v>2</v>
      </c>
    </row>
    <row r="44" spans="12:13" x14ac:dyDescent="0.25">
      <c r="L44" t="s">
        <v>329</v>
      </c>
      <c r="M44">
        <v>1</v>
      </c>
    </row>
    <row r="45" spans="12:13" x14ac:dyDescent="0.25">
      <c r="L45" t="s">
        <v>112</v>
      </c>
      <c r="M45">
        <v>1</v>
      </c>
    </row>
    <row r="46" spans="12:13" x14ac:dyDescent="0.25">
      <c r="L46" t="s">
        <v>315</v>
      </c>
      <c r="M46">
        <v>2</v>
      </c>
    </row>
    <row r="47" spans="12:13" x14ac:dyDescent="0.25">
      <c r="L47" t="s">
        <v>325</v>
      </c>
      <c r="M47">
        <v>2</v>
      </c>
    </row>
    <row r="48" spans="12:13" x14ac:dyDescent="0.25">
      <c r="L48" t="s">
        <v>101</v>
      </c>
      <c r="M48">
        <v>1</v>
      </c>
    </row>
    <row r="49" spans="12:13" x14ac:dyDescent="0.25">
      <c r="L49" t="s">
        <v>318</v>
      </c>
      <c r="M49">
        <v>1</v>
      </c>
    </row>
    <row r="50" spans="12:13" x14ac:dyDescent="0.25">
      <c r="L50" t="s">
        <v>336</v>
      </c>
      <c r="M50">
        <v>1</v>
      </c>
    </row>
    <row r="51" spans="12:13" x14ac:dyDescent="0.25">
      <c r="L51" t="s">
        <v>337</v>
      </c>
      <c r="M51">
        <v>3</v>
      </c>
    </row>
  </sheetData>
  <sortState xmlns:xlrd2="http://schemas.microsoft.com/office/spreadsheetml/2017/richdata2" ref="L4:M51">
    <sortCondition ref="L3:L51"/>
  </sortState>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5E2309-BFE5-4A3B-A198-3476570191B9}">
  <dimension ref="A1:C24"/>
  <sheetViews>
    <sheetView workbookViewId="0">
      <selection activeCell="R5" sqref="R5"/>
    </sheetView>
  </sheetViews>
  <sheetFormatPr defaultRowHeight="13.2" x14ac:dyDescent="0.25"/>
  <sheetData>
    <row r="1" spans="1:3" x14ac:dyDescent="0.25">
      <c r="A1" s="1" t="s">
        <v>15</v>
      </c>
    </row>
    <row r="2" spans="1:3" x14ac:dyDescent="0.25">
      <c r="A2" s="1" t="s">
        <v>21</v>
      </c>
    </row>
    <row r="3" spans="1:3" x14ac:dyDescent="0.25">
      <c r="A3" s="1" t="s">
        <v>39</v>
      </c>
      <c r="B3" s="7" t="s">
        <v>21</v>
      </c>
      <c r="C3">
        <f>COUNTIF($A$2:$A$24,B3)</f>
        <v>8</v>
      </c>
    </row>
    <row r="4" spans="1:3" x14ac:dyDescent="0.25">
      <c r="A4" s="1" t="s">
        <v>21</v>
      </c>
      <c r="B4" s="7" t="s">
        <v>39</v>
      </c>
      <c r="C4">
        <f>COUNTIF($A$2:$A$24,B4)</f>
        <v>15</v>
      </c>
    </row>
    <row r="5" spans="1:3" x14ac:dyDescent="0.25">
      <c r="A5" s="1" t="s">
        <v>39</v>
      </c>
    </row>
    <row r="6" spans="1:3" x14ac:dyDescent="0.25">
      <c r="A6" s="1" t="s">
        <v>39</v>
      </c>
    </row>
    <row r="7" spans="1:3" x14ac:dyDescent="0.25">
      <c r="A7" s="1" t="s">
        <v>21</v>
      </c>
    </row>
    <row r="8" spans="1:3" x14ac:dyDescent="0.25">
      <c r="A8" s="1" t="s">
        <v>39</v>
      </c>
    </row>
    <row r="9" spans="1:3" x14ac:dyDescent="0.25">
      <c r="A9" s="1" t="s">
        <v>39</v>
      </c>
    </row>
    <row r="10" spans="1:3" x14ac:dyDescent="0.25">
      <c r="A10" s="1" t="s">
        <v>39</v>
      </c>
    </row>
    <row r="11" spans="1:3" x14ac:dyDescent="0.25">
      <c r="A11" s="1" t="s">
        <v>39</v>
      </c>
    </row>
    <row r="12" spans="1:3" x14ac:dyDescent="0.25">
      <c r="A12" s="1" t="s">
        <v>39</v>
      </c>
    </row>
    <row r="13" spans="1:3" x14ac:dyDescent="0.25">
      <c r="A13" s="1" t="s">
        <v>39</v>
      </c>
    </row>
    <row r="14" spans="1:3" x14ac:dyDescent="0.25">
      <c r="A14" s="1" t="s">
        <v>39</v>
      </c>
    </row>
    <row r="15" spans="1:3" x14ac:dyDescent="0.25">
      <c r="A15" s="1" t="s">
        <v>21</v>
      </c>
    </row>
    <row r="16" spans="1:3" x14ac:dyDescent="0.25">
      <c r="A16" s="1" t="s">
        <v>21</v>
      </c>
    </row>
    <row r="17" spans="1:1" x14ac:dyDescent="0.25">
      <c r="A17" s="1" t="s">
        <v>39</v>
      </c>
    </row>
    <row r="18" spans="1:1" x14ac:dyDescent="0.25">
      <c r="A18" s="1" t="s">
        <v>21</v>
      </c>
    </row>
    <row r="19" spans="1:1" x14ac:dyDescent="0.25">
      <c r="A19" s="1" t="s">
        <v>21</v>
      </c>
    </row>
    <row r="20" spans="1:1" x14ac:dyDescent="0.25">
      <c r="A20" s="1" t="s">
        <v>39</v>
      </c>
    </row>
    <row r="21" spans="1:1" x14ac:dyDescent="0.25">
      <c r="A21" s="1" t="s">
        <v>39</v>
      </c>
    </row>
    <row r="22" spans="1:1" x14ac:dyDescent="0.25">
      <c r="A22" s="1" t="s">
        <v>39</v>
      </c>
    </row>
    <row r="23" spans="1:1" x14ac:dyDescent="0.25">
      <c r="A23" s="1" t="s">
        <v>39</v>
      </c>
    </row>
    <row r="24" spans="1:1" x14ac:dyDescent="0.25">
      <c r="A24" s="1" t="s">
        <v>21</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226B5-BB12-4CB8-9E65-276DF78F1D9F}">
  <dimension ref="A1:J32"/>
  <sheetViews>
    <sheetView workbookViewId="0">
      <selection activeCell="B1" sqref="B1"/>
    </sheetView>
  </sheetViews>
  <sheetFormatPr defaultRowHeight="13.2" x14ac:dyDescent="0.25"/>
  <sheetData>
    <row r="1" spans="1:2" x14ac:dyDescent="0.25">
      <c r="B1" s="1" t="s">
        <v>16</v>
      </c>
    </row>
    <row r="2" spans="1:2" x14ac:dyDescent="0.25">
      <c r="A2">
        <v>1</v>
      </c>
      <c r="B2" s="1" t="s">
        <v>30</v>
      </c>
    </row>
    <row r="3" spans="1:2" x14ac:dyDescent="0.25">
      <c r="A3">
        <v>2</v>
      </c>
    </row>
    <row r="4" spans="1:2" x14ac:dyDescent="0.25">
      <c r="A4">
        <v>3</v>
      </c>
      <c r="B4" s="1" t="s">
        <v>50</v>
      </c>
    </row>
    <row r="5" spans="1:2" x14ac:dyDescent="0.25">
      <c r="A5">
        <v>4</v>
      </c>
    </row>
    <row r="6" spans="1:2" x14ac:dyDescent="0.25">
      <c r="A6">
        <v>5</v>
      </c>
    </row>
    <row r="7" spans="1:2" x14ac:dyDescent="0.25">
      <c r="A7">
        <v>6</v>
      </c>
      <c r="B7" s="1" t="s">
        <v>80</v>
      </c>
    </row>
    <row r="8" spans="1:2" x14ac:dyDescent="0.25">
      <c r="A8">
        <v>7</v>
      </c>
    </row>
    <row r="9" spans="1:2" x14ac:dyDescent="0.25">
      <c r="A9">
        <v>8</v>
      </c>
    </row>
    <row r="10" spans="1:2" x14ac:dyDescent="0.25">
      <c r="A10">
        <v>9</v>
      </c>
    </row>
    <row r="11" spans="1:2" x14ac:dyDescent="0.25">
      <c r="A11">
        <v>10</v>
      </c>
    </row>
    <row r="12" spans="1:2" x14ac:dyDescent="0.25">
      <c r="A12">
        <v>11</v>
      </c>
    </row>
    <row r="13" spans="1:2" x14ac:dyDescent="0.25">
      <c r="A13">
        <v>12</v>
      </c>
    </row>
    <row r="14" spans="1:2" x14ac:dyDescent="0.25">
      <c r="A14">
        <v>13</v>
      </c>
    </row>
    <row r="15" spans="1:2" x14ac:dyDescent="0.25">
      <c r="A15">
        <v>14</v>
      </c>
      <c r="B15" s="1" t="s">
        <v>146</v>
      </c>
    </row>
    <row r="16" spans="1:2" x14ac:dyDescent="0.25">
      <c r="A16">
        <v>15</v>
      </c>
      <c r="B16" s="1" t="s">
        <v>157</v>
      </c>
    </row>
    <row r="17" spans="1:10" x14ac:dyDescent="0.25">
      <c r="A17">
        <v>16</v>
      </c>
    </row>
    <row r="18" spans="1:10" x14ac:dyDescent="0.25">
      <c r="A18">
        <v>17</v>
      </c>
      <c r="B18" s="1" t="s">
        <v>177</v>
      </c>
    </row>
    <row r="19" spans="1:10" x14ac:dyDescent="0.25">
      <c r="A19">
        <v>18</v>
      </c>
      <c r="B19" s="1" t="s">
        <v>185</v>
      </c>
    </row>
    <row r="20" spans="1:10" x14ac:dyDescent="0.25">
      <c r="A20">
        <v>19</v>
      </c>
    </row>
    <row r="21" spans="1:10" x14ac:dyDescent="0.25">
      <c r="A21">
        <v>20</v>
      </c>
    </row>
    <row r="22" spans="1:10" x14ac:dyDescent="0.25">
      <c r="A22">
        <v>21</v>
      </c>
    </row>
    <row r="23" spans="1:10" x14ac:dyDescent="0.25">
      <c r="A23">
        <v>22</v>
      </c>
    </row>
    <row r="24" spans="1:10" x14ac:dyDescent="0.25">
      <c r="A24">
        <v>23</v>
      </c>
      <c r="B24" s="1" t="s">
        <v>232</v>
      </c>
    </row>
    <row r="27" spans="1:10" x14ac:dyDescent="0.25">
      <c r="B27" s="24" t="s">
        <v>30</v>
      </c>
      <c r="C27" s="22"/>
      <c r="D27" s="22"/>
      <c r="E27" s="22"/>
      <c r="F27" s="22"/>
      <c r="G27" s="22"/>
      <c r="H27" s="22"/>
      <c r="I27" s="22"/>
      <c r="J27" s="23"/>
    </row>
    <row r="28" spans="1:10" x14ac:dyDescent="0.25">
      <c r="B28" s="24" t="s">
        <v>50</v>
      </c>
      <c r="C28" s="22"/>
      <c r="D28" s="22"/>
      <c r="E28" s="22"/>
      <c r="F28" s="22"/>
      <c r="G28" s="22"/>
      <c r="H28" s="22"/>
      <c r="I28" s="22"/>
      <c r="J28" s="23"/>
    </row>
    <row r="29" spans="1:10" x14ac:dyDescent="0.25">
      <c r="B29" s="18" t="s">
        <v>374</v>
      </c>
      <c r="C29" s="18"/>
      <c r="D29" s="18"/>
      <c r="E29" s="18"/>
      <c r="F29" s="18"/>
      <c r="G29" s="18"/>
      <c r="H29" s="18"/>
      <c r="I29" s="18"/>
      <c r="J29" s="18"/>
    </row>
    <row r="30" spans="1:10" x14ac:dyDescent="0.25">
      <c r="B30" s="18" t="s">
        <v>157</v>
      </c>
      <c r="C30" s="18"/>
      <c r="D30" s="18"/>
      <c r="E30" s="18"/>
      <c r="F30" s="18"/>
      <c r="G30" s="18"/>
      <c r="H30" s="18"/>
      <c r="I30" s="18"/>
      <c r="J30" s="18"/>
    </row>
    <row r="31" spans="1:10" x14ac:dyDescent="0.25">
      <c r="B31" s="18" t="s">
        <v>177</v>
      </c>
      <c r="C31" s="18"/>
      <c r="D31" s="18"/>
      <c r="E31" s="18"/>
      <c r="F31" s="18"/>
      <c r="G31" s="18"/>
      <c r="H31" s="18"/>
      <c r="I31" s="18"/>
      <c r="J31" s="18"/>
    </row>
    <row r="32" spans="1:10" x14ac:dyDescent="0.25">
      <c r="B32" s="18" t="s">
        <v>185</v>
      </c>
      <c r="C32" s="18"/>
      <c r="D32" s="18"/>
      <c r="E32" s="18"/>
      <c r="F32" s="18"/>
      <c r="G32" s="18"/>
      <c r="H32" s="18"/>
      <c r="I32" s="18"/>
      <c r="J32" s="18"/>
    </row>
  </sheetData>
  <mergeCells count="6">
    <mergeCell ref="B27:J27"/>
    <mergeCell ref="B29:J29"/>
    <mergeCell ref="B30:J30"/>
    <mergeCell ref="B31:J31"/>
    <mergeCell ref="B32:J32"/>
    <mergeCell ref="B28:J28"/>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BC00B2-7ABF-4105-B723-160DF8C651F9}">
  <dimension ref="A1:W23"/>
  <sheetViews>
    <sheetView workbookViewId="0">
      <selection activeCell="A2" sqref="A2:W23"/>
    </sheetView>
  </sheetViews>
  <sheetFormatPr defaultRowHeight="13.2" x14ac:dyDescent="0.25"/>
  <sheetData>
    <row r="1" spans="1:23" x14ac:dyDescent="0.25">
      <c r="A1" s="1" t="s">
        <v>17</v>
      </c>
    </row>
    <row r="2" spans="1:23" x14ac:dyDescent="0.25">
      <c r="A2" s="25" t="s">
        <v>31</v>
      </c>
      <c r="B2" s="26"/>
      <c r="C2" s="26"/>
      <c r="D2" s="26"/>
      <c r="E2" s="26"/>
      <c r="F2" s="26"/>
      <c r="G2" s="26"/>
      <c r="H2" s="26"/>
      <c r="I2" s="26"/>
      <c r="J2" s="26"/>
      <c r="K2" s="26"/>
      <c r="L2" s="26"/>
      <c r="M2" s="26"/>
      <c r="N2" s="26"/>
      <c r="O2" s="26"/>
      <c r="P2" s="26"/>
      <c r="Q2" s="26"/>
      <c r="R2" s="26"/>
      <c r="S2" s="26"/>
      <c r="T2" s="26"/>
      <c r="U2" s="26"/>
      <c r="V2" s="26"/>
      <c r="W2" s="27"/>
    </row>
    <row r="3" spans="1:23" x14ac:dyDescent="0.25">
      <c r="A3" s="25" t="s">
        <v>40</v>
      </c>
      <c r="B3" s="26"/>
      <c r="C3" s="26"/>
      <c r="D3" s="26"/>
      <c r="E3" s="26"/>
      <c r="F3" s="26"/>
      <c r="G3" s="26"/>
      <c r="H3" s="26"/>
      <c r="I3" s="26"/>
      <c r="J3" s="26"/>
      <c r="K3" s="26"/>
      <c r="L3" s="26"/>
      <c r="M3" s="26"/>
      <c r="N3" s="26"/>
      <c r="O3" s="26"/>
      <c r="P3" s="26"/>
      <c r="Q3" s="26"/>
      <c r="R3" s="26"/>
      <c r="S3" s="26"/>
      <c r="T3" s="26"/>
      <c r="U3" s="26"/>
      <c r="V3" s="26"/>
      <c r="W3" s="27"/>
    </row>
    <row r="4" spans="1:23" x14ac:dyDescent="0.25">
      <c r="A4" s="25" t="s">
        <v>51</v>
      </c>
      <c r="B4" s="26"/>
      <c r="C4" s="26"/>
      <c r="D4" s="26"/>
      <c r="E4" s="26"/>
      <c r="F4" s="26"/>
      <c r="G4" s="26"/>
      <c r="H4" s="26"/>
      <c r="I4" s="26"/>
      <c r="J4" s="26"/>
      <c r="K4" s="26"/>
      <c r="L4" s="26"/>
      <c r="M4" s="26"/>
      <c r="N4" s="26"/>
      <c r="O4" s="26"/>
      <c r="P4" s="26"/>
      <c r="Q4" s="26"/>
      <c r="R4" s="26"/>
      <c r="S4" s="26"/>
      <c r="T4" s="26"/>
      <c r="U4" s="26"/>
      <c r="V4" s="26"/>
      <c r="W4" s="27"/>
    </row>
    <row r="5" spans="1:23" x14ac:dyDescent="0.25">
      <c r="A5" s="25" t="s">
        <v>62</v>
      </c>
      <c r="B5" s="26"/>
      <c r="C5" s="26"/>
      <c r="D5" s="26"/>
      <c r="E5" s="26"/>
      <c r="F5" s="26"/>
      <c r="G5" s="26"/>
      <c r="H5" s="26"/>
      <c r="I5" s="26"/>
      <c r="J5" s="26"/>
      <c r="K5" s="26"/>
      <c r="L5" s="26"/>
      <c r="M5" s="26"/>
      <c r="N5" s="26"/>
      <c r="O5" s="26"/>
      <c r="P5" s="26"/>
      <c r="Q5" s="26"/>
      <c r="R5" s="26"/>
      <c r="S5" s="26"/>
      <c r="T5" s="26"/>
      <c r="U5" s="26"/>
      <c r="V5" s="26"/>
      <c r="W5" s="27"/>
    </row>
    <row r="6" spans="1:23" x14ac:dyDescent="0.25">
      <c r="A6" s="25" t="s">
        <v>71</v>
      </c>
      <c r="B6" s="26"/>
      <c r="C6" s="26"/>
      <c r="D6" s="26"/>
      <c r="E6" s="26"/>
      <c r="F6" s="26"/>
      <c r="G6" s="26"/>
      <c r="H6" s="26"/>
      <c r="I6" s="26"/>
      <c r="J6" s="26"/>
      <c r="K6" s="26"/>
      <c r="L6" s="26"/>
      <c r="M6" s="26"/>
      <c r="N6" s="26"/>
      <c r="O6" s="26"/>
      <c r="P6" s="26"/>
      <c r="Q6" s="26"/>
      <c r="R6" s="26"/>
      <c r="S6" s="26"/>
      <c r="T6" s="26"/>
      <c r="U6" s="26"/>
      <c r="V6" s="26"/>
      <c r="W6" s="27"/>
    </row>
    <row r="7" spans="1:23" x14ac:dyDescent="0.25">
      <c r="A7" s="25" t="s">
        <v>81</v>
      </c>
      <c r="B7" s="26"/>
      <c r="C7" s="26"/>
      <c r="D7" s="26"/>
      <c r="E7" s="26"/>
      <c r="F7" s="26"/>
      <c r="G7" s="26"/>
      <c r="H7" s="26"/>
      <c r="I7" s="26"/>
      <c r="J7" s="26"/>
      <c r="K7" s="26"/>
      <c r="L7" s="26"/>
      <c r="M7" s="26"/>
      <c r="N7" s="26"/>
      <c r="O7" s="26"/>
      <c r="P7" s="26"/>
      <c r="Q7" s="26"/>
      <c r="R7" s="26"/>
      <c r="S7" s="26"/>
      <c r="T7" s="26"/>
      <c r="U7" s="26"/>
      <c r="V7" s="26"/>
      <c r="W7" s="27"/>
    </row>
    <row r="8" spans="1:23" x14ac:dyDescent="0.25">
      <c r="A8" s="25" t="s">
        <v>88</v>
      </c>
      <c r="B8" s="26"/>
      <c r="C8" s="26"/>
      <c r="D8" s="26"/>
      <c r="E8" s="26"/>
      <c r="F8" s="26"/>
      <c r="G8" s="26"/>
      <c r="H8" s="26"/>
      <c r="I8" s="26"/>
      <c r="J8" s="26"/>
      <c r="K8" s="26"/>
      <c r="L8" s="26"/>
      <c r="M8" s="26"/>
      <c r="N8" s="26"/>
      <c r="O8" s="26"/>
      <c r="P8" s="26"/>
      <c r="Q8" s="26"/>
      <c r="R8" s="26"/>
      <c r="S8" s="26"/>
      <c r="T8" s="26"/>
      <c r="U8" s="26"/>
      <c r="V8" s="26"/>
      <c r="W8" s="27"/>
    </row>
    <row r="9" spans="1:23" x14ac:dyDescent="0.25">
      <c r="A9" s="25" t="s">
        <v>95</v>
      </c>
      <c r="B9" s="26"/>
      <c r="C9" s="26"/>
      <c r="D9" s="26"/>
      <c r="E9" s="26"/>
      <c r="F9" s="26"/>
      <c r="G9" s="26"/>
      <c r="H9" s="26"/>
      <c r="I9" s="26"/>
      <c r="J9" s="26"/>
      <c r="K9" s="26"/>
      <c r="L9" s="26"/>
      <c r="M9" s="26"/>
      <c r="N9" s="26"/>
      <c r="O9" s="26"/>
      <c r="P9" s="26"/>
      <c r="Q9" s="26"/>
      <c r="R9" s="26"/>
      <c r="S9" s="26"/>
      <c r="T9" s="26"/>
      <c r="U9" s="26"/>
      <c r="V9" s="26"/>
      <c r="W9" s="27"/>
    </row>
    <row r="10" spans="1:23" x14ac:dyDescent="0.25">
      <c r="A10" s="25" t="s">
        <v>102</v>
      </c>
      <c r="B10" s="26"/>
      <c r="C10" s="26"/>
      <c r="D10" s="26"/>
      <c r="E10" s="26"/>
      <c r="F10" s="26"/>
      <c r="G10" s="26"/>
      <c r="H10" s="26"/>
      <c r="I10" s="26"/>
      <c r="J10" s="26"/>
      <c r="K10" s="26"/>
      <c r="L10" s="26"/>
      <c r="M10" s="26"/>
      <c r="N10" s="26"/>
      <c r="O10" s="26"/>
      <c r="P10" s="26"/>
      <c r="Q10" s="26"/>
      <c r="R10" s="26"/>
      <c r="S10" s="26"/>
      <c r="T10" s="26"/>
      <c r="U10" s="26"/>
      <c r="V10" s="26"/>
      <c r="W10" s="27"/>
    </row>
    <row r="11" spans="1:23" x14ac:dyDescent="0.25">
      <c r="A11" s="25" t="s">
        <v>113</v>
      </c>
      <c r="B11" s="26"/>
      <c r="C11" s="26"/>
      <c r="D11" s="26"/>
      <c r="E11" s="26"/>
      <c r="F11" s="26"/>
      <c r="G11" s="26"/>
      <c r="H11" s="26"/>
      <c r="I11" s="26"/>
      <c r="J11" s="26"/>
      <c r="K11" s="26"/>
      <c r="L11" s="26"/>
      <c r="M11" s="26"/>
      <c r="N11" s="26"/>
      <c r="O11" s="26"/>
      <c r="P11" s="26"/>
      <c r="Q11" s="26"/>
      <c r="R11" s="26"/>
      <c r="S11" s="26"/>
      <c r="T11" s="26"/>
      <c r="U11" s="26"/>
      <c r="V11" s="26"/>
      <c r="W11" s="27"/>
    </row>
    <row r="12" spans="1:23" x14ac:dyDescent="0.25">
      <c r="A12" s="25" t="s">
        <v>121</v>
      </c>
      <c r="B12" s="26"/>
      <c r="C12" s="26"/>
      <c r="D12" s="26"/>
      <c r="E12" s="26"/>
      <c r="F12" s="26"/>
      <c r="G12" s="26"/>
      <c r="H12" s="26"/>
      <c r="I12" s="26"/>
      <c r="J12" s="26"/>
      <c r="K12" s="26"/>
      <c r="L12" s="26"/>
      <c r="M12" s="26"/>
      <c r="N12" s="26"/>
      <c r="O12" s="26"/>
      <c r="P12" s="26"/>
      <c r="Q12" s="26"/>
      <c r="R12" s="26"/>
      <c r="S12" s="26"/>
      <c r="T12" s="26"/>
      <c r="U12" s="26"/>
      <c r="V12" s="26"/>
      <c r="W12" s="27"/>
    </row>
    <row r="13" spans="1:23" x14ac:dyDescent="0.25">
      <c r="A13" s="25" t="s">
        <v>130</v>
      </c>
      <c r="B13" s="26"/>
      <c r="C13" s="26"/>
      <c r="D13" s="26"/>
      <c r="E13" s="26"/>
      <c r="F13" s="26"/>
      <c r="G13" s="26"/>
      <c r="H13" s="26"/>
      <c r="I13" s="26"/>
      <c r="J13" s="26"/>
      <c r="K13" s="26"/>
      <c r="L13" s="26"/>
      <c r="M13" s="26"/>
      <c r="N13" s="26"/>
      <c r="O13" s="26"/>
      <c r="P13" s="26"/>
      <c r="Q13" s="26"/>
      <c r="R13" s="26"/>
      <c r="S13" s="26"/>
      <c r="T13" s="26"/>
      <c r="U13" s="26"/>
      <c r="V13" s="26"/>
      <c r="W13" s="27"/>
    </row>
    <row r="14" spans="1:23" x14ac:dyDescent="0.25">
      <c r="A14" s="25" t="s">
        <v>137</v>
      </c>
      <c r="B14" s="26"/>
      <c r="C14" s="26"/>
      <c r="D14" s="26"/>
      <c r="E14" s="26"/>
      <c r="F14" s="26"/>
      <c r="G14" s="26"/>
      <c r="H14" s="26"/>
      <c r="I14" s="26"/>
      <c r="J14" s="26"/>
      <c r="K14" s="26"/>
      <c r="L14" s="26"/>
      <c r="M14" s="26"/>
      <c r="N14" s="26"/>
      <c r="O14" s="26"/>
      <c r="P14" s="26"/>
      <c r="Q14" s="26"/>
      <c r="R14" s="26"/>
      <c r="S14" s="26"/>
      <c r="T14" s="26"/>
      <c r="U14" s="26"/>
      <c r="V14" s="26"/>
      <c r="W14" s="27"/>
    </row>
    <row r="15" spans="1:23" x14ac:dyDescent="0.25">
      <c r="A15" s="25" t="s">
        <v>147</v>
      </c>
      <c r="B15" s="26"/>
      <c r="C15" s="26"/>
      <c r="D15" s="26"/>
      <c r="E15" s="26"/>
      <c r="F15" s="26"/>
      <c r="G15" s="26"/>
      <c r="H15" s="26"/>
      <c r="I15" s="26"/>
      <c r="J15" s="26"/>
      <c r="K15" s="26"/>
      <c r="L15" s="26"/>
      <c r="M15" s="26"/>
      <c r="N15" s="26"/>
      <c r="O15" s="26"/>
      <c r="P15" s="26"/>
      <c r="Q15" s="26"/>
      <c r="R15" s="26"/>
      <c r="S15" s="26"/>
      <c r="T15" s="26"/>
      <c r="U15" s="26"/>
      <c r="V15" s="26"/>
      <c r="W15" s="27"/>
    </row>
    <row r="16" spans="1:23" x14ac:dyDescent="0.25">
      <c r="A16" s="25" t="s">
        <v>158</v>
      </c>
      <c r="B16" s="26"/>
      <c r="C16" s="26"/>
      <c r="D16" s="26"/>
      <c r="E16" s="26"/>
      <c r="F16" s="26"/>
      <c r="G16" s="26"/>
      <c r="H16" s="26"/>
      <c r="I16" s="26"/>
      <c r="J16" s="26"/>
      <c r="K16" s="26"/>
      <c r="L16" s="26"/>
      <c r="M16" s="26"/>
      <c r="N16" s="26"/>
      <c r="O16" s="26"/>
      <c r="P16" s="26"/>
      <c r="Q16" s="26"/>
      <c r="R16" s="26"/>
      <c r="S16" s="26"/>
      <c r="T16" s="26"/>
      <c r="U16" s="26"/>
      <c r="V16" s="26"/>
      <c r="W16" s="27"/>
    </row>
    <row r="17" spans="1:23" x14ac:dyDescent="0.25">
      <c r="A17" s="25" t="s">
        <v>167</v>
      </c>
      <c r="B17" s="26"/>
      <c r="C17" s="26"/>
      <c r="D17" s="26"/>
      <c r="E17" s="26"/>
      <c r="F17" s="26"/>
      <c r="G17" s="26"/>
      <c r="H17" s="26"/>
      <c r="I17" s="26"/>
      <c r="J17" s="26"/>
      <c r="K17" s="26"/>
      <c r="L17" s="26"/>
      <c r="M17" s="26"/>
      <c r="N17" s="26"/>
      <c r="O17" s="26"/>
      <c r="P17" s="26"/>
      <c r="Q17" s="26"/>
      <c r="R17" s="26"/>
      <c r="S17" s="26"/>
      <c r="T17" s="26"/>
      <c r="U17" s="26"/>
      <c r="V17" s="26"/>
      <c r="W17" s="27"/>
    </row>
    <row r="18" spans="1:23" x14ac:dyDescent="0.25">
      <c r="A18" s="25" t="s">
        <v>178</v>
      </c>
      <c r="B18" s="26"/>
      <c r="C18" s="26"/>
      <c r="D18" s="26"/>
      <c r="E18" s="26"/>
      <c r="F18" s="26"/>
      <c r="G18" s="26"/>
      <c r="H18" s="26"/>
      <c r="I18" s="26"/>
      <c r="J18" s="26"/>
      <c r="K18" s="26"/>
      <c r="L18" s="26"/>
      <c r="M18" s="26"/>
      <c r="N18" s="26"/>
      <c r="O18" s="26"/>
      <c r="P18" s="26"/>
      <c r="Q18" s="26"/>
      <c r="R18" s="26"/>
      <c r="S18" s="26"/>
      <c r="T18" s="26"/>
      <c r="U18" s="26"/>
      <c r="V18" s="26"/>
      <c r="W18" s="27"/>
    </row>
    <row r="19" spans="1:23" x14ac:dyDescent="0.25">
      <c r="A19" s="25" t="s">
        <v>186</v>
      </c>
      <c r="B19" s="26"/>
      <c r="C19" s="26"/>
      <c r="D19" s="26"/>
      <c r="E19" s="26"/>
      <c r="F19" s="26"/>
      <c r="G19" s="26"/>
      <c r="H19" s="26"/>
      <c r="I19" s="26"/>
      <c r="J19" s="26"/>
      <c r="K19" s="26"/>
      <c r="L19" s="26"/>
      <c r="M19" s="26"/>
      <c r="N19" s="26"/>
      <c r="O19" s="26"/>
      <c r="P19" s="26"/>
      <c r="Q19" s="26"/>
      <c r="R19" s="26"/>
      <c r="S19" s="26"/>
      <c r="T19" s="26"/>
      <c r="U19" s="26"/>
      <c r="V19" s="26"/>
      <c r="W19" s="27"/>
    </row>
    <row r="20" spans="1:23" x14ac:dyDescent="0.25">
      <c r="A20" s="25" t="s">
        <v>196</v>
      </c>
      <c r="B20" s="26"/>
      <c r="C20" s="26"/>
      <c r="D20" s="26"/>
      <c r="E20" s="26"/>
      <c r="F20" s="26"/>
      <c r="G20" s="26"/>
      <c r="H20" s="26"/>
      <c r="I20" s="26"/>
      <c r="J20" s="26"/>
      <c r="K20" s="26"/>
      <c r="L20" s="26"/>
      <c r="M20" s="26"/>
      <c r="N20" s="26"/>
      <c r="O20" s="26"/>
      <c r="P20" s="26"/>
      <c r="Q20" s="26"/>
      <c r="R20" s="26"/>
      <c r="S20" s="26"/>
      <c r="T20" s="26"/>
      <c r="U20" s="26"/>
      <c r="V20" s="26"/>
      <c r="W20" s="27"/>
    </row>
    <row r="21" spans="1:23" x14ac:dyDescent="0.25">
      <c r="A21" s="25" t="s">
        <v>206</v>
      </c>
      <c r="B21" s="26"/>
      <c r="C21" s="26"/>
      <c r="D21" s="26"/>
      <c r="E21" s="26"/>
      <c r="F21" s="26"/>
      <c r="G21" s="26"/>
      <c r="H21" s="26"/>
      <c r="I21" s="26"/>
      <c r="J21" s="26"/>
      <c r="K21" s="26"/>
      <c r="L21" s="26"/>
      <c r="M21" s="26"/>
      <c r="N21" s="26"/>
      <c r="O21" s="26"/>
      <c r="P21" s="26"/>
      <c r="Q21" s="26"/>
      <c r="R21" s="26"/>
      <c r="S21" s="26"/>
      <c r="T21" s="26"/>
      <c r="U21" s="26"/>
      <c r="V21" s="26"/>
      <c r="W21" s="27"/>
    </row>
    <row r="22" spans="1:23" x14ac:dyDescent="0.25">
      <c r="A22" s="25" t="s">
        <v>214</v>
      </c>
      <c r="B22" s="26"/>
      <c r="C22" s="26"/>
      <c r="D22" s="26"/>
      <c r="E22" s="26"/>
      <c r="F22" s="26"/>
      <c r="G22" s="26"/>
      <c r="H22" s="26"/>
      <c r="I22" s="26"/>
      <c r="J22" s="26"/>
      <c r="K22" s="26"/>
      <c r="L22" s="26"/>
      <c r="M22" s="26"/>
      <c r="N22" s="26"/>
      <c r="O22" s="26"/>
      <c r="P22" s="26"/>
      <c r="Q22" s="26"/>
      <c r="R22" s="26"/>
      <c r="S22" s="26"/>
      <c r="T22" s="26"/>
      <c r="U22" s="26"/>
      <c r="V22" s="26"/>
      <c r="W22" s="27"/>
    </row>
    <row r="23" spans="1:23" x14ac:dyDescent="0.25">
      <c r="A23" s="25" t="s">
        <v>224</v>
      </c>
      <c r="B23" s="26"/>
      <c r="C23" s="26"/>
      <c r="D23" s="26"/>
      <c r="E23" s="26"/>
      <c r="F23" s="26"/>
      <c r="G23" s="26"/>
      <c r="H23" s="26"/>
      <c r="I23" s="26"/>
      <c r="J23" s="26"/>
      <c r="K23" s="26"/>
      <c r="L23" s="26"/>
      <c r="M23" s="26"/>
      <c r="N23" s="26"/>
      <c r="O23" s="26"/>
      <c r="P23" s="26"/>
      <c r="Q23" s="26"/>
      <c r="R23" s="26"/>
      <c r="S23" s="26"/>
      <c r="T23" s="26"/>
      <c r="U23" s="26"/>
      <c r="V23" s="26"/>
      <c r="W23" s="27"/>
    </row>
  </sheetData>
  <mergeCells count="22">
    <mergeCell ref="A20:W20"/>
    <mergeCell ref="A21:W21"/>
    <mergeCell ref="A22:W22"/>
    <mergeCell ref="A23:W23"/>
    <mergeCell ref="A14:W14"/>
    <mergeCell ref="A15:W15"/>
    <mergeCell ref="A16:W16"/>
    <mergeCell ref="A17:W17"/>
    <mergeCell ref="A18:W18"/>
    <mergeCell ref="A19:W19"/>
    <mergeCell ref="A13:W13"/>
    <mergeCell ref="A2:W2"/>
    <mergeCell ref="A3:W3"/>
    <mergeCell ref="A4:W4"/>
    <mergeCell ref="A5:W5"/>
    <mergeCell ref="A6:W6"/>
    <mergeCell ref="A7:W7"/>
    <mergeCell ref="A8:W8"/>
    <mergeCell ref="A9:W9"/>
    <mergeCell ref="A10:W10"/>
    <mergeCell ref="A11:W11"/>
    <mergeCell ref="A12:W12"/>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EC2140-072E-42D9-A355-4628560D97B0}">
  <dimension ref="A1:A24"/>
  <sheetViews>
    <sheetView tabSelected="1" workbookViewId="0">
      <selection activeCell="A15" sqref="A15"/>
    </sheetView>
  </sheetViews>
  <sheetFormatPr defaultRowHeight="13.2" x14ac:dyDescent="0.25"/>
  <sheetData>
    <row r="1" spans="1:1" x14ac:dyDescent="0.25">
      <c r="A1" s="1" t="s">
        <v>18</v>
      </c>
    </row>
    <row r="2" spans="1:1" x14ac:dyDescent="0.25">
      <c r="A2" s="1" t="s">
        <v>32</v>
      </c>
    </row>
    <row r="3" spans="1:1" x14ac:dyDescent="0.25">
      <c r="A3" s="1" t="s">
        <v>41</v>
      </c>
    </row>
    <row r="4" spans="1:1" x14ac:dyDescent="0.25">
      <c r="A4" s="1" t="s">
        <v>52</v>
      </c>
    </row>
    <row r="5" spans="1:1" x14ac:dyDescent="0.25">
      <c r="A5" s="1" t="s">
        <v>63</v>
      </c>
    </row>
    <row r="6" spans="1:1" x14ac:dyDescent="0.25">
      <c r="A6" s="1" t="s">
        <v>72</v>
      </c>
    </row>
    <row r="7" spans="1:1" x14ac:dyDescent="0.25">
      <c r="A7" s="1" t="s">
        <v>82</v>
      </c>
    </row>
    <row r="8" spans="1:1" x14ac:dyDescent="0.25">
      <c r="A8" s="1" t="s">
        <v>89</v>
      </c>
    </row>
    <row r="9" spans="1:1" x14ac:dyDescent="0.25">
      <c r="A9" s="1" t="s">
        <v>96</v>
      </c>
    </row>
    <row r="10" spans="1:1" x14ac:dyDescent="0.25">
      <c r="A10" s="1" t="s">
        <v>103</v>
      </c>
    </row>
    <row r="11" spans="1:1" x14ac:dyDescent="0.25">
      <c r="A11" s="1" t="s">
        <v>114</v>
      </c>
    </row>
    <row r="12" spans="1:1" x14ac:dyDescent="0.25">
      <c r="A12" s="1" t="s">
        <v>122</v>
      </c>
    </row>
    <row r="13" spans="1:1" x14ac:dyDescent="0.25">
      <c r="A13" s="1" t="s">
        <v>131</v>
      </c>
    </row>
    <row r="14" spans="1:1" x14ac:dyDescent="0.25">
      <c r="A14" s="1" t="s">
        <v>138</v>
      </c>
    </row>
    <row r="15" spans="1:1" x14ac:dyDescent="0.25">
      <c r="A15" s="1" t="s">
        <v>148</v>
      </c>
    </row>
    <row r="16" spans="1:1" x14ac:dyDescent="0.25">
      <c r="A16" s="1" t="s">
        <v>159</v>
      </c>
    </row>
    <row r="17" spans="1:1" x14ac:dyDescent="0.25">
      <c r="A17" s="1" t="s">
        <v>168</v>
      </c>
    </row>
    <row r="18" spans="1:1" x14ac:dyDescent="0.25">
      <c r="A18" s="1" t="s">
        <v>179</v>
      </c>
    </row>
    <row r="19" spans="1:1" x14ac:dyDescent="0.25">
      <c r="A19" s="1" t="s">
        <v>187</v>
      </c>
    </row>
    <row r="20" spans="1:1" x14ac:dyDescent="0.25">
      <c r="A20" s="1" t="s">
        <v>197</v>
      </c>
    </row>
    <row r="21" spans="1:1" x14ac:dyDescent="0.25">
      <c r="A21" s="1" t="s">
        <v>207</v>
      </c>
    </row>
    <row r="22" spans="1:1" x14ac:dyDescent="0.25">
      <c r="A22" s="1" t="s">
        <v>215</v>
      </c>
    </row>
    <row r="23" spans="1:1" x14ac:dyDescent="0.25">
      <c r="A23" s="1" t="s">
        <v>225</v>
      </c>
    </row>
    <row r="24" spans="1:1" x14ac:dyDescent="0.25">
      <c r="A24" s="1" t="s">
        <v>234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9F746-114A-4F21-AFFD-6F974A18DB9A}">
  <dimension ref="A2:C31"/>
  <sheetViews>
    <sheetView topLeftCell="A28" workbookViewId="0">
      <selection activeCell="C3" sqref="C3:C13"/>
    </sheetView>
  </sheetViews>
  <sheetFormatPr defaultRowHeight="13.2" x14ac:dyDescent="0.25"/>
  <cols>
    <col min="1" max="1" width="13.88671875" bestFit="1" customWidth="1"/>
    <col min="2" max="2" width="39.5546875" bestFit="1" customWidth="1"/>
  </cols>
  <sheetData>
    <row r="2" spans="1:3" x14ac:dyDescent="0.25">
      <c r="A2" s="4" t="s">
        <v>235</v>
      </c>
      <c r="B2" t="s">
        <v>238</v>
      </c>
    </row>
    <row r="3" spans="1:3" x14ac:dyDescent="0.25">
      <c r="A3" s="5" t="s">
        <v>43</v>
      </c>
      <c r="B3">
        <v>6</v>
      </c>
      <c r="C3">
        <v>1</v>
      </c>
    </row>
    <row r="4" spans="1:3" x14ac:dyDescent="0.25">
      <c r="A4" s="5" t="s">
        <v>55</v>
      </c>
      <c r="B4">
        <v>5</v>
      </c>
      <c r="C4">
        <v>2</v>
      </c>
    </row>
    <row r="5" spans="1:3" x14ac:dyDescent="0.25">
      <c r="A5" s="5" t="s">
        <v>64</v>
      </c>
      <c r="B5">
        <v>3</v>
      </c>
      <c r="C5">
        <v>3</v>
      </c>
    </row>
    <row r="6" spans="1:3" x14ac:dyDescent="0.25">
      <c r="A6" s="5" t="s">
        <v>189</v>
      </c>
      <c r="B6">
        <v>2</v>
      </c>
      <c r="C6">
        <v>4</v>
      </c>
    </row>
    <row r="7" spans="1:3" x14ac:dyDescent="0.25">
      <c r="A7" s="5" t="s">
        <v>97</v>
      </c>
      <c r="B7">
        <v>1</v>
      </c>
      <c r="C7">
        <v>5</v>
      </c>
    </row>
    <row r="8" spans="1:3" x14ac:dyDescent="0.25">
      <c r="A8" s="5" t="s">
        <v>140</v>
      </c>
      <c r="B8">
        <v>1</v>
      </c>
      <c r="C8">
        <v>6</v>
      </c>
    </row>
    <row r="9" spans="1:3" x14ac:dyDescent="0.25">
      <c r="A9" s="5" t="s">
        <v>83</v>
      </c>
      <c r="B9">
        <v>1</v>
      </c>
      <c r="C9">
        <v>7</v>
      </c>
    </row>
    <row r="10" spans="1:3" x14ac:dyDescent="0.25">
      <c r="A10" s="5" t="s">
        <v>208</v>
      </c>
      <c r="B10">
        <v>1</v>
      </c>
      <c r="C10">
        <v>8</v>
      </c>
    </row>
    <row r="11" spans="1:3" x14ac:dyDescent="0.25">
      <c r="A11" s="5" t="s">
        <v>237</v>
      </c>
      <c r="B11">
        <v>1</v>
      </c>
      <c r="C11">
        <v>9</v>
      </c>
    </row>
    <row r="12" spans="1:3" x14ac:dyDescent="0.25">
      <c r="A12" s="5" t="s">
        <v>105</v>
      </c>
      <c r="B12">
        <v>1</v>
      </c>
      <c r="C12">
        <v>10</v>
      </c>
    </row>
    <row r="13" spans="1:3" x14ac:dyDescent="0.25">
      <c r="A13" s="5" t="s">
        <v>170</v>
      </c>
      <c r="B13">
        <v>1</v>
      </c>
      <c r="C13">
        <v>11</v>
      </c>
    </row>
    <row r="14" spans="1:3" x14ac:dyDescent="0.25">
      <c r="A14" s="5" t="s">
        <v>236</v>
      </c>
      <c r="B14">
        <v>23</v>
      </c>
    </row>
    <row r="21" spans="1:2" x14ac:dyDescent="0.25">
      <c r="A21" s="5" t="s">
        <v>43</v>
      </c>
      <c r="B21">
        <v>6</v>
      </c>
    </row>
    <row r="22" spans="1:2" x14ac:dyDescent="0.25">
      <c r="A22" s="5" t="s">
        <v>55</v>
      </c>
      <c r="B22">
        <v>5</v>
      </c>
    </row>
    <row r="23" spans="1:2" x14ac:dyDescent="0.25">
      <c r="A23" s="5" t="s">
        <v>64</v>
      </c>
      <c r="B23">
        <v>3</v>
      </c>
    </row>
    <row r="24" spans="1:2" x14ac:dyDescent="0.25">
      <c r="A24" s="5" t="s">
        <v>189</v>
      </c>
      <c r="B24">
        <v>2</v>
      </c>
    </row>
    <row r="25" spans="1:2" x14ac:dyDescent="0.25">
      <c r="A25" s="5" t="s">
        <v>97</v>
      </c>
      <c r="B25">
        <v>1</v>
      </c>
    </row>
    <row r="26" spans="1:2" x14ac:dyDescent="0.25">
      <c r="A26" s="5" t="s">
        <v>140</v>
      </c>
      <c r="B26">
        <v>1</v>
      </c>
    </row>
    <row r="27" spans="1:2" x14ac:dyDescent="0.25">
      <c r="A27" s="5" t="s">
        <v>83</v>
      </c>
      <c r="B27">
        <v>1</v>
      </c>
    </row>
    <row r="28" spans="1:2" x14ac:dyDescent="0.25">
      <c r="A28" s="5" t="s">
        <v>208</v>
      </c>
      <c r="B28">
        <v>1</v>
      </c>
    </row>
    <row r="29" spans="1:2" x14ac:dyDescent="0.25">
      <c r="A29" s="5" t="s">
        <v>237</v>
      </c>
      <c r="B29">
        <v>1</v>
      </c>
    </row>
    <row r="30" spans="1:2" x14ac:dyDescent="0.25">
      <c r="A30" s="5" t="s">
        <v>105</v>
      </c>
      <c r="B30">
        <v>1</v>
      </c>
    </row>
    <row r="31" spans="1:2" x14ac:dyDescent="0.25">
      <c r="A31" s="5" t="s">
        <v>170</v>
      </c>
      <c r="B31">
        <v>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398FE5-0A14-4B72-8D5D-44881A1CF4AA}">
  <dimension ref="A1:E24"/>
  <sheetViews>
    <sheetView workbookViewId="0">
      <selection activeCell="B24" sqref="B24"/>
    </sheetView>
  </sheetViews>
  <sheetFormatPr defaultRowHeight="13.2" x14ac:dyDescent="0.25"/>
  <sheetData>
    <row r="1" spans="1:5" x14ac:dyDescent="0.25">
      <c r="B1" s="7"/>
    </row>
    <row r="2" spans="1:5" x14ac:dyDescent="0.25">
      <c r="B2" s="19" t="s">
        <v>253</v>
      </c>
      <c r="C2" s="19"/>
      <c r="D2" s="19"/>
      <c r="E2" s="8" t="s">
        <v>252</v>
      </c>
    </row>
    <row r="3" spans="1:5" x14ac:dyDescent="0.25">
      <c r="A3">
        <v>1</v>
      </c>
      <c r="B3" s="18" t="s">
        <v>239</v>
      </c>
      <c r="C3" s="18"/>
      <c r="D3" s="18"/>
      <c r="E3" s="9">
        <v>1</v>
      </c>
    </row>
    <row r="4" spans="1:5" x14ac:dyDescent="0.25">
      <c r="A4">
        <v>2</v>
      </c>
      <c r="B4" s="19" t="s">
        <v>240</v>
      </c>
      <c r="C4" s="19"/>
      <c r="D4" s="19"/>
      <c r="E4" s="9">
        <v>2</v>
      </c>
    </row>
    <row r="5" spans="1:5" x14ac:dyDescent="0.25">
      <c r="A5">
        <v>3</v>
      </c>
      <c r="B5" s="19" t="s">
        <v>241</v>
      </c>
      <c r="C5" s="19"/>
      <c r="D5" s="19"/>
      <c r="E5" s="9">
        <v>1</v>
      </c>
    </row>
    <row r="6" spans="1:5" x14ac:dyDescent="0.25">
      <c r="A6">
        <v>4</v>
      </c>
      <c r="B6" s="19" t="s">
        <v>56</v>
      </c>
      <c r="C6" s="19"/>
      <c r="D6" s="19"/>
      <c r="E6" s="9">
        <v>1</v>
      </c>
    </row>
    <row r="7" spans="1:5" x14ac:dyDescent="0.25">
      <c r="A7">
        <v>5</v>
      </c>
      <c r="B7" s="19" t="s">
        <v>242</v>
      </c>
      <c r="C7" s="19"/>
      <c r="D7" s="19"/>
      <c r="E7" s="9">
        <v>1</v>
      </c>
    </row>
    <row r="8" spans="1:5" x14ac:dyDescent="0.25">
      <c r="A8">
        <v>6</v>
      </c>
      <c r="B8" s="17" t="s">
        <v>74</v>
      </c>
      <c r="C8" s="17"/>
      <c r="D8" s="17"/>
      <c r="E8" s="9">
        <v>1</v>
      </c>
    </row>
    <row r="9" spans="1:5" x14ac:dyDescent="0.25">
      <c r="A9">
        <v>7</v>
      </c>
      <c r="B9" s="19" t="s">
        <v>243</v>
      </c>
      <c r="C9" s="19"/>
      <c r="D9" s="19"/>
      <c r="E9" s="9">
        <v>1</v>
      </c>
    </row>
    <row r="10" spans="1:5" x14ac:dyDescent="0.25">
      <c r="A10">
        <v>8</v>
      </c>
      <c r="B10" s="19" t="s">
        <v>244</v>
      </c>
      <c r="C10" s="19"/>
      <c r="D10" s="19"/>
      <c r="E10" s="9">
        <v>1</v>
      </c>
    </row>
    <row r="11" spans="1:5" x14ac:dyDescent="0.25">
      <c r="A11">
        <v>9</v>
      </c>
      <c r="B11" s="20" t="s">
        <v>106</v>
      </c>
      <c r="C11" s="20"/>
      <c r="D11" s="20"/>
      <c r="E11" s="9">
        <v>1</v>
      </c>
    </row>
    <row r="12" spans="1:5" x14ac:dyDescent="0.25">
      <c r="A12">
        <v>10</v>
      </c>
      <c r="B12" s="19" t="s">
        <v>245</v>
      </c>
      <c r="C12" s="19"/>
      <c r="D12" s="19"/>
      <c r="E12" s="9">
        <v>1</v>
      </c>
    </row>
    <row r="13" spans="1:5" x14ac:dyDescent="0.25">
      <c r="A13">
        <v>11</v>
      </c>
      <c r="B13" s="19" t="s">
        <v>132</v>
      </c>
      <c r="C13" s="19"/>
      <c r="D13" s="19"/>
      <c r="E13" s="9">
        <v>1</v>
      </c>
    </row>
    <row r="14" spans="1:5" x14ac:dyDescent="0.25">
      <c r="A14">
        <v>12</v>
      </c>
      <c r="B14" s="19" t="s">
        <v>246</v>
      </c>
      <c r="C14" s="19"/>
      <c r="D14" s="19"/>
      <c r="E14" s="9">
        <v>1</v>
      </c>
    </row>
    <row r="15" spans="1:5" x14ac:dyDescent="0.25">
      <c r="A15">
        <v>13</v>
      </c>
      <c r="B15" s="19" t="s">
        <v>247</v>
      </c>
      <c r="C15" s="19"/>
      <c r="D15" s="19"/>
      <c r="E15" s="9">
        <v>1</v>
      </c>
    </row>
    <row r="16" spans="1:5" x14ac:dyDescent="0.25">
      <c r="A16">
        <v>14</v>
      </c>
      <c r="B16" s="18" t="s">
        <v>248</v>
      </c>
      <c r="C16" s="18"/>
      <c r="D16" s="18"/>
      <c r="E16" s="9">
        <v>2</v>
      </c>
    </row>
    <row r="17" spans="1:5" x14ac:dyDescent="0.25">
      <c r="A17">
        <v>15</v>
      </c>
      <c r="B17" s="20" t="s">
        <v>171</v>
      </c>
      <c r="C17" s="20"/>
      <c r="D17" s="20"/>
      <c r="E17" s="9">
        <v>1</v>
      </c>
    </row>
    <row r="18" spans="1:5" x14ac:dyDescent="0.25">
      <c r="A18">
        <v>16</v>
      </c>
      <c r="B18" s="18" t="s">
        <v>249</v>
      </c>
      <c r="C18" s="18"/>
      <c r="D18" s="18"/>
      <c r="E18" s="9">
        <v>1</v>
      </c>
    </row>
    <row r="19" spans="1:5" x14ac:dyDescent="0.25">
      <c r="A19">
        <v>17</v>
      </c>
      <c r="B19" s="20" t="s">
        <v>190</v>
      </c>
      <c r="C19" s="20"/>
      <c r="D19" s="20"/>
      <c r="E19" s="9">
        <v>1</v>
      </c>
    </row>
    <row r="20" spans="1:5" x14ac:dyDescent="0.25">
      <c r="A20">
        <v>18</v>
      </c>
      <c r="B20" s="19" t="s">
        <v>355</v>
      </c>
      <c r="C20" s="18"/>
      <c r="D20" s="18"/>
      <c r="E20" s="9">
        <v>1</v>
      </c>
    </row>
    <row r="21" spans="1:5" x14ac:dyDescent="0.25">
      <c r="A21">
        <v>19</v>
      </c>
      <c r="B21" s="20" t="s">
        <v>209</v>
      </c>
      <c r="C21" s="20"/>
      <c r="D21" s="20"/>
      <c r="E21" s="9">
        <v>1</v>
      </c>
    </row>
    <row r="22" spans="1:5" x14ac:dyDescent="0.25">
      <c r="A22">
        <v>20</v>
      </c>
      <c r="B22" s="20" t="s">
        <v>217</v>
      </c>
      <c r="C22" s="20"/>
      <c r="D22" s="20"/>
      <c r="E22" s="9">
        <v>1</v>
      </c>
    </row>
    <row r="23" spans="1:5" x14ac:dyDescent="0.25">
      <c r="B23" s="21" t="s">
        <v>251</v>
      </c>
      <c r="C23" s="22"/>
      <c r="D23" s="23"/>
      <c r="E23" s="9">
        <f>SUM(E3:E22)</f>
        <v>22</v>
      </c>
    </row>
    <row r="24" spans="1:5" x14ac:dyDescent="0.25">
      <c r="B24" t="s">
        <v>375</v>
      </c>
    </row>
  </sheetData>
  <mergeCells count="22">
    <mergeCell ref="B21:D21"/>
    <mergeCell ref="B22:D22"/>
    <mergeCell ref="B2:D2"/>
    <mergeCell ref="B23:D23"/>
    <mergeCell ref="B15:D15"/>
    <mergeCell ref="B16:D16"/>
    <mergeCell ref="B17:D17"/>
    <mergeCell ref="B18:D18"/>
    <mergeCell ref="B19:D19"/>
    <mergeCell ref="B20:D20"/>
    <mergeCell ref="B9:D9"/>
    <mergeCell ref="B10:D10"/>
    <mergeCell ref="B11:D11"/>
    <mergeCell ref="B12:D12"/>
    <mergeCell ref="B13:D13"/>
    <mergeCell ref="B14:D14"/>
    <mergeCell ref="B8:D8"/>
    <mergeCell ref="B3:D3"/>
    <mergeCell ref="B4:D4"/>
    <mergeCell ref="B5:D5"/>
    <mergeCell ref="B6:D6"/>
    <mergeCell ref="B7:D7"/>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E4F60D-387A-4253-AF60-2B895387B667}">
  <dimension ref="A1:E27"/>
  <sheetViews>
    <sheetView topLeftCell="A10" workbookViewId="0"/>
  </sheetViews>
  <sheetFormatPr defaultRowHeight="13.2" x14ac:dyDescent="0.25"/>
  <sheetData>
    <row r="1" spans="1:5" x14ac:dyDescent="0.25">
      <c r="A1" s="16" t="s">
        <v>5</v>
      </c>
      <c r="B1" s="9"/>
      <c r="C1" s="9"/>
      <c r="D1" s="9"/>
      <c r="E1" s="9"/>
    </row>
    <row r="2" spans="1:5" x14ac:dyDescent="0.25">
      <c r="A2" s="10" t="s">
        <v>23</v>
      </c>
      <c r="B2" s="9"/>
      <c r="C2" s="9"/>
      <c r="D2" s="9"/>
      <c r="E2" s="9"/>
    </row>
    <row r="3" spans="1:5" x14ac:dyDescent="0.25">
      <c r="A3" s="10" t="s">
        <v>23</v>
      </c>
      <c r="B3" s="9"/>
      <c r="C3" s="9"/>
      <c r="D3" s="9"/>
      <c r="E3" s="9"/>
    </row>
    <row r="4" spans="1:5" x14ac:dyDescent="0.25">
      <c r="A4" s="10" t="s">
        <v>23</v>
      </c>
      <c r="B4" s="9"/>
      <c r="C4" s="9"/>
      <c r="D4" s="9"/>
      <c r="E4" s="9"/>
    </row>
    <row r="5" spans="1:5" x14ac:dyDescent="0.25">
      <c r="A5" s="10" t="s">
        <v>23</v>
      </c>
      <c r="B5" s="9"/>
      <c r="C5" s="9"/>
      <c r="D5" s="9"/>
      <c r="E5" s="9"/>
    </row>
    <row r="6" spans="1:5" x14ac:dyDescent="0.25">
      <c r="A6" s="10" t="s">
        <v>23</v>
      </c>
      <c r="B6" s="9"/>
      <c r="C6" s="9"/>
      <c r="D6" s="9"/>
      <c r="E6" s="9"/>
    </row>
    <row r="7" spans="1:5" x14ac:dyDescent="0.25">
      <c r="A7" s="10" t="s">
        <v>23</v>
      </c>
      <c r="B7" s="9"/>
      <c r="C7" s="9"/>
      <c r="D7" s="9"/>
      <c r="E7" s="9"/>
    </row>
    <row r="8" spans="1:5" x14ac:dyDescent="0.25">
      <c r="A8" s="10" t="s">
        <v>23</v>
      </c>
      <c r="B8" s="9"/>
      <c r="C8" s="9"/>
      <c r="D8" s="9"/>
      <c r="E8" s="9"/>
    </row>
    <row r="9" spans="1:5" x14ac:dyDescent="0.25">
      <c r="A9" s="10" t="s">
        <v>23</v>
      </c>
      <c r="B9" s="9"/>
      <c r="C9" s="9"/>
      <c r="D9" s="9"/>
      <c r="E9" s="9"/>
    </row>
    <row r="10" spans="1:5" x14ac:dyDescent="0.25">
      <c r="A10" s="10" t="s">
        <v>23</v>
      </c>
      <c r="B10" s="9"/>
      <c r="C10" s="9"/>
      <c r="D10" s="9"/>
      <c r="E10" s="9"/>
    </row>
    <row r="11" spans="1:5" x14ac:dyDescent="0.25">
      <c r="A11" s="10" t="s">
        <v>23</v>
      </c>
      <c r="B11" s="9"/>
      <c r="C11" s="9"/>
      <c r="D11" s="9"/>
      <c r="E11" s="9"/>
    </row>
    <row r="12" spans="1:5" x14ac:dyDescent="0.25">
      <c r="A12" s="10" t="s">
        <v>23</v>
      </c>
      <c r="B12" s="9"/>
      <c r="C12" s="9"/>
      <c r="D12" s="9"/>
      <c r="E12" s="9"/>
    </row>
    <row r="13" spans="1:5" x14ac:dyDescent="0.25">
      <c r="A13" s="10" t="s">
        <v>23</v>
      </c>
      <c r="B13" s="9"/>
      <c r="C13" s="9"/>
      <c r="D13" s="9"/>
      <c r="E13" s="9"/>
    </row>
    <row r="14" spans="1:5" x14ac:dyDescent="0.25">
      <c r="A14" s="10" t="s">
        <v>23</v>
      </c>
      <c r="B14" s="9"/>
      <c r="C14" s="9"/>
      <c r="D14" s="9"/>
      <c r="E14" s="9"/>
    </row>
    <row r="15" spans="1:5" x14ac:dyDescent="0.25">
      <c r="A15" s="10" t="s">
        <v>23</v>
      </c>
      <c r="B15" s="9"/>
      <c r="C15" s="9"/>
      <c r="D15" s="9"/>
      <c r="E15" s="9"/>
    </row>
    <row r="16" spans="1:5" x14ac:dyDescent="0.25">
      <c r="A16" s="10" t="s">
        <v>23</v>
      </c>
      <c r="B16" s="9"/>
      <c r="C16" s="9"/>
      <c r="D16" s="9"/>
      <c r="E16" s="9"/>
    </row>
    <row r="17" spans="1:5" x14ac:dyDescent="0.25">
      <c r="A17" s="10" t="s">
        <v>23</v>
      </c>
      <c r="B17" s="9"/>
      <c r="C17" s="9"/>
      <c r="D17" s="9"/>
      <c r="E17" s="9"/>
    </row>
    <row r="18" spans="1:5" x14ac:dyDescent="0.25">
      <c r="A18" s="10" t="s">
        <v>23</v>
      </c>
      <c r="B18" s="9"/>
      <c r="C18" s="9"/>
      <c r="D18" s="9"/>
      <c r="E18" s="9"/>
    </row>
    <row r="19" spans="1:5" x14ac:dyDescent="0.25">
      <c r="A19" s="10" t="s">
        <v>23</v>
      </c>
      <c r="B19" s="9"/>
      <c r="C19" s="9"/>
      <c r="D19" s="9"/>
      <c r="E19" s="9"/>
    </row>
    <row r="20" spans="1:5" x14ac:dyDescent="0.25">
      <c r="A20" s="10" t="s">
        <v>23</v>
      </c>
      <c r="B20" s="9"/>
      <c r="C20" s="9"/>
      <c r="D20" s="9"/>
      <c r="E20" s="9"/>
    </row>
    <row r="21" spans="1:5" x14ac:dyDescent="0.25">
      <c r="A21" s="10" t="s">
        <v>23</v>
      </c>
      <c r="B21" s="9"/>
      <c r="C21" s="9"/>
      <c r="D21" s="9"/>
      <c r="E21" s="9"/>
    </row>
    <row r="22" spans="1:5" x14ac:dyDescent="0.25">
      <c r="A22" s="10" t="s">
        <v>23</v>
      </c>
      <c r="B22" s="9"/>
      <c r="C22" s="9"/>
      <c r="D22" s="9"/>
      <c r="E22" s="9"/>
    </row>
    <row r="23" spans="1:5" x14ac:dyDescent="0.25">
      <c r="A23" s="10" t="s">
        <v>23</v>
      </c>
      <c r="B23" s="9"/>
      <c r="C23" s="9"/>
      <c r="D23" s="9"/>
      <c r="E23" s="9"/>
    </row>
    <row r="24" spans="1:5" x14ac:dyDescent="0.25">
      <c r="A24" s="10" t="s">
        <v>23</v>
      </c>
      <c r="B24" s="9"/>
      <c r="C24" s="9"/>
      <c r="D24" s="9"/>
      <c r="E24" s="9"/>
    </row>
    <row r="26" spans="1:5" x14ac:dyDescent="0.25">
      <c r="A26" s="6" t="s">
        <v>356</v>
      </c>
      <c r="B26">
        <v>23</v>
      </c>
      <c r="C26">
        <v>100</v>
      </c>
    </row>
    <row r="27" spans="1:5" x14ac:dyDescent="0.25">
      <c r="A27" s="6" t="s">
        <v>357</v>
      </c>
      <c r="B27">
        <v>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D65A01-1904-42DF-8867-EAB85F5B93E3}">
  <dimension ref="A1:F24"/>
  <sheetViews>
    <sheetView topLeftCell="A4" workbookViewId="0">
      <selection activeCell="E24" sqref="E24"/>
    </sheetView>
  </sheetViews>
  <sheetFormatPr defaultRowHeight="13.2" x14ac:dyDescent="0.25"/>
  <cols>
    <col min="4" max="4" width="11.6640625" customWidth="1"/>
    <col min="5" max="5" width="9.5546875" customWidth="1"/>
  </cols>
  <sheetData>
    <row r="1" spans="1:6" x14ac:dyDescent="0.25">
      <c r="A1" s="1" t="s">
        <v>6</v>
      </c>
    </row>
    <row r="2" spans="1:6" x14ac:dyDescent="0.25">
      <c r="A2" s="6" t="s">
        <v>258</v>
      </c>
    </row>
    <row r="3" spans="1:6" x14ac:dyDescent="0.25">
      <c r="A3" s="1" t="s">
        <v>258</v>
      </c>
      <c r="D3" s="7" t="s">
        <v>254</v>
      </c>
      <c r="E3" s="7" t="s">
        <v>250</v>
      </c>
      <c r="F3" s="7" t="s">
        <v>354</v>
      </c>
    </row>
    <row r="4" spans="1:6" x14ac:dyDescent="0.25">
      <c r="A4" s="1" t="s">
        <v>258</v>
      </c>
      <c r="C4" s="7" t="s">
        <v>259</v>
      </c>
      <c r="D4" s="7" t="s">
        <v>255</v>
      </c>
      <c r="E4" s="12">
        <f>COUNTIF($A$2:$A$24,C4)</f>
        <v>1</v>
      </c>
      <c r="F4" s="15">
        <f>(E4/$E$8)*100</f>
        <v>4.3478260869565215</v>
      </c>
    </row>
    <row r="5" spans="1:6" x14ac:dyDescent="0.25">
      <c r="A5" s="1" t="s">
        <v>258</v>
      </c>
      <c r="C5" s="11" t="s">
        <v>257</v>
      </c>
      <c r="D5" s="11" t="s">
        <v>257</v>
      </c>
      <c r="E5" s="12">
        <f t="shared" ref="E5:E7" si="0">COUNTIF($A$2:$A$24,C5)</f>
        <v>0</v>
      </c>
      <c r="F5" s="15">
        <f t="shared" ref="F5:F7" si="1">(E5/$E$8)*100</f>
        <v>0</v>
      </c>
    </row>
    <row r="6" spans="1:6" x14ac:dyDescent="0.25">
      <c r="A6" s="1" t="s">
        <v>258</v>
      </c>
      <c r="C6" s="11" t="s">
        <v>116</v>
      </c>
      <c r="D6" s="11" t="s">
        <v>116</v>
      </c>
      <c r="E6" s="12">
        <f t="shared" si="0"/>
        <v>3</v>
      </c>
      <c r="F6" s="15">
        <f t="shared" si="1"/>
        <v>13.043478260869565</v>
      </c>
    </row>
    <row r="7" spans="1:6" x14ac:dyDescent="0.25">
      <c r="A7" s="1" t="s">
        <v>258</v>
      </c>
      <c r="C7" s="7" t="s">
        <v>258</v>
      </c>
      <c r="D7" s="7" t="s">
        <v>256</v>
      </c>
      <c r="E7" s="12">
        <f t="shared" si="0"/>
        <v>19</v>
      </c>
      <c r="F7" s="15">
        <f t="shared" si="1"/>
        <v>82.608695652173907</v>
      </c>
    </row>
    <row r="8" spans="1:6" x14ac:dyDescent="0.25">
      <c r="A8" s="1" t="s">
        <v>258</v>
      </c>
      <c r="E8" s="12">
        <f>SUM(E4:E7)</f>
        <v>23</v>
      </c>
      <c r="F8" s="15">
        <f>SUM(F4:F7)</f>
        <v>100</v>
      </c>
    </row>
    <row r="9" spans="1:6" x14ac:dyDescent="0.25">
      <c r="A9" s="1" t="s">
        <v>258</v>
      </c>
    </row>
    <row r="10" spans="1:6" x14ac:dyDescent="0.25">
      <c r="A10" s="1" t="s">
        <v>258</v>
      </c>
    </row>
    <row r="11" spans="1:6" x14ac:dyDescent="0.25">
      <c r="A11" s="1" t="s">
        <v>258</v>
      </c>
    </row>
    <row r="12" spans="1:6" x14ac:dyDescent="0.25">
      <c r="A12" s="3" t="s">
        <v>116</v>
      </c>
    </row>
    <row r="13" spans="1:6" x14ac:dyDescent="0.25">
      <c r="A13" s="1" t="s">
        <v>258</v>
      </c>
    </row>
    <row r="14" spans="1:6" x14ac:dyDescent="0.25">
      <c r="A14" s="1" t="s">
        <v>258</v>
      </c>
    </row>
    <row r="15" spans="1:6" x14ac:dyDescent="0.25">
      <c r="A15" s="3" t="s">
        <v>116</v>
      </c>
    </row>
    <row r="16" spans="1:6" x14ac:dyDescent="0.25">
      <c r="A16" s="1" t="s">
        <v>258</v>
      </c>
    </row>
    <row r="17" spans="1:1" x14ac:dyDescent="0.25">
      <c r="A17" s="1" t="s">
        <v>258</v>
      </c>
    </row>
    <row r="18" spans="1:1" x14ac:dyDescent="0.25">
      <c r="A18" s="1" t="s">
        <v>258</v>
      </c>
    </row>
    <row r="19" spans="1:1" x14ac:dyDescent="0.25">
      <c r="A19" s="1" t="s">
        <v>258</v>
      </c>
    </row>
    <row r="20" spans="1:1" x14ac:dyDescent="0.25">
      <c r="A20" s="6" t="s">
        <v>258</v>
      </c>
    </row>
    <row r="21" spans="1:1" x14ac:dyDescent="0.25">
      <c r="A21" s="1" t="s">
        <v>258</v>
      </c>
    </row>
    <row r="22" spans="1:1" x14ac:dyDescent="0.25">
      <c r="A22" s="3" t="s">
        <v>116</v>
      </c>
    </row>
    <row r="23" spans="1:1" x14ac:dyDescent="0.25">
      <c r="A23" s="6" t="s">
        <v>259</v>
      </c>
    </row>
    <row r="24" spans="1:1" x14ac:dyDescent="0.25">
      <c r="A24" s="1" t="s">
        <v>258</v>
      </c>
    </row>
  </sheetData>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C60ABD-1F34-4D29-9E48-3F0B691E901A}">
  <dimension ref="A1:G24"/>
  <sheetViews>
    <sheetView workbookViewId="0">
      <selection activeCell="G13" sqref="G13"/>
    </sheetView>
  </sheetViews>
  <sheetFormatPr defaultRowHeight="13.2" x14ac:dyDescent="0.25"/>
  <cols>
    <col min="3" max="3" width="8.77734375" customWidth="1"/>
  </cols>
  <sheetData>
    <row r="1" spans="1:7" x14ac:dyDescent="0.25">
      <c r="A1" s="1" t="s">
        <v>7</v>
      </c>
    </row>
    <row r="2" spans="1:7" x14ac:dyDescent="0.25">
      <c r="A2" s="6" t="s">
        <v>21</v>
      </c>
    </row>
    <row r="3" spans="1:7" x14ac:dyDescent="0.25">
      <c r="A3" s="6" t="s">
        <v>21</v>
      </c>
      <c r="E3" s="7" t="s">
        <v>21</v>
      </c>
      <c r="F3">
        <f>COUNTIF($A$2:$A$24,E3)</f>
        <v>19</v>
      </c>
      <c r="G3" s="15">
        <f>(F3/$F$6)*100</f>
        <v>82.608695652173907</v>
      </c>
    </row>
    <row r="4" spans="1:7" x14ac:dyDescent="0.25">
      <c r="A4" s="1" t="s">
        <v>21</v>
      </c>
      <c r="E4" s="7" t="s">
        <v>39</v>
      </c>
      <c r="F4">
        <f>COUNTIF($A$2:$A$24,E4)</f>
        <v>3</v>
      </c>
      <c r="G4" s="15">
        <f t="shared" ref="G4:G5" si="0">(F4/$F$6)*100</f>
        <v>13.043478260869565</v>
      </c>
    </row>
    <row r="5" spans="1:7" x14ac:dyDescent="0.25">
      <c r="A5" s="1" t="s">
        <v>21</v>
      </c>
      <c r="E5" s="7" t="s">
        <v>107</v>
      </c>
      <c r="F5">
        <f>COUNTIF($A$2:$A$24,E5)</f>
        <v>1</v>
      </c>
      <c r="G5" s="15">
        <f t="shared" si="0"/>
        <v>4.3478260869565215</v>
      </c>
    </row>
    <row r="6" spans="1:7" x14ac:dyDescent="0.25">
      <c r="A6" s="1" t="s">
        <v>21</v>
      </c>
      <c r="F6">
        <f>SUM(F3:F5)</f>
        <v>23</v>
      </c>
    </row>
    <row r="7" spans="1:7" x14ac:dyDescent="0.25">
      <c r="A7" s="1" t="s">
        <v>21</v>
      </c>
    </row>
    <row r="8" spans="1:7" x14ac:dyDescent="0.25">
      <c r="A8" s="1" t="s">
        <v>21</v>
      </c>
    </row>
    <row r="9" spans="1:7" x14ac:dyDescent="0.25">
      <c r="A9" s="1" t="s">
        <v>21</v>
      </c>
    </row>
    <row r="10" spans="1:7" x14ac:dyDescent="0.25">
      <c r="A10" s="1" t="s">
        <v>39</v>
      </c>
    </row>
    <row r="11" spans="1:7" x14ac:dyDescent="0.25">
      <c r="A11" s="6" t="s">
        <v>107</v>
      </c>
    </row>
    <row r="12" spans="1:7" x14ac:dyDescent="0.25">
      <c r="A12" s="1" t="s">
        <v>39</v>
      </c>
    </row>
    <row r="13" spans="1:7" x14ac:dyDescent="0.25">
      <c r="A13" s="1" t="s">
        <v>21</v>
      </c>
    </row>
    <row r="14" spans="1:7" x14ac:dyDescent="0.25">
      <c r="A14" s="1" t="s">
        <v>21</v>
      </c>
    </row>
    <row r="15" spans="1:7" x14ac:dyDescent="0.25">
      <c r="A15" s="1" t="s">
        <v>21</v>
      </c>
    </row>
    <row r="16" spans="1:7" x14ac:dyDescent="0.25">
      <c r="A16" s="1" t="s">
        <v>21</v>
      </c>
    </row>
    <row r="17" spans="1:1" x14ac:dyDescent="0.25">
      <c r="A17" s="1" t="s">
        <v>21</v>
      </c>
    </row>
    <row r="18" spans="1:1" x14ac:dyDescent="0.25">
      <c r="A18" s="1" t="s">
        <v>21</v>
      </c>
    </row>
    <row r="19" spans="1:1" x14ac:dyDescent="0.25">
      <c r="A19" s="1" t="s">
        <v>21</v>
      </c>
    </row>
    <row r="20" spans="1:1" x14ac:dyDescent="0.25">
      <c r="A20" s="1" t="s">
        <v>21</v>
      </c>
    </row>
    <row r="21" spans="1:1" x14ac:dyDescent="0.25">
      <c r="A21" s="1" t="s">
        <v>21</v>
      </c>
    </row>
    <row r="22" spans="1:1" x14ac:dyDescent="0.25">
      <c r="A22" s="1" t="s">
        <v>21</v>
      </c>
    </row>
    <row r="23" spans="1:1" x14ac:dyDescent="0.25">
      <c r="A23" s="1" t="s">
        <v>39</v>
      </c>
    </row>
    <row r="24" spans="1:1" x14ac:dyDescent="0.25">
      <c r="A24" s="1" t="s">
        <v>21</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AEE6C1-8760-42EA-9E7A-9A7C041D2216}">
  <dimension ref="A1:E24"/>
  <sheetViews>
    <sheetView topLeftCell="A7" workbookViewId="0">
      <selection activeCell="Q6" sqref="Q6"/>
    </sheetView>
  </sheetViews>
  <sheetFormatPr defaultRowHeight="13.2" x14ac:dyDescent="0.25"/>
  <sheetData>
    <row r="1" spans="1:5" x14ac:dyDescent="0.25">
      <c r="A1" s="6" t="s">
        <v>8</v>
      </c>
    </row>
    <row r="2" spans="1:5" x14ac:dyDescent="0.25">
      <c r="A2" s="1" t="s">
        <v>21</v>
      </c>
    </row>
    <row r="3" spans="1:5" x14ac:dyDescent="0.25">
      <c r="A3" s="1" t="s">
        <v>21</v>
      </c>
      <c r="D3" s="7" t="s">
        <v>21</v>
      </c>
      <c r="E3">
        <f>COUNTIF($A$2:$A$24,D3)</f>
        <v>19</v>
      </c>
    </row>
    <row r="4" spans="1:5" x14ac:dyDescent="0.25">
      <c r="A4" s="1" t="s">
        <v>21</v>
      </c>
      <c r="D4" s="7" t="s">
        <v>39</v>
      </c>
      <c r="E4">
        <f>COUNTIF($A$2:$A$24,D4)</f>
        <v>4</v>
      </c>
    </row>
    <row r="5" spans="1:5" x14ac:dyDescent="0.25">
      <c r="A5" s="1" t="s">
        <v>21</v>
      </c>
    </row>
    <row r="6" spans="1:5" x14ac:dyDescent="0.25">
      <c r="A6" s="1" t="s">
        <v>39</v>
      </c>
    </row>
    <row r="7" spans="1:5" x14ac:dyDescent="0.25">
      <c r="A7" s="1" t="s">
        <v>21</v>
      </c>
    </row>
    <row r="8" spans="1:5" x14ac:dyDescent="0.25">
      <c r="A8" s="1" t="s">
        <v>21</v>
      </c>
    </row>
    <row r="9" spans="1:5" x14ac:dyDescent="0.25">
      <c r="A9" s="1" t="s">
        <v>21</v>
      </c>
    </row>
    <row r="10" spans="1:5" x14ac:dyDescent="0.25">
      <c r="A10" s="1" t="s">
        <v>39</v>
      </c>
    </row>
    <row r="11" spans="1:5" x14ac:dyDescent="0.25">
      <c r="A11" s="1" t="s">
        <v>21</v>
      </c>
    </row>
    <row r="12" spans="1:5" x14ac:dyDescent="0.25">
      <c r="A12" s="1" t="s">
        <v>21</v>
      </c>
    </row>
    <row r="13" spans="1:5" x14ac:dyDescent="0.25">
      <c r="A13" s="1" t="s">
        <v>21</v>
      </c>
    </row>
    <row r="14" spans="1:5" x14ac:dyDescent="0.25">
      <c r="A14" s="1" t="s">
        <v>21</v>
      </c>
    </row>
    <row r="15" spans="1:5" x14ac:dyDescent="0.25">
      <c r="A15" s="1" t="s">
        <v>21</v>
      </c>
    </row>
    <row r="16" spans="1:5" x14ac:dyDescent="0.25">
      <c r="A16" s="1" t="s">
        <v>21</v>
      </c>
    </row>
    <row r="17" spans="1:1" x14ac:dyDescent="0.25">
      <c r="A17" s="1" t="s">
        <v>21</v>
      </c>
    </row>
    <row r="18" spans="1:1" x14ac:dyDescent="0.25">
      <c r="A18" s="1" t="s">
        <v>21</v>
      </c>
    </row>
    <row r="19" spans="1:1" x14ac:dyDescent="0.25">
      <c r="A19" s="1" t="s">
        <v>39</v>
      </c>
    </row>
    <row r="20" spans="1:1" x14ac:dyDescent="0.25">
      <c r="A20" s="1" t="s">
        <v>21</v>
      </c>
    </row>
    <row r="21" spans="1:1" x14ac:dyDescent="0.25">
      <c r="A21" s="1" t="s">
        <v>39</v>
      </c>
    </row>
    <row r="22" spans="1:1" x14ac:dyDescent="0.25">
      <c r="A22" s="1" t="s">
        <v>21</v>
      </c>
    </row>
    <row r="23" spans="1:1" x14ac:dyDescent="0.25">
      <c r="A23" s="1" t="s">
        <v>21</v>
      </c>
    </row>
    <row r="24" spans="1:1" x14ac:dyDescent="0.25">
      <c r="A24" s="1" t="s">
        <v>21</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CE0E4-CF58-4C84-9B28-0B1A55064CE2}">
  <dimension ref="A1:E24"/>
  <sheetViews>
    <sheetView topLeftCell="G1" workbookViewId="0">
      <selection activeCell="K28" sqref="K28"/>
    </sheetView>
  </sheetViews>
  <sheetFormatPr defaultRowHeight="13.2" x14ac:dyDescent="0.25"/>
  <sheetData>
    <row r="1" spans="1:5" x14ac:dyDescent="0.25">
      <c r="A1" s="6" t="s">
        <v>9</v>
      </c>
    </row>
    <row r="2" spans="1:5" x14ac:dyDescent="0.25">
      <c r="A2" s="1" t="s">
        <v>21</v>
      </c>
    </row>
    <row r="3" spans="1:5" x14ac:dyDescent="0.25">
      <c r="A3" s="1" t="s">
        <v>21</v>
      </c>
      <c r="D3" s="7" t="s">
        <v>21</v>
      </c>
      <c r="E3">
        <f>COUNTIF($A$2:$A$24,D3)</f>
        <v>17</v>
      </c>
    </row>
    <row r="4" spans="1:5" x14ac:dyDescent="0.25">
      <c r="A4" s="1" t="s">
        <v>39</v>
      </c>
      <c r="D4" s="7" t="s">
        <v>39</v>
      </c>
      <c r="E4">
        <f>COUNTIF($A$2:$A$24,D4)</f>
        <v>6</v>
      </c>
    </row>
    <row r="5" spans="1:5" x14ac:dyDescent="0.25">
      <c r="A5" s="1" t="s">
        <v>21</v>
      </c>
    </row>
    <row r="6" spans="1:5" x14ac:dyDescent="0.25">
      <c r="A6" s="1" t="s">
        <v>21</v>
      </c>
    </row>
    <row r="7" spans="1:5" x14ac:dyDescent="0.25">
      <c r="A7" s="1" t="s">
        <v>21</v>
      </c>
    </row>
    <row r="8" spans="1:5" x14ac:dyDescent="0.25">
      <c r="A8" s="1" t="s">
        <v>21</v>
      </c>
    </row>
    <row r="9" spans="1:5" x14ac:dyDescent="0.25">
      <c r="A9" s="1" t="s">
        <v>21</v>
      </c>
    </row>
    <row r="10" spans="1:5" x14ac:dyDescent="0.25">
      <c r="A10" s="1" t="s">
        <v>39</v>
      </c>
    </row>
    <row r="11" spans="1:5" x14ac:dyDescent="0.25">
      <c r="A11" s="1" t="s">
        <v>39</v>
      </c>
    </row>
    <row r="12" spans="1:5" x14ac:dyDescent="0.25">
      <c r="A12" s="1" t="s">
        <v>21</v>
      </c>
    </row>
    <row r="13" spans="1:5" x14ac:dyDescent="0.25">
      <c r="A13" s="1" t="s">
        <v>21</v>
      </c>
    </row>
    <row r="14" spans="1:5" x14ac:dyDescent="0.25">
      <c r="A14" s="1" t="s">
        <v>21</v>
      </c>
    </row>
    <row r="15" spans="1:5" x14ac:dyDescent="0.25">
      <c r="A15" s="1" t="s">
        <v>21</v>
      </c>
    </row>
    <row r="16" spans="1:5" x14ac:dyDescent="0.25">
      <c r="A16" s="1" t="s">
        <v>21</v>
      </c>
    </row>
    <row r="17" spans="1:1" x14ac:dyDescent="0.25">
      <c r="A17" s="1" t="s">
        <v>21</v>
      </c>
    </row>
    <row r="18" spans="1:1" x14ac:dyDescent="0.25">
      <c r="A18" s="1" t="s">
        <v>21</v>
      </c>
    </row>
    <row r="19" spans="1:1" x14ac:dyDescent="0.25">
      <c r="A19" s="1" t="s">
        <v>39</v>
      </c>
    </row>
    <row r="20" spans="1:1" x14ac:dyDescent="0.25">
      <c r="A20" s="1" t="s">
        <v>21</v>
      </c>
    </row>
    <row r="21" spans="1:1" x14ac:dyDescent="0.25">
      <c r="A21" s="1" t="s">
        <v>39</v>
      </c>
    </row>
    <row r="22" spans="1:1" x14ac:dyDescent="0.25">
      <c r="A22" s="1" t="s">
        <v>21</v>
      </c>
    </row>
    <row r="23" spans="1:1" x14ac:dyDescent="0.25">
      <c r="A23" s="1" t="s">
        <v>39</v>
      </c>
    </row>
    <row r="24" spans="1:1" x14ac:dyDescent="0.25">
      <c r="A24" s="1" t="s">
        <v>21</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83657D-834E-4C9F-B934-2D9FC091F166}">
  <dimension ref="A1:S49"/>
  <sheetViews>
    <sheetView topLeftCell="A28" workbookViewId="0">
      <selection activeCell="P46" sqref="P46"/>
    </sheetView>
  </sheetViews>
  <sheetFormatPr defaultRowHeight="13.2" x14ac:dyDescent="0.25"/>
  <cols>
    <col min="18" max="18" width="32" bestFit="1" customWidth="1"/>
  </cols>
  <sheetData>
    <row r="1" spans="1:1" x14ac:dyDescent="0.25">
      <c r="A1" s="1" t="s">
        <v>10</v>
      </c>
    </row>
    <row r="2" spans="1:1" x14ac:dyDescent="0.25">
      <c r="A2" s="13" t="s">
        <v>25</v>
      </c>
    </row>
    <row r="3" spans="1:1" x14ac:dyDescent="0.25">
      <c r="A3" s="13" t="s">
        <v>34</v>
      </c>
    </row>
    <row r="4" spans="1:1" x14ac:dyDescent="0.25">
      <c r="A4" s="13" t="s">
        <v>45</v>
      </c>
    </row>
    <row r="5" spans="1:1" x14ac:dyDescent="0.25">
      <c r="A5" s="13" t="s">
        <v>57</v>
      </c>
    </row>
    <row r="6" spans="1:1" x14ac:dyDescent="0.25">
      <c r="A6" s="13" t="s">
        <v>66</v>
      </c>
    </row>
    <row r="7" spans="1:1" x14ac:dyDescent="0.25">
      <c r="A7" s="13" t="s">
        <v>75</v>
      </c>
    </row>
    <row r="8" spans="1:1" x14ac:dyDescent="0.25">
      <c r="A8" s="13" t="s">
        <v>85</v>
      </c>
    </row>
    <row r="9" spans="1:1" x14ac:dyDescent="0.25">
      <c r="A9" s="13" t="s">
        <v>91</v>
      </c>
    </row>
    <row r="10" spans="1:1" x14ac:dyDescent="0.25">
      <c r="A10" s="1" t="s">
        <v>98</v>
      </c>
    </row>
    <row r="11" spans="1:1" x14ac:dyDescent="0.25">
      <c r="A11" s="13" t="s">
        <v>108</v>
      </c>
    </row>
    <row r="12" spans="1:1" x14ac:dyDescent="0.25">
      <c r="A12" s="13" t="s">
        <v>117</v>
      </c>
    </row>
    <row r="13" spans="1:1" x14ac:dyDescent="0.25">
      <c r="A13" s="13" t="s">
        <v>126</v>
      </c>
    </row>
    <row r="14" spans="1:1" x14ac:dyDescent="0.25">
      <c r="A14" s="13" t="s">
        <v>133</v>
      </c>
    </row>
    <row r="15" spans="1:1" x14ac:dyDescent="0.25">
      <c r="A15" s="13" t="s">
        <v>142</v>
      </c>
    </row>
    <row r="16" spans="1:1" x14ac:dyDescent="0.25">
      <c r="A16" s="13" t="s">
        <v>152</v>
      </c>
    </row>
    <row r="17" spans="1:19" x14ac:dyDescent="0.25">
      <c r="A17" s="13" t="s">
        <v>162</v>
      </c>
    </row>
    <row r="18" spans="1:19" x14ac:dyDescent="0.25">
      <c r="A18" s="13" t="s">
        <v>172</v>
      </c>
    </row>
    <row r="19" spans="1:19" x14ac:dyDescent="0.25">
      <c r="A19" s="13" t="s">
        <v>181</v>
      </c>
    </row>
    <row r="20" spans="1:19" x14ac:dyDescent="0.25">
      <c r="A20" s="13" t="s">
        <v>191</v>
      </c>
    </row>
    <row r="21" spans="1:19" x14ac:dyDescent="0.25">
      <c r="A21" s="13" t="s">
        <v>201</v>
      </c>
    </row>
    <row r="22" spans="1:19" x14ac:dyDescent="0.25">
      <c r="A22" s="13" t="s">
        <v>210</v>
      </c>
    </row>
    <row r="23" spans="1:19" x14ac:dyDescent="0.25">
      <c r="A23" s="1" t="s">
        <v>219</v>
      </c>
    </row>
    <row r="24" spans="1:19" x14ac:dyDescent="0.25">
      <c r="A24" s="1" t="s">
        <v>228</v>
      </c>
    </row>
    <row r="31" spans="1:19" x14ac:dyDescent="0.25">
      <c r="R31" t="s">
        <v>270</v>
      </c>
      <c r="S31" t="s">
        <v>269</v>
      </c>
    </row>
    <row r="32" spans="1:19" x14ac:dyDescent="0.25">
      <c r="R32" t="s">
        <v>268</v>
      </c>
      <c r="S32">
        <v>4</v>
      </c>
    </row>
    <row r="33" spans="18:19" x14ac:dyDescent="0.25">
      <c r="R33" t="s">
        <v>267</v>
      </c>
      <c r="S33">
        <v>9</v>
      </c>
    </row>
    <row r="34" spans="18:19" x14ac:dyDescent="0.25">
      <c r="R34" t="s">
        <v>45</v>
      </c>
      <c r="S34">
        <v>5</v>
      </c>
    </row>
    <row r="35" spans="18:19" x14ac:dyDescent="0.25">
      <c r="R35" t="s">
        <v>66</v>
      </c>
      <c r="S35">
        <v>5</v>
      </c>
    </row>
    <row r="36" spans="18:19" x14ac:dyDescent="0.25">
      <c r="R36" t="s">
        <v>266</v>
      </c>
      <c r="S36">
        <v>1</v>
      </c>
    </row>
    <row r="37" spans="18:19" x14ac:dyDescent="0.25">
      <c r="R37" t="s">
        <v>265</v>
      </c>
      <c r="S37">
        <v>1</v>
      </c>
    </row>
    <row r="38" spans="18:19" x14ac:dyDescent="0.25">
      <c r="R38" t="s">
        <v>165</v>
      </c>
      <c r="S38">
        <v>1</v>
      </c>
    </row>
    <row r="39" spans="18:19" x14ac:dyDescent="0.25">
      <c r="R39" t="s">
        <v>358</v>
      </c>
      <c r="S39">
        <v>1</v>
      </c>
    </row>
    <row r="40" spans="18:19" x14ac:dyDescent="0.25">
      <c r="R40" t="s">
        <v>359</v>
      </c>
      <c r="S40">
        <v>1</v>
      </c>
    </row>
    <row r="41" spans="18:19" x14ac:dyDescent="0.25">
      <c r="R41" t="s">
        <v>360</v>
      </c>
      <c r="S41">
        <v>1</v>
      </c>
    </row>
    <row r="42" spans="18:19" x14ac:dyDescent="0.25">
      <c r="R42" t="s">
        <v>126</v>
      </c>
      <c r="S42">
        <v>1</v>
      </c>
    </row>
    <row r="43" spans="18:19" x14ac:dyDescent="0.25">
      <c r="R43" t="s">
        <v>142</v>
      </c>
      <c r="S43">
        <v>1</v>
      </c>
    </row>
    <row r="44" spans="18:19" x14ac:dyDescent="0.25">
      <c r="R44" t="s">
        <v>264</v>
      </c>
      <c r="S44">
        <v>2</v>
      </c>
    </row>
    <row r="45" spans="18:19" x14ac:dyDescent="0.25">
      <c r="R45" t="s">
        <v>263</v>
      </c>
      <c r="S45">
        <v>1</v>
      </c>
    </row>
    <row r="46" spans="18:19" x14ac:dyDescent="0.25">
      <c r="R46" t="s">
        <v>262</v>
      </c>
      <c r="S46">
        <v>1</v>
      </c>
    </row>
    <row r="47" spans="18:19" x14ac:dyDescent="0.25">
      <c r="R47" t="s">
        <v>361</v>
      </c>
      <c r="S47">
        <v>1</v>
      </c>
    </row>
    <row r="48" spans="18:19" x14ac:dyDescent="0.25">
      <c r="R48" t="s">
        <v>261</v>
      </c>
      <c r="S48">
        <v>1</v>
      </c>
    </row>
    <row r="49" spans="18:19" x14ac:dyDescent="0.25">
      <c r="R49" t="s">
        <v>260</v>
      </c>
      <c r="S49">
        <v>1</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Form Responses 1</vt:lpstr>
      <vt:lpstr>1.shteti i pjesmarresve</vt:lpstr>
      <vt:lpstr>2.universitet</vt:lpstr>
      <vt:lpstr>3.cfare kursi jep</vt:lpstr>
      <vt:lpstr>4.vitet qe jep mesim</vt:lpstr>
      <vt:lpstr>5.main_area</vt:lpstr>
      <vt:lpstr>6.course fundamentals</vt:lpstr>
      <vt:lpstr>6.1.advance_course</vt:lpstr>
      <vt:lpstr>7.software modelling courses</vt:lpstr>
      <vt:lpstr>8.approaches</vt:lpstr>
      <vt:lpstr>9.course_content</vt:lpstr>
      <vt:lpstr>10.modelling_languages_teaching</vt:lpstr>
      <vt:lpstr>11.tools_used</vt:lpstr>
      <vt:lpstr>12.update_course</vt:lpstr>
      <vt:lpstr>12.1</vt:lpstr>
      <vt:lpstr>13.how_student_benefit_student</vt:lpstr>
      <vt:lpstr>14.are_the_tools_used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Alban Delishi</cp:lastModifiedBy>
  <dcterms:modified xsi:type="dcterms:W3CDTF">2022-09-30T16:56:18Z</dcterms:modified>
</cp:coreProperties>
</file>